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1" activeTab="4" autoFilterDateGrouping="1"/>
  </bookViews>
  <sheets>
    <sheet xmlns:r="http://schemas.openxmlformats.org/officeDocument/2006/relationships" name="Analytic soln to heat eqn" sheetId="1" state="visible" r:id="rId1"/>
    <sheet xmlns:r="http://schemas.openxmlformats.org/officeDocument/2006/relationships" name="Analytic calcs" sheetId="2" state="visible" r:id="rId2"/>
    <sheet xmlns:r="http://schemas.openxmlformats.org/officeDocument/2006/relationships" name="FTCS Soln to Heat Eqn" sheetId="3" state="visible" r:id="rId3"/>
    <sheet xmlns:r="http://schemas.openxmlformats.org/officeDocument/2006/relationships" name="FTCS Soln at single time" sheetId="4" state="visible" r:id="rId4"/>
    <sheet xmlns:r="http://schemas.openxmlformats.org/officeDocument/2006/relationships" name="FTCS Calcs" sheetId="5" state="visible" r:id="rId5"/>
  </sheets>
  <definedNames>
    <definedName name="CoeffMatrix">#REF!</definedName>
    <definedName name="disc">#REF!</definedName>
    <definedName name="GridTInc">'FTCS Calcs'!$B$3</definedName>
    <definedName name="GridXInc">'FTCS Calcs'!$B$2</definedName>
    <definedName name="GridXStart">'FTCS Calcs'!$B$1</definedName>
    <definedName name="InitialConditions">'FTCS Calcs'!$E$1:$DU$2</definedName>
    <definedName name="MatrixULC">#REF!</definedName>
    <definedName name="MiniMatrix">#REF!</definedName>
    <definedName name="Time">'Analytic calcs'!$E$1</definedName>
    <definedName name="Xinc">'Analytic calcs'!$E$2</definedName>
    <definedName name="XStart">'Analytic calcs'!$B$1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Arial"/>
      <sz val="10"/>
    </font>
    <font>
      <name val="Arial"/>
      <family val="2"/>
      <b val="1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/><Relationship Type="http://schemas.openxmlformats.org/officeDocument/2006/relationships/worksheet" Target="/xl/worksheets/sheet1.xml" Id="rId2"/><Relationship Type="http://schemas.openxmlformats.org/officeDocument/2006/relationships/chartsheet" Target="/xl/chartsheets/sheet2.xml" Id="rId3"/><Relationship Type="http://schemas.openxmlformats.org/officeDocument/2006/relationships/chartsheet" Target="/xl/chartsheets/sheet3.xml" Id="rId4"/><Relationship Type="http://schemas.openxmlformats.org/officeDocument/2006/relationships/worksheet" Target="/xl/worksheets/sheet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Soln. to Heat Eqn with point source</a:t>
            </a:r>
          </a:p>
        </rich>
      </tx>
      <layout>
        <manualLayout>
          <xMode val="edge"/>
          <yMode val="edge"/>
          <wMode val="factor"/>
          <hMode val="factor"/>
          <x val="0.3459259259259259"/>
          <y val="0.019607843137254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592592592592593"/>
          <y val="0.1187363834422658"/>
          <w val="0.8555555555555555"/>
          <h val="0.7777777777777778"/>
        </manualLayout>
      </layout>
      <scatterChart>
        <scatterStyle val="smoothMarker"/>
        <varyColors val="0"/>
        <ser>
          <idx val="0"/>
          <order val="0"/>
          <tx>
            <strRef>
              <f>'Analytic calcs'!$B$4</f>
              <strCache>
                <ptCount val="1"/>
                <pt idx="0">
                  <v>u(x,t)</v>
                </pt>
              </strCache>
            </strRef>
          </tx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'Analytic calcs'!$A$5:$A$605</f>
              <numCache>
                <formatCode>General</formatCode>
                <ptCount val="601"/>
                <pt idx="0">
                  <v>-3</v>
                </pt>
                <pt idx="1">
                  <v>-2.99</v>
                </pt>
                <pt idx="2">
                  <v>-2.98</v>
                </pt>
                <pt idx="3">
                  <v>-2.970000000000001</v>
                </pt>
                <pt idx="4">
                  <v>-2.960000000000001</v>
                </pt>
                <pt idx="5">
                  <v>-2.950000000000001</v>
                </pt>
                <pt idx="6">
                  <v>-2.940000000000001</v>
                </pt>
                <pt idx="7">
                  <v>-2.930000000000001</v>
                </pt>
                <pt idx="8">
                  <v>-2.920000000000002</v>
                </pt>
                <pt idx="9">
                  <v>-2.910000000000002</v>
                </pt>
                <pt idx="10">
                  <v>-2.900000000000002</v>
                </pt>
                <pt idx="11">
                  <v>-2.890000000000002</v>
                </pt>
                <pt idx="12">
                  <v>-2.880000000000003</v>
                </pt>
                <pt idx="13">
                  <v>-2.870000000000003</v>
                </pt>
                <pt idx="14">
                  <v>-2.860000000000003</v>
                </pt>
                <pt idx="15">
                  <v>-2.850000000000003</v>
                </pt>
                <pt idx="16">
                  <v>-2.840000000000003</v>
                </pt>
                <pt idx="17">
                  <v>-2.830000000000004</v>
                </pt>
                <pt idx="18">
                  <v>-2.820000000000004</v>
                </pt>
                <pt idx="19">
                  <v>-2.810000000000004</v>
                </pt>
                <pt idx="20">
                  <v>-2.800000000000004</v>
                </pt>
                <pt idx="21">
                  <v>-2.790000000000004</v>
                </pt>
                <pt idx="22">
                  <v>-2.780000000000005</v>
                </pt>
                <pt idx="23">
                  <v>-2.770000000000005</v>
                </pt>
                <pt idx="24">
                  <v>-2.760000000000005</v>
                </pt>
                <pt idx="25">
                  <v>-2.750000000000005</v>
                </pt>
                <pt idx="26">
                  <v>-2.740000000000006</v>
                </pt>
                <pt idx="27">
                  <v>-2.730000000000006</v>
                </pt>
                <pt idx="28">
                  <v>-2.720000000000006</v>
                </pt>
                <pt idx="29">
                  <v>-2.710000000000006</v>
                </pt>
                <pt idx="30">
                  <v>-2.700000000000006</v>
                </pt>
                <pt idx="31">
                  <v>-2.690000000000007</v>
                </pt>
                <pt idx="32">
                  <v>-2.680000000000007</v>
                </pt>
                <pt idx="33">
                  <v>-2.670000000000007</v>
                </pt>
                <pt idx="34">
                  <v>-2.660000000000007</v>
                </pt>
                <pt idx="35">
                  <v>-2.650000000000007</v>
                </pt>
                <pt idx="36">
                  <v>-2.640000000000008</v>
                </pt>
                <pt idx="37">
                  <v>-2.630000000000008</v>
                </pt>
                <pt idx="38">
                  <v>-2.620000000000008</v>
                </pt>
                <pt idx="39">
                  <v>-2.610000000000008</v>
                </pt>
                <pt idx="40">
                  <v>-2.600000000000009</v>
                </pt>
                <pt idx="41">
                  <v>-2.590000000000009</v>
                </pt>
                <pt idx="42">
                  <v>-2.580000000000009</v>
                </pt>
                <pt idx="43">
                  <v>-2.570000000000009</v>
                </pt>
                <pt idx="44">
                  <v>-2.560000000000009</v>
                </pt>
                <pt idx="45">
                  <v>-2.55000000000001</v>
                </pt>
                <pt idx="46">
                  <v>-2.54000000000001</v>
                </pt>
                <pt idx="47">
                  <v>-2.53000000000001</v>
                </pt>
                <pt idx="48">
                  <v>-2.52000000000001</v>
                </pt>
                <pt idx="49">
                  <v>-2.51000000000001</v>
                </pt>
                <pt idx="50">
                  <v>-2.500000000000011</v>
                </pt>
                <pt idx="51">
                  <v>-2.490000000000011</v>
                </pt>
                <pt idx="52">
                  <v>-2.480000000000011</v>
                </pt>
                <pt idx="53">
                  <v>-2.470000000000011</v>
                </pt>
                <pt idx="54">
                  <v>-2.460000000000012</v>
                </pt>
                <pt idx="55">
                  <v>-2.450000000000012</v>
                </pt>
                <pt idx="56">
                  <v>-2.440000000000012</v>
                </pt>
                <pt idx="57">
                  <v>-2.430000000000012</v>
                </pt>
                <pt idx="58">
                  <v>-2.420000000000012</v>
                </pt>
                <pt idx="59">
                  <v>-2.410000000000013</v>
                </pt>
                <pt idx="60">
                  <v>-2.400000000000013</v>
                </pt>
                <pt idx="61">
                  <v>-2.390000000000013</v>
                </pt>
                <pt idx="62">
                  <v>-2.380000000000013</v>
                </pt>
                <pt idx="63">
                  <v>-2.370000000000013</v>
                </pt>
                <pt idx="64">
                  <v>-2.360000000000014</v>
                </pt>
                <pt idx="65">
                  <v>-2.350000000000014</v>
                </pt>
                <pt idx="66">
                  <v>-2.340000000000014</v>
                </pt>
                <pt idx="67">
                  <v>-2.330000000000014</v>
                </pt>
                <pt idx="68">
                  <v>-2.320000000000014</v>
                </pt>
                <pt idx="69">
                  <v>-2.310000000000015</v>
                </pt>
                <pt idx="70">
                  <v>-2.300000000000015</v>
                </pt>
                <pt idx="71">
                  <v>-2.290000000000015</v>
                </pt>
                <pt idx="72">
                  <v>-2.280000000000015</v>
                </pt>
                <pt idx="73">
                  <v>-2.270000000000016</v>
                </pt>
                <pt idx="74">
                  <v>-2.260000000000016</v>
                </pt>
                <pt idx="75">
                  <v>-2.250000000000016</v>
                </pt>
                <pt idx="76">
                  <v>-2.240000000000016</v>
                </pt>
                <pt idx="77">
                  <v>-2.230000000000016</v>
                </pt>
                <pt idx="78">
                  <v>-2.220000000000017</v>
                </pt>
                <pt idx="79">
                  <v>-2.210000000000017</v>
                </pt>
                <pt idx="80">
                  <v>-2.200000000000017</v>
                </pt>
                <pt idx="81">
                  <v>-2.190000000000017</v>
                </pt>
                <pt idx="82">
                  <v>-2.180000000000017</v>
                </pt>
                <pt idx="83">
                  <v>-2.170000000000018</v>
                </pt>
                <pt idx="84">
                  <v>-2.160000000000018</v>
                </pt>
                <pt idx="85">
                  <v>-2.150000000000018</v>
                </pt>
                <pt idx="86">
                  <v>-2.140000000000018</v>
                </pt>
                <pt idx="87">
                  <v>-2.130000000000019</v>
                </pt>
                <pt idx="88">
                  <v>-2.120000000000019</v>
                </pt>
                <pt idx="89">
                  <v>-2.110000000000019</v>
                </pt>
                <pt idx="90">
                  <v>-2.100000000000019</v>
                </pt>
                <pt idx="91">
                  <v>-2.090000000000019</v>
                </pt>
                <pt idx="92">
                  <v>-2.08000000000002</v>
                </pt>
                <pt idx="93">
                  <v>-2.07000000000002</v>
                </pt>
                <pt idx="94">
                  <v>-2.06000000000002</v>
                </pt>
                <pt idx="95">
                  <v>-2.05000000000002</v>
                </pt>
                <pt idx="96">
                  <v>-2.04000000000002</v>
                </pt>
                <pt idx="97">
                  <v>-2.030000000000021</v>
                </pt>
                <pt idx="98">
                  <v>-2.020000000000021</v>
                </pt>
                <pt idx="99">
                  <v>-2.010000000000021</v>
                </pt>
                <pt idx="100">
                  <v>-2.000000000000021</v>
                </pt>
                <pt idx="101">
                  <v>-1.990000000000021</v>
                </pt>
                <pt idx="102">
                  <v>-1.980000000000021</v>
                </pt>
                <pt idx="103">
                  <v>-1.970000000000021</v>
                </pt>
                <pt idx="104">
                  <v>-1.960000000000021</v>
                </pt>
                <pt idx="105">
                  <v>-1.950000000000021</v>
                </pt>
                <pt idx="106">
                  <v>-1.940000000000021</v>
                </pt>
                <pt idx="107">
                  <v>-1.930000000000021</v>
                </pt>
                <pt idx="108">
                  <v>-1.920000000000021</v>
                </pt>
                <pt idx="109">
                  <v>-1.910000000000021</v>
                </pt>
                <pt idx="110">
                  <v>-1.900000000000021</v>
                </pt>
                <pt idx="111">
                  <v>-1.890000000000021</v>
                </pt>
                <pt idx="112">
                  <v>-1.880000000000021</v>
                </pt>
                <pt idx="113">
                  <v>-1.870000000000021</v>
                </pt>
                <pt idx="114">
                  <v>-1.860000000000021</v>
                </pt>
                <pt idx="115">
                  <v>-1.850000000000021</v>
                </pt>
                <pt idx="116">
                  <v>-1.840000000000021</v>
                </pt>
                <pt idx="117">
                  <v>-1.830000000000021</v>
                </pt>
                <pt idx="118">
                  <v>-1.820000000000021</v>
                </pt>
                <pt idx="119">
                  <v>-1.810000000000021</v>
                </pt>
                <pt idx="120">
                  <v>-1.800000000000021</v>
                </pt>
                <pt idx="121">
                  <v>-1.790000000000021</v>
                </pt>
                <pt idx="122">
                  <v>-1.780000000000021</v>
                </pt>
                <pt idx="123">
                  <v>-1.770000000000021</v>
                </pt>
                <pt idx="124">
                  <v>-1.760000000000021</v>
                </pt>
                <pt idx="125">
                  <v>-1.750000000000021</v>
                </pt>
                <pt idx="126">
                  <v>-1.740000000000021</v>
                </pt>
                <pt idx="127">
                  <v>-1.730000000000021</v>
                </pt>
                <pt idx="128">
                  <v>-1.720000000000021</v>
                </pt>
                <pt idx="129">
                  <v>-1.710000000000021</v>
                </pt>
                <pt idx="130">
                  <v>-1.700000000000021</v>
                </pt>
                <pt idx="131">
                  <v>-1.690000000000021</v>
                </pt>
                <pt idx="132">
                  <v>-1.680000000000021</v>
                </pt>
                <pt idx="133">
                  <v>-1.670000000000021</v>
                </pt>
                <pt idx="134">
                  <v>-1.660000000000021</v>
                </pt>
                <pt idx="135">
                  <v>-1.650000000000021</v>
                </pt>
                <pt idx="136">
                  <v>-1.640000000000021</v>
                </pt>
                <pt idx="137">
                  <v>-1.630000000000021</v>
                </pt>
                <pt idx="138">
                  <v>-1.620000000000021</v>
                </pt>
                <pt idx="139">
                  <v>-1.610000000000021</v>
                </pt>
                <pt idx="140">
                  <v>-1.600000000000021</v>
                </pt>
                <pt idx="141">
                  <v>-1.590000000000021</v>
                </pt>
                <pt idx="142">
                  <v>-1.580000000000021</v>
                </pt>
                <pt idx="143">
                  <v>-1.570000000000021</v>
                </pt>
                <pt idx="144">
                  <v>-1.560000000000021</v>
                </pt>
                <pt idx="145">
                  <v>-1.550000000000021</v>
                </pt>
                <pt idx="146">
                  <v>-1.540000000000021</v>
                </pt>
                <pt idx="147">
                  <v>-1.530000000000021</v>
                </pt>
                <pt idx="148">
                  <v>-1.520000000000021</v>
                </pt>
                <pt idx="149">
                  <v>-1.510000000000021</v>
                </pt>
                <pt idx="150">
                  <v>-1.500000000000021</v>
                </pt>
                <pt idx="151">
                  <v>-1.490000000000021</v>
                </pt>
                <pt idx="152">
                  <v>-1.480000000000021</v>
                </pt>
                <pt idx="153">
                  <v>-1.470000000000021</v>
                </pt>
                <pt idx="154">
                  <v>-1.460000000000021</v>
                </pt>
                <pt idx="155">
                  <v>-1.450000000000021</v>
                </pt>
                <pt idx="156">
                  <v>-1.440000000000021</v>
                </pt>
                <pt idx="157">
                  <v>-1.430000000000021</v>
                </pt>
                <pt idx="158">
                  <v>-1.420000000000021</v>
                </pt>
                <pt idx="159">
                  <v>-1.410000000000021</v>
                </pt>
                <pt idx="160">
                  <v>-1.400000000000021</v>
                </pt>
                <pt idx="161">
                  <v>-1.390000000000021</v>
                </pt>
                <pt idx="162">
                  <v>-1.380000000000021</v>
                </pt>
                <pt idx="163">
                  <v>-1.370000000000021</v>
                </pt>
                <pt idx="164">
                  <v>-1.360000000000021</v>
                </pt>
                <pt idx="165">
                  <v>-1.350000000000021</v>
                </pt>
                <pt idx="166">
                  <v>-1.340000000000021</v>
                </pt>
                <pt idx="167">
                  <v>-1.330000000000021</v>
                </pt>
                <pt idx="168">
                  <v>-1.320000000000021</v>
                </pt>
                <pt idx="169">
                  <v>-1.310000000000021</v>
                </pt>
                <pt idx="170">
                  <v>-1.300000000000021</v>
                </pt>
                <pt idx="171">
                  <v>-1.290000000000021</v>
                </pt>
                <pt idx="172">
                  <v>-1.280000000000021</v>
                </pt>
                <pt idx="173">
                  <v>-1.270000000000021</v>
                </pt>
                <pt idx="174">
                  <v>-1.260000000000021</v>
                </pt>
                <pt idx="175">
                  <v>-1.250000000000021</v>
                </pt>
                <pt idx="176">
                  <v>-1.240000000000021</v>
                </pt>
                <pt idx="177">
                  <v>-1.230000000000021</v>
                </pt>
                <pt idx="178">
                  <v>-1.220000000000021</v>
                </pt>
                <pt idx="179">
                  <v>-1.210000000000021</v>
                </pt>
                <pt idx="180">
                  <v>-1.200000000000021</v>
                </pt>
                <pt idx="181">
                  <v>-1.190000000000021</v>
                </pt>
                <pt idx="182">
                  <v>-1.180000000000021</v>
                </pt>
                <pt idx="183">
                  <v>-1.170000000000021</v>
                </pt>
                <pt idx="184">
                  <v>-1.160000000000021</v>
                </pt>
                <pt idx="185">
                  <v>-1.150000000000021</v>
                </pt>
                <pt idx="186">
                  <v>-1.140000000000021</v>
                </pt>
                <pt idx="187">
                  <v>-1.130000000000021</v>
                </pt>
                <pt idx="188">
                  <v>-1.120000000000021</v>
                </pt>
                <pt idx="189">
                  <v>-1.110000000000021</v>
                </pt>
                <pt idx="190">
                  <v>-1.100000000000021</v>
                </pt>
                <pt idx="191">
                  <v>-1.090000000000021</v>
                </pt>
                <pt idx="192">
                  <v>-1.08000000000002</v>
                </pt>
                <pt idx="193">
                  <v>-1.07000000000002</v>
                </pt>
                <pt idx="194">
                  <v>-1.06000000000002</v>
                </pt>
                <pt idx="195">
                  <v>-1.05000000000002</v>
                </pt>
                <pt idx="196">
                  <v>-1.04000000000002</v>
                </pt>
                <pt idx="197">
                  <v>-1.03000000000002</v>
                </pt>
                <pt idx="198">
                  <v>-1.02000000000002</v>
                </pt>
                <pt idx="199">
                  <v>-1.01000000000002</v>
                </pt>
                <pt idx="200">
                  <v>-1.00000000000002</v>
                </pt>
                <pt idx="201">
                  <v>-0.9900000000000204</v>
                </pt>
                <pt idx="202">
                  <v>-0.9800000000000204</v>
                </pt>
                <pt idx="203">
                  <v>-0.9700000000000204</v>
                </pt>
                <pt idx="204">
                  <v>-0.9600000000000204</v>
                </pt>
                <pt idx="205">
                  <v>-0.9500000000000204</v>
                </pt>
                <pt idx="206">
                  <v>-0.9400000000000204</v>
                </pt>
                <pt idx="207">
                  <v>-0.9300000000000204</v>
                </pt>
                <pt idx="208">
                  <v>-0.9200000000000204</v>
                </pt>
                <pt idx="209">
                  <v>-0.9100000000000203</v>
                </pt>
                <pt idx="210">
                  <v>-0.9000000000000203</v>
                </pt>
                <pt idx="211">
                  <v>-0.8900000000000203</v>
                </pt>
                <pt idx="212">
                  <v>-0.8800000000000203</v>
                </pt>
                <pt idx="213">
                  <v>-0.8700000000000203</v>
                </pt>
                <pt idx="214">
                  <v>-0.8600000000000203</v>
                </pt>
                <pt idx="215">
                  <v>-0.8500000000000203</v>
                </pt>
                <pt idx="216">
                  <v>-0.8400000000000203</v>
                </pt>
                <pt idx="217">
                  <v>-0.8300000000000203</v>
                </pt>
                <pt idx="218">
                  <v>-0.8200000000000203</v>
                </pt>
                <pt idx="219">
                  <v>-0.8100000000000203</v>
                </pt>
                <pt idx="220">
                  <v>-0.8000000000000203</v>
                </pt>
                <pt idx="221">
                  <v>-0.7900000000000202</v>
                </pt>
                <pt idx="222">
                  <v>-0.7800000000000202</v>
                </pt>
                <pt idx="223">
                  <v>-0.7700000000000202</v>
                </pt>
                <pt idx="224">
                  <v>-0.7600000000000202</v>
                </pt>
                <pt idx="225">
                  <v>-0.7500000000000202</v>
                </pt>
                <pt idx="226">
                  <v>-0.7400000000000202</v>
                </pt>
                <pt idx="227">
                  <v>-0.7300000000000202</v>
                </pt>
                <pt idx="228">
                  <v>-0.7200000000000202</v>
                </pt>
                <pt idx="229">
                  <v>-0.7100000000000202</v>
                </pt>
                <pt idx="230">
                  <v>-0.7000000000000202</v>
                </pt>
                <pt idx="231">
                  <v>-0.6900000000000202</v>
                </pt>
                <pt idx="232">
                  <v>-0.6800000000000201</v>
                </pt>
                <pt idx="233">
                  <v>-0.6700000000000201</v>
                </pt>
                <pt idx="234">
                  <v>-0.6600000000000201</v>
                </pt>
                <pt idx="235">
                  <v>-0.6500000000000201</v>
                </pt>
                <pt idx="236">
                  <v>-0.6400000000000201</v>
                </pt>
                <pt idx="237">
                  <v>-0.6300000000000201</v>
                </pt>
                <pt idx="238">
                  <v>-0.6200000000000201</v>
                </pt>
                <pt idx="239">
                  <v>-0.6100000000000201</v>
                </pt>
                <pt idx="240">
                  <v>-0.6000000000000201</v>
                </pt>
                <pt idx="241">
                  <v>-0.5900000000000201</v>
                </pt>
                <pt idx="242">
                  <v>-0.5800000000000201</v>
                </pt>
                <pt idx="243">
                  <v>-0.57000000000002</v>
                </pt>
                <pt idx="244">
                  <v>-0.56000000000002</v>
                </pt>
                <pt idx="245">
                  <v>-0.55000000000002</v>
                </pt>
                <pt idx="246">
                  <v>-0.54000000000002</v>
                </pt>
                <pt idx="247">
                  <v>-0.53000000000002</v>
                </pt>
                <pt idx="248">
                  <v>-0.52000000000002</v>
                </pt>
                <pt idx="249">
                  <v>-0.51000000000002</v>
                </pt>
                <pt idx="250">
                  <v>-0.50000000000002</v>
                </pt>
                <pt idx="251">
                  <v>-0.49000000000002</v>
                </pt>
                <pt idx="252">
                  <v>-0.48000000000002</v>
                </pt>
                <pt idx="253">
                  <v>-0.47000000000002</v>
                </pt>
                <pt idx="254">
                  <v>-0.4600000000000199</v>
                </pt>
                <pt idx="255">
                  <v>-0.4500000000000199</v>
                </pt>
                <pt idx="256">
                  <v>-0.4400000000000199</v>
                </pt>
                <pt idx="257">
                  <v>-0.4300000000000199</v>
                </pt>
                <pt idx="258">
                  <v>-0.4200000000000199</v>
                </pt>
                <pt idx="259">
                  <v>-0.4100000000000199</v>
                </pt>
                <pt idx="260">
                  <v>-0.4000000000000199</v>
                </pt>
                <pt idx="261">
                  <v>-0.3900000000000199</v>
                </pt>
                <pt idx="262">
                  <v>-0.3800000000000199</v>
                </pt>
                <pt idx="263">
                  <v>-0.3700000000000199</v>
                </pt>
                <pt idx="264">
                  <v>-0.3600000000000199</v>
                </pt>
                <pt idx="265">
                  <v>-0.3500000000000199</v>
                </pt>
                <pt idx="266">
                  <v>-0.3400000000000198</v>
                </pt>
                <pt idx="267">
                  <v>-0.3300000000000198</v>
                </pt>
                <pt idx="268">
                  <v>-0.3200000000000198</v>
                </pt>
                <pt idx="269">
                  <v>-0.3100000000000198</v>
                </pt>
                <pt idx="270">
                  <v>-0.3000000000000198</v>
                </pt>
                <pt idx="271">
                  <v>-0.2900000000000198</v>
                </pt>
                <pt idx="272">
                  <v>-0.2800000000000198</v>
                </pt>
                <pt idx="273">
                  <v>-0.2700000000000198</v>
                </pt>
                <pt idx="274">
                  <v>-0.2600000000000198</v>
                </pt>
                <pt idx="275">
                  <v>-0.2500000000000198</v>
                </pt>
                <pt idx="276">
                  <v>-0.2400000000000198</v>
                </pt>
                <pt idx="277">
                  <v>-0.2300000000000197</v>
                </pt>
                <pt idx="278">
                  <v>-0.2200000000000197</v>
                </pt>
                <pt idx="279">
                  <v>-0.2100000000000197</v>
                </pt>
                <pt idx="280">
                  <v>-0.2000000000000197</v>
                </pt>
                <pt idx="281">
                  <v>-0.1900000000000197</v>
                </pt>
                <pt idx="282">
                  <v>-0.1800000000000197</v>
                </pt>
                <pt idx="283">
                  <v>-0.1700000000000197</v>
                </pt>
                <pt idx="284">
                  <v>-0.1600000000000197</v>
                </pt>
                <pt idx="285">
                  <v>-0.1500000000000197</v>
                </pt>
                <pt idx="286">
                  <v>-0.1400000000000197</v>
                </pt>
                <pt idx="287">
                  <v>-0.1300000000000197</v>
                </pt>
                <pt idx="288">
                  <v>-0.1200000000000197</v>
                </pt>
                <pt idx="289">
                  <v>-0.1100000000000197</v>
                </pt>
                <pt idx="290">
                  <v>-0.1000000000000197</v>
                </pt>
                <pt idx="291">
                  <v>-0.09000000000001968</v>
                </pt>
                <pt idx="292">
                  <v>-0.08000000000001968</v>
                </pt>
                <pt idx="293">
                  <v>-0.07000000000001969</v>
                </pt>
                <pt idx="294">
                  <v>-0.06000000000001968</v>
                </pt>
                <pt idx="295">
                  <v>-0.05000000000001968</v>
                </pt>
                <pt idx="296">
                  <v>-0.04000000000001968</v>
                </pt>
                <pt idx="297">
                  <v>-0.03000000000001968</v>
                </pt>
                <pt idx="298">
                  <v>-0.02000000000001968</v>
                </pt>
                <pt idx="299">
                  <v>-0.01000000000001968</v>
                </pt>
                <pt idx="300">
                  <v>-1.967523366452895e-14</v>
                </pt>
                <pt idx="301">
                  <v>0.009999999999980325</v>
                </pt>
                <pt idx="302">
                  <v>0.01999999999998033</v>
                </pt>
                <pt idx="303">
                  <v>0.02999999999998033</v>
                </pt>
                <pt idx="304">
                  <v>0.03999999999998033</v>
                </pt>
                <pt idx="305">
                  <v>0.04999999999998033</v>
                </pt>
                <pt idx="306">
                  <v>0.05999999999998033</v>
                </pt>
                <pt idx="307">
                  <v>0.06999999999998033</v>
                </pt>
                <pt idx="308">
                  <v>0.07999999999998032</v>
                </pt>
                <pt idx="309">
                  <v>0.08999999999998032</v>
                </pt>
                <pt idx="310">
                  <v>0.09999999999998031</v>
                </pt>
                <pt idx="311">
                  <v>0.1099999999999803</v>
                </pt>
                <pt idx="312">
                  <v>0.1199999999999803</v>
                </pt>
                <pt idx="313">
                  <v>0.1299999999999803</v>
                </pt>
                <pt idx="314">
                  <v>0.1399999999999803</v>
                </pt>
                <pt idx="315">
                  <v>0.1499999999999803</v>
                </pt>
                <pt idx="316">
                  <v>0.1599999999999803</v>
                </pt>
                <pt idx="317">
                  <v>0.1699999999999803</v>
                </pt>
                <pt idx="318">
                  <v>0.1799999999999803</v>
                </pt>
                <pt idx="319">
                  <v>0.1899999999999804</v>
                </pt>
                <pt idx="320">
                  <v>0.1999999999999804</v>
                </pt>
                <pt idx="321">
                  <v>0.2099999999999804</v>
                </pt>
                <pt idx="322">
                  <v>0.2199999999999804</v>
                </pt>
                <pt idx="323">
                  <v>0.2299999999999804</v>
                </pt>
                <pt idx="324">
                  <v>0.2399999999999804</v>
                </pt>
                <pt idx="325">
                  <v>0.2499999999999804</v>
                </pt>
                <pt idx="326">
                  <v>0.2599999999999804</v>
                </pt>
                <pt idx="327">
                  <v>0.2699999999999804</v>
                </pt>
                <pt idx="328">
                  <v>0.2799999999999804</v>
                </pt>
                <pt idx="329">
                  <v>0.2899999999999804</v>
                </pt>
                <pt idx="330">
                  <v>0.2999999999999804</v>
                </pt>
                <pt idx="331">
                  <v>0.3099999999999805</v>
                </pt>
                <pt idx="332">
                  <v>0.3199999999999805</v>
                </pt>
                <pt idx="333">
                  <v>0.3299999999999805</v>
                </pt>
                <pt idx="334">
                  <v>0.3399999999999805</v>
                </pt>
                <pt idx="335">
                  <v>0.3499999999999805</v>
                </pt>
                <pt idx="336">
                  <v>0.3599999999999805</v>
                </pt>
                <pt idx="337">
                  <v>0.3699999999999805</v>
                </pt>
                <pt idx="338">
                  <v>0.3799999999999805</v>
                </pt>
                <pt idx="339">
                  <v>0.3899999999999805</v>
                </pt>
                <pt idx="340">
                  <v>0.3999999999999805</v>
                </pt>
                <pt idx="341">
                  <v>0.4099999999999805</v>
                </pt>
                <pt idx="342">
                  <v>0.4199999999999806</v>
                </pt>
                <pt idx="343">
                  <v>0.4299999999999806</v>
                </pt>
                <pt idx="344">
                  <v>0.4399999999999806</v>
                </pt>
                <pt idx="345">
                  <v>0.4499999999999806</v>
                </pt>
                <pt idx="346">
                  <v>0.4599999999999806</v>
                </pt>
                <pt idx="347">
                  <v>0.4699999999999806</v>
                </pt>
                <pt idx="348">
                  <v>0.4799999999999806</v>
                </pt>
                <pt idx="349">
                  <v>0.4899999999999806</v>
                </pt>
                <pt idx="350">
                  <v>0.4999999999999806</v>
                </pt>
                <pt idx="351">
                  <v>0.5099999999999806</v>
                </pt>
                <pt idx="352">
                  <v>0.5199999999999806</v>
                </pt>
                <pt idx="353">
                  <v>0.5299999999999806</v>
                </pt>
                <pt idx="354">
                  <v>0.5399999999999806</v>
                </pt>
                <pt idx="355">
                  <v>0.5499999999999806</v>
                </pt>
                <pt idx="356">
                  <v>0.5599999999999806</v>
                </pt>
                <pt idx="357">
                  <v>0.5699999999999806</v>
                </pt>
                <pt idx="358">
                  <v>0.5799999999999806</v>
                </pt>
                <pt idx="359">
                  <v>0.5899999999999807</v>
                </pt>
                <pt idx="360">
                  <v>0.5999999999999807</v>
                </pt>
                <pt idx="361">
                  <v>0.6099999999999807</v>
                </pt>
                <pt idx="362">
                  <v>0.6199999999999807</v>
                </pt>
                <pt idx="363">
                  <v>0.6299999999999807</v>
                </pt>
                <pt idx="364">
                  <v>0.6399999999999807</v>
                </pt>
                <pt idx="365">
                  <v>0.6499999999999807</v>
                </pt>
                <pt idx="366">
                  <v>0.6599999999999807</v>
                </pt>
                <pt idx="367">
                  <v>0.6699999999999807</v>
                </pt>
                <pt idx="368">
                  <v>0.6799999999999807</v>
                </pt>
                <pt idx="369">
                  <v>0.6899999999999807</v>
                </pt>
                <pt idx="370">
                  <v>0.6999999999999807</v>
                </pt>
                <pt idx="371">
                  <v>0.7099999999999808</v>
                </pt>
                <pt idx="372">
                  <v>0.7199999999999808</v>
                </pt>
                <pt idx="373">
                  <v>0.7299999999999808</v>
                </pt>
                <pt idx="374">
                  <v>0.7399999999999808</v>
                </pt>
                <pt idx="375">
                  <v>0.7499999999999808</v>
                </pt>
                <pt idx="376">
                  <v>0.7599999999999808</v>
                </pt>
                <pt idx="377">
                  <v>0.7699999999999808</v>
                </pt>
                <pt idx="378">
                  <v>0.7799999999999808</v>
                </pt>
                <pt idx="379">
                  <v>0.7899999999999808</v>
                </pt>
                <pt idx="380">
                  <v>0.7999999999999808</v>
                </pt>
                <pt idx="381">
                  <v>0.8099999999999808</v>
                </pt>
                <pt idx="382">
                  <v>0.8199999999999809</v>
                </pt>
                <pt idx="383">
                  <v>0.8299999999999809</v>
                </pt>
                <pt idx="384">
                  <v>0.8399999999999809</v>
                </pt>
                <pt idx="385">
                  <v>0.8499999999999809</v>
                </pt>
                <pt idx="386">
                  <v>0.8599999999999809</v>
                </pt>
                <pt idx="387">
                  <v>0.8699999999999809</v>
                </pt>
                <pt idx="388">
                  <v>0.8799999999999809</v>
                </pt>
                <pt idx="389">
                  <v>0.8899999999999809</v>
                </pt>
                <pt idx="390">
                  <v>0.8999999999999809</v>
                </pt>
                <pt idx="391">
                  <v>0.9099999999999809</v>
                </pt>
                <pt idx="392">
                  <v>0.9199999999999809</v>
                </pt>
                <pt idx="393">
                  <v>0.929999999999981</v>
                </pt>
                <pt idx="394">
                  <v>0.939999999999981</v>
                </pt>
                <pt idx="395">
                  <v>0.949999999999981</v>
                </pt>
                <pt idx="396">
                  <v>0.959999999999981</v>
                </pt>
                <pt idx="397">
                  <v>0.969999999999981</v>
                </pt>
                <pt idx="398">
                  <v>0.979999999999981</v>
                </pt>
                <pt idx="399">
                  <v>0.989999999999981</v>
                </pt>
                <pt idx="400">
                  <v>0.999999999999981</v>
                </pt>
                <pt idx="401">
                  <v>1.009999999999981</v>
                </pt>
                <pt idx="402">
                  <v>1.019999999999981</v>
                </pt>
                <pt idx="403">
                  <v>1.029999999999981</v>
                </pt>
                <pt idx="404">
                  <v>1.039999999999981</v>
                </pt>
                <pt idx="405">
                  <v>1.049999999999981</v>
                </pt>
                <pt idx="406">
                  <v>1.059999999999981</v>
                </pt>
                <pt idx="407">
                  <v>1.069999999999981</v>
                </pt>
                <pt idx="408">
                  <v>1.079999999999981</v>
                </pt>
                <pt idx="409">
                  <v>1.089999999999981</v>
                </pt>
                <pt idx="410">
                  <v>1.099999999999981</v>
                </pt>
                <pt idx="411">
                  <v>1.109999999999981</v>
                </pt>
                <pt idx="412">
                  <v>1.119999999999981</v>
                </pt>
                <pt idx="413">
                  <v>1.129999999999981</v>
                </pt>
                <pt idx="414">
                  <v>1.139999999999981</v>
                </pt>
                <pt idx="415">
                  <v>1.149999999999981</v>
                </pt>
                <pt idx="416">
                  <v>1.159999999999981</v>
                </pt>
                <pt idx="417">
                  <v>1.169999999999981</v>
                </pt>
                <pt idx="418">
                  <v>1.179999999999981</v>
                </pt>
                <pt idx="419">
                  <v>1.189999999999981</v>
                </pt>
                <pt idx="420">
                  <v>1.199999999999981</v>
                </pt>
                <pt idx="421">
                  <v>1.209999999999981</v>
                </pt>
                <pt idx="422">
                  <v>1.219999999999981</v>
                </pt>
                <pt idx="423">
                  <v>1.229999999999981</v>
                </pt>
                <pt idx="424">
                  <v>1.239999999999981</v>
                </pt>
                <pt idx="425">
                  <v>1.249999999999981</v>
                </pt>
                <pt idx="426">
                  <v>1.259999999999981</v>
                </pt>
                <pt idx="427">
                  <v>1.269999999999981</v>
                </pt>
                <pt idx="428">
                  <v>1.279999999999981</v>
                </pt>
                <pt idx="429">
                  <v>1.289999999999981</v>
                </pt>
                <pt idx="430">
                  <v>1.299999999999981</v>
                </pt>
                <pt idx="431">
                  <v>1.309999999999981</v>
                </pt>
                <pt idx="432">
                  <v>1.319999999999981</v>
                </pt>
                <pt idx="433">
                  <v>1.329999999999981</v>
                </pt>
                <pt idx="434">
                  <v>1.339999999999981</v>
                </pt>
                <pt idx="435">
                  <v>1.349999999999981</v>
                </pt>
                <pt idx="436">
                  <v>1.359999999999981</v>
                </pt>
                <pt idx="437">
                  <v>1.369999999999981</v>
                </pt>
                <pt idx="438">
                  <v>1.379999999999981</v>
                </pt>
                <pt idx="439">
                  <v>1.389999999999981</v>
                </pt>
                <pt idx="440">
                  <v>1.399999999999981</v>
                </pt>
                <pt idx="441">
                  <v>1.409999999999981</v>
                </pt>
                <pt idx="442">
                  <v>1.419999999999981</v>
                </pt>
                <pt idx="443">
                  <v>1.429999999999981</v>
                </pt>
                <pt idx="444">
                  <v>1.439999999999981</v>
                </pt>
                <pt idx="445">
                  <v>1.449999999999981</v>
                </pt>
                <pt idx="446">
                  <v>1.459999999999981</v>
                </pt>
                <pt idx="447">
                  <v>1.469999999999981</v>
                </pt>
                <pt idx="448">
                  <v>1.479999999999981</v>
                </pt>
                <pt idx="449">
                  <v>1.489999999999981</v>
                </pt>
                <pt idx="450">
                  <v>1.499999999999981</v>
                </pt>
                <pt idx="451">
                  <v>1.509999999999981</v>
                </pt>
                <pt idx="452">
                  <v>1.519999999999981</v>
                </pt>
                <pt idx="453">
                  <v>1.529999999999981</v>
                </pt>
                <pt idx="454">
                  <v>1.539999999999981</v>
                </pt>
                <pt idx="455">
                  <v>1.549999999999981</v>
                </pt>
                <pt idx="456">
                  <v>1.559999999999981</v>
                </pt>
                <pt idx="457">
                  <v>1.569999999999981</v>
                </pt>
                <pt idx="458">
                  <v>1.579999999999981</v>
                </pt>
                <pt idx="459">
                  <v>1.589999999999981</v>
                </pt>
                <pt idx="460">
                  <v>1.599999999999981</v>
                </pt>
                <pt idx="461">
                  <v>1.609999999999981</v>
                </pt>
                <pt idx="462">
                  <v>1.619999999999981</v>
                </pt>
                <pt idx="463">
                  <v>1.629999999999981</v>
                </pt>
                <pt idx="464">
                  <v>1.639999999999981</v>
                </pt>
                <pt idx="465">
                  <v>1.649999999999981</v>
                </pt>
                <pt idx="466">
                  <v>1.659999999999981</v>
                </pt>
                <pt idx="467">
                  <v>1.669999999999981</v>
                </pt>
                <pt idx="468">
                  <v>1.679999999999982</v>
                </pt>
                <pt idx="469">
                  <v>1.689999999999982</v>
                </pt>
                <pt idx="470">
                  <v>1.699999999999982</v>
                </pt>
                <pt idx="471">
                  <v>1.709999999999982</v>
                </pt>
                <pt idx="472">
                  <v>1.719999999999982</v>
                </pt>
                <pt idx="473">
                  <v>1.729999999999982</v>
                </pt>
                <pt idx="474">
                  <v>1.739999999999982</v>
                </pt>
                <pt idx="475">
                  <v>1.749999999999982</v>
                </pt>
                <pt idx="476">
                  <v>1.759999999999982</v>
                </pt>
                <pt idx="477">
                  <v>1.769999999999982</v>
                </pt>
                <pt idx="478">
                  <v>1.779999999999982</v>
                </pt>
                <pt idx="479">
                  <v>1.789999999999982</v>
                </pt>
                <pt idx="480">
                  <v>1.799999999999982</v>
                </pt>
                <pt idx="481">
                  <v>1.809999999999982</v>
                </pt>
                <pt idx="482">
                  <v>1.819999999999982</v>
                </pt>
                <pt idx="483">
                  <v>1.829999999999982</v>
                </pt>
                <pt idx="484">
                  <v>1.839999999999982</v>
                </pt>
                <pt idx="485">
                  <v>1.849999999999982</v>
                </pt>
                <pt idx="486">
                  <v>1.859999999999982</v>
                </pt>
                <pt idx="487">
                  <v>1.869999999999982</v>
                </pt>
                <pt idx="488">
                  <v>1.879999999999982</v>
                </pt>
                <pt idx="489">
                  <v>1.889999999999982</v>
                </pt>
                <pt idx="490">
                  <v>1.899999999999982</v>
                </pt>
                <pt idx="491">
                  <v>1.909999999999982</v>
                </pt>
                <pt idx="492">
                  <v>1.919999999999982</v>
                </pt>
                <pt idx="493">
                  <v>1.929999999999982</v>
                </pt>
                <pt idx="494">
                  <v>1.939999999999982</v>
                </pt>
                <pt idx="495">
                  <v>1.949999999999982</v>
                </pt>
                <pt idx="496">
                  <v>1.959999999999982</v>
                </pt>
                <pt idx="497">
                  <v>1.969999999999982</v>
                </pt>
                <pt idx="498">
                  <v>1.979999999999982</v>
                </pt>
                <pt idx="499">
                  <v>1.989999999999982</v>
                </pt>
                <pt idx="500">
                  <v>1.999999999999982</v>
                </pt>
                <pt idx="501">
                  <v>2.009999999999982</v>
                </pt>
                <pt idx="502">
                  <v>2.019999999999981</v>
                </pt>
                <pt idx="503">
                  <v>2.029999999999981</v>
                </pt>
                <pt idx="504">
                  <v>2.039999999999981</v>
                </pt>
                <pt idx="505">
                  <v>2.049999999999981</v>
                </pt>
                <pt idx="506">
                  <v>2.059999999999981</v>
                </pt>
                <pt idx="507">
                  <v>2.06999999999998</v>
                </pt>
                <pt idx="508">
                  <v>2.07999999999998</v>
                </pt>
                <pt idx="509">
                  <v>2.08999999999998</v>
                </pt>
                <pt idx="510">
                  <v>2.09999999999998</v>
                </pt>
                <pt idx="511">
                  <v>2.109999999999979</v>
                </pt>
                <pt idx="512">
                  <v>2.119999999999979</v>
                </pt>
                <pt idx="513">
                  <v>2.129999999999979</v>
                </pt>
                <pt idx="514">
                  <v>2.139999999999979</v>
                </pt>
                <pt idx="515">
                  <v>2.149999999999979</v>
                </pt>
                <pt idx="516">
                  <v>2.159999999999978</v>
                </pt>
                <pt idx="517">
                  <v>2.169999999999978</v>
                </pt>
                <pt idx="518">
                  <v>2.179999999999978</v>
                </pt>
                <pt idx="519">
                  <v>2.189999999999978</v>
                </pt>
                <pt idx="520">
                  <v>2.199999999999978</v>
                </pt>
                <pt idx="521">
                  <v>2.209999999999977</v>
                </pt>
                <pt idx="522">
                  <v>2.219999999999977</v>
                </pt>
                <pt idx="523">
                  <v>2.229999999999977</v>
                </pt>
                <pt idx="524">
                  <v>2.239999999999977</v>
                </pt>
                <pt idx="525">
                  <v>2.249999999999976</v>
                </pt>
                <pt idx="526">
                  <v>2.259999999999976</v>
                </pt>
                <pt idx="527">
                  <v>2.269999999999976</v>
                </pt>
                <pt idx="528">
                  <v>2.279999999999976</v>
                </pt>
                <pt idx="529">
                  <v>2.289999999999976</v>
                </pt>
                <pt idx="530">
                  <v>2.299999999999975</v>
                </pt>
                <pt idx="531">
                  <v>2.309999999999975</v>
                </pt>
                <pt idx="532">
                  <v>2.319999999999975</v>
                </pt>
                <pt idx="533">
                  <v>2.329999999999975</v>
                </pt>
                <pt idx="534">
                  <v>2.339999999999975</v>
                </pt>
                <pt idx="535">
                  <v>2.349999999999974</v>
                </pt>
                <pt idx="536">
                  <v>2.359999999999974</v>
                </pt>
                <pt idx="537">
                  <v>2.369999999999974</v>
                </pt>
                <pt idx="538">
                  <v>2.379999999999974</v>
                </pt>
                <pt idx="539">
                  <v>2.389999999999973</v>
                </pt>
                <pt idx="540">
                  <v>2.399999999999973</v>
                </pt>
                <pt idx="541">
                  <v>2.409999999999973</v>
                </pt>
                <pt idx="542">
                  <v>2.419999999999973</v>
                </pt>
                <pt idx="543">
                  <v>2.429999999999973</v>
                </pt>
                <pt idx="544">
                  <v>2.439999999999972</v>
                </pt>
                <pt idx="545">
                  <v>2.449999999999972</v>
                </pt>
                <pt idx="546">
                  <v>2.459999999999972</v>
                </pt>
                <pt idx="547">
                  <v>2.469999999999972</v>
                </pt>
                <pt idx="548">
                  <v>2.479999999999972</v>
                </pt>
                <pt idx="549">
                  <v>2.489999999999971</v>
                </pt>
                <pt idx="550">
                  <v>2.499999999999971</v>
                </pt>
                <pt idx="551">
                  <v>2.509999999999971</v>
                </pt>
                <pt idx="552">
                  <v>2.519999999999971</v>
                </pt>
                <pt idx="553">
                  <v>2.52999999999997</v>
                </pt>
                <pt idx="554">
                  <v>2.53999999999997</v>
                </pt>
                <pt idx="555">
                  <v>2.54999999999997</v>
                </pt>
                <pt idx="556">
                  <v>2.55999999999997</v>
                </pt>
                <pt idx="557">
                  <v>2.56999999999997</v>
                </pt>
                <pt idx="558">
                  <v>2.579999999999969</v>
                </pt>
                <pt idx="559">
                  <v>2.589999999999969</v>
                </pt>
                <pt idx="560">
                  <v>2.599999999999969</v>
                </pt>
                <pt idx="561">
                  <v>2.609999999999969</v>
                </pt>
                <pt idx="562">
                  <v>2.619999999999969</v>
                </pt>
                <pt idx="563">
                  <v>2.629999999999968</v>
                </pt>
                <pt idx="564">
                  <v>2.639999999999968</v>
                </pt>
                <pt idx="565">
                  <v>2.649999999999968</v>
                </pt>
                <pt idx="566">
                  <v>2.659999999999968</v>
                </pt>
                <pt idx="567">
                  <v>2.669999999999968</v>
                </pt>
                <pt idx="568">
                  <v>2.679999999999967</v>
                </pt>
                <pt idx="569">
                  <v>2.689999999999967</v>
                </pt>
                <pt idx="570">
                  <v>2.699999999999967</v>
                </pt>
                <pt idx="571">
                  <v>2.709999999999967</v>
                </pt>
                <pt idx="572">
                  <v>2.719999999999966</v>
                </pt>
                <pt idx="573">
                  <v>2.729999999999966</v>
                </pt>
                <pt idx="574">
                  <v>2.739999999999966</v>
                </pt>
                <pt idx="575">
                  <v>2.749999999999966</v>
                </pt>
                <pt idx="576">
                  <v>2.759999999999966</v>
                </pt>
                <pt idx="577">
                  <v>2.769999999999965</v>
                </pt>
                <pt idx="578">
                  <v>2.779999999999965</v>
                </pt>
                <pt idx="579">
                  <v>2.789999999999965</v>
                </pt>
                <pt idx="580">
                  <v>2.799999999999965</v>
                </pt>
                <pt idx="581">
                  <v>2.809999999999965</v>
                </pt>
                <pt idx="582">
                  <v>2.819999999999964</v>
                </pt>
                <pt idx="583">
                  <v>2.829999999999964</v>
                </pt>
                <pt idx="584">
                  <v>2.839999999999964</v>
                </pt>
                <pt idx="585">
                  <v>2.849999999999964</v>
                </pt>
                <pt idx="586">
                  <v>2.859999999999963</v>
                </pt>
                <pt idx="587">
                  <v>2.869999999999963</v>
                </pt>
                <pt idx="588">
                  <v>2.879999999999963</v>
                </pt>
                <pt idx="589">
                  <v>2.889999999999963</v>
                </pt>
                <pt idx="590">
                  <v>2.899999999999963</v>
                </pt>
                <pt idx="591">
                  <v>2.909999999999962</v>
                </pt>
                <pt idx="592">
                  <v>2.919999999999962</v>
                </pt>
                <pt idx="593">
                  <v>2.929999999999962</v>
                </pt>
                <pt idx="594">
                  <v>2.939999999999962</v>
                </pt>
                <pt idx="595">
                  <v>2.949999999999962</v>
                </pt>
                <pt idx="596">
                  <v>2.959999999999961</v>
                </pt>
                <pt idx="597">
                  <v>2.969999999999961</v>
                </pt>
                <pt idx="598">
                  <v>2.979999999999961</v>
                </pt>
                <pt idx="599">
                  <v>2.989999999999961</v>
                </pt>
                <pt idx="600">
                  <v>2.99999999999996</v>
                </pt>
              </numCache>
            </numRef>
          </xVal>
          <yVal>
            <numRef>
              <f>'Analytic calcs'!$B$5:$B$605</f>
              <numCache>
                <formatCode>General</formatCode>
                <ptCount val="601"/>
                <pt idx="0">
                  <v>0.004431848411938008</v>
                </pt>
                <pt idx="1">
                  <v>0.004566589954670145</v>
                </pt>
                <pt idx="2">
                  <v>0.004704957526933971</v>
                </pt>
                <pt idx="3">
                  <v>0.004847032905978941</v>
                </pt>
                <pt idx="4">
                  <v>0.004992899213612362</v>
                </pt>
                <pt idx="5">
                  <v>0.005142640923053925</v>
                </pt>
                <pt idx="6">
                  <v>0.005296343865310997</v>
                </pt>
                <pt idx="7">
                  <v>0.005454095235056526</v>
                </pt>
                <pt idx="8">
                  <v>0.005615983595990939</v>
                </pt>
                <pt idx="9">
                  <v>0.005782098885669447</v>
                </pt>
                <pt idx="10">
                  <v>0.005952532419775816</v>
                </pt>
                <pt idx="11">
                  <v>0.006127376895823644</v>
                </pt>
                <pt idx="12">
                  <v>0.006306726396265877</v>
                </pt>
                <pt idx="13">
                  <v>0.006490676390993312</v>
                </pt>
                <pt idx="14">
                  <v>0.006679323739202561</v>
                </pt>
                <pt idx="15">
                  <v>0.00687276669061391</v>
                </pt>
                <pt idx="16">
                  <v>0.007071104886019379</v>
                </pt>
                <pt idx="17">
                  <v>0.007274439357141146</v>
                </pt>
                <pt idx="18">
                  <v>0.007482872525780481</v>
                </pt>
                <pt idx="19">
                  <v>0.007696508202237236</v>
                </pt>
                <pt idx="20">
                  <v>0.00791545158297987</v>
                </pt>
                <pt idx="21">
                  <v>0.008139809247545921</v>
                </pt>
                <pt idx="22">
                  <v>0.008369689154652919</v>
                </pt>
                <pt idx="23">
                  <v>0.008605200637499559</v>
                </pt>
                <pt idx="24">
                  <v>0.008846454398237101</v>
                </pt>
                <pt idx="25">
                  <v>0.009093562501590919</v>
                </pt>
                <pt idx="26">
                  <v>0.009346638367612146</v>
                </pt>
                <pt idx="27">
                  <v>0.009605796763539435</v>
                </pt>
                <pt idx="28">
                  <v>0.009871153794750977</v>
                </pt>
                <pt idx="29">
                  <v>0.01014282689478691</v>
                </pt>
                <pt idx="30">
                  <v>0.01042093481442241</v>
                </pt>
                <pt idx="31">
                  <v>0.01070559760977199</v>
                </pt>
                <pt idx="32">
                  <v>0.01099693662940538</v>
                </pt>
                <pt idx="33">
                  <v>0.01129507450045592</v>
                </pt>
                <pt idx="34">
                  <v>0.01160013511370234</v>
                </pt>
                <pt idx="35">
                  <v>0.01191224360760494</v>
                </pt>
                <pt idx="36">
                  <v>0.01223152635127773</v>
                </pt>
                <pt idx="37">
                  <v>0.01255811092637794</v>
                </pt>
                <pt idx="38">
                  <v>0.01289212610789504</v>
                </pt>
                <pt idx="39">
                  <v>0.01323370184382108</v>
                </pt>
                <pt idx="40">
                  <v>0.01358296923368532</v>
                </pt>
                <pt idx="41">
                  <v>0.0139400605059355</v>
                </pt>
                <pt idx="42">
                  <v>0.01430510899414936</v>
                </pt>
                <pt idx="43">
                  <v>0.01467824911205969</v>
                </pt>
                <pt idx="44">
                  <v>0.01505961632737709</v>
                </pt>
                <pt idx="45">
                  <v>0.01544934713439479</v>
                </pt>
                <pt idx="46">
                  <v>0.01584757902536042</v>
                </pt>
                <pt idx="47">
                  <v>0.01625445046060009</v>
                </pt>
                <pt idx="48">
                  <v>0.01667010083738063</v>
                </pt>
                <pt idx="49">
                  <v>0.0170946704574965</v>
                </pt>
                <pt idx="50">
                  <v>0.01752830049356807</v>
                </pt>
                <pt idx="51">
                  <v>0.01797113295403915</v>
                </pt>
                <pt idx="52">
                  <v>0.01842331064686154</v>
                </pt>
                <pt idx="53">
                  <v>0.01888497714185564</v>
                </pt>
                <pt idx="54">
                  <v>0.01935627673173641</v>
                </pt>
                <pt idx="55">
                  <v>0.01983735439179476</v>
                </pt>
                <pt idx="56">
                  <v>0.02032835573822524</v>
                </pt>
                <pt idx="57">
                  <v>0.02082942698509158</v>
                </pt>
                <pt idx="58">
                  <v>0.02134071489992214</v>
                </pt>
                <pt idx="59">
                  <v>0.02186236675792872</v>
                </pt>
                <pt idx="60">
                  <v>0.02239453029484221</v>
                </pt>
                <pt idx="61">
                  <v>0.02293735365835998</v>
                </pt>
                <pt idx="62">
                  <v>0.02349098535820063</v>
                </pt>
                <pt idx="63">
                  <v>0.02405557421476221</v>
                </pt>
                <pt idx="64">
                  <v>0.02463126930638171</v>
                </pt>
                <pt idx="65">
                  <v>0.02521821991519357</v>
                </pt>
                <pt idx="66">
                  <v>0.02581657547158683</v>
                </pt>
                <pt idx="67">
                  <v>0.02642648549726085</v>
                </pt>
                <pt idx="68">
                  <v>0.02704809954688088</v>
                </pt>
                <pt idx="69">
                  <v>0.02768156714833564</v>
                </pt>
                <pt idx="70">
                  <v>0.02832703774160021</v>
                </pt>
                <pt idx="71">
                  <v>0.02898466061620841</v>
                </pt>
                <pt idx="72">
                  <v>0.02965458484734024</v>
                </pt>
                <pt idx="73">
                  <v>0.03033695923053056</v>
                </pt>
                <pt idx="74">
                  <v>0.03103193221500714</v>
                </pt>
                <pt idx="75">
                  <v>0.03173965183566627</v>
                </pt>
                <pt idx="76">
                  <v>0.03246026564369628</v>
                </pt>
                <pt idx="77">
                  <v>0.03319392063585992</v>
                </pt>
                <pt idx="78">
                  <v>0.03394076318244794</v>
                </pt>
                <pt idx="79">
                  <v>0.03470093895391753</v>
                </pt>
                <pt idx="80">
                  <v>0.0354745928462301</v>
                </pt>
                <pt idx="81">
                  <v>0.03626186890490485</v>
                </pt>
                <pt idx="82">
                  <v>0.03706291024780507</v>
                </pt>
                <pt idx="83">
                  <v>0.03787785898667602</v>
                </pt>
                <pt idx="84">
                  <v>0.03870685614745412</v>
                </pt>
                <pt idx="85">
                  <v>0.03955004158936868</v>
                </pt>
                <pt idx="86">
                  <v>0.04040755392285873</v>
                </pt>
                <pt idx="87">
                  <v>0.04127953042632877</v>
                </pt>
                <pt idx="88">
                  <v>0.04216610696176865</v>
                </pt>
                <pt idx="89">
                  <v>0.04306741788926401</v>
                </pt>
                <pt idx="90">
                  <v>0.04398359598042541</v>
                </pt>
                <pt idx="91">
                  <v>0.04491477233076526</v>
                </pt>
                <pt idx="92">
                  <v>0.04586107627105303</v>
                </pt>
                <pt idx="93">
                  <v>0.04682263527768123</v>
                </pt>
                <pt idx="94">
                  <v>0.04779957488207506</v>
                </pt>
                <pt idx="95">
                  <v>0.04879201857918073</v>
                </pt>
                <pt idx="96">
                  <v>0.04980008773506869</v>
                </pt>
                <pt idx="97">
                  <v>0.05082390149368904</v>
                </pt>
                <pt idx="98">
                  <v>0.05186357668281837</v>
                </pt>
                <pt idx="99">
                  <v>0.05291922771923804</v>
                </pt>
                <pt idx="100">
                  <v>0.05399096651318576</v>
                </pt>
                <pt idx="101">
                  <v>0.05507890237212343</v>
                </pt>
                <pt idx="102">
                  <v>0.05618314190386568</v>
                </pt>
                <pt idx="103">
                  <v>0.05730378891911473</v>
                </pt>
                <pt idx="104">
                  <v>0.05844094433344903</v>
                </pt>
                <pt idx="105">
                  <v>0.0595947060688136</v>
                </pt>
                <pt idx="106">
                  <v>0.06076516895456228</v>
                </pt>
                <pt idx="107">
                  <v>0.06195242462810263</v>
                </pt>
                <pt idx="108">
                  <v>0.06315656143519607</v>
                </pt>
                <pt idx="109">
                  <v>0.06437766432996674</v>
                </pt>
                <pt idx="110">
                  <v>0.06561581477467396</v>
                </pt>
                <pt idx="111">
                  <v>0.06687109063930446</v>
                </pt>
                <pt idx="112">
                  <v>0.06814356610104186</v>
                </pt>
                <pt idx="113">
                  <v>0.06943331154367145</v>
                </pt>
                <pt idx="114">
                  <v>0.0707403934569806</v>
                </pt>
                <pt idx="115">
                  <v>0.07206487433621517</v>
                </pt>
                <pt idx="116">
                  <v>0.07340681258165403</v>
                </pt>
                <pt idx="117">
                  <v>0.07476626239836473</v>
                </pt>
                <pt idx="118">
                  <v>0.0761432736962044</v>
                </pt>
                <pt idx="119">
                  <v>0.07753789199013103</v>
                </pt>
                <pt idx="120">
                  <v>0.07895015830089115</v>
                </pt>
                <pt idx="121">
                  <v>0.08038010905615114</v>
                </pt>
                <pt idx="122">
                  <v>0.08182777599213974</v>
                </pt>
                <pt idx="123">
                  <v>0.08329318605587135</v>
                </pt>
                <pt idx="124">
                  <v>0.08477636130801909</v>
                </pt>
                <pt idx="125">
                  <v>0.08627731882650834</v>
                </pt>
                <pt idx="126">
                  <v>0.08779607061090242</v>
                </pt>
                <pt idx="127">
                  <v>0.08933262348765174</v>
                </pt>
                <pt idx="128">
                  <v>0.09088697901627957</v>
                </pt>
                <pt idx="129">
                  <v>0.09245913339657734</v>
                </pt>
                <pt idx="130">
                  <v>0.09404907737688356</v>
                </pt>
                <pt idx="131">
                  <v>0.0956567961635206</v>
                </pt>
                <pt idx="132">
                  <v>0.09728226933146407</v>
                </pt>
                <pt idx="133">
                  <v>0.09892547073632026</v>
                </pt>
                <pt idx="134">
                  <v>0.1005863684276871</v>
                </pt>
                <pt idx="135">
                  <v>0.1022649245639745</v>
                </pt>
                <pt idx="136">
                  <v>0.1039610953287606</v>
                </pt>
                <pt idx="137">
                  <v>0.10567483084876</v>
                </pt>
                <pt idx="138">
                  <v>0.1074060751134802</v>
                </pt>
                <pt idx="139">
                  <v>0.1091547658966437</v>
                </pt>
                <pt idx="140">
                  <v>0.1109208346794519</v>
                </pt>
                <pt idx="141">
                  <v>0.1127042065757668</v>
                </pt>
                <pt idx="142">
                  <v>0.1145048002592886</v>
                </pt>
                <pt idx="143">
                  <v>0.1163225278928033</v>
                </pt>
                <pt idx="144">
                  <v>0.1181572950595784</v>
                </pt>
                <pt idx="145">
                  <v>0.1200090006969817</v>
                </pt>
                <pt idx="146">
                  <v>0.1218775370323979</v>
                </pt>
                <pt idx="147">
                  <v>0.1237627895215192</v>
                </pt>
                <pt idx="148">
                  <v>0.1256646367890842</v>
                </pt>
                <pt idx="149">
                  <v>0.1275829505721379</v>
                </pt>
                <pt idx="150">
                  <v>0.1295175956658877</v>
                </pt>
                <pt idx="151">
                  <v>0.131468429872227</v>
                </pt>
                <pt idx="152">
                  <v>0.1334353039509982</v>
                </pt>
                <pt idx="153">
                  <v>0.1354180615740671</v>
                </pt>
                <pt idx="154">
                  <v>0.1374165392822776</v>
                </pt>
                <pt idx="155">
                  <v>0.1394305664453561</v>
                </pt>
                <pt idx="156">
                  <v>0.1414599652248346</v>
                </pt>
                <pt idx="157">
                  <v>0.1435045505400581</v>
                </pt>
                <pt idx="158">
                  <v>0.1455641300373433</v>
                </pt>
                <pt idx="159">
                  <v>0.1476385040623514</v>
                </pt>
                <pt idx="160">
                  <v>0.1497274656357405</v>
                </pt>
                <pt idx="161">
                  <v>0.1518308004321573</v>
                </pt>
                <pt idx="162">
                  <v>0.1539482867626293</v>
                </pt>
                <pt idx="163">
                  <v>0.1560796955604164</v>
                </pt>
                <pt idx="164">
                  <v>0.1582247903703786</v>
                </pt>
                <pt idx="165">
                  <v>0.1603833273419151</v>
                </pt>
                <pt idx="166">
                  <v>0.1625550552255296</v>
                </pt>
                <pt idx="167">
                  <v>0.1647397153730723</v>
                </pt>
                <pt idx="168">
                  <v>0.1669370417417093</v>
                </pt>
                <pt idx="169">
                  <v>0.1691467609016678</v>
                </pt>
                <pt idx="170">
                  <v>0.1713685920478027</v>
                </pt>
                <pt idx="171">
                  <v>0.1736022470150284</v>
                </pt>
                <pt idx="172">
                  <v>0.1758474302976577</v>
                </pt>
                <pt idx="173">
                  <v>0.1781038390726889</v>
                </pt>
                <pt idx="174">
                  <v>0.1803711632270757</v>
                </pt>
                <pt idx="175">
                  <v>0.1826490853890172</v>
                </pt>
                <pt idx="176">
                  <v>0.1849372809633006</v>
                </pt>
                <pt idx="177">
                  <v>0.1872354181707248</v>
                </pt>
                <pt idx="178">
                  <v>0.1895431580916355</v>
                </pt>
                <pt idx="179">
                  <v>0.1918601547135946</v>
                </pt>
                <pt idx="180">
                  <v>0.1941860549832082</v>
                </pt>
                <pt idx="181">
                  <v>0.1965204988621317</v>
                </pt>
                <pt idx="182">
                  <v>0.1988631193872711</v>
                </pt>
                <pt idx="183">
                  <v>0.2012135427351925</v>
                </pt>
                <pt idx="184">
                  <v>0.2035713882907546</v>
                </pt>
                <pt idx="185">
                  <v>0.2059362687199699</v>
                </pt>
                <pt idx="186">
                  <v>0.2083077900471035</v>
                </pt>
                <pt idx="187">
                  <v>0.2106855517360104</v>
                </pt>
                <pt idx="188">
                  <v>0.213069146775713</v>
                </pt>
                <pt idx="189">
                  <v>0.2154581617702148</v>
                </pt>
                <pt idx="190">
                  <v>0.2178521770325456</v>
                </pt>
                <pt idx="191">
                  <v>0.2202507666830283</v>
                </pt>
                <pt idx="192">
                  <v>0.2226534987517562</v>
                </pt>
                <pt idx="193">
                  <v>0.2250599352852647</v>
                </pt>
                <pt idx="194">
                  <v>0.2274696324573809</v>
                </pt>
                <pt idx="195">
                  <v>0.2298821406842281</v>
                </pt>
                <pt idx="196">
                  <v>0.2322970047433613</v>
                </pt>
                <pt idx="197">
                  <v>0.2347137638970069</v>
                </pt>
                <pt idx="198">
                  <v>0.2371319520193746</v>
                </pt>
                <pt idx="199">
                  <v>0.2395510977280084</v>
                </pt>
                <pt idx="200">
                  <v>0.2419707245191384</v>
                </pt>
                <pt idx="201">
                  <v>0.2443903509069947</v>
                </pt>
                <pt idx="202">
                  <v>0.2468094905670378</v>
                </pt>
                <pt idx="203">
                  <v>0.249227652483061</v>
                </pt>
                <pt idx="204">
                  <v>0.2516443410981122</v>
                </pt>
                <pt idx="205">
                  <v>0.2540590564691841</v>
                </pt>
                <pt idx="206">
                  <v>0.2564712944256154</v>
                </pt>
                <pt idx="207">
                  <v>0.258880546731144</v>
                </pt>
                <pt idx="208">
                  <v>0.2612863012495483</v>
                </pt>
                <pt idx="209">
                  <v>0.2636880421138133</v>
                </pt>
                <pt idx="210">
                  <v>0.26608524989875</v>
                </pt>
                <pt idx="211">
                  <v>0.2684774017969975</v>
                </pt>
                <pt idx="212">
                  <v>0.2708639717983332</v>
                </pt>
                <pt idx="213">
                  <v>0.2732444308722115</v>
                </pt>
                <pt idx="214">
                  <v>0.2756182471534519</v>
                </pt>
                <pt idx="215">
                  <v>0.2779848861309917</v>
                </pt>
                <pt idx="216">
                  <v>0.2803438108396158</v>
                </pt>
                <pt idx="217">
                  <v>0.2826944820545755</v>
                </pt>
                <pt idx="218">
                  <v>0.2850363584890025</v>
                </pt>
                <pt idx="219">
                  <v>0.2873688969940236</v>
                </pt>
                <pt idx="220">
                  <v>0.2896915527614781</v>
                </pt>
                <pt idx="221">
                  <v>0.2920037795291368</v>
                </pt>
                <pt idx="222">
                  <v>0.2943050297883205</v>
                </pt>
                <pt idx="223">
                  <v>0.2965947549938111</v>
                </pt>
                <pt idx="224">
                  <v>0.2988724057759482</v>
                </pt>
                <pt idx="225">
                  <v>0.3011374321547999</v>
                </pt>
                <pt idx="226">
                  <v>0.3033892837562956</v>
                </pt>
                <pt idx="227">
                  <v>0.3056274100302054</v>
                </pt>
                <pt idx="228">
                  <v>0.3078512604698485</v>
                </pt>
                <pt idx="229">
                  <v>0.3100602848334117</v>
                </pt>
                <pt idx="230">
                  <v>0.3122539333667569</v>
                </pt>
                <pt idx="231">
                  <v>0.314431657027593</v>
                </pt>
                <pt idx="232">
                  <v>0.3165929077108885</v>
                </pt>
                <pt idx="233">
                  <v>0.3187371384753973</v>
                </pt>
                <pt idx="234">
                  <v>0.3208638037711683</v>
                </pt>
                <pt idx="235">
                  <v>0.3229723596679101</v>
                </pt>
                <pt idx="236">
                  <v>0.325062264084078</v>
                </pt>
                <pt idx="237">
                  <v>0.3271329770165504</v>
                </pt>
                <pt idx="238">
                  <v>0.3291839607707607</v>
                </pt>
                <pt idx="239">
                  <v>0.3312146801911489</v>
                </pt>
                <pt idx="240">
                  <v>0.3332246028917957</v>
                </pt>
                <pt idx="241">
                  <v>0.3352131994871022</v>
                </pt>
                <pt idx="242">
                  <v>0.3371799438223766</v>
                </pt>
                <pt idx="243">
                  <v>0.3391243132041883</v>
                </pt>
                <pt idx="244">
                  <v>0.3410457886303488</v>
                </pt>
                <pt idx="245">
                  <v>0.3429438550193801</v>
                </pt>
                <pt idx="246">
                  <v>0.3448180014393297</v>
                </pt>
                <pt idx="247">
                  <v>0.346667721335788</v>
                </pt>
                <pt idx="248">
                  <v>0.3484925127589709</v>
                </pt>
                <pt idx="249">
                  <v>0.3502918785897223</v>
                </pt>
                <pt idx="250">
                  <v>0.352065326764296</v>
                </pt>
                <pt idx="251">
                  <v>0.3538123704977762</v>
                </pt>
                <pt idx="252">
                  <v>0.3555325285059937</v>
                </pt>
                <pt idx="253">
                  <v>0.3572253252257975</v>
                </pt>
                <pt idx="254">
                  <v>0.3588902910335414</v>
                </pt>
                <pt idx="255">
                  <v>0.3605269624616447</v>
                </pt>
                <pt idx="256">
                  <v>0.3621348824130891</v>
                </pt>
                <pt idx="257">
                  <v>0.3637136003737104</v>
                </pt>
                <pt idx="258">
                  <v>0.3652626726221508</v>
                </pt>
                <pt idx="259">
                  <v>0.3667816624373331</v>
                </pt>
                <pt idx="260">
                  <v>0.3682701403033204</v>
                </pt>
                <pt idx="261">
                  <v>0.3697276841114295</v>
                </pt>
                <pt idx="262">
                  <v>0.3711538793594633</v>
                </pt>
                <pt idx="263">
                  <v>0.3725483193479307</v>
                </pt>
                <pt idx="264">
                  <v>0.3739106053731257</v>
                </pt>
                <pt idx="265">
                  <v>0.3752403469169353</v>
                </pt>
                <pt idx="266">
                  <v>0.3765371618332514</v>
                </pt>
                <pt idx="267">
                  <v>0.3778006765308621</v>
                </pt>
                <pt idx="268">
                  <v>0.3790305261526993</v>
                </pt>
                <pt idx="269">
                  <v>0.3802263547513226</v>
                </pt>
                <pt idx="270">
                  <v>0.3813878154605219</v>
                </pt>
                <pt idx="271">
                  <v>0.3825145706629219</v>
                </pt>
                <pt idx="272">
                  <v>0.3836062921534765</v>
                </pt>
                <pt idx="273">
                  <v>0.3846626612987407</v>
                </pt>
                <pt idx="274">
                  <v>0.3856833691918141</v>
                </pt>
                <pt idx="275">
                  <v>0.3866681168028473</v>
                </pt>
                <pt idx="276">
                  <v>0.3876166151250123</v>
                </pt>
                <pt idx="277">
                  <v>0.3885285853158342</v>
                </pt>
                <pt idx="278">
                  <v>0.3894037588337887</v>
                </pt>
                <pt idx="279">
                  <v>0.3902418775700727</v>
                </pt>
                <pt idx="280">
                  <v>0.3910426939754544</v>
                </pt>
                <pt idx="281">
                  <v>0.3918059711821197</v>
                </pt>
                <pt idx="282">
                  <v>0.3925314831204275</v>
                </pt>
                <pt idx="283">
                  <v>0.3932190146304959</v>
                </pt>
                <pt idx="284">
                  <v>0.3938683615685396</v>
                </pt>
                <pt idx="285">
                  <v>0.3944793309078878</v>
                </pt>
                <pt idx="286">
                  <v>0.3950517408346102</v>
                </pt>
                <pt idx="287">
                  <v>0.3955854208376864</v>
                </pt>
                <pt idx="288">
                  <v>0.3960802117936552</v>
                </pt>
                <pt idx="289">
                  <v>0.396535966045685</v>
                </pt>
                <pt idx="290">
                  <v>0.396952547477011</v>
                </pt>
                <pt idx="291">
                  <v>0.3973298315786876</v>
                </pt>
                <pt idx="292">
                  <v>0.3976677055116083</v>
                </pt>
                <pt idx="293">
                  <v>0.3979660681627505</v>
                </pt>
                <pt idx="294">
                  <v>0.3982248301956064</v>
                </pt>
                <pt idx="295">
                  <v>0.3984439140947637</v>
                </pt>
                <pt idx="296">
                  <v>0.3986232542046047</v>
                </pt>
                <pt idx="297">
                  <v>0.3987627967620995</v>
                </pt>
                <pt idx="298">
                  <v>0.398862499923666</v>
                </pt>
                <pt idx="299">
                  <v>0.3989223337860821</v>
                </pt>
                <pt idx="300">
                  <v>0.3989422804014327</v>
                </pt>
                <pt idx="301">
                  <v>0.3989223337860823</v>
                </pt>
                <pt idx="302">
                  <v>0.3988624999236663</v>
                </pt>
                <pt idx="303">
                  <v>0.3987627967621</v>
                </pt>
                <pt idx="304">
                  <v>0.3986232542046053</v>
                </pt>
                <pt idx="305">
                  <v>0.3984439140947644</v>
                </pt>
                <pt idx="306">
                  <v>0.3982248301956074</v>
                </pt>
                <pt idx="307">
                  <v>0.3979660681627516</v>
                </pt>
                <pt idx="308">
                  <v>0.3976677055116096</v>
                </pt>
                <pt idx="309">
                  <v>0.3973298315786891</v>
                </pt>
                <pt idx="310">
                  <v>0.3969525474770126</v>
                </pt>
                <pt idx="311">
                  <v>0.3965359660456867</v>
                </pt>
                <pt idx="312">
                  <v>0.396080211793657</v>
                </pt>
                <pt idx="313">
                  <v>0.3955854208376884</v>
                </pt>
                <pt idx="314">
                  <v>0.3950517408346124</v>
                </pt>
                <pt idx="315">
                  <v>0.3944793309078901</v>
                </pt>
                <pt idx="316">
                  <v>0.3938683615685421</v>
                </pt>
                <pt idx="317">
                  <v>0.3932190146304985</v>
                </pt>
                <pt idx="318">
                  <v>0.3925314831204303</v>
                </pt>
                <pt idx="319">
                  <v>0.3918059711821226</v>
                </pt>
                <pt idx="320">
                  <v>0.3910426939754574</v>
                </pt>
                <pt idx="321">
                  <v>0.3902418775700759</v>
                </pt>
                <pt idx="322">
                  <v>0.3894037588337921</v>
                </pt>
                <pt idx="323">
                  <v>0.3885285853158377</v>
                </pt>
                <pt idx="324">
                  <v>0.387616615125016</v>
                </pt>
                <pt idx="325">
                  <v>0.3866681168028511</v>
                </pt>
                <pt idx="326">
                  <v>0.3856833691918181</v>
                </pt>
                <pt idx="327">
                  <v>0.3846626612987449</v>
                </pt>
                <pt idx="328">
                  <v>0.3836062921534806</v>
                </pt>
                <pt idx="329">
                  <v>0.3825145706629262</v>
                </pt>
                <pt idx="330">
                  <v>0.3813878154605264</v>
                </pt>
                <pt idx="331">
                  <v>0.3802263547513273</v>
                </pt>
                <pt idx="332">
                  <v>0.3790305261527041</v>
                </pt>
                <pt idx="333">
                  <v>0.377800676530867</v>
                </pt>
                <pt idx="334">
                  <v>0.3765371618332565</v>
                </pt>
                <pt idx="335">
                  <v>0.3752403469169405</v>
                </pt>
                <pt idx="336">
                  <v>0.373910605373131</v>
                </pt>
                <pt idx="337">
                  <v>0.3725483193479361</v>
                </pt>
                <pt idx="338">
                  <v>0.3711538793594688</v>
                </pt>
                <pt idx="339">
                  <v>0.3697276841114352</v>
                </pt>
                <pt idx="340">
                  <v>0.3682701403033262</v>
                </pt>
                <pt idx="341">
                  <v>0.3667816624373391</v>
                </pt>
                <pt idx="342">
                  <v>0.3652626726221569</v>
                </pt>
                <pt idx="343">
                  <v>0.3637136003737165</v>
                </pt>
                <pt idx="344">
                  <v>0.3621348824130953</v>
                </pt>
                <pt idx="345">
                  <v>0.3605269624616511</v>
                </pt>
                <pt idx="346">
                  <v>0.3588902910335478</v>
                </pt>
                <pt idx="347">
                  <v>0.3572253252258041</v>
                </pt>
                <pt idx="348">
                  <v>0.3555325285060004</v>
                </pt>
                <pt idx="349">
                  <v>0.3538123704977831</v>
                </pt>
                <pt idx="350">
                  <v>0.352065326764303</v>
                </pt>
                <pt idx="351">
                  <v>0.3502918785897293</v>
                </pt>
                <pt idx="352">
                  <v>0.3484925127589781</v>
                </pt>
                <pt idx="353">
                  <v>0.3466677213357952</v>
                </pt>
                <pt idx="354">
                  <v>0.344818001439337</v>
                </pt>
                <pt idx="355">
                  <v>0.3429438550193876</v>
                </pt>
                <pt idx="356">
                  <v>0.3410457886303562</v>
                </pt>
                <pt idx="357">
                  <v>0.3391243132041959</v>
                </pt>
                <pt idx="358">
                  <v>0.3371799438223844</v>
                </pt>
                <pt idx="359">
                  <v>0.33521319948711</v>
                </pt>
                <pt idx="360">
                  <v>0.3332246028918036</v>
                </pt>
                <pt idx="361">
                  <v>0.3312146801911569</v>
                </pt>
                <pt idx="362">
                  <v>0.3291839607707687</v>
                </pt>
                <pt idx="363">
                  <v>0.3271329770165585</v>
                </pt>
                <pt idx="364">
                  <v>0.3250622640840862</v>
                </pt>
                <pt idx="365">
                  <v>0.3229723596679184</v>
                </pt>
                <pt idx="366">
                  <v>0.3208638037711766</v>
                </pt>
                <pt idx="367">
                  <v>0.3187371384754057</v>
                </pt>
                <pt idx="368">
                  <v>0.316592907710897</v>
                </pt>
                <pt idx="369">
                  <v>0.3144316570276015</v>
                </pt>
                <pt idx="370">
                  <v>0.3122539333667655</v>
                </pt>
                <pt idx="371">
                  <v>0.3100602848334204</v>
                </pt>
                <pt idx="372">
                  <v>0.3078512604698572</v>
                </pt>
                <pt idx="373">
                  <v>0.3056274100302142</v>
                </pt>
                <pt idx="374">
                  <v>0.3033892837563045</v>
                </pt>
                <pt idx="375">
                  <v>0.3011374321548088</v>
                </pt>
                <pt idx="376">
                  <v>0.2988724057759571</v>
                </pt>
                <pt idx="377">
                  <v>0.2965947549938201</v>
                </pt>
                <pt idx="378">
                  <v>0.2943050297883296</v>
                </pt>
                <pt idx="379">
                  <v>0.2920037795291459</v>
                </pt>
                <pt idx="380">
                  <v>0.2896915527614872</v>
                </pt>
                <pt idx="381">
                  <v>0.2873688969940328</v>
                </pt>
                <pt idx="382">
                  <v>0.2850363584890117</v>
                </pt>
                <pt idx="383">
                  <v>0.2826944820545848</v>
                </pt>
                <pt idx="384">
                  <v>0.2803438108396251</v>
                </pt>
                <pt idx="385">
                  <v>0.277984886131001</v>
                </pt>
                <pt idx="386">
                  <v>0.2756182471534612</v>
                </pt>
                <pt idx="387">
                  <v>0.2732444308722208</v>
                </pt>
                <pt idx="388">
                  <v>0.2708639717983426</v>
                </pt>
                <pt idx="389">
                  <v>0.268477401797007</v>
                </pt>
                <pt idx="390">
                  <v>0.2660852498987594</v>
                </pt>
                <pt idx="391">
                  <v>0.2636880421138227</v>
                </pt>
                <pt idx="392">
                  <v>0.2612863012495577</v>
                </pt>
                <pt idx="393">
                  <v>0.2588805467311535</v>
                </pt>
                <pt idx="394">
                  <v>0.2564712944256249</v>
                </pt>
                <pt idx="395">
                  <v>0.2540590564691936</v>
                </pt>
                <pt idx="396">
                  <v>0.2516443410981217</v>
                </pt>
                <pt idx="397">
                  <v>0.2492276524830705</v>
                </pt>
                <pt idx="398">
                  <v>0.2468094905670473</v>
                </pt>
                <pt idx="399">
                  <v>0.2443903509070042</v>
                </pt>
                <pt idx="400">
                  <v>0.241970724519148</v>
                </pt>
                <pt idx="401">
                  <v>0.239551097728018</v>
                </pt>
                <pt idx="402">
                  <v>0.2371319520193842</v>
                </pt>
                <pt idx="403">
                  <v>0.2347137638970165</v>
                </pt>
                <pt idx="404">
                  <v>0.2322970047433708</v>
                </pt>
                <pt idx="405">
                  <v>0.2298821406842376</v>
                </pt>
                <pt idx="406">
                  <v>0.2274696324573905</v>
                </pt>
                <pt idx="407">
                  <v>0.2250599352852743</v>
                </pt>
                <pt idx="408">
                  <v>0.2226534987517658</v>
                </pt>
                <pt idx="409">
                  <v>0.2202507666830379</v>
                </pt>
                <pt idx="410">
                  <v>0.2178521770325551</v>
                </pt>
                <pt idx="411">
                  <v>0.2154581617702243</v>
                </pt>
                <pt idx="412">
                  <v>0.2130691467757224</v>
                </pt>
                <pt idx="413">
                  <v>0.2106855517360198</v>
                </pt>
                <pt idx="414">
                  <v>0.2083077900471129</v>
                </pt>
                <pt idx="415">
                  <v>0.2059362687199793</v>
                </pt>
                <pt idx="416">
                  <v>0.2035713882907639</v>
                </pt>
                <pt idx="417">
                  <v>0.2012135427352018</v>
                </pt>
                <pt idx="418">
                  <v>0.1988631193872804</v>
                </pt>
                <pt idx="419">
                  <v>0.196520498862141</v>
                </pt>
                <pt idx="420">
                  <v>0.1941860549832174</v>
                </pt>
                <pt idx="421">
                  <v>0.1918601547136038</v>
                </pt>
                <pt idx="422">
                  <v>0.1895431580916446</v>
                </pt>
                <pt idx="423">
                  <v>0.1872354181707339</v>
                </pt>
                <pt idx="424">
                  <v>0.1849372809633096</v>
                </pt>
                <pt idx="425">
                  <v>0.1826490853890262</v>
                </pt>
                <pt idx="426">
                  <v>0.1803711632270846</v>
                </pt>
                <pt idx="427">
                  <v>0.1781038390726979</v>
                </pt>
                <pt idx="428">
                  <v>0.1758474302976666</v>
                </pt>
                <pt idx="429">
                  <v>0.1736022470150372</v>
                </pt>
                <pt idx="430">
                  <v>0.1713685920478116</v>
                </pt>
                <pt idx="431">
                  <v>0.1691467609016766</v>
                </pt>
                <pt idx="432">
                  <v>0.166937041741718</v>
                </pt>
                <pt idx="433">
                  <v>0.164739715373081</v>
                </pt>
                <pt idx="434">
                  <v>0.1625550552255383</v>
                </pt>
                <pt idx="435">
                  <v>0.1603833273419237</v>
                </pt>
                <pt idx="436">
                  <v>0.1582247903703871</v>
                </pt>
                <pt idx="437">
                  <v>0.1560796955604249</v>
                </pt>
                <pt idx="438">
                  <v>0.1539482867626377</v>
                </pt>
                <pt idx="439">
                  <v>0.1518308004321656</v>
                </pt>
                <pt idx="440">
                  <v>0.1497274656357488</v>
                </pt>
                <pt idx="441">
                  <v>0.1476385040623596</v>
                </pt>
                <pt idx="442">
                  <v>0.1455641300373515</v>
                </pt>
                <pt idx="443">
                  <v>0.1435045505400663</v>
                </pt>
                <pt idx="444">
                  <v>0.1414599652248426</v>
                </pt>
                <pt idx="445">
                  <v>0.1394305664453641</v>
                </pt>
                <pt idx="446">
                  <v>0.1374165392822855</v>
                </pt>
                <pt idx="447">
                  <v>0.135418061574075</v>
                </pt>
                <pt idx="448">
                  <v>0.133435303951006</v>
                </pt>
                <pt idx="449">
                  <v>0.1314684298722347</v>
                </pt>
                <pt idx="450">
                  <v>0.1295175956658954</v>
                </pt>
                <pt idx="451">
                  <v>0.1275829505721455</v>
                </pt>
                <pt idx="452">
                  <v>0.1256646367890917</v>
                </pt>
                <pt idx="453">
                  <v>0.1237627895215267</v>
                </pt>
                <pt idx="454">
                  <v>0.1218775370324053</v>
                </pt>
                <pt idx="455">
                  <v>0.1200090006969891</v>
                </pt>
                <pt idx="456">
                  <v>0.1181572950595857</v>
                </pt>
                <pt idx="457">
                  <v>0.1163225278928105</v>
                </pt>
                <pt idx="458">
                  <v>0.1145048002592957</v>
                </pt>
                <pt idx="459">
                  <v>0.1127042065757739</v>
                </pt>
                <pt idx="460">
                  <v>0.1109208346794589</v>
                </pt>
                <pt idx="461">
                  <v>0.1091547658966506</v>
                </pt>
                <pt idx="462">
                  <v>0.1074060751134871</v>
                </pt>
                <pt idx="463">
                  <v>0.1056748308487668</v>
                </pt>
                <pt idx="464">
                  <v>0.1039610953287674</v>
                </pt>
                <pt idx="465">
                  <v>0.1022649245639811</v>
                </pt>
                <pt idx="466">
                  <v>0.1005863684276937</v>
                </pt>
                <pt idx="467">
                  <v>0.09892547073632678</v>
                </pt>
                <pt idx="468">
                  <v>0.09728226933147052</v>
                </pt>
                <pt idx="469">
                  <v>0.095656796163527</v>
                </pt>
                <pt idx="470">
                  <v>0.0940490773768899</v>
                </pt>
                <pt idx="471">
                  <v>0.0924591333965836</v>
                </pt>
                <pt idx="472">
                  <v>0.09088697901628574</v>
                </pt>
                <pt idx="473">
                  <v>0.08933262348765786</v>
                </pt>
                <pt idx="474">
                  <v>0.08779607061090847</v>
                </pt>
                <pt idx="475">
                  <v>0.08627731882651429</v>
                </pt>
                <pt idx="476">
                  <v>0.08477636130802499</v>
                </pt>
                <pt idx="477">
                  <v>0.0832931860558772</v>
                </pt>
                <pt idx="478">
                  <v>0.0818277759921455</v>
                </pt>
                <pt idx="479">
                  <v>0.08038010905615681</v>
                </pt>
                <pt idx="480">
                  <v>0.07895015830089679</v>
                </pt>
                <pt idx="481">
                  <v>0.07753789199013657</v>
                </pt>
                <pt idx="482">
                  <v>0.07614327369620986</v>
                </pt>
                <pt idx="483">
                  <v>0.07476626239837013</v>
                </pt>
                <pt idx="484">
                  <v>0.07340681258165936</v>
                </pt>
                <pt idx="485">
                  <v>0.07206487433622046</v>
                </pt>
                <pt idx="486">
                  <v>0.07074039345698581</v>
                </pt>
                <pt idx="487">
                  <v>0.06943331154367659</v>
                </pt>
                <pt idx="488">
                  <v>0.06814356610104694</v>
                </pt>
                <pt idx="489">
                  <v>0.06687109063930946</v>
                </pt>
                <pt idx="490">
                  <v>0.06561581477467889</v>
                </pt>
                <pt idx="491">
                  <v>0.06437766432997161</v>
                </pt>
                <pt idx="492">
                  <v>0.06315656143520088</v>
                </pt>
                <pt idx="493">
                  <v>0.06195242462810736</v>
                </pt>
                <pt idx="494">
                  <v>0.06076516895456693</v>
                </pt>
                <pt idx="495">
                  <v>0.05959470606881821</v>
                </pt>
                <pt idx="496">
                  <v>0.05844094433345356</v>
                </pt>
                <pt idx="497">
                  <v>0.05730378891911919</v>
                </pt>
                <pt idx="498">
                  <v>0.05618314190387007</v>
                </pt>
                <pt idx="499">
                  <v>0.05507890237212777</v>
                </pt>
                <pt idx="500">
                  <v>0.05399096651319002</v>
                </pt>
                <pt idx="501">
                  <v>0.05291922771924224</v>
                </pt>
                <pt idx="502">
                  <v>0.05186357668282252</v>
                </pt>
                <pt idx="503">
                  <v>0.05082390149369313</v>
                </pt>
                <pt idx="504">
                  <v>0.04980008773507272</v>
                </pt>
                <pt idx="505">
                  <v>0.04879201857918469</v>
                </pt>
                <pt idx="506">
                  <v>0.04779957488207894</v>
                </pt>
                <pt idx="507">
                  <v>0.04682263527768506</v>
                </pt>
                <pt idx="508">
                  <v>0.04586107627105681</v>
                </pt>
                <pt idx="509">
                  <v>0.04491477233076898</v>
                </pt>
                <pt idx="510">
                  <v>0.04398359598042907</v>
                </pt>
                <pt idx="511">
                  <v>0.04306741788926759</v>
                </pt>
                <pt idx="512">
                  <v>0.04216610696177218</v>
                </pt>
                <pt idx="513">
                  <v>0.04127953042633226</v>
                </pt>
                <pt idx="514">
                  <v>0.04040755392286214</v>
                </pt>
                <pt idx="515">
                  <v>0.03955004158937203</v>
                </pt>
                <pt idx="516">
                  <v>0.03870685614745743</v>
                </pt>
                <pt idx="517">
                  <v>0.03787785898667928</v>
                </pt>
                <pt idx="518">
                  <v>0.03706291024780826</v>
                </pt>
                <pt idx="519">
                  <v>0.036261868904908</v>
                </pt>
                <pt idx="520">
                  <v>0.03547459284623319</v>
                </pt>
                <pt idx="521">
                  <v>0.03470093895392057</v>
                </pt>
                <pt idx="522">
                  <v>0.03394076318245091</v>
                </pt>
                <pt idx="523">
                  <v>0.03319392063586283</v>
                </pt>
                <pt idx="524">
                  <v>0.03246026564369914</v>
                </pt>
                <pt idx="525">
                  <v>0.0317396518356691</v>
                </pt>
                <pt idx="526">
                  <v>0.03103193221500993</v>
                </pt>
                <pt idx="527">
                  <v>0.03033695923053328</v>
                </pt>
                <pt idx="528">
                  <v>0.02965458484734291</v>
                </pt>
                <pt idx="529">
                  <v>0.02898466061621104</v>
                </pt>
                <pt idx="530">
                  <v>0.02832703774160277</v>
                </pt>
                <pt idx="531">
                  <v>0.02768156714833815</v>
                </pt>
                <pt idx="532">
                  <v>0.02704809954688335</v>
                </pt>
                <pt idx="533">
                  <v>0.02642648549726329</v>
                </pt>
                <pt idx="534">
                  <v>0.02581657547158922</v>
                </pt>
                <pt idx="535">
                  <v>0.02521821991519592</v>
                </pt>
                <pt idx="536">
                  <v>0.02463126930638401</v>
                </pt>
                <pt idx="537">
                  <v>0.02405557421476447</v>
                </pt>
                <pt idx="538">
                  <v>0.02349098535820284</v>
                </pt>
                <pt idx="539">
                  <v>0.02293735365836215</v>
                </pt>
                <pt idx="540">
                  <v>0.02239453029484434</v>
                </pt>
                <pt idx="541">
                  <v>0.02186236675793082</v>
                </pt>
                <pt idx="542">
                  <v>0.02134071489992419</v>
                </pt>
                <pt idx="543">
                  <v>0.02082942698509357</v>
                </pt>
                <pt idx="544">
                  <v>0.0203283557382272</v>
                </pt>
                <pt idx="545">
                  <v>0.01983735439179668</v>
                </pt>
                <pt idx="546">
                  <v>0.01935627673173829</v>
                </pt>
                <pt idx="547">
                  <v>0.01888497714185749</v>
                </pt>
                <pt idx="548">
                  <v>0.01842331064686335</v>
                </pt>
                <pt idx="549">
                  <v>0.01797113295404093</v>
                </pt>
                <pt idx="550">
                  <v>0.0175283004935698</v>
                </pt>
                <pt idx="551">
                  <v>0.01709467045749819</v>
                </pt>
                <pt idx="552">
                  <v>0.0166701008373823</v>
                </pt>
                <pt idx="553">
                  <v>0.01625445046060171</v>
                </pt>
                <pt idx="554">
                  <v>0.01584757902536202</v>
                </pt>
                <pt idx="555">
                  <v>0.01544934713439635</v>
                </pt>
                <pt idx="556">
                  <v>0.01505961632737862</v>
                </pt>
                <pt idx="557">
                  <v>0.01467824911206118</v>
                </pt>
                <pt idx="558">
                  <v>0.01430510899415082</v>
                </pt>
                <pt idx="559">
                  <v>0.01394006050593693</v>
                </pt>
                <pt idx="560">
                  <v>0.01358296923368671</v>
                </pt>
                <pt idx="561">
                  <v>0.01323370184382244</v>
                </pt>
                <pt idx="562">
                  <v>0.01289212610789637</v>
                </pt>
                <pt idx="563">
                  <v>0.01255811092637925</v>
                </pt>
                <pt idx="564">
                  <v>0.012231526351279</v>
                </pt>
                <pt idx="565">
                  <v>0.01191224360760619</v>
                </pt>
                <pt idx="566">
                  <v>0.01160013511370356</v>
                </pt>
                <pt idx="567">
                  <v>0.01129507450045711</v>
                </pt>
                <pt idx="568">
                  <v>0.01099693662940654</v>
                </pt>
                <pt idx="569">
                  <v>0.01070559760977313</v>
                </pt>
                <pt idx="570">
                  <v>0.01042093481442352</v>
                </pt>
                <pt idx="571">
                  <v>0.010142826894788</v>
                </pt>
                <pt idx="572">
                  <v>0.009871153794752039</v>
                </pt>
                <pt idx="573">
                  <v>0.00960579676354047</v>
                </pt>
                <pt idx="574">
                  <v>0.00934663836761316</v>
                </pt>
                <pt idx="575">
                  <v>0.00909356250159191</v>
                </pt>
                <pt idx="576">
                  <v>0.008846454398238064</v>
                </pt>
                <pt idx="577">
                  <v>0.008605200637500499</v>
                </pt>
                <pt idx="578">
                  <v>0.008369689154653841</v>
                </pt>
                <pt idx="579">
                  <v>0.008139809247546821</v>
                </pt>
                <pt idx="580">
                  <v>0.007915451582980746</v>
                </pt>
                <pt idx="581">
                  <v>0.007696508202238091</v>
                </pt>
                <pt idx="582">
                  <v>0.007482872525781314</v>
                </pt>
                <pt idx="583">
                  <v>0.00727443935714196</v>
                </pt>
                <pt idx="584">
                  <v>0.007071104886020171</v>
                </pt>
                <pt idx="585">
                  <v>0.006872766690614685</v>
                </pt>
                <pt idx="586">
                  <v>0.006679323739203316</v>
                </pt>
                <pt idx="587">
                  <v>0.00649067639099405</v>
                </pt>
                <pt idx="588">
                  <v>0.0063067263962666</v>
                </pt>
                <pt idx="589">
                  <v>0.006127376895824346</v>
                </pt>
                <pt idx="590">
                  <v>0.005952532419776499</v>
                </pt>
                <pt idx="591">
                  <v>0.00578209888567011</v>
                </pt>
                <pt idx="592">
                  <v>0.005615983595991587</v>
                </pt>
                <pt idx="593">
                  <v>0.005454095235057156</v>
                </pt>
                <pt idx="594">
                  <v>0.005296343865311613</v>
                </pt>
                <pt idx="595">
                  <v>0.005142640923054524</v>
                </pt>
                <pt idx="596">
                  <v>0.004992899213612948</v>
                </pt>
                <pt idx="597">
                  <v>0.004847032905979509</v>
                </pt>
                <pt idx="598">
                  <v>0.004704957526934527</v>
                </pt>
                <pt idx="599">
                  <v>0.004566589954670685</v>
                </pt>
                <pt idx="600">
                  <v>0.004431848411938535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85525104"/>
        <axId val="1"/>
      </scatterChart>
      <valAx>
        <axId val="38552510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674074074074074"/>
              <y val="0.945533769063180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1"/>
        <crosses val="autoZero"/>
        <crossBetween val="midCat"/>
      </valAx>
      <valAx>
        <axId val="1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u(x,t)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037037037037037"/>
              <y val="0.477124183006536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38552510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9222222222222223"/>
          <y val="0.4912854030501089"/>
          <w val="0.07481481481481482"/>
          <h val="0.03267973856209151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635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FTCS Soln to Heat Eqn</a:t>
            </a:r>
          </a:p>
        </rich>
      </tx>
      <layout>
        <manualLayout>
          <xMode val="edge"/>
          <yMode val="edge"/>
          <wMode val="factor"/>
          <hMode val="factor"/>
          <x val="0.3992592592592593"/>
          <y val="0.019607843137254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view3D>
      <rotX val="15"/>
      <rotY val="20"/>
      <rAngAx val="1"/>
    </view3D>
    <floor>
      <thickness val="0"/>
      <spPr>
        <a:solidFill xmlns:a="http://schemas.openxmlformats.org/drawingml/2006/main">
          <a:srgbClr val="C0C0C0"/>
        </a:solidFill>
        <a:ln xmlns:a="http://schemas.openxmlformats.org/drawingml/2006/main" w="3175">
          <a:solidFill>
            <a:srgbClr val="000000"/>
          </a:solidFill>
          <a:prstDash val="solid"/>
        </a:ln>
      </spPr>
    </floor>
    <sideWall>
      <thickness val="0"/>
      <spPr>
        <a:solidFill xmlns:a="http://schemas.openxmlformats.org/drawingml/2006/main">
          <a:srgbClr val="C0C0C0"/>
        </a:solidFill>
        <a:ln xmlns:a="http://schemas.openxmlformats.org/drawingml/2006/main" w="12700">
          <a:solidFill>
            <a:srgbClr val="808080"/>
          </a:solidFill>
          <a:prstDash val="solid"/>
        </a:ln>
      </spPr>
    </sideWall>
    <backWall>
      <thickness val="0"/>
      <spPr>
        <a:solidFill xmlns:a="http://schemas.openxmlformats.org/drawingml/2006/main">
          <a:srgbClr val="C0C0C0"/>
        </a:solidFill>
        <a:ln xmlns:a="http://schemas.openxmlformats.org/drawingml/2006/main" w="12700">
          <a:solidFill>
            <a:srgbClr val="808080"/>
          </a:solidFill>
          <a:prstDash val="solid"/>
        </a:ln>
      </spPr>
    </backWall>
    <plotArea>
      <layout>
        <manualLayout>
          <layoutTarget val="inner"/>
          <xMode val="edge"/>
          <yMode val="edge"/>
          <wMode val="factor"/>
          <hMode val="factor"/>
          <x val="0.08740740740740741"/>
          <y val="0.1002178649237473"/>
          <w val="0.7925925925925926"/>
          <h val="0.7962962962962963"/>
        </manualLayout>
      </layout>
      <surface3DChart>
        <wireframe val="0"/>
        <ser>
          <idx val="0"/>
          <order val="0"/>
          <tx>
            <strRef>
              <f>'FTCS Calcs'!$E$1</f>
              <strCache>
                <ptCount val="1"/>
                <pt idx="0">
                  <v>-3</v>
                </pt>
              </strCache>
            </strRef>
          </tx>
          <spPr>
            <a:solidFill xmlns:a="http://schemas.openxmlformats.org/drawingml/2006/main">
              <a:srgbClr val="9999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Calcs'!$E$2:$E$1000</f>
              <numCache>
                <formatCode>General</formatCode>
                <ptCount val="99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</numCache>
            </numRef>
          </val>
        </ser>
        <ser>
          <idx val="1"/>
          <order val="1"/>
          <tx>
            <strRef>
              <f>'FTCS Calcs'!$F$1</f>
              <strCache>
                <ptCount val="1"/>
                <pt idx="0">
                  <v>-2.95</v>
                </pt>
              </strCache>
            </strRef>
          </tx>
          <spPr>
            <a:solidFill xmlns:a="http://schemas.openxmlformats.org/drawingml/2006/main">
              <a:srgbClr val="9933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Calcs'!$F$2:$F$1000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'FTCS Calcs'!$G$1</f>
              <strCache>
                <ptCount val="1"/>
                <pt idx="0">
                  <v>-2.9</v>
                </pt>
              </strCache>
            </strRef>
          </tx>
          <spPr>
            <a:solidFill xmlns:a="http://schemas.openxmlformats.org/drawingml/2006/main">
              <a:srgbClr val="FFFF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Calcs'!$G$2:$G$1000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"/>
          <order val="3"/>
          <tx>
            <strRef>
              <f>'FTCS Calcs'!$H$1</f>
              <strCache>
                <ptCount val="1"/>
                <pt idx="0">
                  <v>-2.85</v>
                </pt>
              </strCache>
            </strRef>
          </tx>
          <spPr>
            <a:solidFill xmlns:a="http://schemas.openxmlformats.org/drawingml/2006/main">
              <a:srgbClr val="CC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Calcs'!$H$2:$H$1000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"/>
          <order val="4"/>
          <tx>
            <strRef>
              <f>'FTCS Calcs'!$I$1</f>
              <strCache>
                <ptCount val="1"/>
                <pt idx="0">
                  <v>-2.8</v>
                </pt>
              </strCache>
            </strRef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Calcs'!$I$2:$I$1000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"/>
          <order val="5"/>
          <tx>
            <strRef>
              <f>'FTCS Calcs'!$J$1</f>
              <strCache>
                <ptCount val="1"/>
                <pt idx="0">
                  <v>-2.75</v>
                </pt>
              </strCache>
            </strRef>
          </tx>
          <spPr>
            <a:solidFill xmlns:a="http://schemas.openxmlformats.org/drawingml/2006/main">
              <a:srgbClr val="FF8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Calcs'!$J$2:$J$1000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"/>
          <order val="6"/>
          <tx>
            <strRef>
              <f>'FTCS Calcs'!$K$1</f>
              <strCache>
                <ptCount val="1"/>
                <pt idx="0">
                  <v>-2.7</v>
                </pt>
              </strCache>
            </strRef>
          </tx>
          <spPr>
            <a:solidFill xmlns:a="http://schemas.openxmlformats.org/drawingml/2006/main">
              <a:srgbClr val="0066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Calcs'!$K$2:$K$1000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"/>
          <order val="7"/>
          <tx>
            <strRef>
              <f>'FTCS Calcs'!$L$1</f>
              <strCache>
                <ptCount val="1"/>
                <pt idx="0">
                  <v>-2.65</v>
                </pt>
              </strCache>
            </strRef>
          </tx>
          <spPr>
            <a:solidFill xmlns:a="http://schemas.openxmlformats.org/drawingml/2006/main">
              <a:srgbClr val="CCCC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Calcs'!$L$2:$L$1000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"/>
          <order val="8"/>
          <tx>
            <strRef>
              <f>'FTCS Calcs'!$M$1</f>
              <strCache>
                <ptCount val="1"/>
                <pt idx="0">
                  <v>-2.6</v>
                </pt>
              </strCache>
            </strRef>
          </tx>
          <spPr>
            <a:solidFill xmlns:a="http://schemas.openxmlformats.org/drawingml/2006/main">
              <a:srgbClr val="000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Calcs'!$M$2:$M$1000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"/>
          <order val="9"/>
          <tx>
            <strRef>
              <f>'FTCS Calcs'!$N$1</f>
              <strCache>
                <ptCount val="1"/>
                <pt idx="0">
                  <v>-2.55</v>
                </pt>
              </strCache>
            </strRef>
          </tx>
          <spPr>
            <a:solidFill xmlns:a="http://schemas.openxmlformats.org/drawingml/2006/main">
              <a:srgbClr val="FF00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Calcs'!$N$2:$N$1000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"/>
          <order val="10"/>
          <tx>
            <strRef>
              <f>'FTCS Calcs'!$O$1</f>
              <strCache>
                <ptCount val="1"/>
                <pt idx="0">
                  <v>-2.5</v>
                </pt>
              </strCache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Calcs'!$O$2:$O$1000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"/>
          <order val="11"/>
          <tx>
            <strRef>
              <f>'FTCS Calcs'!$P$1</f>
              <strCache>
                <ptCount val="1"/>
                <pt idx="0">
                  <v>-2.45</v>
                </pt>
              </strCache>
            </strRef>
          </tx>
          <spPr>
            <a:solidFill xmlns:a="http://schemas.openxmlformats.org/drawingml/2006/main">
              <a:srgbClr val="00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Calcs'!$P$2:$P$1000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2"/>
          <order val="12"/>
          <tx>
            <strRef>
              <f>'FTCS Calcs'!$Q$1</f>
              <strCache>
                <ptCount val="1"/>
                <pt idx="0">
                  <v>-2.4</v>
                </pt>
              </strCache>
            </strRef>
          </tx>
          <spPr>
            <a:solidFill xmlns:a="http://schemas.openxmlformats.org/drawingml/2006/main">
              <a:srgbClr val="800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Calcs'!$Q$2:$Q$1000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3"/>
          <order val="13"/>
          <tx>
            <strRef>
              <f>'FTCS Calcs'!$R$1</f>
              <strCache>
                <ptCount val="1"/>
                <pt idx="0">
                  <v>-2.35</v>
                </pt>
              </strCache>
            </strRef>
          </tx>
          <spPr>
            <a:solidFill xmlns:a="http://schemas.openxmlformats.org/drawingml/2006/main">
              <a:srgbClr val="800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Calcs'!$R$2:$R$1000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4"/>
          <order val="14"/>
          <tx>
            <strRef>
              <f>'FTCS Calcs'!$S$1</f>
              <strCache>
                <ptCount val="1"/>
                <pt idx="0">
                  <v>-2.3</v>
                </pt>
              </strCache>
            </strRef>
          </tx>
          <spPr>
            <a:solidFill xmlns:a="http://schemas.openxmlformats.org/drawingml/2006/main">
              <a:srgbClr val="008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Calcs'!$S$2:$S$1000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5"/>
          <order val="15"/>
          <tx>
            <strRef>
              <f>'FTCS Calcs'!$T$1</f>
              <strCache>
                <ptCount val="1"/>
                <pt idx="0">
                  <v>-2.25</v>
                </pt>
              </strCache>
            </strRef>
          </tx>
          <spPr>
            <a:solidFill xmlns:a="http://schemas.openxmlformats.org/drawingml/2006/main">
              <a:srgbClr val="0000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Calcs'!$T$2:$T$1000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6"/>
          <order val="16"/>
          <tx>
            <strRef>
              <f>'FTCS Calcs'!$U$1</f>
              <strCache>
                <ptCount val="1"/>
                <pt idx="0">
                  <v>-2.2</v>
                </pt>
              </strCache>
            </strRef>
          </tx>
          <spPr>
            <a:solidFill xmlns:a="http://schemas.openxmlformats.org/drawingml/2006/main">
              <a:srgbClr val="00CC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Calcs'!$U$2:$U$1000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7"/>
          <order val="17"/>
          <tx>
            <strRef>
              <f>'FTCS Calcs'!$V$1</f>
              <strCache>
                <ptCount val="1"/>
                <pt idx="0">
                  <v>-2.15</v>
                </pt>
              </strCache>
            </strRef>
          </tx>
          <spPr>
            <a:solidFill xmlns:a="http://schemas.openxmlformats.org/drawingml/2006/main">
              <a:srgbClr val="CC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Calcs'!$V$2:$V$1000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8"/>
          <order val="18"/>
          <tx>
            <strRef>
              <f>'FTCS Calcs'!$W$1</f>
              <strCache>
                <ptCount val="1"/>
                <pt idx="0">
                  <v>-2.1</v>
                </pt>
              </strCache>
            </strRef>
          </tx>
          <spPr>
            <a:solidFill xmlns:a="http://schemas.openxmlformats.org/drawingml/2006/main">
              <a:srgbClr val="CCFF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Calcs'!$W$2:$W$1000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9"/>
          <order val="19"/>
          <tx>
            <strRef>
              <f>'FTCS Calcs'!$X$1</f>
              <strCache>
                <ptCount val="1"/>
                <pt idx="0">
                  <v>-2.05</v>
                </pt>
              </strCache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Calcs'!$X$2:$X$1000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0"/>
          <order val="20"/>
          <tx>
            <strRef>
              <f>'FTCS Calcs'!$Y$1</f>
              <strCache>
                <ptCount val="1"/>
                <pt idx="0">
                  <v>-2</v>
                </pt>
              </strCache>
            </strRef>
          </tx>
          <spPr>
            <a:solidFill xmlns:a="http://schemas.openxmlformats.org/drawingml/2006/main">
              <a:srgbClr val="99CC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Calcs'!$Y$2:$Y$1000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1"/>
          <order val="21"/>
          <tx>
            <strRef>
              <f>'FTCS Calcs'!$Z$1</f>
              <strCache>
                <ptCount val="1"/>
                <pt idx="0">
                  <v>-1.95</v>
                </pt>
              </strCache>
            </strRef>
          </tx>
          <spPr>
            <a:solidFill xmlns:a="http://schemas.openxmlformats.org/drawingml/2006/main">
              <a:srgbClr val="FF99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Calcs'!$Z$2:$Z$1000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2"/>
          <order val="22"/>
          <tx>
            <strRef>
              <f>'FTCS Calcs'!$AA$1</f>
              <strCache>
                <ptCount val="1"/>
                <pt idx="0">
                  <v>-1.9</v>
                </pt>
              </strCache>
            </strRef>
          </tx>
          <spPr>
            <a:solidFill xmlns:a="http://schemas.openxmlformats.org/drawingml/2006/main">
              <a:srgbClr val="CC99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Calcs'!$AA$2:$AA$1000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3"/>
          <order val="23"/>
          <tx>
            <strRef>
              <f>'FTCS Calcs'!$AB$1</f>
              <strCache>
                <ptCount val="1"/>
                <pt idx="0">
                  <v>-1.85</v>
                </pt>
              </strCache>
            </strRef>
          </tx>
          <spPr>
            <a:solidFill xmlns:a="http://schemas.openxmlformats.org/drawingml/2006/main">
              <a:srgbClr val="FFCC99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Calcs'!$AB$2:$AB$1000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4"/>
          <order val="24"/>
          <tx>
            <strRef>
              <f>'FTCS Calcs'!$AC$1</f>
              <strCache>
                <ptCount val="1"/>
                <pt idx="0">
                  <v>-1.8</v>
                </pt>
              </strCache>
            </strRef>
          </tx>
          <spPr>
            <a:solidFill xmlns:a="http://schemas.openxmlformats.org/drawingml/2006/main">
              <a:srgbClr val="3366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Calcs'!$AC$2:$AC$1000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5"/>
          <order val="25"/>
          <tx>
            <strRef>
              <f>'FTCS Calcs'!$AD$1</f>
              <strCache>
                <ptCount val="1"/>
                <pt idx="0">
                  <v>-1.75</v>
                </pt>
              </strCache>
            </strRef>
          </tx>
          <spPr>
            <a:solidFill xmlns:a="http://schemas.openxmlformats.org/drawingml/2006/main">
              <a:srgbClr val="33CC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Calcs'!$AD$2:$AD$1000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6"/>
          <order val="26"/>
          <tx>
            <strRef>
              <f>'FTCS Calcs'!$AE$1</f>
              <strCache>
                <ptCount val="1"/>
                <pt idx="0">
                  <v>-1.7</v>
                </pt>
              </strCache>
            </strRef>
          </tx>
          <spPr>
            <a:solidFill xmlns:a="http://schemas.openxmlformats.org/drawingml/2006/main">
              <a:srgbClr val="99CC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Calcs'!$AE$2:$AE$1000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7"/>
          <order val="27"/>
          <tx>
            <strRef>
              <f>'FTCS Calcs'!$AF$1</f>
              <strCache>
                <ptCount val="1"/>
                <pt idx="0">
                  <v>-1.65</v>
                </pt>
              </strCache>
            </strRef>
          </tx>
          <spPr>
            <a:solidFill xmlns:a="http://schemas.openxmlformats.org/drawingml/2006/main">
              <a:srgbClr val="FFCC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Calcs'!$AF$2:$AF$1000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8"/>
          <order val="28"/>
          <tx>
            <strRef>
              <f>'FTCS Calcs'!$AG$1</f>
              <strCache>
                <ptCount val="1"/>
                <pt idx="0">
                  <v>-1.6</v>
                </pt>
              </strCache>
            </strRef>
          </tx>
          <spPr>
            <a:solidFill xmlns:a="http://schemas.openxmlformats.org/drawingml/2006/main">
              <a:srgbClr val="FF99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Calcs'!$AG$2:$AG$1000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29"/>
          <order val="29"/>
          <tx>
            <strRef>
              <f>'FTCS Calcs'!$AH$1</f>
              <strCache>
                <ptCount val="1"/>
                <pt idx="0">
                  <v>-1.55</v>
                </pt>
              </strCache>
            </strRef>
          </tx>
          <spPr>
            <a:solidFill xmlns:a="http://schemas.openxmlformats.org/drawingml/2006/main">
              <a:srgbClr val="FF66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Calcs'!$AH$2:$AH$1000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0"/>
          <order val="30"/>
          <tx>
            <strRef>
              <f>'FTCS Calcs'!$AI$1</f>
              <strCache>
                <ptCount val="1"/>
                <pt idx="0">
                  <v>-1.5</v>
                </pt>
              </strCache>
            </strRef>
          </tx>
          <spPr>
            <a:solidFill xmlns:a="http://schemas.openxmlformats.org/drawingml/2006/main">
              <a:srgbClr val="666699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Calcs'!$AI$2:$AI$1000</f>
              <numCache>
                <formatCode>General</formatCode>
                <ptCount val="999"/>
                <pt idx="0">
                  <v>5</v>
                </pt>
              </numCache>
            </numRef>
          </val>
        </ser>
        <ser>
          <idx val="31"/>
          <order val="31"/>
          <tx>
            <strRef>
              <f>'FTCS Calcs'!$AJ$1</f>
              <strCache>
                <ptCount val="1"/>
                <pt idx="0">
                  <v>-1.45</v>
                </pt>
              </strCache>
            </strRef>
          </tx>
          <spPr>
            <a:solidFill xmlns:a="http://schemas.openxmlformats.org/drawingml/2006/main">
              <a:srgbClr val="96969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Calcs'!$AJ$2:$AJ$1000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2"/>
          <order val="32"/>
          <tx>
            <strRef>
              <f>'FTCS Calcs'!$AK$1</f>
              <strCache>
                <ptCount val="1"/>
                <pt idx="0">
                  <v>-1.4</v>
                </pt>
              </strCache>
            </strRef>
          </tx>
          <spPr>
            <a:solidFill xmlns:a="http://schemas.openxmlformats.org/drawingml/2006/main">
              <a:srgbClr val="0033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Calcs'!$AK$2:$AK$1000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3"/>
          <order val="33"/>
          <tx>
            <strRef>
              <f>'FTCS Calcs'!$AL$1</f>
              <strCache>
                <ptCount val="1"/>
                <pt idx="0">
                  <v>-1.35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Calcs'!$AL$2:$AL$1000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4"/>
          <order val="34"/>
          <tx>
            <strRef>
              <f>'FTCS Calcs'!$AM$1</f>
              <strCache>
                <ptCount val="1"/>
                <pt idx="0">
                  <v>-1.3</v>
                </pt>
              </strCache>
            </strRef>
          </tx>
          <spPr>
            <a:solidFill xmlns:a="http://schemas.openxmlformats.org/drawingml/2006/main">
              <a:srgbClr val="0033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Calcs'!$AM$2:$AM$1000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5"/>
          <order val="35"/>
          <tx>
            <strRef>
              <f>'FTCS Calcs'!$AN$1</f>
              <strCache>
                <ptCount val="1"/>
                <pt idx="0">
                  <v>-1.25</v>
                </pt>
              </strCache>
            </strRef>
          </tx>
          <spPr>
            <a:solidFill xmlns:a="http://schemas.openxmlformats.org/drawingml/2006/main">
              <a:srgbClr val="3333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Calcs'!$AN$2:$AN$1000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6"/>
          <order val="36"/>
          <tx>
            <strRef>
              <f>'FTCS Calcs'!$AO$1</f>
              <strCache>
                <ptCount val="1"/>
                <pt idx="0">
                  <v>-1.2</v>
                </pt>
              </strCache>
            </strRef>
          </tx>
          <spPr>
            <a:solidFill xmlns:a="http://schemas.openxmlformats.org/drawingml/2006/main">
              <a:srgbClr val="9933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Calcs'!$AO$2:$AO$1000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7"/>
          <order val="37"/>
          <tx>
            <strRef>
              <f>'FTCS Calcs'!$AP$1</f>
              <strCache>
                <ptCount val="1"/>
                <pt idx="0">
                  <v>-1.15</v>
                </pt>
              </strCache>
            </strRef>
          </tx>
          <spPr>
            <a:solidFill xmlns:a="http://schemas.openxmlformats.org/drawingml/2006/main">
              <a:srgbClr val="9933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Calcs'!$AP$2:$AP$1000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8"/>
          <order val="38"/>
          <tx>
            <strRef>
              <f>'FTCS Calcs'!$AQ$1</f>
              <strCache>
                <ptCount val="1"/>
                <pt idx="0">
                  <v>-1.1</v>
                </pt>
              </strCache>
            </strRef>
          </tx>
          <spPr>
            <a:solidFill xmlns:a="http://schemas.openxmlformats.org/drawingml/2006/main">
              <a:srgbClr val="333399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Calcs'!$AQ$2:$AQ$1000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39"/>
          <order val="39"/>
          <tx>
            <strRef>
              <f>'FTCS Calcs'!$AR$1</f>
              <strCache>
                <ptCount val="1"/>
                <pt idx="0">
                  <v>-1.05</v>
                </pt>
              </strCache>
            </strRef>
          </tx>
          <spPr>
            <a:solidFill xmlns:a="http://schemas.openxmlformats.org/drawingml/2006/main">
              <a:srgbClr val="333333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Calcs'!$AR$2:$AR$1000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0"/>
          <order val="40"/>
          <tx>
            <strRef>
              <f>'FTCS Calcs'!$AS$1</f>
              <strCache>
                <ptCount val="1"/>
                <pt idx="0">
                  <v>-1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Calcs'!$AS$2:$AS$1000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1"/>
          <order val="41"/>
          <tx>
            <strRef>
              <f>'FTCS Calcs'!$AT$1</f>
              <strCache>
                <ptCount val="1"/>
                <pt idx="0">
                  <v>-0.95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Calcs'!$AT$2:$AT$1000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2"/>
          <order val="42"/>
          <tx>
            <strRef>
              <f>'FTCS Calcs'!$AU$1</f>
              <strCache>
                <ptCount val="1"/>
                <pt idx="0">
                  <v>-0.9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Calcs'!$AU$2:$AU$1000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3"/>
          <order val="43"/>
          <tx>
            <strRef>
              <f>'FTCS Calcs'!$AV$1</f>
              <strCache>
                <ptCount val="1"/>
                <pt idx="0">
                  <v>-0.85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Calcs'!$AV$2:$AV$1000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4"/>
          <order val="44"/>
          <tx>
            <strRef>
              <f>'FTCS Calcs'!$AW$1</f>
              <strCache>
                <ptCount val="1"/>
                <pt idx="0">
                  <v>-0.8</v>
                </pt>
              </strCache>
            </strRef>
          </tx>
          <spPr>
            <a:solidFill xmlns:a="http://schemas.openxmlformats.org/drawingml/2006/main">
              <a:srgbClr val="0000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Calcs'!$AW$2:$AW$1000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5"/>
          <order val="45"/>
          <tx>
            <strRef>
              <f>'FTCS Calcs'!$AX$1</f>
              <strCache>
                <ptCount val="1"/>
                <pt idx="0">
                  <v>-0.75</v>
                </pt>
              </strCache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Calcs'!$AX$2:$AX$1000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6"/>
          <order val="46"/>
          <tx>
            <strRef>
              <f>'FTCS Calcs'!$AY$1</f>
              <strCache>
                <ptCount val="1"/>
                <pt idx="0">
                  <v>-0.7</v>
                </pt>
              </strCache>
            </strRef>
          </tx>
          <spPr>
            <a:solidFill xmlns:a="http://schemas.openxmlformats.org/drawingml/2006/main">
              <a:srgbClr val="FF00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Calcs'!$AY$2:$AY$1000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7"/>
          <order val="47"/>
          <tx>
            <strRef>
              <f>'FTCS Calcs'!$AZ$1</f>
              <strCache>
                <ptCount val="1"/>
                <pt idx="0">
                  <v>-0.65</v>
                </pt>
              </strCache>
            </strRef>
          </tx>
          <spPr>
            <a:solidFill xmlns:a="http://schemas.openxmlformats.org/drawingml/2006/main">
              <a:srgbClr val="00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Calcs'!$AZ$2:$AZ$1000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8"/>
          <order val="48"/>
          <tx>
            <strRef>
              <f>'FTCS Calcs'!$BA$1</f>
              <strCache>
                <ptCount val="1"/>
                <pt idx="0">
                  <v>-0.6</v>
                </pt>
              </strCache>
            </strRef>
          </tx>
          <spPr>
            <a:solidFill xmlns:a="http://schemas.openxmlformats.org/drawingml/2006/main">
              <a:srgbClr val="800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Calcs'!$BA$2:$BA$1000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49"/>
          <order val="49"/>
          <tx>
            <strRef>
              <f>'FTCS Calcs'!$BB$1</f>
              <strCache>
                <ptCount val="1"/>
                <pt idx="0">
                  <v>-0.55</v>
                </pt>
              </strCache>
            </strRef>
          </tx>
          <spPr>
            <a:solidFill xmlns:a="http://schemas.openxmlformats.org/drawingml/2006/main">
              <a:srgbClr val="008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Calcs'!$BB$2:$BB$1000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0"/>
          <order val="50"/>
          <tx>
            <strRef>
              <f>'FTCS Calcs'!$BC$1</f>
              <strCache>
                <ptCount val="1"/>
                <pt idx="0">
                  <v>-0.5</v>
                </pt>
              </strCache>
            </strRef>
          </tx>
          <spPr>
            <a:solidFill xmlns:a="http://schemas.openxmlformats.org/drawingml/2006/main">
              <a:srgbClr val="000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Calcs'!$BC$2:$BC$1000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1"/>
          <order val="51"/>
          <tx>
            <strRef>
              <f>'FTCS Calcs'!$BD$1</f>
              <strCache>
                <ptCount val="1"/>
                <pt idx="0">
                  <v>-0.45</v>
                </pt>
              </strCache>
            </strRef>
          </tx>
          <spPr>
            <a:solidFill xmlns:a="http://schemas.openxmlformats.org/drawingml/2006/main">
              <a:srgbClr val="80800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Calcs'!$BD$2:$BD$1000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2"/>
          <order val="52"/>
          <tx>
            <strRef>
              <f>'FTCS Calcs'!$BE$1</f>
              <strCache>
                <ptCount val="1"/>
                <pt idx="0">
                  <v>-0.4</v>
                </pt>
              </strCache>
            </strRef>
          </tx>
          <spPr>
            <a:solidFill xmlns:a="http://schemas.openxmlformats.org/drawingml/2006/main">
              <a:srgbClr val="800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Calcs'!$BE$2:$BE$1000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3"/>
          <order val="53"/>
          <tx>
            <strRef>
              <f>'FTCS Calcs'!$BF$1</f>
              <strCache>
                <ptCount val="1"/>
                <pt idx="0">
                  <v>-0.35</v>
                </pt>
              </strCache>
            </strRef>
          </tx>
          <spPr>
            <a:solidFill xmlns:a="http://schemas.openxmlformats.org/drawingml/2006/main">
              <a:srgbClr val="008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Calcs'!$BF$2:$BF$1000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4"/>
          <order val="54"/>
          <tx>
            <strRef>
              <f>'FTCS Calcs'!$BG$1</f>
              <strCache>
                <ptCount val="1"/>
                <pt idx="0">
                  <v>-0.3</v>
                </pt>
              </strCache>
            </strRef>
          </tx>
          <spPr>
            <a:solidFill xmlns:a="http://schemas.openxmlformats.org/drawingml/2006/main">
              <a:srgbClr val="C0C0C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Calcs'!$BG$2:$BG$1000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5"/>
          <order val="55"/>
          <tx>
            <strRef>
              <f>'FTCS Calcs'!$BH$1</f>
              <strCache>
                <ptCount val="1"/>
                <pt idx="0">
                  <v>-0.25</v>
                </pt>
              </strCache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Calcs'!$BH$2:$BH$1000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6"/>
          <order val="56"/>
          <tx>
            <strRef>
              <f>'FTCS Calcs'!$BI$1</f>
              <strCache>
                <ptCount val="1"/>
                <pt idx="0">
                  <v>-0.2</v>
                </pt>
              </strCache>
            </strRef>
          </tx>
          <spPr>
            <a:pattFill xmlns:a="http://schemas.openxmlformats.org/drawingml/2006/main" prst="pct50">
              <a:fgClr>
                <a:srgbClr val="9999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Calcs'!$BI$2:$BI$1000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7"/>
          <order val="57"/>
          <tx>
            <strRef>
              <f>'FTCS Calcs'!$BJ$1</f>
              <strCache>
                <ptCount val="1"/>
                <pt idx="0">
                  <v>-0.15</v>
                </pt>
              </strCache>
            </strRef>
          </tx>
          <spPr>
            <a:pattFill xmlns:a="http://schemas.openxmlformats.org/drawingml/2006/main" prst="pct50">
              <a:fgClr>
                <a:srgbClr val="9933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Calcs'!$BJ$2:$BJ$1000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8"/>
          <order val="58"/>
          <tx>
            <strRef>
              <f>'FTCS Calcs'!$BK$1</f>
              <strCache>
                <ptCount val="1"/>
                <pt idx="0">
                  <v>-0.1</v>
                </pt>
              </strCache>
            </strRef>
          </tx>
          <spPr>
            <a:pattFill xmlns:a="http://schemas.openxmlformats.org/drawingml/2006/main" prst="pct50">
              <a:fgClr>
                <a:srgbClr val="FFFF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Calcs'!$BK$2:$BK$1000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59"/>
          <order val="59"/>
          <tx>
            <strRef>
              <f>'FTCS Calcs'!$BL$1</f>
              <strCache>
                <ptCount val="1"/>
                <pt idx="0">
                  <v>-0.05</v>
                </pt>
              </strCache>
            </strRef>
          </tx>
          <spPr>
            <a:pattFill xmlns:a="http://schemas.openxmlformats.org/drawingml/2006/main" prst="pct50">
              <a:fgClr>
                <a:srgbClr val="CCFF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Calcs'!$BL$2:$BL$1000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0"/>
          <order val="60"/>
          <tx>
            <strRef>
              <f>'FTCS Calcs'!$BM$1</f>
              <strCache>
                <ptCount val="1"/>
                <pt idx="0">
                  <v>-2.28983E-15</v>
                </pt>
              </strCache>
            </strRef>
          </tx>
          <spPr>
            <a:pattFill xmlns:a="http://schemas.openxmlformats.org/drawingml/2006/main" prst="pct50">
              <a:fgClr>
                <a:srgbClr val="6600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Calcs'!$BM$2:$BM$1000</f>
              <numCache>
                <formatCode>General</formatCode>
                <ptCount val="999"/>
                <pt idx="0">
                  <v>5</v>
                </pt>
              </numCache>
            </numRef>
          </val>
        </ser>
        <ser>
          <idx val="61"/>
          <order val="61"/>
          <tx>
            <strRef>
              <f>'FTCS Calcs'!$BN$1</f>
              <strCache>
                <ptCount val="1"/>
                <pt idx="0">
                  <v>0.05</v>
                </pt>
              </strCache>
            </strRef>
          </tx>
          <spPr>
            <a:pattFill xmlns:a="http://schemas.openxmlformats.org/drawingml/2006/main" prst="pct50">
              <a:fgClr>
                <a:srgbClr val="FF8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Calcs'!$BN$2:$BN$1000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2"/>
          <order val="62"/>
          <tx>
            <strRef>
              <f>'FTCS Calcs'!$BO$1</f>
              <strCache>
                <ptCount val="1"/>
                <pt idx="0">
                  <v>0.1</v>
                </pt>
              </strCache>
            </strRef>
          </tx>
          <spPr>
            <a:pattFill xmlns:a="http://schemas.openxmlformats.org/drawingml/2006/main" prst="pct50">
              <a:fgClr>
                <a:srgbClr val="0066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Calcs'!$BO$2:$BO$1000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3"/>
          <order val="63"/>
          <tx>
            <strRef>
              <f>'FTCS Calcs'!$BP$1</f>
              <strCache>
                <ptCount val="1"/>
                <pt idx="0">
                  <v>0.15</v>
                </pt>
              </strCache>
            </strRef>
          </tx>
          <spPr>
            <a:pattFill xmlns:a="http://schemas.openxmlformats.org/drawingml/2006/main" prst="pct50">
              <a:fgClr>
                <a:srgbClr val="CCCC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Calcs'!$BP$2:$BP$1000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4"/>
          <order val="64"/>
          <tx>
            <strRef>
              <f>'FTCS Calcs'!$BQ$1</f>
              <strCache>
                <ptCount val="1"/>
                <pt idx="0">
                  <v>0.2</v>
                </pt>
              </strCache>
            </strRef>
          </tx>
          <spPr>
            <a:pattFill xmlns:a="http://schemas.openxmlformats.org/drawingml/2006/main" prst="pct50">
              <a:fgClr>
                <a:srgbClr val="000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Calcs'!$BQ$2:$BQ$1000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5"/>
          <order val="65"/>
          <tx>
            <strRef>
              <f>'FTCS Calcs'!$BR$1</f>
              <strCache>
                <ptCount val="1"/>
                <pt idx="0">
                  <v>0.25</v>
                </pt>
              </strCache>
            </strRef>
          </tx>
          <spPr>
            <a:pattFill xmlns:a="http://schemas.openxmlformats.org/drawingml/2006/main" prst="pct50">
              <a:fgClr>
                <a:srgbClr val="FF00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Calcs'!$BR$2:$BR$1000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6"/>
          <order val="66"/>
          <tx>
            <strRef>
              <f>'FTCS Calcs'!$BS$1</f>
              <strCache>
                <ptCount val="1"/>
                <pt idx="0">
                  <v>0.3</v>
                </pt>
              </strCache>
            </strRef>
          </tx>
          <spPr>
            <a:pattFill xmlns:a="http://schemas.openxmlformats.org/drawingml/2006/main" prst="pct50">
              <a:fgClr>
                <a:srgbClr val="FFFF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Calcs'!$BS$2:$BS$1000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7"/>
          <order val="67"/>
          <tx>
            <strRef>
              <f>'FTCS Calcs'!$BT$1</f>
              <strCache>
                <ptCount val="1"/>
                <pt idx="0">
                  <v>0.35</v>
                </pt>
              </strCache>
            </strRef>
          </tx>
          <spPr>
            <a:pattFill xmlns:a="http://schemas.openxmlformats.org/drawingml/2006/main" prst="pct50">
              <a:fgClr>
                <a:srgbClr val="00FF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Calcs'!$BT$2:$BT$1000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8"/>
          <order val="68"/>
          <tx>
            <strRef>
              <f>'FTCS Calcs'!$BU$1</f>
              <strCache>
                <ptCount val="1"/>
                <pt idx="0">
                  <v>0.4</v>
                </pt>
              </strCache>
            </strRef>
          </tx>
          <spPr>
            <a:pattFill xmlns:a="http://schemas.openxmlformats.org/drawingml/2006/main" prst="pct50">
              <a:fgClr>
                <a:srgbClr val="800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Calcs'!$BU$2:$BU$1000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69"/>
          <order val="69"/>
          <tx>
            <strRef>
              <f>'FTCS Calcs'!$BV$1</f>
              <strCache>
                <ptCount val="1"/>
                <pt idx="0">
                  <v>0.45</v>
                </pt>
              </strCache>
            </strRef>
          </tx>
          <spPr>
            <a:pattFill xmlns:a="http://schemas.openxmlformats.org/drawingml/2006/main" prst="pct50">
              <a:fgClr>
                <a:srgbClr val="800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Calcs'!$BV$2:$BV$1000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0"/>
          <order val="70"/>
          <tx>
            <strRef>
              <f>'FTCS Calcs'!$BW$1</f>
              <strCache>
                <ptCount val="1"/>
                <pt idx="0">
                  <v>0.5</v>
                </pt>
              </strCache>
            </strRef>
          </tx>
          <spPr>
            <a:pattFill xmlns:a="http://schemas.openxmlformats.org/drawingml/2006/main" prst="pct50">
              <a:fgClr>
                <a:srgbClr val="008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Calcs'!$BW$2:$BW$1000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1"/>
          <order val="71"/>
          <tx>
            <strRef>
              <f>'FTCS Calcs'!$BX$1</f>
              <strCache>
                <ptCount val="1"/>
                <pt idx="0">
                  <v>0.55</v>
                </pt>
              </strCache>
            </strRef>
          </tx>
          <spPr>
            <a:pattFill xmlns:a="http://schemas.openxmlformats.org/drawingml/2006/main" prst="pct50">
              <a:fgClr>
                <a:srgbClr val="0000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Calcs'!$BX$2:$BX$1000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2"/>
          <order val="72"/>
          <tx>
            <strRef>
              <f>'FTCS Calcs'!$BY$1</f>
              <strCache>
                <ptCount val="1"/>
                <pt idx="0">
                  <v>0.6</v>
                </pt>
              </strCache>
            </strRef>
          </tx>
          <spPr>
            <a:pattFill xmlns:a="http://schemas.openxmlformats.org/drawingml/2006/main" prst="pct50">
              <a:fgClr>
                <a:srgbClr val="00CC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Calcs'!$BY$2:$BY$1000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3"/>
          <order val="73"/>
          <tx>
            <strRef>
              <f>'FTCS Calcs'!$BZ$1</f>
              <strCache>
                <ptCount val="1"/>
                <pt idx="0">
                  <v>0.65</v>
                </pt>
              </strCache>
            </strRef>
          </tx>
          <spPr>
            <a:pattFill xmlns:a="http://schemas.openxmlformats.org/drawingml/2006/main" prst="pct50">
              <a:fgClr>
                <a:srgbClr val="CCFF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Calcs'!$BZ$2:$BZ$1000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4"/>
          <order val="74"/>
          <tx>
            <strRef>
              <f>'FTCS Calcs'!$CA$1</f>
              <strCache>
                <ptCount val="1"/>
                <pt idx="0">
                  <v>0.7</v>
                </pt>
              </strCache>
            </strRef>
          </tx>
          <spPr>
            <a:pattFill xmlns:a="http://schemas.openxmlformats.org/drawingml/2006/main" prst="pct50">
              <a:fgClr>
                <a:srgbClr val="CCFF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Calcs'!$CA$2:$CA$1000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5"/>
          <order val="75"/>
          <tx>
            <strRef>
              <f>'FTCS Calcs'!$CB$1</f>
              <strCache>
                <ptCount val="1"/>
                <pt idx="0">
                  <v>0.75</v>
                </pt>
              </strCache>
            </strRef>
          </tx>
          <spPr>
            <a:pattFill xmlns:a="http://schemas.openxmlformats.org/drawingml/2006/main" prst="pct50">
              <a:fgClr>
                <a:srgbClr val="FFFF99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Calcs'!$CB$2:$CB$1000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6"/>
          <order val="76"/>
          <tx>
            <strRef>
              <f>'FTCS Calcs'!$CC$1</f>
              <strCache>
                <ptCount val="1"/>
                <pt idx="0">
                  <v>0.8</v>
                </pt>
              </strCache>
            </strRef>
          </tx>
          <spPr>
            <a:pattFill xmlns:a="http://schemas.openxmlformats.org/drawingml/2006/main" prst="pct50">
              <a:fgClr>
                <a:srgbClr val="99CC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Calcs'!$CC$2:$CC$1000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7"/>
          <order val="77"/>
          <tx>
            <strRef>
              <f>'FTCS Calcs'!$CD$1</f>
              <strCache>
                <ptCount val="1"/>
                <pt idx="0">
                  <v>0.85</v>
                </pt>
              </strCache>
            </strRef>
          </tx>
          <spPr>
            <a:pattFill xmlns:a="http://schemas.openxmlformats.org/drawingml/2006/main" prst="pct50">
              <a:fgClr>
                <a:srgbClr val="FF99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Calcs'!$CD$2:$CD$1000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8"/>
          <order val="78"/>
          <tx>
            <strRef>
              <f>'FTCS Calcs'!$CE$1</f>
              <strCache>
                <ptCount val="1"/>
                <pt idx="0">
                  <v>0.9</v>
                </pt>
              </strCache>
            </strRef>
          </tx>
          <spPr>
            <a:pattFill xmlns:a="http://schemas.openxmlformats.org/drawingml/2006/main" prst="pct50">
              <a:fgClr>
                <a:srgbClr val="CC99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Calcs'!$CE$2:$CE$1000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79"/>
          <order val="79"/>
          <tx>
            <strRef>
              <f>'FTCS Calcs'!$CF$1</f>
              <strCache>
                <ptCount val="1"/>
                <pt idx="0">
                  <v>0.95</v>
                </pt>
              </strCache>
            </strRef>
          </tx>
          <spPr>
            <a:pattFill xmlns:a="http://schemas.openxmlformats.org/drawingml/2006/main" prst="pct50">
              <a:fgClr>
                <a:srgbClr val="FFCC99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Calcs'!$CF$2:$CF$1000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0"/>
          <order val="80"/>
          <tx>
            <strRef>
              <f>'FTCS Calcs'!$CG$1</f>
              <strCache>
                <ptCount val="1"/>
                <pt idx="0">
                  <v>1</v>
                </pt>
              </strCache>
            </strRef>
          </tx>
          <spPr>
            <a:pattFill xmlns:a="http://schemas.openxmlformats.org/drawingml/2006/main" prst="pct50">
              <a:fgClr>
                <a:srgbClr val="3366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Calcs'!$CG$2:$CG$1000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1"/>
          <order val="81"/>
          <tx>
            <strRef>
              <f>'FTCS Calcs'!$CH$1</f>
              <strCache>
                <ptCount val="1"/>
                <pt idx="0">
                  <v>1.05</v>
                </pt>
              </strCache>
            </strRef>
          </tx>
          <spPr>
            <a:pattFill xmlns:a="http://schemas.openxmlformats.org/drawingml/2006/main" prst="pct50">
              <a:fgClr>
                <a:srgbClr val="33CC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Calcs'!$CH$2:$CH$1000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2"/>
          <order val="82"/>
          <tx>
            <strRef>
              <f>'FTCS Calcs'!$CI$1</f>
              <strCache>
                <ptCount val="1"/>
                <pt idx="0">
                  <v>1.1</v>
                </pt>
              </strCache>
            </strRef>
          </tx>
          <spPr>
            <a:pattFill xmlns:a="http://schemas.openxmlformats.org/drawingml/2006/main" prst="pct50">
              <a:fgClr>
                <a:srgbClr val="99CC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Calcs'!$CI$2:$CI$1000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3"/>
          <order val="83"/>
          <tx>
            <strRef>
              <f>'FTCS Calcs'!$CJ$1</f>
              <strCache>
                <ptCount val="1"/>
                <pt idx="0">
                  <v>1.15</v>
                </pt>
              </strCache>
            </strRef>
          </tx>
          <spPr>
            <a:pattFill xmlns:a="http://schemas.openxmlformats.org/drawingml/2006/main" prst="pct50">
              <a:fgClr>
                <a:srgbClr val="FFCC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Calcs'!$CJ$2:$CJ$1000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4"/>
          <order val="84"/>
          <tx>
            <strRef>
              <f>'FTCS Calcs'!$CK$1</f>
              <strCache>
                <ptCount val="1"/>
                <pt idx="0">
                  <v>1.2</v>
                </pt>
              </strCache>
            </strRef>
          </tx>
          <spPr>
            <a:pattFill xmlns:a="http://schemas.openxmlformats.org/drawingml/2006/main" prst="pct50">
              <a:fgClr>
                <a:srgbClr val="FF99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Calcs'!$CK$2:$CK$1000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5"/>
          <order val="85"/>
          <tx>
            <strRef>
              <f>'FTCS Calcs'!$CL$1</f>
              <strCache>
                <ptCount val="1"/>
                <pt idx="0">
                  <v>1.25</v>
                </pt>
              </strCache>
            </strRef>
          </tx>
          <spPr>
            <a:pattFill xmlns:a="http://schemas.openxmlformats.org/drawingml/2006/main" prst="pct50">
              <a:fgClr>
                <a:srgbClr val="FF66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Calcs'!$CL$2:$CL$1000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6"/>
          <order val="86"/>
          <tx>
            <strRef>
              <f>'FTCS Calcs'!$CM$1</f>
              <strCache>
                <ptCount val="1"/>
                <pt idx="0">
                  <v>1.3</v>
                </pt>
              </strCache>
            </strRef>
          </tx>
          <spPr>
            <a:pattFill xmlns:a="http://schemas.openxmlformats.org/drawingml/2006/main" prst="pct50">
              <a:fgClr>
                <a:srgbClr val="666699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Calcs'!$CM$2:$CM$1000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7"/>
          <order val="87"/>
          <tx>
            <strRef>
              <f>'FTCS Calcs'!$CN$1</f>
              <strCache>
                <ptCount val="1"/>
                <pt idx="0">
                  <v>1.35</v>
                </pt>
              </strCache>
            </strRef>
          </tx>
          <spPr>
            <a:pattFill xmlns:a="http://schemas.openxmlformats.org/drawingml/2006/main" prst="pct50">
              <a:fgClr>
                <a:srgbClr val="96969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Calcs'!$CN$2:$CN$1000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8"/>
          <order val="88"/>
          <tx>
            <strRef>
              <f>'FTCS Calcs'!$CO$1</f>
              <strCache>
                <ptCount val="1"/>
                <pt idx="0">
                  <v>1.4</v>
                </pt>
              </strCache>
            </strRef>
          </tx>
          <spPr>
            <a:pattFill xmlns:a="http://schemas.openxmlformats.org/drawingml/2006/main" prst="pct50">
              <a:fgClr>
                <a:srgbClr val="0033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Calcs'!$CO$2:$CO$1000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89"/>
          <order val="89"/>
          <tx>
            <strRef>
              <f>'FTCS Calcs'!$CP$1</f>
              <strCache>
                <ptCount val="1"/>
                <pt idx="0">
                  <v>1.45</v>
                </pt>
              </strCache>
            </strRef>
          </tx>
          <spPr>
            <a:pattFill xmlns:a="http://schemas.openxmlformats.org/drawingml/2006/main" prst="pct50">
              <a:fgClr>
                <a:srgbClr val="3399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Calcs'!$CP$2:$CP$1000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0"/>
          <order val="90"/>
          <tx>
            <strRef>
              <f>'FTCS Calcs'!$CQ$1</f>
              <strCache>
                <ptCount val="1"/>
                <pt idx="0">
                  <v>1.5</v>
                </pt>
              </strCache>
            </strRef>
          </tx>
          <spPr>
            <a:pattFill xmlns:a="http://schemas.openxmlformats.org/drawingml/2006/main" prst="pct50">
              <a:fgClr>
                <a:srgbClr val="0033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Calcs'!$CQ$2:$CQ$1000</f>
              <numCache>
                <formatCode>General</formatCode>
                <ptCount val="999"/>
                <pt idx="0">
                  <v>5</v>
                </pt>
              </numCache>
            </numRef>
          </val>
        </ser>
        <ser>
          <idx val="91"/>
          <order val="91"/>
          <tx>
            <strRef>
              <f>'FTCS Calcs'!$CR$1</f>
              <strCache>
                <ptCount val="1"/>
                <pt idx="0">
                  <v>1.55</v>
                </pt>
              </strCache>
            </strRef>
          </tx>
          <spPr>
            <a:pattFill xmlns:a="http://schemas.openxmlformats.org/drawingml/2006/main" prst="pct50">
              <a:fgClr>
                <a:srgbClr val="3333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Calcs'!$CR$2:$CR$1000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2"/>
          <order val="92"/>
          <tx>
            <strRef>
              <f>'FTCS Calcs'!$CS$1</f>
              <strCache>
                <ptCount val="1"/>
                <pt idx="0">
                  <v>1.6</v>
                </pt>
              </strCache>
            </strRef>
          </tx>
          <spPr>
            <a:pattFill xmlns:a="http://schemas.openxmlformats.org/drawingml/2006/main" prst="pct50">
              <a:fgClr>
                <a:srgbClr val="9933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Calcs'!$CS$2:$CS$1000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3"/>
          <order val="93"/>
          <tx>
            <strRef>
              <f>'FTCS Calcs'!$CT$1</f>
              <strCache>
                <ptCount val="1"/>
                <pt idx="0">
                  <v>1.65</v>
                </pt>
              </strCache>
            </strRef>
          </tx>
          <spPr>
            <a:pattFill xmlns:a="http://schemas.openxmlformats.org/drawingml/2006/main" prst="pct50">
              <a:fgClr>
                <a:srgbClr val="9933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Calcs'!$CT$2:$CT$1000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4"/>
          <order val="94"/>
          <tx>
            <strRef>
              <f>'FTCS Calcs'!$CU$1</f>
              <strCache>
                <ptCount val="1"/>
                <pt idx="0">
                  <v>1.7</v>
                </pt>
              </strCache>
            </strRef>
          </tx>
          <spPr>
            <a:pattFill xmlns:a="http://schemas.openxmlformats.org/drawingml/2006/main" prst="pct50">
              <a:fgClr>
                <a:srgbClr val="333399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Calcs'!$CU$2:$CU$1000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5"/>
          <order val="95"/>
          <tx>
            <strRef>
              <f>'FTCS Calcs'!$CV$1</f>
              <strCache>
                <ptCount val="1"/>
                <pt idx="0">
                  <v>1.75</v>
                </pt>
              </strCache>
            </strRef>
          </tx>
          <spPr>
            <a:pattFill xmlns:a="http://schemas.openxmlformats.org/drawingml/2006/main" prst="pct50">
              <a:fgClr>
                <a:srgbClr val="000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Calcs'!$CV$2:$CV$1000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6"/>
          <order val="96"/>
          <tx>
            <strRef>
              <f>'FTCS Calcs'!$CW$1</f>
              <strCache>
                <ptCount val="1"/>
                <pt idx="0">
                  <v>1.8</v>
                </pt>
              </strCache>
            </strRef>
          </tx>
          <spPr>
            <a:pattFill xmlns:a="http://schemas.openxmlformats.org/drawingml/2006/main" prst="pct50">
              <a:fgClr>
                <a:srgbClr val="FFFFFF"/>
              </a:fgClr>
              <a:bgClr>
                <a:srgbClr val="000000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Calcs'!$CW$2:$CW$1000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7"/>
          <order val="97"/>
          <tx>
            <strRef>
              <f>'FTCS Calcs'!$CX$1</f>
              <strCache>
                <ptCount val="1"/>
                <pt idx="0">
                  <v>1.85</v>
                </pt>
              </strCache>
            </strRef>
          </tx>
          <spPr>
            <a:pattFill xmlns:a="http://schemas.openxmlformats.org/drawingml/2006/main" prst="pct50">
              <a:fgClr>
                <a:srgbClr val="FF0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Calcs'!$CX$2:$CX$1000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8"/>
          <order val="98"/>
          <tx>
            <strRef>
              <f>'FTCS Calcs'!$CY$1</f>
              <strCache>
                <ptCount val="1"/>
                <pt idx="0">
                  <v>1.9</v>
                </pt>
              </strCache>
            </strRef>
          </tx>
          <spPr>
            <a:pattFill xmlns:a="http://schemas.openxmlformats.org/drawingml/2006/main" prst="pct50">
              <a:fgClr>
                <a:srgbClr val="00FF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Calcs'!$CY$2:$CY$1000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99"/>
          <order val="99"/>
          <tx>
            <strRef>
              <f>'FTCS Calcs'!$CZ$1</f>
              <strCache>
                <ptCount val="1"/>
                <pt idx="0">
                  <v>1.95</v>
                </pt>
              </strCache>
            </strRef>
          </tx>
          <spPr>
            <a:pattFill xmlns:a="http://schemas.openxmlformats.org/drawingml/2006/main" prst="pct50">
              <a:fgClr>
                <a:srgbClr val="0000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Calcs'!$CZ$2:$CZ$1000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0"/>
          <order val="100"/>
          <tx>
            <strRef>
              <f>'FTCS Calcs'!$DA$1</f>
              <strCache>
                <ptCount val="1"/>
                <pt idx="0">
                  <v>2</v>
                </pt>
              </strCache>
            </strRef>
          </tx>
          <spPr>
            <a:pattFill xmlns:a="http://schemas.openxmlformats.org/drawingml/2006/main" prst="pct50">
              <a:fgClr>
                <a:srgbClr val="FFFF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Calcs'!$DA$2:$DA$1000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1"/>
          <order val="101"/>
          <tx>
            <strRef>
              <f>'FTCS Calcs'!$DB$1</f>
              <strCache>
                <ptCount val="1"/>
                <pt idx="0">
                  <v>2.05</v>
                </pt>
              </strCache>
            </strRef>
          </tx>
          <spPr>
            <a:pattFill xmlns:a="http://schemas.openxmlformats.org/drawingml/2006/main" prst="pct50">
              <a:fgClr>
                <a:srgbClr val="FF00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Calcs'!$DB$2:$DB$1000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2"/>
          <order val="102"/>
          <tx>
            <strRef>
              <f>'FTCS Calcs'!$DC$1</f>
              <strCache>
                <ptCount val="1"/>
                <pt idx="0">
                  <v>2.1</v>
                </pt>
              </strCache>
            </strRef>
          </tx>
          <spPr>
            <a:pattFill xmlns:a="http://schemas.openxmlformats.org/drawingml/2006/main" prst="pct50">
              <a:fgClr>
                <a:srgbClr val="00FF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Calcs'!$DC$2:$DC$1000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3"/>
          <order val="103"/>
          <tx>
            <strRef>
              <f>'FTCS Calcs'!$DD$1</f>
              <strCache>
                <ptCount val="1"/>
                <pt idx="0">
                  <v>2.15</v>
                </pt>
              </strCache>
            </strRef>
          </tx>
          <spPr>
            <a:pattFill xmlns:a="http://schemas.openxmlformats.org/drawingml/2006/main" prst="pct50">
              <a:fgClr>
                <a:srgbClr val="800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Calcs'!$DD$2:$DD$1000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4"/>
          <order val="104"/>
          <tx>
            <strRef>
              <f>'FTCS Calcs'!$DE$1</f>
              <strCache>
                <ptCount val="1"/>
                <pt idx="0">
                  <v>2.2</v>
                </pt>
              </strCache>
            </strRef>
          </tx>
          <spPr>
            <a:pattFill xmlns:a="http://schemas.openxmlformats.org/drawingml/2006/main" prst="pct50">
              <a:fgClr>
                <a:srgbClr val="008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Calcs'!$DE$2:$DE$1000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5"/>
          <order val="105"/>
          <tx>
            <strRef>
              <f>'FTCS Calcs'!$DF$1</f>
              <strCache>
                <ptCount val="1"/>
                <pt idx="0">
                  <v>2.25</v>
                </pt>
              </strCache>
            </strRef>
          </tx>
          <spPr>
            <a:pattFill xmlns:a="http://schemas.openxmlformats.org/drawingml/2006/main" prst="pct50">
              <a:fgClr>
                <a:srgbClr val="000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Calcs'!$DF$2:$DF$1000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6"/>
          <order val="106"/>
          <tx>
            <strRef>
              <f>'FTCS Calcs'!$DG$1</f>
              <strCache>
                <ptCount val="1"/>
                <pt idx="0">
                  <v>2.3</v>
                </pt>
              </strCache>
            </strRef>
          </tx>
          <spPr>
            <a:pattFill xmlns:a="http://schemas.openxmlformats.org/drawingml/2006/main" prst="pct50">
              <a:fgClr>
                <a:srgbClr val="80800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Calcs'!$DG$2:$DG$1000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7"/>
          <order val="107"/>
          <tx>
            <strRef>
              <f>'FTCS Calcs'!$DH$1</f>
              <strCache>
                <ptCount val="1"/>
                <pt idx="0">
                  <v>2.35</v>
                </pt>
              </strCache>
            </strRef>
          </tx>
          <spPr>
            <a:pattFill xmlns:a="http://schemas.openxmlformats.org/drawingml/2006/main" prst="pct50">
              <a:fgClr>
                <a:srgbClr val="800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Calcs'!$DH$2:$DH$1000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8"/>
          <order val="108"/>
          <tx>
            <strRef>
              <f>'FTCS Calcs'!$DI$1</f>
              <strCache>
                <ptCount val="1"/>
                <pt idx="0">
                  <v>2.4</v>
                </pt>
              </strCache>
            </strRef>
          </tx>
          <spPr>
            <a:pattFill xmlns:a="http://schemas.openxmlformats.org/drawingml/2006/main" prst="pct50">
              <a:fgClr>
                <a:srgbClr val="008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Calcs'!$DI$2:$DI$1000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09"/>
          <order val="109"/>
          <tx>
            <strRef>
              <f>'FTCS Calcs'!$DJ$1</f>
              <strCache>
                <ptCount val="1"/>
                <pt idx="0">
                  <v>2.45</v>
                </pt>
              </strCache>
            </strRef>
          </tx>
          <spPr>
            <a:pattFill xmlns:a="http://schemas.openxmlformats.org/drawingml/2006/main" prst="pct50">
              <a:fgClr>
                <a:srgbClr val="C0C0C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Calcs'!$DJ$2:$DJ$1000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0"/>
          <order val="110"/>
          <tx>
            <strRef>
              <f>'FTCS Calcs'!$DK$1</f>
              <strCache>
                <ptCount val="1"/>
                <pt idx="0">
                  <v>2.5</v>
                </pt>
              </strCache>
            </strRef>
          </tx>
          <spPr>
            <a:pattFill xmlns:a="http://schemas.openxmlformats.org/drawingml/2006/main" prst="pct50">
              <a:fgClr>
                <a:srgbClr val="808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Calcs'!$DK$2:$DK$1000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1"/>
          <order val="111"/>
          <tx>
            <strRef>
              <f>'FTCS Calcs'!$DL$1</f>
              <strCache>
                <ptCount val="1"/>
                <pt idx="0">
                  <v>2.55</v>
                </pt>
              </strCache>
            </strRef>
          </tx>
          <spPr>
            <a:pattFill xmlns:a="http://schemas.openxmlformats.org/drawingml/2006/main" prst="pct70">
              <a:fgClr>
                <a:srgbClr val="9999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Calcs'!$DL$2:$DL$1000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2"/>
          <order val="112"/>
          <tx>
            <strRef>
              <f>'FTCS Calcs'!$DM$1</f>
              <strCache>
                <ptCount val="1"/>
                <pt idx="0">
                  <v>2.6</v>
                </pt>
              </strCache>
            </strRef>
          </tx>
          <spPr>
            <a:pattFill xmlns:a="http://schemas.openxmlformats.org/drawingml/2006/main" prst="pct70">
              <a:fgClr>
                <a:srgbClr val="9933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Calcs'!$DM$2:$DM$1000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3"/>
          <order val="113"/>
          <tx>
            <strRef>
              <f>'FTCS Calcs'!$DN$1</f>
              <strCache>
                <ptCount val="1"/>
                <pt idx="0">
                  <v>2.65</v>
                </pt>
              </strCache>
            </strRef>
          </tx>
          <spPr>
            <a:pattFill xmlns:a="http://schemas.openxmlformats.org/drawingml/2006/main" prst="pct70">
              <a:fgClr>
                <a:srgbClr val="FFFF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Calcs'!$DN$2:$DN$1000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4"/>
          <order val="114"/>
          <tx>
            <strRef>
              <f>'FTCS Calcs'!$DO$1</f>
              <strCache>
                <ptCount val="1"/>
                <pt idx="0">
                  <v>2.7</v>
                </pt>
              </strCache>
            </strRef>
          </tx>
          <spPr>
            <a:pattFill xmlns:a="http://schemas.openxmlformats.org/drawingml/2006/main" prst="pct70">
              <a:fgClr>
                <a:srgbClr val="CCFF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Calcs'!$DO$2:$DO$1000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5"/>
          <order val="115"/>
          <tx>
            <strRef>
              <f>'FTCS Calcs'!$DP$1</f>
              <strCache>
                <ptCount val="1"/>
                <pt idx="0">
                  <v>2.75</v>
                </pt>
              </strCache>
            </strRef>
          </tx>
          <spPr>
            <a:pattFill xmlns:a="http://schemas.openxmlformats.org/drawingml/2006/main" prst="pct70">
              <a:fgClr>
                <a:srgbClr val="660066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Calcs'!$DP$2:$DP$1000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6"/>
          <order val="116"/>
          <tx>
            <strRef>
              <f>'FTCS Calcs'!$DQ$1</f>
              <strCache>
                <ptCount val="1"/>
                <pt idx="0">
                  <v>2.8</v>
                </pt>
              </strCache>
            </strRef>
          </tx>
          <spPr>
            <a:pattFill xmlns:a="http://schemas.openxmlformats.org/drawingml/2006/main" prst="pct70">
              <a:fgClr>
                <a:srgbClr val="FF8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Calcs'!$DQ$2:$DQ$1000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7"/>
          <order val="117"/>
          <tx>
            <strRef>
              <f>'FTCS Calcs'!$DR$1</f>
              <strCache>
                <ptCount val="1"/>
                <pt idx="0">
                  <v>2.85</v>
                </pt>
              </strCache>
            </strRef>
          </tx>
          <spPr>
            <a:pattFill xmlns:a="http://schemas.openxmlformats.org/drawingml/2006/main" prst="pct70">
              <a:fgClr>
                <a:srgbClr val="0066CC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Calcs'!$DR$2:$DR$1000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8"/>
          <order val="118"/>
          <tx>
            <strRef>
              <f>'FTCS Calcs'!$DS$1</f>
              <strCache>
                <ptCount val="1"/>
                <pt idx="0">
                  <v>2.9</v>
                </pt>
              </strCache>
            </strRef>
          </tx>
          <spPr>
            <a:pattFill xmlns:a="http://schemas.openxmlformats.org/drawingml/2006/main" prst="pct70">
              <a:fgClr>
                <a:srgbClr val="CCCC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Calcs'!$DS$2:$DS$1000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19"/>
          <order val="119"/>
          <tx>
            <strRef>
              <f>'FTCS Calcs'!$DT$1</f>
              <strCache>
                <ptCount val="1"/>
                <pt idx="0">
                  <v>2.95</v>
                </pt>
              </strCache>
            </strRef>
          </tx>
          <spPr>
            <a:pattFill xmlns:a="http://schemas.openxmlformats.org/drawingml/2006/main" prst="pct70">
              <a:fgClr>
                <a:srgbClr val="000080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Calcs'!$DT$2:$DT$1000</f>
              <numCache>
                <formatCode>General</formatCode>
                <ptCount val="999"/>
                <pt idx="0">
                  <v>0</v>
                </pt>
              </numCache>
            </numRef>
          </val>
        </ser>
        <ser>
          <idx val="120"/>
          <order val="120"/>
          <tx>
            <strRef>
              <f>'FTCS Calcs'!$DU$1</f>
              <strCache>
                <ptCount val="1"/>
                <pt idx="0">
                  <v>3</v>
                </pt>
              </strCache>
            </strRef>
          </tx>
          <spPr>
            <a:pattFill xmlns:a="http://schemas.openxmlformats.org/drawingml/2006/main" prst="pct70">
              <a:fgClr>
                <a:srgbClr val="FF00FF"/>
              </a:fgClr>
              <a:bgClr>
                <a:srgbClr val="FFFFFF"/>
              </a:bgClr>
            </a:pattFill>
            <a:ln xmlns:a="http://schemas.openxmlformats.org/drawingml/2006/main" w="12700">
              <a:solidFill>
                <a:srgbClr val="000000"/>
              </a:solidFill>
              <a:prstDash val="solid"/>
            </a:ln>
            <a:sp3d xmlns:a="http://schemas.openxmlformats.org/drawingml/2006/main" prstMaterial="flat"/>
          </spPr>
          <cat>
            <numRef>
              <f>'FTCS Calcs'!$D$2:$D$1000</f>
              <numCache>
                <formatCode>General</formatCode>
                <ptCount val="999"/>
                <pt idx="0">
                  <v>0</v>
                </pt>
                <pt idx="1">
                  <v>0.0001</v>
                </pt>
                <pt idx="2">
                  <v>0.0002</v>
                </pt>
                <pt idx="3">
                  <v>0.0003</v>
                </pt>
                <pt idx="4">
                  <v>0.0004</v>
                </pt>
                <pt idx="5">
                  <v>0.0005</v>
                </pt>
                <pt idx="6">
                  <v>0.0006000000000000001</v>
                </pt>
                <pt idx="7">
                  <v>0.0007000000000000001</v>
                </pt>
                <pt idx="8">
                  <v>0.0008000000000000001</v>
                </pt>
                <pt idx="9">
                  <v>0.0009000000000000002</v>
                </pt>
                <pt idx="10">
                  <v>0.001</v>
                </pt>
                <pt idx="11">
                  <v>0.0011</v>
                </pt>
                <pt idx="12">
                  <v>0.0012</v>
                </pt>
                <pt idx="13">
                  <v>0.0013</v>
                </pt>
                <pt idx="14">
                  <v>0.0014</v>
                </pt>
                <pt idx="15">
                  <v>0.0015</v>
                </pt>
                <pt idx="16">
                  <v>0.001600000000000001</v>
                </pt>
                <pt idx="17">
                  <v>0.001700000000000001</v>
                </pt>
                <pt idx="18">
                  <v>0.001800000000000001</v>
                </pt>
                <pt idx="19">
                  <v>0.001900000000000001</v>
                </pt>
                <pt idx="20">
                  <v>0.002</v>
                </pt>
                <pt idx="21">
                  <v>0.0021</v>
                </pt>
                <pt idx="22">
                  <v>0.0022</v>
                </pt>
                <pt idx="23">
                  <v>0.0023</v>
                </pt>
                <pt idx="24">
                  <v>0.0024</v>
                </pt>
                <pt idx="25">
                  <v>0.0025</v>
                </pt>
                <pt idx="26">
                  <v>0.002599999999999999</v>
                </pt>
                <pt idx="27">
                  <v>0.002699999999999999</v>
                </pt>
                <pt idx="28">
                  <v>0.002799999999999999</v>
                </pt>
                <pt idx="29">
                  <v>0.002899999999999999</v>
                </pt>
                <pt idx="30">
                  <v>0.002999999999999999</v>
                </pt>
                <pt idx="31">
                  <v>0.003099999999999999</v>
                </pt>
                <pt idx="32">
                  <v>0.003199999999999998</v>
                </pt>
                <pt idx="33">
                  <v>0.003299999999999998</v>
                </pt>
                <pt idx="34">
                  <v>0.003399999999999998</v>
                </pt>
                <pt idx="35">
                  <v>0.003499999999999998</v>
                </pt>
                <pt idx="36">
                  <v>0.003599999999999998</v>
                </pt>
                <pt idx="37">
                  <v>0.003699999999999998</v>
                </pt>
                <pt idx="38">
                  <v>0.003799999999999997</v>
                </pt>
                <pt idx="39">
                  <v>0.003899999999999997</v>
                </pt>
                <pt idx="40">
                  <v>0.003999999999999997</v>
                </pt>
                <pt idx="41">
                  <v>0.004099999999999998</v>
                </pt>
                <pt idx="42">
                  <v>0.004199999999999998</v>
                </pt>
                <pt idx="43">
                  <v>0.004299999999999998</v>
                </pt>
                <pt idx="44">
                  <v>0.004399999999999999</v>
                </pt>
                <pt idx="45">
                  <v>0.004499999999999999</v>
                </pt>
                <pt idx="46">
                  <v>0.004599999999999999</v>
                </pt>
                <pt idx="47">
                  <v>0.004699999999999999</v>
                </pt>
                <pt idx="48">
                  <v>0.0048</v>
                </pt>
                <pt idx="49">
                  <v>0.0049</v>
                </pt>
                <pt idx="50">
                  <v>0.005</v>
                </pt>
                <pt idx="51">
                  <v>0.0051</v>
                </pt>
                <pt idx="52">
                  <v>0.005200000000000001</v>
                </pt>
                <pt idx="53">
                  <v>0.005300000000000001</v>
                </pt>
                <pt idx="54">
                  <v>0.005400000000000001</v>
                </pt>
                <pt idx="55">
                  <v>0.005500000000000001</v>
                </pt>
                <pt idx="56">
                  <v>0.005600000000000002</v>
                </pt>
                <pt idx="57">
                  <v>0.005700000000000002</v>
                </pt>
                <pt idx="58">
                  <v>0.005800000000000002</v>
                </pt>
                <pt idx="59">
                  <v>0.005900000000000002</v>
                </pt>
                <pt idx="60">
                  <v>0.006000000000000003</v>
                </pt>
                <pt idx="61">
                  <v>0.006100000000000003</v>
                </pt>
                <pt idx="62">
                  <v>0.006200000000000003</v>
                </pt>
                <pt idx="63">
                  <v>0.006300000000000004</v>
                </pt>
                <pt idx="64">
                  <v>0.006400000000000004</v>
                </pt>
                <pt idx="65">
                  <v>0.006500000000000004</v>
                </pt>
                <pt idx="66">
                  <v>0.006600000000000004</v>
                </pt>
                <pt idx="67">
                  <v>0.006700000000000005</v>
                </pt>
                <pt idx="68">
                  <v>0.006800000000000005</v>
                </pt>
                <pt idx="69">
                  <v>0.006900000000000005</v>
                </pt>
                <pt idx="70">
                  <v>0.007000000000000005</v>
                </pt>
                <pt idx="71">
                  <v>0.007100000000000006</v>
                </pt>
                <pt idx="72">
                  <v>0.007200000000000006</v>
                </pt>
                <pt idx="73">
                  <v>0.007300000000000006</v>
                </pt>
                <pt idx="74">
                  <v>0.007400000000000006</v>
                </pt>
                <pt idx="75">
                  <v>0.007500000000000007</v>
                </pt>
                <pt idx="76">
                  <v>0.007600000000000007</v>
                </pt>
                <pt idx="77">
                  <v>0.007700000000000007</v>
                </pt>
                <pt idx="78">
                  <v>0.007800000000000007</v>
                </pt>
                <pt idx="79">
                  <v>0.007900000000000008</v>
                </pt>
                <pt idx="80">
                  <v>0.008000000000000007</v>
                </pt>
                <pt idx="81">
                  <v>0.008100000000000007</v>
                </pt>
                <pt idx="82">
                  <v>0.008200000000000006</v>
                </pt>
                <pt idx="83">
                  <v>0.008300000000000005</v>
                </pt>
                <pt idx="84">
                  <v>0.008400000000000005</v>
                </pt>
                <pt idx="85">
                  <v>0.008500000000000004</v>
                </pt>
                <pt idx="86">
                  <v>0.008600000000000003</v>
                </pt>
                <pt idx="87">
                  <v>0.008700000000000003</v>
                </pt>
                <pt idx="88">
                  <v>0.008800000000000002</v>
                </pt>
                <pt idx="89">
                  <v>0.008900000000000002</v>
                </pt>
                <pt idx="90">
                  <v>0.009000000000000001</v>
                </pt>
                <pt idx="91">
                  <v>0.0091</v>
                </pt>
                <pt idx="92">
                  <v>0.0092</v>
                </pt>
                <pt idx="93">
                  <v>0.009299999999999999</v>
                </pt>
                <pt idx="94">
                  <v>0.009399999999999999</v>
                </pt>
                <pt idx="95">
                  <v>0.009499999999999998</v>
                </pt>
                <pt idx="96">
                  <v>0.009599999999999997</v>
                </pt>
                <pt idx="97">
                  <v>0.009699999999999997</v>
                </pt>
                <pt idx="98">
                  <v>0.009799999999999996</v>
                </pt>
                <pt idx="99">
                  <v>0.009899999999999996</v>
                </pt>
                <pt idx="100">
                  <v>0.009999999999999995</v>
                </pt>
                <pt idx="101">
                  <v>0.01009999999999999</v>
                </pt>
                <pt idx="102">
                  <v>0.01019999999999999</v>
                </pt>
                <pt idx="103">
                  <v>0.01029999999999999</v>
                </pt>
                <pt idx="104">
                  <v>0.01039999999999999</v>
                </pt>
                <pt idx="105">
                  <v>0.01049999999999999</v>
                </pt>
                <pt idx="106">
                  <v>0.01059999999999999</v>
                </pt>
                <pt idx="107">
                  <v>0.01069999999999999</v>
                </pt>
                <pt idx="108">
                  <v>0.01079999999999999</v>
                </pt>
                <pt idx="109">
                  <v>0.01089999999999999</v>
                </pt>
                <pt idx="110">
                  <v>0.01099999999999999</v>
                </pt>
                <pt idx="111">
                  <v>0.01109999999999999</v>
                </pt>
                <pt idx="112">
                  <v>0.01119999999999999</v>
                </pt>
                <pt idx="113">
                  <v>0.01129999999999999</v>
                </pt>
                <pt idx="114">
                  <v>0.01139999999999999</v>
                </pt>
                <pt idx="115">
                  <v>0.01149999999999999</v>
                </pt>
                <pt idx="116">
                  <v>0.01159999999999999</v>
                </pt>
                <pt idx="117">
                  <v>0.01169999999999998</v>
                </pt>
                <pt idx="118">
                  <v>0.01179999999999998</v>
                </pt>
                <pt idx="119">
                  <v>0.01189999999999998</v>
                </pt>
                <pt idx="120">
                  <v>0.01199999999999998</v>
                </pt>
                <pt idx="121">
                  <v>0.01209999999999998</v>
                </pt>
                <pt idx="122">
                  <v>0.01219999999999998</v>
                </pt>
                <pt idx="123">
                  <v>0.01229999999999998</v>
                </pt>
                <pt idx="124">
                  <v>0.01239999999999998</v>
                </pt>
                <pt idx="125">
                  <v>0.01249999999999998</v>
                </pt>
                <pt idx="126">
                  <v>0.01259999999999998</v>
                </pt>
                <pt idx="127">
                  <v>0.01269999999999998</v>
                </pt>
                <pt idx="128">
                  <v>0.01279999999999998</v>
                </pt>
                <pt idx="129">
                  <v>0.01289999999999998</v>
                </pt>
                <pt idx="130">
                  <v>0.01299999999999998</v>
                </pt>
                <pt idx="131">
                  <v>0.01309999999999998</v>
                </pt>
                <pt idx="132">
                  <v>0.01319999999999998</v>
                </pt>
                <pt idx="133">
                  <v>0.01329999999999998</v>
                </pt>
                <pt idx="134">
                  <v>0.01339999999999997</v>
                </pt>
                <pt idx="135">
                  <v>0.01349999999999997</v>
                </pt>
                <pt idx="136">
                  <v>0.01359999999999997</v>
                </pt>
                <pt idx="137">
                  <v>0.01369999999999997</v>
                </pt>
                <pt idx="138">
                  <v>0.01379999999999997</v>
                </pt>
                <pt idx="139">
                  <v>0.01389999999999997</v>
                </pt>
                <pt idx="140">
                  <v>0.01399999999999997</v>
                </pt>
                <pt idx="141">
                  <v>0.01409999999999997</v>
                </pt>
                <pt idx="142">
                  <v>0.01419999999999997</v>
                </pt>
                <pt idx="143">
                  <v>0.01429999999999997</v>
                </pt>
                <pt idx="144">
                  <v>0.01439999999999997</v>
                </pt>
                <pt idx="145">
                  <v>0.01449999999999997</v>
                </pt>
                <pt idx="146">
                  <v>0.01459999999999997</v>
                </pt>
                <pt idx="147">
                  <v>0.01469999999999997</v>
                </pt>
                <pt idx="148">
                  <v>0.01479999999999997</v>
                </pt>
                <pt idx="149">
                  <v>0.01489999999999997</v>
                </pt>
                <pt idx="150">
                  <v>0.01499999999999996</v>
                </pt>
                <pt idx="151">
                  <v>0.01509999999999996</v>
                </pt>
                <pt idx="152">
                  <v>0.01519999999999996</v>
                </pt>
                <pt idx="153">
                  <v>0.01529999999999996</v>
                </pt>
                <pt idx="154">
                  <v>0.01539999999999996</v>
                </pt>
                <pt idx="155">
                  <v>0.01549999999999996</v>
                </pt>
                <pt idx="156">
                  <v>0.01559999999999996</v>
                </pt>
                <pt idx="157">
                  <v>0.01569999999999996</v>
                </pt>
                <pt idx="158">
                  <v>0.01579999999999996</v>
                </pt>
                <pt idx="159">
                  <v>0.01589999999999996</v>
                </pt>
                <pt idx="160">
                  <v>0.01599999999999996</v>
                </pt>
                <pt idx="161">
                  <v>0.01609999999999996</v>
                </pt>
                <pt idx="162">
                  <v>0.01619999999999996</v>
                </pt>
                <pt idx="163">
                  <v>0.01629999999999996</v>
                </pt>
                <pt idx="164">
                  <v>0.01639999999999996</v>
                </pt>
                <pt idx="165">
                  <v>0.01649999999999996</v>
                </pt>
                <pt idx="166">
                  <v>0.01659999999999996</v>
                </pt>
                <pt idx="167">
                  <v>0.01669999999999995</v>
                </pt>
                <pt idx="168">
                  <v>0.01679999999999995</v>
                </pt>
                <pt idx="169">
                  <v>0.01689999999999995</v>
                </pt>
                <pt idx="170">
                  <v>0.01699999999999995</v>
                </pt>
                <pt idx="171">
                  <v>0.01709999999999995</v>
                </pt>
                <pt idx="172">
                  <v>0.01719999999999995</v>
                </pt>
                <pt idx="173">
                  <v>0.01729999999999995</v>
                </pt>
                <pt idx="174">
                  <v>0.01739999999999995</v>
                </pt>
                <pt idx="175">
                  <v>0.01749999999999995</v>
                </pt>
                <pt idx="176">
                  <v>0.01759999999999995</v>
                </pt>
                <pt idx="177">
                  <v>0.01769999999999995</v>
                </pt>
                <pt idx="178">
                  <v>0.01779999999999995</v>
                </pt>
                <pt idx="179">
                  <v>0.01789999999999995</v>
                </pt>
                <pt idx="180">
                  <v>0.01799999999999995</v>
                </pt>
                <pt idx="181">
                  <v>0.01809999999999995</v>
                </pt>
                <pt idx="182">
                  <v>0.01819999999999995</v>
                </pt>
                <pt idx="183">
                  <v>0.01829999999999994</v>
                </pt>
                <pt idx="184">
                  <v>0.01839999999999994</v>
                </pt>
                <pt idx="185">
                  <v>0.01849999999999994</v>
                </pt>
                <pt idx="186">
                  <v>0.01859999999999994</v>
                </pt>
                <pt idx="187">
                  <v>0.01869999999999994</v>
                </pt>
                <pt idx="188">
                  <v>0.01879999999999994</v>
                </pt>
                <pt idx="189">
                  <v>0.01889999999999994</v>
                </pt>
                <pt idx="190">
                  <v>0.01899999999999994</v>
                </pt>
                <pt idx="191">
                  <v>0.01909999999999994</v>
                </pt>
                <pt idx="192">
                  <v>0.01919999999999994</v>
                </pt>
                <pt idx="193">
                  <v>0.01929999999999994</v>
                </pt>
                <pt idx="194">
                  <v>0.01939999999999994</v>
                </pt>
                <pt idx="195">
                  <v>0.01949999999999994</v>
                </pt>
                <pt idx="196">
                  <v>0.01959999999999994</v>
                </pt>
                <pt idx="197">
                  <v>0.01969999999999994</v>
                </pt>
                <pt idx="198">
                  <v>0.01979999999999994</v>
                </pt>
                <pt idx="199">
                  <v>0.01989999999999994</v>
                </pt>
                <pt idx="200">
                  <v>0.01999999999999993</v>
                </pt>
                <pt idx="201">
                  <v>0.02009999999999993</v>
                </pt>
                <pt idx="202">
                  <v>0.02019999999999993</v>
                </pt>
                <pt idx="203">
                  <v>0.02029999999999993</v>
                </pt>
                <pt idx="204">
                  <v>0.02039999999999993</v>
                </pt>
                <pt idx="205">
                  <v>0.02049999999999993</v>
                </pt>
                <pt idx="206">
                  <v>0.02059999999999993</v>
                </pt>
                <pt idx="207">
                  <v>0.02069999999999993</v>
                </pt>
                <pt idx="208">
                  <v>0.02079999999999993</v>
                </pt>
                <pt idx="209">
                  <v>0.02089999999999993</v>
                </pt>
                <pt idx="210">
                  <v>0.02099999999999993</v>
                </pt>
                <pt idx="211">
                  <v>0.02109999999999993</v>
                </pt>
                <pt idx="212">
                  <v>0.02119999999999993</v>
                </pt>
                <pt idx="213">
                  <v>0.02129999999999993</v>
                </pt>
                <pt idx="214">
                  <v>0.02139999999999993</v>
                </pt>
                <pt idx="215">
                  <v>0.02149999999999993</v>
                </pt>
                <pt idx="216">
                  <v>0.02159999999999992</v>
                </pt>
                <pt idx="217">
                  <v>0.02169999999999992</v>
                </pt>
                <pt idx="218">
                  <v>0.02179999999999992</v>
                </pt>
                <pt idx="219">
                  <v>0.02189999999999992</v>
                </pt>
                <pt idx="220">
                  <v>0.02199999999999992</v>
                </pt>
                <pt idx="221">
                  <v>0.02209999999999992</v>
                </pt>
                <pt idx="222">
                  <v>0.02219999999999992</v>
                </pt>
                <pt idx="223">
                  <v>0.02229999999999992</v>
                </pt>
                <pt idx="224">
                  <v>0.02239999999999992</v>
                </pt>
                <pt idx="225">
                  <v>0.02249999999999992</v>
                </pt>
                <pt idx="226">
                  <v>0.02259999999999992</v>
                </pt>
                <pt idx="227">
                  <v>0.02269999999999992</v>
                </pt>
                <pt idx="228">
                  <v>0.02279999999999992</v>
                </pt>
                <pt idx="229">
                  <v>0.02289999999999992</v>
                </pt>
                <pt idx="230">
                  <v>0.02299999999999992</v>
                </pt>
                <pt idx="231">
                  <v>0.02309999999999992</v>
                </pt>
                <pt idx="232">
                  <v>0.02319999999999992</v>
                </pt>
                <pt idx="233">
                  <v>0.02329999999999991</v>
                </pt>
                <pt idx="234">
                  <v>0.02339999999999991</v>
                </pt>
                <pt idx="235">
                  <v>0.02349999999999991</v>
                </pt>
                <pt idx="236">
                  <v>0.02359999999999991</v>
                </pt>
                <pt idx="237">
                  <v>0.02369999999999991</v>
                </pt>
                <pt idx="238">
                  <v>0.02379999999999991</v>
                </pt>
                <pt idx="239">
                  <v>0.02389999999999991</v>
                </pt>
                <pt idx="240">
                  <v>0.02399999999999991</v>
                </pt>
                <pt idx="241">
                  <v>0.02409999999999991</v>
                </pt>
                <pt idx="242">
                  <v>0.02419999999999991</v>
                </pt>
                <pt idx="243">
                  <v>0.02429999999999991</v>
                </pt>
                <pt idx="244">
                  <v>0.02439999999999991</v>
                </pt>
                <pt idx="245">
                  <v>0.02449999999999991</v>
                </pt>
                <pt idx="246">
                  <v>0.02459999999999991</v>
                </pt>
                <pt idx="247">
                  <v>0.02469999999999991</v>
                </pt>
                <pt idx="248">
                  <v>0.02479999999999991</v>
                </pt>
                <pt idx="249">
                  <v>0.0248999999999999</v>
                </pt>
                <pt idx="250">
                  <v>0.0249999999999999</v>
                </pt>
                <pt idx="251">
                  <v>0.0250999999999999</v>
                </pt>
                <pt idx="252">
                  <v>0.0251999999999999</v>
                </pt>
                <pt idx="253">
                  <v>0.0252999999999999</v>
                </pt>
                <pt idx="254">
                  <v>0.0253999999999999</v>
                </pt>
                <pt idx="255">
                  <v>0.0254999999999999</v>
                </pt>
                <pt idx="256">
                  <v>0.0255999999999999</v>
                </pt>
                <pt idx="257">
                  <v>0.0256999999999999</v>
                </pt>
                <pt idx="258">
                  <v>0.0257999999999999</v>
                </pt>
                <pt idx="259">
                  <v>0.0258999999999999</v>
                </pt>
                <pt idx="260">
                  <v>0.0259999999999999</v>
                </pt>
                <pt idx="261">
                  <v>0.0260999999999999</v>
                </pt>
                <pt idx="262">
                  <v>0.0261999999999999</v>
                </pt>
                <pt idx="263">
                  <v>0.0262999999999999</v>
                </pt>
                <pt idx="264">
                  <v>0.0263999999999999</v>
                </pt>
                <pt idx="265">
                  <v>0.0264999999999999</v>
                </pt>
                <pt idx="266">
                  <v>0.02659999999999989</v>
                </pt>
                <pt idx="267">
                  <v>0.02669999999999989</v>
                </pt>
                <pt idx="268">
                  <v>0.02679999999999989</v>
                </pt>
                <pt idx="269">
                  <v>0.02689999999999989</v>
                </pt>
                <pt idx="270">
                  <v>0.02699999999999989</v>
                </pt>
                <pt idx="271">
                  <v>0.02709999999999989</v>
                </pt>
                <pt idx="272">
                  <v>0.02719999999999989</v>
                </pt>
                <pt idx="273">
                  <v>0.02729999999999989</v>
                </pt>
                <pt idx="274">
                  <v>0.02739999999999989</v>
                </pt>
                <pt idx="275">
                  <v>0.02749999999999989</v>
                </pt>
                <pt idx="276">
                  <v>0.02759999999999989</v>
                </pt>
                <pt idx="277">
                  <v>0.02769999999999989</v>
                </pt>
                <pt idx="278">
                  <v>0.02779999999999989</v>
                </pt>
                <pt idx="279">
                  <v>0.02789999999999989</v>
                </pt>
                <pt idx="280">
                  <v>0.02799999999999989</v>
                </pt>
                <pt idx="281">
                  <v>0.02809999999999989</v>
                </pt>
                <pt idx="282">
                  <v>0.02819999999999988</v>
                </pt>
                <pt idx="283">
                  <v>0.02829999999999988</v>
                </pt>
                <pt idx="284">
                  <v>0.02839999999999988</v>
                </pt>
                <pt idx="285">
                  <v>0.02849999999999988</v>
                </pt>
                <pt idx="286">
                  <v>0.02859999999999988</v>
                </pt>
                <pt idx="287">
                  <v>0.02869999999999988</v>
                </pt>
                <pt idx="288">
                  <v>0.02879999999999988</v>
                </pt>
                <pt idx="289">
                  <v>0.02889999999999988</v>
                </pt>
                <pt idx="290">
                  <v>0.02899999999999988</v>
                </pt>
                <pt idx="291">
                  <v>0.02909999999999988</v>
                </pt>
                <pt idx="292">
                  <v>0.02919999999999988</v>
                </pt>
                <pt idx="293">
                  <v>0.02929999999999988</v>
                </pt>
                <pt idx="294">
                  <v>0.02939999999999988</v>
                </pt>
                <pt idx="295">
                  <v>0.02949999999999988</v>
                </pt>
                <pt idx="296">
                  <v>0.02959999999999988</v>
                </pt>
                <pt idx="297">
                  <v>0.02969999999999988</v>
                </pt>
                <pt idx="298">
                  <v>0.02979999999999988</v>
                </pt>
                <pt idx="299">
                  <v>0.02989999999999987</v>
                </pt>
                <pt idx="300">
                  <v>0.02999999999999987</v>
                </pt>
                <pt idx="301">
                  <v>0.03009999999999987</v>
                </pt>
                <pt idx="302">
                  <v>0.03019999999999987</v>
                </pt>
                <pt idx="303">
                  <v>0.03029999999999987</v>
                </pt>
                <pt idx="304">
                  <v>0.03039999999999987</v>
                </pt>
                <pt idx="305">
                  <v>0.03049999999999987</v>
                </pt>
                <pt idx="306">
                  <v>0.03059999999999987</v>
                </pt>
                <pt idx="307">
                  <v>0.03069999999999987</v>
                </pt>
                <pt idx="308">
                  <v>0.03079999999999987</v>
                </pt>
                <pt idx="309">
                  <v>0.03089999999999987</v>
                </pt>
                <pt idx="310">
                  <v>0.03099999999999987</v>
                </pt>
                <pt idx="311">
                  <v>0.03109999999999987</v>
                </pt>
                <pt idx="312">
                  <v>0.03119999999999987</v>
                </pt>
                <pt idx="313">
                  <v>0.03129999999999987</v>
                </pt>
                <pt idx="314">
                  <v>0.03139999999999987</v>
                </pt>
                <pt idx="315">
                  <v>0.03149999999999988</v>
                </pt>
                <pt idx="316">
                  <v>0.03159999999999988</v>
                </pt>
                <pt idx="317">
                  <v>0.03169999999999988</v>
                </pt>
                <pt idx="318">
                  <v>0.03179999999999988</v>
                </pt>
                <pt idx="319">
                  <v>0.03189999999999989</v>
                </pt>
                <pt idx="320">
                  <v>0.03199999999999989</v>
                </pt>
                <pt idx="321">
                  <v>0.03209999999999989</v>
                </pt>
                <pt idx="322">
                  <v>0.0321999999999999</v>
                </pt>
                <pt idx="323">
                  <v>0.0322999999999999</v>
                </pt>
                <pt idx="324">
                  <v>0.0323999999999999</v>
                </pt>
                <pt idx="325">
                  <v>0.0324999999999999</v>
                </pt>
                <pt idx="326">
                  <v>0.03259999999999991</v>
                </pt>
                <pt idx="327">
                  <v>0.03269999999999991</v>
                </pt>
                <pt idx="328">
                  <v>0.03279999999999991</v>
                </pt>
                <pt idx="329">
                  <v>0.03289999999999992</v>
                </pt>
                <pt idx="330">
                  <v>0.03299999999999992</v>
                </pt>
                <pt idx="331">
                  <v>0.03309999999999992</v>
                </pt>
                <pt idx="332">
                  <v>0.03319999999999992</v>
                </pt>
                <pt idx="333">
                  <v>0.03329999999999993</v>
                </pt>
                <pt idx="334">
                  <v>0.03339999999999993</v>
                </pt>
                <pt idx="335">
                  <v>0.03349999999999993</v>
                </pt>
                <pt idx="336">
                  <v>0.03359999999999994</v>
                </pt>
                <pt idx="337">
                  <v>0.03369999999999994</v>
                </pt>
                <pt idx="338">
                  <v>0.03379999999999994</v>
                </pt>
                <pt idx="339">
                  <v>0.03389999999999994</v>
                </pt>
                <pt idx="340">
                  <v>0.03399999999999995</v>
                </pt>
                <pt idx="341">
                  <v>0.03409999999999995</v>
                </pt>
                <pt idx="342">
                  <v>0.03419999999999995</v>
                </pt>
                <pt idx="343">
                  <v>0.03429999999999996</v>
                </pt>
                <pt idx="344">
                  <v>0.03439999999999996</v>
                </pt>
                <pt idx="345">
                  <v>0.03449999999999996</v>
                </pt>
                <pt idx="346">
                  <v>0.03459999999999996</v>
                </pt>
                <pt idx="347">
                  <v>0.03469999999999997</v>
                </pt>
                <pt idx="348">
                  <v>0.03479999999999997</v>
                </pt>
                <pt idx="349">
                  <v>0.03489999999999997</v>
                </pt>
                <pt idx="350">
                  <v>0.03499999999999998</v>
                </pt>
                <pt idx="351">
                  <v>0.03509999999999998</v>
                </pt>
                <pt idx="352">
                  <v>0.03519999999999998</v>
                </pt>
                <pt idx="353">
                  <v>0.03529999999999998</v>
                </pt>
                <pt idx="354">
                  <v>0.03539999999999999</v>
                </pt>
                <pt idx="355">
                  <v>0.03549999999999999</v>
                </pt>
                <pt idx="356">
                  <v>0.03559999999999999</v>
                </pt>
                <pt idx="357">
                  <v>0.0357</v>
                </pt>
                <pt idx="358">
                  <v>0.0358</v>
                </pt>
                <pt idx="359">
                  <v>0.0359</v>
                </pt>
                <pt idx="360">
                  <v>0.036</v>
                </pt>
                <pt idx="361">
                  <v>0.03610000000000001</v>
                </pt>
                <pt idx="362">
                  <v>0.03620000000000001</v>
                </pt>
                <pt idx="363">
                  <v>0.03630000000000001</v>
                </pt>
                <pt idx="364">
                  <v>0.03640000000000002</v>
                </pt>
                <pt idx="365">
                  <v>0.03650000000000002</v>
                </pt>
                <pt idx="366">
                  <v>0.03660000000000002</v>
                </pt>
                <pt idx="367">
                  <v>0.03670000000000002</v>
                </pt>
                <pt idx="368">
                  <v>0.03680000000000003</v>
                </pt>
                <pt idx="369">
                  <v>0.03690000000000003</v>
                </pt>
                <pt idx="370">
                  <v>0.03700000000000003</v>
                </pt>
                <pt idx="371">
                  <v>0.03710000000000004</v>
                </pt>
                <pt idx="372">
                  <v>0.03720000000000004</v>
                </pt>
                <pt idx="373">
                  <v>0.03730000000000004</v>
                </pt>
                <pt idx="374">
                  <v>0.03740000000000004</v>
                </pt>
                <pt idx="375">
                  <v>0.03750000000000005</v>
                </pt>
                <pt idx="376">
                  <v>0.03760000000000005</v>
                </pt>
                <pt idx="377">
                  <v>0.03770000000000005</v>
                </pt>
                <pt idx="378">
                  <v>0.03780000000000006</v>
                </pt>
                <pt idx="379">
                  <v>0.03790000000000006</v>
                </pt>
                <pt idx="380">
                  <v>0.03800000000000006</v>
                </pt>
                <pt idx="381">
                  <v>0.03810000000000006</v>
                </pt>
                <pt idx="382">
                  <v>0.03820000000000007</v>
                </pt>
                <pt idx="383">
                  <v>0.03830000000000007</v>
                </pt>
                <pt idx="384">
                  <v>0.03840000000000007</v>
                </pt>
                <pt idx="385">
                  <v>0.03850000000000008</v>
                </pt>
                <pt idx="386">
                  <v>0.03860000000000008</v>
                </pt>
                <pt idx="387">
                  <v>0.03870000000000008</v>
                </pt>
                <pt idx="388">
                  <v>0.03880000000000008</v>
                </pt>
                <pt idx="389">
                  <v>0.03890000000000009</v>
                </pt>
                <pt idx="390">
                  <v>0.03900000000000009</v>
                </pt>
                <pt idx="391">
                  <v>0.03910000000000009</v>
                </pt>
                <pt idx="392">
                  <v>0.0392000000000001</v>
                </pt>
                <pt idx="393">
                  <v>0.0393000000000001</v>
                </pt>
                <pt idx="394">
                  <v>0.0394000000000001</v>
                </pt>
                <pt idx="395">
                  <v>0.0395000000000001</v>
                </pt>
                <pt idx="396">
                  <v>0.03960000000000011</v>
                </pt>
                <pt idx="397">
                  <v>0.03970000000000011</v>
                </pt>
                <pt idx="398">
                  <v>0.03980000000000011</v>
                </pt>
                <pt idx="399">
                  <v>0.03990000000000012</v>
                </pt>
                <pt idx="400">
                  <v>0.04000000000000012</v>
                </pt>
                <pt idx="401">
                  <v>0.04010000000000012</v>
                </pt>
                <pt idx="402">
                  <v>0.04020000000000012</v>
                </pt>
                <pt idx="403">
                  <v>0.04030000000000013</v>
                </pt>
                <pt idx="404">
                  <v>0.04040000000000013</v>
                </pt>
                <pt idx="405">
                  <v>0.04050000000000013</v>
                </pt>
                <pt idx="406">
                  <v>0.04060000000000014</v>
                </pt>
                <pt idx="407">
                  <v>0.04070000000000014</v>
                </pt>
                <pt idx="408">
                  <v>0.04080000000000014</v>
                </pt>
                <pt idx="409">
                  <v>0.04090000000000014</v>
                </pt>
                <pt idx="410">
                  <v>0.04100000000000015</v>
                </pt>
                <pt idx="411">
                  <v>0.04110000000000015</v>
                </pt>
                <pt idx="412">
                  <v>0.04120000000000015</v>
                </pt>
                <pt idx="413">
                  <v>0.04130000000000016</v>
                </pt>
                <pt idx="414">
                  <v>0.04140000000000016</v>
                </pt>
                <pt idx="415">
                  <v>0.04150000000000016</v>
                </pt>
                <pt idx="416">
                  <v>0.04160000000000016</v>
                </pt>
                <pt idx="417">
                  <v>0.04170000000000017</v>
                </pt>
                <pt idx="418">
                  <v>0.04180000000000017</v>
                </pt>
                <pt idx="419">
                  <v>0.04190000000000017</v>
                </pt>
                <pt idx="420">
                  <v>0.04200000000000018</v>
                </pt>
                <pt idx="421">
                  <v>0.04210000000000018</v>
                </pt>
                <pt idx="422">
                  <v>0.04220000000000018</v>
                </pt>
                <pt idx="423">
                  <v>0.04230000000000018</v>
                </pt>
                <pt idx="424">
                  <v>0.04240000000000019</v>
                </pt>
                <pt idx="425">
                  <v>0.04250000000000019</v>
                </pt>
                <pt idx="426">
                  <v>0.04260000000000019</v>
                </pt>
                <pt idx="427">
                  <v>0.0427000000000002</v>
                </pt>
                <pt idx="428">
                  <v>0.0428000000000002</v>
                </pt>
                <pt idx="429">
                  <v>0.0429000000000002</v>
                </pt>
                <pt idx="430">
                  <v>0.0430000000000002</v>
                </pt>
                <pt idx="431">
                  <v>0.04310000000000021</v>
                </pt>
                <pt idx="432">
                  <v>0.04320000000000021</v>
                </pt>
                <pt idx="433">
                  <v>0.04330000000000021</v>
                </pt>
                <pt idx="434">
                  <v>0.04340000000000022</v>
                </pt>
                <pt idx="435">
                  <v>0.04350000000000022</v>
                </pt>
                <pt idx="436">
                  <v>0.04360000000000022</v>
                </pt>
                <pt idx="437">
                  <v>0.04370000000000022</v>
                </pt>
                <pt idx="438">
                  <v>0.04380000000000023</v>
                </pt>
                <pt idx="439">
                  <v>0.04390000000000023</v>
                </pt>
                <pt idx="440">
                  <v>0.04400000000000023</v>
                </pt>
                <pt idx="441">
                  <v>0.04410000000000024</v>
                </pt>
                <pt idx="442">
                  <v>0.04420000000000024</v>
                </pt>
                <pt idx="443">
                  <v>0.04430000000000024</v>
                </pt>
                <pt idx="444">
                  <v>0.04440000000000024</v>
                </pt>
                <pt idx="445">
                  <v>0.04450000000000025</v>
                </pt>
                <pt idx="446">
                  <v>0.04460000000000025</v>
                </pt>
                <pt idx="447">
                  <v>0.04470000000000025</v>
                </pt>
                <pt idx="448">
                  <v>0.04480000000000026</v>
                </pt>
                <pt idx="449">
                  <v>0.04490000000000026</v>
                </pt>
                <pt idx="450">
                  <v>0.04500000000000026</v>
                </pt>
                <pt idx="451">
                  <v>0.04510000000000026</v>
                </pt>
                <pt idx="452">
                  <v>0.04520000000000027</v>
                </pt>
                <pt idx="453">
                  <v>0.04530000000000027</v>
                </pt>
                <pt idx="454">
                  <v>0.04540000000000027</v>
                </pt>
                <pt idx="455">
                  <v>0.04550000000000028</v>
                </pt>
                <pt idx="456">
                  <v>0.04560000000000028</v>
                </pt>
                <pt idx="457">
                  <v>0.04570000000000028</v>
                </pt>
                <pt idx="458">
                  <v>0.04580000000000028</v>
                </pt>
                <pt idx="459">
                  <v>0.04590000000000029</v>
                </pt>
                <pt idx="460">
                  <v>0.04600000000000029</v>
                </pt>
                <pt idx="461">
                  <v>0.04610000000000029</v>
                </pt>
                <pt idx="462">
                  <v>0.0462000000000003</v>
                </pt>
                <pt idx="463">
                  <v>0.0463000000000003</v>
                </pt>
                <pt idx="464">
                  <v>0.0464000000000003</v>
                </pt>
                <pt idx="465">
                  <v>0.0465000000000003</v>
                </pt>
                <pt idx="466">
                  <v>0.04660000000000031</v>
                </pt>
                <pt idx="467">
                  <v>0.04670000000000031</v>
                </pt>
                <pt idx="468">
                  <v>0.04680000000000031</v>
                </pt>
                <pt idx="469">
                  <v>0.04690000000000032</v>
                </pt>
                <pt idx="470">
                  <v>0.04700000000000032</v>
                </pt>
                <pt idx="471">
                  <v>0.04710000000000032</v>
                </pt>
                <pt idx="472">
                  <v>0.04720000000000033</v>
                </pt>
                <pt idx="473">
                  <v>0.04730000000000033</v>
                </pt>
                <pt idx="474">
                  <v>0.04740000000000033</v>
                </pt>
                <pt idx="475">
                  <v>0.04750000000000033</v>
                </pt>
                <pt idx="476">
                  <v>0.04760000000000034</v>
                </pt>
                <pt idx="477">
                  <v>0.04770000000000034</v>
                </pt>
                <pt idx="478">
                  <v>0.04780000000000034</v>
                </pt>
                <pt idx="479">
                  <v>0.04790000000000035</v>
                </pt>
                <pt idx="480">
                  <v>0.04800000000000035</v>
                </pt>
                <pt idx="481">
                  <v>0.04810000000000035</v>
                </pt>
                <pt idx="482">
                  <v>0.04820000000000035</v>
                </pt>
                <pt idx="483">
                  <v>0.04830000000000036</v>
                </pt>
                <pt idx="484">
                  <v>0.04840000000000036</v>
                </pt>
                <pt idx="485">
                  <v>0.04850000000000036</v>
                </pt>
                <pt idx="486">
                  <v>0.04860000000000037</v>
                </pt>
                <pt idx="487">
                  <v>0.04870000000000037</v>
                </pt>
                <pt idx="488">
                  <v>0.04880000000000037</v>
                </pt>
                <pt idx="489">
                  <v>0.04890000000000037</v>
                </pt>
                <pt idx="490">
                  <v>0.04900000000000038</v>
                </pt>
                <pt idx="491">
                  <v>0.04910000000000038</v>
                </pt>
                <pt idx="492">
                  <v>0.04920000000000038</v>
                </pt>
                <pt idx="493">
                  <v>0.04930000000000039</v>
                </pt>
                <pt idx="494">
                  <v>0.04940000000000039</v>
                </pt>
                <pt idx="495">
                  <v>0.04950000000000039</v>
                </pt>
                <pt idx="496">
                  <v>0.04960000000000039</v>
                </pt>
                <pt idx="497">
                  <v>0.0497000000000004</v>
                </pt>
                <pt idx="498">
                  <v>0.0498000000000004</v>
                </pt>
                <pt idx="499">
                  <v>0.0499000000000004</v>
                </pt>
                <pt idx="500">
                  <v>0.05000000000000041</v>
                </pt>
                <pt idx="501">
                  <v>0.05010000000000041</v>
                </pt>
                <pt idx="502">
                  <v>0.05020000000000041</v>
                </pt>
                <pt idx="503">
                  <v>0.05030000000000041</v>
                </pt>
                <pt idx="504">
                  <v>0.05040000000000042</v>
                </pt>
                <pt idx="505">
                  <v>0.05050000000000042</v>
                </pt>
                <pt idx="506">
                  <v>0.05060000000000042</v>
                </pt>
                <pt idx="507">
                  <v>0.05070000000000043</v>
                </pt>
                <pt idx="508">
                  <v>0.05080000000000043</v>
                </pt>
                <pt idx="509">
                  <v>0.05090000000000043</v>
                </pt>
                <pt idx="510">
                  <v>0.05100000000000043</v>
                </pt>
                <pt idx="511">
                  <v>0.05110000000000044</v>
                </pt>
                <pt idx="512">
                  <v>0.05120000000000044</v>
                </pt>
                <pt idx="513">
                  <v>0.05130000000000044</v>
                </pt>
                <pt idx="514">
                  <v>0.05140000000000045</v>
                </pt>
                <pt idx="515">
                  <v>0.05150000000000045</v>
                </pt>
                <pt idx="516">
                  <v>0.05160000000000045</v>
                </pt>
                <pt idx="517">
                  <v>0.05170000000000045</v>
                </pt>
                <pt idx="518">
                  <v>0.05180000000000046</v>
                </pt>
                <pt idx="519">
                  <v>0.05190000000000046</v>
                </pt>
                <pt idx="520">
                  <v>0.05200000000000046</v>
                </pt>
                <pt idx="521">
                  <v>0.05210000000000047</v>
                </pt>
                <pt idx="522">
                  <v>0.05220000000000047</v>
                </pt>
                <pt idx="523">
                  <v>0.05230000000000047</v>
                </pt>
                <pt idx="524">
                  <v>0.05240000000000047</v>
                </pt>
                <pt idx="525">
                  <v>0.05250000000000048</v>
                </pt>
                <pt idx="526">
                  <v>0.05260000000000048</v>
                </pt>
                <pt idx="527">
                  <v>0.05270000000000048</v>
                </pt>
                <pt idx="528">
                  <v>0.05280000000000049</v>
                </pt>
                <pt idx="529">
                  <v>0.05290000000000049</v>
                </pt>
                <pt idx="530">
                  <v>0.05300000000000049</v>
                </pt>
                <pt idx="531">
                  <v>0.05310000000000049</v>
                </pt>
                <pt idx="532">
                  <v>0.0532000000000005</v>
                </pt>
                <pt idx="533">
                  <v>0.0533000000000005</v>
                </pt>
                <pt idx="534">
                  <v>0.0534000000000005</v>
                </pt>
                <pt idx="535">
                  <v>0.05350000000000051</v>
                </pt>
                <pt idx="536">
                  <v>0.05360000000000051</v>
                </pt>
                <pt idx="537">
                  <v>0.05370000000000051</v>
                </pt>
                <pt idx="538">
                  <v>0.05380000000000051</v>
                </pt>
                <pt idx="539">
                  <v>0.05390000000000052</v>
                </pt>
                <pt idx="540">
                  <v>0.05400000000000052</v>
                </pt>
                <pt idx="541">
                  <v>0.05410000000000052</v>
                </pt>
                <pt idx="542">
                  <v>0.05420000000000053</v>
                </pt>
                <pt idx="543">
                  <v>0.05430000000000053</v>
                </pt>
                <pt idx="544">
                  <v>0.05440000000000053</v>
                </pt>
                <pt idx="545">
                  <v>0.05450000000000053</v>
                </pt>
                <pt idx="546">
                  <v>0.05460000000000054</v>
                </pt>
                <pt idx="547">
                  <v>0.05470000000000054</v>
                </pt>
                <pt idx="548">
                  <v>0.05480000000000054</v>
                </pt>
                <pt idx="549">
                  <v>0.05490000000000055</v>
                </pt>
                <pt idx="550">
                  <v>0.05500000000000055</v>
                </pt>
                <pt idx="551">
                  <v>0.05510000000000055</v>
                </pt>
                <pt idx="552">
                  <v>0.05520000000000055</v>
                </pt>
                <pt idx="553">
                  <v>0.05530000000000056</v>
                </pt>
                <pt idx="554">
                  <v>0.05540000000000056</v>
                </pt>
                <pt idx="555">
                  <v>0.05550000000000056</v>
                </pt>
                <pt idx="556">
                  <v>0.05560000000000057</v>
                </pt>
                <pt idx="557">
                  <v>0.05570000000000057</v>
                </pt>
                <pt idx="558">
                  <v>0.05580000000000057</v>
                </pt>
                <pt idx="559">
                  <v>0.05590000000000057</v>
                </pt>
                <pt idx="560">
                  <v>0.05600000000000058</v>
                </pt>
                <pt idx="561">
                  <v>0.05610000000000058</v>
                </pt>
                <pt idx="562">
                  <v>0.05620000000000058</v>
                </pt>
                <pt idx="563">
                  <v>0.05630000000000059</v>
                </pt>
                <pt idx="564">
                  <v>0.05640000000000059</v>
                </pt>
                <pt idx="565">
                  <v>0.05650000000000059</v>
                </pt>
                <pt idx="566">
                  <v>0.05660000000000059</v>
                </pt>
                <pt idx="567">
                  <v>0.0567000000000006</v>
                </pt>
                <pt idx="568">
                  <v>0.0568000000000006</v>
                </pt>
                <pt idx="569">
                  <v>0.0569000000000006</v>
                </pt>
                <pt idx="570">
                  <v>0.05700000000000061</v>
                </pt>
                <pt idx="571">
                  <v>0.05710000000000061</v>
                </pt>
                <pt idx="572">
                  <v>0.05720000000000061</v>
                </pt>
                <pt idx="573">
                  <v>0.05730000000000061</v>
                </pt>
                <pt idx="574">
                  <v>0.05740000000000062</v>
                </pt>
                <pt idx="575">
                  <v>0.05750000000000062</v>
                </pt>
                <pt idx="576">
                  <v>0.05760000000000062</v>
                </pt>
                <pt idx="577">
                  <v>0.05770000000000063</v>
                </pt>
                <pt idx="578">
                  <v>0.05780000000000063</v>
                </pt>
                <pt idx="579">
                  <v>0.05790000000000063</v>
                </pt>
                <pt idx="580">
                  <v>0.05800000000000063</v>
                </pt>
                <pt idx="581">
                  <v>0.05810000000000064</v>
                </pt>
                <pt idx="582">
                  <v>0.05820000000000064</v>
                </pt>
                <pt idx="583">
                  <v>0.05830000000000064</v>
                </pt>
                <pt idx="584">
                  <v>0.05840000000000065</v>
                </pt>
                <pt idx="585">
                  <v>0.05850000000000065</v>
                </pt>
                <pt idx="586">
                  <v>0.05860000000000065</v>
                </pt>
                <pt idx="587">
                  <v>0.05870000000000065</v>
                </pt>
                <pt idx="588">
                  <v>0.05880000000000066</v>
                </pt>
                <pt idx="589">
                  <v>0.05890000000000066</v>
                </pt>
                <pt idx="590">
                  <v>0.05900000000000066</v>
                </pt>
                <pt idx="591">
                  <v>0.05910000000000067</v>
                </pt>
                <pt idx="592">
                  <v>0.05920000000000067</v>
                </pt>
                <pt idx="593">
                  <v>0.05930000000000067</v>
                </pt>
                <pt idx="594">
                  <v>0.05940000000000067</v>
                </pt>
                <pt idx="595">
                  <v>0.05950000000000068</v>
                </pt>
                <pt idx="596">
                  <v>0.05960000000000068</v>
                </pt>
                <pt idx="597">
                  <v>0.05970000000000068</v>
                </pt>
                <pt idx="598">
                  <v>0.05980000000000069</v>
                </pt>
                <pt idx="599">
                  <v>0.05990000000000069</v>
                </pt>
                <pt idx="600">
                  <v>0.06000000000000069</v>
                </pt>
                <pt idx="601">
                  <v>0.06010000000000069</v>
                </pt>
                <pt idx="602">
                  <v>0.0602000000000007</v>
                </pt>
                <pt idx="603">
                  <v>0.0603000000000007</v>
                </pt>
                <pt idx="604">
                  <v>0.0604000000000007</v>
                </pt>
                <pt idx="605">
                  <v>0.06050000000000071</v>
                </pt>
                <pt idx="606">
                  <v>0.06060000000000071</v>
                </pt>
                <pt idx="607">
                  <v>0.06070000000000071</v>
                </pt>
                <pt idx="608">
                  <v>0.06080000000000071</v>
                </pt>
                <pt idx="609">
                  <v>0.06090000000000072</v>
                </pt>
                <pt idx="610">
                  <v>0.06100000000000072</v>
                </pt>
                <pt idx="611">
                  <v>0.06110000000000072</v>
                </pt>
                <pt idx="612">
                  <v>0.06120000000000073</v>
                </pt>
                <pt idx="613">
                  <v>0.06130000000000073</v>
                </pt>
                <pt idx="614">
                  <v>0.06140000000000073</v>
                </pt>
                <pt idx="615">
                  <v>0.06150000000000073</v>
                </pt>
                <pt idx="616">
                  <v>0.06160000000000074</v>
                </pt>
                <pt idx="617">
                  <v>0.06170000000000074</v>
                </pt>
                <pt idx="618">
                  <v>0.06180000000000074</v>
                </pt>
                <pt idx="619">
                  <v>0.06190000000000075</v>
                </pt>
                <pt idx="620">
                  <v>0.06200000000000075</v>
                </pt>
                <pt idx="621">
                  <v>0.06210000000000075</v>
                </pt>
                <pt idx="622">
                  <v>0.06220000000000075</v>
                </pt>
                <pt idx="623">
                  <v>0.06230000000000076</v>
                </pt>
                <pt idx="624">
                  <v>0.06240000000000076</v>
                </pt>
                <pt idx="625">
                  <v>0.06250000000000076</v>
                </pt>
                <pt idx="626">
                  <v>0.06260000000000077</v>
                </pt>
                <pt idx="627">
                  <v>0.06270000000000077</v>
                </pt>
                <pt idx="628">
                  <v>0.06280000000000077</v>
                </pt>
                <pt idx="629">
                  <v>0.06290000000000077</v>
                </pt>
                <pt idx="630">
                  <v>0.06300000000000078</v>
                </pt>
                <pt idx="631">
                  <v>0.06310000000000078</v>
                </pt>
                <pt idx="632">
                  <v>0.06320000000000078</v>
                </pt>
                <pt idx="633">
                  <v>0.06330000000000079</v>
                </pt>
                <pt idx="634">
                  <v>0.06340000000000079</v>
                </pt>
                <pt idx="635">
                  <v>0.06350000000000079</v>
                </pt>
                <pt idx="636">
                  <v>0.06360000000000079</v>
                </pt>
                <pt idx="637">
                  <v>0.0637000000000008</v>
                </pt>
                <pt idx="638">
                  <v>0.0638000000000008</v>
                </pt>
                <pt idx="639">
                  <v>0.0639000000000008</v>
                </pt>
                <pt idx="640">
                  <v>0.06400000000000081</v>
                </pt>
                <pt idx="641">
                  <v>0.06410000000000081</v>
                </pt>
                <pt idx="642">
                  <v>0.06420000000000081</v>
                </pt>
                <pt idx="643">
                  <v>0.06430000000000081</v>
                </pt>
                <pt idx="644">
                  <v>0.06440000000000082</v>
                </pt>
                <pt idx="645">
                  <v>0.06450000000000082</v>
                </pt>
                <pt idx="646">
                  <v>0.06460000000000082</v>
                </pt>
                <pt idx="647">
                  <v>0.06470000000000083</v>
                </pt>
                <pt idx="648">
                  <v>0.06480000000000083</v>
                </pt>
                <pt idx="649">
                  <v>0.06490000000000083</v>
                </pt>
                <pt idx="650">
                  <v>0.06500000000000083</v>
                </pt>
                <pt idx="651">
                  <v>0.06510000000000084</v>
                </pt>
                <pt idx="652">
                  <v>0.06520000000000084</v>
                </pt>
                <pt idx="653">
                  <v>0.06530000000000084</v>
                </pt>
                <pt idx="654">
                  <v>0.06540000000000085</v>
                </pt>
                <pt idx="655">
                  <v>0.06550000000000085</v>
                </pt>
                <pt idx="656">
                  <v>0.06560000000000085</v>
                </pt>
                <pt idx="657">
                  <v>0.06570000000000085</v>
                </pt>
                <pt idx="658">
                  <v>0.06580000000000086</v>
                </pt>
                <pt idx="659">
                  <v>0.06590000000000086</v>
                </pt>
                <pt idx="660">
                  <v>0.06600000000000086</v>
                </pt>
                <pt idx="661">
                  <v>0.06610000000000087</v>
                </pt>
                <pt idx="662">
                  <v>0.06620000000000087</v>
                </pt>
                <pt idx="663">
                  <v>0.06630000000000087</v>
                </pt>
                <pt idx="664">
                  <v>0.06640000000000087</v>
                </pt>
                <pt idx="665">
                  <v>0.06650000000000088</v>
                </pt>
                <pt idx="666">
                  <v>0.06660000000000088</v>
                </pt>
                <pt idx="667">
                  <v>0.06670000000000088</v>
                </pt>
                <pt idx="668">
                  <v>0.06680000000000089</v>
                </pt>
                <pt idx="669">
                  <v>0.06690000000000089</v>
                </pt>
                <pt idx="670">
                  <v>0.06700000000000089</v>
                </pt>
                <pt idx="671">
                  <v>0.0671000000000009</v>
                </pt>
                <pt idx="672">
                  <v>0.0672000000000009</v>
                </pt>
                <pt idx="673">
                  <v>0.0673000000000009</v>
                </pt>
                <pt idx="674">
                  <v>0.0674000000000009</v>
                </pt>
                <pt idx="675">
                  <v>0.06750000000000091</v>
                </pt>
                <pt idx="676">
                  <v>0.06760000000000091</v>
                </pt>
                <pt idx="677">
                  <v>0.06770000000000091</v>
                </pt>
                <pt idx="678">
                  <v>0.06780000000000092</v>
                </pt>
                <pt idx="679">
                  <v>0.06790000000000092</v>
                </pt>
                <pt idx="680">
                  <v>0.06800000000000092</v>
                </pt>
                <pt idx="681">
                  <v>0.06810000000000092</v>
                </pt>
                <pt idx="682">
                  <v>0.06820000000000093</v>
                </pt>
                <pt idx="683">
                  <v>0.06830000000000093</v>
                </pt>
                <pt idx="684">
                  <v>0.06840000000000093</v>
                </pt>
                <pt idx="685">
                  <v>0.06850000000000094</v>
                </pt>
                <pt idx="686">
                  <v>0.06860000000000094</v>
                </pt>
                <pt idx="687">
                  <v>0.06870000000000094</v>
                </pt>
                <pt idx="688">
                  <v>0.06880000000000094</v>
                </pt>
                <pt idx="689">
                  <v>0.06890000000000095</v>
                </pt>
                <pt idx="690">
                  <v>0.06900000000000095</v>
                </pt>
                <pt idx="691">
                  <v>0.06910000000000095</v>
                </pt>
                <pt idx="692">
                  <v>0.06920000000000096</v>
                </pt>
                <pt idx="693">
                  <v>0.06930000000000096</v>
                </pt>
                <pt idx="694">
                  <v>0.06940000000000096</v>
                </pt>
                <pt idx="695">
                  <v>0.06950000000000096</v>
                </pt>
                <pt idx="696">
                  <v>0.06960000000000097</v>
                </pt>
                <pt idx="697">
                  <v>0.06970000000000097</v>
                </pt>
                <pt idx="698">
                  <v>0.06980000000000097</v>
                </pt>
                <pt idx="699">
                  <v>0.06990000000000098</v>
                </pt>
                <pt idx="700">
                  <v>0.07000000000000098</v>
                </pt>
                <pt idx="701">
                  <v>0.07010000000000098</v>
                </pt>
                <pt idx="702">
                  <v>0.07020000000000098</v>
                </pt>
                <pt idx="703">
                  <v>0.07030000000000099</v>
                </pt>
                <pt idx="704">
                  <v>0.07040000000000099</v>
                </pt>
                <pt idx="705">
                  <v>0.07050000000000099</v>
                </pt>
                <pt idx="706">
                  <v>0.070600000000001</v>
                </pt>
                <pt idx="707">
                  <v>0.070700000000001</v>
                </pt>
                <pt idx="708">
                  <v>0.070800000000001</v>
                </pt>
                <pt idx="709">
                  <v>0.070900000000001</v>
                </pt>
                <pt idx="710">
                  <v>0.07100000000000101</v>
                </pt>
                <pt idx="711">
                  <v>0.07110000000000101</v>
                </pt>
                <pt idx="712">
                  <v>0.07120000000000101</v>
                </pt>
                <pt idx="713">
                  <v>0.07130000000000102</v>
                </pt>
                <pt idx="714">
                  <v>0.07140000000000102</v>
                </pt>
                <pt idx="715">
                  <v>0.07150000000000102</v>
                </pt>
                <pt idx="716">
                  <v>0.07160000000000102</v>
                </pt>
                <pt idx="717">
                  <v>0.07170000000000103</v>
                </pt>
                <pt idx="718">
                  <v>0.07180000000000103</v>
                </pt>
                <pt idx="719">
                  <v>0.07190000000000103</v>
                </pt>
                <pt idx="720">
                  <v>0.07200000000000104</v>
                </pt>
                <pt idx="721">
                  <v>0.07210000000000104</v>
                </pt>
                <pt idx="722">
                  <v>0.07220000000000104</v>
                </pt>
                <pt idx="723">
                  <v>0.07230000000000104</v>
                </pt>
                <pt idx="724">
                  <v>0.07240000000000105</v>
                </pt>
                <pt idx="725">
                  <v>0.07250000000000105</v>
                </pt>
                <pt idx="726">
                  <v>0.07260000000000105</v>
                </pt>
                <pt idx="727">
                  <v>0.07270000000000106</v>
                </pt>
                <pt idx="728">
                  <v>0.07280000000000106</v>
                </pt>
                <pt idx="729">
                  <v>0.07290000000000106</v>
                </pt>
                <pt idx="730">
                  <v>0.07300000000000106</v>
                </pt>
                <pt idx="731">
                  <v>0.07310000000000107</v>
                </pt>
                <pt idx="732">
                  <v>0.07320000000000107</v>
                </pt>
                <pt idx="733">
                  <v>0.07330000000000107</v>
                </pt>
                <pt idx="734">
                  <v>0.07340000000000108</v>
                </pt>
                <pt idx="735">
                  <v>0.07350000000000108</v>
                </pt>
                <pt idx="736">
                  <v>0.07360000000000108</v>
                </pt>
                <pt idx="737">
                  <v>0.07370000000000108</v>
                </pt>
                <pt idx="738">
                  <v>0.07380000000000109</v>
                </pt>
                <pt idx="739">
                  <v>0.07390000000000109</v>
                </pt>
                <pt idx="740">
                  <v>0.07400000000000109</v>
                </pt>
                <pt idx="741">
                  <v>0.0741000000000011</v>
                </pt>
                <pt idx="742">
                  <v>0.0742000000000011</v>
                </pt>
                <pt idx="743">
                  <v>0.0743000000000011</v>
                </pt>
                <pt idx="744">
                  <v>0.0744000000000011</v>
                </pt>
                <pt idx="745">
                  <v>0.07450000000000111</v>
                </pt>
                <pt idx="746">
                  <v>0.07460000000000111</v>
                </pt>
                <pt idx="747">
                  <v>0.07470000000000111</v>
                </pt>
                <pt idx="748">
                  <v>0.07480000000000112</v>
                </pt>
                <pt idx="749">
                  <v>0.07490000000000112</v>
                </pt>
                <pt idx="750">
                  <v>0.07500000000000112</v>
                </pt>
                <pt idx="751">
                  <v>0.07510000000000112</v>
                </pt>
                <pt idx="752">
                  <v>0.07520000000000113</v>
                </pt>
                <pt idx="753">
                  <v>0.07530000000000113</v>
                </pt>
                <pt idx="754">
                  <v>0.07540000000000113</v>
                </pt>
                <pt idx="755">
                  <v>0.07550000000000114</v>
                </pt>
                <pt idx="756">
                  <v>0.07560000000000114</v>
                </pt>
                <pt idx="757">
                  <v>0.07570000000000114</v>
                </pt>
                <pt idx="758">
                  <v>0.07580000000000114</v>
                </pt>
                <pt idx="759">
                  <v>0.07590000000000115</v>
                </pt>
                <pt idx="760">
                  <v>0.07600000000000115</v>
                </pt>
                <pt idx="761">
                  <v>0.07610000000000115</v>
                </pt>
                <pt idx="762">
                  <v>0.07620000000000116</v>
                </pt>
                <pt idx="763">
                  <v>0.07630000000000116</v>
                </pt>
                <pt idx="764">
                  <v>0.07640000000000116</v>
                </pt>
                <pt idx="765">
                  <v>0.07650000000000116</v>
                </pt>
                <pt idx="766">
                  <v>0.07660000000000117</v>
                </pt>
                <pt idx="767">
                  <v>0.07670000000000117</v>
                </pt>
                <pt idx="768">
                  <v>0.07680000000000117</v>
                </pt>
                <pt idx="769">
                  <v>0.07690000000000118</v>
                </pt>
                <pt idx="770">
                  <v>0.07700000000000118</v>
                </pt>
                <pt idx="771">
                  <v>0.07710000000000118</v>
                </pt>
                <pt idx="772">
                  <v>0.07720000000000118</v>
                </pt>
                <pt idx="773">
                  <v>0.07730000000000119</v>
                </pt>
                <pt idx="774">
                  <v>0.07740000000000119</v>
                </pt>
                <pt idx="775">
                  <v>0.07750000000000119</v>
                </pt>
                <pt idx="776">
                  <v>0.0776000000000012</v>
                </pt>
                <pt idx="777">
                  <v>0.0777000000000012</v>
                </pt>
                <pt idx="778">
                  <v>0.0778000000000012</v>
                </pt>
                <pt idx="779">
                  <v>0.0779000000000012</v>
                </pt>
                <pt idx="780">
                  <v>0.07800000000000121</v>
                </pt>
                <pt idx="781">
                  <v>0.07810000000000121</v>
                </pt>
                <pt idx="782">
                  <v>0.07820000000000121</v>
                </pt>
                <pt idx="783">
                  <v>0.07830000000000122</v>
                </pt>
                <pt idx="784">
                  <v>0.07840000000000122</v>
                </pt>
                <pt idx="785">
                  <v>0.07850000000000122</v>
                </pt>
                <pt idx="786">
                  <v>0.07860000000000122</v>
                </pt>
                <pt idx="787">
                  <v>0.07870000000000123</v>
                </pt>
                <pt idx="788">
                  <v>0.07880000000000123</v>
                </pt>
                <pt idx="789">
                  <v>0.07890000000000123</v>
                </pt>
                <pt idx="790">
                  <v>0.07900000000000124</v>
                </pt>
                <pt idx="791">
                  <v>0.07910000000000124</v>
                </pt>
                <pt idx="792">
                  <v>0.07920000000000124</v>
                </pt>
                <pt idx="793">
                  <v>0.07930000000000124</v>
                </pt>
                <pt idx="794">
                  <v>0.07940000000000125</v>
                </pt>
                <pt idx="795">
                  <v>0.07950000000000125</v>
                </pt>
                <pt idx="796">
                  <v>0.07960000000000125</v>
                </pt>
                <pt idx="797">
                  <v>0.07970000000000126</v>
                </pt>
                <pt idx="798">
                  <v>0.07980000000000126</v>
                </pt>
                <pt idx="799">
                  <v>0.07990000000000126</v>
                </pt>
                <pt idx="800">
                  <v>0.08000000000000126</v>
                </pt>
                <pt idx="801">
                  <v>0.08010000000000127</v>
                </pt>
                <pt idx="802">
                  <v>0.08020000000000127</v>
                </pt>
                <pt idx="803">
                  <v>0.08030000000000127</v>
                </pt>
                <pt idx="804">
                  <v>0.08040000000000128</v>
                </pt>
                <pt idx="805">
                  <v>0.08050000000000128</v>
                </pt>
                <pt idx="806">
                  <v>0.08060000000000128</v>
                </pt>
                <pt idx="807">
                  <v>0.08070000000000128</v>
                </pt>
                <pt idx="808">
                  <v>0.08080000000000129</v>
                </pt>
                <pt idx="809">
                  <v>0.08090000000000129</v>
                </pt>
                <pt idx="810">
                  <v>0.08100000000000129</v>
                </pt>
                <pt idx="811">
                  <v>0.0811000000000013</v>
                </pt>
                <pt idx="812">
                  <v>0.0812000000000013</v>
                </pt>
                <pt idx="813">
                  <v>0.0813000000000013</v>
                </pt>
                <pt idx="814">
                  <v>0.0814000000000013</v>
                </pt>
                <pt idx="815">
                  <v>0.08150000000000131</v>
                </pt>
                <pt idx="816">
                  <v>0.08160000000000131</v>
                </pt>
                <pt idx="817">
                  <v>0.08170000000000131</v>
                </pt>
                <pt idx="818">
                  <v>0.08180000000000132</v>
                </pt>
                <pt idx="819">
                  <v>0.08190000000000132</v>
                </pt>
                <pt idx="820">
                  <v>0.08200000000000132</v>
                </pt>
                <pt idx="821">
                  <v>0.08210000000000132</v>
                </pt>
                <pt idx="822">
                  <v>0.08220000000000133</v>
                </pt>
                <pt idx="823">
                  <v>0.08230000000000133</v>
                </pt>
                <pt idx="824">
                  <v>0.08240000000000133</v>
                </pt>
                <pt idx="825">
                  <v>0.08250000000000134</v>
                </pt>
                <pt idx="826">
                  <v>0.08260000000000134</v>
                </pt>
                <pt idx="827">
                  <v>0.08270000000000134</v>
                </pt>
                <pt idx="828">
                  <v>0.08280000000000134</v>
                </pt>
                <pt idx="829">
                  <v>0.08290000000000135</v>
                </pt>
                <pt idx="830">
                  <v>0.08300000000000135</v>
                </pt>
                <pt idx="831">
                  <v>0.08310000000000135</v>
                </pt>
                <pt idx="832">
                  <v>0.08320000000000136</v>
                </pt>
                <pt idx="833">
                  <v>0.08330000000000136</v>
                </pt>
                <pt idx="834">
                  <v>0.08340000000000136</v>
                </pt>
                <pt idx="835">
                  <v>0.08350000000000136</v>
                </pt>
                <pt idx="836">
                  <v>0.08360000000000137</v>
                </pt>
                <pt idx="837">
                  <v>0.08370000000000137</v>
                </pt>
                <pt idx="838">
                  <v>0.08380000000000137</v>
                </pt>
                <pt idx="839">
                  <v>0.08390000000000138</v>
                </pt>
                <pt idx="840">
                  <v>0.08400000000000138</v>
                </pt>
                <pt idx="841">
                  <v>0.08410000000000138</v>
                </pt>
                <pt idx="842">
                  <v>0.08420000000000138</v>
                </pt>
                <pt idx="843">
                  <v>0.08430000000000139</v>
                </pt>
                <pt idx="844">
                  <v>0.08440000000000139</v>
                </pt>
                <pt idx="845">
                  <v>0.08450000000000139</v>
                </pt>
                <pt idx="846">
                  <v>0.0846000000000014</v>
                </pt>
                <pt idx="847">
                  <v>0.0847000000000014</v>
                </pt>
                <pt idx="848">
                  <v>0.0848000000000014</v>
                </pt>
                <pt idx="849">
                  <v>0.0849000000000014</v>
                </pt>
                <pt idx="850">
                  <v>0.08500000000000141</v>
                </pt>
                <pt idx="851">
                  <v>0.08510000000000141</v>
                </pt>
                <pt idx="852">
                  <v>0.08520000000000141</v>
                </pt>
                <pt idx="853">
                  <v>0.08530000000000142</v>
                </pt>
                <pt idx="854">
                  <v>0.08540000000000142</v>
                </pt>
                <pt idx="855">
                  <v>0.08550000000000142</v>
                </pt>
                <pt idx="856">
                  <v>0.08560000000000142</v>
                </pt>
                <pt idx="857">
                  <v>0.08570000000000143</v>
                </pt>
                <pt idx="858">
                  <v>0.08580000000000143</v>
                </pt>
                <pt idx="859">
                  <v>0.08590000000000143</v>
                </pt>
                <pt idx="860">
                  <v>0.08600000000000144</v>
                </pt>
                <pt idx="861">
                  <v>0.08610000000000144</v>
                </pt>
                <pt idx="862">
                  <v>0.08620000000000144</v>
                </pt>
                <pt idx="863">
                  <v>0.08630000000000144</v>
                </pt>
                <pt idx="864">
                  <v>0.08640000000000145</v>
                </pt>
                <pt idx="865">
                  <v>0.08650000000000145</v>
                </pt>
                <pt idx="866">
                  <v>0.08660000000000145</v>
                </pt>
                <pt idx="867">
                  <v>0.08670000000000146</v>
                </pt>
                <pt idx="868">
                  <v>0.08680000000000146</v>
                </pt>
                <pt idx="869">
                  <v>0.08690000000000146</v>
                </pt>
                <pt idx="870">
                  <v>0.08700000000000147</v>
                </pt>
                <pt idx="871">
                  <v>0.08710000000000147</v>
                </pt>
                <pt idx="872">
                  <v>0.08720000000000147</v>
                </pt>
                <pt idx="873">
                  <v>0.08730000000000147</v>
                </pt>
                <pt idx="874">
                  <v>0.08740000000000148</v>
                </pt>
                <pt idx="875">
                  <v>0.08750000000000148</v>
                </pt>
                <pt idx="876">
                  <v>0.08760000000000148</v>
                </pt>
                <pt idx="877">
                  <v>0.08770000000000149</v>
                </pt>
                <pt idx="878">
                  <v>0.08780000000000149</v>
                </pt>
                <pt idx="879">
                  <v>0.08790000000000149</v>
                </pt>
                <pt idx="880">
                  <v>0.08800000000000149</v>
                </pt>
                <pt idx="881">
                  <v>0.0881000000000015</v>
                </pt>
                <pt idx="882">
                  <v>0.0882000000000015</v>
                </pt>
                <pt idx="883">
                  <v>0.0883000000000015</v>
                </pt>
                <pt idx="884">
                  <v>0.08840000000000151</v>
                </pt>
                <pt idx="885">
                  <v>0.08850000000000151</v>
                </pt>
                <pt idx="886">
                  <v>0.08860000000000151</v>
                </pt>
                <pt idx="887">
                  <v>0.08870000000000151</v>
                </pt>
                <pt idx="888">
                  <v>0.08880000000000152</v>
                </pt>
                <pt idx="889">
                  <v>0.08890000000000152</v>
                </pt>
                <pt idx="890">
                  <v>0.08900000000000152</v>
                </pt>
                <pt idx="891">
                  <v>0.08910000000000153</v>
                </pt>
                <pt idx="892">
                  <v>0.08920000000000153</v>
                </pt>
                <pt idx="893">
                  <v>0.08930000000000153</v>
                </pt>
                <pt idx="894">
                  <v>0.08940000000000153</v>
                </pt>
                <pt idx="895">
                  <v>0.08950000000000154</v>
                </pt>
                <pt idx="896">
                  <v>0.08960000000000154</v>
                </pt>
                <pt idx="897">
                  <v>0.08970000000000154</v>
                </pt>
                <pt idx="898">
                  <v>0.08980000000000155</v>
                </pt>
                <pt idx="899">
                  <v>0.08990000000000155</v>
                </pt>
                <pt idx="900">
                  <v>0.09000000000000155</v>
                </pt>
                <pt idx="901">
                  <v>0.09010000000000155</v>
                </pt>
                <pt idx="902">
                  <v>0.09020000000000156</v>
                </pt>
                <pt idx="903">
                  <v>0.09030000000000156</v>
                </pt>
                <pt idx="904">
                  <v>0.09040000000000156</v>
                </pt>
                <pt idx="905">
                  <v>0.09050000000000157</v>
                </pt>
                <pt idx="906">
                  <v>0.09060000000000157</v>
                </pt>
                <pt idx="907">
                  <v>0.09070000000000157</v>
                </pt>
                <pt idx="908">
                  <v>0.09080000000000157</v>
                </pt>
                <pt idx="909">
                  <v>0.09090000000000158</v>
                </pt>
                <pt idx="910">
                  <v>0.09100000000000158</v>
                </pt>
                <pt idx="911">
                  <v>0.09110000000000158</v>
                </pt>
                <pt idx="912">
                  <v>0.09120000000000159</v>
                </pt>
                <pt idx="913">
                  <v>0.09130000000000159</v>
                </pt>
                <pt idx="914">
                  <v>0.09140000000000159</v>
                </pt>
                <pt idx="915">
                  <v>0.09150000000000159</v>
                </pt>
                <pt idx="916">
                  <v>0.0916000000000016</v>
                </pt>
                <pt idx="917">
                  <v>0.0917000000000016</v>
                </pt>
                <pt idx="918">
                  <v>0.0918000000000016</v>
                </pt>
                <pt idx="919">
                  <v>0.09190000000000161</v>
                </pt>
                <pt idx="920">
                  <v>0.09200000000000161</v>
                </pt>
                <pt idx="921">
                  <v>0.09210000000000161</v>
                </pt>
                <pt idx="922">
                  <v>0.09220000000000161</v>
                </pt>
                <pt idx="923">
                  <v>0.09230000000000162</v>
                </pt>
                <pt idx="924">
                  <v>0.09240000000000162</v>
                </pt>
                <pt idx="925">
                  <v>0.09250000000000162</v>
                </pt>
                <pt idx="926">
                  <v>0.09260000000000163</v>
                </pt>
                <pt idx="927">
                  <v>0.09270000000000163</v>
                </pt>
                <pt idx="928">
                  <v>0.09280000000000163</v>
                </pt>
                <pt idx="929">
                  <v>0.09290000000000163</v>
                </pt>
                <pt idx="930">
                  <v>0.09300000000000164</v>
                </pt>
                <pt idx="931">
                  <v>0.09310000000000164</v>
                </pt>
                <pt idx="932">
                  <v>0.09320000000000164</v>
                </pt>
                <pt idx="933">
                  <v>0.09330000000000165</v>
                </pt>
                <pt idx="934">
                  <v>0.09340000000000165</v>
                </pt>
                <pt idx="935">
                  <v>0.09350000000000165</v>
                </pt>
                <pt idx="936">
                  <v>0.09360000000000165</v>
                </pt>
                <pt idx="937">
                  <v>0.09370000000000166</v>
                </pt>
                <pt idx="938">
                  <v>0.09380000000000166</v>
                </pt>
                <pt idx="939">
                  <v>0.09390000000000166</v>
                </pt>
                <pt idx="940">
                  <v>0.09400000000000167</v>
                </pt>
                <pt idx="941">
                  <v>0.09410000000000167</v>
                </pt>
                <pt idx="942">
                  <v>0.09420000000000167</v>
                </pt>
                <pt idx="943">
                  <v>0.09430000000000167</v>
                </pt>
                <pt idx="944">
                  <v>0.09440000000000168</v>
                </pt>
                <pt idx="945">
                  <v>0.09450000000000168</v>
                </pt>
                <pt idx="946">
                  <v>0.09460000000000168</v>
                </pt>
                <pt idx="947">
                  <v>0.09470000000000169</v>
                </pt>
                <pt idx="948">
                  <v>0.09480000000000169</v>
                </pt>
                <pt idx="949">
                  <v>0.09490000000000169</v>
                </pt>
                <pt idx="950">
                  <v>0.09500000000000169</v>
                </pt>
                <pt idx="951">
                  <v>0.0951000000000017</v>
                </pt>
                <pt idx="952">
                  <v>0.0952000000000017</v>
                </pt>
                <pt idx="953">
                  <v>0.0953000000000017</v>
                </pt>
                <pt idx="954">
                  <v>0.09540000000000171</v>
                </pt>
                <pt idx="955">
                  <v>0.09550000000000171</v>
                </pt>
                <pt idx="956">
                  <v>0.09560000000000171</v>
                </pt>
                <pt idx="957">
                  <v>0.09570000000000171</v>
                </pt>
                <pt idx="958">
                  <v>0.09580000000000172</v>
                </pt>
                <pt idx="959">
                  <v>0.09590000000000172</v>
                </pt>
                <pt idx="960">
                  <v>0.09600000000000172</v>
                </pt>
                <pt idx="961">
                  <v>0.09610000000000173</v>
                </pt>
                <pt idx="962">
                  <v>0.09620000000000173</v>
                </pt>
                <pt idx="963">
                  <v>0.09630000000000173</v>
                </pt>
                <pt idx="964">
                  <v>0.09640000000000173</v>
                </pt>
                <pt idx="965">
                  <v>0.09650000000000174</v>
                </pt>
                <pt idx="966">
                  <v>0.09660000000000174</v>
                </pt>
                <pt idx="967">
                  <v>0.09670000000000174</v>
                </pt>
                <pt idx="968">
                  <v>0.09680000000000175</v>
                </pt>
                <pt idx="969">
                  <v>0.09690000000000175</v>
                </pt>
                <pt idx="970">
                  <v>0.09700000000000175</v>
                </pt>
                <pt idx="971">
                  <v>0.09710000000000175</v>
                </pt>
                <pt idx="972">
                  <v>0.09720000000000176</v>
                </pt>
                <pt idx="973">
                  <v>0.09730000000000176</v>
                </pt>
                <pt idx="974">
                  <v>0.09740000000000176</v>
                </pt>
                <pt idx="975">
                  <v>0.09750000000000177</v>
                </pt>
                <pt idx="976">
                  <v>0.09760000000000177</v>
                </pt>
                <pt idx="977">
                  <v>0.09770000000000177</v>
                </pt>
                <pt idx="978">
                  <v>0.09780000000000177</v>
                </pt>
                <pt idx="979">
                  <v>0.09790000000000178</v>
                </pt>
                <pt idx="980">
                  <v>0.09800000000000178</v>
                </pt>
                <pt idx="981">
                  <v>0.09810000000000178</v>
                </pt>
                <pt idx="982">
                  <v>0.09820000000000179</v>
                </pt>
                <pt idx="983">
                  <v>0.09830000000000179</v>
                </pt>
                <pt idx="984">
                  <v>0.09840000000000179</v>
                </pt>
                <pt idx="985">
                  <v>0.09850000000000179</v>
                </pt>
                <pt idx="986">
                  <v>0.0986000000000018</v>
                </pt>
                <pt idx="987">
                  <v>0.0987000000000018</v>
                </pt>
                <pt idx="988">
                  <v>0.0988000000000018</v>
                </pt>
                <pt idx="989">
                  <v>0.09890000000000181</v>
                </pt>
                <pt idx="990">
                  <v>0.09900000000000181</v>
                </pt>
                <pt idx="991">
                  <v>0.09910000000000181</v>
                </pt>
                <pt idx="992">
                  <v>0.09920000000000181</v>
                </pt>
                <pt idx="993">
                  <v>0.09930000000000182</v>
                </pt>
                <pt idx="994">
                  <v>0.09940000000000182</v>
                </pt>
                <pt idx="995">
                  <v>0.09950000000000182</v>
                </pt>
                <pt idx="996">
                  <v>0.09960000000000183</v>
                </pt>
                <pt idx="997">
                  <v>0.09970000000000183</v>
                </pt>
                <pt idx="998">
                  <v>0.09980000000000183</v>
                </pt>
              </numCache>
            </numRef>
          </cat>
          <val>
            <numRef>
              <f>'FTCS Calcs'!$DU$2:$DU$1000</f>
              <numCache>
                <formatCode>General</formatCode>
                <ptCount val="99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</numCache>
            </numRef>
          </val>
        </ser>
        <bandFmts>
          <bandFm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3"/>
            <spPr>
              <a:solidFill xmlns:a="http://schemas.openxmlformats.org/drawingml/2006/main">
                <a:srgbClr val="CCFF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4"/>
            <spPr>
              <a:solidFill xmlns:a="http://schemas.openxmlformats.org/drawingml/2006/main">
                <a:srgbClr val="6600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5"/>
            <spPr>
              <a:solidFill xmlns:a="http://schemas.openxmlformats.org/drawingml/2006/main">
                <a:srgbClr val="FF8080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6"/>
            <spPr>
              <a:solidFill xmlns:a="http://schemas.openxmlformats.org/drawingml/2006/main">
                <a:srgbClr val="0066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7"/>
            <spPr>
              <a:solidFill xmlns:a="http://schemas.openxmlformats.org/drawingml/2006/main">
                <a:srgbClr val="CCCC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8"/>
            <spPr>
              <a:solidFill xmlns:a="http://schemas.openxmlformats.org/drawingml/2006/main">
                <a:srgbClr val="000080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  <bandFmt>
            <idx val="9"/>
            <spPr>
              <a:solidFill xmlns:a="http://schemas.openxmlformats.org/drawingml/2006/main">
                <a:srgbClr val="FF00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  <a:sp3d xmlns:a="http://schemas.openxmlformats.org/drawingml/2006/main" prstMaterial="flat"/>
            </spPr>
          </bandFmt>
        </bandFmts>
        <axId val="388968880"/>
        <axId val="1"/>
        <axId val="2"/>
      </surface3DChart>
      <catAx>
        <axId val="3889688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62962962962963"/>
              <y val="0.851851851851851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low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1"/>
        <crosses val="autoZero"/>
        <auto val="1"/>
        <lblAlgn val="ctr"/>
        <lblOffset val="100"/>
        <tickLblSkip val="40"/>
        <tickMarkSkip val="1"/>
        <noMultiLvlLbl val="1"/>
      </catAx>
      <valAx>
        <axId val="1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 algn="ctr"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u(x,t)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7777777777777778"/>
              <y val="0.39215686274509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388968880"/>
        <crosses val="autoZero"/>
        <crossBetween val="midCat"/>
      </valAx>
      <serAx>
        <axId val="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044444444444445"/>
              <y val="0.894335511982570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low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1"/>
        <crosses val="autoZero"/>
        <tickLblSkip val="95"/>
        <tickMarkSkip val="1"/>
      </serAx>
    </plotArea>
    <plotVisOnly val="1"/>
    <dispBlanksAs val="gap"/>
  </chart>
  <spPr>
    <a:noFill xmlns:a="http://schemas.openxmlformats.org/drawingml/2006/main"/>
    <a:ln xmlns:a="http://schemas.openxmlformats.org/drawingml/2006/main" w="635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Cross section of previous graph</a:t>
            </a:r>
          </a:p>
        </rich>
      </tx>
      <layout>
        <manualLayout>
          <xMode val="edge"/>
          <yMode val="edge"/>
          <wMode val="factor"/>
          <hMode val="factor"/>
          <x val="0.3607407407407408"/>
          <y val="0.019607843137254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592592592592593"/>
          <y val="0.1187363834422658"/>
          <w val="0.8081481481481482"/>
          <h val="0.8093681917211329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Calcs'!$E$2:$DU$2</f>
              <numCache>
                <formatCode>General</formatCode>
                <ptCount val="1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5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5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5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</numCache>
            </numRef>
          </yVal>
          <smooth val="1"/>
        </ser>
        <ser>
          <idx val="1"/>
          <order val="1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Calcs'!$E$3:$DU$3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"/>
          <order val="2"/>
          <spPr>
            <a:ln xmlns:a="http://schemas.openxmlformats.org/drawingml/2006/main" w="12700">
              <a:solidFill>
                <a:srgbClr val="FF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Calcs'!$E$4:$DU$4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"/>
          <order val="3"/>
          <spPr>
            <a:ln xmlns:a="http://schemas.openxmlformats.org/drawingml/2006/main" w="12700">
              <a:solidFill>
                <a:srgbClr val="00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Calcs'!$E$5:$DU$5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"/>
          <order val="4"/>
          <spPr>
            <a:ln xmlns:a="http://schemas.openxmlformats.org/drawingml/2006/main" w="12700">
              <a:solidFill>
                <a:srgbClr val="8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Calcs'!$E$6:$DU$6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"/>
          <order val="5"/>
          <spPr>
            <a:ln xmlns:a="http://schemas.openxmlformats.org/drawingml/2006/main" w="12700">
              <a:solidFill>
                <a:srgbClr val="8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Calcs'!$E$7:$DU$7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"/>
          <order val="6"/>
          <spPr>
            <a:ln xmlns:a="http://schemas.openxmlformats.org/drawingml/2006/main" w="12700">
              <a:solidFill>
                <a:srgbClr val="0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Calcs'!$E$8:$DU$8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"/>
          <order val="7"/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Calcs'!$E$9:$DU$9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"/>
          <order val="8"/>
          <spPr>
            <a:ln xmlns:a="http://schemas.openxmlformats.org/drawingml/2006/main" w="12700">
              <a:solidFill>
                <a:srgbClr val="00C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Calcs'!$E$10:$DU$10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"/>
          <order val="9"/>
          <spPr>
            <a:ln xmlns:a="http://schemas.openxmlformats.org/drawingml/2006/main" w="12700">
              <a:solidFill>
                <a:srgbClr val="CC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Calcs'!$E$11:$DU$11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"/>
          <order val="10"/>
          <spPr>
            <a:ln xmlns:a="http://schemas.openxmlformats.org/drawingml/2006/main" w="12700">
              <a:solidFill>
                <a:srgbClr val="CCFF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Calcs'!$E$12:$DU$12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"/>
          <order val="11"/>
          <spPr>
            <a:ln xmlns:a="http://schemas.openxmlformats.org/drawingml/2006/main" w="12700">
              <a:solidFill>
                <a:srgbClr val="FFFF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Calcs'!$E$13:$DU$13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"/>
          <order val="12"/>
          <spPr>
            <a:ln xmlns:a="http://schemas.openxmlformats.org/drawingml/2006/main" w="12700">
              <a:solidFill>
                <a:srgbClr val="99C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Calcs'!$E$14:$DU$14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"/>
          <order val="13"/>
          <spPr>
            <a:ln xmlns:a="http://schemas.openxmlformats.org/drawingml/2006/main" w="12700">
              <a:solidFill>
                <a:srgbClr val="FF99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Calcs'!$E$15:$DU$15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"/>
          <order val="14"/>
          <spPr>
            <a:ln xmlns:a="http://schemas.openxmlformats.org/drawingml/2006/main" w="12700">
              <a:solidFill>
                <a:srgbClr val="CC99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Calcs'!$E$16:$DU$16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"/>
          <order val="15"/>
          <spPr>
            <a:ln xmlns:a="http://schemas.openxmlformats.org/drawingml/2006/main" w="12700">
              <a:solidFill>
                <a:srgbClr val="FFCC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Calcs'!$E$17:$DU$17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"/>
          <order val="16"/>
          <spPr>
            <a:ln xmlns:a="http://schemas.openxmlformats.org/drawingml/2006/main" w="12700">
              <a:solidFill>
                <a:srgbClr val="336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Calcs'!$E$18:$DU$18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"/>
          <order val="17"/>
          <spPr>
            <a:ln xmlns:a="http://schemas.openxmlformats.org/drawingml/2006/main" w="12700">
              <a:solidFill>
                <a:srgbClr val="33CC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Calcs'!$E$19:$DU$19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"/>
          <order val="18"/>
          <spPr>
            <a:ln xmlns:a="http://schemas.openxmlformats.org/drawingml/2006/main" w="12700">
              <a:solidFill>
                <a:srgbClr val="99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Calcs'!$E$20:$DU$20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"/>
          <order val="19"/>
          <spPr>
            <a:ln xmlns:a="http://schemas.openxmlformats.org/drawingml/2006/main" w="12700">
              <a:solidFill>
                <a:srgbClr val="FF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Calcs'!$E$21:$DU$21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0"/>
          <order val="20"/>
          <spPr>
            <a:ln xmlns:a="http://schemas.openxmlformats.org/drawingml/2006/main" w="12700">
              <a:solidFill>
                <a:srgbClr val="FF9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Calcs'!$E$22:$DU$22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1"/>
          <order val="21"/>
          <spPr>
            <a:ln xmlns:a="http://schemas.openxmlformats.org/drawingml/2006/main" w="12700">
              <a:solidFill>
                <a:srgbClr val="FF66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Calcs'!$E$23:$DU$23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2"/>
          <order val="22"/>
          <spPr>
            <a:ln xmlns:a="http://schemas.openxmlformats.org/drawingml/2006/main" w="12700">
              <a:solidFill>
                <a:srgbClr val="6666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Calcs'!$E$24:$DU$24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3"/>
          <order val="23"/>
          <spPr>
            <a:ln xmlns:a="http://schemas.openxmlformats.org/drawingml/2006/main" w="12700">
              <a:solidFill>
                <a:srgbClr val="9696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Calcs'!$E$25:$DU$25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4"/>
          <order val="24"/>
          <spPr>
            <a:ln xmlns:a="http://schemas.openxmlformats.org/drawingml/2006/main" w="12700">
              <a:solidFill>
                <a:srgbClr val="00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Calcs'!$E$26:$DU$26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5"/>
          <order val="25"/>
          <spPr>
            <a:ln xmlns:a="http://schemas.openxmlformats.org/drawingml/2006/main" w="12700">
              <a:solidFill>
                <a:srgbClr val="3399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Calcs'!$E$27:$DU$27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6"/>
          <order val="26"/>
          <spPr>
            <a:ln xmlns:a="http://schemas.openxmlformats.org/drawingml/2006/main" w="12700">
              <a:solidFill>
                <a:srgbClr val="003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Calcs'!$E$28:$DU$28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7"/>
          <order val="27"/>
          <spPr>
            <a:ln xmlns:a="http://schemas.openxmlformats.org/drawingml/2006/main" w="12700">
              <a:solidFill>
                <a:srgbClr val="333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Calcs'!$E$29:$DU$29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8"/>
          <order val="28"/>
          <spPr>
            <a:ln xmlns:a="http://schemas.openxmlformats.org/drawingml/2006/main" w="12700">
              <a:solidFill>
                <a:srgbClr val="993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Calcs'!$E$30:$DU$30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29"/>
          <order val="29"/>
          <spPr>
            <a:ln xmlns:a="http://schemas.openxmlformats.org/drawingml/2006/main" w="12700">
              <a:solidFill>
                <a:srgbClr val="99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Calcs'!$E$31:$DU$31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0"/>
          <order val="30"/>
          <spPr>
            <a:ln xmlns:a="http://schemas.openxmlformats.org/drawingml/2006/main" w="12700">
              <a:solidFill>
                <a:srgbClr val="3333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Calcs'!$E$32:$DU$32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1"/>
          <order val="31"/>
          <spPr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Calcs'!$E$33:$DU$33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2"/>
          <order val="32"/>
          <spPr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Calcs'!$E$34:$DU$34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3"/>
          <order val="33"/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Calcs'!$E$35:$DU$35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4"/>
          <order val="34"/>
          <spPr>
            <a:ln xmlns:a="http://schemas.openxmlformats.org/drawingml/2006/main" w="12700">
              <a:solidFill>
                <a:srgbClr val="00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Calcs'!$E$36:$DU$36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5"/>
          <order val="35"/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Calcs'!$E$37:$DU$37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6"/>
          <order val="36"/>
          <spPr>
            <a:ln xmlns:a="http://schemas.openxmlformats.org/drawingml/2006/main" w="12700">
              <a:solidFill>
                <a:srgbClr val="FF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Calcs'!$E$38:$DU$38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7"/>
          <order val="37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Calcs'!$E$39:$DU$39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8"/>
          <order val="38"/>
          <spPr>
            <a:ln xmlns:a="http://schemas.openxmlformats.org/drawingml/2006/main" w="12700">
              <a:solidFill>
                <a:srgbClr val="00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Calcs'!$E$40:$DU$40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39"/>
          <order val="39"/>
          <spPr>
            <a:ln xmlns:a="http://schemas.openxmlformats.org/drawingml/2006/main" w="12700">
              <a:solidFill>
                <a:srgbClr val="8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Calcs'!$E$41:$DU$41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0"/>
          <order val="40"/>
          <spPr>
            <a:ln xmlns:a="http://schemas.openxmlformats.org/drawingml/2006/main" w="12700">
              <a:solidFill>
                <a:srgbClr val="008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Calcs'!$E$42:$DU$42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1"/>
          <order val="41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Calcs'!$E$43:$DU$43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2"/>
          <order val="42"/>
          <spPr>
            <a:ln xmlns:a="http://schemas.openxmlformats.org/drawingml/2006/main" w="12700">
              <a:solidFill>
                <a:srgbClr val="808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Calcs'!$E$44:$DU$44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3"/>
          <order val="43"/>
          <spPr>
            <a:ln xmlns:a="http://schemas.openxmlformats.org/drawingml/2006/main" w="12700">
              <a:solidFill>
                <a:srgbClr val="8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Calcs'!$E$45:$DU$45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4"/>
          <order val="44"/>
          <spPr>
            <a:ln xmlns:a="http://schemas.openxmlformats.org/drawingml/2006/main" w="12700">
              <a:solidFill>
                <a:srgbClr val="0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Calcs'!$E$46:$DU$46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5"/>
          <order val="45"/>
          <spPr>
            <a:ln xmlns:a="http://schemas.openxmlformats.org/drawingml/2006/main" w="127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Calcs'!$E$47:$DU$47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6"/>
          <order val="46"/>
          <spPr>
            <a:ln xmlns:a="http://schemas.openxmlformats.org/drawingml/2006/main" w="127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Calcs'!$E$48:$DU$48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7"/>
          <order val="47"/>
          <spPr>
            <a:ln xmlns:a="http://schemas.openxmlformats.org/drawingml/2006/main" w="12700">
              <a:solidFill>
                <a:srgbClr val="9999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Calcs'!$E$49:$DU$49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8"/>
          <order val="48"/>
          <spPr>
            <a:ln xmlns:a="http://schemas.openxmlformats.org/drawingml/2006/main" w="12700">
              <a:solidFill>
                <a:srgbClr val="99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Calcs'!$E$50:$DU$50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49"/>
          <order val="49"/>
          <spPr>
            <a:ln xmlns:a="http://schemas.openxmlformats.org/drawingml/2006/main" w="12700">
              <a:solidFill>
                <a:srgbClr val="FFFF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Calcs'!$E$51:$DU$51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0"/>
          <order val="50"/>
          <spPr>
            <a:ln xmlns:a="http://schemas.openxmlformats.org/drawingml/2006/main" w="12700">
              <a:solidFill>
                <a:srgbClr val="CC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Calcs'!$E$52:$DU$52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1"/>
          <order val="51"/>
          <spPr>
            <a:ln xmlns:a="http://schemas.openxmlformats.org/drawingml/2006/main" w="12700">
              <a:solidFill>
                <a:srgbClr val="6600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Calcs'!$E$53:$DU$53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2"/>
          <order val="52"/>
          <spPr>
            <a:ln xmlns:a="http://schemas.openxmlformats.org/drawingml/2006/main" w="12700">
              <a:solidFill>
                <a:srgbClr val="FF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Calcs'!$E$54:$DU$54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3"/>
          <order val="53"/>
          <spPr>
            <a:ln xmlns:a="http://schemas.openxmlformats.org/drawingml/2006/main" w="12700">
              <a:solidFill>
                <a:srgbClr val="0066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Calcs'!$E$55:$DU$55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4"/>
          <order val="54"/>
          <spPr>
            <a:ln xmlns:a="http://schemas.openxmlformats.org/drawingml/2006/main" w="12700">
              <a:solidFill>
                <a:srgbClr val="CCC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Calcs'!$E$56:$DU$56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5"/>
          <order val="55"/>
          <spPr>
            <a:ln xmlns:a="http://schemas.openxmlformats.org/drawingml/2006/main" w="12700">
              <a:solidFill>
                <a:srgbClr val="000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Calcs'!$E$57:$DU$57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6"/>
          <order val="56"/>
          <spPr>
            <a:ln xmlns:a="http://schemas.openxmlformats.org/drawingml/2006/main" w="12700">
              <a:solidFill>
                <a:srgbClr val="FF00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Calcs'!$E$58:$DU$58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7"/>
          <order val="57"/>
          <spPr>
            <a:ln xmlns:a="http://schemas.openxmlformats.org/drawingml/2006/main" w="12700">
              <a:solidFill>
                <a:srgbClr val="FFFF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Calcs'!$E$59:$DU$59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8"/>
          <order val="58"/>
          <spPr>
            <a:ln xmlns:a="http://schemas.openxmlformats.org/drawingml/2006/main" w="12700">
              <a:solidFill>
                <a:srgbClr val="00FF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Calcs'!$E$60:$DU$60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59"/>
          <order val="59"/>
          <spPr>
            <a:ln xmlns:a="http://schemas.openxmlformats.org/drawingml/2006/main" w="12700">
              <a:solidFill>
                <a:srgbClr val="800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Calcs'!$E$61:$DU$61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0"/>
          <order val="60"/>
          <spPr>
            <a:ln xmlns:a="http://schemas.openxmlformats.org/drawingml/2006/main" w="12700">
              <a:solidFill>
                <a:srgbClr val="800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Calcs'!$E$62:$DU$62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1"/>
          <order val="61"/>
          <spPr>
            <a:ln xmlns:a="http://schemas.openxmlformats.org/drawingml/2006/main" w="12700">
              <a:solidFill>
                <a:srgbClr val="008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Calcs'!$E$63:$DU$63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2"/>
          <order val="62"/>
          <spPr>
            <a:ln xmlns:a="http://schemas.openxmlformats.org/drawingml/2006/main" w="12700">
              <a:solidFill>
                <a:srgbClr val="0000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Calcs'!$E$64:$DU$64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3"/>
          <order val="63"/>
          <spPr>
            <a:ln xmlns:a="http://schemas.openxmlformats.org/drawingml/2006/main" w="12700">
              <a:solidFill>
                <a:srgbClr val="00CC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Calcs'!$E$65:$DU$65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4"/>
          <order val="64"/>
          <spPr>
            <a:ln xmlns:a="http://schemas.openxmlformats.org/drawingml/2006/main" w="12700">
              <a:solidFill>
                <a:srgbClr val="CCFF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Calcs'!$E$66:$DU$66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5"/>
          <order val="65"/>
          <spPr>
            <a:ln xmlns:a="http://schemas.openxmlformats.org/drawingml/2006/main" w="12700">
              <a:solidFill>
                <a:srgbClr val="CCFFC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Calcs'!$E$67:$DU$67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6"/>
          <order val="66"/>
          <spPr>
            <a:ln xmlns:a="http://schemas.openxmlformats.org/drawingml/2006/main" w="12700">
              <a:solidFill>
                <a:srgbClr val="FFFF99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Calcs'!$E$68:$DU$68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7"/>
          <order val="67"/>
          <spPr>
            <a:ln xmlns:a="http://schemas.openxmlformats.org/drawingml/2006/main" w="12700">
              <a:solidFill>
                <a:srgbClr val="99CC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Calcs'!$E$69:$DU$69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8"/>
          <order val="68"/>
          <spPr>
            <a:ln xmlns:a="http://schemas.openxmlformats.org/drawingml/2006/main" w="12700">
              <a:solidFill>
                <a:srgbClr val="FF99C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Calcs'!$E$70:$DU$70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69"/>
          <order val="69"/>
          <spPr>
            <a:ln xmlns:a="http://schemas.openxmlformats.org/drawingml/2006/main" w="12700">
              <a:solidFill>
                <a:srgbClr val="CC99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Calcs'!$E$71:$DU$71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0"/>
          <order val="70"/>
          <spPr>
            <a:ln xmlns:a="http://schemas.openxmlformats.org/drawingml/2006/main" w="12700">
              <a:solidFill>
                <a:srgbClr val="FFCC99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Calcs'!$E$72:$DU$72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1"/>
          <order val="71"/>
          <spPr>
            <a:ln xmlns:a="http://schemas.openxmlformats.org/drawingml/2006/main" w="12700">
              <a:solidFill>
                <a:srgbClr val="3366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Calcs'!$E$73:$DU$73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2"/>
          <order val="72"/>
          <spPr>
            <a:ln xmlns:a="http://schemas.openxmlformats.org/drawingml/2006/main" w="12700">
              <a:solidFill>
                <a:srgbClr val="33CCC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Calcs'!$E$74:$DU$74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3"/>
          <order val="73"/>
          <spPr>
            <a:ln xmlns:a="http://schemas.openxmlformats.org/drawingml/2006/main" w="12700">
              <a:solidFill>
                <a:srgbClr val="99CC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Calcs'!$E$75:$DU$75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4"/>
          <order val="74"/>
          <spPr>
            <a:ln xmlns:a="http://schemas.openxmlformats.org/drawingml/2006/main" w="12700">
              <a:solidFill>
                <a:srgbClr val="FFCC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Calcs'!$E$76:$DU$76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5"/>
          <order val="75"/>
          <spPr>
            <a:ln xmlns:a="http://schemas.openxmlformats.org/drawingml/2006/main" w="12700">
              <a:solidFill>
                <a:srgbClr val="FF99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Calcs'!$E$77:$DU$77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6"/>
          <order val="76"/>
          <spPr>
            <a:ln xmlns:a="http://schemas.openxmlformats.org/drawingml/2006/main" w="12700">
              <a:solidFill>
                <a:srgbClr val="FF66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Calcs'!$E$78:$DU$78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7"/>
          <order val="77"/>
          <spPr>
            <a:ln xmlns:a="http://schemas.openxmlformats.org/drawingml/2006/main" w="12700">
              <a:solidFill>
                <a:srgbClr val="666699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Calcs'!$E$79:$DU$79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8"/>
          <order val="78"/>
          <spPr>
            <a:ln xmlns:a="http://schemas.openxmlformats.org/drawingml/2006/main" w="12700">
              <a:solidFill>
                <a:srgbClr val="96969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Calcs'!$E$80:$DU$80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79"/>
          <order val="79"/>
          <spPr>
            <a:ln xmlns:a="http://schemas.openxmlformats.org/drawingml/2006/main" w="12700">
              <a:solidFill>
                <a:srgbClr val="00336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Calcs'!$E$81:$DU$81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0"/>
          <order val="80"/>
          <spPr>
            <a:ln xmlns:a="http://schemas.openxmlformats.org/drawingml/2006/main" w="12700">
              <a:solidFill>
                <a:srgbClr val="33996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Calcs'!$E$82:$DU$82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1"/>
          <order val="81"/>
          <spPr>
            <a:ln xmlns:a="http://schemas.openxmlformats.org/drawingml/2006/main" w="12700">
              <a:solidFill>
                <a:srgbClr val="0033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Calcs'!$E$83:$DU$83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2"/>
          <order val="82"/>
          <spPr>
            <a:ln xmlns:a="http://schemas.openxmlformats.org/drawingml/2006/main" w="12700">
              <a:solidFill>
                <a:srgbClr val="3333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Calcs'!$E$84:$DU$84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3"/>
          <order val="83"/>
          <spPr>
            <a:ln xmlns:a="http://schemas.openxmlformats.org/drawingml/2006/main" w="12700">
              <a:solidFill>
                <a:srgbClr val="9933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Calcs'!$E$85:$DU$85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4"/>
          <order val="84"/>
          <spPr>
            <a:ln xmlns:a="http://schemas.openxmlformats.org/drawingml/2006/main" w="12700">
              <a:solidFill>
                <a:srgbClr val="99336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Calcs'!$E$86:$DU$86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5"/>
          <order val="85"/>
          <spPr>
            <a:ln xmlns:a="http://schemas.openxmlformats.org/drawingml/2006/main" w="12700">
              <a:solidFill>
                <a:srgbClr val="333399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Calcs'!$E$87:$DU$87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6"/>
          <order val="86"/>
          <spPr>
            <a:ln xmlns:a="http://schemas.openxmlformats.org/drawingml/2006/main" w="12700">
              <a:solidFill>
                <a:srgbClr val="000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Calcs'!$E$88:$DU$88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7"/>
          <order val="87"/>
          <spPr>
            <a:ln xmlns:a="http://schemas.openxmlformats.org/drawingml/2006/main" w="12700">
              <a:solidFill>
                <a:srgbClr val="FFFF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Calcs'!$E$89:$DU$89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8"/>
          <order val="88"/>
          <spPr>
            <a:ln xmlns:a="http://schemas.openxmlformats.org/drawingml/2006/main" w="12700">
              <a:solidFill>
                <a:srgbClr val="FF0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Calcs'!$E$90:$DU$90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89"/>
          <order val="89"/>
          <spPr>
            <a:ln xmlns:a="http://schemas.openxmlformats.org/drawingml/2006/main" w="12700">
              <a:solidFill>
                <a:srgbClr val="00FF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Calcs'!$E$91:$DU$91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0"/>
          <order val="90"/>
          <spPr>
            <a:ln xmlns:a="http://schemas.openxmlformats.org/drawingml/2006/main" w="12700">
              <a:solidFill>
                <a:srgbClr val="0000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Calcs'!$E$92:$DU$92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1"/>
          <order val="91"/>
          <spPr>
            <a:ln xmlns:a="http://schemas.openxmlformats.org/drawingml/2006/main" w="12700">
              <a:solidFill>
                <a:srgbClr val="FFFF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Calcs'!$E$93:$DU$93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2"/>
          <order val="92"/>
          <spPr>
            <a:ln xmlns:a="http://schemas.openxmlformats.org/drawingml/2006/main" w="12700">
              <a:solidFill>
                <a:srgbClr val="FF00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Calcs'!$E$94:$DU$94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3"/>
          <order val="93"/>
          <spPr>
            <a:ln xmlns:a="http://schemas.openxmlformats.org/drawingml/2006/main" w="12700">
              <a:solidFill>
                <a:srgbClr val="00FF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Calcs'!$E$95:$DU$95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4"/>
          <order val="94"/>
          <spPr>
            <a:ln xmlns:a="http://schemas.openxmlformats.org/drawingml/2006/main" w="12700">
              <a:solidFill>
                <a:srgbClr val="800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Calcs'!$E$96:$DU$96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5"/>
          <order val="95"/>
          <spPr>
            <a:ln xmlns:a="http://schemas.openxmlformats.org/drawingml/2006/main" w="12700">
              <a:solidFill>
                <a:srgbClr val="008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Calcs'!$E$97:$DU$97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6"/>
          <order val="96"/>
          <spPr>
            <a:ln xmlns:a="http://schemas.openxmlformats.org/drawingml/2006/main" w="12700">
              <a:solidFill>
                <a:srgbClr val="000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Calcs'!$E$98:$DU$98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7"/>
          <order val="97"/>
          <spPr>
            <a:ln xmlns:a="http://schemas.openxmlformats.org/drawingml/2006/main" w="12700">
              <a:solidFill>
                <a:srgbClr val="8080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Calcs'!$E$99:$DU$99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8"/>
          <order val="98"/>
          <spPr>
            <a:ln xmlns:a="http://schemas.openxmlformats.org/drawingml/2006/main" w="12700">
              <a:solidFill>
                <a:srgbClr val="800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Calcs'!$E$100:$DU$100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99"/>
          <order val="99"/>
          <spPr>
            <a:ln xmlns:a="http://schemas.openxmlformats.org/drawingml/2006/main" w="12700">
              <a:solidFill>
                <a:srgbClr val="008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Calcs'!$E$101:$DU$101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0"/>
          <order val="100"/>
          <spPr>
            <a:ln xmlns:a="http://schemas.openxmlformats.org/drawingml/2006/main" w="12700">
              <a:solidFill>
                <a:srgbClr val="C0C0C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Calcs'!$E$102:$DU$102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1"/>
          <order val="101"/>
          <spPr>
            <a:ln xmlns:a="http://schemas.openxmlformats.org/drawingml/2006/main" w="12700">
              <a:solidFill>
                <a:srgbClr val="808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Calcs'!$E$103:$DU$103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2"/>
          <order val="102"/>
          <spPr>
            <a:ln xmlns:a="http://schemas.openxmlformats.org/drawingml/2006/main" w="12700">
              <a:solidFill>
                <a:srgbClr val="9999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Calcs'!$E$104:$DU$104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3"/>
          <order val="103"/>
          <spPr>
            <a:ln xmlns:a="http://schemas.openxmlformats.org/drawingml/2006/main" w="12700">
              <a:solidFill>
                <a:srgbClr val="99336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Calcs'!$E$105:$DU$105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4"/>
          <order val="104"/>
          <spPr>
            <a:ln xmlns:a="http://schemas.openxmlformats.org/drawingml/2006/main" w="12700">
              <a:solidFill>
                <a:srgbClr val="FFFFC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Calcs'!$E$106:$DU$106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5"/>
          <order val="105"/>
          <spPr>
            <a:ln xmlns:a="http://schemas.openxmlformats.org/drawingml/2006/main" w="12700">
              <a:solidFill>
                <a:srgbClr val="CCFF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Calcs'!$E$107:$DU$107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6"/>
          <order val="106"/>
          <spPr>
            <a:ln xmlns:a="http://schemas.openxmlformats.org/drawingml/2006/main" w="12700">
              <a:solidFill>
                <a:srgbClr val="66006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Calcs'!$E$108:$DU$108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7"/>
          <order val="107"/>
          <spPr>
            <a:ln xmlns:a="http://schemas.openxmlformats.org/drawingml/2006/main" w="12700">
              <a:solidFill>
                <a:srgbClr val="FF808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Calcs'!$E$109:$DU$109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8"/>
          <order val="108"/>
          <spPr>
            <a:ln xmlns:a="http://schemas.openxmlformats.org/drawingml/2006/main" w="12700">
              <a:solidFill>
                <a:srgbClr val="0066C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Calcs'!$E$110:$DU$110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09"/>
          <order val="109"/>
          <spPr>
            <a:ln xmlns:a="http://schemas.openxmlformats.org/drawingml/2006/main" w="12700">
              <a:solidFill>
                <a:srgbClr val="CCCCF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Calcs'!$E$111:$DU$111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0"/>
          <order val="110"/>
          <spPr>
            <a:ln xmlns:a="http://schemas.openxmlformats.org/drawingml/2006/main" w="12700">
              <a:solidFill>
                <a:srgbClr val="000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Calcs'!$E$112:$DU$112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1"/>
          <order val="111"/>
          <spPr>
            <a:ln xmlns:a="http://schemas.openxmlformats.org/drawingml/2006/main" w="12700">
              <a:solidFill>
                <a:srgbClr val="FF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Calcs'!$E$113:$DU$113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2"/>
          <order val="112"/>
          <spPr>
            <a:ln xmlns:a="http://schemas.openxmlformats.org/drawingml/2006/main" w="12700">
              <a:solidFill>
                <a:srgbClr val="FFFF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Calcs'!$E$114:$DU$114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3"/>
          <order val="113"/>
          <spPr>
            <a:ln xmlns:a="http://schemas.openxmlformats.org/drawingml/2006/main" w="12700">
              <a:solidFill>
                <a:srgbClr val="00FF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Calcs'!$E$115:$DU$115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4"/>
          <order val="114"/>
          <spPr>
            <a:ln xmlns:a="http://schemas.openxmlformats.org/drawingml/2006/main" w="12700">
              <a:solidFill>
                <a:srgbClr val="800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Calcs'!$E$116:$DU$116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5"/>
          <order val="115"/>
          <spPr>
            <a:ln xmlns:a="http://schemas.openxmlformats.org/drawingml/2006/main" w="12700">
              <a:solidFill>
                <a:srgbClr val="8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Calcs'!$E$117:$DU$117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6"/>
          <order val="116"/>
          <spPr>
            <a:ln xmlns:a="http://schemas.openxmlformats.org/drawingml/2006/main" w="12700">
              <a:solidFill>
                <a:srgbClr val="00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Calcs'!$E$118:$DU$118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7"/>
          <order val="117"/>
          <spPr>
            <a:ln xmlns:a="http://schemas.openxmlformats.org/drawingml/2006/main" w="12700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Calcs'!$E$119:$DU$119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8"/>
          <order val="118"/>
          <spPr>
            <a:ln xmlns:a="http://schemas.openxmlformats.org/drawingml/2006/main" w="12700">
              <a:solidFill>
                <a:srgbClr val="00CC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Calcs'!$E$120:$DU$120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19"/>
          <order val="119"/>
          <spPr>
            <a:ln xmlns:a="http://schemas.openxmlformats.org/drawingml/2006/main" w="12700">
              <a:solidFill>
                <a:srgbClr val="CCFF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Calcs'!$E$121:$DU$121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0"/>
          <order val="120"/>
          <spPr>
            <a:ln xmlns:a="http://schemas.openxmlformats.org/drawingml/2006/main" w="12700">
              <a:solidFill>
                <a:srgbClr val="FFFF99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Calcs'!$E$122:$DU$122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1"/>
          <order val="121"/>
          <spPr>
            <a:ln xmlns:a="http://schemas.openxmlformats.org/drawingml/2006/main" w="12700">
              <a:solidFill>
                <a:srgbClr val="99CC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Calcs'!$E$123:$DU$123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2"/>
          <order val="122"/>
          <spPr>
            <a:ln xmlns:a="http://schemas.openxmlformats.org/drawingml/2006/main" w="12700">
              <a:solidFill>
                <a:srgbClr val="FF99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Calcs'!$E$124:$DU$124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3"/>
          <order val="123"/>
          <spPr>
            <a:ln xmlns:a="http://schemas.openxmlformats.org/drawingml/2006/main" w="12700">
              <a:solidFill>
                <a:srgbClr val="CC99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Calcs'!$E$125:$DU$125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4"/>
          <order val="124"/>
          <spPr>
            <a:ln xmlns:a="http://schemas.openxmlformats.org/drawingml/2006/main" w="12700">
              <a:solidFill>
                <a:srgbClr val="FFCC99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Calcs'!$E$126:$DU$126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5"/>
          <order val="125"/>
          <spPr>
            <a:ln xmlns:a="http://schemas.openxmlformats.org/drawingml/2006/main" w="12700">
              <a:solidFill>
                <a:srgbClr val="3366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Calcs'!$E$127:$DU$127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6"/>
          <order val="126"/>
          <spPr>
            <a:ln xmlns:a="http://schemas.openxmlformats.org/drawingml/2006/main" w="12700">
              <a:solidFill>
                <a:srgbClr val="33CC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Calcs'!$E$128:$DU$128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7"/>
          <order val="127"/>
          <spPr>
            <a:ln xmlns:a="http://schemas.openxmlformats.org/drawingml/2006/main" w="12700">
              <a:solidFill>
                <a:srgbClr val="99C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Calcs'!$E$129:$DU$129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8"/>
          <order val="128"/>
          <spPr>
            <a:ln xmlns:a="http://schemas.openxmlformats.org/drawingml/2006/main" w="12700">
              <a:solidFill>
                <a:srgbClr val="FFC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Calcs'!$E$130:$DU$130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29"/>
          <order val="129"/>
          <spPr>
            <a:ln xmlns:a="http://schemas.openxmlformats.org/drawingml/2006/main" w="12700">
              <a:solidFill>
                <a:srgbClr val="FF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Calcs'!$E$131:$DU$131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0"/>
          <order val="130"/>
          <spPr>
            <a:ln xmlns:a="http://schemas.openxmlformats.org/drawingml/2006/main" w="12700">
              <a:solidFill>
                <a:srgbClr val="FF66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Calcs'!$E$132:$DU$132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1"/>
          <order val="131"/>
          <spPr>
            <a:ln xmlns:a="http://schemas.openxmlformats.org/drawingml/2006/main" w="12700">
              <a:solidFill>
                <a:srgbClr val="666699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Calcs'!$E$133:$DU$133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2"/>
          <order val="132"/>
          <spPr>
            <a:ln xmlns:a="http://schemas.openxmlformats.org/drawingml/2006/main" w="12700">
              <a:solidFill>
                <a:srgbClr val="96969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Calcs'!$E$134:$DU$134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3"/>
          <order val="133"/>
          <spPr>
            <a:ln xmlns:a="http://schemas.openxmlformats.org/drawingml/2006/main" w="12700">
              <a:solidFill>
                <a:srgbClr val="00336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Calcs'!$E$135:$DU$135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4"/>
          <order val="134"/>
          <spPr>
            <a:ln xmlns:a="http://schemas.openxmlformats.org/drawingml/2006/main" w="12700">
              <a:solidFill>
                <a:srgbClr val="33996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Calcs'!$E$136:$DU$136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5"/>
          <order val="135"/>
          <spPr>
            <a:ln xmlns:a="http://schemas.openxmlformats.org/drawingml/2006/main" w="12700">
              <a:solidFill>
                <a:srgbClr val="00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Calcs'!$E$137:$DU$137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6"/>
          <order val="136"/>
          <spPr>
            <a:ln xmlns:a="http://schemas.openxmlformats.org/drawingml/2006/main" w="12700">
              <a:solidFill>
                <a:srgbClr val="33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Calcs'!$E$138:$DU$138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7"/>
          <order val="137"/>
          <spPr>
            <a:ln xmlns:a="http://schemas.openxmlformats.org/drawingml/2006/main" w="12700">
              <a:solidFill>
                <a:srgbClr val="99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Calcs'!$E$139:$DU$139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8"/>
          <order val="138"/>
          <spPr>
            <a:ln xmlns:a="http://schemas.openxmlformats.org/drawingml/2006/main" w="12700">
              <a:solidFill>
                <a:srgbClr val="99336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Calcs'!$E$140:$DU$140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39"/>
          <order val="139"/>
          <spPr>
            <a:ln xmlns:a="http://schemas.openxmlformats.org/drawingml/2006/main" w="12700">
              <a:solidFill>
                <a:srgbClr val="333399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Calcs'!$E$141:$DU$141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0"/>
          <order val="140"/>
          <spPr>
            <a:ln xmlns:a="http://schemas.openxmlformats.org/drawingml/2006/main" w="12700">
              <a:solidFill>
                <a:srgbClr val="0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Calcs'!$E$142:$DU$142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1"/>
          <order val="141"/>
          <spPr>
            <a:ln xmlns:a="http://schemas.openxmlformats.org/drawingml/2006/main" w="12700">
              <a:solidFill>
                <a:srgbClr val="FFFF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Calcs'!$E$143:$DU$143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2"/>
          <order val="142"/>
          <spPr>
            <a:ln xmlns:a="http://schemas.openxmlformats.org/drawingml/2006/main" w="127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Calcs'!$E$144:$DU$144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3"/>
          <order val="143"/>
          <spPr>
            <a:ln xmlns:a="http://schemas.openxmlformats.org/drawingml/2006/main" w="12700">
              <a:solidFill>
                <a:srgbClr val="00FF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Calcs'!$E$145:$DU$145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4"/>
          <order val="144"/>
          <spPr>
            <a:ln xmlns:a="http://schemas.openxmlformats.org/drawingml/2006/main" w="12700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Calcs'!$E$146:$DU$146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5"/>
          <order val="145"/>
          <spPr>
            <a:ln xmlns:a="http://schemas.openxmlformats.org/drawingml/2006/main" w="12700">
              <a:solidFill>
                <a:srgbClr val="FFFF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Calcs'!$E$147:$DU$147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6"/>
          <order val="146"/>
          <spPr>
            <a:ln xmlns:a="http://schemas.openxmlformats.org/drawingml/2006/main" w="12700">
              <a:solidFill>
                <a:srgbClr val="FF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Calcs'!$E$148:$DU$148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7"/>
          <order val="147"/>
          <spPr>
            <a:ln xmlns:a="http://schemas.openxmlformats.org/drawingml/2006/main" w="12700">
              <a:solidFill>
                <a:srgbClr val="00FF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Calcs'!$E$149:$DU$149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8"/>
          <order val="148"/>
          <spPr>
            <a:ln xmlns:a="http://schemas.openxmlformats.org/drawingml/2006/main" w="12700">
              <a:solidFill>
                <a:srgbClr val="8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Calcs'!$E$150:$DU$150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49"/>
          <order val="149"/>
          <spPr>
            <a:ln xmlns:a="http://schemas.openxmlformats.org/drawingml/2006/main" w="12700">
              <a:solidFill>
                <a:srgbClr val="008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Calcs'!$E$151:$DU$151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0"/>
          <order val="150"/>
          <spPr>
            <a:ln xmlns:a="http://schemas.openxmlformats.org/drawingml/2006/main" w="12700">
              <a:solidFill>
                <a:srgbClr val="000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Calcs'!$E$152:$DU$152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1"/>
          <order val="151"/>
          <spPr>
            <a:ln xmlns:a="http://schemas.openxmlformats.org/drawingml/2006/main" w="12700">
              <a:solidFill>
                <a:srgbClr val="808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Calcs'!$E$153:$DU$153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2"/>
          <order val="152"/>
          <spPr>
            <a:ln xmlns:a="http://schemas.openxmlformats.org/drawingml/2006/main" w="12700">
              <a:solidFill>
                <a:srgbClr val="800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Calcs'!$E$154:$DU$154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3"/>
          <order val="153"/>
          <spPr>
            <a:ln xmlns:a="http://schemas.openxmlformats.org/drawingml/2006/main" w="12700">
              <a:solidFill>
                <a:srgbClr val="00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Calcs'!$E$155:$DU$155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4"/>
          <order val="154"/>
          <spPr>
            <a:ln xmlns:a="http://schemas.openxmlformats.org/drawingml/2006/main" w="12700">
              <a:solidFill>
                <a:srgbClr val="C0C0C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Calcs'!$E$156:$DU$156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5"/>
          <order val="155"/>
          <spPr>
            <a:ln xmlns:a="http://schemas.openxmlformats.org/drawingml/2006/main" w="12700">
              <a:solidFill>
                <a:srgbClr val="80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Calcs'!$E$157:$DU$157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6"/>
          <order val="156"/>
          <spPr>
            <a:ln xmlns:a="http://schemas.openxmlformats.org/drawingml/2006/main" w="12700">
              <a:solidFill>
                <a:srgbClr val="9999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Calcs'!$E$158:$DU$158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7"/>
          <order val="157"/>
          <spPr>
            <a:ln xmlns:a="http://schemas.openxmlformats.org/drawingml/2006/main" w="12700">
              <a:solidFill>
                <a:srgbClr val="99336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Calcs'!$E$159:$DU$159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8"/>
          <order val="158"/>
          <spPr>
            <a:ln xmlns:a="http://schemas.openxmlformats.org/drawingml/2006/main" w="12700">
              <a:solidFill>
                <a:srgbClr val="FFFF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Calcs'!$E$160:$DU$160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59"/>
          <order val="159"/>
          <spPr>
            <a:ln xmlns:a="http://schemas.openxmlformats.org/drawingml/2006/main" w="12700">
              <a:solidFill>
                <a:srgbClr val="CCFF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Calcs'!$E$161:$DU$161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0"/>
          <order val="160"/>
          <spPr>
            <a:ln xmlns:a="http://schemas.openxmlformats.org/drawingml/2006/main" w="12700">
              <a:solidFill>
                <a:srgbClr val="66006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Calcs'!$E$162:$DU$162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1"/>
          <order val="161"/>
          <spPr>
            <a:ln xmlns:a="http://schemas.openxmlformats.org/drawingml/2006/main" w="12700">
              <a:solidFill>
                <a:srgbClr val="FF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Calcs'!$E$163:$DU$163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2"/>
          <order val="162"/>
          <spPr>
            <a:ln xmlns:a="http://schemas.openxmlformats.org/drawingml/2006/main" w="12700">
              <a:solidFill>
                <a:srgbClr val="0066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Calcs'!$E$164:$DU$164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3"/>
          <order val="163"/>
          <spPr>
            <a:ln xmlns:a="http://schemas.openxmlformats.org/drawingml/2006/main" w="12700">
              <a:solidFill>
                <a:srgbClr val="CCCC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Calcs'!$E$165:$DU$165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4"/>
          <order val="164"/>
          <spPr>
            <a:ln xmlns:a="http://schemas.openxmlformats.org/drawingml/2006/main" w="12700">
              <a:solidFill>
                <a:srgbClr val="00008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Calcs'!$E$166:$DU$166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5"/>
          <order val="165"/>
          <spPr>
            <a:ln xmlns:a="http://schemas.openxmlformats.org/drawingml/2006/main" w="12700">
              <a:solidFill>
                <a:srgbClr val="FF00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Calcs'!$E$167:$DU$167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6"/>
          <order val="166"/>
          <spPr>
            <a:ln xmlns:a="http://schemas.openxmlformats.org/drawingml/2006/main" w="12700">
              <a:solidFill>
                <a:srgbClr val="FFFF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Calcs'!$E$168:$DU$168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7"/>
          <order val="167"/>
          <spPr>
            <a:ln xmlns:a="http://schemas.openxmlformats.org/drawingml/2006/main" w="12700">
              <a:solidFill>
                <a:srgbClr val="00FF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Calcs'!$E$169:$DU$169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8"/>
          <order val="168"/>
          <spPr>
            <a:ln xmlns:a="http://schemas.openxmlformats.org/drawingml/2006/main" w="12700">
              <a:solidFill>
                <a:srgbClr val="80008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Calcs'!$E$170:$DU$170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69"/>
          <order val="169"/>
          <spPr>
            <a:ln xmlns:a="http://schemas.openxmlformats.org/drawingml/2006/main" w="12700">
              <a:solidFill>
                <a:srgbClr val="8000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Calcs'!$E$171:$DU$171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0"/>
          <order val="170"/>
          <spPr>
            <a:ln xmlns:a="http://schemas.openxmlformats.org/drawingml/2006/main" w="12700">
              <a:solidFill>
                <a:srgbClr val="00808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Calcs'!$E$172:$DU$172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1"/>
          <order val="171"/>
          <spPr>
            <a:ln xmlns:a="http://schemas.openxmlformats.org/drawingml/2006/main" w="12700">
              <a:solidFill>
                <a:srgbClr val="0000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Calcs'!$E$173:$DU$173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2"/>
          <order val="172"/>
          <spPr>
            <a:ln xmlns:a="http://schemas.openxmlformats.org/drawingml/2006/main" w="12700">
              <a:solidFill>
                <a:srgbClr val="00CC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Calcs'!$E$174:$DU$174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3"/>
          <order val="173"/>
          <spPr>
            <a:ln xmlns:a="http://schemas.openxmlformats.org/drawingml/2006/main" w="12700">
              <a:solidFill>
                <a:srgbClr val="CCFF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Calcs'!$E$175:$DU$175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4"/>
          <order val="174"/>
          <spPr>
            <a:ln xmlns:a="http://schemas.openxmlformats.org/drawingml/2006/main" w="12700">
              <a:solidFill>
                <a:srgbClr val="CCFFCC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Calcs'!$E$176:$DU$176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5"/>
          <order val="175"/>
          <spPr>
            <a:ln xmlns:a="http://schemas.openxmlformats.org/drawingml/2006/main" w="12700">
              <a:solidFill>
                <a:srgbClr val="FFFF99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Calcs'!$E$177:$DU$177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6"/>
          <order val="176"/>
          <spPr>
            <a:ln xmlns:a="http://schemas.openxmlformats.org/drawingml/2006/main" w="12700">
              <a:solidFill>
                <a:srgbClr val="99CC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Calcs'!$E$178:$DU$178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7"/>
          <order val="177"/>
          <spPr>
            <a:ln xmlns:a="http://schemas.openxmlformats.org/drawingml/2006/main" w="12700">
              <a:solidFill>
                <a:srgbClr val="FF99CC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Calcs'!$E$179:$DU$179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8"/>
          <order val="178"/>
          <spPr>
            <a:ln xmlns:a="http://schemas.openxmlformats.org/drawingml/2006/main" w="12700">
              <a:solidFill>
                <a:srgbClr val="CC99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Calcs'!$E$180:$DU$180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79"/>
          <order val="179"/>
          <spPr>
            <a:ln xmlns:a="http://schemas.openxmlformats.org/drawingml/2006/main" w="12700">
              <a:solidFill>
                <a:srgbClr val="FFCC99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Calcs'!$E$181:$DU$181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0"/>
          <order val="180"/>
          <spPr>
            <a:ln xmlns:a="http://schemas.openxmlformats.org/drawingml/2006/main" w="12700">
              <a:solidFill>
                <a:srgbClr val="3366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Calcs'!$E$182:$DU$182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1"/>
          <order val="181"/>
          <spPr>
            <a:ln xmlns:a="http://schemas.openxmlformats.org/drawingml/2006/main" w="12700">
              <a:solidFill>
                <a:srgbClr val="33CCCC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Calcs'!$E$183:$DU$183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2"/>
          <order val="182"/>
          <spPr>
            <a:ln xmlns:a="http://schemas.openxmlformats.org/drawingml/2006/main" w="12700">
              <a:solidFill>
                <a:srgbClr val="99CC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Calcs'!$E$184:$DU$184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3"/>
          <order val="183"/>
          <spPr>
            <a:ln xmlns:a="http://schemas.openxmlformats.org/drawingml/2006/main" w="12700">
              <a:solidFill>
                <a:srgbClr val="FFCC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Calcs'!$E$185:$DU$185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4"/>
          <order val="184"/>
          <spPr>
            <a:ln xmlns:a="http://schemas.openxmlformats.org/drawingml/2006/main" w="12700">
              <a:solidFill>
                <a:srgbClr val="FF99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Calcs'!$E$186:$DU$186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5"/>
          <order val="185"/>
          <spPr>
            <a:ln xmlns:a="http://schemas.openxmlformats.org/drawingml/2006/main" w="12700">
              <a:solidFill>
                <a:srgbClr val="FF66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Calcs'!$E$187:$DU$187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6"/>
          <order val="186"/>
          <spPr>
            <a:ln xmlns:a="http://schemas.openxmlformats.org/drawingml/2006/main" w="12700">
              <a:solidFill>
                <a:srgbClr val="666699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Calcs'!$E$188:$DU$188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7"/>
          <order val="187"/>
          <spPr>
            <a:ln xmlns:a="http://schemas.openxmlformats.org/drawingml/2006/main" w="12700">
              <a:solidFill>
                <a:srgbClr val="969696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Calcs'!$E$189:$DU$189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8"/>
          <order val="188"/>
          <spPr>
            <a:ln xmlns:a="http://schemas.openxmlformats.org/drawingml/2006/main" w="12700">
              <a:solidFill>
                <a:srgbClr val="003366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Calcs'!$E$190:$DU$190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89"/>
          <order val="189"/>
          <spPr>
            <a:ln xmlns:a="http://schemas.openxmlformats.org/drawingml/2006/main" w="12700">
              <a:solidFill>
                <a:srgbClr val="339966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Calcs'!$E$191:$DU$191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0"/>
          <order val="190"/>
          <spPr>
            <a:ln xmlns:a="http://schemas.openxmlformats.org/drawingml/2006/main" w="12700">
              <a:solidFill>
                <a:srgbClr val="0033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Calcs'!$E$192:$DU$192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1"/>
          <order val="191"/>
          <spPr>
            <a:ln xmlns:a="http://schemas.openxmlformats.org/drawingml/2006/main" w="12700">
              <a:solidFill>
                <a:srgbClr val="3333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Calcs'!$E$193:$DU$193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2"/>
          <order val="192"/>
          <spPr>
            <a:ln xmlns:a="http://schemas.openxmlformats.org/drawingml/2006/main" w="12700">
              <a:solidFill>
                <a:srgbClr val="9933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Calcs'!$E$194:$DU$194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3"/>
          <order val="193"/>
          <spPr>
            <a:ln xmlns:a="http://schemas.openxmlformats.org/drawingml/2006/main" w="12700">
              <a:solidFill>
                <a:srgbClr val="993366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Calcs'!$E$195:$DU$195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4"/>
          <order val="194"/>
          <spPr>
            <a:ln xmlns:a="http://schemas.openxmlformats.org/drawingml/2006/main" w="12700">
              <a:solidFill>
                <a:srgbClr val="333399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Calcs'!$E$196:$DU$196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5"/>
          <order val="195"/>
          <spPr>
            <a:ln xmlns:a="http://schemas.openxmlformats.org/drawingml/2006/main" w="12700">
              <a:solidFill>
                <a:srgbClr val="0000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Calcs'!$E$197:$DU$197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6"/>
          <order val="196"/>
          <spPr>
            <a:ln xmlns:a="http://schemas.openxmlformats.org/drawingml/2006/main" w="12700">
              <a:solidFill>
                <a:srgbClr val="FFFFFF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Calcs'!$E$198:$DU$198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7"/>
          <order val="197"/>
          <spPr>
            <a:ln xmlns:a="http://schemas.openxmlformats.org/drawingml/2006/main" w="12700">
              <a:solidFill>
                <a:srgbClr val="FF00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Calcs'!$E$199:$DU$199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8"/>
          <order val="198"/>
          <spPr>
            <a:ln xmlns:a="http://schemas.openxmlformats.org/drawingml/2006/main" w="12700">
              <a:solidFill>
                <a:srgbClr val="00FF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Calcs'!$E$200:$DU$200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ser>
          <idx val="199"/>
          <order val="199"/>
          <spPr>
            <a:ln xmlns:a="http://schemas.openxmlformats.org/drawingml/2006/main" w="12700">
              <a:solidFill>
                <a:srgbClr val="CCFF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'FTCS Calcs'!$E$1:$DU$1</f>
              <numCache>
                <formatCode>General</formatCode>
                <ptCount val="121"/>
                <pt idx="0">
                  <v>-3</v>
                </pt>
                <pt idx="1">
                  <v>-2.95</v>
                </pt>
                <pt idx="2">
                  <v>-2.9</v>
                </pt>
                <pt idx="3">
                  <v>-2.850000000000001</v>
                </pt>
                <pt idx="4">
                  <v>-2.800000000000001</v>
                </pt>
                <pt idx="5">
                  <v>-2.750000000000001</v>
                </pt>
                <pt idx="6">
                  <v>-2.700000000000001</v>
                </pt>
                <pt idx="7">
                  <v>-2.650000000000001</v>
                </pt>
                <pt idx="8">
                  <v>-2.600000000000001</v>
                </pt>
                <pt idx="9">
                  <v>-2.550000000000002</v>
                </pt>
                <pt idx="10">
                  <v>-2.500000000000002</v>
                </pt>
                <pt idx="11">
                  <v>-2.450000000000002</v>
                </pt>
                <pt idx="12">
                  <v>-2.400000000000002</v>
                </pt>
                <pt idx="13">
                  <v>-2.350000000000002</v>
                </pt>
                <pt idx="14">
                  <v>-2.300000000000002</v>
                </pt>
                <pt idx="15">
                  <v>-2.250000000000003</v>
                </pt>
                <pt idx="16">
                  <v>-2.200000000000003</v>
                </pt>
                <pt idx="17">
                  <v>-2.150000000000003</v>
                </pt>
                <pt idx="18">
                  <v>-2.100000000000003</v>
                </pt>
                <pt idx="19">
                  <v>-2.050000000000003</v>
                </pt>
                <pt idx="20">
                  <v>-2.000000000000004</v>
                </pt>
                <pt idx="21">
                  <v>-1.950000000000004</v>
                </pt>
                <pt idx="22">
                  <v>-1.900000000000003</v>
                </pt>
                <pt idx="23">
                  <v>-1.850000000000003</v>
                </pt>
                <pt idx="24">
                  <v>-1.800000000000003</v>
                </pt>
                <pt idx="25">
                  <v>-1.750000000000003</v>
                </pt>
                <pt idx="26">
                  <v>-1.700000000000003</v>
                </pt>
                <pt idx="27">
                  <v>-1.650000000000003</v>
                </pt>
                <pt idx="28">
                  <v>-1.600000000000003</v>
                </pt>
                <pt idx="29">
                  <v>-1.550000000000003</v>
                </pt>
                <pt idx="30">
                  <v>-1.500000000000003</v>
                </pt>
                <pt idx="31">
                  <v>-1.450000000000003</v>
                </pt>
                <pt idx="32">
                  <v>-1.400000000000003</v>
                </pt>
                <pt idx="33">
                  <v>-1.350000000000003</v>
                </pt>
                <pt idx="34">
                  <v>-1.300000000000003</v>
                </pt>
                <pt idx="35">
                  <v>-1.250000000000003</v>
                </pt>
                <pt idx="36">
                  <v>-1.200000000000003</v>
                </pt>
                <pt idx="37">
                  <v>-1.150000000000003</v>
                </pt>
                <pt idx="38">
                  <v>-1.100000000000003</v>
                </pt>
                <pt idx="39">
                  <v>-1.050000000000003</v>
                </pt>
                <pt idx="40">
                  <v>-1.000000000000003</v>
                </pt>
                <pt idx="41">
                  <v>-0.9500000000000026</v>
                </pt>
                <pt idx="42">
                  <v>-0.9000000000000026</v>
                </pt>
                <pt idx="43">
                  <v>-0.8500000000000025</v>
                </pt>
                <pt idx="44">
                  <v>-0.8000000000000025</v>
                </pt>
                <pt idx="45">
                  <v>-0.7500000000000024</v>
                </pt>
                <pt idx="46">
                  <v>-0.7000000000000024</v>
                </pt>
                <pt idx="47">
                  <v>-0.6500000000000024</v>
                </pt>
                <pt idx="48">
                  <v>-0.6000000000000023</v>
                </pt>
                <pt idx="49">
                  <v>-0.5500000000000023</v>
                </pt>
                <pt idx="50">
                  <v>-0.5000000000000022</v>
                </pt>
                <pt idx="51">
                  <v>-0.4500000000000022</v>
                </pt>
                <pt idx="52">
                  <v>-0.4000000000000022</v>
                </pt>
                <pt idx="53">
                  <v>-0.3500000000000023</v>
                </pt>
                <pt idx="54">
                  <v>-0.3000000000000023</v>
                </pt>
                <pt idx="55">
                  <v>-0.2500000000000023</v>
                </pt>
                <pt idx="56">
                  <v>-0.2000000000000023</v>
                </pt>
                <pt idx="57">
                  <v>-0.1500000000000023</v>
                </pt>
                <pt idx="58">
                  <v>-0.1000000000000023</v>
                </pt>
                <pt idx="59">
                  <v>-0.05000000000000229</v>
                </pt>
                <pt idx="60">
                  <v>-2.289834988289385e-15</v>
                </pt>
                <pt idx="61">
                  <v>0.04999999999999771</v>
                </pt>
                <pt idx="62">
                  <v>0.09999999999999772</v>
                </pt>
                <pt idx="63">
                  <v>0.1499999999999977</v>
                </pt>
                <pt idx="64">
                  <v>0.1999999999999977</v>
                </pt>
                <pt idx="65">
                  <v>0.2499999999999977</v>
                </pt>
                <pt idx="66">
                  <v>0.2999999999999977</v>
                </pt>
                <pt idx="67">
                  <v>0.3499999999999977</v>
                </pt>
                <pt idx="68">
                  <v>0.3999999999999977</v>
                </pt>
                <pt idx="69">
                  <v>0.4499999999999977</v>
                </pt>
                <pt idx="70">
                  <v>0.4999999999999977</v>
                </pt>
                <pt idx="71">
                  <v>0.5499999999999977</v>
                </pt>
                <pt idx="72">
                  <v>0.5999999999999978</v>
                </pt>
                <pt idx="73">
                  <v>0.6499999999999978</v>
                </pt>
                <pt idx="74">
                  <v>0.6999999999999978</v>
                </pt>
                <pt idx="75">
                  <v>0.7499999999999979</v>
                </pt>
                <pt idx="76">
                  <v>0.7999999999999979</v>
                </pt>
                <pt idx="77">
                  <v>0.849999999999998</v>
                </pt>
                <pt idx="78">
                  <v>0.899999999999998</v>
                </pt>
                <pt idx="79">
                  <v>0.9499999999999981</v>
                </pt>
                <pt idx="80">
                  <v>0.9999999999999981</v>
                </pt>
                <pt idx="81">
                  <v>1.049999999999998</v>
                </pt>
                <pt idx="82">
                  <v>1.099999999999998</v>
                </pt>
                <pt idx="83">
                  <v>1.149999999999998</v>
                </pt>
                <pt idx="84">
                  <v>1.199999999999998</v>
                </pt>
                <pt idx="85">
                  <v>1.249999999999998</v>
                </pt>
                <pt idx="86">
                  <v>1.299999999999998</v>
                </pt>
                <pt idx="87">
                  <v>1.349999999999998</v>
                </pt>
                <pt idx="88">
                  <v>1.399999999999998</v>
                </pt>
                <pt idx="89">
                  <v>1.449999999999998</v>
                </pt>
                <pt idx="90">
                  <v>1.499999999999998</v>
                </pt>
                <pt idx="91">
                  <v>1.549999999999998</v>
                </pt>
                <pt idx="92">
                  <v>1.599999999999999</v>
                </pt>
                <pt idx="93">
                  <v>1.649999999999999</v>
                </pt>
                <pt idx="94">
                  <v>1.699999999999999</v>
                </pt>
                <pt idx="95">
                  <v>1.749999999999999</v>
                </pt>
                <pt idx="96">
                  <v>1.799999999999999</v>
                </pt>
                <pt idx="97">
                  <v>1.849999999999999</v>
                </pt>
                <pt idx="98">
                  <v>1.899999999999999</v>
                </pt>
                <pt idx="99">
                  <v>1.949999999999999</v>
                </pt>
                <pt idx="100">
                  <v>1.999999999999999</v>
                </pt>
                <pt idx="101">
                  <v>2.049999999999999</v>
                </pt>
                <pt idx="102">
                  <v>2.099999999999999</v>
                </pt>
                <pt idx="103">
                  <v>2.149999999999999</v>
                </pt>
                <pt idx="104">
                  <v>2.199999999999998</v>
                </pt>
                <pt idx="105">
                  <v>2.249999999999998</v>
                </pt>
                <pt idx="106">
                  <v>2.299999999999998</v>
                </pt>
                <pt idx="107">
                  <v>2.349999999999998</v>
                </pt>
                <pt idx="108">
                  <v>2.399999999999998</v>
                </pt>
                <pt idx="109">
                  <v>2.449999999999998</v>
                </pt>
                <pt idx="110">
                  <v>2.499999999999997</v>
                </pt>
                <pt idx="111">
                  <v>2.549999999999997</v>
                </pt>
                <pt idx="112">
                  <v>2.599999999999997</v>
                </pt>
                <pt idx="113">
                  <v>2.649999999999997</v>
                </pt>
                <pt idx="114">
                  <v>2.699999999999997</v>
                </pt>
                <pt idx="115">
                  <v>2.749999999999996</v>
                </pt>
                <pt idx="116">
                  <v>2.799999999999996</v>
                </pt>
                <pt idx="117">
                  <v>2.849999999999996</v>
                </pt>
                <pt idx="118">
                  <v>2.899999999999996</v>
                </pt>
                <pt idx="119">
                  <v>2.949999999999996</v>
                </pt>
                <pt idx="120">
                  <v>2.999999999999996</v>
                </pt>
              </numCache>
            </numRef>
          </xVal>
          <yVal>
            <numRef>
              <f>'FTCS Calcs'!$E$201:$DU$201</f>
              <numCache>
                <formatCode>General</formatCode>
                <ptCount val="121"/>
                <pt idx="0">
                  <v>0</v>
                </pt>
                <pt idx="1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85523856"/>
        <axId val="1"/>
      </scatterChart>
      <valAx>
        <axId val="38552385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37037037037037"/>
              <y val="0.945533769063180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1"/>
        <crosses val="autoZero"/>
        <crossBetween val="midCat"/>
      </valAx>
      <valAx>
        <axId val="1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u(x,t0)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037037037037037"/>
              <y val="0.4869281045751634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385523856"/>
        <crosses val="autoZero"/>
        <crossBetween val="midCat"/>
      </valAx>
    </plotArea>
    <legend>
      <legendPos val="r"/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6350">
      <a:noFill/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sheet1.xml><?xml version="1.0" encoding="utf-8"?>
<chartsheet xmlns="http://schemas.openxmlformats.org/spreadsheetml/2006/main">
  <sheetPr codeName="Chart1"/>
  <sheetViews>
    <sheetView zoomScale="93" workbookViewId="0" zoomToFit="1"/>
  </sheetViews>
  <pageMargins left="0.75" right="0.75" top="1" bottom="1" header="0.5" footer="0.5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 codeName="Chart3"/>
  <sheetViews>
    <sheetView zoomScale="93" workbookViewId="0" zoomToFit="1"/>
  </sheetViews>
  <pageMargins left="0.75" right="0.75" top="1" bottom="1" header="0.5" footer="0.5"/>
  <drawing xmlns:r="http://schemas.openxmlformats.org/officeDocument/2006/relationships" r:id="rId1"/>
</chartsheet>
</file>

<file path=xl/chartsheets/sheet3.xml><?xml version="1.0" encoding="utf-8"?>
<chartsheet xmlns="http://schemas.openxmlformats.org/spreadsheetml/2006/main">
  <sheetPr codeName="Chart4"/>
  <sheetViews>
    <sheetView zoomScale="93" workbookViewId="0" zoomToFit="1"/>
  </sheetViews>
  <pageMargins left="0.75" right="0.75" top="1" bottom="1" header="0.5" footer="0.5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605"/>
  <sheetViews>
    <sheetView workbookViewId="0">
      <selection activeCell="B6" sqref="B6"/>
    </sheetView>
  </sheetViews>
  <sheetFormatPr baseColWidth="8" defaultRowHeight="12.75"/>
  <sheetData>
    <row r="1">
      <c r="A1" s="1" t="inlineStr">
        <is>
          <t>Xstart</t>
        </is>
      </c>
      <c r="B1" s="2" t="n">
        <v>-3</v>
      </c>
      <c r="D1" s="1" t="inlineStr">
        <is>
          <t>TIME</t>
        </is>
      </c>
      <c r="E1" s="2" t="n">
        <v>1</v>
      </c>
    </row>
    <row r="2">
      <c r="D2" s="1" t="inlineStr">
        <is>
          <t>Xinc</t>
        </is>
      </c>
      <c r="E2" s="2" t="n">
        <v>0.01</v>
      </c>
    </row>
    <row r="4">
      <c r="A4" s="3" t="inlineStr">
        <is>
          <t>X</t>
        </is>
      </c>
      <c r="B4" s="3" t="inlineStr">
        <is>
          <t>u(x,t)</t>
        </is>
      </c>
    </row>
    <row r="5">
      <c r="A5">
        <f>XStart</f>
        <v/>
      </c>
      <c r="B5">
        <f>EXP((-(A5^2))/(2*Time))/(SQRT(Time*2*PI()))</f>
        <v/>
      </c>
    </row>
    <row r="6">
      <c r="A6">
        <f>A5+Xinc</f>
        <v/>
      </c>
      <c r="B6">
        <f>EXP((-(A6^2))/(2*Time))/(SQRT(Time*2*PI()))</f>
        <v/>
      </c>
    </row>
    <row r="7">
      <c r="A7">
        <f>A6+Xinc</f>
        <v/>
      </c>
      <c r="B7">
        <f>EXP((-(A7^2))/(2*Time))/(SQRT(Time*2*PI()))</f>
        <v/>
      </c>
    </row>
    <row r="8">
      <c r="A8">
        <f>A7+Xinc</f>
        <v/>
      </c>
      <c r="B8">
        <f>EXP((-(A8^2))/(2*Time))/(SQRT(Time*2*PI()))</f>
        <v/>
      </c>
    </row>
    <row r="9">
      <c r="A9">
        <f>A8+Xinc</f>
        <v/>
      </c>
      <c r="B9">
        <f>EXP((-(A9^2))/(2*Time))/(SQRT(Time*2*PI()))</f>
        <v/>
      </c>
    </row>
    <row r="10">
      <c r="A10">
        <f>A9+Xinc</f>
        <v/>
      </c>
      <c r="B10">
        <f>EXP((-(A10^2))/(2*Time))/(SQRT(Time*2*PI()))</f>
        <v/>
      </c>
    </row>
    <row r="11">
      <c r="A11">
        <f>A10+Xinc</f>
        <v/>
      </c>
      <c r="B11">
        <f>EXP((-(A11^2))/(2*Time))/(SQRT(Time*2*PI()))</f>
        <v/>
      </c>
    </row>
    <row r="12">
      <c r="A12">
        <f>A11+Xinc</f>
        <v/>
      </c>
      <c r="B12">
        <f>EXP((-(A12^2))/(2*Time))/(SQRT(Time*2*PI()))</f>
        <v/>
      </c>
    </row>
    <row r="13">
      <c r="A13">
        <f>A12+Xinc</f>
        <v/>
      </c>
      <c r="B13">
        <f>EXP((-(A13^2))/(2*Time))/(SQRT(Time*2*PI()))</f>
        <v/>
      </c>
    </row>
    <row r="14">
      <c r="A14">
        <f>A13+Xinc</f>
        <v/>
      </c>
      <c r="B14">
        <f>EXP((-(A14^2))/(2*Time))/(SQRT(Time*2*PI()))</f>
        <v/>
      </c>
    </row>
    <row r="15">
      <c r="A15">
        <f>A14+Xinc</f>
        <v/>
      </c>
      <c r="B15">
        <f>EXP((-(A15^2))/(2*Time))/(SQRT(Time*2*PI()))</f>
        <v/>
      </c>
    </row>
    <row r="16">
      <c r="A16">
        <f>A15+Xinc</f>
        <v/>
      </c>
      <c r="B16">
        <f>EXP((-(A16^2))/(2*Time))/(SQRT(Time*2*PI()))</f>
        <v/>
      </c>
    </row>
    <row r="17">
      <c r="A17">
        <f>A16+Xinc</f>
        <v/>
      </c>
      <c r="B17">
        <f>EXP((-(A17^2))/(2*Time))/(SQRT(Time*2*PI()))</f>
        <v/>
      </c>
    </row>
    <row r="18">
      <c r="A18">
        <f>A17+Xinc</f>
        <v/>
      </c>
      <c r="B18">
        <f>EXP((-(A18^2))/(2*Time))/(SQRT(Time*2*PI()))</f>
        <v/>
      </c>
    </row>
    <row r="19">
      <c r="A19">
        <f>A18+Xinc</f>
        <v/>
      </c>
      <c r="B19">
        <f>EXP((-(A19^2))/(2*Time))/(SQRT(Time*2*PI()))</f>
        <v/>
      </c>
    </row>
    <row r="20">
      <c r="A20">
        <f>A19+Xinc</f>
        <v/>
      </c>
      <c r="B20">
        <f>EXP((-(A20^2))/(2*Time))/(SQRT(Time*2*PI()))</f>
        <v/>
      </c>
    </row>
    <row r="21">
      <c r="A21">
        <f>A20+Xinc</f>
        <v/>
      </c>
      <c r="B21">
        <f>EXP((-(A21^2))/(2*Time))/(SQRT(Time*2*PI()))</f>
        <v/>
      </c>
    </row>
    <row r="22">
      <c r="A22">
        <f>A21+Xinc</f>
        <v/>
      </c>
      <c r="B22">
        <f>EXP((-(A22^2))/(2*Time))/(SQRT(Time*2*PI()))</f>
        <v/>
      </c>
    </row>
    <row r="23">
      <c r="A23">
        <f>A22+Xinc</f>
        <v/>
      </c>
      <c r="B23">
        <f>EXP((-(A23^2))/(2*Time))/(SQRT(Time*2*PI()))</f>
        <v/>
      </c>
    </row>
    <row r="24">
      <c r="A24">
        <f>A23+Xinc</f>
        <v/>
      </c>
      <c r="B24">
        <f>EXP((-(A24^2))/(2*Time))/(SQRT(Time*2*PI()))</f>
        <v/>
      </c>
    </row>
    <row r="25">
      <c r="A25">
        <f>A24+Xinc</f>
        <v/>
      </c>
      <c r="B25">
        <f>EXP((-(A25^2))/(2*Time))/(SQRT(Time*2*PI()))</f>
        <v/>
      </c>
    </row>
    <row r="26">
      <c r="A26">
        <f>A25+Xinc</f>
        <v/>
      </c>
      <c r="B26">
        <f>EXP((-(A26^2))/(2*Time))/(SQRT(Time*2*PI()))</f>
        <v/>
      </c>
    </row>
    <row r="27">
      <c r="A27">
        <f>A26+Xinc</f>
        <v/>
      </c>
      <c r="B27">
        <f>EXP((-(A27^2))/(2*Time))/(SQRT(Time*2*PI()))</f>
        <v/>
      </c>
    </row>
    <row r="28">
      <c r="A28">
        <f>A27+Xinc</f>
        <v/>
      </c>
      <c r="B28">
        <f>EXP((-(A28^2))/(2*Time))/(SQRT(Time*2*PI()))</f>
        <v/>
      </c>
    </row>
    <row r="29">
      <c r="A29">
        <f>A28+Xinc</f>
        <v/>
      </c>
      <c r="B29">
        <f>EXP((-(A29^2))/(2*Time))/(SQRT(Time*2*PI()))</f>
        <v/>
      </c>
    </row>
    <row r="30">
      <c r="A30">
        <f>A29+Xinc</f>
        <v/>
      </c>
      <c r="B30">
        <f>EXP((-(A30^2))/(2*Time))/(SQRT(Time*2*PI()))</f>
        <v/>
      </c>
    </row>
    <row r="31">
      <c r="A31">
        <f>A30+Xinc</f>
        <v/>
      </c>
      <c r="B31">
        <f>EXP((-(A31^2))/(2*Time))/(SQRT(Time*2*PI()))</f>
        <v/>
      </c>
    </row>
    <row r="32">
      <c r="A32">
        <f>A31+Xinc</f>
        <v/>
      </c>
      <c r="B32">
        <f>EXP((-(A32^2))/(2*Time))/(SQRT(Time*2*PI()))</f>
        <v/>
      </c>
    </row>
    <row r="33">
      <c r="A33">
        <f>A32+Xinc</f>
        <v/>
      </c>
      <c r="B33">
        <f>EXP((-(A33^2))/(2*Time))/(SQRT(Time*2*PI()))</f>
        <v/>
      </c>
    </row>
    <row r="34">
      <c r="A34">
        <f>A33+Xinc</f>
        <v/>
      </c>
      <c r="B34">
        <f>EXP((-(A34^2))/(2*Time))/(SQRT(Time*2*PI()))</f>
        <v/>
      </c>
    </row>
    <row r="35">
      <c r="A35">
        <f>A34+Xinc</f>
        <v/>
      </c>
      <c r="B35">
        <f>EXP((-(A35^2))/(2*Time))/(SQRT(Time*2*PI()))</f>
        <v/>
      </c>
    </row>
    <row r="36">
      <c r="A36">
        <f>A35+Xinc</f>
        <v/>
      </c>
      <c r="B36">
        <f>EXP((-(A36^2))/(2*Time))/(SQRT(Time*2*PI()))</f>
        <v/>
      </c>
    </row>
    <row r="37">
      <c r="A37">
        <f>A36+Xinc</f>
        <v/>
      </c>
      <c r="B37">
        <f>EXP((-(A37^2))/(2*Time))/(SQRT(Time*2*PI()))</f>
        <v/>
      </c>
    </row>
    <row r="38">
      <c r="A38">
        <f>A37+Xinc</f>
        <v/>
      </c>
      <c r="B38">
        <f>EXP((-(A38^2))/(2*Time))/(SQRT(Time*2*PI()))</f>
        <v/>
      </c>
    </row>
    <row r="39">
      <c r="A39">
        <f>A38+Xinc</f>
        <v/>
      </c>
      <c r="B39">
        <f>EXP((-(A39^2))/(2*Time))/(SQRT(Time*2*PI()))</f>
        <v/>
      </c>
    </row>
    <row r="40">
      <c r="A40">
        <f>A39+Xinc</f>
        <v/>
      </c>
      <c r="B40">
        <f>EXP((-(A40^2))/(2*Time))/(SQRT(Time*2*PI()))</f>
        <v/>
      </c>
    </row>
    <row r="41">
      <c r="A41">
        <f>A40+Xinc</f>
        <v/>
      </c>
      <c r="B41">
        <f>EXP((-(A41^2))/(2*Time))/(SQRT(Time*2*PI()))</f>
        <v/>
      </c>
    </row>
    <row r="42">
      <c r="A42">
        <f>A41+Xinc</f>
        <v/>
      </c>
      <c r="B42">
        <f>EXP((-(A42^2))/(2*Time))/(SQRT(Time*2*PI()))</f>
        <v/>
      </c>
    </row>
    <row r="43">
      <c r="A43">
        <f>A42+Xinc</f>
        <v/>
      </c>
      <c r="B43">
        <f>EXP((-(A43^2))/(2*Time))/(SQRT(Time*2*PI()))</f>
        <v/>
      </c>
    </row>
    <row r="44">
      <c r="A44">
        <f>A43+Xinc</f>
        <v/>
      </c>
      <c r="B44">
        <f>EXP((-(A44^2))/(2*Time))/(SQRT(Time*2*PI()))</f>
        <v/>
      </c>
    </row>
    <row r="45">
      <c r="A45">
        <f>A44+Xinc</f>
        <v/>
      </c>
      <c r="B45">
        <f>EXP((-(A45^2))/(2*Time))/(SQRT(Time*2*PI()))</f>
        <v/>
      </c>
    </row>
    <row r="46">
      <c r="A46">
        <f>A45+Xinc</f>
        <v/>
      </c>
      <c r="B46">
        <f>EXP((-(A46^2))/(2*Time))/(SQRT(Time*2*PI()))</f>
        <v/>
      </c>
    </row>
    <row r="47">
      <c r="A47">
        <f>A46+Xinc</f>
        <v/>
      </c>
      <c r="B47">
        <f>EXP((-(A47^2))/(2*Time))/(SQRT(Time*2*PI()))</f>
        <v/>
      </c>
    </row>
    <row r="48">
      <c r="A48">
        <f>A47+Xinc</f>
        <v/>
      </c>
      <c r="B48">
        <f>EXP((-(A48^2))/(2*Time))/(SQRT(Time*2*PI()))</f>
        <v/>
      </c>
    </row>
    <row r="49">
      <c r="A49">
        <f>A48+Xinc</f>
        <v/>
      </c>
      <c r="B49">
        <f>EXP((-(A49^2))/(2*Time))/(SQRT(Time*2*PI()))</f>
        <v/>
      </c>
    </row>
    <row r="50">
      <c r="A50">
        <f>A49+Xinc</f>
        <v/>
      </c>
      <c r="B50">
        <f>EXP((-(A50^2))/(2*Time))/(SQRT(Time*2*PI()))</f>
        <v/>
      </c>
    </row>
    <row r="51">
      <c r="A51">
        <f>A50+Xinc</f>
        <v/>
      </c>
      <c r="B51">
        <f>EXP((-(A51^2))/(2*Time))/(SQRT(Time*2*PI()))</f>
        <v/>
      </c>
    </row>
    <row r="52">
      <c r="A52">
        <f>A51+Xinc</f>
        <v/>
      </c>
      <c r="B52">
        <f>EXP((-(A52^2))/(2*Time))/(SQRT(Time*2*PI()))</f>
        <v/>
      </c>
    </row>
    <row r="53">
      <c r="A53">
        <f>A52+Xinc</f>
        <v/>
      </c>
      <c r="B53">
        <f>EXP((-(A53^2))/(2*Time))/(SQRT(Time*2*PI()))</f>
        <v/>
      </c>
    </row>
    <row r="54">
      <c r="A54">
        <f>A53+Xinc</f>
        <v/>
      </c>
      <c r="B54">
        <f>EXP((-(A54^2))/(2*Time))/(SQRT(Time*2*PI()))</f>
        <v/>
      </c>
    </row>
    <row r="55">
      <c r="A55">
        <f>A54+Xinc</f>
        <v/>
      </c>
      <c r="B55">
        <f>EXP((-(A55^2))/(2*Time))/(SQRT(Time*2*PI()))</f>
        <v/>
      </c>
    </row>
    <row r="56">
      <c r="A56">
        <f>A55+Xinc</f>
        <v/>
      </c>
      <c r="B56">
        <f>EXP((-(A56^2))/(2*Time))/(SQRT(Time*2*PI()))</f>
        <v/>
      </c>
    </row>
    <row r="57">
      <c r="A57">
        <f>A56+Xinc</f>
        <v/>
      </c>
      <c r="B57">
        <f>EXP((-(A57^2))/(2*Time))/(SQRT(Time*2*PI()))</f>
        <v/>
      </c>
    </row>
    <row r="58">
      <c r="A58">
        <f>A57+Xinc</f>
        <v/>
      </c>
      <c r="B58">
        <f>EXP((-(A58^2))/(2*Time))/(SQRT(Time*2*PI()))</f>
        <v/>
      </c>
    </row>
    <row r="59">
      <c r="A59">
        <f>A58+Xinc</f>
        <v/>
      </c>
      <c r="B59">
        <f>EXP((-(A59^2))/(2*Time))/(SQRT(Time*2*PI()))</f>
        <v/>
      </c>
    </row>
    <row r="60">
      <c r="A60">
        <f>A59+Xinc</f>
        <v/>
      </c>
      <c r="B60">
        <f>EXP((-(A60^2))/(2*Time))/(SQRT(Time*2*PI()))</f>
        <v/>
      </c>
    </row>
    <row r="61">
      <c r="A61">
        <f>A60+Xinc</f>
        <v/>
      </c>
      <c r="B61">
        <f>EXP((-(A61^2))/(2*Time))/(SQRT(Time*2*PI()))</f>
        <v/>
      </c>
    </row>
    <row r="62">
      <c r="A62">
        <f>A61+Xinc</f>
        <v/>
      </c>
      <c r="B62">
        <f>EXP((-(A62^2))/(2*Time))/(SQRT(Time*2*PI()))</f>
        <v/>
      </c>
    </row>
    <row r="63">
      <c r="A63">
        <f>A62+Xinc</f>
        <v/>
      </c>
      <c r="B63">
        <f>EXP((-(A63^2))/(2*Time))/(SQRT(Time*2*PI()))</f>
        <v/>
      </c>
    </row>
    <row r="64">
      <c r="A64">
        <f>A63+Xinc</f>
        <v/>
      </c>
      <c r="B64">
        <f>EXP((-(A64^2))/(2*Time))/(SQRT(Time*2*PI()))</f>
        <v/>
      </c>
    </row>
    <row r="65">
      <c r="A65">
        <f>A64+Xinc</f>
        <v/>
      </c>
      <c r="B65">
        <f>EXP((-(A65^2))/(2*Time))/(SQRT(Time*2*PI()))</f>
        <v/>
      </c>
    </row>
    <row r="66">
      <c r="A66">
        <f>A65+Xinc</f>
        <v/>
      </c>
      <c r="B66">
        <f>EXP((-(A66^2))/(2*Time))/(SQRT(Time*2*PI()))</f>
        <v/>
      </c>
    </row>
    <row r="67">
      <c r="A67">
        <f>A66+Xinc</f>
        <v/>
      </c>
      <c r="B67">
        <f>EXP((-(A67^2))/(2*Time))/(SQRT(Time*2*PI()))</f>
        <v/>
      </c>
    </row>
    <row r="68">
      <c r="A68">
        <f>A67+Xinc</f>
        <v/>
      </c>
      <c r="B68">
        <f>EXP((-(A68^2))/(2*Time))/(SQRT(Time*2*PI()))</f>
        <v/>
      </c>
    </row>
    <row r="69">
      <c r="A69">
        <f>A68+Xinc</f>
        <v/>
      </c>
      <c r="B69">
        <f>EXP((-(A69^2))/(2*Time))/(SQRT(Time*2*PI()))</f>
        <v/>
      </c>
    </row>
    <row r="70">
      <c r="A70">
        <f>A69+Xinc</f>
        <v/>
      </c>
      <c r="B70">
        <f>EXP((-(A70^2))/(2*Time))/(SQRT(Time*2*PI()))</f>
        <v/>
      </c>
    </row>
    <row r="71">
      <c r="A71">
        <f>A70+Xinc</f>
        <v/>
      </c>
      <c r="B71">
        <f>EXP((-(A71^2))/(2*Time))/(SQRT(Time*2*PI()))</f>
        <v/>
      </c>
    </row>
    <row r="72">
      <c r="A72">
        <f>A71+Xinc</f>
        <v/>
      </c>
      <c r="B72">
        <f>EXP((-(A72^2))/(2*Time))/(SQRT(Time*2*PI()))</f>
        <v/>
      </c>
    </row>
    <row r="73">
      <c r="A73">
        <f>A72+Xinc</f>
        <v/>
      </c>
      <c r="B73">
        <f>EXP((-(A73^2))/(2*Time))/(SQRT(Time*2*PI()))</f>
        <v/>
      </c>
    </row>
    <row r="74">
      <c r="A74">
        <f>A73+Xinc</f>
        <v/>
      </c>
      <c r="B74">
        <f>EXP((-(A74^2))/(2*Time))/(SQRT(Time*2*PI()))</f>
        <v/>
      </c>
    </row>
    <row r="75">
      <c r="A75">
        <f>A74+Xinc</f>
        <v/>
      </c>
      <c r="B75">
        <f>EXP((-(A75^2))/(2*Time))/(SQRT(Time*2*PI()))</f>
        <v/>
      </c>
    </row>
    <row r="76">
      <c r="A76">
        <f>A75+Xinc</f>
        <v/>
      </c>
      <c r="B76">
        <f>EXP((-(A76^2))/(2*Time))/(SQRT(Time*2*PI()))</f>
        <v/>
      </c>
    </row>
    <row r="77">
      <c r="A77">
        <f>A76+Xinc</f>
        <v/>
      </c>
      <c r="B77">
        <f>EXP((-(A77^2))/(2*Time))/(SQRT(Time*2*PI()))</f>
        <v/>
      </c>
    </row>
    <row r="78">
      <c r="A78">
        <f>A77+Xinc</f>
        <v/>
      </c>
      <c r="B78">
        <f>EXP((-(A78^2))/(2*Time))/(SQRT(Time*2*PI()))</f>
        <v/>
      </c>
    </row>
    <row r="79">
      <c r="A79">
        <f>A78+Xinc</f>
        <v/>
      </c>
      <c r="B79">
        <f>EXP((-(A79^2))/(2*Time))/(SQRT(Time*2*PI()))</f>
        <v/>
      </c>
    </row>
    <row r="80">
      <c r="A80">
        <f>A79+Xinc</f>
        <v/>
      </c>
      <c r="B80">
        <f>EXP((-(A80^2))/(2*Time))/(SQRT(Time*2*PI()))</f>
        <v/>
      </c>
    </row>
    <row r="81">
      <c r="A81">
        <f>A80+Xinc</f>
        <v/>
      </c>
      <c r="B81">
        <f>EXP((-(A81^2))/(2*Time))/(SQRT(Time*2*PI()))</f>
        <v/>
      </c>
    </row>
    <row r="82">
      <c r="A82">
        <f>A81+Xinc</f>
        <v/>
      </c>
      <c r="B82">
        <f>EXP((-(A82^2))/(2*Time))/(SQRT(Time*2*PI()))</f>
        <v/>
      </c>
    </row>
    <row r="83">
      <c r="A83">
        <f>A82+Xinc</f>
        <v/>
      </c>
      <c r="B83">
        <f>EXP((-(A83^2))/(2*Time))/(SQRT(Time*2*PI()))</f>
        <v/>
      </c>
    </row>
    <row r="84">
      <c r="A84">
        <f>A83+Xinc</f>
        <v/>
      </c>
      <c r="B84">
        <f>EXP((-(A84^2))/(2*Time))/(SQRT(Time*2*PI()))</f>
        <v/>
      </c>
    </row>
    <row r="85">
      <c r="A85">
        <f>A84+Xinc</f>
        <v/>
      </c>
      <c r="B85">
        <f>EXP((-(A85^2))/(2*Time))/(SQRT(Time*2*PI()))</f>
        <v/>
      </c>
    </row>
    <row r="86">
      <c r="A86">
        <f>A85+Xinc</f>
        <v/>
      </c>
      <c r="B86">
        <f>EXP((-(A86^2))/(2*Time))/(SQRT(Time*2*PI()))</f>
        <v/>
      </c>
    </row>
    <row r="87">
      <c r="A87">
        <f>A86+Xinc</f>
        <v/>
      </c>
      <c r="B87">
        <f>EXP((-(A87^2))/(2*Time))/(SQRT(Time*2*PI()))</f>
        <v/>
      </c>
    </row>
    <row r="88">
      <c r="A88">
        <f>A87+Xinc</f>
        <v/>
      </c>
      <c r="B88">
        <f>EXP((-(A88^2))/(2*Time))/(SQRT(Time*2*PI()))</f>
        <v/>
      </c>
    </row>
    <row r="89">
      <c r="A89">
        <f>A88+Xinc</f>
        <v/>
      </c>
      <c r="B89">
        <f>EXP((-(A89^2))/(2*Time))/(SQRT(Time*2*PI()))</f>
        <v/>
      </c>
    </row>
    <row r="90">
      <c r="A90">
        <f>A89+Xinc</f>
        <v/>
      </c>
      <c r="B90">
        <f>EXP((-(A90^2))/(2*Time))/(SQRT(Time*2*PI()))</f>
        <v/>
      </c>
    </row>
    <row r="91">
      <c r="A91">
        <f>A90+Xinc</f>
        <v/>
      </c>
      <c r="B91">
        <f>EXP((-(A91^2))/(2*Time))/(SQRT(Time*2*PI()))</f>
        <v/>
      </c>
    </row>
    <row r="92">
      <c r="A92">
        <f>A91+Xinc</f>
        <v/>
      </c>
      <c r="B92">
        <f>EXP((-(A92^2))/(2*Time))/(SQRT(Time*2*PI()))</f>
        <v/>
      </c>
    </row>
    <row r="93">
      <c r="A93">
        <f>A92+Xinc</f>
        <v/>
      </c>
      <c r="B93">
        <f>EXP((-(A93^2))/(2*Time))/(SQRT(Time*2*PI()))</f>
        <v/>
      </c>
    </row>
    <row r="94">
      <c r="A94">
        <f>A93+Xinc</f>
        <v/>
      </c>
      <c r="B94">
        <f>EXP((-(A94^2))/(2*Time))/(SQRT(Time*2*PI()))</f>
        <v/>
      </c>
    </row>
    <row r="95">
      <c r="A95">
        <f>A94+Xinc</f>
        <v/>
      </c>
      <c r="B95">
        <f>EXP((-(A95^2))/(2*Time))/(SQRT(Time*2*PI()))</f>
        <v/>
      </c>
    </row>
    <row r="96">
      <c r="A96">
        <f>A95+Xinc</f>
        <v/>
      </c>
      <c r="B96">
        <f>EXP((-(A96^2))/(2*Time))/(SQRT(Time*2*PI()))</f>
        <v/>
      </c>
    </row>
    <row r="97">
      <c r="A97">
        <f>A96+Xinc</f>
        <v/>
      </c>
      <c r="B97">
        <f>EXP((-(A97^2))/(2*Time))/(SQRT(Time*2*PI()))</f>
        <v/>
      </c>
    </row>
    <row r="98">
      <c r="A98">
        <f>A97+Xinc</f>
        <v/>
      </c>
      <c r="B98">
        <f>EXP((-(A98^2))/(2*Time))/(SQRT(Time*2*PI()))</f>
        <v/>
      </c>
    </row>
    <row r="99">
      <c r="A99">
        <f>A98+Xinc</f>
        <v/>
      </c>
      <c r="B99">
        <f>EXP((-(A99^2))/(2*Time))/(SQRT(Time*2*PI()))</f>
        <v/>
      </c>
    </row>
    <row r="100">
      <c r="A100">
        <f>A99+Xinc</f>
        <v/>
      </c>
      <c r="B100">
        <f>EXP((-(A100^2))/(2*Time))/(SQRT(Time*2*PI()))</f>
        <v/>
      </c>
    </row>
    <row r="101">
      <c r="A101">
        <f>A100+Xinc</f>
        <v/>
      </c>
      <c r="B101">
        <f>EXP((-(A101^2))/(2*Time))/(SQRT(Time*2*PI()))</f>
        <v/>
      </c>
    </row>
    <row r="102">
      <c r="A102">
        <f>A101+Xinc</f>
        <v/>
      </c>
      <c r="B102">
        <f>EXP((-(A102^2))/(2*Time))/(SQRT(Time*2*PI()))</f>
        <v/>
      </c>
    </row>
    <row r="103">
      <c r="A103">
        <f>A102+Xinc</f>
        <v/>
      </c>
      <c r="B103">
        <f>EXP((-(A103^2))/(2*Time))/(SQRT(Time*2*PI()))</f>
        <v/>
      </c>
    </row>
    <row r="104">
      <c r="A104">
        <f>A103+Xinc</f>
        <v/>
      </c>
      <c r="B104">
        <f>EXP((-(A104^2))/(2*Time))/(SQRT(Time*2*PI()))</f>
        <v/>
      </c>
    </row>
    <row r="105">
      <c r="A105">
        <f>A104+Xinc</f>
        <v/>
      </c>
      <c r="B105">
        <f>EXP((-(A105^2))/(2*Time))/(SQRT(Time*2*PI()))</f>
        <v/>
      </c>
    </row>
    <row r="106">
      <c r="A106">
        <f>A105+Xinc</f>
        <v/>
      </c>
      <c r="B106">
        <f>EXP((-(A106^2))/(2*Time))/(SQRT(Time*2*PI()))</f>
        <v/>
      </c>
    </row>
    <row r="107">
      <c r="A107">
        <f>A106+Xinc</f>
        <v/>
      </c>
      <c r="B107">
        <f>EXP((-(A107^2))/(2*Time))/(SQRT(Time*2*PI()))</f>
        <v/>
      </c>
    </row>
    <row r="108">
      <c r="A108">
        <f>A107+Xinc</f>
        <v/>
      </c>
      <c r="B108">
        <f>EXP((-(A108^2))/(2*Time))/(SQRT(Time*2*PI()))</f>
        <v/>
      </c>
    </row>
    <row r="109">
      <c r="A109">
        <f>A108+Xinc</f>
        <v/>
      </c>
      <c r="B109">
        <f>EXP((-(A109^2))/(2*Time))/(SQRT(Time*2*PI()))</f>
        <v/>
      </c>
    </row>
    <row r="110">
      <c r="A110">
        <f>A109+Xinc</f>
        <v/>
      </c>
      <c r="B110">
        <f>EXP((-(A110^2))/(2*Time))/(SQRT(Time*2*PI()))</f>
        <v/>
      </c>
    </row>
    <row r="111">
      <c r="A111">
        <f>A110+Xinc</f>
        <v/>
      </c>
      <c r="B111">
        <f>EXP((-(A111^2))/(2*Time))/(SQRT(Time*2*PI()))</f>
        <v/>
      </c>
    </row>
    <row r="112">
      <c r="A112">
        <f>A111+Xinc</f>
        <v/>
      </c>
      <c r="B112">
        <f>EXP((-(A112^2))/(2*Time))/(SQRT(Time*2*PI()))</f>
        <v/>
      </c>
    </row>
    <row r="113">
      <c r="A113">
        <f>A112+Xinc</f>
        <v/>
      </c>
      <c r="B113">
        <f>EXP((-(A113^2))/(2*Time))/(SQRT(Time*2*PI()))</f>
        <v/>
      </c>
    </row>
    <row r="114">
      <c r="A114">
        <f>A113+Xinc</f>
        <v/>
      </c>
      <c r="B114">
        <f>EXP((-(A114^2))/(2*Time))/(SQRT(Time*2*PI()))</f>
        <v/>
      </c>
    </row>
    <row r="115">
      <c r="A115">
        <f>A114+Xinc</f>
        <v/>
      </c>
      <c r="B115">
        <f>EXP((-(A115^2))/(2*Time))/(SQRT(Time*2*PI()))</f>
        <v/>
      </c>
    </row>
    <row r="116">
      <c r="A116">
        <f>A115+Xinc</f>
        <v/>
      </c>
      <c r="B116">
        <f>EXP((-(A116^2))/(2*Time))/(SQRT(Time*2*PI()))</f>
        <v/>
      </c>
    </row>
    <row r="117">
      <c r="A117">
        <f>A116+Xinc</f>
        <v/>
      </c>
      <c r="B117">
        <f>EXP((-(A117^2))/(2*Time))/(SQRT(Time*2*PI()))</f>
        <v/>
      </c>
    </row>
    <row r="118">
      <c r="A118">
        <f>A117+Xinc</f>
        <v/>
      </c>
      <c r="B118">
        <f>EXP((-(A118^2))/(2*Time))/(SQRT(Time*2*PI()))</f>
        <v/>
      </c>
    </row>
    <row r="119">
      <c r="A119">
        <f>A118+Xinc</f>
        <v/>
      </c>
      <c r="B119">
        <f>EXP((-(A119^2))/(2*Time))/(SQRT(Time*2*PI()))</f>
        <v/>
      </c>
    </row>
    <row r="120">
      <c r="A120">
        <f>A119+Xinc</f>
        <v/>
      </c>
      <c r="B120">
        <f>EXP((-(A120^2))/(2*Time))/(SQRT(Time*2*PI()))</f>
        <v/>
      </c>
    </row>
    <row r="121">
      <c r="A121">
        <f>A120+Xinc</f>
        <v/>
      </c>
      <c r="B121">
        <f>EXP((-(A121^2))/(2*Time))/(SQRT(Time*2*PI()))</f>
        <v/>
      </c>
    </row>
    <row r="122">
      <c r="A122">
        <f>A121+Xinc</f>
        <v/>
      </c>
      <c r="B122">
        <f>EXP((-(A122^2))/(2*Time))/(SQRT(Time*2*PI()))</f>
        <v/>
      </c>
    </row>
    <row r="123">
      <c r="A123">
        <f>A122+Xinc</f>
        <v/>
      </c>
      <c r="B123">
        <f>EXP((-(A123^2))/(2*Time))/(SQRT(Time*2*PI()))</f>
        <v/>
      </c>
    </row>
    <row r="124">
      <c r="A124">
        <f>A123+Xinc</f>
        <v/>
      </c>
      <c r="B124">
        <f>EXP((-(A124^2))/(2*Time))/(SQRT(Time*2*PI()))</f>
        <v/>
      </c>
    </row>
    <row r="125">
      <c r="A125">
        <f>A124+Xinc</f>
        <v/>
      </c>
      <c r="B125">
        <f>EXP((-(A125^2))/(2*Time))/(SQRT(Time*2*PI()))</f>
        <v/>
      </c>
    </row>
    <row r="126">
      <c r="A126">
        <f>A125+Xinc</f>
        <v/>
      </c>
      <c r="B126">
        <f>EXP((-(A126^2))/(2*Time))/(SQRT(Time*2*PI()))</f>
        <v/>
      </c>
    </row>
    <row r="127">
      <c r="A127">
        <f>A126+Xinc</f>
        <v/>
      </c>
      <c r="B127">
        <f>EXP((-(A127^2))/(2*Time))/(SQRT(Time*2*PI()))</f>
        <v/>
      </c>
    </row>
    <row r="128">
      <c r="A128">
        <f>A127+Xinc</f>
        <v/>
      </c>
      <c r="B128">
        <f>EXP((-(A128^2))/(2*Time))/(SQRT(Time*2*PI()))</f>
        <v/>
      </c>
    </row>
    <row r="129">
      <c r="A129">
        <f>A128+Xinc</f>
        <v/>
      </c>
      <c r="B129">
        <f>EXP((-(A129^2))/(2*Time))/(SQRT(Time*2*PI()))</f>
        <v/>
      </c>
    </row>
    <row r="130">
      <c r="A130">
        <f>A129+Xinc</f>
        <v/>
      </c>
      <c r="B130">
        <f>EXP((-(A130^2))/(2*Time))/(SQRT(Time*2*PI()))</f>
        <v/>
      </c>
    </row>
    <row r="131">
      <c r="A131">
        <f>A130+Xinc</f>
        <v/>
      </c>
      <c r="B131">
        <f>EXP((-(A131^2))/(2*Time))/(SQRT(Time*2*PI()))</f>
        <v/>
      </c>
    </row>
    <row r="132">
      <c r="A132">
        <f>A131+Xinc</f>
        <v/>
      </c>
      <c r="B132">
        <f>EXP((-(A132^2))/(2*Time))/(SQRT(Time*2*PI()))</f>
        <v/>
      </c>
    </row>
    <row r="133">
      <c r="A133">
        <f>A132+Xinc</f>
        <v/>
      </c>
      <c r="B133">
        <f>EXP((-(A133^2))/(2*Time))/(SQRT(Time*2*PI()))</f>
        <v/>
      </c>
    </row>
    <row r="134">
      <c r="A134">
        <f>A133+Xinc</f>
        <v/>
      </c>
      <c r="B134">
        <f>EXP((-(A134^2))/(2*Time))/(SQRT(Time*2*PI()))</f>
        <v/>
      </c>
    </row>
    <row r="135">
      <c r="A135">
        <f>A134+Xinc</f>
        <v/>
      </c>
      <c r="B135">
        <f>EXP((-(A135^2))/(2*Time))/(SQRT(Time*2*PI()))</f>
        <v/>
      </c>
    </row>
    <row r="136">
      <c r="A136">
        <f>A135+Xinc</f>
        <v/>
      </c>
      <c r="B136">
        <f>EXP((-(A136^2))/(2*Time))/(SQRT(Time*2*PI()))</f>
        <v/>
      </c>
    </row>
    <row r="137">
      <c r="A137">
        <f>A136+Xinc</f>
        <v/>
      </c>
      <c r="B137">
        <f>EXP((-(A137^2))/(2*Time))/(SQRT(Time*2*PI()))</f>
        <v/>
      </c>
    </row>
    <row r="138">
      <c r="A138">
        <f>A137+Xinc</f>
        <v/>
      </c>
      <c r="B138">
        <f>EXP((-(A138^2))/(2*Time))/(SQRT(Time*2*PI()))</f>
        <v/>
      </c>
    </row>
    <row r="139">
      <c r="A139">
        <f>A138+Xinc</f>
        <v/>
      </c>
      <c r="B139">
        <f>EXP((-(A139^2))/(2*Time))/(SQRT(Time*2*PI()))</f>
        <v/>
      </c>
    </row>
    <row r="140">
      <c r="A140">
        <f>A139+Xinc</f>
        <v/>
      </c>
      <c r="B140">
        <f>EXP((-(A140^2))/(2*Time))/(SQRT(Time*2*PI()))</f>
        <v/>
      </c>
    </row>
    <row r="141">
      <c r="A141">
        <f>A140+Xinc</f>
        <v/>
      </c>
      <c r="B141">
        <f>EXP((-(A141^2))/(2*Time))/(SQRT(Time*2*PI()))</f>
        <v/>
      </c>
    </row>
    <row r="142">
      <c r="A142">
        <f>A141+Xinc</f>
        <v/>
      </c>
      <c r="B142">
        <f>EXP((-(A142^2))/(2*Time))/(SQRT(Time*2*PI()))</f>
        <v/>
      </c>
    </row>
    <row r="143">
      <c r="A143">
        <f>A142+Xinc</f>
        <v/>
      </c>
      <c r="B143">
        <f>EXP((-(A143^2))/(2*Time))/(SQRT(Time*2*PI()))</f>
        <v/>
      </c>
    </row>
    <row r="144">
      <c r="A144">
        <f>A143+Xinc</f>
        <v/>
      </c>
      <c r="B144">
        <f>EXP((-(A144^2))/(2*Time))/(SQRT(Time*2*PI()))</f>
        <v/>
      </c>
    </row>
    <row r="145">
      <c r="A145">
        <f>A144+Xinc</f>
        <v/>
      </c>
      <c r="B145">
        <f>EXP((-(A145^2))/(2*Time))/(SQRT(Time*2*PI()))</f>
        <v/>
      </c>
    </row>
    <row r="146">
      <c r="A146">
        <f>A145+Xinc</f>
        <v/>
      </c>
      <c r="B146">
        <f>EXP((-(A146^2))/(2*Time))/(SQRT(Time*2*PI()))</f>
        <v/>
      </c>
    </row>
    <row r="147">
      <c r="A147">
        <f>A146+Xinc</f>
        <v/>
      </c>
      <c r="B147">
        <f>EXP((-(A147^2))/(2*Time))/(SQRT(Time*2*PI()))</f>
        <v/>
      </c>
    </row>
    <row r="148">
      <c r="A148">
        <f>A147+Xinc</f>
        <v/>
      </c>
      <c r="B148">
        <f>EXP((-(A148^2))/(2*Time))/(SQRT(Time*2*PI()))</f>
        <v/>
      </c>
    </row>
    <row r="149">
      <c r="A149">
        <f>A148+Xinc</f>
        <v/>
      </c>
      <c r="B149">
        <f>EXP((-(A149^2))/(2*Time))/(SQRT(Time*2*PI()))</f>
        <v/>
      </c>
    </row>
    <row r="150">
      <c r="A150">
        <f>A149+Xinc</f>
        <v/>
      </c>
      <c r="B150">
        <f>EXP((-(A150^2))/(2*Time))/(SQRT(Time*2*PI()))</f>
        <v/>
      </c>
    </row>
    <row r="151">
      <c r="A151">
        <f>A150+Xinc</f>
        <v/>
      </c>
      <c r="B151">
        <f>EXP((-(A151^2))/(2*Time))/(SQRT(Time*2*PI()))</f>
        <v/>
      </c>
    </row>
    <row r="152">
      <c r="A152">
        <f>A151+Xinc</f>
        <v/>
      </c>
      <c r="B152">
        <f>EXP((-(A152^2))/(2*Time))/(SQRT(Time*2*PI()))</f>
        <v/>
      </c>
    </row>
    <row r="153">
      <c r="A153">
        <f>A152+Xinc</f>
        <v/>
      </c>
      <c r="B153">
        <f>EXP((-(A153^2))/(2*Time))/(SQRT(Time*2*PI()))</f>
        <v/>
      </c>
    </row>
    <row r="154">
      <c r="A154">
        <f>A153+Xinc</f>
        <v/>
      </c>
      <c r="B154">
        <f>EXP((-(A154^2))/(2*Time))/(SQRT(Time*2*PI()))</f>
        <v/>
      </c>
    </row>
    <row r="155">
      <c r="A155">
        <f>A154+Xinc</f>
        <v/>
      </c>
      <c r="B155">
        <f>EXP((-(A155^2))/(2*Time))/(SQRT(Time*2*PI()))</f>
        <v/>
      </c>
    </row>
    <row r="156">
      <c r="A156">
        <f>A155+Xinc</f>
        <v/>
      </c>
      <c r="B156">
        <f>EXP((-(A156^2))/(2*Time))/(SQRT(Time*2*PI()))</f>
        <v/>
      </c>
    </row>
    <row r="157">
      <c r="A157">
        <f>A156+Xinc</f>
        <v/>
      </c>
      <c r="B157">
        <f>EXP((-(A157^2))/(2*Time))/(SQRT(Time*2*PI()))</f>
        <v/>
      </c>
    </row>
    <row r="158">
      <c r="A158">
        <f>A157+Xinc</f>
        <v/>
      </c>
      <c r="B158">
        <f>EXP((-(A158^2))/(2*Time))/(SQRT(Time*2*PI()))</f>
        <v/>
      </c>
    </row>
    <row r="159">
      <c r="A159">
        <f>A158+Xinc</f>
        <v/>
      </c>
      <c r="B159">
        <f>EXP((-(A159^2))/(2*Time))/(SQRT(Time*2*PI()))</f>
        <v/>
      </c>
    </row>
    <row r="160">
      <c r="A160">
        <f>A159+Xinc</f>
        <v/>
      </c>
      <c r="B160">
        <f>EXP((-(A160^2))/(2*Time))/(SQRT(Time*2*PI()))</f>
        <v/>
      </c>
    </row>
    <row r="161">
      <c r="A161">
        <f>A160+Xinc</f>
        <v/>
      </c>
      <c r="B161">
        <f>EXP((-(A161^2))/(2*Time))/(SQRT(Time*2*PI()))</f>
        <v/>
      </c>
    </row>
    <row r="162">
      <c r="A162">
        <f>A161+Xinc</f>
        <v/>
      </c>
      <c r="B162">
        <f>EXP((-(A162^2))/(2*Time))/(SQRT(Time*2*PI()))</f>
        <v/>
      </c>
    </row>
    <row r="163">
      <c r="A163">
        <f>A162+Xinc</f>
        <v/>
      </c>
      <c r="B163">
        <f>EXP((-(A163^2))/(2*Time))/(SQRT(Time*2*PI()))</f>
        <v/>
      </c>
    </row>
    <row r="164">
      <c r="A164">
        <f>A163+Xinc</f>
        <v/>
      </c>
      <c r="B164">
        <f>EXP((-(A164^2))/(2*Time))/(SQRT(Time*2*PI()))</f>
        <v/>
      </c>
    </row>
    <row r="165">
      <c r="A165">
        <f>A164+Xinc</f>
        <v/>
      </c>
      <c r="B165">
        <f>EXP((-(A165^2))/(2*Time))/(SQRT(Time*2*PI()))</f>
        <v/>
      </c>
    </row>
    <row r="166">
      <c r="A166">
        <f>A165+Xinc</f>
        <v/>
      </c>
      <c r="B166">
        <f>EXP((-(A166^2))/(2*Time))/(SQRT(Time*2*PI()))</f>
        <v/>
      </c>
    </row>
    <row r="167">
      <c r="A167">
        <f>A166+Xinc</f>
        <v/>
      </c>
      <c r="B167">
        <f>EXP((-(A167^2))/(2*Time))/(SQRT(Time*2*PI()))</f>
        <v/>
      </c>
    </row>
    <row r="168">
      <c r="A168">
        <f>A167+Xinc</f>
        <v/>
      </c>
      <c r="B168">
        <f>EXP((-(A168^2))/(2*Time))/(SQRT(Time*2*PI()))</f>
        <v/>
      </c>
    </row>
    <row r="169">
      <c r="A169">
        <f>A168+Xinc</f>
        <v/>
      </c>
      <c r="B169">
        <f>EXP((-(A169^2))/(2*Time))/(SQRT(Time*2*PI()))</f>
        <v/>
      </c>
    </row>
    <row r="170">
      <c r="A170">
        <f>A169+Xinc</f>
        <v/>
      </c>
      <c r="B170">
        <f>EXP((-(A170^2))/(2*Time))/(SQRT(Time*2*PI()))</f>
        <v/>
      </c>
    </row>
    <row r="171">
      <c r="A171">
        <f>A170+Xinc</f>
        <v/>
      </c>
      <c r="B171">
        <f>EXP((-(A171^2))/(2*Time))/(SQRT(Time*2*PI()))</f>
        <v/>
      </c>
    </row>
    <row r="172">
      <c r="A172">
        <f>A171+Xinc</f>
        <v/>
      </c>
      <c r="B172">
        <f>EXP((-(A172^2))/(2*Time))/(SQRT(Time*2*PI()))</f>
        <v/>
      </c>
    </row>
    <row r="173">
      <c r="A173">
        <f>A172+Xinc</f>
        <v/>
      </c>
      <c r="B173">
        <f>EXP((-(A173^2))/(2*Time))/(SQRT(Time*2*PI()))</f>
        <v/>
      </c>
    </row>
    <row r="174">
      <c r="A174">
        <f>A173+Xinc</f>
        <v/>
      </c>
      <c r="B174">
        <f>EXP((-(A174^2))/(2*Time))/(SQRT(Time*2*PI()))</f>
        <v/>
      </c>
    </row>
    <row r="175">
      <c r="A175">
        <f>A174+Xinc</f>
        <v/>
      </c>
      <c r="B175">
        <f>EXP((-(A175^2))/(2*Time))/(SQRT(Time*2*PI()))</f>
        <v/>
      </c>
    </row>
    <row r="176">
      <c r="A176">
        <f>A175+Xinc</f>
        <v/>
      </c>
      <c r="B176">
        <f>EXP((-(A176^2))/(2*Time))/(SQRT(Time*2*PI()))</f>
        <v/>
      </c>
    </row>
    <row r="177">
      <c r="A177">
        <f>A176+Xinc</f>
        <v/>
      </c>
      <c r="B177">
        <f>EXP((-(A177^2))/(2*Time))/(SQRT(Time*2*PI()))</f>
        <v/>
      </c>
    </row>
    <row r="178">
      <c r="A178">
        <f>A177+Xinc</f>
        <v/>
      </c>
      <c r="B178">
        <f>EXP((-(A178^2))/(2*Time))/(SQRT(Time*2*PI()))</f>
        <v/>
      </c>
    </row>
    <row r="179">
      <c r="A179">
        <f>A178+Xinc</f>
        <v/>
      </c>
      <c r="B179">
        <f>EXP((-(A179^2))/(2*Time))/(SQRT(Time*2*PI()))</f>
        <v/>
      </c>
    </row>
    <row r="180">
      <c r="A180">
        <f>A179+Xinc</f>
        <v/>
      </c>
      <c r="B180">
        <f>EXP((-(A180^2))/(2*Time))/(SQRT(Time*2*PI()))</f>
        <v/>
      </c>
    </row>
    <row r="181">
      <c r="A181">
        <f>A180+Xinc</f>
        <v/>
      </c>
      <c r="B181">
        <f>EXP((-(A181^2))/(2*Time))/(SQRT(Time*2*PI()))</f>
        <v/>
      </c>
    </row>
    <row r="182">
      <c r="A182">
        <f>A181+Xinc</f>
        <v/>
      </c>
      <c r="B182">
        <f>EXP((-(A182^2))/(2*Time))/(SQRT(Time*2*PI()))</f>
        <v/>
      </c>
    </row>
    <row r="183">
      <c r="A183">
        <f>A182+Xinc</f>
        <v/>
      </c>
      <c r="B183">
        <f>EXP((-(A183^2))/(2*Time))/(SQRT(Time*2*PI()))</f>
        <v/>
      </c>
    </row>
    <row r="184">
      <c r="A184">
        <f>A183+Xinc</f>
        <v/>
      </c>
      <c r="B184">
        <f>EXP((-(A184^2))/(2*Time))/(SQRT(Time*2*PI()))</f>
        <v/>
      </c>
    </row>
    <row r="185">
      <c r="A185">
        <f>A184+Xinc</f>
        <v/>
      </c>
      <c r="B185">
        <f>EXP((-(A185^2))/(2*Time))/(SQRT(Time*2*PI()))</f>
        <v/>
      </c>
    </row>
    <row r="186">
      <c r="A186">
        <f>A185+Xinc</f>
        <v/>
      </c>
      <c r="B186">
        <f>EXP((-(A186^2))/(2*Time))/(SQRT(Time*2*PI()))</f>
        <v/>
      </c>
    </row>
    <row r="187">
      <c r="A187">
        <f>A186+Xinc</f>
        <v/>
      </c>
      <c r="B187">
        <f>EXP((-(A187^2))/(2*Time))/(SQRT(Time*2*PI()))</f>
        <v/>
      </c>
    </row>
    <row r="188">
      <c r="A188">
        <f>A187+Xinc</f>
        <v/>
      </c>
      <c r="B188">
        <f>EXP((-(A188^2))/(2*Time))/(SQRT(Time*2*PI()))</f>
        <v/>
      </c>
    </row>
    <row r="189">
      <c r="A189">
        <f>A188+Xinc</f>
        <v/>
      </c>
      <c r="B189">
        <f>EXP((-(A189^2))/(2*Time))/(SQRT(Time*2*PI()))</f>
        <v/>
      </c>
    </row>
    <row r="190">
      <c r="A190">
        <f>A189+Xinc</f>
        <v/>
      </c>
      <c r="B190">
        <f>EXP((-(A190^2))/(2*Time))/(SQRT(Time*2*PI()))</f>
        <v/>
      </c>
    </row>
    <row r="191">
      <c r="A191">
        <f>A190+Xinc</f>
        <v/>
      </c>
      <c r="B191">
        <f>EXP((-(A191^2))/(2*Time))/(SQRT(Time*2*PI()))</f>
        <v/>
      </c>
    </row>
    <row r="192">
      <c r="A192">
        <f>A191+Xinc</f>
        <v/>
      </c>
      <c r="B192">
        <f>EXP((-(A192^2))/(2*Time))/(SQRT(Time*2*PI()))</f>
        <v/>
      </c>
    </row>
    <row r="193">
      <c r="A193">
        <f>A192+Xinc</f>
        <v/>
      </c>
      <c r="B193">
        <f>EXP((-(A193^2))/(2*Time))/(SQRT(Time*2*PI()))</f>
        <v/>
      </c>
    </row>
    <row r="194">
      <c r="A194">
        <f>A193+Xinc</f>
        <v/>
      </c>
      <c r="B194">
        <f>EXP((-(A194^2))/(2*Time))/(SQRT(Time*2*PI()))</f>
        <v/>
      </c>
    </row>
    <row r="195">
      <c r="A195">
        <f>A194+Xinc</f>
        <v/>
      </c>
      <c r="B195">
        <f>EXP((-(A195^2))/(2*Time))/(SQRT(Time*2*PI()))</f>
        <v/>
      </c>
    </row>
    <row r="196">
      <c r="A196">
        <f>A195+Xinc</f>
        <v/>
      </c>
      <c r="B196">
        <f>EXP((-(A196^2))/(2*Time))/(SQRT(Time*2*PI()))</f>
        <v/>
      </c>
    </row>
    <row r="197">
      <c r="A197">
        <f>A196+Xinc</f>
        <v/>
      </c>
      <c r="B197">
        <f>EXP((-(A197^2))/(2*Time))/(SQRT(Time*2*PI()))</f>
        <v/>
      </c>
    </row>
    <row r="198">
      <c r="A198">
        <f>A197+Xinc</f>
        <v/>
      </c>
      <c r="B198">
        <f>EXP((-(A198^2))/(2*Time))/(SQRT(Time*2*PI()))</f>
        <v/>
      </c>
    </row>
    <row r="199">
      <c r="A199">
        <f>A198+Xinc</f>
        <v/>
      </c>
      <c r="B199">
        <f>EXP((-(A199^2))/(2*Time))/(SQRT(Time*2*PI()))</f>
        <v/>
      </c>
    </row>
    <row r="200">
      <c r="A200">
        <f>A199+Xinc</f>
        <v/>
      </c>
      <c r="B200">
        <f>EXP((-(A200^2))/(2*Time))/(SQRT(Time*2*PI()))</f>
        <v/>
      </c>
    </row>
    <row r="201">
      <c r="A201">
        <f>A200+Xinc</f>
        <v/>
      </c>
      <c r="B201">
        <f>EXP((-(A201^2))/(2*Time))/(SQRT(Time*2*PI()))</f>
        <v/>
      </c>
    </row>
    <row r="202">
      <c r="A202">
        <f>A201+Xinc</f>
        <v/>
      </c>
      <c r="B202">
        <f>EXP((-(A202^2))/(2*Time))/(SQRT(Time*2*PI()))</f>
        <v/>
      </c>
    </row>
    <row r="203">
      <c r="A203">
        <f>A202+Xinc</f>
        <v/>
      </c>
      <c r="B203">
        <f>EXP((-(A203^2))/(2*Time))/(SQRT(Time*2*PI()))</f>
        <v/>
      </c>
    </row>
    <row r="204">
      <c r="A204">
        <f>A203+Xinc</f>
        <v/>
      </c>
      <c r="B204">
        <f>EXP((-(A204^2))/(2*Time))/(SQRT(Time*2*PI()))</f>
        <v/>
      </c>
    </row>
    <row r="205">
      <c r="A205">
        <f>A204+Xinc</f>
        <v/>
      </c>
      <c r="B205">
        <f>EXP((-(A205^2))/(2*Time))/(SQRT(Time*2*PI()))</f>
        <v/>
      </c>
    </row>
    <row r="206">
      <c r="A206">
        <f>A205+Xinc</f>
        <v/>
      </c>
      <c r="B206">
        <f>EXP((-(A206^2))/(2*Time))/(SQRT(Time*2*PI()))</f>
        <v/>
      </c>
    </row>
    <row r="207">
      <c r="A207">
        <f>A206+Xinc</f>
        <v/>
      </c>
      <c r="B207">
        <f>EXP((-(A207^2))/(2*Time))/(SQRT(Time*2*PI()))</f>
        <v/>
      </c>
    </row>
    <row r="208">
      <c r="A208">
        <f>A207+Xinc</f>
        <v/>
      </c>
      <c r="B208">
        <f>EXP((-(A208^2))/(2*Time))/(SQRT(Time*2*PI()))</f>
        <v/>
      </c>
    </row>
    <row r="209">
      <c r="A209">
        <f>A208+Xinc</f>
        <v/>
      </c>
      <c r="B209">
        <f>EXP((-(A209^2))/(2*Time))/(SQRT(Time*2*PI()))</f>
        <v/>
      </c>
    </row>
    <row r="210">
      <c r="A210">
        <f>A209+Xinc</f>
        <v/>
      </c>
      <c r="B210">
        <f>EXP((-(A210^2))/(2*Time))/(SQRT(Time*2*PI()))</f>
        <v/>
      </c>
    </row>
    <row r="211">
      <c r="A211">
        <f>A210+Xinc</f>
        <v/>
      </c>
      <c r="B211">
        <f>EXP((-(A211^2))/(2*Time))/(SQRT(Time*2*PI()))</f>
        <v/>
      </c>
    </row>
    <row r="212">
      <c r="A212">
        <f>A211+Xinc</f>
        <v/>
      </c>
      <c r="B212">
        <f>EXP((-(A212^2))/(2*Time))/(SQRT(Time*2*PI()))</f>
        <v/>
      </c>
    </row>
    <row r="213">
      <c r="A213">
        <f>A212+Xinc</f>
        <v/>
      </c>
      <c r="B213">
        <f>EXP((-(A213^2))/(2*Time))/(SQRT(Time*2*PI()))</f>
        <v/>
      </c>
    </row>
    <row r="214">
      <c r="A214">
        <f>A213+Xinc</f>
        <v/>
      </c>
      <c r="B214">
        <f>EXP((-(A214^2))/(2*Time))/(SQRT(Time*2*PI()))</f>
        <v/>
      </c>
    </row>
    <row r="215">
      <c r="A215">
        <f>A214+Xinc</f>
        <v/>
      </c>
      <c r="B215">
        <f>EXP((-(A215^2))/(2*Time))/(SQRT(Time*2*PI()))</f>
        <v/>
      </c>
    </row>
    <row r="216">
      <c r="A216">
        <f>A215+Xinc</f>
        <v/>
      </c>
      <c r="B216">
        <f>EXP((-(A216^2))/(2*Time))/(SQRT(Time*2*PI()))</f>
        <v/>
      </c>
    </row>
    <row r="217">
      <c r="A217">
        <f>A216+Xinc</f>
        <v/>
      </c>
      <c r="B217">
        <f>EXP((-(A217^2))/(2*Time))/(SQRT(Time*2*PI()))</f>
        <v/>
      </c>
    </row>
    <row r="218">
      <c r="A218">
        <f>A217+Xinc</f>
        <v/>
      </c>
      <c r="B218">
        <f>EXP((-(A218^2))/(2*Time))/(SQRT(Time*2*PI()))</f>
        <v/>
      </c>
    </row>
    <row r="219">
      <c r="A219">
        <f>A218+Xinc</f>
        <v/>
      </c>
      <c r="B219">
        <f>EXP((-(A219^2))/(2*Time))/(SQRT(Time*2*PI()))</f>
        <v/>
      </c>
    </row>
    <row r="220">
      <c r="A220">
        <f>A219+Xinc</f>
        <v/>
      </c>
      <c r="B220">
        <f>EXP((-(A220^2))/(2*Time))/(SQRT(Time*2*PI()))</f>
        <v/>
      </c>
    </row>
    <row r="221">
      <c r="A221">
        <f>A220+Xinc</f>
        <v/>
      </c>
      <c r="B221">
        <f>EXP((-(A221^2))/(2*Time))/(SQRT(Time*2*PI()))</f>
        <v/>
      </c>
    </row>
    <row r="222">
      <c r="A222">
        <f>A221+Xinc</f>
        <v/>
      </c>
      <c r="B222">
        <f>EXP((-(A222^2))/(2*Time))/(SQRT(Time*2*PI()))</f>
        <v/>
      </c>
    </row>
    <row r="223">
      <c r="A223">
        <f>A222+Xinc</f>
        <v/>
      </c>
      <c r="B223">
        <f>EXP((-(A223^2))/(2*Time))/(SQRT(Time*2*PI()))</f>
        <v/>
      </c>
    </row>
    <row r="224">
      <c r="A224">
        <f>A223+Xinc</f>
        <v/>
      </c>
      <c r="B224">
        <f>EXP((-(A224^2))/(2*Time))/(SQRT(Time*2*PI()))</f>
        <v/>
      </c>
    </row>
    <row r="225">
      <c r="A225">
        <f>A224+Xinc</f>
        <v/>
      </c>
      <c r="B225">
        <f>EXP((-(A225^2))/(2*Time))/(SQRT(Time*2*PI()))</f>
        <v/>
      </c>
    </row>
    <row r="226">
      <c r="A226">
        <f>A225+Xinc</f>
        <v/>
      </c>
      <c r="B226">
        <f>EXP((-(A226^2))/(2*Time))/(SQRT(Time*2*PI()))</f>
        <v/>
      </c>
    </row>
    <row r="227">
      <c r="A227">
        <f>A226+Xinc</f>
        <v/>
      </c>
      <c r="B227">
        <f>EXP((-(A227^2))/(2*Time))/(SQRT(Time*2*PI()))</f>
        <v/>
      </c>
    </row>
    <row r="228">
      <c r="A228">
        <f>A227+Xinc</f>
        <v/>
      </c>
      <c r="B228">
        <f>EXP((-(A228^2))/(2*Time))/(SQRT(Time*2*PI()))</f>
        <v/>
      </c>
    </row>
    <row r="229">
      <c r="A229">
        <f>A228+Xinc</f>
        <v/>
      </c>
      <c r="B229">
        <f>EXP((-(A229^2))/(2*Time))/(SQRT(Time*2*PI()))</f>
        <v/>
      </c>
    </row>
    <row r="230">
      <c r="A230">
        <f>A229+Xinc</f>
        <v/>
      </c>
      <c r="B230">
        <f>EXP((-(A230^2))/(2*Time))/(SQRT(Time*2*PI()))</f>
        <v/>
      </c>
    </row>
    <row r="231">
      <c r="A231">
        <f>A230+Xinc</f>
        <v/>
      </c>
      <c r="B231">
        <f>EXP((-(A231^2))/(2*Time))/(SQRT(Time*2*PI()))</f>
        <v/>
      </c>
    </row>
    <row r="232">
      <c r="A232">
        <f>A231+Xinc</f>
        <v/>
      </c>
      <c r="B232">
        <f>EXP((-(A232^2))/(2*Time))/(SQRT(Time*2*PI()))</f>
        <v/>
      </c>
    </row>
    <row r="233">
      <c r="A233">
        <f>A232+Xinc</f>
        <v/>
      </c>
      <c r="B233">
        <f>EXP((-(A233^2))/(2*Time))/(SQRT(Time*2*PI()))</f>
        <v/>
      </c>
    </row>
    <row r="234">
      <c r="A234">
        <f>A233+Xinc</f>
        <v/>
      </c>
      <c r="B234">
        <f>EXP((-(A234^2))/(2*Time))/(SQRT(Time*2*PI()))</f>
        <v/>
      </c>
    </row>
    <row r="235">
      <c r="A235">
        <f>A234+Xinc</f>
        <v/>
      </c>
      <c r="B235">
        <f>EXP((-(A235^2))/(2*Time))/(SQRT(Time*2*PI()))</f>
        <v/>
      </c>
    </row>
    <row r="236">
      <c r="A236">
        <f>A235+Xinc</f>
        <v/>
      </c>
      <c r="B236">
        <f>EXP((-(A236^2))/(2*Time))/(SQRT(Time*2*PI()))</f>
        <v/>
      </c>
    </row>
    <row r="237">
      <c r="A237">
        <f>A236+Xinc</f>
        <v/>
      </c>
      <c r="B237">
        <f>EXP((-(A237^2))/(2*Time))/(SQRT(Time*2*PI()))</f>
        <v/>
      </c>
    </row>
    <row r="238">
      <c r="A238">
        <f>A237+Xinc</f>
        <v/>
      </c>
      <c r="B238">
        <f>EXP((-(A238^2))/(2*Time))/(SQRT(Time*2*PI()))</f>
        <v/>
      </c>
    </row>
    <row r="239">
      <c r="A239">
        <f>A238+Xinc</f>
        <v/>
      </c>
      <c r="B239">
        <f>EXP((-(A239^2))/(2*Time))/(SQRT(Time*2*PI()))</f>
        <v/>
      </c>
    </row>
    <row r="240">
      <c r="A240">
        <f>A239+Xinc</f>
        <v/>
      </c>
      <c r="B240">
        <f>EXP((-(A240^2))/(2*Time))/(SQRT(Time*2*PI()))</f>
        <v/>
      </c>
    </row>
    <row r="241">
      <c r="A241">
        <f>A240+Xinc</f>
        <v/>
      </c>
      <c r="B241">
        <f>EXP((-(A241^2))/(2*Time))/(SQRT(Time*2*PI()))</f>
        <v/>
      </c>
    </row>
    <row r="242">
      <c r="A242">
        <f>A241+Xinc</f>
        <v/>
      </c>
      <c r="B242">
        <f>EXP((-(A242^2))/(2*Time))/(SQRT(Time*2*PI()))</f>
        <v/>
      </c>
    </row>
    <row r="243">
      <c r="A243">
        <f>A242+Xinc</f>
        <v/>
      </c>
      <c r="B243">
        <f>EXP((-(A243^2))/(2*Time))/(SQRT(Time*2*PI()))</f>
        <v/>
      </c>
    </row>
    <row r="244">
      <c r="A244">
        <f>A243+Xinc</f>
        <v/>
      </c>
      <c r="B244">
        <f>EXP((-(A244^2))/(2*Time))/(SQRT(Time*2*PI()))</f>
        <v/>
      </c>
    </row>
    <row r="245">
      <c r="A245">
        <f>A244+Xinc</f>
        <v/>
      </c>
      <c r="B245">
        <f>EXP((-(A245^2))/(2*Time))/(SQRT(Time*2*PI()))</f>
        <v/>
      </c>
    </row>
    <row r="246">
      <c r="A246">
        <f>A245+Xinc</f>
        <v/>
      </c>
      <c r="B246">
        <f>EXP((-(A246^2))/(2*Time))/(SQRT(Time*2*PI()))</f>
        <v/>
      </c>
    </row>
    <row r="247">
      <c r="A247">
        <f>A246+Xinc</f>
        <v/>
      </c>
      <c r="B247">
        <f>EXP((-(A247^2))/(2*Time))/(SQRT(Time*2*PI()))</f>
        <v/>
      </c>
    </row>
    <row r="248">
      <c r="A248">
        <f>A247+Xinc</f>
        <v/>
      </c>
      <c r="B248">
        <f>EXP((-(A248^2))/(2*Time))/(SQRT(Time*2*PI()))</f>
        <v/>
      </c>
    </row>
    <row r="249">
      <c r="A249">
        <f>A248+Xinc</f>
        <v/>
      </c>
      <c r="B249">
        <f>EXP((-(A249^2))/(2*Time))/(SQRT(Time*2*PI()))</f>
        <v/>
      </c>
    </row>
    <row r="250">
      <c r="A250">
        <f>A249+Xinc</f>
        <v/>
      </c>
      <c r="B250">
        <f>EXP((-(A250^2))/(2*Time))/(SQRT(Time*2*PI()))</f>
        <v/>
      </c>
    </row>
    <row r="251">
      <c r="A251">
        <f>A250+Xinc</f>
        <v/>
      </c>
      <c r="B251">
        <f>EXP((-(A251^2))/(2*Time))/(SQRT(Time*2*PI()))</f>
        <v/>
      </c>
    </row>
    <row r="252">
      <c r="A252">
        <f>A251+Xinc</f>
        <v/>
      </c>
      <c r="B252">
        <f>EXP((-(A252^2))/(2*Time))/(SQRT(Time*2*PI()))</f>
        <v/>
      </c>
    </row>
    <row r="253">
      <c r="A253">
        <f>A252+Xinc</f>
        <v/>
      </c>
      <c r="B253">
        <f>EXP((-(A253^2))/(2*Time))/(SQRT(Time*2*PI()))</f>
        <v/>
      </c>
    </row>
    <row r="254">
      <c r="A254">
        <f>A253+Xinc</f>
        <v/>
      </c>
      <c r="B254">
        <f>EXP((-(A254^2))/(2*Time))/(SQRT(Time*2*PI()))</f>
        <v/>
      </c>
    </row>
    <row r="255">
      <c r="A255">
        <f>A254+Xinc</f>
        <v/>
      </c>
      <c r="B255">
        <f>EXP((-(A255^2))/(2*Time))/(SQRT(Time*2*PI()))</f>
        <v/>
      </c>
    </row>
    <row r="256">
      <c r="A256">
        <f>A255+Xinc</f>
        <v/>
      </c>
      <c r="B256">
        <f>EXP((-(A256^2))/(2*Time))/(SQRT(Time*2*PI()))</f>
        <v/>
      </c>
    </row>
    <row r="257">
      <c r="A257">
        <f>A256+Xinc</f>
        <v/>
      </c>
      <c r="B257">
        <f>EXP((-(A257^2))/(2*Time))/(SQRT(Time*2*PI()))</f>
        <v/>
      </c>
    </row>
    <row r="258">
      <c r="A258">
        <f>A257+Xinc</f>
        <v/>
      </c>
      <c r="B258">
        <f>EXP((-(A258^2))/(2*Time))/(SQRT(Time*2*PI()))</f>
        <v/>
      </c>
    </row>
    <row r="259">
      <c r="A259">
        <f>A258+Xinc</f>
        <v/>
      </c>
      <c r="B259">
        <f>EXP((-(A259^2))/(2*Time))/(SQRT(Time*2*PI()))</f>
        <v/>
      </c>
    </row>
    <row r="260">
      <c r="A260">
        <f>A259+Xinc</f>
        <v/>
      </c>
      <c r="B260">
        <f>EXP((-(A260^2))/(2*Time))/(SQRT(Time*2*PI()))</f>
        <v/>
      </c>
    </row>
    <row r="261">
      <c r="A261">
        <f>A260+Xinc</f>
        <v/>
      </c>
      <c r="B261">
        <f>EXP((-(A261^2))/(2*Time))/(SQRT(Time*2*PI()))</f>
        <v/>
      </c>
    </row>
    <row r="262">
      <c r="A262">
        <f>A261+Xinc</f>
        <v/>
      </c>
      <c r="B262">
        <f>EXP((-(A262^2))/(2*Time))/(SQRT(Time*2*PI()))</f>
        <v/>
      </c>
    </row>
    <row r="263">
      <c r="A263">
        <f>A262+Xinc</f>
        <v/>
      </c>
      <c r="B263">
        <f>EXP((-(A263^2))/(2*Time))/(SQRT(Time*2*PI()))</f>
        <v/>
      </c>
    </row>
    <row r="264">
      <c r="A264">
        <f>A263+Xinc</f>
        <v/>
      </c>
      <c r="B264">
        <f>EXP((-(A264^2))/(2*Time))/(SQRT(Time*2*PI()))</f>
        <v/>
      </c>
    </row>
    <row r="265">
      <c r="A265">
        <f>A264+Xinc</f>
        <v/>
      </c>
      <c r="B265">
        <f>EXP((-(A265^2))/(2*Time))/(SQRT(Time*2*PI()))</f>
        <v/>
      </c>
    </row>
    <row r="266">
      <c r="A266">
        <f>A265+Xinc</f>
        <v/>
      </c>
      <c r="B266">
        <f>EXP((-(A266^2))/(2*Time))/(SQRT(Time*2*PI()))</f>
        <v/>
      </c>
    </row>
    <row r="267">
      <c r="A267">
        <f>A266+Xinc</f>
        <v/>
      </c>
      <c r="B267">
        <f>EXP((-(A267^2))/(2*Time))/(SQRT(Time*2*PI()))</f>
        <v/>
      </c>
    </row>
    <row r="268">
      <c r="A268">
        <f>A267+Xinc</f>
        <v/>
      </c>
      <c r="B268">
        <f>EXP((-(A268^2))/(2*Time))/(SQRT(Time*2*PI()))</f>
        <v/>
      </c>
    </row>
    <row r="269">
      <c r="A269">
        <f>A268+Xinc</f>
        <v/>
      </c>
      <c r="B269">
        <f>EXP((-(A269^2))/(2*Time))/(SQRT(Time*2*PI()))</f>
        <v/>
      </c>
    </row>
    <row r="270">
      <c r="A270">
        <f>A269+Xinc</f>
        <v/>
      </c>
      <c r="B270">
        <f>EXP((-(A270^2))/(2*Time))/(SQRT(Time*2*PI()))</f>
        <v/>
      </c>
    </row>
    <row r="271">
      <c r="A271">
        <f>A270+Xinc</f>
        <v/>
      </c>
      <c r="B271">
        <f>EXP((-(A271^2))/(2*Time))/(SQRT(Time*2*PI()))</f>
        <v/>
      </c>
    </row>
    <row r="272">
      <c r="A272">
        <f>A271+Xinc</f>
        <v/>
      </c>
      <c r="B272">
        <f>EXP((-(A272^2))/(2*Time))/(SQRT(Time*2*PI()))</f>
        <v/>
      </c>
    </row>
    <row r="273">
      <c r="A273">
        <f>A272+Xinc</f>
        <v/>
      </c>
      <c r="B273">
        <f>EXP((-(A273^2))/(2*Time))/(SQRT(Time*2*PI()))</f>
        <v/>
      </c>
    </row>
    <row r="274">
      <c r="A274">
        <f>A273+Xinc</f>
        <v/>
      </c>
      <c r="B274">
        <f>EXP((-(A274^2))/(2*Time))/(SQRT(Time*2*PI()))</f>
        <v/>
      </c>
    </row>
    <row r="275">
      <c r="A275">
        <f>A274+Xinc</f>
        <v/>
      </c>
      <c r="B275">
        <f>EXP((-(A275^2))/(2*Time))/(SQRT(Time*2*PI()))</f>
        <v/>
      </c>
    </row>
    <row r="276">
      <c r="A276">
        <f>A275+Xinc</f>
        <v/>
      </c>
      <c r="B276">
        <f>EXP((-(A276^2))/(2*Time))/(SQRT(Time*2*PI()))</f>
        <v/>
      </c>
    </row>
    <row r="277">
      <c r="A277">
        <f>A276+Xinc</f>
        <v/>
      </c>
      <c r="B277">
        <f>EXP((-(A277^2))/(2*Time))/(SQRT(Time*2*PI()))</f>
        <v/>
      </c>
    </row>
    <row r="278">
      <c r="A278">
        <f>A277+Xinc</f>
        <v/>
      </c>
      <c r="B278">
        <f>EXP((-(A278^2))/(2*Time))/(SQRT(Time*2*PI()))</f>
        <v/>
      </c>
    </row>
    <row r="279">
      <c r="A279">
        <f>A278+Xinc</f>
        <v/>
      </c>
      <c r="B279">
        <f>EXP((-(A279^2))/(2*Time))/(SQRT(Time*2*PI()))</f>
        <v/>
      </c>
    </row>
    <row r="280">
      <c r="A280">
        <f>A279+Xinc</f>
        <v/>
      </c>
      <c r="B280">
        <f>EXP((-(A280^2))/(2*Time))/(SQRT(Time*2*PI()))</f>
        <v/>
      </c>
    </row>
    <row r="281">
      <c r="A281">
        <f>A280+Xinc</f>
        <v/>
      </c>
      <c r="B281">
        <f>EXP((-(A281^2))/(2*Time))/(SQRT(Time*2*PI()))</f>
        <v/>
      </c>
    </row>
    <row r="282">
      <c r="A282">
        <f>A281+Xinc</f>
        <v/>
      </c>
      <c r="B282">
        <f>EXP((-(A282^2))/(2*Time))/(SQRT(Time*2*PI()))</f>
        <v/>
      </c>
    </row>
    <row r="283">
      <c r="A283">
        <f>A282+Xinc</f>
        <v/>
      </c>
      <c r="B283">
        <f>EXP((-(A283^2))/(2*Time))/(SQRT(Time*2*PI()))</f>
        <v/>
      </c>
    </row>
    <row r="284">
      <c r="A284">
        <f>A283+Xinc</f>
        <v/>
      </c>
      <c r="B284">
        <f>EXP((-(A284^2))/(2*Time))/(SQRT(Time*2*PI()))</f>
        <v/>
      </c>
    </row>
    <row r="285">
      <c r="A285">
        <f>A284+Xinc</f>
        <v/>
      </c>
      <c r="B285">
        <f>EXP((-(A285^2))/(2*Time))/(SQRT(Time*2*PI()))</f>
        <v/>
      </c>
    </row>
    <row r="286">
      <c r="A286">
        <f>A285+Xinc</f>
        <v/>
      </c>
      <c r="B286">
        <f>EXP((-(A286^2))/(2*Time))/(SQRT(Time*2*PI()))</f>
        <v/>
      </c>
    </row>
    <row r="287">
      <c r="A287">
        <f>A286+Xinc</f>
        <v/>
      </c>
      <c r="B287">
        <f>EXP((-(A287^2))/(2*Time))/(SQRT(Time*2*PI()))</f>
        <v/>
      </c>
    </row>
    <row r="288">
      <c r="A288">
        <f>A287+Xinc</f>
        <v/>
      </c>
      <c r="B288">
        <f>EXP((-(A288^2))/(2*Time))/(SQRT(Time*2*PI()))</f>
        <v/>
      </c>
    </row>
    <row r="289">
      <c r="A289">
        <f>A288+Xinc</f>
        <v/>
      </c>
      <c r="B289">
        <f>EXP((-(A289^2))/(2*Time))/(SQRT(Time*2*PI()))</f>
        <v/>
      </c>
    </row>
    <row r="290">
      <c r="A290">
        <f>A289+Xinc</f>
        <v/>
      </c>
      <c r="B290">
        <f>EXP((-(A290^2))/(2*Time))/(SQRT(Time*2*PI()))</f>
        <v/>
      </c>
    </row>
    <row r="291">
      <c r="A291">
        <f>A290+Xinc</f>
        <v/>
      </c>
      <c r="B291">
        <f>EXP((-(A291^2))/(2*Time))/(SQRT(Time*2*PI()))</f>
        <v/>
      </c>
    </row>
    <row r="292">
      <c r="A292">
        <f>A291+Xinc</f>
        <v/>
      </c>
      <c r="B292">
        <f>EXP((-(A292^2))/(2*Time))/(SQRT(Time*2*PI()))</f>
        <v/>
      </c>
    </row>
    <row r="293">
      <c r="A293">
        <f>A292+Xinc</f>
        <v/>
      </c>
      <c r="B293">
        <f>EXP((-(A293^2))/(2*Time))/(SQRT(Time*2*PI()))</f>
        <v/>
      </c>
    </row>
    <row r="294">
      <c r="A294">
        <f>A293+Xinc</f>
        <v/>
      </c>
      <c r="B294">
        <f>EXP((-(A294^2))/(2*Time))/(SQRT(Time*2*PI()))</f>
        <v/>
      </c>
    </row>
    <row r="295">
      <c r="A295">
        <f>A294+Xinc</f>
        <v/>
      </c>
      <c r="B295">
        <f>EXP((-(A295^2))/(2*Time))/(SQRT(Time*2*PI()))</f>
        <v/>
      </c>
    </row>
    <row r="296">
      <c r="A296">
        <f>A295+Xinc</f>
        <v/>
      </c>
      <c r="B296">
        <f>EXP((-(A296^2))/(2*Time))/(SQRT(Time*2*PI()))</f>
        <v/>
      </c>
    </row>
    <row r="297">
      <c r="A297">
        <f>A296+Xinc</f>
        <v/>
      </c>
      <c r="B297">
        <f>EXP((-(A297^2))/(2*Time))/(SQRT(Time*2*PI()))</f>
        <v/>
      </c>
    </row>
    <row r="298">
      <c r="A298">
        <f>A297+Xinc</f>
        <v/>
      </c>
      <c r="B298">
        <f>EXP((-(A298^2))/(2*Time))/(SQRT(Time*2*PI()))</f>
        <v/>
      </c>
    </row>
    <row r="299">
      <c r="A299">
        <f>A298+Xinc</f>
        <v/>
      </c>
      <c r="B299">
        <f>EXP((-(A299^2))/(2*Time))/(SQRT(Time*2*PI()))</f>
        <v/>
      </c>
    </row>
    <row r="300">
      <c r="A300">
        <f>A299+Xinc</f>
        <v/>
      </c>
      <c r="B300">
        <f>EXP((-(A300^2))/(2*Time))/(SQRT(Time*2*PI()))</f>
        <v/>
      </c>
    </row>
    <row r="301">
      <c r="A301">
        <f>A300+Xinc</f>
        <v/>
      </c>
      <c r="B301">
        <f>EXP((-(A301^2))/(2*Time))/(SQRT(Time*2*PI()))</f>
        <v/>
      </c>
    </row>
    <row r="302">
      <c r="A302">
        <f>A301+Xinc</f>
        <v/>
      </c>
      <c r="B302">
        <f>EXP((-(A302^2))/(2*Time))/(SQRT(Time*2*PI()))</f>
        <v/>
      </c>
    </row>
    <row r="303">
      <c r="A303">
        <f>A302+Xinc</f>
        <v/>
      </c>
      <c r="B303">
        <f>EXP((-(A303^2))/(2*Time))/(SQRT(Time*2*PI()))</f>
        <v/>
      </c>
    </row>
    <row r="304">
      <c r="A304">
        <f>A303+Xinc</f>
        <v/>
      </c>
      <c r="B304">
        <f>EXP((-(A304^2))/(2*Time))/(SQRT(Time*2*PI()))</f>
        <v/>
      </c>
    </row>
    <row r="305">
      <c r="A305">
        <f>A304+Xinc</f>
        <v/>
      </c>
      <c r="B305">
        <f>EXP((-(A305^2))/(2*Time))/(SQRT(Time*2*PI()))</f>
        <v/>
      </c>
    </row>
    <row r="306">
      <c r="A306">
        <f>A305+Xinc</f>
        <v/>
      </c>
      <c r="B306">
        <f>EXP((-(A306^2))/(2*Time))/(SQRT(Time*2*PI()))</f>
        <v/>
      </c>
    </row>
    <row r="307">
      <c r="A307">
        <f>A306+Xinc</f>
        <v/>
      </c>
      <c r="B307">
        <f>EXP((-(A307^2))/(2*Time))/(SQRT(Time*2*PI()))</f>
        <v/>
      </c>
    </row>
    <row r="308">
      <c r="A308">
        <f>A307+Xinc</f>
        <v/>
      </c>
      <c r="B308">
        <f>EXP((-(A308^2))/(2*Time))/(SQRT(Time*2*PI()))</f>
        <v/>
      </c>
    </row>
    <row r="309">
      <c r="A309">
        <f>A308+Xinc</f>
        <v/>
      </c>
      <c r="B309">
        <f>EXP((-(A309^2))/(2*Time))/(SQRT(Time*2*PI()))</f>
        <v/>
      </c>
    </row>
    <row r="310">
      <c r="A310">
        <f>A309+Xinc</f>
        <v/>
      </c>
      <c r="B310">
        <f>EXP((-(A310^2))/(2*Time))/(SQRT(Time*2*PI()))</f>
        <v/>
      </c>
    </row>
    <row r="311">
      <c r="A311">
        <f>A310+Xinc</f>
        <v/>
      </c>
      <c r="B311">
        <f>EXP((-(A311^2))/(2*Time))/(SQRT(Time*2*PI()))</f>
        <v/>
      </c>
    </row>
    <row r="312">
      <c r="A312">
        <f>A311+Xinc</f>
        <v/>
      </c>
      <c r="B312">
        <f>EXP((-(A312^2))/(2*Time))/(SQRT(Time*2*PI()))</f>
        <v/>
      </c>
    </row>
    <row r="313">
      <c r="A313">
        <f>A312+Xinc</f>
        <v/>
      </c>
      <c r="B313">
        <f>EXP((-(A313^2))/(2*Time))/(SQRT(Time*2*PI()))</f>
        <v/>
      </c>
    </row>
    <row r="314">
      <c r="A314">
        <f>A313+Xinc</f>
        <v/>
      </c>
      <c r="B314">
        <f>EXP((-(A314^2))/(2*Time))/(SQRT(Time*2*PI()))</f>
        <v/>
      </c>
    </row>
    <row r="315">
      <c r="A315">
        <f>A314+Xinc</f>
        <v/>
      </c>
      <c r="B315">
        <f>EXP((-(A315^2))/(2*Time))/(SQRT(Time*2*PI()))</f>
        <v/>
      </c>
    </row>
    <row r="316">
      <c r="A316">
        <f>A315+Xinc</f>
        <v/>
      </c>
      <c r="B316">
        <f>EXP((-(A316^2))/(2*Time))/(SQRT(Time*2*PI()))</f>
        <v/>
      </c>
    </row>
    <row r="317">
      <c r="A317">
        <f>A316+Xinc</f>
        <v/>
      </c>
      <c r="B317">
        <f>EXP((-(A317^2))/(2*Time))/(SQRT(Time*2*PI()))</f>
        <v/>
      </c>
    </row>
    <row r="318">
      <c r="A318">
        <f>A317+Xinc</f>
        <v/>
      </c>
      <c r="B318">
        <f>EXP((-(A318^2))/(2*Time))/(SQRT(Time*2*PI()))</f>
        <v/>
      </c>
    </row>
    <row r="319">
      <c r="A319">
        <f>A318+Xinc</f>
        <v/>
      </c>
      <c r="B319">
        <f>EXP((-(A319^2))/(2*Time))/(SQRT(Time*2*PI()))</f>
        <v/>
      </c>
    </row>
    <row r="320">
      <c r="A320">
        <f>A319+Xinc</f>
        <v/>
      </c>
      <c r="B320">
        <f>EXP((-(A320^2))/(2*Time))/(SQRT(Time*2*PI()))</f>
        <v/>
      </c>
    </row>
    <row r="321">
      <c r="A321">
        <f>A320+Xinc</f>
        <v/>
      </c>
      <c r="B321">
        <f>EXP((-(A321^2))/(2*Time))/(SQRT(Time*2*PI()))</f>
        <v/>
      </c>
    </row>
    <row r="322">
      <c r="A322">
        <f>A321+Xinc</f>
        <v/>
      </c>
      <c r="B322">
        <f>EXP((-(A322^2))/(2*Time))/(SQRT(Time*2*PI()))</f>
        <v/>
      </c>
    </row>
    <row r="323">
      <c r="A323">
        <f>A322+Xinc</f>
        <v/>
      </c>
      <c r="B323">
        <f>EXP((-(A323^2))/(2*Time))/(SQRT(Time*2*PI()))</f>
        <v/>
      </c>
    </row>
    <row r="324">
      <c r="A324">
        <f>A323+Xinc</f>
        <v/>
      </c>
      <c r="B324">
        <f>EXP((-(A324^2))/(2*Time))/(SQRT(Time*2*PI()))</f>
        <v/>
      </c>
    </row>
    <row r="325">
      <c r="A325">
        <f>A324+Xinc</f>
        <v/>
      </c>
      <c r="B325">
        <f>EXP((-(A325^2))/(2*Time))/(SQRT(Time*2*PI()))</f>
        <v/>
      </c>
    </row>
    <row r="326">
      <c r="A326">
        <f>A325+Xinc</f>
        <v/>
      </c>
      <c r="B326">
        <f>EXP((-(A326^2))/(2*Time))/(SQRT(Time*2*PI()))</f>
        <v/>
      </c>
    </row>
    <row r="327">
      <c r="A327">
        <f>A326+Xinc</f>
        <v/>
      </c>
      <c r="B327">
        <f>EXP((-(A327^2))/(2*Time))/(SQRT(Time*2*PI()))</f>
        <v/>
      </c>
    </row>
    <row r="328">
      <c r="A328">
        <f>A327+Xinc</f>
        <v/>
      </c>
      <c r="B328">
        <f>EXP((-(A328^2))/(2*Time))/(SQRT(Time*2*PI()))</f>
        <v/>
      </c>
    </row>
    <row r="329">
      <c r="A329">
        <f>A328+Xinc</f>
        <v/>
      </c>
      <c r="B329">
        <f>EXP((-(A329^2))/(2*Time))/(SQRT(Time*2*PI()))</f>
        <v/>
      </c>
    </row>
    <row r="330">
      <c r="A330">
        <f>A329+Xinc</f>
        <v/>
      </c>
      <c r="B330">
        <f>EXP((-(A330^2))/(2*Time))/(SQRT(Time*2*PI()))</f>
        <v/>
      </c>
    </row>
    <row r="331">
      <c r="A331">
        <f>A330+Xinc</f>
        <v/>
      </c>
      <c r="B331">
        <f>EXP((-(A331^2))/(2*Time))/(SQRT(Time*2*PI()))</f>
        <v/>
      </c>
    </row>
    <row r="332">
      <c r="A332">
        <f>A331+Xinc</f>
        <v/>
      </c>
      <c r="B332">
        <f>EXP((-(A332^2))/(2*Time))/(SQRT(Time*2*PI()))</f>
        <v/>
      </c>
    </row>
    <row r="333">
      <c r="A333">
        <f>A332+Xinc</f>
        <v/>
      </c>
      <c r="B333">
        <f>EXP((-(A333^2))/(2*Time))/(SQRT(Time*2*PI()))</f>
        <v/>
      </c>
    </row>
    <row r="334">
      <c r="A334">
        <f>A333+Xinc</f>
        <v/>
      </c>
      <c r="B334">
        <f>EXP((-(A334^2))/(2*Time))/(SQRT(Time*2*PI()))</f>
        <v/>
      </c>
    </row>
    <row r="335">
      <c r="A335">
        <f>A334+Xinc</f>
        <v/>
      </c>
      <c r="B335">
        <f>EXP((-(A335^2))/(2*Time))/(SQRT(Time*2*PI()))</f>
        <v/>
      </c>
    </row>
    <row r="336">
      <c r="A336">
        <f>A335+Xinc</f>
        <v/>
      </c>
      <c r="B336">
        <f>EXP((-(A336^2))/(2*Time))/(SQRT(Time*2*PI()))</f>
        <v/>
      </c>
    </row>
    <row r="337">
      <c r="A337">
        <f>A336+Xinc</f>
        <v/>
      </c>
      <c r="B337">
        <f>EXP((-(A337^2))/(2*Time))/(SQRT(Time*2*PI()))</f>
        <v/>
      </c>
    </row>
    <row r="338">
      <c r="A338">
        <f>A337+Xinc</f>
        <v/>
      </c>
      <c r="B338">
        <f>EXP((-(A338^2))/(2*Time))/(SQRT(Time*2*PI()))</f>
        <v/>
      </c>
    </row>
    <row r="339">
      <c r="A339">
        <f>A338+Xinc</f>
        <v/>
      </c>
      <c r="B339">
        <f>EXP((-(A339^2))/(2*Time))/(SQRT(Time*2*PI()))</f>
        <v/>
      </c>
    </row>
    <row r="340">
      <c r="A340">
        <f>A339+Xinc</f>
        <v/>
      </c>
      <c r="B340">
        <f>EXP((-(A340^2))/(2*Time))/(SQRT(Time*2*PI()))</f>
        <v/>
      </c>
    </row>
    <row r="341">
      <c r="A341">
        <f>A340+Xinc</f>
        <v/>
      </c>
      <c r="B341">
        <f>EXP((-(A341^2))/(2*Time))/(SQRT(Time*2*PI()))</f>
        <v/>
      </c>
    </row>
    <row r="342">
      <c r="A342">
        <f>A341+Xinc</f>
        <v/>
      </c>
      <c r="B342">
        <f>EXP((-(A342^2))/(2*Time))/(SQRT(Time*2*PI()))</f>
        <v/>
      </c>
    </row>
    <row r="343">
      <c r="A343">
        <f>A342+Xinc</f>
        <v/>
      </c>
      <c r="B343">
        <f>EXP((-(A343^2))/(2*Time))/(SQRT(Time*2*PI()))</f>
        <v/>
      </c>
    </row>
    <row r="344">
      <c r="A344">
        <f>A343+Xinc</f>
        <v/>
      </c>
      <c r="B344">
        <f>EXP((-(A344^2))/(2*Time))/(SQRT(Time*2*PI()))</f>
        <v/>
      </c>
    </row>
    <row r="345">
      <c r="A345">
        <f>A344+Xinc</f>
        <v/>
      </c>
      <c r="B345">
        <f>EXP((-(A345^2))/(2*Time))/(SQRT(Time*2*PI()))</f>
        <v/>
      </c>
    </row>
    <row r="346">
      <c r="A346">
        <f>A345+Xinc</f>
        <v/>
      </c>
      <c r="B346">
        <f>EXP((-(A346^2))/(2*Time))/(SQRT(Time*2*PI()))</f>
        <v/>
      </c>
    </row>
    <row r="347">
      <c r="A347">
        <f>A346+Xinc</f>
        <v/>
      </c>
      <c r="B347">
        <f>EXP((-(A347^2))/(2*Time))/(SQRT(Time*2*PI()))</f>
        <v/>
      </c>
    </row>
    <row r="348">
      <c r="A348">
        <f>A347+Xinc</f>
        <v/>
      </c>
      <c r="B348">
        <f>EXP((-(A348^2))/(2*Time))/(SQRT(Time*2*PI()))</f>
        <v/>
      </c>
    </row>
    <row r="349">
      <c r="A349">
        <f>A348+Xinc</f>
        <v/>
      </c>
      <c r="B349">
        <f>EXP((-(A349^2))/(2*Time))/(SQRT(Time*2*PI()))</f>
        <v/>
      </c>
    </row>
    <row r="350">
      <c r="A350">
        <f>A349+Xinc</f>
        <v/>
      </c>
      <c r="B350">
        <f>EXP((-(A350^2))/(2*Time))/(SQRT(Time*2*PI()))</f>
        <v/>
      </c>
    </row>
    <row r="351">
      <c r="A351">
        <f>A350+Xinc</f>
        <v/>
      </c>
      <c r="B351">
        <f>EXP((-(A351^2))/(2*Time))/(SQRT(Time*2*PI()))</f>
        <v/>
      </c>
    </row>
    <row r="352">
      <c r="A352">
        <f>A351+Xinc</f>
        <v/>
      </c>
      <c r="B352">
        <f>EXP((-(A352^2))/(2*Time))/(SQRT(Time*2*PI()))</f>
        <v/>
      </c>
    </row>
    <row r="353">
      <c r="A353">
        <f>A352+Xinc</f>
        <v/>
      </c>
      <c r="B353">
        <f>EXP((-(A353^2))/(2*Time))/(SQRT(Time*2*PI()))</f>
        <v/>
      </c>
    </row>
    <row r="354">
      <c r="A354">
        <f>A353+Xinc</f>
        <v/>
      </c>
      <c r="B354">
        <f>EXP((-(A354^2))/(2*Time))/(SQRT(Time*2*PI()))</f>
        <v/>
      </c>
    </row>
    <row r="355">
      <c r="A355">
        <f>A354+Xinc</f>
        <v/>
      </c>
      <c r="B355">
        <f>EXP((-(A355^2))/(2*Time))/(SQRT(Time*2*PI()))</f>
        <v/>
      </c>
    </row>
    <row r="356">
      <c r="A356">
        <f>A355+Xinc</f>
        <v/>
      </c>
      <c r="B356">
        <f>EXP((-(A356^2))/(2*Time))/(SQRT(Time*2*PI()))</f>
        <v/>
      </c>
    </row>
    <row r="357">
      <c r="A357">
        <f>A356+Xinc</f>
        <v/>
      </c>
      <c r="B357">
        <f>EXP((-(A357^2))/(2*Time))/(SQRT(Time*2*PI()))</f>
        <v/>
      </c>
    </row>
    <row r="358">
      <c r="A358">
        <f>A357+Xinc</f>
        <v/>
      </c>
      <c r="B358">
        <f>EXP((-(A358^2))/(2*Time))/(SQRT(Time*2*PI()))</f>
        <v/>
      </c>
    </row>
    <row r="359">
      <c r="A359">
        <f>A358+Xinc</f>
        <v/>
      </c>
      <c r="B359">
        <f>EXP((-(A359^2))/(2*Time))/(SQRT(Time*2*PI()))</f>
        <v/>
      </c>
    </row>
    <row r="360">
      <c r="A360">
        <f>A359+Xinc</f>
        <v/>
      </c>
      <c r="B360">
        <f>EXP((-(A360^2))/(2*Time))/(SQRT(Time*2*PI()))</f>
        <v/>
      </c>
    </row>
    <row r="361">
      <c r="A361">
        <f>A360+Xinc</f>
        <v/>
      </c>
      <c r="B361">
        <f>EXP((-(A361^2))/(2*Time))/(SQRT(Time*2*PI()))</f>
        <v/>
      </c>
    </row>
    <row r="362">
      <c r="A362">
        <f>A361+Xinc</f>
        <v/>
      </c>
      <c r="B362">
        <f>EXP((-(A362^2))/(2*Time))/(SQRT(Time*2*PI()))</f>
        <v/>
      </c>
    </row>
    <row r="363">
      <c r="A363">
        <f>A362+Xinc</f>
        <v/>
      </c>
      <c r="B363">
        <f>EXP((-(A363^2))/(2*Time))/(SQRT(Time*2*PI()))</f>
        <v/>
      </c>
    </row>
    <row r="364">
      <c r="A364">
        <f>A363+Xinc</f>
        <v/>
      </c>
      <c r="B364">
        <f>EXP((-(A364^2))/(2*Time))/(SQRT(Time*2*PI()))</f>
        <v/>
      </c>
    </row>
    <row r="365">
      <c r="A365">
        <f>A364+Xinc</f>
        <v/>
      </c>
      <c r="B365">
        <f>EXP((-(A365^2))/(2*Time))/(SQRT(Time*2*PI()))</f>
        <v/>
      </c>
    </row>
    <row r="366">
      <c r="A366">
        <f>A365+Xinc</f>
        <v/>
      </c>
      <c r="B366">
        <f>EXP((-(A366^2))/(2*Time))/(SQRT(Time*2*PI()))</f>
        <v/>
      </c>
    </row>
    <row r="367">
      <c r="A367">
        <f>A366+Xinc</f>
        <v/>
      </c>
      <c r="B367">
        <f>EXP((-(A367^2))/(2*Time))/(SQRT(Time*2*PI()))</f>
        <v/>
      </c>
    </row>
    <row r="368">
      <c r="A368">
        <f>A367+Xinc</f>
        <v/>
      </c>
      <c r="B368">
        <f>EXP((-(A368^2))/(2*Time))/(SQRT(Time*2*PI()))</f>
        <v/>
      </c>
    </row>
    <row r="369">
      <c r="A369">
        <f>A368+Xinc</f>
        <v/>
      </c>
      <c r="B369">
        <f>EXP((-(A369^2))/(2*Time))/(SQRT(Time*2*PI()))</f>
        <v/>
      </c>
    </row>
    <row r="370">
      <c r="A370">
        <f>A369+Xinc</f>
        <v/>
      </c>
      <c r="B370">
        <f>EXP((-(A370^2))/(2*Time))/(SQRT(Time*2*PI()))</f>
        <v/>
      </c>
    </row>
    <row r="371">
      <c r="A371">
        <f>A370+Xinc</f>
        <v/>
      </c>
      <c r="B371">
        <f>EXP((-(A371^2))/(2*Time))/(SQRT(Time*2*PI()))</f>
        <v/>
      </c>
    </row>
    <row r="372">
      <c r="A372">
        <f>A371+Xinc</f>
        <v/>
      </c>
      <c r="B372">
        <f>EXP((-(A372^2))/(2*Time))/(SQRT(Time*2*PI()))</f>
        <v/>
      </c>
    </row>
    <row r="373">
      <c r="A373">
        <f>A372+Xinc</f>
        <v/>
      </c>
      <c r="B373">
        <f>EXP((-(A373^2))/(2*Time))/(SQRT(Time*2*PI()))</f>
        <v/>
      </c>
    </row>
    <row r="374">
      <c r="A374">
        <f>A373+Xinc</f>
        <v/>
      </c>
      <c r="B374">
        <f>EXP((-(A374^2))/(2*Time))/(SQRT(Time*2*PI()))</f>
        <v/>
      </c>
    </row>
    <row r="375">
      <c r="A375">
        <f>A374+Xinc</f>
        <v/>
      </c>
      <c r="B375">
        <f>EXP((-(A375^2))/(2*Time))/(SQRT(Time*2*PI()))</f>
        <v/>
      </c>
    </row>
    <row r="376">
      <c r="A376">
        <f>A375+Xinc</f>
        <v/>
      </c>
      <c r="B376">
        <f>EXP((-(A376^2))/(2*Time))/(SQRT(Time*2*PI()))</f>
        <v/>
      </c>
    </row>
    <row r="377">
      <c r="A377">
        <f>A376+Xinc</f>
        <v/>
      </c>
      <c r="B377">
        <f>EXP((-(A377^2))/(2*Time))/(SQRT(Time*2*PI()))</f>
        <v/>
      </c>
    </row>
    <row r="378">
      <c r="A378">
        <f>A377+Xinc</f>
        <v/>
      </c>
      <c r="B378">
        <f>EXP((-(A378^2))/(2*Time))/(SQRT(Time*2*PI()))</f>
        <v/>
      </c>
    </row>
    <row r="379">
      <c r="A379">
        <f>A378+Xinc</f>
        <v/>
      </c>
      <c r="B379">
        <f>EXP((-(A379^2))/(2*Time))/(SQRT(Time*2*PI()))</f>
        <v/>
      </c>
    </row>
    <row r="380">
      <c r="A380">
        <f>A379+Xinc</f>
        <v/>
      </c>
      <c r="B380">
        <f>EXP((-(A380^2))/(2*Time))/(SQRT(Time*2*PI()))</f>
        <v/>
      </c>
    </row>
    <row r="381">
      <c r="A381">
        <f>A380+Xinc</f>
        <v/>
      </c>
      <c r="B381">
        <f>EXP((-(A381^2))/(2*Time))/(SQRT(Time*2*PI()))</f>
        <v/>
      </c>
    </row>
    <row r="382">
      <c r="A382">
        <f>A381+Xinc</f>
        <v/>
      </c>
      <c r="B382">
        <f>EXP((-(A382^2))/(2*Time))/(SQRT(Time*2*PI()))</f>
        <v/>
      </c>
    </row>
    <row r="383">
      <c r="A383">
        <f>A382+Xinc</f>
        <v/>
      </c>
      <c r="B383">
        <f>EXP((-(A383^2))/(2*Time))/(SQRT(Time*2*PI()))</f>
        <v/>
      </c>
    </row>
    <row r="384">
      <c r="A384">
        <f>A383+Xinc</f>
        <v/>
      </c>
      <c r="B384">
        <f>EXP((-(A384^2))/(2*Time))/(SQRT(Time*2*PI()))</f>
        <v/>
      </c>
    </row>
    <row r="385">
      <c r="A385">
        <f>A384+Xinc</f>
        <v/>
      </c>
      <c r="B385">
        <f>EXP((-(A385^2))/(2*Time))/(SQRT(Time*2*PI()))</f>
        <v/>
      </c>
    </row>
    <row r="386">
      <c r="A386">
        <f>A385+Xinc</f>
        <v/>
      </c>
      <c r="B386">
        <f>EXP((-(A386^2))/(2*Time))/(SQRT(Time*2*PI()))</f>
        <v/>
      </c>
    </row>
    <row r="387">
      <c r="A387">
        <f>A386+Xinc</f>
        <v/>
      </c>
      <c r="B387">
        <f>EXP((-(A387^2))/(2*Time))/(SQRT(Time*2*PI()))</f>
        <v/>
      </c>
    </row>
    <row r="388">
      <c r="A388">
        <f>A387+Xinc</f>
        <v/>
      </c>
      <c r="B388">
        <f>EXP((-(A388^2))/(2*Time))/(SQRT(Time*2*PI()))</f>
        <v/>
      </c>
    </row>
    <row r="389">
      <c r="A389">
        <f>A388+Xinc</f>
        <v/>
      </c>
      <c r="B389">
        <f>EXP((-(A389^2))/(2*Time))/(SQRT(Time*2*PI()))</f>
        <v/>
      </c>
    </row>
    <row r="390">
      <c r="A390">
        <f>A389+Xinc</f>
        <v/>
      </c>
      <c r="B390">
        <f>EXP((-(A390^2))/(2*Time))/(SQRT(Time*2*PI()))</f>
        <v/>
      </c>
    </row>
    <row r="391">
      <c r="A391">
        <f>A390+Xinc</f>
        <v/>
      </c>
      <c r="B391">
        <f>EXP((-(A391^2))/(2*Time))/(SQRT(Time*2*PI()))</f>
        <v/>
      </c>
    </row>
    <row r="392">
      <c r="A392">
        <f>A391+Xinc</f>
        <v/>
      </c>
      <c r="B392">
        <f>EXP((-(A392^2))/(2*Time))/(SQRT(Time*2*PI()))</f>
        <v/>
      </c>
    </row>
    <row r="393">
      <c r="A393">
        <f>A392+Xinc</f>
        <v/>
      </c>
      <c r="B393">
        <f>EXP((-(A393^2))/(2*Time))/(SQRT(Time*2*PI()))</f>
        <v/>
      </c>
    </row>
    <row r="394">
      <c r="A394">
        <f>A393+Xinc</f>
        <v/>
      </c>
      <c r="B394">
        <f>EXP((-(A394^2))/(2*Time))/(SQRT(Time*2*PI()))</f>
        <v/>
      </c>
    </row>
    <row r="395">
      <c r="A395">
        <f>A394+Xinc</f>
        <v/>
      </c>
      <c r="B395">
        <f>EXP((-(A395^2))/(2*Time))/(SQRT(Time*2*PI()))</f>
        <v/>
      </c>
    </row>
    <row r="396">
      <c r="A396">
        <f>A395+Xinc</f>
        <v/>
      </c>
      <c r="B396">
        <f>EXP((-(A396^2))/(2*Time))/(SQRT(Time*2*PI()))</f>
        <v/>
      </c>
    </row>
    <row r="397">
      <c r="A397">
        <f>A396+Xinc</f>
        <v/>
      </c>
      <c r="B397">
        <f>EXP((-(A397^2))/(2*Time))/(SQRT(Time*2*PI()))</f>
        <v/>
      </c>
    </row>
    <row r="398">
      <c r="A398">
        <f>A397+Xinc</f>
        <v/>
      </c>
      <c r="B398">
        <f>EXP((-(A398^2))/(2*Time))/(SQRT(Time*2*PI()))</f>
        <v/>
      </c>
    </row>
    <row r="399">
      <c r="A399">
        <f>A398+Xinc</f>
        <v/>
      </c>
      <c r="B399">
        <f>EXP((-(A399^2))/(2*Time))/(SQRT(Time*2*PI()))</f>
        <v/>
      </c>
    </row>
    <row r="400">
      <c r="A400">
        <f>A399+Xinc</f>
        <v/>
      </c>
      <c r="B400">
        <f>EXP((-(A400^2))/(2*Time))/(SQRT(Time*2*PI()))</f>
        <v/>
      </c>
    </row>
    <row r="401">
      <c r="A401">
        <f>A400+Xinc</f>
        <v/>
      </c>
      <c r="B401">
        <f>EXP((-(A401^2))/(2*Time))/(SQRT(Time*2*PI()))</f>
        <v/>
      </c>
    </row>
    <row r="402">
      <c r="A402">
        <f>A401+Xinc</f>
        <v/>
      </c>
      <c r="B402">
        <f>EXP((-(A402^2))/(2*Time))/(SQRT(Time*2*PI()))</f>
        <v/>
      </c>
    </row>
    <row r="403">
      <c r="A403">
        <f>A402+Xinc</f>
        <v/>
      </c>
      <c r="B403">
        <f>EXP((-(A403^2))/(2*Time))/(SQRT(Time*2*PI()))</f>
        <v/>
      </c>
    </row>
    <row r="404">
      <c r="A404">
        <f>A403+Xinc</f>
        <v/>
      </c>
      <c r="B404">
        <f>EXP((-(A404^2))/(2*Time))/(SQRT(Time*2*PI()))</f>
        <v/>
      </c>
    </row>
    <row r="405">
      <c r="A405">
        <f>A404+Xinc</f>
        <v/>
      </c>
      <c r="B405">
        <f>EXP((-(A405^2))/(2*Time))/(SQRT(Time*2*PI()))</f>
        <v/>
      </c>
    </row>
    <row r="406">
      <c r="A406">
        <f>A405+Xinc</f>
        <v/>
      </c>
      <c r="B406">
        <f>EXP((-(A406^2))/(2*Time))/(SQRT(Time*2*PI()))</f>
        <v/>
      </c>
    </row>
    <row r="407">
      <c r="A407">
        <f>A406+Xinc</f>
        <v/>
      </c>
      <c r="B407">
        <f>EXP((-(A407^2))/(2*Time))/(SQRT(Time*2*PI()))</f>
        <v/>
      </c>
    </row>
    <row r="408">
      <c r="A408">
        <f>A407+Xinc</f>
        <v/>
      </c>
      <c r="B408">
        <f>EXP((-(A408^2))/(2*Time))/(SQRT(Time*2*PI()))</f>
        <v/>
      </c>
    </row>
    <row r="409">
      <c r="A409">
        <f>A408+Xinc</f>
        <v/>
      </c>
      <c r="B409">
        <f>EXP((-(A409^2))/(2*Time))/(SQRT(Time*2*PI()))</f>
        <v/>
      </c>
    </row>
    <row r="410">
      <c r="A410">
        <f>A409+Xinc</f>
        <v/>
      </c>
      <c r="B410">
        <f>EXP((-(A410^2))/(2*Time))/(SQRT(Time*2*PI()))</f>
        <v/>
      </c>
    </row>
    <row r="411">
      <c r="A411">
        <f>A410+Xinc</f>
        <v/>
      </c>
      <c r="B411">
        <f>EXP((-(A411^2))/(2*Time))/(SQRT(Time*2*PI()))</f>
        <v/>
      </c>
    </row>
    <row r="412">
      <c r="A412">
        <f>A411+Xinc</f>
        <v/>
      </c>
      <c r="B412">
        <f>EXP((-(A412^2))/(2*Time))/(SQRT(Time*2*PI()))</f>
        <v/>
      </c>
    </row>
    <row r="413">
      <c r="A413">
        <f>A412+Xinc</f>
        <v/>
      </c>
      <c r="B413">
        <f>EXP((-(A413^2))/(2*Time))/(SQRT(Time*2*PI()))</f>
        <v/>
      </c>
    </row>
    <row r="414">
      <c r="A414">
        <f>A413+Xinc</f>
        <v/>
      </c>
      <c r="B414">
        <f>EXP((-(A414^2))/(2*Time))/(SQRT(Time*2*PI()))</f>
        <v/>
      </c>
    </row>
    <row r="415">
      <c r="A415">
        <f>A414+Xinc</f>
        <v/>
      </c>
      <c r="B415">
        <f>EXP((-(A415^2))/(2*Time))/(SQRT(Time*2*PI()))</f>
        <v/>
      </c>
    </row>
    <row r="416">
      <c r="A416">
        <f>A415+Xinc</f>
        <v/>
      </c>
      <c r="B416">
        <f>EXP((-(A416^2))/(2*Time))/(SQRT(Time*2*PI()))</f>
        <v/>
      </c>
    </row>
    <row r="417">
      <c r="A417">
        <f>A416+Xinc</f>
        <v/>
      </c>
      <c r="B417">
        <f>EXP((-(A417^2))/(2*Time))/(SQRT(Time*2*PI()))</f>
        <v/>
      </c>
    </row>
    <row r="418">
      <c r="A418">
        <f>A417+Xinc</f>
        <v/>
      </c>
      <c r="B418">
        <f>EXP((-(A418^2))/(2*Time))/(SQRT(Time*2*PI()))</f>
        <v/>
      </c>
    </row>
    <row r="419">
      <c r="A419">
        <f>A418+Xinc</f>
        <v/>
      </c>
      <c r="B419">
        <f>EXP((-(A419^2))/(2*Time))/(SQRT(Time*2*PI()))</f>
        <v/>
      </c>
    </row>
    <row r="420">
      <c r="A420">
        <f>A419+Xinc</f>
        <v/>
      </c>
      <c r="B420">
        <f>EXP((-(A420^2))/(2*Time))/(SQRT(Time*2*PI()))</f>
        <v/>
      </c>
    </row>
    <row r="421">
      <c r="A421">
        <f>A420+Xinc</f>
        <v/>
      </c>
      <c r="B421">
        <f>EXP((-(A421^2))/(2*Time))/(SQRT(Time*2*PI()))</f>
        <v/>
      </c>
    </row>
    <row r="422">
      <c r="A422">
        <f>A421+Xinc</f>
        <v/>
      </c>
      <c r="B422">
        <f>EXP((-(A422^2))/(2*Time))/(SQRT(Time*2*PI()))</f>
        <v/>
      </c>
    </row>
    <row r="423">
      <c r="A423">
        <f>A422+Xinc</f>
        <v/>
      </c>
      <c r="B423">
        <f>EXP((-(A423^2))/(2*Time))/(SQRT(Time*2*PI()))</f>
        <v/>
      </c>
    </row>
    <row r="424">
      <c r="A424">
        <f>A423+Xinc</f>
        <v/>
      </c>
      <c r="B424">
        <f>EXP((-(A424^2))/(2*Time))/(SQRT(Time*2*PI()))</f>
        <v/>
      </c>
    </row>
    <row r="425">
      <c r="A425">
        <f>A424+Xinc</f>
        <v/>
      </c>
      <c r="B425">
        <f>EXP((-(A425^2))/(2*Time))/(SQRT(Time*2*PI()))</f>
        <v/>
      </c>
    </row>
    <row r="426">
      <c r="A426">
        <f>A425+Xinc</f>
        <v/>
      </c>
      <c r="B426">
        <f>EXP((-(A426^2))/(2*Time))/(SQRT(Time*2*PI()))</f>
        <v/>
      </c>
    </row>
    <row r="427">
      <c r="A427">
        <f>A426+Xinc</f>
        <v/>
      </c>
      <c r="B427">
        <f>EXP((-(A427^2))/(2*Time))/(SQRT(Time*2*PI()))</f>
        <v/>
      </c>
    </row>
    <row r="428">
      <c r="A428">
        <f>A427+Xinc</f>
        <v/>
      </c>
      <c r="B428">
        <f>EXP((-(A428^2))/(2*Time))/(SQRT(Time*2*PI()))</f>
        <v/>
      </c>
    </row>
    <row r="429">
      <c r="A429">
        <f>A428+Xinc</f>
        <v/>
      </c>
      <c r="B429">
        <f>EXP((-(A429^2))/(2*Time))/(SQRT(Time*2*PI()))</f>
        <v/>
      </c>
    </row>
    <row r="430">
      <c r="A430">
        <f>A429+Xinc</f>
        <v/>
      </c>
      <c r="B430">
        <f>EXP((-(A430^2))/(2*Time))/(SQRT(Time*2*PI()))</f>
        <v/>
      </c>
    </row>
    <row r="431">
      <c r="A431">
        <f>A430+Xinc</f>
        <v/>
      </c>
      <c r="B431">
        <f>EXP((-(A431^2))/(2*Time))/(SQRT(Time*2*PI()))</f>
        <v/>
      </c>
    </row>
    <row r="432">
      <c r="A432">
        <f>A431+Xinc</f>
        <v/>
      </c>
      <c r="B432">
        <f>EXP((-(A432^2))/(2*Time))/(SQRT(Time*2*PI()))</f>
        <v/>
      </c>
    </row>
    <row r="433">
      <c r="A433">
        <f>A432+Xinc</f>
        <v/>
      </c>
      <c r="B433">
        <f>EXP((-(A433^2))/(2*Time))/(SQRT(Time*2*PI()))</f>
        <v/>
      </c>
    </row>
    <row r="434">
      <c r="A434">
        <f>A433+Xinc</f>
        <v/>
      </c>
      <c r="B434">
        <f>EXP((-(A434^2))/(2*Time))/(SQRT(Time*2*PI()))</f>
        <v/>
      </c>
    </row>
    <row r="435">
      <c r="A435">
        <f>A434+Xinc</f>
        <v/>
      </c>
      <c r="B435">
        <f>EXP((-(A435^2))/(2*Time))/(SQRT(Time*2*PI()))</f>
        <v/>
      </c>
    </row>
    <row r="436">
      <c r="A436">
        <f>A435+Xinc</f>
        <v/>
      </c>
      <c r="B436">
        <f>EXP((-(A436^2))/(2*Time))/(SQRT(Time*2*PI()))</f>
        <v/>
      </c>
    </row>
    <row r="437">
      <c r="A437">
        <f>A436+Xinc</f>
        <v/>
      </c>
      <c r="B437">
        <f>EXP((-(A437^2))/(2*Time))/(SQRT(Time*2*PI()))</f>
        <v/>
      </c>
    </row>
    <row r="438">
      <c r="A438">
        <f>A437+Xinc</f>
        <v/>
      </c>
      <c r="B438">
        <f>EXP((-(A438^2))/(2*Time))/(SQRT(Time*2*PI()))</f>
        <v/>
      </c>
    </row>
    <row r="439">
      <c r="A439">
        <f>A438+Xinc</f>
        <v/>
      </c>
      <c r="B439">
        <f>EXP((-(A439^2))/(2*Time))/(SQRT(Time*2*PI()))</f>
        <v/>
      </c>
    </row>
    <row r="440">
      <c r="A440">
        <f>A439+Xinc</f>
        <v/>
      </c>
      <c r="B440">
        <f>EXP((-(A440^2))/(2*Time))/(SQRT(Time*2*PI()))</f>
        <v/>
      </c>
    </row>
    <row r="441">
      <c r="A441">
        <f>A440+Xinc</f>
        <v/>
      </c>
      <c r="B441">
        <f>EXP((-(A441^2))/(2*Time))/(SQRT(Time*2*PI()))</f>
        <v/>
      </c>
    </row>
    <row r="442">
      <c r="A442">
        <f>A441+Xinc</f>
        <v/>
      </c>
      <c r="B442">
        <f>EXP((-(A442^2))/(2*Time))/(SQRT(Time*2*PI()))</f>
        <v/>
      </c>
    </row>
    <row r="443">
      <c r="A443">
        <f>A442+Xinc</f>
        <v/>
      </c>
      <c r="B443">
        <f>EXP((-(A443^2))/(2*Time))/(SQRT(Time*2*PI()))</f>
        <v/>
      </c>
    </row>
    <row r="444">
      <c r="A444">
        <f>A443+Xinc</f>
        <v/>
      </c>
      <c r="B444">
        <f>EXP((-(A444^2))/(2*Time))/(SQRT(Time*2*PI()))</f>
        <v/>
      </c>
    </row>
    <row r="445">
      <c r="A445">
        <f>A444+Xinc</f>
        <v/>
      </c>
      <c r="B445">
        <f>EXP((-(A445^2))/(2*Time))/(SQRT(Time*2*PI()))</f>
        <v/>
      </c>
    </row>
    <row r="446">
      <c r="A446">
        <f>A445+Xinc</f>
        <v/>
      </c>
      <c r="B446">
        <f>EXP((-(A446^2))/(2*Time))/(SQRT(Time*2*PI()))</f>
        <v/>
      </c>
    </row>
    <row r="447">
      <c r="A447">
        <f>A446+Xinc</f>
        <v/>
      </c>
      <c r="B447">
        <f>EXP((-(A447^2))/(2*Time))/(SQRT(Time*2*PI()))</f>
        <v/>
      </c>
    </row>
    <row r="448">
      <c r="A448">
        <f>A447+Xinc</f>
        <v/>
      </c>
      <c r="B448">
        <f>EXP((-(A448^2))/(2*Time))/(SQRT(Time*2*PI()))</f>
        <v/>
      </c>
    </row>
    <row r="449">
      <c r="A449">
        <f>A448+Xinc</f>
        <v/>
      </c>
      <c r="B449">
        <f>EXP((-(A449^2))/(2*Time))/(SQRT(Time*2*PI()))</f>
        <v/>
      </c>
    </row>
    <row r="450">
      <c r="A450">
        <f>A449+Xinc</f>
        <v/>
      </c>
      <c r="B450">
        <f>EXP((-(A450^2))/(2*Time))/(SQRT(Time*2*PI()))</f>
        <v/>
      </c>
    </row>
    <row r="451">
      <c r="A451">
        <f>A450+Xinc</f>
        <v/>
      </c>
      <c r="B451">
        <f>EXP((-(A451^2))/(2*Time))/(SQRT(Time*2*PI()))</f>
        <v/>
      </c>
    </row>
    <row r="452">
      <c r="A452">
        <f>A451+Xinc</f>
        <v/>
      </c>
      <c r="B452">
        <f>EXP((-(A452^2))/(2*Time))/(SQRT(Time*2*PI()))</f>
        <v/>
      </c>
    </row>
    <row r="453">
      <c r="A453">
        <f>A452+Xinc</f>
        <v/>
      </c>
      <c r="B453">
        <f>EXP((-(A453^2))/(2*Time))/(SQRT(Time*2*PI()))</f>
        <v/>
      </c>
    </row>
    <row r="454">
      <c r="A454">
        <f>A453+Xinc</f>
        <v/>
      </c>
      <c r="B454">
        <f>EXP((-(A454^2))/(2*Time))/(SQRT(Time*2*PI()))</f>
        <v/>
      </c>
    </row>
    <row r="455">
      <c r="A455">
        <f>A454+Xinc</f>
        <v/>
      </c>
      <c r="B455">
        <f>EXP((-(A455^2))/(2*Time))/(SQRT(Time*2*PI()))</f>
        <v/>
      </c>
    </row>
    <row r="456">
      <c r="A456">
        <f>A455+Xinc</f>
        <v/>
      </c>
      <c r="B456">
        <f>EXP((-(A456^2))/(2*Time))/(SQRT(Time*2*PI()))</f>
        <v/>
      </c>
    </row>
    <row r="457">
      <c r="A457">
        <f>A456+Xinc</f>
        <v/>
      </c>
      <c r="B457">
        <f>EXP((-(A457^2))/(2*Time))/(SQRT(Time*2*PI()))</f>
        <v/>
      </c>
    </row>
    <row r="458">
      <c r="A458">
        <f>A457+Xinc</f>
        <v/>
      </c>
      <c r="B458">
        <f>EXP((-(A458^2))/(2*Time))/(SQRT(Time*2*PI()))</f>
        <v/>
      </c>
    </row>
    <row r="459">
      <c r="A459">
        <f>A458+Xinc</f>
        <v/>
      </c>
      <c r="B459">
        <f>EXP((-(A459^2))/(2*Time))/(SQRT(Time*2*PI()))</f>
        <v/>
      </c>
    </row>
    <row r="460">
      <c r="A460">
        <f>A459+Xinc</f>
        <v/>
      </c>
      <c r="B460">
        <f>EXP((-(A460^2))/(2*Time))/(SQRT(Time*2*PI()))</f>
        <v/>
      </c>
    </row>
    <row r="461">
      <c r="A461">
        <f>A460+Xinc</f>
        <v/>
      </c>
      <c r="B461">
        <f>EXP((-(A461^2))/(2*Time))/(SQRT(Time*2*PI()))</f>
        <v/>
      </c>
    </row>
    <row r="462">
      <c r="A462">
        <f>A461+Xinc</f>
        <v/>
      </c>
      <c r="B462">
        <f>EXP((-(A462^2))/(2*Time))/(SQRT(Time*2*PI()))</f>
        <v/>
      </c>
    </row>
    <row r="463">
      <c r="A463">
        <f>A462+Xinc</f>
        <v/>
      </c>
      <c r="B463">
        <f>EXP((-(A463^2))/(2*Time))/(SQRT(Time*2*PI()))</f>
        <v/>
      </c>
    </row>
    <row r="464">
      <c r="A464">
        <f>A463+Xinc</f>
        <v/>
      </c>
      <c r="B464">
        <f>EXP((-(A464^2))/(2*Time))/(SQRT(Time*2*PI()))</f>
        <v/>
      </c>
    </row>
    <row r="465">
      <c r="A465">
        <f>A464+Xinc</f>
        <v/>
      </c>
      <c r="B465">
        <f>EXP((-(A465^2))/(2*Time))/(SQRT(Time*2*PI()))</f>
        <v/>
      </c>
    </row>
    <row r="466">
      <c r="A466">
        <f>A465+Xinc</f>
        <v/>
      </c>
      <c r="B466">
        <f>EXP((-(A466^2))/(2*Time))/(SQRT(Time*2*PI()))</f>
        <v/>
      </c>
    </row>
    <row r="467">
      <c r="A467">
        <f>A466+Xinc</f>
        <v/>
      </c>
      <c r="B467">
        <f>EXP((-(A467^2))/(2*Time))/(SQRT(Time*2*PI()))</f>
        <v/>
      </c>
    </row>
    <row r="468">
      <c r="A468">
        <f>A467+Xinc</f>
        <v/>
      </c>
      <c r="B468">
        <f>EXP((-(A468^2))/(2*Time))/(SQRT(Time*2*PI()))</f>
        <v/>
      </c>
    </row>
    <row r="469">
      <c r="A469">
        <f>A468+Xinc</f>
        <v/>
      </c>
      <c r="B469">
        <f>EXP((-(A469^2))/(2*Time))/(SQRT(Time*2*PI()))</f>
        <v/>
      </c>
    </row>
    <row r="470">
      <c r="A470">
        <f>A469+Xinc</f>
        <v/>
      </c>
      <c r="B470">
        <f>EXP((-(A470^2))/(2*Time))/(SQRT(Time*2*PI()))</f>
        <v/>
      </c>
    </row>
    <row r="471">
      <c r="A471">
        <f>A470+Xinc</f>
        <v/>
      </c>
      <c r="B471">
        <f>EXP((-(A471^2))/(2*Time))/(SQRT(Time*2*PI()))</f>
        <v/>
      </c>
    </row>
    <row r="472">
      <c r="A472">
        <f>A471+Xinc</f>
        <v/>
      </c>
      <c r="B472">
        <f>EXP((-(A472^2))/(2*Time))/(SQRT(Time*2*PI()))</f>
        <v/>
      </c>
    </row>
    <row r="473">
      <c r="A473">
        <f>A472+Xinc</f>
        <v/>
      </c>
      <c r="B473">
        <f>EXP((-(A473^2))/(2*Time))/(SQRT(Time*2*PI()))</f>
        <v/>
      </c>
    </row>
    <row r="474">
      <c r="A474">
        <f>A473+Xinc</f>
        <v/>
      </c>
      <c r="B474">
        <f>EXP((-(A474^2))/(2*Time))/(SQRT(Time*2*PI()))</f>
        <v/>
      </c>
    </row>
    <row r="475">
      <c r="A475">
        <f>A474+Xinc</f>
        <v/>
      </c>
      <c r="B475">
        <f>EXP((-(A475^2))/(2*Time))/(SQRT(Time*2*PI()))</f>
        <v/>
      </c>
    </row>
    <row r="476">
      <c r="A476">
        <f>A475+Xinc</f>
        <v/>
      </c>
      <c r="B476">
        <f>EXP((-(A476^2))/(2*Time))/(SQRT(Time*2*PI()))</f>
        <v/>
      </c>
    </row>
    <row r="477">
      <c r="A477">
        <f>A476+Xinc</f>
        <v/>
      </c>
      <c r="B477">
        <f>EXP((-(A477^2))/(2*Time))/(SQRT(Time*2*PI()))</f>
        <v/>
      </c>
    </row>
    <row r="478">
      <c r="A478">
        <f>A477+Xinc</f>
        <v/>
      </c>
      <c r="B478">
        <f>EXP((-(A478^2))/(2*Time))/(SQRT(Time*2*PI()))</f>
        <v/>
      </c>
    </row>
    <row r="479">
      <c r="A479">
        <f>A478+Xinc</f>
        <v/>
      </c>
      <c r="B479">
        <f>EXP((-(A479^2))/(2*Time))/(SQRT(Time*2*PI()))</f>
        <v/>
      </c>
    </row>
    <row r="480">
      <c r="A480">
        <f>A479+Xinc</f>
        <v/>
      </c>
      <c r="B480">
        <f>EXP((-(A480^2))/(2*Time))/(SQRT(Time*2*PI()))</f>
        <v/>
      </c>
    </row>
    <row r="481">
      <c r="A481">
        <f>A480+Xinc</f>
        <v/>
      </c>
      <c r="B481">
        <f>EXP((-(A481^2))/(2*Time))/(SQRT(Time*2*PI()))</f>
        <v/>
      </c>
    </row>
    <row r="482">
      <c r="A482">
        <f>A481+Xinc</f>
        <v/>
      </c>
      <c r="B482">
        <f>EXP((-(A482^2))/(2*Time))/(SQRT(Time*2*PI()))</f>
        <v/>
      </c>
    </row>
    <row r="483">
      <c r="A483">
        <f>A482+Xinc</f>
        <v/>
      </c>
      <c r="B483">
        <f>EXP((-(A483^2))/(2*Time))/(SQRT(Time*2*PI()))</f>
        <v/>
      </c>
    </row>
    <row r="484">
      <c r="A484">
        <f>A483+Xinc</f>
        <v/>
      </c>
      <c r="B484">
        <f>EXP((-(A484^2))/(2*Time))/(SQRT(Time*2*PI()))</f>
        <v/>
      </c>
    </row>
    <row r="485">
      <c r="A485">
        <f>A484+Xinc</f>
        <v/>
      </c>
      <c r="B485">
        <f>EXP((-(A485^2))/(2*Time))/(SQRT(Time*2*PI()))</f>
        <v/>
      </c>
    </row>
    <row r="486">
      <c r="A486">
        <f>A485+Xinc</f>
        <v/>
      </c>
      <c r="B486">
        <f>EXP((-(A486^2))/(2*Time))/(SQRT(Time*2*PI()))</f>
        <v/>
      </c>
    </row>
    <row r="487">
      <c r="A487">
        <f>A486+Xinc</f>
        <v/>
      </c>
      <c r="B487">
        <f>EXP((-(A487^2))/(2*Time))/(SQRT(Time*2*PI()))</f>
        <v/>
      </c>
    </row>
    <row r="488">
      <c r="A488">
        <f>A487+Xinc</f>
        <v/>
      </c>
      <c r="B488">
        <f>EXP((-(A488^2))/(2*Time))/(SQRT(Time*2*PI()))</f>
        <v/>
      </c>
    </row>
    <row r="489">
      <c r="A489">
        <f>A488+Xinc</f>
        <v/>
      </c>
      <c r="B489">
        <f>EXP((-(A489^2))/(2*Time))/(SQRT(Time*2*PI()))</f>
        <v/>
      </c>
    </row>
    <row r="490">
      <c r="A490">
        <f>A489+Xinc</f>
        <v/>
      </c>
      <c r="B490">
        <f>EXP((-(A490^2))/(2*Time))/(SQRT(Time*2*PI()))</f>
        <v/>
      </c>
    </row>
    <row r="491">
      <c r="A491">
        <f>A490+Xinc</f>
        <v/>
      </c>
      <c r="B491">
        <f>EXP((-(A491^2))/(2*Time))/(SQRT(Time*2*PI()))</f>
        <v/>
      </c>
    </row>
    <row r="492">
      <c r="A492">
        <f>A491+Xinc</f>
        <v/>
      </c>
      <c r="B492">
        <f>EXP((-(A492^2))/(2*Time))/(SQRT(Time*2*PI()))</f>
        <v/>
      </c>
    </row>
    <row r="493">
      <c r="A493">
        <f>A492+Xinc</f>
        <v/>
      </c>
      <c r="B493">
        <f>EXP((-(A493^2))/(2*Time))/(SQRT(Time*2*PI()))</f>
        <v/>
      </c>
    </row>
    <row r="494">
      <c r="A494">
        <f>A493+Xinc</f>
        <v/>
      </c>
      <c r="B494">
        <f>EXP((-(A494^2))/(2*Time))/(SQRT(Time*2*PI()))</f>
        <v/>
      </c>
    </row>
    <row r="495">
      <c r="A495">
        <f>A494+Xinc</f>
        <v/>
      </c>
      <c r="B495">
        <f>EXP((-(A495^2))/(2*Time))/(SQRT(Time*2*PI()))</f>
        <v/>
      </c>
    </row>
    <row r="496">
      <c r="A496">
        <f>A495+Xinc</f>
        <v/>
      </c>
      <c r="B496">
        <f>EXP((-(A496^2))/(2*Time))/(SQRT(Time*2*PI()))</f>
        <v/>
      </c>
    </row>
    <row r="497">
      <c r="A497">
        <f>A496+Xinc</f>
        <v/>
      </c>
      <c r="B497">
        <f>EXP((-(A497^2))/(2*Time))/(SQRT(Time*2*PI()))</f>
        <v/>
      </c>
    </row>
    <row r="498">
      <c r="A498">
        <f>A497+Xinc</f>
        <v/>
      </c>
      <c r="B498">
        <f>EXP((-(A498^2))/(2*Time))/(SQRT(Time*2*PI()))</f>
        <v/>
      </c>
    </row>
    <row r="499">
      <c r="A499">
        <f>A498+Xinc</f>
        <v/>
      </c>
      <c r="B499">
        <f>EXP((-(A499^2))/(2*Time))/(SQRT(Time*2*PI()))</f>
        <v/>
      </c>
    </row>
    <row r="500">
      <c r="A500">
        <f>A499+Xinc</f>
        <v/>
      </c>
      <c r="B500">
        <f>EXP((-(A500^2))/(2*Time))/(SQRT(Time*2*PI()))</f>
        <v/>
      </c>
    </row>
    <row r="501">
      <c r="A501">
        <f>A500+Xinc</f>
        <v/>
      </c>
      <c r="B501">
        <f>EXP((-(A501^2))/(2*Time))/(SQRT(Time*2*PI()))</f>
        <v/>
      </c>
    </row>
    <row r="502">
      <c r="A502">
        <f>A501+Xinc</f>
        <v/>
      </c>
      <c r="B502">
        <f>EXP((-(A502^2))/(2*Time))/(SQRT(Time*2*PI()))</f>
        <v/>
      </c>
    </row>
    <row r="503">
      <c r="A503">
        <f>A502+Xinc</f>
        <v/>
      </c>
      <c r="B503">
        <f>EXP((-(A503^2))/(2*Time))/(SQRT(Time*2*PI()))</f>
        <v/>
      </c>
    </row>
    <row r="504">
      <c r="A504">
        <f>A503+Xinc</f>
        <v/>
      </c>
      <c r="B504">
        <f>EXP((-(A504^2))/(2*Time))/(SQRT(Time*2*PI()))</f>
        <v/>
      </c>
    </row>
    <row r="505">
      <c r="A505">
        <f>A504+Xinc</f>
        <v/>
      </c>
      <c r="B505">
        <f>EXP((-(A505^2))/(2*Time))/(SQRT(Time*2*PI()))</f>
        <v/>
      </c>
    </row>
    <row r="506">
      <c r="A506">
        <f>A505+Xinc</f>
        <v/>
      </c>
      <c r="B506">
        <f>EXP((-(A506^2))/(2*Time))/(SQRT(Time*2*PI()))</f>
        <v/>
      </c>
    </row>
    <row r="507">
      <c r="A507">
        <f>A506+Xinc</f>
        <v/>
      </c>
      <c r="B507">
        <f>EXP((-(A507^2))/(2*Time))/(SQRT(Time*2*PI()))</f>
        <v/>
      </c>
    </row>
    <row r="508">
      <c r="A508">
        <f>A507+Xinc</f>
        <v/>
      </c>
      <c r="B508">
        <f>EXP((-(A508^2))/(2*Time))/(SQRT(Time*2*PI()))</f>
        <v/>
      </c>
    </row>
    <row r="509">
      <c r="A509">
        <f>A508+Xinc</f>
        <v/>
      </c>
      <c r="B509">
        <f>EXP((-(A509^2))/(2*Time))/(SQRT(Time*2*PI()))</f>
        <v/>
      </c>
    </row>
    <row r="510">
      <c r="A510">
        <f>A509+Xinc</f>
        <v/>
      </c>
      <c r="B510">
        <f>EXP((-(A510^2))/(2*Time))/(SQRT(Time*2*PI()))</f>
        <v/>
      </c>
    </row>
    <row r="511">
      <c r="A511">
        <f>A510+Xinc</f>
        <v/>
      </c>
      <c r="B511">
        <f>EXP((-(A511^2))/(2*Time))/(SQRT(Time*2*PI()))</f>
        <v/>
      </c>
    </row>
    <row r="512">
      <c r="A512">
        <f>A511+Xinc</f>
        <v/>
      </c>
      <c r="B512">
        <f>EXP((-(A512^2))/(2*Time))/(SQRT(Time*2*PI()))</f>
        <v/>
      </c>
    </row>
    <row r="513">
      <c r="A513">
        <f>A512+Xinc</f>
        <v/>
      </c>
      <c r="B513">
        <f>EXP((-(A513^2))/(2*Time))/(SQRT(Time*2*PI()))</f>
        <v/>
      </c>
    </row>
    <row r="514">
      <c r="A514">
        <f>A513+Xinc</f>
        <v/>
      </c>
      <c r="B514">
        <f>EXP((-(A514^2))/(2*Time))/(SQRT(Time*2*PI()))</f>
        <v/>
      </c>
    </row>
    <row r="515">
      <c r="A515">
        <f>A514+Xinc</f>
        <v/>
      </c>
      <c r="B515">
        <f>EXP((-(A515^2))/(2*Time))/(SQRT(Time*2*PI()))</f>
        <v/>
      </c>
    </row>
    <row r="516">
      <c r="A516">
        <f>A515+Xinc</f>
        <v/>
      </c>
      <c r="B516">
        <f>EXP((-(A516^2))/(2*Time))/(SQRT(Time*2*PI()))</f>
        <v/>
      </c>
    </row>
    <row r="517">
      <c r="A517">
        <f>A516+Xinc</f>
        <v/>
      </c>
      <c r="B517">
        <f>EXP((-(A517^2))/(2*Time))/(SQRT(Time*2*PI()))</f>
        <v/>
      </c>
    </row>
    <row r="518">
      <c r="A518">
        <f>A517+Xinc</f>
        <v/>
      </c>
      <c r="B518">
        <f>EXP((-(A518^2))/(2*Time))/(SQRT(Time*2*PI()))</f>
        <v/>
      </c>
    </row>
    <row r="519">
      <c r="A519">
        <f>A518+Xinc</f>
        <v/>
      </c>
      <c r="B519">
        <f>EXP((-(A519^2))/(2*Time))/(SQRT(Time*2*PI()))</f>
        <v/>
      </c>
    </row>
    <row r="520">
      <c r="A520">
        <f>A519+Xinc</f>
        <v/>
      </c>
      <c r="B520">
        <f>EXP((-(A520^2))/(2*Time))/(SQRT(Time*2*PI()))</f>
        <v/>
      </c>
    </row>
    <row r="521">
      <c r="A521">
        <f>A520+Xinc</f>
        <v/>
      </c>
      <c r="B521">
        <f>EXP((-(A521^2))/(2*Time))/(SQRT(Time*2*PI()))</f>
        <v/>
      </c>
    </row>
    <row r="522">
      <c r="A522">
        <f>A521+Xinc</f>
        <v/>
      </c>
      <c r="B522">
        <f>EXP((-(A522^2))/(2*Time))/(SQRT(Time*2*PI()))</f>
        <v/>
      </c>
    </row>
    <row r="523">
      <c r="A523">
        <f>A522+Xinc</f>
        <v/>
      </c>
      <c r="B523">
        <f>EXP((-(A523^2))/(2*Time))/(SQRT(Time*2*PI()))</f>
        <v/>
      </c>
    </row>
    <row r="524">
      <c r="A524">
        <f>A523+Xinc</f>
        <v/>
      </c>
      <c r="B524">
        <f>EXP((-(A524^2))/(2*Time))/(SQRT(Time*2*PI()))</f>
        <v/>
      </c>
    </row>
    <row r="525">
      <c r="A525">
        <f>A524+Xinc</f>
        <v/>
      </c>
      <c r="B525">
        <f>EXP((-(A525^2))/(2*Time))/(SQRT(Time*2*PI()))</f>
        <v/>
      </c>
    </row>
    <row r="526">
      <c r="A526">
        <f>A525+Xinc</f>
        <v/>
      </c>
      <c r="B526">
        <f>EXP((-(A526^2))/(2*Time))/(SQRT(Time*2*PI()))</f>
        <v/>
      </c>
    </row>
    <row r="527">
      <c r="A527">
        <f>A526+Xinc</f>
        <v/>
      </c>
      <c r="B527">
        <f>EXP((-(A527^2))/(2*Time))/(SQRT(Time*2*PI()))</f>
        <v/>
      </c>
    </row>
    <row r="528">
      <c r="A528">
        <f>A527+Xinc</f>
        <v/>
      </c>
      <c r="B528">
        <f>EXP((-(A528^2))/(2*Time))/(SQRT(Time*2*PI()))</f>
        <v/>
      </c>
    </row>
    <row r="529">
      <c r="A529">
        <f>A528+Xinc</f>
        <v/>
      </c>
      <c r="B529">
        <f>EXP((-(A529^2))/(2*Time))/(SQRT(Time*2*PI()))</f>
        <v/>
      </c>
    </row>
    <row r="530">
      <c r="A530">
        <f>A529+Xinc</f>
        <v/>
      </c>
      <c r="B530">
        <f>EXP((-(A530^2))/(2*Time))/(SQRT(Time*2*PI()))</f>
        <v/>
      </c>
    </row>
    <row r="531">
      <c r="A531">
        <f>A530+Xinc</f>
        <v/>
      </c>
      <c r="B531">
        <f>EXP((-(A531^2))/(2*Time))/(SQRT(Time*2*PI()))</f>
        <v/>
      </c>
    </row>
    <row r="532">
      <c r="A532">
        <f>A531+Xinc</f>
        <v/>
      </c>
      <c r="B532">
        <f>EXP((-(A532^2))/(2*Time))/(SQRT(Time*2*PI()))</f>
        <v/>
      </c>
    </row>
    <row r="533">
      <c r="A533">
        <f>A532+Xinc</f>
        <v/>
      </c>
      <c r="B533">
        <f>EXP((-(A533^2))/(2*Time))/(SQRT(Time*2*PI()))</f>
        <v/>
      </c>
    </row>
    <row r="534">
      <c r="A534">
        <f>A533+Xinc</f>
        <v/>
      </c>
      <c r="B534">
        <f>EXP((-(A534^2))/(2*Time))/(SQRT(Time*2*PI()))</f>
        <v/>
      </c>
    </row>
    <row r="535">
      <c r="A535">
        <f>A534+Xinc</f>
        <v/>
      </c>
      <c r="B535">
        <f>EXP((-(A535^2))/(2*Time))/(SQRT(Time*2*PI()))</f>
        <v/>
      </c>
    </row>
    <row r="536">
      <c r="A536">
        <f>A535+Xinc</f>
        <v/>
      </c>
      <c r="B536">
        <f>EXP((-(A536^2))/(2*Time))/(SQRT(Time*2*PI()))</f>
        <v/>
      </c>
    </row>
    <row r="537">
      <c r="A537">
        <f>A536+Xinc</f>
        <v/>
      </c>
      <c r="B537">
        <f>EXP((-(A537^2))/(2*Time))/(SQRT(Time*2*PI()))</f>
        <v/>
      </c>
    </row>
    <row r="538">
      <c r="A538">
        <f>A537+Xinc</f>
        <v/>
      </c>
      <c r="B538">
        <f>EXP((-(A538^2))/(2*Time))/(SQRT(Time*2*PI()))</f>
        <v/>
      </c>
    </row>
    <row r="539">
      <c r="A539">
        <f>A538+Xinc</f>
        <v/>
      </c>
      <c r="B539">
        <f>EXP((-(A539^2))/(2*Time))/(SQRT(Time*2*PI()))</f>
        <v/>
      </c>
    </row>
    <row r="540">
      <c r="A540">
        <f>A539+Xinc</f>
        <v/>
      </c>
      <c r="B540">
        <f>EXP((-(A540^2))/(2*Time))/(SQRT(Time*2*PI()))</f>
        <v/>
      </c>
    </row>
    <row r="541">
      <c r="A541">
        <f>A540+Xinc</f>
        <v/>
      </c>
      <c r="B541">
        <f>EXP((-(A541^2))/(2*Time))/(SQRT(Time*2*PI()))</f>
        <v/>
      </c>
    </row>
    <row r="542">
      <c r="A542">
        <f>A541+Xinc</f>
        <v/>
      </c>
      <c r="B542">
        <f>EXP((-(A542^2))/(2*Time))/(SQRT(Time*2*PI()))</f>
        <v/>
      </c>
    </row>
    <row r="543">
      <c r="A543">
        <f>A542+Xinc</f>
        <v/>
      </c>
      <c r="B543">
        <f>EXP((-(A543^2))/(2*Time))/(SQRT(Time*2*PI()))</f>
        <v/>
      </c>
    </row>
    <row r="544">
      <c r="A544">
        <f>A543+Xinc</f>
        <v/>
      </c>
      <c r="B544">
        <f>EXP((-(A544^2))/(2*Time))/(SQRT(Time*2*PI()))</f>
        <v/>
      </c>
    </row>
    <row r="545">
      <c r="A545">
        <f>A544+Xinc</f>
        <v/>
      </c>
      <c r="B545">
        <f>EXP((-(A545^2))/(2*Time))/(SQRT(Time*2*PI()))</f>
        <v/>
      </c>
    </row>
    <row r="546">
      <c r="A546">
        <f>A545+Xinc</f>
        <v/>
      </c>
      <c r="B546">
        <f>EXP((-(A546^2))/(2*Time))/(SQRT(Time*2*PI()))</f>
        <v/>
      </c>
    </row>
    <row r="547">
      <c r="A547">
        <f>A546+Xinc</f>
        <v/>
      </c>
      <c r="B547">
        <f>EXP((-(A547^2))/(2*Time))/(SQRT(Time*2*PI()))</f>
        <v/>
      </c>
    </row>
    <row r="548">
      <c r="A548">
        <f>A547+Xinc</f>
        <v/>
      </c>
      <c r="B548">
        <f>EXP((-(A548^2))/(2*Time))/(SQRT(Time*2*PI()))</f>
        <v/>
      </c>
    </row>
    <row r="549">
      <c r="A549">
        <f>A548+Xinc</f>
        <v/>
      </c>
      <c r="B549">
        <f>EXP((-(A549^2))/(2*Time))/(SQRT(Time*2*PI()))</f>
        <v/>
      </c>
    </row>
    <row r="550">
      <c r="A550">
        <f>A549+Xinc</f>
        <v/>
      </c>
      <c r="B550">
        <f>EXP((-(A550^2))/(2*Time))/(SQRT(Time*2*PI()))</f>
        <v/>
      </c>
    </row>
    <row r="551">
      <c r="A551">
        <f>A550+Xinc</f>
        <v/>
      </c>
      <c r="B551">
        <f>EXP((-(A551^2))/(2*Time))/(SQRT(Time*2*PI()))</f>
        <v/>
      </c>
    </row>
    <row r="552">
      <c r="A552">
        <f>A551+Xinc</f>
        <v/>
      </c>
      <c r="B552">
        <f>EXP((-(A552^2))/(2*Time))/(SQRT(Time*2*PI()))</f>
        <v/>
      </c>
    </row>
    <row r="553">
      <c r="A553">
        <f>A552+Xinc</f>
        <v/>
      </c>
      <c r="B553">
        <f>EXP((-(A553^2))/(2*Time))/(SQRT(Time*2*PI()))</f>
        <v/>
      </c>
    </row>
    <row r="554">
      <c r="A554">
        <f>A553+Xinc</f>
        <v/>
      </c>
      <c r="B554">
        <f>EXP((-(A554^2))/(2*Time))/(SQRT(Time*2*PI()))</f>
        <v/>
      </c>
    </row>
    <row r="555">
      <c r="A555">
        <f>A554+Xinc</f>
        <v/>
      </c>
      <c r="B555">
        <f>EXP((-(A555^2))/(2*Time))/(SQRT(Time*2*PI()))</f>
        <v/>
      </c>
    </row>
    <row r="556">
      <c r="A556">
        <f>A555+Xinc</f>
        <v/>
      </c>
      <c r="B556">
        <f>EXP((-(A556^2))/(2*Time))/(SQRT(Time*2*PI()))</f>
        <v/>
      </c>
    </row>
    <row r="557">
      <c r="A557">
        <f>A556+Xinc</f>
        <v/>
      </c>
      <c r="B557">
        <f>EXP((-(A557^2))/(2*Time))/(SQRT(Time*2*PI()))</f>
        <v/>
      </c>
    </row>
    <row r="558">
      <c r="A558">
        <f>A557+Xinc</f>
        <v/>
      </c>
      <c r="B558">
        <f>EXP((-(A558^2))/(2*Time))/(SQRT(Time*2*PI()))</f>
        <v/>
      </c>
    </row>
    <row r="559">
      <c r="A559">
        <f>A558+Xinc</f>
        <v/>
      </c>
      <c r="B559">
        <f>EXP((-(A559^2))/(2*Time))/(SQRT(Time*2*PI()))</f>
        <v/>
      </c>
    </row>
    <row r="560">
      <c r="A560">
        <f>A559+Xinc</f>
        <v/>
      </c>
      <c r="B560">
        <f>EXP((-(A560^2))/(2*Time))/(SQRT(Time*2*PI()))</f>
        <v/>
      </c>
    </row>
    <row r="561">
      <c r="A561">
        <f>A560+Xinc</f>
        <v/>
      </c>
      <c r="B561">
        <f>EXP((-(A561^2))/(2*Time))/(SQRT(Time*2*PI()))</f>
        <v/>
      </c>
    </row>
    <row r="562">
      <c r="A562">
        <f>A561+Xinc</f>
        <v/>
      </c>
      <c r="B562">
        <f>EXP((-(A562^2))/(2*Time))/(SQRT(Time*2*PI()))</f>
        <v/>
      </c>
    </row>
    <row r="563">
      <c r="A563">
        <f>A562+Xinc</f>
        <v/>
      </c>
      <c r="B563">
        <f>EXP((-(A563^2))/(2*Time))/(SQRT(Time*2*PI()))</f>
        <v/>
      </c>
    </row>
    <row r="564">
      <c r="A564">
        <f>A563+Xinc</f>
        <v/>
      </c>
      <c r="B564">
        <f>EXP((-(A564^2))/(2*Time))/(SQRT(Time*2*PI()))</f>
        <v/>
      </c>
    </row>
    <row r="565">
      <c r="A565">
        <f>A564+Xinc</f>
        <v/>
      </c>
      <c r="B565">
        <f>EXP((-(A565^2))/(2*Time))/(SQRT(Time*2*PI()))</f>
        <v/>
      </c>
    </row>
    <row r="566">
      <c r="A566">
        <f>A565+Xinc</f>
        <v/>
      </c>
      <c r="B566">
        <f>EXP((-(A566^2))/(2*Time))/(SQRT(Time*2*PI()))</f>
        <v/>
      </c>
    </row>
    <row r="567">
      <c r="A567">
        <f>A566+Xinc</f>
        <v/>
      </c>
      <c r="B567">
        <f>EXP((-(A567^2))/(2*Time))/(SQRT(Time*2*PI()))</f>
        <v/>
      </c>
    </row>
    <row r="568">
      <c r="A568">
        <f>A567+Xinc</f>
        <v/>
      </c>
      <c r="B568">
        <f>EXP((-(A568^2))/(2*Time))/(SQRT(Time*2*PI()))</f>
        <v/>
      </c>
    </row>
    <row r="569">
      <c r="A569">
        <f>A568+Xinc</f>
        <v/>
      </c>
      <c r="B569">
        <f>EXP((-(A569^2))/(2*Time))/(SQRT(Time*2*PI()))</f>
        <v/>
      </c>
    </row>
    <row r="570">
      <c r="A570">
        <f>A569+Xinc</f>
        <v/>
      </c>
      <c r="B570">
        <f>EXP((-(A570^2))/(2*Time))/(SQRT(Time*2*PI()))</f>
        <v/>
      </c>
    </row>
    <row r="571">
      <c r="A571">
        <f>A570+Xinc</f>
        <v/>
      </c>
      <c r="B571">
        <f>EXP((-(A571^2))/(2*Time))/(SQRT(Time*2*PI()))</f>
        <v/>
      </c>
    </row>
    <row r="572">
      <c r="A572">
        <f>A571+Xinc</f>
        <v/>
      </c>
      <c r="B572">
        <f>EXP((-(A572^2))/(2*Time))/(SQRT(Time*2*PI()))</f>
        <v/>
      </c>
    </row>
    <row r="573">
      <c r="A573">
        <f>A572+Xinc</f>
        <v/>
      </c>
      <c r="B573">
        <f>EXP((-(A573^2))/(2*Time))/(SQRT(Time*2*PI()))</f>
        <v/>
      </c>
    </row>
    <row r="574">
      <c r="A574">
        <f>A573+Xinc</f>
        <v/>
      </c>
      <c r="B574">
        <f>EXP((-(A574^2))/(2*Time))/(SQRT(Time*2*PI()))</f>
        <v/>
      </c>
    </row>
    <row r="575">
      <c r="A575">
        <f>A574+Xinc</f>
        <v/>
      </c>
      <c r="B575">
        <f>EXP((-(A575^2))/(2*Time))/(SQRT(Time*2*PI()))</f>
        <v/>
      </c>
    </row>
    <row r="576">
      <c r="A576">
        <f>A575+Xinc</f>
        <v/>
      </c>
      <c r="B576">
        <f>EXP((-(A576^2))/(2*Time))/(SQRT(Time*2*PI()))</f>
        <v/>
      </c>
    </row>
    <row r="577">
      <c r="A577">
        <f>A576+Xinc</f>
        <v/>
      </c>
      <c r="B577">
        <f>EXP((-(A577^2))/(2*Time))/(SQRT(Time*2*PI()))</f>
        <v/>
      </c>
    </row>
    <row r="578">
      <c r="A578">
        <f>A577+Xinc</f>
        <v/>
      </c>
      <c r="B578">
        <f>EXP((-(A578^2))/(2*Time))/(SQRT(Time*2*PI()))</f>
        <v/>
      </c>
    </row>
    <row r="579">
      <c r="A579">
        <f>A578+Xinc</f>
        <v/>
      </c>
      <c r="B579">
        <f>EXP((-(A579^2))/(2*Time))/(SQRT(Time*2*PI()))</f>
        <v/>
      </c>
    </row>
    <row r="580">
      <c r="A580">
        <f>A579+Xinc</f>
        <v/>
      </c>
      <c r="B580">
        <f>EXP((-(A580^2))/(2*Time))/(SQRT(Time*2*PI()))</f>
        <v/>
      </c>
    </row>
    <row r="581">
      <c r="A581">
        <f>A580+Xinc</f>
        <v/>
      </c>
      <c r="B581">
        <f>EXP((-(A581^2))/(2*Time))/(SQRT(Time*2*PI()))</f>
        <v/>
      </c>
    </row>
    <row r="582">
      <c r="A582">
        <f>A581+Xinc</f>
        <v/>
      </c>
      <c r="B582">
        <f>EXP((-(A582^2))/(2*Time))/(SQRT(Time*2*PI()))</f>
        <v/>
      </c>
    </row>
    <row r="583">
      <c r="A583">
        <f>A582+Xinc</f>
        <v/>
      </c>
      <c r="B583">
        <f>EXP((-(A583^2))/(2*Time))/(SQRT(Time*2*PI()))</f>
        <v/>
      </c>
    </row>
    <row r="584">
      <c r="A584">
        <f>A583+Xinc</f>
        <v/>
      </c>
      <c r="B584">
        <f>EXP((-(A584^2))/(2*Time))/(SQRT(Time*2*PI()))</f>
        <v/>
      </c>
    </row>
    <row r="585">
      <c r="A585">
        <f>A584+Xinc</f>
        <v/>
      </c>
      <c r="B585">
        <f>EXP((-(A585^2))/(2*Time))/(SQRT(Time*2*PI()))</f>
        <v/>
      </c>
    </row>
    <row r="586">
      <c r="A586">
        <f>A585+Xinc</f>
        <v/>
      </c>
      <c r="B586">
        <f>EXP((-(A586^2))/(2*Time))/(SQRT(Time*2*PI()))</f>
        <v/>
      </c>
    </row>
    <row r="587">
      <c r="A587">
        <f>A586+Xinc</f>
        <v/>
      </c>
      <c r="B587">
        <f>EXP((-(A587^2))/(2*Time))/(SQRT(Time*2*PI()))</f>
        <v/>
      </c>
    </row>
    <row r="588">
      <c r="A588">
        <f>A587+Xinc</f>
        <v/>
      </c>
      <c r="B588">
        <f>EXP((-(A588^2))/(2*Time))/(SQRT(Time*2*PI()))</f>
        <v/>
      </c>
    </row>
    <row r="589">
      <c r="A589">
        <f>A588+Xinc</f>
        <v/>
      </c>
      <c r="B589">
        <f>EXP((-(A589^2))/(2*Time))/(SQRT(Time*2*PI()))</f>
        <v/>
      </c>
    </row>
    <row r="590">
      <c r="A590">
        <f>A589+Xinc</f>
        <v/>
      </c>
      <c r="B590">
        <f>EXP((-(A590^2))/(2*Time))/(SQRT(Time*2*PI()))</f>
        <v/>
      </c>
    </row>
    <row r="591">
      <c r="A591">
        <f>A590+Xinc</f>
        <v/>
      </c>
      <c r="B591">
        <f>EXP((-(A591^2))/(2*Time))/(SQRT(Time*2*PI()))</f>
        <v/>
      </c>
    </row>
    <row r="592">
      <c r="A592">
        <f>A591+Xinc</f>
        <v/>
      </c>
      <c r="B592">
        <f>EXP((-(A592^2))/(2*Time))/(SQRT(Time*2*PI()))</f>
        <v/>
      </c>
    </row>
    <row r="593">
      <c r="A593">
        <f>A592+Xinc</f>
        <v/>
      </c>
      <c r="B593">
        <f>EXP((-(A593^2))/(2*Time))/(SQRT(Time*2*PI()))</f>
        <v/>
      </c>
    </row>
    <row r="594">
      <c r="A594">
        <f>A593+Xinc</f>
        <v/>
      </c>
      <c r="B594">
        <f>EXP((-(A594^2))/(2*Time))/(SQRT(Time*2*PI()))</f>
        <v/>
      </c>
    </row>
    <row r="595">
      <c r="A595">
        <f>A594+Xinc</f>
        <v/>
      </c>
      <c r="B595">
        <f>EXP((-(A595^2))/(2*Time))/(SQRT(Time*2*PI()))</f>
        <v/>
      </c>
    </row>
    <row r="596">
      <c r="A596">
        <f>A595+Xinc</f>
        <v/>
      </c>
      <c r="B596">
        <f>EXP((-(A596^2))/(2*Time))/(SQRT(Time*2*PI()))</f>
        <v/>
      </c>
    </row>
    <row r="597">
      <c r="A597">
        <f>A596+Xinc</f>
        <v/>
      </c>
      <c r="B597">
        <f>EXP((-(A597^2))/(2*Time))/(SQRT(Time*2*PI()))</f>
        <v/>
      </c>
    </row>
    <row r="598">
      <c r="A598">
        <f>A597+Xinc</f>
        <v/>
      </c>
      <c r="B598">
        <f>EXP((-(A598^2))/(2*Time))/(SQRT(Time*2*PI()))</f>
        <v/>
      </c>
    </row>
    <row r="599">
      <c r="A599">
        <f>A598+Xinc</f>
        <v/>
      </c>
      <c r="B599">
        <f>EXP((-(A599^2))/(2*Time))/(SQRT(Time*2*PI()))</f>
        <v/>
      </c>
    </row>
    <row r="600">
      <c r="A600">
        <f>A599+Xinc</f>
        <v/>
      </c>
      <c r="B600">
        <f>EXP((-(A600^2))/(2*Time))/(SQRT(Time*2*PI()))</f>
        <v/>
      </c>
    </row>
    <row r="601">
      <c r="A601">
        <f>A600+Xinc</f>
        <v/>
      </c>
      <c r="B601">
        <f>EXP((-(A601^2))/(2*Time))/(SQRT(Time*2*PI()))</f>
        <v/>
      </c>
    </row>
    <row r="602">
      <c r="A602">
        <f>A601+Xinc</f>
        <v/>
      </c>
      <c r="B602">
        <f>EXP((-(A602^2))/(2*Time))/(SQRT(Time*2*PI()))</f>
        <v/>
      </c>
    </row>
    <row r="603">
      <c r="A603">
        <f>A602+Xinc</f>
        <v/>
      </c>
      <c r="B603">
        <f>EXP((-(A603^2))/(2*Time))/(SQRT(Time*2*PI()))</f>
        <v/>
      </c>
    </row>
    <row r="604">
      <c r="A604">
        <f>A603+Xinc</f>
        <v/>
      </c>
      <c r="B604">
        <f>EXP((-(A604^2))/(2*Time))/(SQRT(Time*2*PI()))</f>
        <v/>
      </c>
    </row>
    <row r="605">
      <c r="A605">
        <f>A604+Xinc</f>
        <v/>
      </c>
      <c r="B605">
        <f>EXP((-(A605^2))/(2*Time))/(SQRT(Time*2*PI()))</f>
        <v/>
      </c>
    </row>
  </sheetData>
  <pageMargins left="0.75" right="0.75" top="1" bottom="1" header="0.5" footer="0.5"/>
  <pageSetup orientation="portrait" horizontalDpi="4294967293" verticalDpi="0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DU1000"/>
  <sheetViews>
    <sheetView tabSelected="1" workbookViewId="0">
      <selection activeCell="F3" sqref="F3:DT1000"/>
    </sheetView>
  </sheetViews>
  <sheetFormatPr baseColWidth="8" defaultRowHeight="12.75"/>
  <cols>
    <col width="16.42578125" customWidth="1" min="3" max="3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</cols>
  <sheetData>
    <row r="1">
      <c r="A1" s="1" t="inlineStr">
        <is>
          <t>GridXstart</t>
        </is>
      </c>
      <c r="B1" s="2" t="n">
        <v>-3</v>
      </c>
      <c r="E1">
        <f>GridXStart</f>
        <v/>
      </c>
      <c r="F1">
        <f>E1+GridXInc</f>
        <v/>
      </c>
      <c r="G1">
        <f>F1+GridXInc</f>
        <v/>
      </c>
      <c r="H1">
        <f>G1+GridXInc</f>
        <v/>
      </c>
      <c r="I1">
        <f>H1+GridXInc</f>
        <v/>
      </c>
      <c r="J1">
        <f>I1+GridXInc</f>
        <v/>
      </c>
      <c r="K1">
        <f>J1+GridXInc</f>
        <v/>
      </c>
      <c r="L1">
        <f>K1+GridXInc</f>
        <v/>
      </c>
      <c r="M1">
        <f>L1+GridXInc</f>
        <v/>
      </c>
      <c r="N1">
        <f>M1+GridXInc</f>
        <v/>
      </c>
      <c r="O1">
        <f>N1+GridXInc</f>
        <v/>
      </c>
      <c r="P1">
        <f>O1+GridXInc</f>
        <v/>
      </c>
      <c r="Q1">
        <f>P1+GridXInc</f>
        <v/>
      </c>
      <c r="R1">
        <f>Q1+GridXInc</f>
        <v/>
      </c>
      <c r="S1">
        <f>R1+GridXInc</f>
        <v/>
      </c>
      <c r="T1">
        <f>S1+GridXInc</f>
        <v/>
      </c>
      <c r="U1">
        <f>T1+GridXInc</f>
        <v/>
      </c>
      <c r="V1">
        <f>U1+GridXInc</f>
        <v/>
      </c>
      <c r="W1">
        <f>V1+GridXInc</f>
        <v/>
      </c>
      <c r="X1">
        <f>W1+GridXInc</f>
        <v/>
      </c>
      <c r="Y1">
        <f>X1+GridXInc</f>
        <v/>
      </c>
      <c r="Z1">
        <f>Y1+GridXInc</f>
        <v/>
      </c>
      <c r="AA1">
        <f>Z1+GridXInc</f>
        <v/>
      </c>
      <c r="AB1">
        <f>AA1+GridXInc</f>
        <v/>
      </c>
      <c r="AC1">
        <f>AB1+GridXInc</f>
        <v/>
      </c>
      <c r="AD1">
        <f>AC1+GridXInc</f>
        <v/>
      </c>
      <c r="AE1">
        <f>AD1+GridXInc</f>
        <v/>
      </c>
      <c r="AF1">
        <f>AE1+GridXInc</f>
        <v/>
      </c>
      <c r="AG1">
        <f>AF1+GridXInc</f>
        <v/>
      </c>
      <c r="AH1">
        <f>AG1+GridXInc</f>
        <v/>
      </c>
      <c r="AI1">
        <f>AH1+GridXInc</f>
        <v/>
      </c>
      <c r="AJ1">
        <f>AI1+GridXInc</f>
        <v/>
      </c>
      <c r="AK1">
        <f>AJ1+GridXInc</f>
        <v/>
      </c>
      <c r="AL1">
        <f>AK1+GridXInc</f>
        <v/>
      </c>
      <c r="AM1">
        <f>AL1+GridXInc</f>
        <v/>
      </c>
      <c r="AN1">
        <f>AM1+GridXInc</f>
        <v/>
      </c>
      <c r="AO1">
        <f>AN1+GridXInc</f>
        <v/>
      </c>
      <c r="AP1">
        <f>AO1+GridXInc</f>
        <v/>
      </c>
      <c r="AQ1">
        <f>AP1+GridXInc</f>
        <v/>
      </c>
      <c r="AR1">
        <f>AQ1+GridXInc</f>
        <v/>
      </c>
      <c r="AS1">
        <f>AR1+GridXInc</f>
        <v/>
      </c>
      <c r="AT1">
        <f>AS1+GridXInc</f>
        <v/>
      </c>
      <c r="AU1">
        <f>AT1+GridXInc</f>
        <v/>
      </c>
      <c r="AV1">
        <f>AU1+GridXInc</f>
        <v/>
      </c>
      <c r="AW1">
        <f>AV1+GridXInc</f>
        <v/>
      </c>
      <c r="AX1">
        <f>AW1+GridXInc</f>
        <v/>
      </c>
      <c r="AY1">
        <f>AX1+GridXInc</f>
        <v/>
      </c>
      <c r="AZ1">
        <f>AY1+GridXInc</f>
        <v/>
      </c>
      <c r="BA1">
        <f>AZ1+GridXInc</f>
        <v/>
      </c>
      <c r="BB1">
        <f>BA1+GridXInc</f>
        <v/>
      </c>
      <c r="BC1">
        <f>BB1+GridXInc</f>
        <v/>
      </c>
      <c r="BD1">
        <f>BC1+GridXInc</f>
        <v/>
      </c>
      <c r="BE1">
        <f>BD1+GridXInc</f>
        <v/>
      </c>
      <c r="BF1">
        <f>BE1+GridXInc</f>
        <v/>
      </c>
      <c r="BG1">
        <f>BF1+GridXInc</f>
        <v/>
      </c>
      <c r="BH1">
        <f>BG1+GridXInc</f>
        <v/>
      </c>
      <c r="BI1">
        <f>BH1+GridXInc</f>
        <v/>
      </c>
      <c r="BJ1">
        <f>BI1+GridXInc</f>
        <v/>
      </c>
      <c r="BK1">
        <f>BJ1+GridXInc</f>
        <v/>
      </c>
      <c r="BL1">
        <f>BK1+GridXInc</f>
        <v/>
      </c>
      <c r="BM1">
        <f>BL1+GridXInc</f>
        <v/>
      </c>
      <c r="BN1">
        <f>BM1+GridXInc</f>
        <v/>
      </c>
      <c r="BO1">
        <f>BN1+GridXInc</f>
        <v/>
      </c>
      <c r="BP1">
        <f>BO1+GridXInc</f>
        <v/>
      </c>
      <c r="BQ1">
        <f>BP1+GridXInc</f>
        <v/>
      </c>
      <c r="BR1">
        <f>BQ1+GridXInc</f>
        <v/>
      </c>
      <c r="BS1">
        <f>BR1+GridXInc</f>
        <v/>
      </c>
      <c r="BT1">
        <f>BS1+GridXInc</f>
        <v/>
      </c>
      <c r="BU1">
        <f>BT1+GridXInc</f>
        <v/>
      </c>
      <c r="BV1">
        <f>BU1+GridXInc</f>
        <v/>
      </c>
      <c r="BW1">
        <f>BV1+GridXInc</f>
        <v/>
      </c>
      <c r="BX1">
        <f>BW1+GridXInc</f>
        <v/>
      </c>
      <c r="BY1">
        <f>BX1+GridXInc</f>
        <v/>
      </c>
      <c r="BZ1">
        <f>BY1+GridXInc</f>
        <v/>
      </c>
      <c r="CA1">
        <f>BZ1+GridXInc</f>
        <v/>
      </c>
      <c r="CB1">
        <f>CA1+GridXInc</f>
        <v/>
      </c>
      <c r="CC1">
        <f>CB1+GridXInc</f>
        <v/>
      </c>
      <c r="CD1">
        <f>CC1+GridXInc</f>
        <v/>
      </c>
      <c r="CE1">
        <f>CD1+GridXInc</f>
        <v/>
      </c>
      <c r="CF1">
        <f>CE1+GridXInc</f>
        <v/>
      </c>
      <c r="CG1">
        <f>CF1+GridXInc</f>
        <v/>
      </c>
      <c r="CH1">
        <f>CG1+GridXInc</f>
        <v/>
      </c>
      <c r="CI1">
        <f>CH1+GridXInc</f>
        <v/>
      </c>
      <c r="CJ1">
        <f>CI1+GridXInc</f>
        <v/>
      </c>
      <c r="CK1">
        <f>CJ1+GridXInc</f>
        <v/>
      </c>
      <c r="CL1">
        <f>CK1+GridXInc</f>
        <v/>
      </c>
      <c r="CM1">
        <f>CL1+GridXInc</f>
        <v/>
      </c>
      <c r="CN1">
        <f>CM1+GridXInc</f>
        <v/>
      </c>
      <c r="CO1">
        <f>CN1+GridXInc</f>
        <v/>
      </c>
      <c r="CP1">
        <f>CO1+GridXInc</f>
        <v/>
      </c>
      <c r="CQ1">
        <f>CP1+GridXInc</f>
        <v/>
      </c>
      <c r="CR1">
        <f>CQ1+GridXInc</f>
        <v/>
      </c>
      <c r="CS1">
        <f>CR1+GridXInc</f>
        <v/>
      </c>
      <c r="CT1">
        <f>CS1+GridXInc</f>
        <v/>
      </c>
      <c r="CU1">
        <f>CT1+GridXInc</f>
        <v/>
      </c>
      <c r="CV1">
        <f>CU1+GridXInc</f>
        <v/>
      </c>
      <c r="CW1">
        <f>CV1+GridXInc</f>
        <v/>
      </c>
      <c r="CX1">
        <f>CW1+GridXInc</f>
        <v/>
      </c>
      <c r="CY1">
        <f>CX1+GridXInc</f>
        <v/>
      </c>
      <c r="CZ1">
        <f>CY1+GridXInc</f>
        <v/>
      </c>
      <c r="DA1">
        <f>CZ1+GridXInc</f>
        <v/>
      </c>
      <c r="DB1">
        <f>DA1+GridXInc</f>
        <v/>
      </c>
      <c r="DC1">
        <f>DB1+GridXInc</f>
        <v/>
      </c>
      <c r="DD1">
        <f>DC1+GridXInc</f>
        <v/>
      </c>
      <c r="DE1">
        <f>DD1+GridXInc</f>
        <v/>
      </c>
      <c r="DF1">
        <f>DE1+GridXInc</f>
        <v/>
      </c>
      <c r="DG1">
        <f>DF1+GridXInc</f>
        <v/>
      </c>
      <c r="DH1">
        <f>DG1+GridXInc</f>
        <v/>
      </c>
      <c r="DI1">
        <f>DH1+GridXInc</f>
        <v/>
      </c>
      <c r="DJ1">
        <f>DI1+GridXInc</f>
        <v/>
      </c>
      <c r="DK1">
        <f>DJ1+GridXInc</f>
        <v/>
      </c>
      <c r="DL1">
        <f>DK1+GridXInc</f>
        <v/>
      </c>
      <c r="DM1">
        <f>DL1+GridXInc</f>
        <v/>
      </c>
      <c r="DN1">
        <f>DM1+GridXInc</f>
        <v/>
      </c>
      <c r="DO1">
        <f>DN1+GridXInc</f>
        <v/>
      </c>
      <c r="DP1">
        <f>DO1+GridXInc</f>
        <v/>
      </c>
      <c r="DQ1">
        <f>DP1+GridXInc</f>
        <v/>
      </c>
      <c r="DR1">
        <f>DQ1+GridXInc</f>
        <v/>
      </c>
      <c r="DS1">
        <f>DR1+GridXInc</f>
        <v/>
      </c>
      <c r="DT1">
        <f>DS1+GridXInc</f>
        <v/>
      </c>
      <c r="DU1">
        <f>DT1+GridXInc</f>
        <v/>
      </c>
    </row>
    <row r="2">
      <c r="A2" s="1" t="inlineStr">
        <is>
          <t>GridXInc</t>
        </is>
      </c>
      <c r="B2" s="2" t="n">
        <v>0.05</v>
      </c>
      <c r="C2" s="1" t="inlineStr">
        <is>
          <t>Initial Condition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5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</row>
    <row r="3">
      <c r="A3" s="1" t="inlineStr">
        <is>
          <t>GridTInc</t>
        </is>
      </c>
      <c r="B3" s="2" t="n">
        <v>0.0001</v>
      </c>
      <c r="D3">
        <f>D2+GridTInc</f>
        <v/>
      </c>
      <c r="E3">
        <f>E2</f>
        <v/>
      </c>
      <c r="F3" s="5">
        <f>F2+(GridTInc/(2*GridXInc^2))*(E2-2*F2+G2)</f>
        <v/>
      </c>
      <c r="G3" s="5">
        <f>G2+(GridTInc/(2*GridXInc^2))*(F2-2*G2+H2)</f>
        <v/>
      </c>
      <c r="H3" s="5">
        <f>H2+(GridTInc/(2*GridXInc^2))*(G2-2*H2+I2)</f>
        <v/>
      </c>
      <c r="I3" s="5">
        <f>I2+(GridTInc/(2*GridXInc^2))*(H2-2*I2+J2)</f>
        <v/>
      </c>
      <c r="J3" s="5">
        <f>J2+(GridTInc/(2*GridXInc^2))*(I2-2*J2+K2)</f>
        <v/>
      </c>
      <c r="K3" s="5">
        <f>K2+(GridTInc/(2*GridXInc^2))*(J2-2*K2+L2)</f>
        <v/>
      </c>
      <c r="L3" s="5">
        <f>L2+(GridTInc/(2*GridXInc^2))*(K2-2*L2+M2)</f>
        <v/>
      </c>
      <c r="M3" s="5">
        <f>M2+(GridTInc/(2*GridXInc^2))*(L2-2*M2+N2)</f>
        <v/>
      </c>
      <c r="N3" s="5">
        <f>N2+(GridTInc/(2*GridXInc^2))*(M2-2*N2+O2)</f>
        <v/>
      </c>
      <c r="O3" s="5">
        <f>O2+(GridTInc/(2*GridXInc^2))*(N2-2*O2+P2)</f>
        <v/>
      </c>
      <c r="P3" s="5">
        <f>P2+(GridTInc/(2*GridXInc^2))*(O2-2*P2+Q2)</f>
        <v/>
      </c>
      <c r="Q3" s="5">
        <f>Q2+(GridTInc/(2*GridXInc^2))*(P2-2*Q2+R2)</f>
        <v/>
      </c>
      <c r="R3" s="5">
        <f>R2+(GridTInc/(2*GridXInc^2))*(Q2-2*R2+S2)</f>
        <v/>
      </c>
      <c r="S3" s="5">
        <f>S2+(GridTInc/(2*GridXInc^2))*(R2-2*S2+T2)</f>
        <v/>
      </c>
      <c r="T3" s="5">
        <f>T2+(GridTInc/(2*GridXInc^2))*(S2-2*T2+U2)</f>
        <v/>
      </c>
      <c r="U3" s="5">
        <f>U2+(GridTInc/(2*GridXInc^2))*(T2-2*U2+V2)</f>
        <v/>
      </c>
      <c r="V3" s="5">
        <f>V2+(GridTInc/(2*GridXInc^2))*(U2-2*V2+W2)</f>
        <v/>
      </c>
      <c r="W3" s="5">
        <f>W2+(GridTInc/(2*GridXInc^2))*(V2-2*W2+X2)</f>
        <v/>
      </c>
      <c r="X3" s="5">
        <f>X2+(GridTInc/(2*GridXInc^2))*(W2-2*X2+Y2)</f>
        <v/>
      </c>
      <c r="Y3" s="5">
        <f>Y2+(GridTInc/(2*GridXInc^2))*(X2-2*Y2+Z2)</f>
        <v/>
      </c>
      <c r="Z3" s="5">
        <f>Z2+(GridTInc/(2*GridXInc^2))*(Y2-2*Z2+AA2)</f>
        <v/>
      </c>
      <c r="AA3" s="5">
        <f>AA2+(GridTInc/(2*GridXInc^2))*(Z2-2*AA2+AB2)</f>
        <v/>
      </c>
      <c r="AB3" s="5">
        <f>AB2+(GridTInc/(2*GridXInc^2))*(AA2-2*AB2+AC2)</f>
        <v/>
      </c>
      <c r="AC3" s="5">
        <f>AC2+(GridTInc/(2*GridXInc^2))*(AB2-2*AC2+AD2)</f>
        <v/>
      </c>
      <c r="AD3" s="5">
        <f>AD2+(GridTInc/(2*GridXInc^2))*(AC2-2*AD2+AE2)</f>
        <v/>
      </c>
      <c r="AE3" s="5">
        <f>AE2+(GridTInc/(2*GridXInc^2))*(AD2-2*AE2+AF2)</f>
        <v/>
      </c>
      <c r="AF3" s="5">
        <f>AF2+(GridTInc/(2*GridXInc^2))*(AE2-2*AF2+AG2)</f>
        <v/>
      </c>
      <c r="AG3" s="5">
        <f>AG2+(GridTInc/(2*GridXInc^2))*(AF2-2*AG2+AH2)</f>
        <v/>
      </c>
      <c r="AH3" s="5">
        <f>AH2+(GridTInc/(2*GridXInc^2))*(AG2-2*AH2+AI2)</f>
        <v/>
      </c>
      <c r="AI3" s="5">
        <f>AI2+(GridTInc/(2*GridXInc^2))*(AH2-2*AI2+AJ2)</f>
        <v/>
      </c>
      <c r="AJ3" s="5">
        <f>AJ2+(GridTInc/(2*GridXInc^2))*(AI2-2*AJ2+AK2)</f>
        <v/>
      </c>
      <c r="AK3" s="5">
        <f>AK2+(GridTInc/(2*GridXInc^2))*(AJ2-2*AK2+AL2)</f>
        <v/>
      </c>
      <c r="AL3" s="5">
        <f>AL2+(GridTInc/(2*GridXInc^2))*(AK2-2*AL2+AM2)</f>
        <v/>
      </c>
      <c r="AM3" s="5">
        <f>AM2+(GridTInc/(2*GridXInc^2))*(AL2-2*AM2+AN2)</f>
        <v/>
      </c>
      <c r="AN3" s="5">
        <f>AN2+(GridTInc/(2*GridXInc^2))*(AM2-2*AN2+AO2)</f>
        <v/>
      </c>
      <c r="AO3" s="5">
        <f>AO2+(GridTInc/(2*GridXInc^2))*(AN2-2*AO2+AP2)</f>
        <v/>
      </c>
      <c r="AP3" s="5">
        <f>AP2+(GridTInc/(2*GridXInc^2))*(AO2-2*AP2+AQ2)</f>
        <v/>
      </c>
      <c r="AQ3" s="5">
        <f>AQ2+(GridTInc/(2*GridXInc^2))*(AP2-2*AQ2+AR2)</f>
        <v/>
      </c>
      <c r="AR3" s="5">
        <f>AR2+(GridTInc/(2*GridXInc^2))*(AQ2-2*AR2+AS2)</f>
        <v/>
      </c>
      <c r="AS3" s="5">
        <f>AS2+(GridTInc/(2*GridXInc^2))*(AR2-2*AS2+AT2)</f>
        <v/>
      </c>
      <c r="AT3" s="5">
        <f>AT2+(GridTInc/(2*GridXInc^2))*(AS2-2*AT2+AU2)</f>
        <v/>
      </c>
      <c r="AU3" s="5">
        <f>AU2+(GridTInc/(2*GridXInc^2))*(AT2-2*AU2+AV2)</f>
        <v/>
      </c>
      <c r="AV3" s="5">
        <f>AV2+(GridTInc/(2*GridXInc^2))*(AU2-2*AV2+AW2)</f>
        <v/>
      </c>
      <c r="AW3" s="5">
        <f>AW2+(GridTInc/(2*GridXInc^2))*(AV2-2*AW2+AX2)</f>
        <v/>
      </c>
      <c r="AX3" s="5">
        <f>AX2+(GridTInc/(2*GridXInc^2))*(AW2-2*AX2+AY2)</f>
        <v/>
      </c>
      <c r="AY3" s="5">
        <f>AY2+(GridTInc/(2*GridXInc^2))*(AX2-2*AY2+AZ2)</f>
        <v/>
      </c>
      <c r="AZ3" s="5">
        <f>AZ2+(GridTInc/(2*GridXInc^2))*(AY2-2*AZ2+BA2)</f>
        <v/>
      </c>
      <c r="BA3" s="5">
        <f>BA2+(GridTInc/(2*GridXInc^2))*(AZ2-2*BA2+BB2)</f>
        <v/>
      </c>
      <c r="BB3" s="5">
        <f>BB2+(GridTInc/(2*GridXInc^2))*(BA2-2*BB2+BC2)</f>
        <v/>
      </c>
      <c r="BC3" s="5">
        <f>BC2+(GridTInc/(2*GridXInc^2))*(BB2-2*BC2+BD2)</f>
        <v/>
      </c>
      <c r="BD3" s="5">
        <f>BD2+(GridTInc/(2*GridXInc^2))*(BC2-2*BD2+BE2)</f>
        <v/>
      </c>
      <c r="BE3" s="5">
        <f>BE2+(GridTInc/(2*GridXInc^2))*(BD2-2*BE2+BF2)</f>
        <v/>
      </c>
      <c r="BF3" s="5">
        <f>BF2+(GridTInc/(2*GridXInc^2))*(BE2-2*BF2+BG2)</f>
        <v/>
      </c>
      <c r="BG3" s="5">
        <f>BG2+(GridTInc/(2*GridXInc^2))*(BF2-2*BG2+BH2)</f>
        <v/>
      </c>
      <c r="BH3" s="5">
        <f>BH2+(GridTInc/(2*GridXInc^2))*(BG2-2*BH2+BI2)</f>
        <v/>
      </c>
      <c r="BI3" s="5">
        <f>BI2+(GridTInc/(2*GridXInc^2))*(BH2-2*BI2+BJ2)</f>
        <v/>
      </c>
      <c r="BJ3" s="5">
        <f>BJ2+(GridTInc/(2*GridXInc^2))*(BI2-2*BJ2+BK2)</f>
        <v/>
      </c>
      <c r="BK3" s="5">
        <f>BK2+(GridTInc/(2*GridXInc^2))*(BJ2-2*BK2+BL2)</f>
        <v/>
      </c>
      <c r="BL3" s="5">
        <f>BL2+(GridTInc/(2*GridXInc^2))*(BK2-2*BL2+BM2)</f>
        <v/>
      </c>
      <c r="BM3" s="5">
        <f>BM2+(GridTInc/(2*GridXInc^2))*(BL2-2*BM2+BN2)</f>
        <v/>
      </c>
      <c r="BN3" s="5">
        <f>BN2+(GridTInc/(2*GridXInc^2))*(BM2-2*BN2+BO2)</f>
        <v/>
      </c>
      <c r="BO3" s="5">
        <f>BO2+(GridTInc/(2*GridXInc^2))*(BN2-2*BO2+BP2)</f>
        <v/>
      </c>
      <c r="BP3" s="5">
        <f>BP2+(GridTInc/(2*GridXInc^2))*(BO2-2*BP2+BQ2)</f>
        <v/>
      </c>
      <c r="BQ3" s="5">
        <f>BQ2+(GridTInc/(2*GridXInc^2))*(BP2-2*BQ2+BR2)</f>
        <v/>
      </c>
      <c r="BR3" s="5">
        <f>BR2+(GridTInc/(2*GridXInc^2))*(BQ2-2*BR2+BS2)</f>
        <v/>
      </c>
      <c r="BS3" s="5">
        <f>BS2+(GridTInc/(2*GridXInc^2))*(BR2-2*BS2+BT2)</f>
        <v/>
      </c>
      <c r="BT3" s="5">
        <f>BT2+(GridTInc/(2*GridXInc^2))*(BS2-2*BT2+BU2)</f>
        <v/>
      </c>
      <c r="BU3" s="5">
        <f>BU2+(GridTInc/(2*GridXInc^2))*(BT2-2*BU2+BV2)</f>
        <v/>
      </c>
      <c r="BV3" s="5">
        <f>BV2+(GridTInc/(2*GridXInc^2))*(BU2-2*BV2+BW2)</f>
        <v/>
      </c>
      <c r="BW3" s="5">
        <f>BW2+(GridTInc/(2*GridXInc^2))*(BV2-2*BW2+BX2)</f>
        <v/>
      </c>
      <c r="BX3" s="5">
        <f>BX2+(GridTInc/(2*GridXInc^2))*(BW2-2*BX2+BY2)</f>
        <v/>
      </c>
      <c r="BY3" s="5">
        <f>BY2+(GridTInc/(2*GridXInc^2))*(BX2-2*BY2+BZ2)</f>
        <v/>
      </c>
      <c r="BZ3" s="5">
        <f>BZ2+(GridTInc/(2*GridXInc^2))*(BY2-2*BZ2+CA2)</f>
        <v/>
      </c>
      <c r="CA3" s="5">
        <f>CA2+(GridTInc/(2*GridXInc^2))*(BZ2-2*CA2+CB2)</f>
        <v/>
      </c>
      <c r="CB3" s="5">
        <f>CB2+(GridTInc/(2*GridXInc^2))*(CA2-2*CB2+CC2)</f>
        <v/>
      </c>
      <c r="CC3" s="5">
        <f>CC2+(GridTInc/(2*GridXInc^2))*(CB2-2*CC2+CD2)</f>
        <v/>
      </c>
      <c r="CD3" s="5">
        <f>CD2+(GridTInc/(2*GridXInc^2))*(CC2-2*CD2+CE2)</f>
        <v/>
      </c>
      <c r="CE3" s="5">
        <f>CE2+(GridTInc/(2*GridXInc^2))*(CD2-2*CE2+CF2)</f>
        <v/>
      </c>
      <c r="CF3" s="5">
        <f>CF2+(GridTInc/(2*GridXInc^2))*(CE2-2*CF2+CG2)</f>
        <v/>
      </c>
      <c r="CG3" s="5">
        <f>CG2+(GridTInc/(2*GridXInc^2))*(CF2-2*CG2+CH2)</f>
        <v/>
      </c>
      <c r="CH3" s="5">
        <f>CH2+(GridTInc/(2*GridXInc^2))*(CG2-2*CH2+CI2)</f>
        <v/>
      </c>
      <c r="CI3" s="5">
        <f>CI2+(GridTInc/(2*GridXInc^2))*(CH2-2*CI2+CJ2)</f>
        <v/>
      </c>
      <c r="CJ3" s="5">
        <f>CJ2+(GridTInc/(2*GridXInc^2))*(CI2-2*CJ2+CK2)</f>
        <v/>
      </c>
      <c r="CK3" s="5">
        <f>CK2+(GridTInc/(2*GridXInc^2))*(CJ2-2*CK2+CL2)</f>
        <v/>
      </c>
      <c r="CL3" s="5">
        <f>CL2+(GridTInc/(2*GridXInc^2))*(CK2-2*CL2+CM2)</f>
        <v/>
      </c>
      <c r="CM3" s="5">
        <f>CM2+(GridTInc/(2*GridXInc^2))*(CL2-2*CM2+CN2)</f>
        <v/>
      </c>
      <c r="CN3" s="5">
        <f>CN2+(GridTInc/(2*GridXInc^2))*(CM2-2*CN2+CO2)</f>
        <v/>
      </c>
      <c r="CO3" s="5">
        <f>CO2+(GridTInc/(2*GridXInc^2))*(CN2-2*CO2+CP2)</f>
        <v/>
      </c>
      <c r="CP3" s="5">
        <f>CP2+(GridTInc/(2*GridXInc^2))*(CO2-2*CP2+CQ2)</f>
        <v/>
      </c>
      <c r="CQ3" s="5">
        <f>CQ2+(GridTInc/(2*GridXInc^2))*(CP2-2*CQ2+CR2)</f>
        <v/>
      </c>
      <c r="CR3" s="5">
        <f>CR2+(GridTInc/(2*GridXInc^2))*(CQ2-2*CR2+CS2)</f>
        <v/>
      </c>
      <c r="CS3" s="5">
        <f>CS2+(GridTInc/(2*GridXInc^2))*(CR2-2*CS2+CT2)</f>
        <v/>
      </c>
      <c r="CT3" s="5">
        <f>CT2+(GridTInc/(2*GridXInc^2))*(CS2-2*CT2+CU2)</f>
        <v/>
      </c>
      <c r="CU3" s="5">
        <f>CU2+(GridTInc/(2*GridXInc^2))*(CT2-2*CU2+CV2)</f>
        <v/>
      </c>
      <c r="CV3" s="5">
        <f>CV2+(GridTInc/(2*GridXInc^2))*(CU2-2*CV2+CW2)</f>
        <v/>
      </c>
      <c r="CW3" s="5">
        <f>CW2+(GridTInc/(2*GridXInc^2))*(CV2-2*CW2+CX2)</f>
        <v/>
      </c>
      <c r="CX3" s="5">
        <f>CX2+(GridTInc/(2*GridXInc^2))*(CW2-2*CX2+CY2)</f>
        <v/>
      </c>
      <c r="CY3" s="5">
        <f>CY2+(GridTInc/(2*GridXInc^2))*(CX2-2*CY2+CZ2)</f>
        <v/>
      </c>
      <c r="CZ3" s="5">
        <f>CZ2+(GridTInc/(2*GridXInc^2))*(CY2-2*CZ2+DA2)</f>
        <v/>
      </c>
      <c r="DA3" s="5">
        <f>DA2+(GridTInc/(2*GridXInc^2))*(CZ2-2*DA2+DB2)</f>
        <v/>
      </c>
      <c r="DB3" s="5">
        <f>DB2+(GridTInc/(2*GridXInc^2))*(DA2-2*DB2+DC2)</f>
        <v/>
      </c>
      <c r="DC3" s="5">
        <f>DC2+(GridTInc/(2*GridXInc^2))*(DB2-2*DC2+DD2)</f>
        <v/>
      </c>
      <c r="DD3" s="5">
        <f>DD2+(GridTInc/(2*GridXInc^2))*(DC2-2*DD2+DE2)</f>
        <v/>
      </c>
      <c r="DE3" s="5">
        <f>DE2+(GridTInc/(2*GridXInc^2))*(DD2-2*DE2+DF2)</f>
        <v/>
      </c>
      <c r="DF3" s="5">
        <f>DF2+(GridTInc/(2*GridXInc^2))*(DE2-2*DF2+DG2)</f>
        <v/>
      </c>
      <c r="DG3" s="5">
        <f>DG2+(GridTInc/(2*GridXInc^2))*(DF2-2*DG2+DH2)</f>
        <v/>
      </c>
      <c r="DH3" s="5">
        <f>DH2+(GridTInc/(2*GridXInc^2))*(DG2-2*DH2+DI2)</f>
        <v/>
      </c>
      <c r="DI3" s="5">
        <f>DI2+(GridTInc/(2*GridXInc^2))*(DH2-2*DI2+DJ2)</f>
        <v/>
      </c>
      <c r="DJ3" s="5">
        <f>DJ2+(GridTInc/(2*GridXInc^2))*(DI2-2*DJ2+DK2)</f>
        <v/>
      </c>
      <c r="DK3" s="5">
        <f>DK2+(GridTInc/(2*GridXInc^2))*(DJ2-2*DK2+DL2)</f>
        <v/>
      </c>
      <c r="DL3" s="5">
        <f>DL2+(GridTInc/(2*GridXInc^2))*(DK2-2*DL2+DM2)</f>
        <v/>
      </c>
      <c r="DM3" s="5">
        <f>DM2+(GridTInc/(2*GridXInc^2))*(DL2-2*DM2+DN2)</f>
        <v/>
      </c>
      <c r="DN3" s="5">
        <f>DN2+(GridTInc/(2*GridXInc^2))*(DM2-2*DN2+DO2)</f>
        <v/>
      </c>
      <c r="DO3" s="5">
        <f>DO2+(GridTInc/(2*GridXInc^2))*(DN2-2*DO2+DP2)</f>
        <v/>
      </c>
      <c r="DP3" s="5">
        <f>DP2+(GridTInc/(2*GridXInc^2))*(DO2-2*DP2+DQ2)</f>
        <v/>
      </c>
      <c r="DQ3" s="5">
        <f>DQ2+(GridTInc/(2*GridXInc^2))*(DP2-2*DQ2+DR2)</f>
        <v/>
      </c>
      <c r="DR3" s="5">
        <f>DR2+(GridTInc/(2*GridXInc^2))*(DQ2-2*DR2+DS2)</f>
        <v/>
      </c>
      <c r="DS3" s="5">
        <f>DS2+(GridTInc/(2*GridXInc^2))*(DR2-2*DS2+DT2)</f>
        <v/>
      </c>
      <c r="DT3" s="5">
        <f>DT2+(GridTInc/(2*GridXInc^2))*(DS2-2*DT2+DU2)</f>
        <v/>
      </c>
      <c r="DU3" t="n">
        <v>0</v>
      </c>
    </row>
    <row r="4">
      <c r="D4">
        <f>D3+GridTInc</f>
        <v/>
      </c>
      <c r="E4">
        <f>E3</f>
        <v/>
      </c>
      <c r="F4" s="5">
        <f>F3+(GridTInc/(2*GridXInc^2))*(E3-2*F3+G3)</f>
        <v/>
      </c>
      <c r="G4" s="5">
        <f>G3+(GridTInc/(2*GridXInc^2))*(F3-2*G3+H3)</f>
        <v/>
      </c>
      <c r="H4" s="5">
        <f>H3+(GridTInc/(2*GridXInc^2))*(G3-2*H3+I3)</f>
        <v/>
      </c>
      <c r="I4" s="5">
        <f>I3+(GridTInc/(2*GridXInc^2))*(H3-2*I3+J3)</f>
        <v/>
      </c>
      <c r="J4" s="5">
        <f>J3+(GridTInc/(2*GridXInc^2))*(I3-2*J3+K3)</f>
        <v/>
      </c>
      <c r="K4" s="5">
        <f>K3+(GridTInc/(2*GridXInc^2))*(J3-2*K3+L3)</f>
        <v/>
      </c>
      <c r="L4" s="5">
        <f>L3+(GridTInc/(2*GridXInc^2))*(K3-2*L3+M3)</f>
        <v/>
      </c>
      <c r="M4" s="5">
        <f>M3+(GridTInc/(2*GridXInc^2))*(L3-2*M3+N3)</f>
        <v/>
      </c>
      <c r="N4" s="5">
        <f>N3+(GridTInc/(2*GridXInc^2))*(M3-2*N3+O3)</f>
        <v/>
      </c>
      <c r="O4" s="5">
        <f>O3+(GridTInc/(2*GridXInc^2))*(N3-2*O3+P3)</f>
        <v/>
      </c>
      <c r="P4" s="5">
        <f>P3+(GridTInc/(2*GridXInc^2))*(O3-2*P3+Q3)</f>
        <v/>
      </c>
      <c r="Q4" s="5">
        <f>Q3+(GridTInc/(2*GridXInc^2))*(P3-2*Q3+R3)</f>
        <v/>
      </c>
      <c r="R4" s="5">
        <f>R3+(GridTInc/(2*GridXInc^2))*(Q3-2*R3+S3)</f>
        <v/>
      </c>
      <c r="S4" s="5">
        <f>S3+(GridTInc/(2*GridXInc^2))*(R3-2*S3+T3)</f>
        <v/>
      </c>
      <c r="T4" s="5">
        <f>T3+(GridTInc/(2*GridXInc^2))*(S3-2*T3+U3)</f>
        <v/>
      </c>
      <c r="U4" s="5">
        <f>U3+(GridTInc/(2*GridXInc^2))*(T3-2*U3+V3)</f>
        <v/>
      </c>
      <c r="V4" s="5">
        <f>V3+(GridTInc/(2*GridXInc^2))*(U3-2*V3+W3)</f>
        <v/>
      </c>
      <c r="W4" s="5">
        <f>W3+(GridTInc/(2*GridXInc^2))*(V3-2*W3+X3)</f>
        <v/>
      </c>
      <c r="X4" s="5">
        <f>X3+(GridTInc/(2*GridXInc^2))*(W3-2*X3+Y3)</f>
        <v/>
      </c>
      <c r="Y4" s="5">
        <f>Y3+(GridTInc/(2*GridXInc^2))*(X3-2*Y3+Z3)</f>
        <v/>
      </c>
      <c r="Z4" s="5">
        <f>Z3+(GridTInc/(2*GridXInc^2))*(Y3-2*Z3+AA3)</f>
        <v/>
      </c>
      <c r="AA4" s="5">
        <f>AA3+(GridTInc/(2*GridXInc^2))*(Z3-2*AA3+AB3)</f>
        <v/>
      </c>
      <c r="AB4" s="5">
        <f>AB3+(GridTInc/(2*GridXInc^2))*(AA3-2*AB3+AC3)</f>
        <v/>
      </c>
      <c r="AC4" s="5">
        <f>AC3+(GridTInc/(2*GridXInc^2))*(AB3-2*AC3+AD3)</f>
        <v/>
      </c>
      <c r="AD4" s="5">
        <f>AD3+(GridTInc/(2*GridXInc^2))*(AC3-2*AD3+AE3)</f>
        <v/>
      </c>
      <c r="AE4" s="5">
        <f>AE3+(GridTInc/(2*GridXInc^2))*(AD3-2*AE3+AF3)</f>
        <v/>
      </c>
      <c r="AF4" s="5">
        <f>AF3+(GridTInc/(2*GridXInc^2))*(AE3-2*AF3+AG3)</f>
        <v/>
      </c>
      <c r="AG4" s="5">
        <f>AG3+(GridTInc/(2*GridXInc^2))*(AF3-2*AG3+AH3)</f>
        <v/>
      </c>
      <c r="AH4" s="5">
        <f>AH3+(GridTInc/(2*GridXInc^2))*(AG3-2*AH3+AI3)</f>
        <v/>
      </c>
      <c r="AI4" s="5">
        <f>AI3+(GridTInc/(2*GridXInc^2))*(AH3-2*AI3+AJ3)</f>
        <v/>
      </c>
      <c r="AJ4" s="5">
        <f>AJ3+(GridTInc/(2*GridXInc^2))*(AI3-2*AJ3+AK3)</f>
        <v/>
      </c>
      <c r="AK4" s="5">
        <f>AK3+(GridTInc/(2*GridXInc^2))*(AJ3-2*AK3+AL3)</f>
        <v/>
      </c>
      <c r="AL4" s="5">
        <f>AL3+(GridTInc/(2*GridXInc^2))*(AK3-2*AL3+AM3)</f>
        <v/>
      </c>
      <c r="AM4" s="5">
        <f>AM3+(GridTInc/(2*GridXInc^2))*(AL3-2*AM3+AN3)</f>
        <v/>
      </c>
      <c r="AN4" s="5">
        <f>AN3+(GridTInc/(2*GridXInc^2))*(AM3-2*AN3+AO3)</f>
        <v/>
      </c>
      <c r="AO4" s="5">
        <f>AO3+(GridTInc/(2*GridXInc^2))*(AN3-2*AO3+AP3)</f>
        <v/>
      </c>
      <c r="AP4" s="5">
        <f>AP3+(GridTInc/(2*GridXInc^2))*(AO3-2*AP3+AQ3)</f>
        <v/>
      </c>
      <c r="AQ4" s="5">
        <f>AQ3+(GridTInc/(2*GridXInc^2))*(AP3-2*AQ3+AR3)</f>
        <v/>
      </c>
      <c r="AR4" s="5">
        <f>AR3+(GridTInc/(2*GridXInc^2))*(AQ3-2*AR3+AS3)</f>
        <v/>
      </c>
      <c r="AS4" s="5">
        <f>AS3+(GridTInc/(2*GridXInc^2))*(AR3-2*AS3+AT3)</f>
        <v/>
      </c>
      <c r="AT4" s="5">
        <f>AT3+(GridTInc/(2*GridXInc^2))*(AS3-2*AT3+AU3)</f>
        <v/>
      </c>
      <c r="AU4" s="5">
        <f>AU3+(GridTInc/(2*GridXInc^2))*(AT3-2*AU3+AV3)</f>
        <v/>
      </c>
      <c r="AV4" s="5">
        <f>AV3+(GridTInc/(2*GridXInc^2))*(AU3-2*AV3+AW3)</f>
        <v/>
      </c>
      <c r="AW4" s="5">
        <f>AW3+(GridTInc/(2*GridXInc^2))*(AV3-2*AW3+AX3)</f>
        <v/>
      </c>
      <c r="AX4" s="5">
        <f>AX3+(GridTInc/(2*GridXInc^2))*(AW3-2*AX3+AY3)</f>
        <v/>
      </c>
      <c r="AY4" s="5">
        <f>AY3+(GridTInc/(2*GridXInc^2))*(AX3-2*AY3+AZ3)</f>
        <v/>
      </c>
      <c r="AZ4" s="5">
        <f>AZ3+(GridTInc/(2*GridXInc^2))*(AY3-2*AZ3+BA3)</f>
        <v/>
      </c>
      <c r="BA4" s="5">
        <f>BA3+(GridTInc/(2*GridXInc^2))*(AZ3-2*BA3+BB3)</f>
        <v/>
      </c>
      <c r="BB4" s="5">
        <f>BB3+(GridTInc/(2*GridXInc^2))*(BA3-2*BB3+BC3)</f>
        <v/>
      </c>
      <c r="BC4" s="5">
        <f>BC3+(GridTInc/(2*GridXInc^2))*(BB3-2*BC3+BD3)</f>
        <v/>
      </c>
      <c r="BD4" s="5">
        <f>BD3+(GridTInc/(2*GridXInc^2))*(BC3-2*BD3+BE3)</f>
        <v/>
      </c>
      <c r="BE4" s="5">
        <f>BE3+(GridTInc/(2*GridXInc^2))*(BD3-2*BE3+BF3)</f>
        <v/>
      </c>
      <c r="BF4" s="5">
        <f>BF3+(GridTInc/(2*GridXInc^2))*(BE3-2*BF3+BG3)</f>
        <v/>
      </c>
      <c r="BG4" s="5">
        <f>BG3+(GridTInc/(2*GridXInc^2))*(BF3-2*BG3+BH3)</f>
        <v/>
      </c>
      <c r="BH4" s="5">
        <f>BH3+(GridTInc/(2*GridXInc^2))*(BG3-2*BH3+BI3)</f>
        <v/>
      </c>
      <c r="BI4" s="5">
        <f>BI3+(GridTInc/(2*GridXInc^2))*(BH3-2*BI3+BJ3)</f>
        <v/>
      </c>
      <c r="BJ4" s="5">
        <f>BJ3+(GridTInc/(2*GridXInc^2))*(BI3-2*BJ3+BK3)</f>
        <v/>
      </c>
      <c r="BK4" s="5">
        <f>BK3+(GridTInc/(2*GridXInc^2))*(BJ3-2*BK3+BL3)</f>
        <v/>
      </c>
      <c r="BL4" s="5">
        <f>BL3+(GridTInc/(2*GridXInc^2))*(BK3-2*BL3+BM3)</f>
        <v/>
      </c>
      <c r="BM4" s="5">
        <f>BM3+(GridTInc/(2*GridXInc^2))*(BL3-2*BM3+BN3)</f>
        <v/>
      </c>
      <c r="BN4" s="5">
        <f>BN3+(GridTInc/(2*GridXInc^2))*(BM3-2*BN3+BO3)</f>
        <v/>
      </c>
      <c r="BO4" s="5">
        <f>BO3+(GridTInc/(2*GridXInc^2))*(BN3-2*BO3+BP3)</f>
        <v/>
      </c>
      <c r="BP4" s="5">
        <f>BP3+(GridTInc/(2*GridXInc^2))*(BO3-2*BP3+BQ3)</f>
        <v/>
      </c>
      <c r="BQ4" s="5">
        <f>BQ3+(GridTInc/(2*GridXInc^2))*(BP3-2*BQ3+BR3)</f>
        <v/>
      </c>
      <c r="BR4" s="5">
        <f>BR3+(GridTInc/(2*GridXInc^2))*(BQ3-2*BR3+BS3)</f>
        <v/>
      </c>
      <c r="BS4" s="5">
        <f>BS3+(GridTInc/(2*GridXInc^2))*(BR3-2*BS3+BT3)</f>
        <v/>
      </c>
      <c r="BT4" s="5">
        <f>BT3+(GridTInc/(2*GridXInc^2))*(BS3-2*BT3+BU3)</f>
        <v/>
      </c>
      <c r="BU4" s="5">
        <f>BU3+(GridTInc/(2*GridXInc^2))*(BT3-2*BU3+BV3)</f>
        <v/>
      </c>
      <c r="BV4" s="5">
        <f>BV3+(GridTInc/(2*GridXInc^2))*(BU3-2*BV3+BW3)</f>
        <v/>
      </c>
      <c r="BW4" s="5">
        <f>BW3+(GridTInc/(2*GridXInc^2))*(BV3-2*BW3+BX3)</f>
        <v/>
      </c>
      <c r="BX4" s="5">
        <f>BX3+(GridTInc/(2*GridXInc^2))*(BW3-2*BX3+BY3)</f>
        <v/>
      </c>
      <c r="BY4" s="5">
        <f>BY3+(GridTInc/(2*GridXInc^2))*(BX3-2*BY3+BZ3)</f>
        <v/>
      </c>
      <c r="BZ4" s="5">
        <f>BZ3+(GridTInc/(2*GridXInc^2))*(BY3-2*BZ3+CA3)</f>
        <v/>
      </c>
      <c r="CA4" s="5">
        <f>CA3+(GridTInc/(2*GridXInc^2))*(BZ3-2*CA3+CB3)</f>
        <v/>
      </c>
      <c r="CB4" s="5">
        <f>CB3+(GridTInc/(2*GridXInc^2))*(CA3-2*CB3+CC3)</f>
        <v/>
      </c>
      <c r="CC4" s="5">
        <f>CC3+(GridTInc/(2*GridXInc^2))*(CB3-2*CC3+CD3)</f>
        <v/>
      </c>
      <c r="CD4" s="5">
        <f>CD3+(GridTInc/(2*GridXInc^2))*(CC3-2*CD3+CE3)</f>
        <v/>
      </c>
      <c r="CE4" s="5">
        <f>CE3+(GridTInc/(2*GridXInc^2))*(CD3-2*CE3+CF3)</f>
        <v/>
      </c>
      <c r="CF4" s="5">
        <f>CF3+(GridTInc/(2*GridXInc^2))*(CE3-2*CF3+CG3)</f>
        <v/>
      </c>
      <c r="CG4" s="5">
        <f>CG3+(GridTInc/(2*GridXInc^2))*(CF3-2*CG3+CH3)</f>
        <v/>
      </c>
      <c r="CH4" s="5">
        <f>CH3+(GridTInc/(2*GridXInc^2))*(CG3-2*CH3+CI3)</f>
        <v/>
      </c>
      <c r="CI4" s="5">
        <f>CI3+(GridTInc/(2*GridXInc^2))*(CH3-2*CI3+CJ3)</f>
        <v/>
      </c>
      <c r="CJ4" s="5">
        <f>CJ3+(GridTInc/(2*GridXInc^2))*(CI3-2*CJ3+CK3)</f>
        <v/>
      </c>
      <c r="CK4" s="5">
        <f>CK3+(GridTInc/(2*GridXInc^2))*(CJ3-2*CK3+CL3)</f>
        <v/>
      </c>
      <c r="CL4" s="5">
        <f>CL3+(GridTInc/(2*GridXInc^2))*(CK3-2*CL3+CM3)</f>
        <v/>
      </c>
      <c r="CM4" s="5">
        <f>CM3+(GridTInc/(2*GridXInc^2))*(CL3-2*CM3+CN3)</f>
        <v/>
      </c>
      <c r="CN4" s="5">
        <f>CN3+(GridTInc/(2*GridXInc^2))*(CM3-2*CN3+CO3)</f>
        <v/>
      </c>
      <c r="CO4" s="5">
        <f>CO3+(GridTInc/(2*GridXInc^2))*(CN3-2*CO3+CP3)</f>
        <v/>
      </c>
      <c r="CP4" s="5">
        <f>CP3+(GridTInc/(2*GridXInc^2))*(CO3-2*CP3+CQ3)</f>
        <v/>
      </c>
      <c r="CQ4" s="5">
        <f>CQ3+(GridTInc/(2*GridXInc^2))*(CP3-2*CQ3+CR3)</f>
        <v/>
      </c>
      <c r="CR4" s="5">
        <f>CR3+(GridTInc/(2*GridXInc^2))*(CQ3-2*CR3+CS3)</f>
        <v/>
      </c>
      <c r="CS4" s="5">
        <f>CS3+(GridTInc/(2*GridXInc^2))*(CR3-2*CS3+CT3)</f>
        <v/>
      </c>
      <c r="CT4" s="5">
        <f>CT3+(GridTInc/(2*GridXInc^2))*(CS3-2*CT3+CU3)</f>
        <v/>
      </c>
      <c r="CU4" s="5">
        <f>CU3+(GridTInc/(2*GridXInc^2))*(CT3-2*CU3+CV3)</f>
        <v/>
      </c>
      <c r="CV4" s="5">
        <f>CV3+(GridTInc/(2*GridXInc^2))*(CU3-2*CV3+CW3)</f>
        <v/>
      </c>
      <c r="CW4" s="5">
        <f>CW3+(GridTInc/(2*GridXInc^2))*(CV3-2*CW3+CX3)</f>
        <v/>
      </c>
      <c r="CX4" s="5">
        <f>CX3+(GridTInc/(2*GridXInc^2))*(CW3-2*CX3+CY3)</f>
        <v/>
      </c>
      <c r="CY4" s="5">
        <f>CY3+(GridTInc/(2*GridXInc^2))*(CX3-2*CY3+CZ3)</f>
        <v/>
      </c>
      <c r="CZ4" s="5">
        <f>CZ3+(GridTInc/(2*GridXInc^2))*(CY3-2*CZ3+DA3)</f>
        <v/>
      </c>
      <c r="DA4" s="5">
        <f>DA3+(GridTInc/(2*GridXInc^2))*(CZ3-2*DA3+DB3)</f>
        <v/>
      </c>
      <c r="DB4" s="5">
        <f>DB3+(GridTInc/(2*GridXInc^2))*(DA3-2*DB3+DC3)</f>
        <v/>
      </c>
      <c r="DC4" s="5">
        <f>DC3+(GridTInc/(2*GridXInc^2))*(DB3-2*DC3+DD3)</f>
        <v/>
      </c>
      <c r="DD4" s="5">
        <f>DD3+(GridTInc/(2*GridXInc^2))*(DC3-2*DD3+DE3)</f>
        <v/>
      </c>
      <c r="DE4" s="5">
        <f>DE3+(GridTInc/(2*GridXInc^2))*(DD3-2*DE3+DF3)</f>
        <v/>
      </c>
      <c r="DF4" s="5">
        <f>DF3+(GridTInc/(2*GridXInc^2))*(DE3-2*DF3+DG3)</f>
        <v/>
      </c>
      <c r="DG4" s="5">
        <f>DG3+(GridTInc/(2*GridXInc^2))*(DF3-2*DG3+DH3)</f>
        <v/>
      </c>
      <c r="DH4" s="5">
        <f>DH3+(GridTInc/(2*GridXInc^2))*(DG3-2*DH3+DI3)</f>
        <v/>
      </c>
      <c r="DI4" s="5">
        <f>DI3+(GridTInc/(2*GridXInc^2))*(DH3-2*DI3+DJ3)</f>
        <v/>
      </c>
      <c r="DJ4" s="5">
        <f>DJ3+(GridTInc/(2*GridXInc^2))*(DI3-2*DJ3+DK3)</f>
        <v/>
      </c>
      <c r="DK4" s="5">
        <f>DK3+(GridTInc/(2*GridXInc^2))*(DJ3-2*DK3+DL3)</f>
        <v/>
      </c>
      <c r="DL4" s="5">
        <f>DL3+(GridTInc/(2*GridXInc^2))*(DK3-2*DL3+DM3)</f>
        <v/>
      </c>
      <c r="DM4" s="5">
        <f>DM3+(GridTInc/(2*GridXInc^2))*(DL3-2*DM3+DN3)</f>
        <v/>
      </c>
      <c r="DN4" s="5">
        <f>DN3+(GridTInc/(2*GridXInc^2))*(DM3-2*DN3+DO3)</f>
        <v/>
      </c>
      <c r="DO4" s="5">
        <f>DO3+(GridTInc/(2*GridXInc^2))*(DN3-2*DO3+DP3)</f>
        <v/>
      </c>
      <c r="DP4" s="5">
        <f>DP3+(GridTInc/(2*GridXInc^2))*(DO3-2*DP3+DQ3)</f>
        <v/>
      </c>
      <c r="DQ4" s="5">
        <f>DQ3+(GridTInc/(2*GridXInc^2))*(DP3-2*DQ3+DR3)</f>
        <v/>
      </c>
      <c r="DR4" s="5">
        <f>DR3+(GridTInc/(2*GridXInc^2))*(DQ3-2*DR3+DS3)</f>
        <v/>
      </c>
      <c r="DS4" s="5">
        <f>DS3+(GridTInc/(2*GridXInc^2))*(DR3-2*DS3+DT3)</f>
        <v/>
      </c>
      <c r="DT4" s="5">
        <f>DT3+(GridTInc/(2*GridXInc^2))*(DS3-2*DT3+DU3)</f>
        <v/>
      </c>
      <c r="DU4" t="n">
        <v>0</v>
      </c>
    </row>
    <row r="5">
      <c r="D5">
        <f>D4+GridTInc</f>
        <v/>
      </c>
      <c r="E5">
        <f>E4</f>
        <v/>
      </c>
      <c r="F5" s="5">
        <f>F4+(GridTInc/(2*GridXInc^2))*(E4-2*F4+G4)</f>
        <v/>
      </c>
      <c r="G5" s="5">
        <f>G4+(GridTInc/(2*GridXInc^2))*(F4-2*G4+H4)</f>
        <v/>
      </c>
      <c r="H5" s="5">
        <f>H4+(GridTInc/(2*GridXInc^2))*(G4-2*H4+I4)</f>
        <v/>
      </c>
      <c r="I5" s="5">
        <f>I4+(GridTInc/(2*GridXInc^2))*(H4-2*I4+J4)</f>
        <v/>
      </c>
      <c r="J5" s="5">
        <f>J4+(GridTInc/(2*GridXInc^2))*(I4-2*J4+K4)</f>
        <v/>
      </c>
      <c r="K5" s="5">
        <f>K4+(GridTInc/(2*GridXInc^2))*(J4-2*K4+L4)</f>
        <v/>
      </c>
      <c r="L5" s="5">
        <f>L4+(GridTInc/(2*GridXInc^2))*(K4-2*L4+M4)</f>
        <v/>
      </c>
      <c r="M5" s="5">
        <f>M4+(GridTInc/(2*GridXInc^2))*(L4-2*M4+N4)</f>
        <v/>
      </c>
      <c r="N5" s="5">
        <f>N4+(GridTInc/(2*GridXInc^2))*(M4-2*N4+O4)</f>
        <v/>
      </c>
      <c r="O5" s="5">
        <f>O4+(GridTInc/(2*GridXInc^2))*(N4-2*O4+P4)</f>
        <v/>
      </c>
      <c r="P5" s="5">
        <f>P4+(GridTInc/(2*GridXInc^2))*(O4-2*P4+Q4)</f>
        <v/>
      </c>
      <c r="Q5" s="5">
        <f>Q4+(GridTInc/(2*GridXInc^2))*(P4-2*Q4+R4)</f>
        <v/>
      </c>
      <c r="R5" s="5">
        <f>R4+(GridTInc/(2*GridXInc^2))*(Q4-2*R4+S4)</f>
        <v/>
      </c>
      <c r="S5" s="5">
        <f>S4+(GridTInc/(2*GridXInc^2))*(R4-2*S4+T4)</f>
        <v/>
      </c>
      <c r="T5" s="5">
        <f>T4+(GridTInc/(2*GridXInc^2))*(S4-2*T4+U4)</f>
        <v/>
      </c>
      <c r="U5" s="5">
        <f>U4+(GridTInc/(2*GridXInc^2))*(T4-2*U4+V4)</f>
        <v/>
      </c>
      <c r="V5" s="5">
        <f>V4+(GridTInc/(2*GridXInc^2))*(U4-2*V4+W4)</f>
        <v/>
      </c>
      <c r="W5" s="5">
        <f>W4+(GridTInc/(2*GridXInc^2))*(V4-2*W4+X4)</f>
        <v/>
      </c>
      <c r="X5" s="5">
        <f>X4+(GridTInc/(2*GridXInc^2))*(W4-2*X4+Y4)</f>
        <v/>
      </c>
      <c r="Y5" s="5">
        <f>Y4+(GridTInc/(2*GridXInc^2))*(X4-2*Y4+Z4)</f>
        <v/>
      </c>
      <c r="Z5" s="5">
        <f>Z4+(GridTInc/(2*GridXInc^2))*(Y4-2*Z4+AA4)</f>
        <v/>
      </c>
      <c r="AA5" s="5">
        <f>AA4+(GridTInc/(2*GridXInc^2))*(Z4-2*AA4+AB4)</f>
        <v/>
      </c>
      <c r="AB5" s="5">
        <f>AB4+(GridTInc/(2*GridXInc^2))*(AA4-2*AB4+AC4)</f>
        <v/>
      </c>
      <c r="AC5" s="5">
        <f>AC4+(GridTInc/(2*GridXInc^2))*(AB4-2*AC4+AD4)</f>
        <v/>
      </c>
      <c r="AD5" s="5">
        <f>AD4+(GridTInc/(2*GridXInc^2))*(AC4-2*AD4+AE4)</f>
        <v/>
      </c>
      <c r="AE5" s="5">
        <f>AE4+(GridTInc/(2*GridXInc^2))*(AD4-2*AE4+AF4)</f>
        <v/>
      </c>
      <c r="AF5" s="5">
        <f>AF4+(GridTInc/(2*GridXInc^2))*(AE4-2*AF4+AG4)</f>
        <v/>
      </c>
      <c r="AG5" s="5">
        <f>AG4+(GridTInc/(2*GridXInc^2))*(AF4-2*AG4+AH4)</f>
        <v/>
      </c>
      <c r="AH5" s="5">
        <f>AH4+(GridTInc/(2*GridXInc^2))*(AG4-2*AH4+AI4)</f>
        <v/>
      </c>
      <c r="AI5" s="5">
        <f>AI4+(GridTInc/(2*GridXInc^2))*(AH4-2*AI4+AJ4)</f>
        <v/>
      </c>
      <c r="AJ5" s="5">
        <f>AJ4+(GridTInc/(2*GridXInc^2))*(AI4-2*AJ4+AK4)</f>
        <v/>
      </c>
      <c r="AK5" s="5">
        <f>AK4+(GridTInc/(2*GridXInc^2))*(AJ4-2*AK4+AL4)</f>
        <v/>
      </c>
      <c r="AL5" s="5">
        <f>AL4+(GridTInc/(2*GridXInc^2))*(AK4-2*AL4+AM4)</f>
        <v/>
      </c>
      <c r="AM5" s="5">
        <f>AM4+(GridTInc/(2*GridXInc^2))*(AL4-2*AM4+AN4)</f>
        <v/>
      </c>
      <c r="AN5" s="5">
        <f>AN4+(GridTInc/(2*GridXInc^2))*(AM4-2*AN4+AO4)</f>
        <v/>
      </c>
      <c r="AO5" s="5">
        <f>AO4+(GridTInc/(2*GridXInc^2))*(AN4-2*AO4+AP4)</f>
        <v/>
      </c>
      <c r="AP5" s="5">
        <f>AP4+(GridTInc/(2*GridXInc^2))*(AO4-2*AP4+AQ4)</f>
        <v/>
      </c>
      <c r="AQ5" s="5">
        <f>AQ4+(GridTInc/(2*GridXInc^2))*(AP4-2*AQ4+AR4)</f>
        <v/>
      </c>
      <c r="AR5" s="5">
        <f>AR4+(GridTInc/(2*GridXInc^2))*(AQ4-2*AR4+AS4)</f>
        <v/>
      </c>
      <c r="AS5" s="5">
        <f>AS4+(GridTInc/(2*GridXInc^2))*(AR4-2*AS4+AT4)</f>
        <v/>
      </c>
      <c r="AT5" s="5">
        <f>AT4+(GridTInc/(2*GridXInc^2))*(AS4-2*AT4+AU4)</f>
        <v/>
      </c>
      <c r="AU5" s="5">
        <f>AU4+(GridTInc/(2*GridXInc^2))*(AT4-2*AU4+AV4)</f>
        <v/>
      </c>
      <c r="AV5" s="5">
        <f>AV4+(GridTInc/(2*GridXInc^2))*(AU4-2*AV4+AW4)</f>
        <v/>
      </c>
      <c r="AW5" s="5">
        <f>AW4+(GridTInc/(2*GridXInc^2))*(AV4-2*AW4+AX4)</f>
        <v/>
      </c>
      <c r="AX5" s="5">
        <f>AX4+(GridTInc/(2*GridXInc^2))*(AW4-2*AX4+AY4)</f>
        <v/>
      </c>
      <c r="AY5" s="5">
        <f>AY4+(GridTInc/(2*GridXInc^2))*(AX4-2*AY4+AZ4)</f>
        <v/>
      </c>
      <c r="AZ5" s="5">
        <f>AZ4+(GridTInc/(2*GridXInc^2))*(AY4-2*AZ4+BA4)</f>
        <v/>
      </c>
      <c r="BA5" s="5">
        <f>BA4+(GridTInc/(2*GridXInc^2))*(AZ4-2*BA4+BB4)</f>
        <v/>
      </c>
      <c r="BB5" s="5">
        <f>BB4+(GridTInc/(2*GridXInc^2))*(BA4-2*BB4+BC4)</f>
        <v/>
      </c>
      <c r="BC5" s="5">
        <f>BC4+(GridTInc/(2*GridXInc^2))*(BB4-2*BC4+BD4)</f>
        <v/>
      </c>
      <c r="BD5" s="5">
        <f>BD4+(GridTInc/(2*GridXInc^2))*(BC4-2*BD4+BE4)</f>
        <v/>
      </c>
      <c r="BE5" s="5">
        <f>BE4+(GridTInc/(2*GridXInc^2))*(BD4-2*BE4+BF4)</f>
        <v/>
      </c>
      <c r="BF5" s="5">
        <f>BF4+(GridTInc/(2*GridXInc^2))*(BE4-2*BF4+BG4)</f>
        <v/>
      </c>
      <c r="BG5" s="5">
        <f>BG4+(GridTInc/(2*GridXInc^2))*(BF4-2*BG4+BH4)</f>
        <v/>
      </c>
      <c r="BH5" s="5">
        <f>BH4+(GridTInc/(2*GridXInc^2))*(BG4-2*BH4+BI4)</f>
        <v/>
      </c>
      <c r="BI5" s="5">
        <f>BI4+(GridTInc/(2*GridXInc^2))*(BH4-2*BI4+BJ4)</f>
        <v/>
      </c>
      <c r="BJ5" s="5">
        <f>BJ4+(GridTInc/(2*GridXInc^2))*(BI4-2*BJ4+BK4)</f>
        <v/>
      </c>
      <c r="BK5" s="5">
        <f>BK4+(GridTInc/(2*GridXInc^2))*(BJ4-2*BK4+BL4)</f>
        <v/>
      </c>
      <c r="BL5" s="5">
        <f>BL4+(GridTInc/(2*GridXInc^2))*(BK4-2*BL4+BM4)</f>
        <v/>
      </c>
      <c r="BM5" s="5">
        <f>BM4+(GridTInc/(2*GridXInc^2))*(BL4-2*BM4+BN4)</f>
        <v/>
      </c>
      <c r="BN5" s="5">
        <f>BN4+(GridTInc/(2*GridXInc^2))*(BM4-2*BN4+BO4)</f>
        <v/>
      </c>
      <c r="BO5" s="5">
        <f>BO4+(GridTInc/(2*GridXInc^2))*(BN4-2*BO4+BP4)</f>
        <v/>
      </c>
      <c r="BP5" s="5">
        <f>BP4+(GridTInc/(2*GridXInc^2))*(BO4-2*BP4+BQ4)</f>
        <v/>
      </c>
      <c r="BQ5" s="5">
        <f>BQ4+(GridTInc/(2*GridXInc^2))*(BP4-2*BQ4+BR4)</f>
        <v/>
      </c>
      <c r="BR5" s="5">
        <f>BR4+(GridTInc/(2*GridXInc^2))*(BQ4-2*BR4+BS4)</f>
        <v/>
      </c>
      <c r="BS5" s="5">
        <f>BS4+(GridTInc/(2*GridXInc^2))*(BR4-2*BS4+BT4)</f>
        <v/>
      </c>
      <c r="BT5" s="5">
        <f>BT4+(GridTInc/(2*GridXInc^2))*(BS4-2*BT4+BU4)</f>
        <v/>
      </c>
      <c r="BU5" s="5">
        <f>BU4+(GridTInc/(2*GridXInc^2))*(BT4-2*BU4+BV4)</f>
        <v/>
      </c>
      <c r="BV5" s="5">
        <f>BV4+(GridTInc/(2*GridXInc^2))*(BU4-2*BV4+BW4)</f>
        <v/>
      </c>
      <c r="BW5" s="5">
        <f>BW4+(GridTInc/(2*GridXInc^2))*(BV4-2*BW4+BX4)</f>
        <v/>
      </c>
      <c r="BX5" s="5">
        <f>BX4+(GridTInc/(2*GridXInc^2))*(BW4-2*BX4+BY4)</f>
        <v/>
      </c>
      <c r="BY5" s="5">
        <f>BY4+(GridTInc/(2*GridXInc^2))*(BX4-2*BY4+BZ4)</f>
        <v/>
      </c>
      <c r="BZ5" s="5">
        <f>BZ4+(GridTInc/(2*GridXInc^2))*(BY4-2*BZ4+CA4)</f>
        <v/>
      </c>
      <c r="CA5" s="5">
        <f>CA4+(GridTInc/(2*GridXInc^2))*(BZ4-2*CA4+CB4)</f>
        <v/>
      </c>
      <c r="CB5" s="5">
        <f>CB4+(GridTInc/(2*GridXInc^2))*(CA4-2*CB4+CC4)</f>
        <v/>
      </c>
      <c r="CC5" s="5">
        <f>CC4+(GridTInc/(2*GridXInc^2))*(CB4-2*CC4+CD4)</f>
        <v/>
      </c>
      <c r="CD5" s="5">
        <f>CD4+(GridTInc/(2*GridXInc^2))*(CC4-2*CD4+CE4)</f>
        <v/>
      </c>
      <c r="CE5" s="5">
        <f>CE4+(GridTInc/(2*GridXInc^2))*(CD4-2*CE4+CF4)</f>
        <v/>
      </c>
      <c r="CF5" s="5">
        <f>CF4+(GridTInc/(2*GridXInc^2))*(CE4-2*CF4+CG4)</f>
        <v/>
      </c>
      <c r="CG5" s="5">
        <f>CG4+(GridTInc/(2*GridXInc^2))*(CF4-2*CG4+CH4)</f>
        <v/>
      </c>
      <c r="CH5" s="5">
        <f>CH4+(GridTInc/(2*GridXInc^2))*(CG4-2*CH4+CI4)</f>
        <v/>
      </c>
      <c r="CI5" s="5">
        <f>CI4+(GridTInc/(2*GridXInc^2))*(CH4-2*CI4+CJ4)</f>
        <v/>
      </c>
      <c r="CJ5" s="5">
        <f>CJ4+(GridTInc/(2*GridXInc^2))*(CI4-2*CJ4+CK4)</f>
        <v/>
      </c>
      <c r="CK5" s="5">
        <f>CK4+(GridTInc/(2*GridXInc^2))*(CJ4-2*CK4+CL4)</f>
        <v/>
      </c>
      <c r="CL5" s="5">
        <f>CL4+(GridTInc/(2*GridXInc^2))*(CK4-2*CL4+CM4)</f>
        <v/>
      </c>
      <c r="CM5" s="5">
        <f>CM4+(GridTInc/(2*GridXInc^2))*(CL4-2*CM4+CN4)</f>
        <v/>
      </c>
      <c r="CN5" s="5">
        <f>CN4+(GridTInc/(2*GridXInc^2))*(CM4-2*CN4+CO4)</f>
        <v/>
      </c>
      <c r="CO5" s="5">
        <f>CO4+(GridTInc/(2*GridXInc^2))*(CN4-2*CO4+CP4)</f>
        <v/>
      </c>
      <c r="CP5" s="5">
        <f>CP4+(GridTInc/(2*GridXInc^2))*(CO4-2*CP4+CQ4)</f>
        <v/>
      </c>
      <c r="CQ5" s="5">
        <f>CQ4+(GridTInc/(2*GridXInc^2))*(CP4-2*CQ4+CR4)</f>
        <v/>
      </c>
      <c r="CR5" s="5">
        <f>CR4+(GridTInc/(2*GridXInc^2))*(CQ4-2*CR4+CS4)</f>
        <v/>
      </c>
      <c r="CS5" s="5">
        <f>CS4+(GridTInc/(2*GridXInc^2))*(CR4-2*CS4+CT4)</f>
        <v/>
      </c>
      <c r="CT5" s="5">
        <f>CT4+(GridTInc/(2*GridXInc^2))*(CS4-2*CT4+CU4)</f>
        <v/>
      </c>
      <c r="CU5" s="5">
        <f>CU4+(GridTInc/(2*GridXInc^2))*(CT4-2*CU4+CV4)</f>
        <v/>
      </c>
      <c r="CV5" s="5">
        <f>CV4+(GridTInc/(2*GridXInc^2))*(CU4-2*CV4+CW4)</f>
        <v/>
      </c>
      <c r="CW5" s="5">
        <f>CW4+(GridTInc/(2*GridXInc^2))*(CV4-2*CW4+CX4)</f>
        <v/>
      </c>
      <c r="CX5" s="5">
        <f>CX4+(GridTInc/(2*GridXInc^2))*(CW4-2*CX4+CY4)</f>
        <v/>
      </c>
      <c r="CY5" s="5">
        <f>CY4+(GridTInc/(2*GridXInc^2))*(CX4-2*CY4+CZ4)</f>
        <v/>
      </c>
      <c r="CZ5" s="5">
        <f>CZ4+(GridTInc/(2*GridXInc^2))*(CY4-2*CZ4+DA4)</f>
        <v/>
      </c>
      <c r="DA5" s="5">
        <f>DA4+(GridTInc/(2*GridXInc^2))*(CZ4-2*DA4+DB4)</f>
        <v/>
      </c>
      <c r="DB5" s="5">
        <f>DB4+(GridTInc/(2*GridXInc^2))*(DA4-2*DB4+DC4)</f>
        <v/>
      </c>
      <c r="DC5" s="5">
        <f>DC4+(GridTInc/(2*GridXInc^2))*(DB4-2*DC4+DD4)</f>
        <v/>
      </c>
      <c r="DD5" s="5">
        <f>DD4+(GridTInc/(2*GridXInc^2))*(DC4-2*DD4+DE4)</f>
        <v/>
      </c>
      <c r="DE5" s="5">
        <f>DE4+(GridTInc/(2*GridXInc^2))*(DD4-2*DE4+DF4)</f>
        <v/>
      </c>
      <c r="DF5" s="5">
        <f>DF4+(GridTInc/(2*GridXInc^2))*(DE4-2*DF4+DG4)</f>
        <v/>
      </c>
      <c r="DG5" s="5">
        <f>DG4+(GridTInc/(2*GridXInc^2))*(DF4-2*DG4+DH4)</f>
        <v/>
      </c>
      <c r="DH5" s="5">
        <f>DH4+(GridTInc/(2*GridXInc^2))*(DG4-2*DH4+DI4)</f>
        <v/>
      </c>
      <c r="DI5" s="5">
        <f>DI4+(GridTInc/(2*GridXInc^2))*(DH4-2*DI4+DJ4)</f>
        <v/>
      </c>
      <c r="DJ5" s="5">
        <f>DJ4+(GridTInc/(2*GridXInc^2))*(DI4-2*DJ4+DK4)</f>
        <v/>
      </c>
      <c r="DK5" s="5">
        <f>DK4+(GridTInc/(2*GridXInc^2))*(DJ4-2*DK4+DL4)</f>
        <v/>
      </c>
      <c r="DL5" s="5">
        <f>DL4+(GridTInc/(2*GridXInc^2))*(DK4-2*DL4+DM4)</f>
        <v/>
      </c>
      <c r="DM5" s="5">
        <f>DM4+(GridTInc/(2*GridXInc^2))*(DL4-2*DM4+DN4)</f>
        <v/>
      </c>
      <c r="DN5" s="5">
        <f>DN4+(GridTInc/(2*GridXInc^2))*(DM4-2*DN4+DO4)</f>
        <v/>
      </c>
      <c r="DO5" s="5">
        <f>DO4+(GridTInc/(2*GridXInc^2))*(DN4-2*DO4+DP4)</f>
        <v/>
      </c>
      <c r="DP5" s="5">
        <f>DP4+(GridTInc/(2*GridXInc^2))*(DO4-2*DP4+DQ4)</f>
        <v/>
      </c>
      <c r="DQ5" s="5">
        <f>DQ4+(GridTInc/(2*GridXInc^2))*(DP4-2*DQ4+DR4)</f>
        <v/>
      </c>
      <c r="DR5" s="5">
        <f>DR4+(GridTInc/(2*GridXInc^2))*(DQ4-2*DR4+DS4)</f>
        <v/>
      </c>
      <c r="DS5" s="5">
        <f>DS4+(GridTInc/(2*GridXInc^2))*(DR4-2*DS4+DT4)</f>
        <v/>
      </c>
      <c r="DT5" s="5">
        <f>DT4+(GridTInc/(2*GridXInc^2))*(DS4-2*DT4+DU4)</f>
        <v/>
      </c>
      <c r="DU5" t="n">
        <v>0</v>
      </c>
    </row>
    <row r="6">
      <c r="D6">
        <f>D5+GridTInc</f>
        <v/>
      </c>
      <c r="E6">
        <f>E5</f>
        <v/>
      </c>
      <c r="F6" s="5">
        <f>F5+(GridTInc/(2*GridXInc^2))*(E5-2*F5+G5)</f>
        <v/>
      </c>
      <c r="G6" s="5">
        <f>G5+(GridTInc/(2*GridXInc^2))*(F5-2*G5+H5)</f>
        <v/>
      </c>
      <c r="H6" s="5">
        <f>H5+(GridTInc/(2*GridXInc^2))*(G5-2*H5+I5)</f>
        <v/>
      </c>
      <c r="I6" s="5">
        <f>I5+(GridTInc/(2*GridXInc^2))*(H5-2*I5+J5)</f>
        <v/>
      </c>
      <c r="J6" s="5">
        <f>J5+(GridTInc/(2*GridXInc^2))*(I5-2*J5+K5)</f>
        <v/>
      </c>
      <c r="K6" s="5">
        <f>K5+(GridTInc/(2*GridXInc^2))*(J5-2*K5+L5)</f>
        <v/>
      </c>
      <c r="L6" s="5">
        <f>L5+(GridTInc/(2*GridXInc^2))*(K5-2*L5+M5)</f>
        <v/>
      </c>
      <c r="M6" s="5">
        <f>M5+(GridTInc/(2*GridXInc^2))*(L5-2*M5+N5)</f>
        <v/>
      </c>
      <c r="N6" s="5">
        <f>N5+(GridTInc/(2*GridXInc^2))*(M5-2*N5+O5)</f>
        <v/>
      </c>
      <c r="O6" s="5">
        <f>O5+(GridTInc/(2*GridXInc^2))*(N5-2*O5+P5)</f>
        <v/>
      </c>
      <c r="P6" s="5">
        <f>P5+(GridTInc/(2*GridXInc^2))*(O5-2*P5+Q5)</f>
        <v/>
      </c>
      <c r="Q6" s="5">
        <f>Q5+(GridTInc/(2*GridXInc^2))*(P5-2*Q5+R5)</f>
        <v/>
      </c>
      <c r="R6" s="5">
        <f>R5+(GridTInc/(2*GridXInc^2))*(Q5-2*R5+S5)</f>
        <v/>
      </c>
      <c r="S6" s="5">
        <f>S5+(GridTInc/(2*GridXInc^2))*(R5-2*S5+T5)</f>
        <v/>
      </c>
      <c r="T6" s="5">
        <f>T5+(GridTInc/(2*GridXInc^2))*(S5-2*T5+U5)</f>
        <v/>
      </c>
      <c r="U6" s="5">
        <f>U5+(GridTInc/(2*GridXInc^2))*(T5-2*U5+V5)</f>
        <v/>
      </c>
      <c r="V6" s="5">
        <f>V5+(GridTInc/(2*GridXInc^2))*(U5-2*V5+W5)</f>
        <v/>
      </c>
      <c r="W6" s="5">
        <f>W5+(GridTInc/(2*GridXInc^2))*(V5-2*W5+X5)</f>
        <v/>
      </c>
      <c r="X6" s="5">
        <f>X5+(GridTInc/(2*GridXInc^2))*(W5-2*X5+Y5)</f>
        <v/>
      </c>
      <c r="Y6" s="5">
        <f>Y5+(GridTInc/(2*GridXInc^2))*(X5-2*Y5+Z5)</f>
        <v/>
      </c>
      <c r="Z6" s="5">
        <f>Z5+(GridTInc/(2*GridXInc^2))*(Y5-2*Z5+AA5)</f>
        <v/>
      </c>
      <c r="AA6" s="5">
        <f>AA5+(GridTInc/(2*GridXInc^2))*(Z5-2*AA5+AB5)</f>
        <v/>
      </c>
      <c r="AB6" s="5">
        <f>AB5+(GridTInc/(2*GridXInc^2))*(AA5-2*AB5+AC5)</f>
        <v/>
      </c>
      <c r="AC6" s="5">
        <f>AC5+(GridTInc/(2*GridXInc^2))*(AB5-2*AC5+AD5)</f>
        <v/>
      </c>
      <c r="AD6" s="5">
        <f>AD5+(GridTInc/(2*GridXInc^2))*(AC5-2*AD5+AE5)</f>
        <v/>
      </c>
      <c r="AE6" s="5">
        <f>AE5+(GridTInc/(2*GridXInc^2))*(AD5-2*AE5+AF5)</f>
        <v/>
      </c>
      <c r="AF6" s="5">
        <f>AF5+(GridTInc/(2*GridXInc^2))*(AE5-2*AF5+AG5)</f>
        <v/>
      </c>
      <c r="AG6" s="5">
        <f>AG5+(GridTInc/(2*GridXInc^2))*(AF5-2*AG5+AH5)</f>
        <v/>
      </c>
      <c r="AH6" s="5">
        <f>AH5+(GridTInc/(2*GridXInc^2))*(AG5-2*AH5+AI5)</f>
        <v/>
      </c>
      <c r="AI6" s="5">
        <f>AI5+(GridTInc/(2*GridXInc^2))*(AH5-2*AI5+AJ5)</f>
        <v/>
      </c>
      <c r="AJ6" s="5">
        <f>AJ5+(GridTInc/(2*GridXInc^2))*(AI5-2*AJ5+AK5)</f>
        <v/>
      </c>
      <c r="AK6" s="5">
        <f>AK5+(GridTInc/(2*GridXInc^2))*(AJ5-2*AK5+AL5)</f>
        <v/>
      </c>
      <c r="AL6" s="5">
        <f>AL5+(GridTInc/(2*GridXInc^2))*(AK5-2*AL5+AM5)</f>
        <v/>
      </c>
      <c r="AM6" s="5">
        <f>AM5+(GridTInc/(2*GridXInc^2))*(AL5-2*AM5+AN5)</f>
        <v/>
      </c>
      <c r="AN6" s="5">
        <f>AN5+(GridTInc/(2*GridXInc^2))*(AM5-2*AN5+AO5)</f>
        <v/>
      </c>
      <c r="AO6" s="5">
        <f>AO5+(GridTInc/(2*GridXInc^2))*(AN5-2*AO5+AP5)</f>
        <v/>
      </c>
      <c r="AP6" s="5">
        <f>AP5+(GridTInc/(2*GridXInc^2))*(AO5-2*AP5+AQ5)</f>
        <v/>
      </c>
      <c r="AQ6" s="5">
        <f>AQ5+(GridTInc/(2*GridXInc^2))*(AP5-2*AQ5+AR5)</f>
        <v/>
      </c>
      <c r="AR6" s="5">
        <f>AR5+(GridTInc/(2*GridXInc^2))*(AQ5-2*AR5+AS5)</f>
        <v/>
      </c>
      <c r="AS6" s="5">
        <f>AS5+(GridTInc/(2*GridXInc^2))*(AR5-2*AS5+AT5)</f>
        <v/>
      </c>
      <c r="AT6" s="5">
        <f>AT5+(GridTInc/(2*GridXInc^2))*(AS5-2*AT5+AU5)</f>
        <v/>
      </c>
      <c r="AU6" s="5">
        <f>AU5+(GridTInc/(2*GridXInc^2))*(AT5-2*AU5+AV5)</f>
        <v/>
      </c>
      <c r="AV6" s="5">
        <f>AV5+(GridTInc/(2*GridXInc^2))*(AU5-2*AV5+AW5)</f>
        <v/>
      </c>
      <c r="AW6" s="5">
        <f>AW5+(GridTInc/(2*GridXInc^2))*(AV5-2*AW5+AX5)</f>
        <v/>
      </c>
      <c r="AX6" s="5">
        <f>AX5+(GridTInc/(2*GridXInc^2))*(AW5-2*AX5+AY5)</f>
        <v/>
      </c>
      <c r="AY6" s="5">
        <f>AY5+(GridTInc/(2*GridXInc^2))*(AX5-2*AY5+AZ5)</f>
        <v/>
      </c>
      <c r="AZ6" s="5">
        <f>AZ5+(GridTInc/(2*GridXInc^2))*(AY5-2*AZ5+BA5)</f>
        <v/>
      </c>
      <c r="BA6" s="5">
        <f>BA5+(GridTInc/(2*GridXInc^2))*(AZ5-2*BA5+BB5)</f>
        <v/>
      </c>
      <c r="BB6" s="5">
        <f>BB5+(GridTInc/(2*GridXInc^2))*(BA5-2*BB5+BC5)</f>
        <v/>
      </c>
      <c r="BC6" s="5">
        <f>BC5+(GridTInc/(2*GridXInc^2))*(BB5-2*BC5+BD5)</f>
        <v/>
      </c>
      <c r="BD6" s="5">
        <f>BD5+(GridTInc/(2*GridXInc^2))*(BC5-2*BD5+BE5)</f>
        <v/>
      </c>
      <c r="BE6" s="5">
        <f>BE5+(GridTInc/(2*GridXInc^2))*(BD5-2*BE5+BF5)</f>
        <v/>
      </c>
      <c r="BF6" s="5">
        <f>BF5+(GridTInc/(2*GridXInc^2))*(BE5-2*BF5+BG5)</f>
        <v/>
      </c>
      <c r="BG6" s="5">
        <f>BG5+(GridTInc/(2*GridXInc^2))*(BF5-2*BG5+BH5)</f>
        <v/>
      </c>
      <c r="BH6" s="5">
        <f>BH5+(GridTInc/(2*GridXInc^2))*(BG5-2*BH5+BI5)</f>
        <v/>
      </c>
      <c r="BI6" s="5">
        <f>BI5+(GridTInc/(2*GridXInc^2))*(BH5-2*BI5+BJ5)</f>
        <v/>
      </c>
      <c r="BJ6" s="5">
        <f>BJ5+(GridTInc/(2*GridXInc^2))*(BI5-2*BJ5+BK5)</f>
        <v/>
      </c>
      <c r="BK6" s="5">
        <f>BK5+(GridTInc/(2*GridXInc^2))*(BJ5-2*BK5+BL5)</f>
        <v/>
      </c>
      <c r="BL6" s="5">
        <f>BL5+(GridTInc/(2*GridXInc^2))*(BK5-2*BL5+BM5)</f>
        <v/>
      </c>
      <c r="BM6" s="5">
        <f>BM5+(GridTInc/(2*GridXInc^2))*(BL5-2*BM5+BN5)</f>
        <v/>
      </c>
      <c r="BN6" s="5">
        <f>BN5+(GridTInc/(2*GridXInc^2))*(BM5-2*BN5+BO5)</f>
        <v/>
      </c>
      <c r="BO6" s="5">
        <f>BO5+(GridTInc/(2*GridXInc^2))*(BN5-2*BO5+BP5)</f>
        <v/>
      </c>
      <c r="BP6" s="5">
        <f>BP5+(GridTInc/(2*GridXInc^2))*(BO5-2*BP5+BQ5)</f>
        <v/>
      </c>
      <c r="BQ6" s="5">
        <f>BQ5+(GridTInc/(2*GridXInc^2))*(BP5-2*BQ5+BR5)</f>
        <v/>
      </c>
      <c r="BR6" s="5">
        <f>BR5+(GridTInc/(2*GridXInc^2))*(BQ5-2*BR5+BS5)</f>
        <v/>
      </c>
      <c r="BS6" s="5">
        <f>BS5+(GridTInc/(2*GridXInc^2))*(BR5-2*BS5+BT5)</f>
        <v/>
      </c>
      <c r="BT6" s="5">
        <f>BT5+(GridTInc/(2*GridXInc^2))*(BS5-2*BT5+BU5)</f>
        <v/>
      </c>
      <c r="BU6" s="5">
        <f>BU5+(GridTInc/(2*GridXInc^2))*(BT5-2*BU5+BV5)</f>
        <v/>
      </c>
      <c r="BV6" s="5">
        <f>BV5+(GridTInc/(2*GridXInc^2))*(BU5-2*BV5+BW5)</f>
        <v/>
      </c>
      <c r="BW6" s="5">
        <f>BW5+(GridTInc/(2*GridXInc^2))*(BV5-2*BW5+BX5)</f>
        <v/>
      </c>
      <c r="BX6" s="5">
        <f>BX5+(GridTInc/(2*GridXInc^2))*(BW5-2*BX5+BY5)</f>
        <v/>
      </c>
      <c r="BY6" s="5">
        <f>BY5+(GridTInc/(2*GridXInc^2))*(BX5-2*BY5+BZ5)</f>
        <v/>
      </c>
      <c r="BZ6" s="5">
        <f>BZ5+(GridTInc/(2*GridXInc^2))*(BY5-2*BZ5+CA5)</f>
        <v/>
      </c>
      <c r="CA6" s="5">
        <f>CA5+(GridTInc/(2*GridXInc^2))*(BZ5-2*CA5+CB5)</f>
        <v/>
      </c>
      <c r="CB6" s="5">
        <f>CB5+(GridTInc/(2*GridXInc^2))*(CA5-2*CB5+CC5)</f>
        <v/>
      </c>
      <c r="CC6" s="5">
        <f>CC5+(GridTInc/(2*GridXInc^2))*(CB5-2*CC5+CD5)</f>
        <v/>
      </c>
      <c r="CD6" s="5">
        <f>CD5+(GridTInc/(2*GridXInc^2))*(CC5-2*CD5+CE5)</f>
        <v/>
      </c>
      <c r="CE6" s="5">
        <f>CE5+(GridTInc/(2*GridXInc^2))*(CD5-2*CE5+CF5)</f>
        <v/>
      </c>
      <c r="CF6" s="5">
        <f>CF5+(GridTInc/(2*GridXInc^2))*(CE5-2*CF5+CG5)</f>
        <v/>
      </c>
      <c r="CG6" s="5">
        <f>CG5+(GridTInc/(2*GridXInc^2))*(CF5-2*CG5+CH5)</f>
        <v/>
      </c>
      <c r="CH6" s="5">
        <f>CH5+(GridTInc/(2*GridXInc^2))*(CG5-2*CH5+CI5)</f>
        <v/>
      </c>
      <c r="CI6" s="5">
        <f>CI5+(GridTInc/(2*GridXInc^2))*(CH5-2*CI5+CJ5)</f>
        <v/>
      </c>
      <c r="CJ6" s="5">
        <f>CJ5+(GridTInc/(2*GridXInc^2))*(CI5-2*CJ5+CK5)</f>
        <v/>
      </c>
      <c r="CK6" s="5">
        <f>CK5+(GridTInc/(2*GridXInc^2))*(CJ5-2*CK5+CL5)</f>
        <v/>
      </c>
      <c r="CL6" s="5">
        <f>CL5+(GridTInc/(2*GridXInc^2))*(CK5-2*CL5+CM5)</f>
        <v/>
      </c>
      <c r="CM6" s="5">
        <f>CM5+(GridTInc/(2*GridXInc^2))*(CL5-2*CM5+CN5)</f>
        <v/>
      </c>
      <c r="CN6" s="5">
        <f>CN5+(GridTInc/(2*GridXInc^2))*(CM5-2*CN5+CO5)</f>
        <v/>
      </c>
      <c r="CO6" s="5">
        <f>CO5+(GridTInc/(2*GridXInc^2))*(CN5-2*CO5+CP5)</f>
        <v/>
      </c>
      <c r="CP6" s="5">
        <f>CP5+(GridTInc/(2*GridXInc^2))*(CO5-2*CP5+CQ5)</f>
        <v/>
      </c>
      <c r="CQ6" s="5">
        <f>CQ5+(GridTInc/(2*GridXInc^2))*(CP5-2*CQ5+CR5)</f>
        <v/>
      </c>
      <c r="CR6" s="5">
        <f>CR5+(GridTInc/(2*GridXInc^2))*(CQ5-2*CR5+CS5)</f>
        <v/>
      </c>
      <c r="CS6" s="5">
        <f>CS5+(GridTInc/(2*GridXInc^2))*(CR5-2*CS5+CT5)</f>
        <v/>
      </c>
      <c r="CT6" s="5">
        <f>CT5+(GridTInc/(2*GridXInc^2))*(CS5-2*CT5+CU5)</f>
        <v/>
      </c>
      <c r="CU6" s="5">
        <f>CU5+(GridTInc/(2*GridXInc^2))*(CT5-2*CU5+CV5)</f>
        <v/>
      </c>
      <c r="CV6" s="5">
        <f>CV5+(GridTInc/(2*GridXInc^2))*(CU5-2*CV5+CW5)</f>
        <v/>
      </c>
      <c r="CW6" s="5">
        <f>CW5+(GridTInc/(2*GridXInc^2))*(CV5-2*CW5+CX5)</f>
        <v/>
      </c>
      <c r="CX6" s="5">
        <f>CX5+(GridTInc/(2*GridXInc^2))*(CW5-2*CX5+CY5)</f>
        <v/>
      </c>
      <c r="CY6" s="5">
        <f>CY5+(GridTInc/(2*GridXInc^2))*(CX5-2*CY5+CZ5)</f>
        <v/>
      </c>
      <c r="CZ6" s="5">
        <f>CZ5+(GridTInc/(2*GridXInc^2))*(CY5-2*CZ5+DA5)</f>
        <v/>
      </c>
      <c r="DA6" s="5">
        <f>DA5+(GridTInc/(2*GridXInc^2))*(CZ5-2*DA5+DB5)</f>
        <v/>
      </c>
      <c r="DB6" s="5">
        <f>DB5+(GridTInc/(2*GridXInc^2))*(DA5-2*DB5+DC5)</f>
        <v/>
      </c>
      <c r="DC6" s="5">
        <f>DC5+(GridTInc/(2*GridXInc^2))*(DB5-2*DC5+DD5)</f>
        <v/>
      </c>
      <c r="DD6" s="5">
        <f>DD5+(GridTInc/(2*GridXInc^2))*(DC5-2*DD5+DE5)</f>
        <v/>
      </c>
      <c r="DE6" s="5">
        <f>DE5+(GridTInc/(2*GridXInc^2))*(DD5-2*DE5+DF5)</f>
        <v/>
      </c>
      <c r="DF6" s="5">
        <f>DF5+(GridTInc/(2*GridXInc^2))*(DE5-2*DF5+DG5)</f>
        <v/>
      </c>
      <c r="DG6" s="5">
        <f>DG5+(GridTInc/(2*GridXInc^2))*(DF5-2*DG5+DH5)</f>
        <v/>
      </c>
      <c r="DH6" s="5">
        <f>DH5+(GridTInc/(2*GridXInc^2))*(DG5-2*DH5+DI5)</f>
        <v/>
      </c>
      <c r="DI6" s="5">
        <f>DI5+(GridTInc/(2*GridXInc^2))*(DH5-2*DI5+DJ5)</f>
        <v/>
      </c>
      <c r="DJ6" s="5">
        <f>DJ5+(GridTInc/(2*GridXInc^2))*(DI5-2*DJ5+DK5)</f>
        <v/>
      </c>
      <c r="DK6" s="5">
        <f>DK5+(GridTInc/(2*GridXInc^2))*(DJ5-2*DK5+DL5)</f>
        <v/>
      </c>
      <c r="DL6" s="5">
        <f>DL5+(GridTInc/(2*GridXInc^2))*(DK5-2*DL5+DM5)</f>
        <v/>
      </c>
      <c r="DM6" s="5">
        <f>DM5+(GridTInc/(2*GridXInc^2))*(DL5-2*DM5+DN5)</f>
        <v/>
      </c>
      <c r="DN6" s="5">
        <f>DN5+(GridTInc/(2*GridXInc^2))*(DM5-2*DN5+DO5)</f>
        <v/>
      </c>
      <c r="DO6" s="5">
        <f>DO5+(GridTInc/(2*GridXInc^2))*(DN5-2*DO5+DP5)</f>
        <v/>
      </c>
      <c r="DP6" s="5">
        <f>DP5+(GridTInc/(2*GridXInc^2))*(DO5-2*DP5+DQ5)</f>
        <v/>
      </c>
      <c r="DQ6" s="5">
        <f>DQ5+(GridTInc/(2*GridXInc^2))*(DP5-2*DQ5+DR5)</f>
        <v/>
      </c>
      <c r="DR6" s="5">
        <f>DR5+(GridTInc/(2*GridXInc^2))*(DQ5-2*DR5+DS5)</f>
        <v/>
      </c>
      <c r="DS6" s="5">
        <f>DS5+(GridTInc/(2*GridXInc^2))*(DR5-2*DS5+DT5)</f>
        <v/>
      </c>
      <c r="DT6" s="5">
        <f>DT5+(GridTInc/(2*GridXInc^2))*(DS5-2*DT5+DU5)</f>
        <v/>
      </c>
      <c r="DU6" t="n">
        <v>0</v>
      </c>
    </row>
    <row r="7">
      <c r="D7">
        <f>D6+GridTInc</f>
        <v/>
      </c>
      <c r="E7">
        <f>E6</f>
        <v/>
      </c>
      <c r="F7" s="5">
        <f>F6+(GridTInc/(2*GridXInc^2))*(E6-2*F6+G6)</f>
        <v/>
      </c>
      <c r="G7" s="5">
        <f>G6+(GridTInc/(2*GridXInc^2))*(F6-2*G6+H6)</f>
        <v/>
      </c>
      <c r="H7" s="5">
        <f>H6+(GridTInc/(2*GridXInc^2))*(G6-2*H6+I6)</f>
        <v/>
      </c>
      <c r="I7" s="5">
        <f>I6+(GridTInc/(2*GridXInc^2))*(H6-2*I6+J6)</f>
        <v/>
      </c>
      <c r="J7" s="5">
        <f>J6+(GridTInc/(2*GridXInc^2))*(I6-2*J6+K6)</f>
        <v/>
      </c>
      <c r="K7" s="5">
        <f>K6+(GridTInc/(2*GridXInc^2))*(J6-2*K6+L6)</f>
        <v/>
      </c>
      <c r="L7" s="5">
        <f>L6+(GridTInc/(2*GridXInc^2))*(K6-2*L6+M6)</f>
        <v/>
      </c>
      <c r="M7" s="5">
        <f>M6+(GridTInc/(2*GridXInc^2))*(L6-2*M6+N6)</f>
        <v/>
      </c>
      <c r="N7" s="5">
        <f>N6+(GridTInc/(2*GridXInc^2))*(M6-2*N6+O6)</f>
        <v/>
      </c>
      <c r="O7" s="5">
        <f>O6+(GridTInc/(2*GridXInc^2))*(N6-2*O6+P6)</f>
        <v/>
      </c>
      <c r="P7" s="5">
        <f>P6+(GridTInc/(2*GridXInc^2))*(O6-2*P6+Q6)</f>
        <v/>
      </c>
      <c r="Q7" s="5">
        <f>Q6+(GridTInc/(2*GridXInc^2))*(P6-2*Q6+R6)</f>
        <v/>
      </c>
      <c r="R7" s="5">
        <f>R6+(GridTInc/(2*GridXInc^2))*(Q6-2*R6+S6)</f>
        <v/>
      </c>
      <c r="S7" s="5">
        <f>S6+(GridTInc/(2*GridXInc^2))*(R6-2*S6+T6)</f>
        <v/>
      </c>
      <c r="T7" s="5">
        <f>T6+(GridTInc/(2*GridXInc^2))*(S6-2*T6+U6)</f>
        <v/>
      </c>
      <c r="U7" s="5">
        <f>U6+(GridTInc/(2*GridXInc^2))*(T6-2*U6+V6)</f>
        <v/>
      </c>
      <c r="V7" s="5">
        <f>V6+(GridTInc/(2*GridXInc^2))*(U6-2*V6+W6)</f>
        <v/>
      </c>
      <c r="W7" s="5">
        <f>W6+(GridTInc/(2*GridXInc^2))*(V6-2*W6+X6)</f>
        <v/>
      </c>
      <c r="X7" s="5">
        <f>X6+(GridTInc/(2*GridXInc^2))*(W6-2*X6+Y6)</f>
        <v/>
      </c>
      <c r="Y7" s="5">
        <f>Y6+(GridTInc/(2*GridXInc^2))*(X6-2*Y6+Z6)</f>
        <v/>
      </c>
      <c r="Z7" s="5">
        <f>Z6+(GridTInc/(2*GridXInc^2))*(Y6-2*Z6+AA6)</f>
        <v/>
      </c>
      <c r="AA7" s="5">
        <f>AA6+(GridTInc/(2*GridXInc^2))*(Z6-2*AA6+AB6)</f>
        <v/>
      </c>
      <c r="AB7" s="5">
        <f>AB6+(GridTInc/(2*GridXInc^2))*(AA6-2*AB6+AC6)</f>
        <v/>
      </c>
      <c r="AC7" s="5">
        <f>AC6+(GridTInc/(2*GridXInc^2))*(AB6-2*AC6+AD6)</f>
        <v/>
      </c>
      <c r="AD7" s="5">
        <f>AD6+(GridTInc/(2*GridXInc^2))*(AC6-2*AD6+AE6)</f>
        <v/>
      </c>
      <c r="AE7" s="5">
        <f>AE6+(GridTInc/(2*GridXInc^2))*(AD6-2*AE6+AF6)</f>
        <v/>
      </c>
      <c r="AF7" s="5">
        <f>AF6+(GridTInc/(2*GridXInc^2))*(AE6-2*AF6+AG6)</f>
        <v/>
      </c>
      <c r="AG7" s="5">
        <f>AG6+(GridTInc/(2*GridXInc^2))*(AF6-2*AG6+AH6)</f>
        <v/>
      </c>
      <c r="AH7" s="5">
        <f>AH6+(GridTInc/(2*GridXInc^2))*(AG6-2*AH6+AI6)</f>
        <v/>
      </c>
      <c r="AI7" s="5">
        <f>AI6+(GridTInc/(2*GridXInc^2))*(AH6-2*AI6+AJ6)</f>
        <v/>
      </c>
      <c r="AJ7" s="5">
        <f>AJ6+(GridTInc/(2*GridXInc^2))*(AI6-2*AJ6+AK6)</f>
        <v/>
      </c>
      <c r="AK7" s="5">
        <f>AK6+(GridTInc/(2*GridXInc^2))*(AJ6-2*AK6+AL6)</f>
        <v/>
      </c>
      <c r="AL7" s="5">
        <f>AL6+(GridTInc/(2*GridXInc^2))*(AK6-2*AL6+AM6)</f>
        <v/>
      </c>
      <c r="AM7" s="5">
        <f>AM6+(GridTInc/(2*GridXInc^2))*(AL6-2*AM6+AN6)</f>
        <v/>
      </c>
      <c r="AN7" s="5">
        <f>AN6+(GridTInc/(2*GridXInc^2))*(AM6-2*AN6+AO6)</f>
        <v/>
      </c>
      <c r="AO7" s="5">
        <f>AO6+(GridTInc/(2*GridXInc^2))*(AN6-2*AO6+AP6)</f>
        <v/>
      </c>
      <c r="AP7" s="5">
        <f>AP6+(GridTInc/(2*GridXInc^2))*(AO6-2*AP6+AQ6)</f>
        <v/>
      </c>
      <c r="AQ7" s="5">
        <f>AQ6+(GridTInc/(2*GridXInc^2))*(AP6-2*AQ6+AR6)</f>
        <v/>
      </c>
      <c r="AR7" s="5">
        <f>AR6+(GridTInc/(2*GridXInc^2))*(AQ6-2*AR6+AS6)</f>
        <v/>
      </c>
      <c r="AS7" s="5">
        <f>AS6+(GridTInc/(2*GridXInc^2))*(AR6-2*AS6+AT6)</f>
        <v/>
      </c>
      <c r="AT7" s="5">
        <f>AT6+(GridTInc/(2*GridXInc^2))*(AS6-2*AT6+AU6)</f>
        <v/>
      </c>
      <c r="AU7" s="5">
        <f>AU6+(GridTInc/(2*GridXInc^2))*(AT6-2*AU6+AV6)</f>
        <v/>
      </c>
      <c r="AV7" s="5">
        <f>AV6+(GridTInc/(2*GridXInc^2))*(AU6-2*AV6+AW6)</f>
        <v/>
      </c>
      <c r="AW7" s="5">
        <f>AW6+(GridTInc/(2*GridXInc^2))*(AV6-2*AW6+AX6)</f>
        <v/>
      </c>
      <c r="AX7" s="5">
        <f>AX6+(GridTInc/(2*GridXInc^2))*(AW6-2*AX6+AY6)</f>
        <v/>
      </c>
      <c r="AY7" s="5">
        <f>AY6+(GridTInc/(2*GridXInc^2))*(AX6-2*AY6+AZ6)</f>
        <v/>
      </c>
      <c r="AZ7" s="5">
        <f>AZ6+(GridTInc/(2*GridXInc^2))*(AY6-2*AZ6+BA6)</f>
        <v/>
      </c>
      <c r="BA7" s="5">
        <f>BA6+(GridTInc/(2*GridXInc^2))*(AZ6-2*BA6+BB6)</f>
        <v/>
      </c>
      <c r="BB7" s="5">
        <f>BB6+(GridTInc/(2*GridXInc^2))*(BA6-2*BB6+BC6)</f>
        <v/>
      </c>
      <c r="BC7" s="5">
        <f>BC6+(GridTInc/(2*GridXInc^2))*(BB6-2*BC6+BD6)</f>
        <v/>
      </c>
      <c r="BD7" s="5">
        <f>BD6+(GridTInc/(2*GridXInc^2))*(BC6-2*BD6+BE6)</f>
        <v/>
      </c>
      <c r="BE7" s="5">
        <f>BE6+(GridTInc/(2*GridXInc^2))*(BD6-2*BE6+BF6)</f>
        <v/>
      </c>
      <c r="BF7" s="5">
        <f>BF6+(GridTInc/(2*GridXInc^2))*(BE6-2*BF6+BG6)</f>
        <v/>
      </c>
      <c r="BG7" s="5">
        <f>BG6+(GridTInc/(2*GridXInc^2))*(BF6-2*BG6+BH6)</f>
        <v/>
      </c>
      <c r="BH7" s="5">
        <f>BH6+(GridTInc/(2*GridXInc^2))*(BG6-2*BH6+BI6)</f>
        <v/>
      </c>
      <c r="BI7" s="5">
        <f>BI6+(GridTInc/(2*GridXInc^2))*(BH6-2*BI6+BJ6)</f>
        <v/>
      </c>
      <c r="BJ7" s="5">
        <f>BJ6+(GridTInc/(2*GridXInc^2))*(BI6-2*BJ6+BK6)</f>
        <v/>
      </c>
      <c r="BK7" s="5">
        <f>BK6+(GridTInc/(2*GridXInc^2))*(BJ6-2*BK6+BL6)</f>
        <v/>
      </c>
      <c r="BL7" s="5">
        <f>BL6+(GridTInc/(2*GridXInc^2))*(BK6-2*BL6+BM6)</f>
        <v/>
      </c>
      <c r="BM7" s="5">
        <f>BM6+(GridTInc/(2*GridXInc^2))*(BL6-2*BM6+BN6)</f>
        <v/>
      </c>
      <c r="BN7" s="5">
        <f>BN6+(GridTInc/(2*GridXInc^2))*(BM6-2*BN6+BO6)</f>
        <v/>
      </c>
      <c r="BO7" s="5">
        <f>BO6+(GridTInc/(2*GridXInc^2))*(BN6-2*BO6+BP6)</f>
        <v/>
      </c>
      <c r="BP7" s="5">
        <f>BP6+(GridTInc/(2*GridXInc^2))*(BO6-2*BP6+BQ6)</f>
        <v/>
      </c>
      <c r="BQ7" s="5">
        <f>BQ6+(GridTInc/(2*GridXInc^2))*(BP6-2*BQ6+BR6)</f>
        <v/>
      </c>
      <c r="BR7" s="5">
        <f>BR6+(GridTInc/(2*GridXInc^2))*(BQ6-2*BR6+BS6)</f>
        <v/>
      </c>
      <c r="BS7" s="5">
        <f>BS6+(GridTInc/(2*GridXInc^2))*(BR6-2*BS6+BT6)</f>
        <v/>
      </c>
      <c r="BT7" s="5">
        <f>BT6+(GridTInc/(2*GridXInc^2))*(BS6-2*BT6+BU6)</f>
        <v/>
      </c>
      <c r="BU7" s="5">
        <f>BU6+(GridTInc/(2*GridXInc^2))*(BT6-2*BU6+BV6)</f>
        <v/>
      </c>
      <c r="BV7" s="5">
        <f>BV6+(GridTInc/(2*GridXInc^2))*(BU6-2*BV6+BW6)</f>
        <v/>
      </c>
      <c r="BW7" s="5">
        <f>BW6+(GridTInc/(2*GridXInc^2))*(BV6-2*BW6+BX6)</f>
        <v/>
      </c>
      <c r="BX7" s="5">
        <f>BX6+(GridTInc/(2*GridXInc^2))*(BW6-2*BX6+BY6)</f>
        <v/>
      </c>
      <c r="BY7" s="5">
        <f>BY6+(GridTInc/(2*GridXInc^2))*(BX6-2*BY6+BZ6)</f>
        <v/>
      </c>
      <c r="BZ7" s="5">
        <f>BZ6+(GridTInc/(2*GridXInc^2))*(BY6-2*BZ6+CA6)</f>
        <v/>
      </c>
      <c r="CA7" s="5">
        <f>CA6+(GridTInc/(2*GridXInc^2))*(BZ6-2*CA6+CB6)</f>
        <v/>
      </c>
      <c r="CB7" s="5">
        <f>CB6+(GridTInc/(2*GridXInc^2))*(CA6-2*CB6+CC6)</f>
        <v/>
      </c>
      <c r="CC7" s="5">
        <f>CC6+(GridTInc/(2*GridXInc^2))*(CB6-2*CC6+CD6)</f>
        <v/>
      </c>
      <c r="CD7" s="5">
        <f>CD6+(GridTInc/(2*GridXInc^2))*(CC6-2*CD6+CE6)</f>
        <v/>
      </c>
      <c r="CE7" s="5">
        <f>CE6+(GridTInc/(2*GridXInc^2))*(CD6-2*CE6+CF6)</f>
        <v/>
      </c>
      <c r="CF7" s="5">
        <f>CF6+(GridTInc/(2*GridXInc^2))*(CE6-2*CF6+CG6)</f>
        <v/>
      </c>
      <c r="CG7" s="5">
        <f>CG6+(GridTInc/(2*GridXInc^2))*(CF6-2*CG6+CH6)</f>
        <v/>
      </c>
      <c r="CH7" s="5">
        <f>CH6+(GridTInc/(2*GridXInc^2))*(CG6-2*CH6+CI6)</f>
        <v/>
      </c>
      <c r="CI7" s="5">
        <f>CI6+(GridTInc/(2*GridXInc^2))*(CH6-2*CI6+CJ6)</f>
        <v/>
      </c>
      <c r="CJ7" s="5">
        <f>CJ6+(GridTInc/(2*GridXInc^2))*(CI6-2*CJ6+CK6)</f>
        <v/>
      </c>
      <c r="CK7" s="5">
        <f>CK6+(GridTInc/(2*GridXInc^2))*(CJ6-2*CK6+CL6)</f>
        <v/>
      </c>
      <c r="CL7" s="5">
        <f>CL6+(GridTInc/(2*GridXInc^2))*(CK6-2*CL6+CM6)</f>
        <v/>
      </c>
      <c r="CM7" s="5">
        <f>CM6+(GridTInc/(2*GridXInc^2))*(CL6-2*CM6+CN6)</f>
        <v/>
      </c>
      <c r="CN7" s="5">
        <f>CN6+(GridTInc/(2*GridXInc^2))*(CM6-2*CN6+CO6)</f>
        <v/>
      </c>
      <c r="CO7" s="5">
        <f>CO6+(GridTInc/(2*GridXInc^2))*(CN6-2*CO6+CP6)</f>
        <v/>
      </c>
      <c r="CP7" s="5">
        <f>CP6+(GridTInc/(2*GridXInc^2))*(CO6-2*CP6+CQ6)</f>
        <v/>
      </c>
      <c r="CQ7" s="5">
        <f>CQ6+(GridTInc/(2*GridXInc^2))*(CP6-2*CQ6+CR6)</f>
        <v/>
      </c>
      <c r="CR7" s="5">
        <f>CR6+(GridTInc/(2*GridXInc^2))*(CQ6-2*CR6+CS6)</f>
        <v/>
      </c>
      <c r="CS7" s="5">
        <f>CS6+(GridTInc/(2*GridXInc^2))*(CR6-2*CS6+CT6)</f>
        <v/>
      </c>
      <c r="CT7" s="5">
        <f>CT6+(GridTInc/(2*GridXInc^2))*(CS6-2*CT6+CU6)</f>
        <v/>
      </c>
      <c r="CU7" s="5">
        <f>CU6+(GridTInc/(2*GridXInc^2))*(CT6-2*CU6+CV6)</f>
        <v/>
      </c>
      <c r="CV7" s="5">
        <f>CV6+(GridTInc/(2*GridXInc^2))*(CU6-2*CV6+CW6)</f>
        <v/>
      </c>
      <c r="CW7" s="5">
        <f>CW6+(GridTInc/(2*GridXInc^2))*(CV6-2*CW6+CX6)</f>
        <v/>
      </c>
      <c r="CX7" s="5">
        <f>CX6+(GridTInc/(2*GridXInc^2))*(CW6-2*CX6+CY6)</f>
        <v/>
      </c>
      <c r="CY7" s="5">
        <f>CY6+(GridTInc/(2*GridXInc^2))*(CX6-2*CY6+CZ6)</f>
        <v/>
      </c>
      <c r="CZ7" s="5">
        <f>CZ6+(GridTInc/(2*GridXInc^2))*(CY6-2*CZ6+DA6)</f>
        <v/>
      </c>
      <c r="DA7" s="5">
        <f>DA6+(GridTInc/(2*GridXInc^2))*(CZ6-2*DA6+DB6)</f>
        <v/>
      </c>
      <c r="DB7" s="5">
        <f>DB6+(GridTInc/(2*GridXInc^2))*(DA6-2*DB6+DC6)</f>
        <v/>
      </c>
      <c r="DC7" s="5">
        <f>DC6+(GridTInc/(2*GridXInc^2))*(DB6-2*DC6+DD6)</f>
        <v/>
      </c>
      <c r="DD7" s="5">
        <f>DD6+(GridTInc/(2*GridXInc^2))*(DC6-2*DD6+DE6)</f>
        <v/>
      </c>
      <c r="DE7" s="5">
        <f>DE6+(GridTInc/(2*GridXInc^2))*(DD6-2*DE6+DF6)</f>
        <v/>
      </c>
      <c r="DF7" s="5">
        <f>DF6+(GridTInc/(2*GridXInc^2))*(DE6-2*DF6+DG6)</f>
        <v/>
      </c>
      <c r="DG7" s="5">
        <f>DG6+(GridTInc/(2*GridXInc^2))*(DF6-2*DG6+DH6)</f>
        <v/>
      </c>
      <c r="DH7" s="5">
        <f>DH6+(GridTInc/(2*GridXInc^2))*(DG6-2*DH6+DI6)</f>
        <v/>
      </c>
      <c r="DI7" s="5">
        <f>DI6+(GridTInc/(2*GridXInc^2))*(DH6-2*DI6+DJ6)</f>
        <v/>
      </c>
      <c r="DJ7" s="5">
        <f>DJ6+(GridTInc/(2*GridXInc^2))*(DI6-2*DJ6+DK6)</f>
        <v/>
      </c>
      <c r="DK7" s="5">
        <f>DK6+(GridTInc/(2*GridXInc^2))*(DJ6-2*DK6+DL6)</f>
        <v/>
      </c>
      <c r="DL7" s="5">
        <f>DL6+(GridTInc/(2*GridXInc^2))*(DK6-2*DL6+DM6)</f>
        <v/>
      </c>
      <c r="DM7" s="5">
        <f>DM6+(GridTInc/(2*GridXInc^2))*(DL6-2*DM6+DN6)</f>
        <v/>
      </c>
      <c r="DN7" s="5">
        <f>DN6+(GridTInc/(2*GridXInc^2))*(DM6-2*DN6+DO6)</f>
        <v/>
      </c>
      <c r="DO7" s="5">
        <f>DO6+(GridTInc/(2*GridXInc^2))*(DN6-2*DO6+DP6)</f>
        <v/>
      </c>
      <c r="DP7" s="5">
        <f>DP6+(GridTInc/(2*GridXInc^2))*(DO6-2*DP6+DQ6)</f>
        <v/>
      </c>
      <c r="DQ7" s="5">
        <f>DQ6+(GridTInc/(2*GridXInc^2))*(DP6-2*DQ6+DR6)</f>
        <v/>
      </c>
      <c r="DR7" s="5">
        <f>DR6+(GridTInc/(2*GridXInc^2))*(DQ6-2*DR6+DS6)</f>
        <v/>
      </c>
      <c r="DS7" s="5">
        <f>DS6+(GridTInc/(2*GridXInc^2))*(DR6-2*DS6+DT6)</f>
        <v/>
      </c>
      <c r="DT7" s="5">
        <f>DT6+(GridTInc/(2*GridXInc^2))*(DS6-2*DT6+DU6)</f>
        <v/>
      </c>
      <c r="DU7" t="n">
        <v>0</v>
      </c>
    </row>
    <row r="8">
      <c r="D8">
        <f>D7+GridTInc</f>
        <v/>
      </c>
      <c r="E8">
        <f>E7</f>
        <v/>
      </c>
      <c r="F8" s="5">
        <f>F7+(GridTInc/(2*GridXInc^2))*(E7-2*F7+G7)</f>
        <v/>
      </c>
      <c r="G8" s="5">
        <f>G7+(GridTInc/(2*GridXInc^2))*(F7-2*G7+H7)</f>
        <v/>
      </c>
      <c r="H8" s="5">
        <f>H7+(GridTInc/(2*GridXInc^2))*(G7-2*H7+I7)</f>
        <v/>
      </c>
      <c r="I8" s="5">
        <f>I7+(GridTInc/(2*GridXInc^2))*(H7-2*I7+J7)</f>
        <v/>
      </c>
      <c r="J8" s="5">
        <f>J7+(GridTInc/(2*GridXInc^2))*(I7-2*J7+K7)</f>
        <v/>
      </c>
      <c r="K8" s="5">
        <f>K7+(GridTInc/(2*GridXInc^2))*(J7-2*K7+L7)</f>
        <v/>
      </c>
      <c r="L8" s="5">
        <f>L7+(GridTInc/(2*GridXInc^2))*(K7-2*L7+M7)</f>
        <v/>
      </c>
      <c r="M8" s="5">
        <f>M7+(GridTInc/(2*GridXInc^2))*(L7-2*M7+N7)</f>
        <v/>
      </c>
      <c r="N8" s="5">
        <f>N7+(GridTInc/(2*GridXInc^2))*(M7-2*N7+O7)</f>
        <v/>
      </c>
      <c r="O8" s="5">
        <f>O7+(GridTInc/(2*GridXInc^2))*(N7-2*O7+P7)</f>
        <v/>
      </c>
      <c r="P8" s="5">
        <f>P7+(GridTInc/(2*GridXInc^2))*(O7-2*P7+Q7)</f>
        <v/>
      </c>
      <c r="Q8" s="5">
        <f>Q7+(GridTInc/(2*GridXInc^2))*(P7-2*Q7+R7)</f>
        <v/>
      </c>
      <c r="R8" s="5">
        <f>R7+(GridTInc/(2*GridXInc^2))*(Q7-2*R7+S7)</f>
        <v/>
      </c>
      <c r="S8" s="5">
        <f>S7+(GridTInc/(2*GridXInc^2))*(R7-2*S7+T7)</f>
        <v/>
      </c>
      <c r="T8" s="5">
        <f>T7+(GridTInc/(2*GridXInc^2))*(S7-2*T7+U7)</f>
        <v/>
      </c>
      <c r="U8" s="5">
        <f>U7+(GridTInc/(2*GridXInc^2))*(T7-2*U7+V7)</f>
        <v/>
      </c>
      <c r="V8" s="5">
        <f>V7+(GridTInc/(2*GridXInc^2))*(U7-2*V7+W7)</f>
        <v/>
      </c>
      <c r="W8" s="5">
        <f>W7+(GridTInc/(2*GridXInc^2))*(V7-2*W7+X7)</f>
        <v/>
      </c>
      <c r="X8" s="5">
        <f>X7+(GridTInc/(2*GridXInc^2))*(W7-2*X7+Y7)</f>
        <v/>
      </c>
      <c r="Y8" s="5">
        <f>Y7+(GridTInc/(2*GridXInc^2))*(X7-2*Y7+Z7)</f>
        <v/>
      </c>
      <c r="Z8" s="5">
        <f>Z7+(GridTInc/(2*GridXInc^2))*(Y7-2*Z7+AA7)</f>
        <v/>
      </c>
      <c r="AA8" s="5">
        <f>AA7+(GridTInc/(2*GridXInc^2))*(Z7-2*AA7+AB7)</f>
        <v/>
      </c>
      <c r="AB8" s="5">
        <f>AB7+(GridTInc/(2*GridXInc^2))*(AA7-2*AB7+AC7)</f>
        <v/>
      </c>
      <c r="AC8" s="5">
        <f>AC7+(GridTInc/(2*GridXInc^2))*(AB7-2*AC7+AD7)</f>
        <v/>
      </c>
      <c r="AD8" s="5">
        <f>AD7+(GridTInc/(2*GridXInc^2))*(AC7-2*AD7+AE7)</f>
        <v/>
      </c>
      <c r="AE8" s="5">
        <f>AE7+(GridTInc/(2*GridXInc^2))*(AD7-2*AE7+AF7)</f>
        <v/>
      </c>
      <c r="AF8" s="5">
        <f>AF7+(GridTInc/(2*GridXInc^2))*(AE7-2*AF7+AG7)</f>
        <v/>
      </c>
      <c r="AG8" s="5">
        <f>AG7+(GridTInc/(2*GridXInc^2))*(AF7-2*AG7+AH7)</f>
        <v/>
      </c>
      <c r="AH8" s="5">
        <f>AH7+(GridTInc/(2*GridXInc^2))*(AG7-2*AH7+AI7)</f>
        <v/>
      </c>
      <c r="AI8" s="5">
        <f>AI7+(GridTInc/(2*GridXInc^2))*(AH7-2*AI7+AJ7)</f>
        <v/>
      </c>
      <c r="AJ8" s="5">
        <f>AJ7+(GridTInc/(2*GridXInc^2))*(AI7-2*AJ7+AK7)</f>
        <v/>
      </c>
      <c r="AK8" s="5">
        <f>AK7+(GridTInc/(2*GridXInc^2))*(AJ7-2*AK7+AL7)</f>
        <v/>
      </c>
      <c r="AL8" s="5">
        <f>AL7+(GridTInc/(2*GridXInc^2))*(AK7-2*AL7+AM7)</f>
        <v/>
      </c>
      <c r="AM8" s="5">
        <f>AM7+(GridTInc/(2*GridXInc^2))*(AL7-2*AM7+AN7)</f>
        <v/>
      </c>
      <c r="AN8" s="5">
        <f>AN7+(GridTInc/(2*GridXInc^2))*(AM7-2*AN7+AO7)</f>
        <v/>
      </c>
      <c r="AO8" s="5">
        <f>AO7+(GridTInc/(2*GridXInc^2))*(AN7-2*AO7+AP7)</f>
        <v/>
      </c>
      <c r="AP8" s="5">
        <f>AP7+(GridTInc/(2*GridXInc^2))*(AO7-2*AP7+AQ7)</f>
        <v/>
      </c>
      <c r="AQ8" s="5">
        <f>AQ7+(GridTInc/(2*GridXInc^2))*(AP7-2*AQ7+AR7)</f>
        <v/>
      </c>
      <c r="AR8" s="5">
        <f>AR7+(GridTInc/(2*GridXInc^2))*(AQ7-2*AR7+AS7)</f>
        <v/>
      </c>
      <c r="AS8" s="5">
        <f>AS7+(GridTInc/(2*GridXInc^2))*(AR7-2*AS7+AT7)</f>
        <v/>
      </c>
      <c r="AT8" s="5">
        <f>AT7+(GridTInc/(2*GridXInc^2))*(AS7-2*AT7+AU7)</f>
        <v/>
      </c>
      <c r="AU8" s="5">
        <f>AU7+(GridTInc/(2*GridXInc^2))*(AT7-2*AU7+AV7)</f>
        <v/>
      </c>
      <c r="AV8" s="5">
        <f>AV7+(GridTInc/(2*GridXInc^2))*(AU7-2*AV7+AW7)</f>
        <v/>
      </c>
      <c r="AW8" s="5">
        <f>AW7+(GridTInc/(2*GridXInc^2))*(AV7-2*AW7+AX7)</f>
        <v/>
      </c>
      <c r="AX8" s="5">
        <f>AX7+(GridTInc/(2*GridXInc^2))*(AW7-2*AX7+AY7)</f>
        <v/>
      </c>
      <c r="AY8" s="5">
        <f>AY7+(GridTInc/(2*GridXInc^2))*(AX7-2*AY7+AZ7)</f>
        <v/>
      </c>
      <c r="AZ8" s="5">
        <f>AZ7+(GridTInc/(2*GridXInc^2))*(AY7-2*AZ7+BA7)</f>
        <v/>
      </c>
      <c r="BA8" s="5">
        <f>BA7+(GridTInc/(2*GridXInc^2))*(AZ7-2*BA7+BB7)</f>
        <v/>
      </c>
      <c r="BB8" s="5">
        <f>BB7+(GridTInc/(2*GridXInc^2))*(BA7-2*BB7+BC7)</f>
        <v/>
      </c>
      <c r="BC8" s="5">
        <f>BC7+(GridTInc/(2*GridXInc^2))*(BB7-2*BC7+BD7)</f>
        <v/>
      </c>
      <c r="BD8" s="5">
        <f>BD7+(GridTInc/(2*GridXInc^2))*(BC7-2*BD7+BE7)</f>
        <v/>
      </c>
      <c r="BE8" s="5">
        <f>BE7+(GridTInc/(2*GridXInc^2))*(BD7-2*BE7+BF7)</f>
        <v/>
      </c>
      <c r="BF8" s="5">
        <f>BF7+(GridTInc/(2*GridXInc^2))*(BE7-2*BF7+BG7)</f>
        <v/>
      </c>
      <c r="BG8" s="5">
        <f>BG7+(GridTInc/(2*GridXInc^2))*(BF7-2*BG7+BH7)</f>
        <v/>
      </c>
      <c r="BH8" s="5">
        <f>BH7+(GridTInc/(2*GridXInc^2))*(BG7-2*BH7+BI7)</f>
        <v/>
      </c>
      <c r="BI8" s="5">
        <f>BI7+(GridTInc/(2*GridXInc^2))*(BH7-2*BI7+BJ7)</f>
        <v/>
      </c>
      <c r="BJ8" s="5">
        <f>BJ7+(GridTInc/(2*GridXInc^2))*(BI7-2*BJ7+BK7)</f>
        <v/>
      </c>
      <c r="BK8" s="5">
        <f>BK7+(GridTInc/(2*GridXInc^2))*(BJ7-2*BK7+BL7)</f>
        <v/>
      </c>
      <c r="BL8" s="5">
        <f>BL7+(GridTInc/(2*GridXInc^2))*(BK7-2*BL7+BM7)</f>
        <v/>
      </c>
      <c r="BM8" s="5">
        <f>BM7+(GridTInc/(2*GridXInc^2))*(BL7-2*BM7+BN7)</f>
        <v/>
      </c>
      <c r="BN8" s="5">
        <f>BN7+(GridTInc/(2*GridXInc^2))*(BM7-2*BN7+BO7)</f>
        <v/>
      </c>
      <c r="BO8" s="5">
        <f>BO7+(GridTInc/(2*GridXInc^2))*(BN7-2*BO7+BP7)</f>
        <v/>
      </c>
      <c r="BP8" s="5">
        <f>BP7+(GridTInc/(2*GridXInc^2))*(BO7-2*BP7+BQ7)</f>
        <v/>
      </c>
      <c r="BQ8" s="5">
        <f>BQ7+(GridTInc/(2*GridXInc^2))*(BP7-2*BQ7+BR7)</f>
        <v/>
      </c>
      <c r="BR8" s="5">
        <f>BR7+(GridTInc/(2*GridXInc^2))*(BQ7-2*BR7+BS7)</f>
        <v/>
      </c>
      <c r="BS8" s="5">
        <f>BS7+(GridTInc/(2*GridXInc^2))*(BR7-2*BS7+BT7)</f>
        <v/>
      </c>
      <c r="BT8" s="5">
        <f>BT7+(GridTInc/(2*GridXInc^2))*(BS7-2*BT7+BU7)</f>
        <v/>
      </c>
      <c r="BU8" s="5">
        <f>BU7+(GridTInc/(2*GridXInc^2))*(BT7-2*BU7+BV7)</f>
        <v/>
      </c>
      <c r="BV8" s="5">
        <f>BV7+(GridTInc/(2*GridXInc^2))*(BU7-2*BV7+BW7)</f>
        <v/>
      </c>
      <c r="BW8" s="5">
        <f>BW7+(GridTInc/(2*GridXInc^2))*(BV7-2*BW7+BX7)</f>
        <v/>
      </c>
      <c r="BX8" s="5">
        <f>BX7+(GridTInc/(2*GridXInc^2))*(BW7-2*BX7+BY7)</f>
        <v/>
      </c>
      <c r="BY8" s="5">
        <f>BY7+(GridTInc/(2*GridXInc^2))*(BX7-2*BY7+BZ7)</f>
        <v/>
      </c>
      <c r="BZ8" s="5">
        <f>BZ7+(GridTInc/(2*GridXInc^2))*(BY7-2*BZ7+CA7)</f>
        <v/>
      </c>
      <c r="CA8" s="5">
        <f>CA7+(GridTInc/(2*GridXInc^2))*(BZ7-2*CA7+CB7)</f>
        <v/>
      </c>
      <c r="CB8" s="5">
        <f>CB7+(GridTInc/(2*GridXInc^2))*(CA7-2*CB7+CC7)</f>
        <v/>
      </c>
      <c r="CC8" s="5">
        <f>CC7+(GridTInc/(2*GridXInc^2))*(CB7-2*CC7+CD7)</f>
        <v/>
      </c>
      <c r="CD8" s="5">
        <f>CD7+(GridTInc/(2*GridXInc^2))*(CC7-2*CD7+CE7)</f>
        <v/>
      </c>
      <c r="CE8" s="5">
        <f>CE7+(GridTInc/(2*GridXInc^2))*(CD7-2*CE7+CF7)</f>
        <v/>
      </c>
      <c r="CF8" s="5">
        <f>CF7+(GridTInc/(2*GridXInc^2))*(CE7-2*CF7+CG7)</f>
        <v/>
      </c>
      <c r="CG8" s="5">
        <f>CG7+(GridTInc/(2*GridXInc^2))*(CF7-2*CG7+CH7)</f>
        <v/>
      </c>
      <c r="CH8" s="5">
        <f>CH7+(GridTInc/(2*GridXInc^2))*(CG7-2*CH7+CI7)</f>
        <v/>
      </c>
      <c r="CI8" s="5">
        <f>CI7+(GridTInc/(2*GridXInc^2))*(CH7-2*CI7+CJ7)</f>
        <v/>
      </c>
      <c r="CJ8" s="5">
        <f>CJ7+(GridTInc/(2*GridXInc^2))*(CI7-2*CJ7+CK7)</f>
        <v/>
      </c>
      <c r="CK8" s="5">
        <f>CK7+(GridTInc/(2*GridXInc^2))*(CJ7-2*CK7+CL7)</f>
        <v/>
      </c>
      <c r="CL8" s="5">
        <f>CL7+(GridTInc/(2*GridXInc^2))*(CK7-2*CL7+CM7)</f>
        <v/>
      </c>
      <c r="CM8" s="5">
        <f>CM7+(GridTInc/(2*GridXInc^2))*(CL7-2*CM7+CN7)</f>
        <v/>
      </c>
      <c r="CN8" s="5">
        <f>CN7+(GridTInc/(2*GridXInc^2))*(CM7-2*CN7+CO7)</f>
        <v/>
      </c>
      <c r="CO8" s="5">
        <f>CO7+(GridTInc/(2*GridXInc^2))*(CN7-2*CO7+CP7)</f>
        <v/>
      </c>
      <c r="CP8" s="5">
        <f>CP7+(GridTInc/(2*GridXInc^2))*(CO7-2*CP7+CQ7)</f>
        <v/>
      </c>
      <c r="CQ8" s="5">
        <f>CQ7+(GridTInc/(2*GridXInc^2))*(CP7-2*CQ7+CR7)</f>
        <v/>
      </c>
      <c r="CR8" s="5">
        <f>CR7+(GridTInc/(2*GridXInc^2))*(CQ7-2*CR7+CS7)</f>
        <v/>
      </c>
      <c r="CS8" s="5">
        <f>CS7+(GridTInc/(2*GridXInc^2))*(CR7-2*CS7+CT7)</f>
        <v/>
      </c>
      <c r="CT8" s="5">
        <f>CT7+(GridTInc/(2*GridXInc^2))*(CS7-2*CT7+CU7)</f>
        <v/>
      </c>
      <c r="CU8" s="5">
        <f>CU7+(GridTInc/(2*GridXInc^2))*(CT7-2*CU7+CV7)</f>
        <v/>
      </c>
      <c r="CV8" s="5">
        <f>CV7+(GridTInc/(2*GridXInc^2))*(CU7-2*CV7+CW7)</f>
        <v/>
      </c>
      <c r="CW8" s="5">
        <f>CW7+(GridTInc/(2*GridXInc^2))*(CV7-2*CW7+CX7)</f>
        <v/>
      </c>
      <c r="CX8" s="5">
        <f>CX7+(GridTInc/(2*GridXInc^2))*(CW7-2*CX7+CY7)</f>
        <v/>
      </c>
      <c r="CY8" s="5">
        <f>CY7+(GridTInc/(2*GridXInc^2))*(CX7-2*CY7+CZ7)</f>
        <v/>
      </c>
      <c r="CZ8" s="5">
        <f>CZ7+(GridTInc/(2*GridXInc^2))*(CY7-2*CZ7+DA7)</f>
        <v/>
      </c>
      <c r="DA8" s="5">
        <f>DA7+(GridTInc/(2*GridXInc^2))*(CZ7-2*DA7+DB7)</f>
        <v/>
      </c>
      <c r="DB8" s="5">
        <f>DB7+(GridTInc/(2*GridXInc^2))*(DA7-2*DB7+DC7)</f>
        <v/>
      </c>
      <c r="DC8" s="5">
        <f>DC7+(GridTInc/(2*GridXInc^2))*(DB7-2*DC7+DD7)</f>
        <v/>
      </c>
      <c r="DD8" s="5">
        <f>DD7+(GridTInc/(2*GridXInc^2))*(DC7-2*DD7+DE7)</f>
        <v/>
      </c>
      <c r="DE8" s="5">
        <f>DE7+(GridTInc/(2*GridXInc^2))*(DD7-2*DE7+DF7)</f>
        <v/>
      </c>
      <c r="DF8" s="5">
        <f>DF7+(GridTInc/(2*GridXInc^2))*(DE7-2*DF7+DG7)</f>
        <v/>
      </c>
      <c r="DG8" s="5">
        <f>DG7+(GridTInc/(2*GridXInc^2))*(DF7-2*DG7+DH7)</f>
        <v/>
      </c>
      <c r="DH8" s="5">
        <f>DH7+(GridTInc/(2*GridXInc^2))*(DG7-2*DH7+DI7)</f>
        <v/>
      </c>
      <c r="DI8" s="5">
        <f>DI7+(GridTInc/(2*GridXInc^2))*(DH7-2*DI7+DJ7)</f>
        <v/>
      </c>
      <c r="DJ8" s="5">
        <f>DJ7+(GridTInc/(2*GridXInc^2))*(DI7-2*DJ7+DK7)</f>
        <v/>
      </c>
      <c r="DK8" s="5">
        <f>DK7+(GridTInc/(2*GridXInc^2))*(DJ7-2*DK7+DL7)</f>
        <v/>
      </c>
      <c r="DL8" s="5">
        <f>DL7+(GridTInc/(2*GridXInc^2))*(DK7-2*DL7+DM7)</f>
        <v/>
      </c>
      <c r="DM8" s="5">
        <f>DM7+(GridTInc/(2*GridXInc^2))*(DL7-2*DM7+DN7)</f>
        <v/>
      </c>
      <c r="DN8" s="5">
        <f>DN7+(GridTInc/(2*GridXInc^2))*(DM7-2*DN7+DO7)</f>
        <v/>
      </c>
      <c r="DO8" s="5">
        <f>DO7+(GridTInc/(2*GridXInc^2))*(DN7-2*DO7+DP7)</f>
        <v/>
      </c>
      <c r="DP8" s="5">
        <f>DP7+(GridTInc/(2*GridXInc^2))*(DO7-2*DP7+DQ7)</f>
        <v/>
      </c>
      <c r="DQ8" s="5">
        <f>DQ7+(GridTInc/(2*GridXInc^2))*(DP7-2*DQ7+DR7)</f>
        <v/>
      </c>
      <c r="DR8" s="5">
        <f>DR7+(GridTInc/(2*GridXInc^2))*(DQ7-2*DR7+DS7)</f>
        <v/>
      </c>
      <c r="DS8" s="5">
        <f>DS7+(GridTInc/(2*GridXInc^2))*(DR7-2*DS7+DT7)</f>
        <v/>
      </c>
      <c r="DT8" s="5">
        <f>DT7+(GridTInc/(2*GridXInc^2))*(DS7-2*DT7+DU7)</f>
        <v/>
      </c>
      <c r="DU8" t="n">
        <v>0</v>
      </c>
    </row>
    <row r="9">
      <c r="D9">
        <f>D8+GridTInc</f>
        <v/>
      </c>
      <c r="E9">
        <f>E8</f>
        <v/>
      </c>
      <c r="F9" s="5">
        <f>F8+(GridTInc/(2*GridXInc^2))*(E8-2*F8+G8)</f>
        <v/>
      </c>
      <c r="G9" s="5">
        <f>G8+(GridTInc/(2*GridXInc^2))*(F8-2*G8+H8)</f>
        <v/>
      </c>
      <c r="H9" s="5">
        <f>H8+(GridTInc/(2*GridXInc^2))*(G8-2*H8+I8)</f>
        <v/>
      </c>
      <c r="I9" s="5">
        <f>I8+(GridTInc/(2*GridXInc^2))*(H8-2*I8+J8)</f>
        <v/>
      </c>
      <c r="J9" s="5">
        <f>J8+(GridTInc/(2*GridXInc^2))*(I8-2*J8+K8)</f>
        <v/>
      </c>
      <c r="K9" s="5">
        <f>K8+(GridTInc/(2*GridXInc^2))*(J8-2*K8+L8)</f>
        <v/>
      </c>
      <c r="L9" s="5">
        <f>L8+(GridTInc/(2*GridXInc^2))*(K8-2*L8+M8)</f>
        <v/>
      </c>
      <c r="M9" s="5">
        <f>M8+(GridTInc/(2*GridXInc^2))*(L8-2*M8+N8)</f>
        <v/>
      </c>
      <c r="N9" s="5">
        <f>N8+(GridTInc/(2*GridXInc^2))*(M8-2*N8+O8)</f>
        <v/>
      </c>
      <c r="O9" s="5">
        <f>O8+(GridTInc/(2*GridXInc^2))*(N8-2*O8+P8)</f>
        <v/>
      </c>
      <c r="P9" s="5">
        <f>P8+(GridTInc/(2*GridXInc^2))*(O8-2*P8+Q8)</f>
        <v/>
      </c>
      <c r="Q9" s="5">
        <f>Q8+(GridTInc/(2*GridXInc^2))*(P8-2*Q8+R8)</f>
        <v/>
      </c>
      <c r="R9" s="5">
        <f>R8+(GridTInc/(2*GridXInc^2))*(Q8-2*R8+S8)</f>
        <v/>
      </c>
      <c r="S9" s="5">
        <f>S8+(GridTInc/(2*GridXInc^2))*(R8-2*S8+T8)</f>
        <v/>
      </c>
      <c r="T9" s="5">
        <f>T8+(GridTInc/(2*GridXInc^2))*(S8-2*T8+U8)</f>
        <v/>
      </c>
      <c r="U9" s="5">
        <f>U8+(GridTInc/(2*GridXInc^2))*(T8-2*U8+V8)</f>
        <v/>
      </c>
      <c r="V9" s="5">
        <f>V8+(GridTInc/(2*GridXInc^2))*(U8-2*V8+W8)</f>
        <v/>
      </c>
      <c r="W9" s="5">
        <f>W8+(GridTInc/(2*GridXInc^2))*(V8-2*W8+X8)</f>
        <v/>
      </c>
      <c r="X9" s="5">
        <f>X8+(GridTInc/(2*GridXInc^2))*(W8-2*X8+Y8)</f>
        <v/>
      </c>
      <c r="Y9" s="5">
        <f>Y8+(GridTInc/(2*GridXInc^2))*(X8-2*Y8+Z8)</f>
        <v/>
      </c>
      <c r="Z9" s="5">
        <f>Z8+(GridTInc/(2*GridXInc^2))*(Y8-2*Z8+AA8)</f>
        <v/>
      </c>
      <c r="AA9" s="5">
        <f>AA8+(GridTInc/(2*GridXInc^2))*(Z8-2*AA8+AB8)</f>
        <v/>
      </c>
      <c r="AB9" s="5">
        <f>AB8+(GridTInc/(2*GridXInc^2))*(AA8-2*AB8+AC8)</f>
        <v/>
      </c>
      <c r="AC9" s="5">
        <f>AC8+(GridTInc/(2*GridXInc^2))*(AB8-2*AC8+AD8)</f>
        <v/>
      </c>
      <c r="AD9" s="5">
        <f>AD8+(GridTInc/(2*GridXInc^2))*(AC8-2*AD8+AE8)</f>
        <v/>
      </c>
      <c r="AE9" s="5">
        <f>AE8+(GridTInc/(2*GridXInc^2))*(AD8-2*AE8+AF8)</f>
        <v/>
      </c>
      <c r="AF9" s="5">
        <f>AF8+(GridTInc/(2*GridXInc^2))*(AE8-2*AF8+AG8)</f>
        <v/>
      </c>
      <c r="AG9" s="5">
        <f>AG8+(GridTInc/(2*GridXInc^2))*(AF8-2*AG8+AH8)</f>
        <v/>
      </c>
      <c r="AH9" s="5">
        <f>AH8+(GridTInc/(2*GridXInc^2))*(AG8-2*AH8+AI8)</f>
        <v/>
      </c>
      <c r="AI9" s="5">
        <f>AI8+(GridTInc/(2*GridXInc^2))*(AH8-2*AI8+AJ8)</f>
        <v/>
      </c>
      <c r="AJ9" s="5">
        <f>AJ8+(GridTInc/(2*GridXInc^2))*(AI8-2*AJ8+AK8)</f>
        <v/>
      </c>
      <c r="AK9" s="5">
        <f>AK8+(GridTInc/(2*GridXInc^2))*(AJ8-2*AK8+AL8)</f>
        <v/>
      </c>
      <c r="AL9" s="5">
        <f>AL8+(GridTInc/(2*GridXInc^2))*(AK8-2*AL8+AM8)</f>
        <v/>
      </c>
      <c r="AM9" s="5">
        <f>AM8+(GridTInc/(2*GridXInc^2))*(AL8-2*AM8+AN8)</f>
        <v/>
      </c>
      <c r="AN9" s="5">
        <f>AN8+(GridTInc/(2*GridXInc^2))*(AM8-2*AN8+AO8)</f>
        <v/>
      </c>
      <c r="AO9" s="5">
        <f>AO8+(GridTInc/(2*GridXInc^2))*(AN8-2*AO8+AP8)</f>
        <v/>
      </c>
      <c r="AP9" s="5">
        <f>AP8+(GridTInc/(2*GridXInc^2))*(AO8-2*AP8+AQ8)</f>
        <v/>
      </c>
      <c r="AQ9" s="5">
        <f>AQ8+(GridTInc/(2*GridXInc^2))*(AP8-2*AQ8+AR8)</f>
        <v/>
      </c>
      <c r="AR9" s="5">
        <f>AR8+(GridTInc/(2*GridXInc^2))*(AQ8-2*AR8+AS8)</f>
        <v/>
      </c>
      <c r="AS9" s="5">
        <f>AS8+(GridTInc/(2*GridXInc^2))*(AR8-2*AS8+AT8)</f>
        <v/>
      </c>
      <c r="AT9" s="5">
        <f>AT8+(GridTInc/(2*GridXInc^2))*(AS8-2*AT8+AU8)</f>
        <v/>
      </c>
      <c r="AU9" s="5">
        <f>AU8+(GridTInc/(2*GridXInc^2))*(AT8-2*AU8+AV8)</f>
        <v/>
      </c>
      <c r="AV9" s="5">
        <f>AV8+(GridTInc/(2*GridXInc^2))*(AU8-2*AV8+AW8)</f>
        <v/>
      </c>
      <c r="AW9" s="5">
        <f>AW8+(GridTInc/(2*GridXInc^2))*(AV8-2*AW8+AX8)</f>
        <v/>
      </c>
      <c r="AX9" s="5">
        <f>AX8+(GridTInc/(2*GridXInc^2))*(AW8-2*AX8+AY8)</f>
        <v/>
      </c>
      <c r="AY9" s="5">
        <f>AY8+(GridTInc/(2*GridXInc^2))*(AX8-2*AY8+AZ8)</f>
        <v/>
      </c>
      <c r="AZ9" s="5">
        <f>AZ8+(GridTInc/(2*GridXInc^2))*(AY8-2*AZ8+BA8)</f>
        <v/>
      </c>
      <c r="BA9" s="5">
        <f>BA8+(GridTInc/(2*GridXInc^2))*(AZ8-2*BA8+BB8)</f>
        <v/>
      </c>
      <c r="BB9" s="5">
        <f>BB8+(GridTInc/(2*GridXInc^2))*(BA8-2*BB8+BC8)</f>
        <v/>
      </c>
      <c r="BC9" s="5">
        <f>BC8+(GridTInc/(2*GridXInc^2))*(BB8-2*BC8+BD8)</f>
        <v/>
      </c>
      <c r="BD9" s="5">
        <f>BD8+(GridTInc/(2*GridXInc^2))*(BC8-2*BD8+BE8)</f>
        <v/>
      </c>
      <c r="BE9" s="5">
        <f>BE8+(GridTInc/(2*GridXInc^2))*(BD8-2*BE8+BF8)</f>
        <v/>
      </c>
      <c r="BF9" s="5">
        <f>BF8+(GridTInc/(2*GridXInc^2))*(BE8-2*BF8+BG8)</f>
        <v/>
      </c>
      <c r="BG9" s="5">
        <f>BG8+(GridTInc/(2*GridXInc^2))*(BF8-2*BG8+BH8)</f>
        <v/>
      </c>
      <c r="BH9" s="5">
        <f>BH8+(GridTInc/(2*GridXInc^2))*(BG8-2*BH8+BI8)</f>
        <v/>
      </c>
      <c r="BI9" s="5">
        <f>BI8+(GridTInc/(2*GridXInc^2))*(BH8-2*BI8+BJ8)</f>
        <v/>
      </c>
      <c r="BJ9" s="5">
        <f>BJ8+(GridTInc/(2*GridXInc^2))*(BI8-2*BJ8+BK8)</f>
        <v/>
      </c>
      <c r="BK9" s="5">
        <f>BK8+(GridTInc/(2*GridXInc^2))*(BJ8-2*BK8+BL8)</f>
        <v/>
      </c>
      <c r="BL9" s="5">
        <f>BL8+(GridTInc/(2*GridXInc^2))*(BK8-2*BL8+BM8)</f>
        <v/>
      </c>
      <c r="BM9" s="5">
        <f>BM8+(GridTInc/(2*GridXInc^2))*(BL8-2*BM8+BN8)</f>
        <v/>
      </c>
      <c r="BN9" s="5">
        <f>BN8+(GridTInc/(2*GridXInc^2))*(BM8-2*BN8+BO8)</f>
        <v/>
      </c>
      <c r="BO9" s="5">
        <f>BO8+(GridTInc/(2*GridXInc^2))*(BN8-2*BO8+BP8)</f>
        <v/>
      </c>
      <c r="BP9" s="5">
        <f>BP8+(GridTInc/(2*GridXInc^2))*(BO8-2*BP8+BQ8)</f>
        <v/>
      </c>
      <c r="BQ9" s="5">
        <f>BQ8+(GridTInc/(2*GridXInc^2))*(BP8-2*BQ8+BR8)</f>
        <v/>
      </c>
      <c r="BR9" s="5">
        <f>BR8+(GridTInc/(2*GridXInc^2))*(BQ8-2*BR8+BS8)</f>
        <v/>
      </c>
      <c r="BS9" s="5">
        <f>BS8+(GridTInc/(2*GridXInc^2))*(BR8-2*BS8+BT8)</f>
        <v/>
      </c>
      <c r="BT9" s="5">
        <f>BT8+(GridTInc/(2*GridXInc^2))*(BS8-2*BT8+BU8)</f>
        <v/>
      </c>
      <c r="BU9" s="5">
        <f>BU8+(GridTInc/(2*GridXInc^2))*(BT8-2*BU8+BV8)</f>
        <v/>
      </c>
      <c r="BV9" s="5">
        <f>BV8+(GridTInc/(2*GridXInc^2))*(BU8-2*BV8+BW8)</f>
        <v/>
      </c>
      <c r="BW9" s="5">
        <f>BW8+(GridTInc/(2*GridXInc^2))*(BV8-2*BW8+BX8)</f>
        <v/>
      </c>
      <c r="BX9" s="5">
        <f>BX8+(GridTInc/(2*GridXInc^2))*(BW8-2*BX8+BY8)</f>
        <v/>
      </c>
      <c r="BY9" s="5">
        <f>BY8+(GridTInc/(2*GridXInc^2))*(BX8-2*BY8+BZ8)</f>
        <v/>
      </c>
      <c r="BZ9" s="5">
        <f>BZ8+(GridTInc/(2*GridXInc^2))*(BY8-2*BZ8+CA8)</f>
        <v/>
      </c>
      <c r="CA9" s="5">
        <f>CA8+(GridTInc/(2*GridXInc^2))*(BZ8-2*CA8+CB8)</f>
        <v/>
      </c>
      <c r="CB9" s="5">
        <f>CB8+(GridTInc/(2*GridXInc^2))*(CA8-2*CB8+CC8)</f>
        <v/>
      </c>
      <c r="CC9" s="5">
        <f>CC8+(GridTInc/(2*GridXInc^2))*(CB8-2*CC8+CD8)</f>
        <v/>
      </c>
      <c r="CD9" s="5">
        <f>CD8+(GridTInc/(2*GridXInc^2))*(CC8-2*CD8+CE8)</f>
        <v/>
      </c>
      <c r="CE9" s="5">
        <f>CE8+(GridTInc/(2*GridXInc^2))*(CD8-2*CE8+CF8)</f>
        <v/>
      </c>
      <c r="CF9" s="5">
        <f>CF8+(GridTInc/(2*GridXInc^2))*(CE8-2*CF8+CG8)</f>
        <v/>
      </c>
      <c r="CG9" s="5">
        <f>CG8+(GridTInc/(2*GridXInc^2))*(CF8-2*CG8+CH8)</f>
        <v/>
      </c>
      <c r="CH9" s="5">
        <f>CH8+(GridTInc/(2*GridXInc^2))*(CG8-2*CH8+CI8)</f>
        <v/>
      </c>
      <c r="CI9" s="5">
        <f>CI8+(GridTInc/(2*GridXInc^2))*(CH8-2*CI8+CJ8)</f>
        <v/>
      </c>
      <c r="CJ9" s="5">
        <f>CJ8+(GridTInc/(2*GridXInc^2))*(CI8-2*CJ8+CK8)</f>
        <v/>
      </c>
      <c r="CK9" s="5">
        <f>CK8+(GridTInc/(2*GridXInc^2))*(CJ8-2*CK8+CL8)</f>
        <v/>
      </c>
      <c r="CL9" s="5">
        <f>CL8+(GridTInc/(2*GridXInc^2))*(CK8-2*CL8+CM8)</f>
        <v/>
      </c>
      <c r="CM9" s="5">
        <f>CM8+(GridTInc/(2*GridXInc^2))*(CL8-2*CM8+CN8)</f>
        <v/>
      </c>
      <c r="CN9" s="5">
        <f>CN8+(GridTInc/(2*GridXInc^2))*(CM8-2*CN8+CO8)</f>
        <v/>
      </c>
      <c r="CO9" s="5">
        <f>CO8+(GridTInc/(2*GridXInc^2))*(CN8-2*CO8+CP8)</f>
        <v/>
      </c>
      <c r="CP9" s="5">
        <f>CP8+(GridTInc/(2*GridXInc^2))*(CO8-2*CP8+CQ8)</f>
        <v/>
      </c>
      <c r="CQ9" s="5">
        <f>CQ8+(GridTInc/(2*GridXInc^2))*(CP8-2*CQ8+CR8)</f>
        <v/>
      </c>
      <c r="CR9" s="5">
        <f>CR8+(GridTInc/(2*GridXInc^2))*(CQ8-2*CR8+CS8)</f>
        <v/>
      </c>
      <c r="CS9" s="5">
        <f>CS8+(GridTInc/(2*GridXInc^2))*(CR8-2*CS8+CT8)</f>
        <v/>
      </c>
      <c r="CT9" s="5">
        <f>CT8+(GridTInc/(2*GridXInc^2))*(CS8-2*CT8+CU8)</f>
        <v/>
      </c>
      <c r="CU9" s="5">
        <f>CU8+(GridTInc/(2*GridXInc^2))*(CT8-2*CU8+CV8)</f>
        <v/>
      </c>
      <c r="CV9" s="5">
        <f>CV8+(GridTInc/(2*GridXInc^2))*(CU8-2*CV8+CW8)</f>
        <v/>
      </c>
      <c r="CW9" s="5">
        <f>CW8+(GridTInc/(2*GridXInc^2))*(CV8-2*CW8+CX8)</f>
        <v/>
      </c>
      <c r="CX9" s="5">
        <f>CX8+(GridTInc/(2*GridXInc^2))*(CW8-2*CX8+CY8)</f>
        <v/>
      </c>
      <c r="CY9" s="5">
        <f>CY8+(GridTInc/(2*GridXInc^2))*(CX8-2*CY8+CZ8)</f>
        <v/>
      </c>
      <c r="CZ9" s="5">
        <f>CZ8+(GridTInc/(2*GridXInc^2))*(CY8-2*CZ8+DA8)</f>
        <v/>
      </c>
      <c r="DA9" s="5">
        <f>DA8+(GridTInc/(2*GridXInc^2))*(CZ8-2*DA8+DB8)</f>
        <v/>
      </c>
      <c r="DB9" s="5">
        <f>DB8+(GridTInc/(2*GridXInc^2))*(DA8-2*DB8+DC8)</f>
        <v/>
      </c>
      <c r="DC9" s="5">
        <f>DC8+(GridTInc/(2*GridXInc^2))*(DB8-2*DC8+DD8)</f>
        <v/>
      </c>
      <c r="DD9" s="5">
        <f>DD8+(GridTInc/(2*GridXInc^2))*(DC8-2*DD8+DE8)</f>
        <v/>
      </c>
      <c r="DE9" s="5">
        <f>DE8+(GridTInc/(2*GridXInc^2))*(DD8-2*DE8+DF8)</f>
        <v/>
      </c>
      <c r="DF9" s="5">
        <f>DF8+(GridTInc/(2*GridXInc^2))*(DE8-2*DF8+DG8)</f>
        <v/>
      </c>
      <c r="DG9" s="5">
        <f>DG8+(GridTInc/(2*GridXInc^2))*(DF8-2*DG8+DH8)</f>
        <v/>
      </c>
      <c r="DH9" s="5">
        <f>DH8+(GridTInc/(2*GridXInc^2))*(DG8-2*DH8+DI8)</f>
        <v/>
      </c>
      <c r="DI9" s="5">
        <f>DI8+(GridTInc/(2*GridXInc^2))*(DH8-2*DI8+DJ8)</f>
        <v/>
      </c>
      <c r="DJ9" s="5">
        <f>DJ8+(GridTInc/(2*GridXInc^2))*(DI8-2*DJ8+DK8)</f>
        <v/>
      </c>
      <c r="DK9" s="5">
        <f>DK8+(GridTInc/(2*GridXInc^2))*(DJ8-2*DK8+DL8)</f>
        <v/>
      </c>
      <c r="DL9" s="5">
        <f>DL8+(GridTInc/(2*GridXInc^2))*(DK8-2*DL8+DM8)</f>
        <v/>
      </c>
      <c r="DM9" s="5">
        <f>DM8+(GridTInc/(2*GridXInc^2))*(DL8-2*DM8+DN8)</f>
        <v/>
      </c>
      <c r="DN9" s="5">
        <f>DN8+(GridTInc/(2*GridXInc^2))*(DM8-2*DN8+DO8)</f>
        <v/>
      </c>
      <c r="DO9" s="5">
        <f>DO8+(GridTInc/(2*GridXInc^2))*(DN8-2*DO8+DP8)</f>
        <v/>
      </c>
      <c r="DP9" s="5">
        <f>DP8+(GridTInc/(2*GridXInc^2))*(DO8-2*DP8+DQ8)</f>
        <v/>
      </c>
      <c r="DQ9" s="5">
        <f>DQ8+(GridTInc/(2*GridXInc^2))*(DP8-2*DQ8+DR8)</f>
        <v/>
      </c>
      <c r="DR9" s="5">
        <f>DR8+(GridTInc/(2*GridXInc^2))*(DQ8-2*DR8+DS8)</f>
        <v/>
      </c>
      <c r="DS9" s="5">
        <f>DS8+(GridTInc/(2*GridXInc^2))*(DR8-2*DS8+DT8)</f>
        <v/>
      </c>
      <c r="DT9" s="5">
        <f>DT8+(GridTInc/(2*GridXInc^2))*(DS8-2*DT8+DU8)</f>
        <v/>
      </c>
      <c r="DU9" t="n">
        <v>0</v>
      </c>
    </row>
    <row r="10">
      <c r="D10">
        <f>D9+GridTInc</f>
        <v/>
      </c>
      <c r="E10">
        <f>E9</f>
        <v/>
      </c>
      <c r="F10" s="5">
        <f>F9+(GridTInc/(2*GridXInc^2))*(E9-2*F9+G9)</f>
        <v/>
      </c>
      <c r="G10" s="5">
        <f>G9+(GridTInc/(2*GridXInc^2))*(F9-2*G9+H9)</f>
        <v/>
      </c>
      <c r="H10" s="5">
        <f>H9+(GridTInc/(2*GridXInc^2))*(G9-2*H9+I9)</f>
        <v/>
      </c>
      <c r="I10" s="5">
        <f>I9+(GridTInc/(2*GridXInc^2))*(H9-2*I9+J9)</f>
        <v/>
      </c>
      <c r="J10" s="5">
        <f>J9+(GridTInc/(2*GridXInc^2))*(I9-2*J9+K9)</f>
        <v/>
      </c>
      <c r="K10" s="5">
        <f>K9+(GridTInc/(2*GridXInc^2))*(J9-2*K9+L9)</f>
        <v/>
      </c>
      <c r="L10" s="5">
        <f>L9+(GridTInc/(2*GridXInc^2))*(K9-2*L9+M9)</f>
        <v/>
      </c>
      <c r="M10" s="5">
        <f>M9+(GridTInc/(2*GridXInc^2))*(L9-2*M9+N9)</f>
        <v/>
      </c>
      <c r="N10" s="5">
        <f>N9+(GridTInc/(2*GridXInc^2))*(M9-2*N9+O9)</f>
        <v/>
      </c>
      <c r="O10" s="5">
        <f>O9+(GridTInc/(2*GridXInc^2))*(N9-2*O9+P9)</f>
        <v/>
      </c>
      <c r="P10" s="5">
        <f>P9+(GridTInc/(2*GridXInc^2))*(O9-2*P9+Q9)</f>
        <v/>
      </c>
      <c r="Q10" s="5">
        <f>Q9+(GridTInc/(2*GridXInc^2))*(P9-2*Q9+R9)</f>
        <v/>
      </c>
      <c r="R10" s="5">
        <f>R9+(GridTInc/(2*GridXInc^2))*(Q9-2*R9+S9)</f>
        <v/>
      </c>
      <c r="S10" s="5">
        <f>S9+(GridTInc/(2*GridXInc^2))*(R9-2*S9+T9)</f>
        <v/>
      </c>
      <c r="T10" s="5">
        <f>T9+(GridTInc/(2*GridXInc^2))*(S9-2*T9+U9)</f>
        <v/>
      </c>
      <c r="U10" s="5">
        <f>U9+(GridTInc/(2*GridXInc^2))*(T9-2*U9+V9)</f>
        <v/>
      </c>
      <c r="V10" s="5">
        <f>V9+(GridTInc/(2*GridXInc^2))*(U9-2*V9+W9)</f>
        <v/>
      </c>
      <c r="W10" s="5">
        <f>W9+(GridTInc/(2*GridXInc^2))*(V9-2*W9+X9)</f>
        <v/>
      </c>
      <c r="X10" s="5">
        <f>X9+(GridTInc/(2*GridXInc^2))*(W9-2*X9+Y9)</f>
        <v/>
      </c>
      <c r="Y10" s="5">
        <f>Y9+(GridTInc/(2*GridXInc^2))*(X9-2*Y9+Z9)</f>
        <v/>
      </c>
      <c r="Z10" s="5">
        <f>Z9+(GridTInc/(2*GridXInc^2))*(Y9-2*Z9+AA9)</f>
        <v/>
      </c>
      <c r="AA10" s="5">
        <f>AA9+(GridTInc/(2*GridXInc^2))*(Z9-2*AA9+AB9)</f>
        <v/>
      </c>
      <c r="AB10" s="5">
        <f>AB9+(GridTInc/(2*GridXInc^2))*(AA9-2*AB9+AC9)</f>
        <v/>
      </c>
      <c r="AC10" s="5">
        <f>AC9+(GridTInc/(2*GridXInc^2))*(AB9-2*AC9+AD9)</f>
        <v/>
      </c>
      <c r="AD10" s="5">
        <f>AD9+(GridTInc/(2*GridXInc^2))*(AC9-2*AD9+AE9)</f>
        <v/>
      </c>
      <c r="AE10" s="5">
        <f>AE9+(GridTInc/(2*GridXInc^2))*(AD9-2*AE9+AF9)</f>
        <v/>
      </c>
      <c r="AF10" s="5">
        <f>AF9+(GridTInc/(2*GridXInc^2))*(AE9-2*AF9+AG9)</f>
        <v/>
      </c>
      <c r="AG10" s="5">
        <f>AG9+(GridTInc/(2*GridXInc^2))*(AF9-2*AG9+AH9)</f>
        <v/>
      </c>
      <c r="AH10" s="5">
        <f>AH9+(GridTInc/(2*GridXInc^2))*(AG9-2*AH9+AI9)</f>
        <v/>
      </c>
      <c r="AI10" s="5">
        <f>AI9+(GridTInc/(2*GridXInc^2))*(AH9-2*AI9+AJ9)</f>
        <v/>
      </c>
      <c r="AJ10" s="5">
        <f>AJ9+(GridTInc/(2*GridXInc^2))*(AI9-2*AJ9+AK9)</f>
        <v/>
      </c>
      <c r="AK10" s="5">
        <f>AK9+(GridTInc/(2*GridXInc^2))*(AJ9-2*AK9+AL9)</f>
        <v/>
      </c>
      <c r="AL10" s="5">
        <f>AL9+(GridTInc/(2*GridXInc^2))*(AK9-2*AL9+AM9)</f>
        <v/>
      </c>
      <c r="AM10" s="5">
        <f>AM9+(GridTInc/(2*GridXInc^2))*(AL9-2*AM9+AN9)</f>
        <v/>
      </c>
      <c r="AN10" s="5">
        <f>AN9+(GridTInc/(2*GridXInc^2))*(AM9-2*AN9+AO9)</f>
        <v/>
      </c>
      <c r="AO10" s="5">
        <f>AO9+(GridTInc/(2*GridXInc^2))*(AN9-2*AO9+AP9)</f>
        <v/>
      </c>
      <c r="AP10" s="5">
        <f>AP9+(GridTInc/(2*GridXInc^2))*(AO9-2*AP9+AQ9)</f>
        <v/>
      </c>
      <c r="AQ10" s="5">
        <f>AQ9+(GridTInc/(2*GridXInc^2))*(AP9-2*AQ9+AR9)</f>
        <v/>
      </c>
      <c r="AR10" s="5">
        <f>AR9+(GridTInc/(2*GridXInc^2))*(AQ9-2*AR9+AS9)</f>
        <v/>
      </c>
      <c r="AS10" s="5">
        <f>AS9+(GridTInc/(2*GridXInc^2))*(AR9-2*AS9+AT9)</f>
        <v/>
      </c>
      <c r="AT10" s="5">
        <f>AT9+(GridTInc/(2*GridXInc^2))*(AS9-2*AT9+AU9)</f>
        <v/>
      </c>
      <c r="AU10" s="5">
        <f>AU9+(GridTInc/(2*GridXInc^2))*(AT9-2*AU9+AV9)</f>
        <v/>
      </c>
      <c r="AV10" s="5">
        <f>AV9+(GridTInc/(2*GridXInc^2))*(AU9-2*AV9+AW9)</f>
        <v/>
      </c>
      <c r="AW10" s="5">
        <f>AW9+(GridTInc/(2*GridXInc^2))*(AV9-2*AW9+AX9)</f>
        <v/>
      </c>
      <c r="AX10" s="5">
        <f>AX9+(GridTInc/(2*GridXInc^2))*(AW9-2*AX9+AY9)</f>
        <v/>
      </c>
      <c r="AY10" s="5">
        <f>AY9+(GridTInc/(2*GridXInc^2))*(AX9-2*AY9+AZ9)</f>
        <v/>
      </c>
      <c r="AZ10" s="5">
        <f>AZ9+(GridTInc/(2*GridXInc^2))*(AY9-2*AZ9+BA9)</f>
        <v/>
      </c>
      <c r="BA10" s="5">
        <f>BA9+(GridTInc/(2*GridXInc^2))*(AZ9-2*BA9+BB9)</f>
        <v/>
      </c>
      <c r="BB10" s="5">
        <f>BB9+(GridTInc/(2*GridXInc^2))*(BA9-2*BB9+BC9)</f>
        <v/>
      </c>
      <c r="BC10" s="5">
        <f>BC9+(GridTInc/(2*GridXInc^2))*(BB9-2*BC9+BD9)</f>
        <v/>
      </c>
      <c r="BD10" s="5">
        <f>BD9+(GridTInc/(2*GridXInc^2))*(BC9-2*BD9+BE9)</f>
        <v/>
      </c>
      <c r="BE10" s="5">
        <f>BE9+(GridTInc/(2*GridXInc^2))*(BD9-2*BE9+BF9)</f>
        <v/>
      </c>
      <c r="BF10" s="5">
        <f>BF9+(GridTInc/(2*GridXInc^2))*(BE9-2*BF9+BG9)</f>
        <v/>
      </c>
      <c r="BG10" s="5">
        <f>BG9+(GridTInc/(2*GridXInc^2))*(BF9-2*BG9+BH9)</f>
        <v/>
      </c>
      <c r="BH10" s="5">
        <f>BH9+(GridTInc/(2*GridXInc^2))*(BG9-2*BH9+BI9)</f>
        <v/>
      </c>
      <c r="BI10" s="5">
        <f>BI9+(GridTInc/(2*GridXInc^2))*(BH9-2*BI9+BJ9)</f>
        <v/>
      </c>
      <c r="BJ10" s="5">
        <f>BJ9+(GridTInc/(2*GridXInc^2))*(BI9-2*BJ9+BK9)</f>
        <v/>
      </c>
      <c r="BK10" s="5">
        <f>BK9+(GridTInc/(2*GridXInc^2))*(BJ9-2*BK9+BL9)</f>
        <v/>
      </c>
      <c r="BL10" s="5">
        <f>BL9+(GridTInc/(2*GridXInc^2))*(BK9-2*BL9+BM9)</f>
        <v/>
      </c>
      <c r="BM10" s="5">
        <f>BM9+(GridTInc/(2*GridXInc^2))*(BL9-2*BM9+BN9)</f>
        <v/>
      </c>
      <c r="BN10" s="5">
        <f>BN9+(GridTInc/(2*GridXInc^2))*(BM9-2*BN9+BO9)</f>
        <v/>
      </c>
      <c r="BO10" s="5">
        <f>BO9+(GridTInc/(2*GridXInc^2))*(BN9-2*BO9+BP9)</f>
        <v/>
      </c>
      <c r="BP10" s="5">
        <f>BP9+(GridTInc/(2*GridXInc^2))*(BO9-2*BP9+BQ9)</f>
        <v/>
      </c>
      <c r="BQ10" s="5">
        <f>BQ9+(GridTInc/(2*GridXInc^2))*(BP9-2*BQ9+BR9)</f>
        <v/>
      </c>
      <c r="BR10" s="5">
        <f>BR9+(GridTInc/(2*GridXInc^2))*(BQ9-2*BR9+BS9)</f>
        <v/>
      </c>
      <c r="BS10" s="5">
        <f>BS9+(GridTInc/(2*GridXInc^2))*(BR9-2*BS9+BT9)</f>
        <v/>
      </c>
      <c r="BT10" s="5">
        <f>BT9+(GridTInc/(2*GridXInc^2))*(BS9-2*BT9+BU9)</f>
        <v/>
      </c>
      <c r="BU10" s="5">
        <f>BU9+(GridTInc/(2*GridXInc^2))*(BT9-2*BU9+BV9)</f>
        <v/>
      </c>
      <c r="BV10" s="5">
        <f>BV9+(GridTInc/(2*GridXInc^2))*(BU9-2*BV9+BW9)</f>
        <v/>
      </c>
      <c r="BW10" s="5">
        <f>BW9+(GridTInc/(2*GridXInc^2))*(BV9-2*BW9+BX9)</f>
        <v/>
      </c>
      <c r="BX10" s="5">
        <f>BX9+(GridTInc/(2*GridXInc^2))*(BW9-2*BX9+BY9)</f>
        <v/>
      </c>
      <c r="BY10" s="5">
        <f>BY9+(GridTInc/(2*GridXInc^2))*(BX9-2*BY9+BZ9)</f>
        <v/>
      </c>
      <c r="BZ10" s="5">
        <f>BZ9+(GridTInc/(2*GridXInc^2))*(BY9-2*BZ9+CA9)</f>
        <v/>
      </c>
      <c r="CA10" s="5">
        <f>CA9+(GridTInc/(2*GridXInc^2))*(BZ9-2*CA9+CB9)</f>
        <v/>
      </c>
      <c r="CB10" s="5">
        <f>CB9+(GridTInc/(2*GridXInc^2))*(CA9-2*CB9+CC9)</f>
        <v/>
      </c>
      <c r="CC10" s="5">
        <f>CC9+(GridTInc/(2*GridXInc^2))*(CB9-2*CC9+CD9)</f>
        <v/>
      </c>
      <c r="CD10" s="5">
        <f>CD9+(GridTInc/(2*GridXInc^2))*(CC9-2*CD9+CE9)</f>
        <v/>
      </c>
      <c r="CE10" s="5">
        <f>CE9+(GridTInc/(2*GridXInc^2))*(CD9-2*CE9+CF9)</f>
        <v/>
      </c>
      <c r="CF10" s="5">
        <f>CF9+(GridTInc/(2*GridXInc^2))*(CE9-2*CF9+CG9)</f>
        <v/>
      </c>
      <c r="CG10" s="5">
        <f>CG9+(GridTInc/(2*GridXInc^2))*(CF9-2*CG9+CH9)</f>
        <v/>
      </c>
      <c r="CH10" s="5">
        <f>CH9+(GridTInc/(2*GridXInc^2))*(CG9-2*CH9+CI9)</f>
        <v/>
      </c>
      <c r="CI10" s="5">
        <f>CI9+(GridTInc/(2*GridXInc^2))*(CH9-2*CI9+CJ9)</f>
        <v/>
      </c>
      <c r="CJ10" s="5">
        <f>CJ9+(GridTInc/(2*GridXInc^2))*(CI9-2*CJ9+CK9)</f>
        <v/>
      </c>
      <c r="CK10" s="5">
        <f>CK9+(GridTInc/(2*GridXInc^2))*(CJ9-2*CK9+CL9)</f>
        <v/>
      </c>
      <c r="CL10" s="5">
        <f>CL9+(GridTInc/(2*GridXInc^2))*(CK9-2*CL9+CM9)</f>
        <v/>
      </c>
      <c r="CM10" s="5">
        <f>CM9+(GridTInc/(2*GridXInc^2))*(CL9-2*CM9+CN9)</f>
        <v/>
      </c>
      <c r="CN10" s="5">
        <f>CN9+(GridTInc/(2*GridXInc^2))*(CM9-2*CN9+CO9)</f>
        <v/>
      </c>
      <c r="CO10" s="5">
        <f>CO9+(GridTInc/(2*GridXInc^2))*(CN9-2*CO9+CP9)</f>
        <v/>
      </c>
      <c r="CP10" s="5">
        <f>CP9+(GridTInc/(2*GridXInc^2))*(CO9-2*CP9+CQ9)</f>
        <v/>
      </c>
      <c r="CQ10" s="5">
        <f>CQ9+(GridTInc/(2*GridXInc^2))*(CP9-2*CQ9+CR9)</f>
        <v/>
      </c>
      <c r="CR10" s="5">
        <f>CR9+(GridTInc/(2*GridXInc^2))*(CQ9-2*CR9+CS9)</f>
        <v/>
      </c>
      <c r="CS10" s="5">
        <f>CS9+(GridTInc/(2*GridXInc^2))*(CR9-2*CS9+CT9)</f>
        <v/>
      </c>
      <c r="CT10" s="5">
        <f>CT9+(GridTInc/(2*GridXInc^2))*(CS9-2*CT9+CU9)</f>
        <v/>
      </c>
      <c r="CU10" s="5">
        <f>CU9+(GridTInc/(2*GridXInc^2))*(CT9-2*CU9+CV9)</f>
        <v/>
      </c>
      <c r="CV10" s="5">
        <f>CV9+(GridTInc/(2*GridXInc^2))*(CU9-2*CV9+CW9)</f>
        <v/>
      </c>
      <c r="CW10" s="5">
        <f>CW9+(GridTInc/(2*GridXInc^2))*(CV9-2*CW9+CX9)</f>
        <v/>
      </c>
      <c r="CX10" s="5">
        <f>CX9+(GridTInc/(2*GridXInc^2))*(CW9-2*CX9+CY9)</f>
        <v/>
      </c>
      <c r="CY10" s="5">
        <f>CY9+(GridTInc/(2*GridXInc^2))*(CX9-2*CY9+CZ9)</f>
        <v/>
      </c>
      <c r="CZ10" s="5">
        <f>CZ9+(GridTInc/(2*GridXInc^2))*(CY9-2*CZ9+DA9)</f>
        <v/>
      </c>
      <c r="DA10" s="5">
        <f>DA9+(GridTInc/(2*GridXInc^2))*(CZ9-2*DA9+DB9)</f>
        <v/>
      </c>
      <c r="DB10" s="5">
        <f>DB9+(GridTInc/(2*GridXInc^2))*(DA9-2*DB9+DC9)</f>
        <v/>
      </c>
      <c r="DC10" s="5">
        <f>DC9+(GridTInc/(2*GridXInc^2))*(DB9-2*DC9+DD9)</f>
        <v/>
      </c>
      <c r="DD10" s="5">
        <f>DD9+(GridTInc/(2*GridXInc^2))*(DC9-2*DD9+DE9)</f>
        <v/>
      </c>
      <c r="DE10" s="5">
        <f>DE9+(GridTInc/(2*GridXInc^2))*(DD9-2*DE9+DF9)</f>
        <v/>
      </c>
      <c r="DF10" s="5">
        <f>DF9+(GridTInc/(2*GridXInc^2))*(DE9-2*DF9+DG9)</f>
        <v/>
      </c>
      <c r="DG10" s="5">
        <f>DG9+(GridTInc/(2*GridXInc^2))*(DF9-2*DG9+DH9)</f>
        <v/>
      </c>
      <c r="DH10" s="5">
        <f>DH9+(GridTInc/(2*GridXInc^2))*(DG9-2*DH9+DI9)</f>
        <v/>
      </c>
      <c r="DI10" s="5">
        <f>DI9+(GridTInc/(2*GridXInc^2))*(DH9-2*DI9+DJ9)</f>
        <v/>
      </c>
      <c r="DJ10" s="5">
        <f>DJ9+(GridTInc/(2*GridXInc^2))*(DI9-2*DJ9+DK9)</f>
        <v/>
      </c>
      <c r="DK10" s="5">
        <f>DK9+(GridTInc/(2*GridXInc^2))*(DJ9-2*DK9+DL9)</f>
        <v/>
      </c>
      <c r="DL10" s="5">
        <f>DL9+(GridTInc/(2*GridXInc^2))*(DK9-2*DL9+DM9)</f>
        <v/>
      </c>
      <c r="DM10" s="5">
        <f>DM9+(GridTInc/(2*GridXInc^2))*(DL9-2*DM9+DN9)</f>
        <v/>
      </c>
      <c r="DN10" s="5">
        <f>DN9+(GridTInc/(2*GridXInc^2))*(DM9-2*DN9+DO9)</f>
        <v/>
      </c>
      <c r="DO10" s="5">
        <f>DO9+(GridTInc/(2*GridXInc^2))*(DN9-2*DO9+DP9)</f>
        <v/>
      </c>
      <c r="DP10" s="5">
        <f>DP9+(GridTInc/(2*GridXInc^2))*(DO9-2*DP9+DQ9)</f>
        <v/>
      </c>
      <c r="DQ10" s="5">
        <f>DQ9+(GridTInc/(2*GridXInc^2))*(DP9-2*DQ9+DR9)</f>
        <v/>
      </c>
      <c r="DR10" s="5">
        <f>DR9+(GridTInc/(2*GridXInc^2))*(DQ9-2*DR9+DS9)</f>
        <v/>
      </c>
      <c r="DS10" s="5">
        <f>DS9+(GridTInc/(2*GridXInc^2))*(DR9-2*DS9+DT9)</f>
        <v/>
      </c>
      <c r="DT10" s="5">
        <f>DT9+(GridTInc/(2*GridXInc^2))*(DS9-2*DT9+DU9)</f>
        <v/>
      </c>
      <c r="DU10" t="n">
        <v>0</v>
      </c>
    </row>
    <row r="11">
      <c r="D11">
        <f>D10+GridTInc</f>
        <v/>
      </c>
      <c r="E11">
        <f>E10</f>
        <v/>
      </c>
      <c r="F11" s="5">
        <f>F10+(GridTInc/(2*GridXInc^2))*(E10-2*F10+G10)</f>
        <v/>
      </c>
      <c r="G11" s="5">
        <f>G10+(GridTInc/(2*GridXInc^2))*(F10-2*G10+H10)</f>
        <v/>
      </c>
      <c r="H11" s="5">
        <f>H10+(GridTInc/(2*GridXInc^2))*(G10-2*H10+I10)</f>
        <v/>
      </c>
      <c r="I11" s="5">
        <f>I10+(GridTInc/(2*GridXInc^2))*(H10-2*I10+J10)</f>
        <v/>
      </c>
      <c r="J11" s="5">
        <f>J10+(GridTInc/(2*GridXInc^2))*(I10-2*J10+K10)</f>
        <v/>
      </c>
      <c r="K11" s="5">
        <f>K10+(GridTInc/(2*GridXInc^2))*(J10-2*K10+L10)</f>
        <v/>
      </c>
      <c r="L11" s="5">
        <f>L10+(GridTInc/(2*GridXInc^2))*(K10-2*L10+M10)</f>
        <v/>
      </c>
      <c r="M11" s="5">
        <f>M10+(GridTInc/(2*GridXInc^2))*(L10-2*M10+N10)</f>
        <v/>
      </c>
      <c r="N11" s="5">
        <f>N10+(GridTInc/(2*GridXInc^2))*(M10-2*N10+O10)</f>
        <v/>
      </c>
      <c r="O11" s="5">
        <f>O10+(GridTInc/(2*GridXInc^2))*(N10-2*O10+P10)</f>
        <v/>
      </c>
      <c r="P11" s="5">
        <f>P10+(GridTInc/(2*GridXInc^2))*(O10-2*P10+Q10)</f>
        <v/>
      </c>
      <c r="Q11" s="5">
        <f>Q10+(GridTInc/(2*GridXInc^2))*(P10-2*Q10+R10)</f>
        <v/>
      </c>
      <c r="R11" s="5">
        <f>R10+(GridTInc/(2*GridXInc^2))*(Q10-2*R10+S10)</f>
        <v/>
      </c>
      <c r="S11" s="5">
        <f>S10+(GridTInc/(2*GridXInc^2))*(R10-2*S10+T10)</f>
        <v/>
      </c>
      <c r="T11" s="5">
        <f>T10+(GridTInc/(2*GridXInc^2))*(S10-2*T10+U10)</f>
        <v/>
      </c>
      <c r="U11" s="5">
        <f>U10+(GridTInc/(2*GridXInc^2))*(T10-2*U10+V10)</f>
        <v/>
      </c>
      <c r="V11" s="5">
        <f>V10+(GridTInc/(2*GridXInc^2))*(U10-2*V10+W10)</f>
        <v/>
      </c>
      <c r="W11" s="5">
        <f>W10+(GridTInc/(2*GridXInc^2))*(V10-2*W10+X10)</f>
        <v/>
      </c>
      <c r="X11" s="5">
        <f>X10+(GridTInc/(2*GridXInc^2))*(W10-2*X10+Y10)</f>
        <v/>
      </c>
      <c r="Y11" s="5">
        <f>Y10+(GridTInc/(2*GridXInc^2))*(X10-2*Y10+Z10)</f>
        <v/>
      </c>
      <c r="Z11" s="5">
        <f>Z10+(GridTInc/(2*GridXInc^2))*(Y10-2*Z10+AA10)</f>
        <v/>
      </c>
      <c r="AA11" s="5">
        <f>AA10+(GridTInc/(2*GridXInc^2))*(Z10-2*AA10+AB10)</f>
        <v/>
      </c>
      <c r="AB11" s="5">
        <f>AB10+(GridTInc/(2*GridXInc^2))*(AA10-2*AB10+AC10)</f>
        <v/>
      </c>
      <c r="AC11" s="5">
        <f>AC10+(GridTInc/(2*GridXInc^2))*(AB10-2*AC10+AD10)</f>
        <v/>
      </c>
      <c r="AD11" s="5">
        <f>AD10+(GridTInc/(2*GridXInc^2))*(AC10-2*AD10+AE10)</f>
        <v/>
      </c>
      <c r="AE11" s="5">
        <f>AE10+(GridTInc/(2*GridXInc^2))*(AD10-2*AE10+AF10)</f>
        <v/>
      </c>
      <c r="AF11" s="5">
        <f>AF10+(GridTInc/(2*GridXInc^2))*(AE10-2*AF10+AG10)</f>
        <v/>
      </c>
      <c r="AG11" s="5">
        <f>AG10+(GridTInc/(2*GridXInc^2))*(AF10-2*AG10+AH10)</f>
        <v/>
      </c>
      <c r="AH11" s="5">
        <f>AH10+(GridTInc/(2*GridXInc^2))*(AG10-2*AH10+AI10)</f>
        <v/>
      </c>
      <c r="AI11" s="5">
        <f>AI10+(GridTInc/(2*GridXInc^2))*(AH10-2*AI10+AJ10)</f>
        <v/>
      </c>
      <c r="AJ11" s="5">
        <f>AJ10+(GridTInc/(2*GridXInc^2))*(AI10-2*AJ10+AK10)</f>
        <v/>
      </c>
      <c r="AK11" s="5">
        <f>AK10+(GridTInc/(2*GridXInc^2))*(AJ10-2*AK10+AL10)</f>
        <v/>
      </c>
      <c r="AL11" s="5">
        <f>AL10+(GridTInc/(2*GridXInc^2))*(AK10-2*AL10+AM10)</f>
        <v/>
      </c>
      <c r="AM11" s="5">
        <f>AM10+(GridTInc/(2*GridXInc^2))*(AL10-2*AM10+AN10)</f>
        <v/>
      </c>
      <c r="AN11" s="5">
        <f>AN10+(GridTInc/(2*GridXInc^2))*(AM10-2*AN10+AO10)</f>
        <v/>
      </c>
      <c r="AO11" s="5">
        <f>AO10+(GridTInc/(2*GridXInc^2))*(AN10-2*AO10+AP10)</f>
        <v/>
      </c>
      <c r="AP11" s="5">
        <f>AP10+(GridTInc/(2*GridXInc^2))*(AO10-2*AP10+AQ10)</f>
        <v/>
      </c>
      <c r="AQ11" s="5">
        <f>AQ10+(GridTInc/(2*GridXInc^2))*(AP10-2*AQ10+AR10)</f>
        <v/>
      </c>
      <c r="AR11" s="5">
        <f>AR10+(GridTInc/(2*GridXInc^2))*(AQ10-2*AR10+AS10)</f>
        <v/>
      </c>
      <c r="AS11" s="5">
        <f>AS10+(GridTInc/(2*GridXInc^2))*(AR10-2*AS10+AT10)</f>
        <v/>
      </c>
      <c r="AT11" s="5">
        <f>AT10+(GridTInc/(2*GridXInc^2))*(AS10-2*AT10+AU10)</f>
        <v/>
      </c>
      <c r="AU11" s="5">
        <f>AU10+(GridTInc/(2*GridXInc^2))*(AT10-2*AU10+AV10)</f>
        <v/>
      </c>
      <c r="AV11" s="5">
        <f>AV10+(GridTInc/(2*GridXInc^2))*(AU10-2*AV10+AW10)</f>
        <v/>
      </c>
      <c r="AW11" s="5">
        <f>AW10+(GridTInc/(2*GridXInc^2))*(AV10-2*AW10+AX10)</f>
        <v/>
      </c>
      <c r="AX11" s="5">
        <f>AX10+(GridTInc/(2*GridXInc^2))*(AW10-2*AX10+AY10)</f>
        <v/>
      </c>
      <c r="AY11" s="5">
        <f>AY10+(GridTInc/(2*GridXInc^2))*(AX10-2*AY10+AZ10)</f>
        <v/>
      </c>
      <c r="AZ11" s="5">
        <f>AZ10+(GridTInc/(2*GridXInc^2))*(AY10-2*AZ10+BA10)</f>
        <v/>
      </c>
      <c r="BA11" s="5">
        <f>BA10+(GridTInc/(2*GridXInc^2))*(AZ10-2*BA10+BB10)</f>
        <v/>
      </c>
      <c r="BB11" s="5">
        <f>BB10+(GridTInc/(2*GridXInc^2))*(BA10-2*BB10+BC10)</f>
        <v/>
      </c>
      <c r="BC11" s="5">
        <f>BC10+(GridTInc/(2*GridXInc^2))*(BB10-2*BC10+BD10)</f>
        <v/>
      </c>
      <c r="BD11" s="5">
        <f>BD10+(GridTInc/(2*GridXInc^2))*(BC10-2*BD10+BE10)</f>
        <v/>
      </c>
      <c r="BE11" s="5">
        <f>BE10+(GridTInc/(2*GridXInc^2))*(BD10-2*BE10+BF10)</f>
        <v/>
      </c>
      <c r="BF11" s="5">
        <f>BF10+(GridTInc/(2*GridXInc^2))*(BE10-2*BF10+BG10)</f>
        <v/>
      </c>
      <c r="BG11" s="5">
        <f>BG10+(GridTInc/(2*GridXInc^2))*(BF10-2*BG10+BH10)</f>
        <v/>
      </c>
      <c r="BH11" s="5">
        <f>BH10+(GridTInc/(2*GridXInc^2))*(BG10-2*BH10+BI10)</f>
        <v/>
      </c>
      <c r="BI11" s="5">
        <f>BI10+(GridTInc/(2*GridXInc^2))*(BH10-2*BI10+BJ10)</f>
        <v/>
      </c>
      <c r="BJ11" s="5">
        <f>BJ10+(GridTInc/(2*GridXInc^2))*(BI10-2*BJ10+BK10)</f>
        <v/>
      </c>
      <c r="BK11" s="5">
        <f>BK10+(GridTInc/(2*GridXInc^2))*(BJ10-2*BK10+BL10)</f>
        <v/>
      </c>
      <c r="BL11" s="5">
        <f>BL10+(GridTInc/(2*GridXInc^2))*(BK10-2*BL10+BM10)</f>
        <v/>
      </c>
      <c r="BM11" s="5">
        <f>BM10+(GridTInc/(2*GridXInc^2))*(BL10-2*BM10+BN10)</f>
        <v/>
      </c>
      <c r="BN11" s="5">
        <f>BN10+(GridTInc/(2*GridXInc^2))*(BM10-2*BN10+BO10)</f>
        <v/>
      </c>
      <c r="BO11" s="5">
        <f>BO10+(GridTInc/(2*GridXInc^2))*(BN10-2*BO10+BP10)</f>
        <v/>
      </c>
      <c r="BP11" s="5">
        <f>BP10+(GridTInc/(2*GridXInc^2))*(BO10-2*BP10+BQ10)</f>
        <v/>
      </c>
      <c r="BQ11" s="5">
        <f>BQ10+(GridTInc/(2*GridXInc^2))*(BP10-2*BQ10+BR10)</f>
        <v/>
      </c>
      <c r="BR11" s="5">
        <f>BR10+(GridTInc/(2*GridXInc^2))*(BQ10-2*BR10+BS10)</f>
        <v/>
      </c>
      <c r="BS11" s="5">
        <f>BS10+(GridTInc/(2*GridXInc^2))*(BR10-2*BS10+BT10)</f>
        <v/>
      </c>
      <c r="BT11" s="5">
        <f>BT10+(GridTInc/(2*GridXInc^2))*(BS10-2*BT10+BU10)</f>
        <v/>
      </c>
      <c r="BU11" s="5">
        <f>BU10+(GridTInc/(2*GridXInc^2))*(BT10-2*BU10+BV10)</f>
        <v/>
      </c>
      <c r="BV11" s="5">
        <f>BV10+(GridTInc/(2*GridXInc^2))*(BU10-2*BV10+BW10)</f>
        <v/>
      </c>
      <c r="BW11" s="5">
        <f>BW10+(GridTInc/(2*GridXInc^2))*(BV10-2*BW10+BX10)</f>
        <v/>
      </c>
      <c r="BX11" s="5">
        <f>BX10+(GridTInc/(2*GridXInc^2))*(BW10-2*BX10+BY10)</f>
        <v/>
      </c>
      <c r="BY11" s="5">
        <f>BY10+(GridTInc/(2*GridXInc^2))*(BX10-2*BY10+BZ10)</f>
        <v/>
      </c>
      <c r="BZ11" s="5">
        <f>BZ10+(GridTInc/(2*GridXInc^2))*(BY10-2*BZ10+CA10)</f>
        <v/>
      </c>
      <c r="CA11" s="5">
        <f>CA10+(GridTInc/(2*GridXInc^2))*(BZ10-2*CA10+CB10)</f>
        <v/>
      </c>
      <c r="CB11" s="5">
        <f>CB10+(GridTInc/(2*GridXInc^2))*(CA10-2*CB10+CC10)</f>
        <v/>
      </c>
      <c r="CC11" s="5">
        <f>CC10+(GridTInc/(2*GridXInc^2))*(CB10-2*CC10+CD10)</f>
        <v/>
      </c>
      <c r="CD11" s="5">
        <f>CD10+(GridTInc/(2*GridXInc^2))*(CC10-2*CD10+CE10)</f>
        <v/>
      </c>
      <c r="CE11" s="5">
        <f>CE10+(GridTInc/(2*GridXInc^2))*(CD10-2*CE10+CF10)</f>
        <v/>
      </c>
      <c r="CF11" s="5">
        <f>CF10+(GridTInc/(2*GridXInc^2))*(CE10-2*CF10+CG10)</f>
        <v/>
      </c>
      <c r="CG11" s="5">
        <f>CG10+(GridTInc/(2*GridXInc^2))*(CF10-2*CG10+CH10)</f>
        <v/>
      </c>
      <c r="CH11" s="5">
        <f>CH10+(GridTInc/(2*GridXInc^2))*(CG10-2*CH10+CI10)</f>
        <v/>
      </c>
      <c r="CI11" s="5">
        <f>CI10+(GridTInc/(2*GridXInc^2))*(CH10-2*CI10+CJ10)</f>
        <v/>
      </c>
      <c r="CJ11" s="5">
        <f>CJ10+(GridTInc/(2*GridXInc^2))*(CI10-2*CJ10+CK10)</f>
        <v/>
      </c>
      <c r="CK11" s="5">
        <f>CK10+(GridTInc/(2*GridXInc^2))*(CJ10-2*CK10+CL10)</f>
        <v/>
      </c>
      <c r="CL11" s="5">
        <f>CL10+(GridTInc/(2*GridXInc^2))*(CK10-2*CL10+CM10)</f>
        <v/>
      </c>
      <c r="CM11" s="5">
        <f>CM10+(GridTInc/(2*GridXInc^2))*(CL10-2*CM10+CN10)</f>
        <v/>
      </c>
      <c r="CN11" s="5">
        <f>CN10+(GridTInc/(2*GridXInc^2))*(CM10-2*CN10+CO10)</f>
        <v/>
      </c>
      <c r="CO11" s="5">
        <f>CO10+(GridTInc/(2*GridXInc^2))*(CN10-2*CO10+CP10)</f>
        <v/>
      </c>
      <c r="CP11" s="5">
        <f>CP10+(GridTInc/(2*GridXInc^2))*(CO10-2*CP10+CQ10)</f>
        <v/>
      </c>
      <c r="CQ11" s="5">
        <f>CQ10+(GridTInc/(2*GridXInc^2))*(CP10-2*CQ10+CR10)</f>
        <v/>
      </c>
      <c r="CR11" s="5">
        <f>CR10+(GridTInc/(2*GridXInc^2))*(CQ10-2*CR10+CS10)</f>
        <v/>
      </c>
      <c r="CS11" s="5">
        <f>CS10+(GridTInc/(2*GridXInc^2))*(CR10-2*CS10+CT10)</f>
        <v/>
      </c>
      <c r="CT11" s="5">
        <f>CT10+(GridTInc/(2*GridXInc^2))*(CS10-2*CT10+CU10)</f>
        <v/>
      </c>
      <c r="CU11" s="5">
        <f>CU10+(GridTInc/(2*GridXInc^2))*(CT10-2*CU10+CV10)</f>
        <v/>
      </c>
      <c r="CV11" s="5">
        <f>CV10+(GridTInc/(2*GridXInc^2))*(CU10-2*CV10+CW10)</f>
        <v/>
      </c>
      <c r="CW11" s="5">
        <f>CW10+(GridTInc/(2*GridXInc^2))*(CV10-2*CW10+CX10)</f>
        <v/>
      </c>
      <c r="CX11" s="5">
        <f>CX10+(GridTInc/(2*GridXInc^2))*(CW10-2*CX10+CY10)</f>
        <v/>
      </c>
      <c r="CY11" s="5">
        <f>CY10+(GridTInc/(2*GridXInc^2))*(CX10-2*CY10+CZ10)</f>
        <v/>
      </c>
      <c r="CZ11" s="5">
        <f>CZ10+(GridTInc/(2*GridXInc^2))*(CY10-2*CZ10+DA10)</f>
        <v/>
      </c>
      <c r="DA11" s="5">
        <f>DA10+(GridTInc/(2*GridXInc^2))*(CZ10-2*DA10+DB10)</f>
        <v/>
      </c>
      <c r="DB11" s="5">
        <f>DB10+(GridTInc/(2*GridXInc^2))*(DA10-2*DB10+DC10)</f>
        <v/>
      </c>
      <c r="DC11" s="5">
        <f>DC10+(GridTInc/(2*GridXInc^2))*(DB10-2*DC10+DD10)</f>
        <v/>
      </c>
      <c r="DD11" s="5">
        <f>DD10+(GridTInc/(2*GridXInc^2))*(DC10-2*DD10+DE10)</f>
        <v/>
      </c>
      <c r="DE11" s="5">
        <f>DE10+(GridTInc/(2*GridXInc^2))*(DD10-2*DE10+DF10)</f>
        <v/>
      </c>
      <c r="DF11" s="5">
        <f>DF10+(GridTInc/(2*GridXInc^2))*(DE10-2*DF10+DG10)</f>
        <v/>
      </c>
      <c r="DG11" s="5">
        <f>DG10+(GridTInc/(2*GridXInc^2))*(DF10-2*DG10+DH10)</f>
        <v/>
      </c>
      <c r="DH11" s="5">
        <f>DH10+(GridTInc/(2*GridXInc^2))*(DG10-2*DH10+DI10)</f>
        <v/>
      </c>
      <c r="DI11" s="5">
        <f>DI10+(GridTInc/(2*GridXInc^2))*(DH10-2*DI10+DJ10)</f>
        <v/>
      </c>
      <c r="DJ11" s="5">
        <f>DJ10+(GridTInc/(2*GridXInc^2))*(DI10-2*DJ10+DK10)</f>
        <v/>
      </c>
      <c r="DK11" s="5">
        <f>DK10+(GridTInc/(2*GridXInc^2))*(DJ10-2*DK10+DL10)</f>
        <v/>
      </c>
      <c r="DL11" s="5">
        <f>DL10+(GridTInc/(2*GridXInc^2))*(DK10-2*DL10+DM10)</f>
        <v/>
      </c>
      <c r="DM11" s="5">
        <f>DM10+(GridTInc/(2*GridXInc^2))*(DL10-2*DM10+DN10)</f>
        <v/>
      </c>
      <c r="DN11" s="5">
        <f>DN10+(GridTInc/(2*GridXInc^2))*(DM10-2*DN10+DO10)</f>
        <v/>
      </c>
      <c r="DO11" s="5">
        <f>DO10+(GridTInc/(2*GridXInc^2))*(DN10-2*DO10+DP10)</f>
        <v/>
      </c>
      <c r="DP11" s="5">
        <f>DP10+(GridTInc/(2*GridXInc^2))*(DO10-2*DP10+DQ10)</f>
        <v/>
      </c>
      <c r="DQ11" s="5">
        <f>DQ10+(GridTInc/(2*GridXInc^2))*(DP10-2*DQ10+DR10)</f>
        <v/>
      </c>
      <c r="DR11" s="5">
        <f>DR10+(GridTInc/(2*GridXInc^2))*(DQ10-2*DR10+DS10)</f>
        <v/>
      </c>
      <c r="DS11" s="5">
        <f>DS10+(GridTInc/(2*GridXInc^2))*(DR10-2*DS10+DT10)</f>
        <v/>
      </c>
      <c r="DT11" s="5">
        <f>DT10+(GridTInc/(2*GridXInc^2))*(DS10-2*DT10+DU10)</f>
        <v/>
      </c>
      <c r="DU11" t="n">
        <v>0</v>
      </c>
    </row>
    <row r="12">
      <c r="D12">
        <f>D11+GridTInc</f>
        <v/>
      </c>
      <c r="E12">
        <f>E11</f>
        <v/>
      </c>
      <c r="F12" s="5">
        <f>F11+(GridTInc/(2*GridXInc^2))*(E11-2*F11+G11)</f>
        <v/>
      </c>
      <c r="G12" s="5">
        <f>G11+(GridTInc/(2*GridXInc^2))*(F11-2*G11+H11)</f>
        <v/>
      </c>
      <c r="H12" s="5">
        <f>H11+(GridTInc/(2*GridXInc^2))*(G11-2*H11+I11)</f>
        <v/>
      </c>
      <c r="I12" s="5">
        <f>I11+(GridTInc/(2*GridXInc^2))*(H11-2*I11+J11)</f>
        <v/>
      </c>
      <c r="J12" s="5">
        <f>J11+(GridTInc/(2*GridXInc^2))*(I11-2*J11+K11)</f>
        <v/>
      </c>
      <c r="K12" s="5">
        <f>K11+(GridTInc/(2*GridXInc^2))*(J11-2*K11+L11)</f>
        <v/>
      </c>
      <c r="L12" s="5">
        <f>L11+(GridTInc/(2*GridXInc^2))*(K11-2*L11+M11)</f>
        <v/>
      </c>
      <c r="M12" s="5">
        <f>M11+(GridTInc/(2*GridXInc^2))*(L11-2*M11+N11)</f>
        <v/>
      </c>
      <c r="N12" s="5">
        <f>N11+(GridTInc/(2*GridXInc^2))*(M11-2*N11+O11)</f>
        <v/>
      </c>
      <c r="O12" s="5">
        <f>O11+(GridTInc/(2*GridXInc^2))*(N11-2*O11+P11)</f>
        <v/>
      </c>
      <c r="P12" s="5">
        <f>P11+(GridTInc/(2*GridXInc^2))*(O11-2*P11+Q11)</f>
        <v/>
      </c>
      <c r="Q12" s="5">
        <f>Q11+(GridTInc/(2*GridXInc^2))*(P11-2*Q11+R11)</f>
        <v/>
      </c>
      <c r="R12" s="5">
        <f>R11+(GridTInc/(2*GridXInc^2))*(Q11-2*R11+S11)</f>
        <v/>
      </c>
      <c r="S12" s="5">
        <f>S11+(GridTInc/(2*GridXInc^2))*(R11-2*S11+T11)</f>
        <v/>
      </c>
      <c r="T12" s="5">
        <f>T11+(GridTInc/(2*GridXInc^2))*(S11-2*T11+U11)</f>
        <v/>
      </c>
      <c r="U12" s="5">
        <f>U11+(GridTInc/(2*GridXInc^2))*(T11-2*U11+V11)</f>
        <v/>
      </c>
      <c r="V12" s="5">
        <f>V11+(GridTInc/(2*GridXInc^2))*(U11-2*V11+W11)</f>
        <v/>
      </c>
      <c r="W12" s="5">
        <f>W11+(GridTInc/(2*GridXInc^2))*(V11-2*W11+X11)</f>
        <v/>
      </c>
      <c r="X12" s="5">
        <f>X11+(GridTInc/(2*GridXInc^2))*(W11-2*X11+Y11)</f>
        <v/>
      </c>
      <c r="Y12" s="5">
        <f>Y11+(GridTInc/(2*GridXInc^2))*(X11-2*Y11+Z11)</f>
        <v/>
      </c>
      <c r="Z12" s="5">
        <f>Z11+(GridTInc/(2*GridXInc^2))*(Y11-2*Z11+AA11)</f>
        <v/>
      </c>
      <c r="AA12" s="5">
        <f>AA11+(GridTInc/(2*GridXInc^2))*(Z11-2*AA11+AB11)</f>
        <v/>
      </c>
      <c r="AB12" s="5">
        <f>AB11+(GridTInc/(2*GridXInc^2))*(AA11-2*AB11+AC11)</f>
        <v/>
      </c>
      <c r="AC12" s="5">
        <f>AC11+(GridTInc/(2*GridXInc^2))*(AB11-2*AC11+AD11)</f>
        <v/>
      </c>
      <c r="AD12" s="5">
        <f>AD11+(GridTInc/(2*GridXInc^2))*(AC11-2*AD11+AE11)</f>
        <v/>
      </c>
      <c r="AE12" s="5">
        <f>AE11+(GridTInc/(2*GridXInc^2))*(AD11-2*AE11+AF11)</f>
        <v/>
      </c>
      <c r="AF12" s="5">
        <f>AF11+(GridTInc/(2*GridXInc^2))*(AE11-2*AF11+AG11)</f>
        <v/>
      </c>
      <c r="AG12" s="5">
        <f>AG11+(GridTInc/(2*GridXInc^2))*(AF11-2*AG11+AH11)</f>
        <v/>
      </c>
      <c r="AH12" s="5">
        <f>AH11+(GridTInc/(2*GridXInc^2))*(AG11-2*AH11+AI11)</f>
        <v/>
      </c>
      <c r="AI12" s="5">
        <f>AI11+(GridTInc/(2*GridXInc^2))*(AH11-2*AI11+AJ11)</f>
        <v/>
      </c>
      <c r="AJ12" s="5">
        <f>AJ11+(GridTInc/(2*GridXInc^2))*(AI11-2*AJ11+AK11)</f>
        <v/>
      </c>
      <c r="AK12" s="5">
        <f>AK11+(GridTInc/(2*GridXInc^2))*(AJ11-2*AK11+AL11)</f>
        <v/>
      </c>
      <c r="AL12" s="5">
        <f>AL11+(GridTInc/(2*GridXInc^2))*(AK11-2*AL11+AM11)</f>
        <v/>
      </c>
      <c r="AM12" s="5">
        <f>AM11+(GridTInc/(2*GridXInc^2))*(AL11-2*AM11+AN11)</f>
        <v/>
      </c>
      <c r="AN12" s="5">
        <f>AN11+(GridTInc/(2*GridXInc^2))*(AM11-2*AN11+AO11)</f>
        <v/>
      </c>
      <c r="AO12" s="5">
        <f>AO11+(GridTInc/(2*GridXInc^2))*(AN11-2*AO11+AP11)</f>
        <v/>
      </c>
      <c r="AP12" s="5">
        <f>AP11+(GridTInc/(2*GridXInc^2))*(AO11-2*AP11+AQ11)</f>
        <v/>
      </c>
      <c r="AQ12" s="5">
        <f>AQ11+(GridTInc/(2*GridXInc^2))*(AP11-2*AQ11+AR11)</f>
        <v/>
      </c>
      <c r="AR12" s="5">
        <f>AR11+(GridTInc/(2*GridXInc^2))*(AQ11-2*AR11+AS11)</f>
        <v/>
      </c>
      <c r="AS12" s="5">
        <f>AS11+(GridTInc/(2*GridXInc^2))*(AR11-2*AS11+AT11)</f>
        <v/>
      </c>
      <c r="AT12" s="5">
        <f>AT11+(GridTInc/(2*GridXInc^2))*(AS11-2*AT11+AU11)</f>
        <v/>
      </c>
      <c r="AU12" s="5">
        <f>AU11+(GridTInc/(2*GridXInc^2))*(AT11-2*AU11+AV11)</f>
        <v/>
      </c>
      <c r="AV12" s="5">
        <f>AV11+(GridTInc/(2*GridXInc^2))*(AU11-2*AV11+AW11)</f>
        <v/>
      </c>
      <c r="AW12" s="5">
        <f>AW11+(GridTInc/(2*GridXInc^2))*(AV11-2*AW11+AX11)</f>
        <v/>
      </c>
      <c r="AX12" s="5">
        <f>AX11+(GridTInc/(2*GridXInc^2))*(AW11-2*AX11+AY11)</f>
        <v/>
      </c>
      <c r="AY12" s="5">
        <f>AY11+(GridTInc/(2*GridXInc^2))*(AX11-2*AY11+AZ11)</f>
        <v/>
      </c>
      <c r="AZ12" s="5">
        <f>AZ11+(GridTInc/(2*GridXInc^2))*(AY11-2*AZ11+BA11)</f>
        <v/>
      </c>
      <c r="BA12" s="5">
        <f>BA11+(GridTInc/(2*GridXInc^2))*(AZ11-2*BA11+BB11)</f>
        <v/>
      </c>
      <c r="BB12" s="5">
        <f>BB11+(GridTInc/(2*GridXInc^2))*(BA11-2*BB11+BC11)</f>
        <v/>
      </c>
      <c r="BC12" s="5">
        <f>BC11+(GridTInc/(2*GridXInc^2))*(BB11-2*BC11+BD11)</f>
        <v/>
      </c>
      <c r="BD12" s="5">
        <f>BD11+(GridTInc/(2*GridXInc^2))*(BC11-2*BD11+BE11)</f>
        <v/>
      </c>
      <c r="BE12" s="5">
        <f>BE11+(GridTInc/(2*GridXInc^2))*(BD11-2*BE11+BF11)</f>
        <v/>
      </c>
      <c r="BF12" s="5">
        <f>BF11+(GridTInc/(2*GridXInc^2))*(BE11-2*BF11+BG11)</f>
        <v/>
      </c>
      <c r="BG12" s="5">
        <f>BG11+(GridTInc/(2*GridXInc^2))*(BF11-2*BG11+BH11)</f>
        <v/>
      </c>
      <c r="BH12" s="5">
        <f>BH11+(GridTInc/(2*GridXInc^2))*(BG11-2*BH11+BI11)</f>
        <v/>
      </c>
      <c r="BI12" s="5">
        <f>BI11+(GridTInc/(2*GridXInc^2))*(BH11-2*BI11+BJ11)</f>
        <v/>
      </c>
      <c r="BJ12" s="5">
        <f>BJ11+(GridTInc/(2*GridXInc^2))*(BI11-2*BJ11+BK11)</f>
        <v/>
      </c>
      <c r="BK12" s="5">
        <f>BK11+(GridTInc/(2*GridXInc^2))*(BJ11-2*BK11+BL11)</f>
        <v/>
      </c>
      <c r="BL12" s="5">
        <f>BL11+(GridTInc/(2*GridXInc^2))*(BK11-2*BL11+BM11)</f>
        <v/>
      </c>
      <c r="BM12" s="5">
        <f>BM11+(GridTInc/(2*GridXInc^2))*(BL11-2*BM11+BN11)</f>
        <v/>
      </c>
      <c r="BN12" s="5">
        <f>BN11+(GridTInc/(2*GridXInc^2))*(BM11-2*BN11+BO11)</f>
        <v/>
      </c>
      <c r="BO12" s="5">
        <f>BO11+(GridTInc/(2*GridXInc^2))*(BN11-2*BO11+BP11)</f>
        <v/>
      </c>
      <c r="BP12" s="5">
        <f>BP11+(GridTInc/(2*GridXInc^2))*(BO11-2*BP11+BQ11)</f>
        <v/>
      </c>
      <c r="BQ12" s="5">
        <f>BQ11+(GridTInc/(2*GridXInc^2))*(BP11-2*BQ11+BR11)</f>
        <v/>
      </c>
      <c r="BR12" s="5">
        <f>BR11+(GridTInc/(2*GridXInc^2))*(BQ11-2*BR11+BS11)</f>
        <v/>
      </c>
      <c r="BS12" s="5">
        <f>BS11+(GridTInc/(2*GridXInc^2))*(BR11-2*BS11+BT11)</f>
        <v/>
      </c>
      <c r="BT12" s="5">
        <f>BT11+(GridTInc/(2*GridXInc^2))*(BS11-2*BT11+BU11)</f>
        <v/>
      </c>
      <c r="BU12" s="5">
        <f>BU11+(GridTInc/(2*GridXInc^2))*(BT11-2*BU11+BV11)</f>
        <v/>
      </c>
      <c r="BV12" s="5">
        <f>BV11+(GridTInc/(2*GridXInc^2))*(BU11-2*BV11+BW11)</f>
        <v/>
      </c>
      <c r="BW12" s="5">
        <f>BW11+(GridTInc/(2*GridXInc^2))*(BV11-2*BW11+BX11)</f>
        <v/>
      </c>
      <c r="BX12" s="5">
        <f>BX11+(GridTInc/(2*GridXInc^2))*(BW11-2*BX11+BY11)</f>
        <v/>
      </c>
      <c r="BY12" s="5">
        <f>BY11+(GridTInc/(2*GridXInc^2))*(BX11-2*BY11+BZ11)</f>
        <v/>
      </c>
      <c r="BZ12" s="5">
        <f>BZ11+(GridTInc/(2*GridXInc^2))*(BY11-2*BZ11+CA11)</f>
        <v/>
      </c>
      <c r="CA12" s="5">
        <f>CA11+(GridTInc/(2*GridXInc^2))*(BZ11-2*CA11+CB11)</f>
        <v/>
      </c>
      <c r="CB12" s="5">
        <f>CB11+(GridTInc/(2*GridXInc^2))*(CA11-2*CB11+CC11)</f>
        <v/>
      </c>
      <c r="CC12" s="5">
        <f>CC11+(GridTInc/(2*GridXInc^2))*(CB11-2*CC11+CD11)</f>
        <v/>
      </c>
      <c r="CD12" s="5">
        <f>CD11+(GridTInc/(2*GridXInc^2))*(CC11-2*CD11+CE11)</f>
        <v/>
      </c>
      <c r="CE12" s="5">
        <f>CE11+(GridTInc/(2*GridXInc^2))*(CD11-2*CE11+CF11)</f>
        <v/>
      </c>
      <c r="CF12" s="5">
        <f>CF11+(GridTInc/(2*GridXInc^2))*(CE11-2*CF11+CG11)</f>
        <v/>
      </c>
      <c r="CG12" s="5">
        <f>CG11+(GridTInc/(2*GridXInc^2))*(CF11-2*CG11+CH11)</f>
        <v/>
      </c>
      <c r="CH12" s="5">
        <f>CH11+(GridTInc/(2*GridXInc^2))*(CG11-2*CH11+CI11)</f>
        <v/>
      </c>
      <c r="CI12" s="5">
        <f>CI11+(GridTInc/(2*GridXInc^2))*(CH11-2*CI11+CJ11)</f>
        <v/>
      </c>
      <c r="CJ12" s="5">
        <f>CJ11+(GridTInc/(2*GridXInc^2))*(CI11-2*CJ11+CK11)</f>
        <v/>
      </c>
      <c r="CK12" s="5">
        <f>CK11+(GridTInc/(2*GridXInc^2))*(CJ11-2*CK11+CL11)</f>
        <v/>
      </c>
      <c r="CL12" s="5">
        <f>CL11+(GridTInc/(2*GridXInc^2))*(CK11-2*CL11+CM11)</f>
        <v/>
      </c>
      <c r="CM12" s="5">
        <f>CM11+(GridTInc/(2*GridXInc^2))*(CL11-2*CM11+CN11)</f>
        <v/>
      </c>
      <c r="CN12" s="5">
        <f>CN11+(GridTInc/(2*GridXInc^2))*(CM11-2*CN11+CO11)</f>
        <v/>
      </c>
      <c r="CO12" s="5">
        <f>CO11+(GridTInc/(2*GridXInc^2))*(CN11-2*CO11+CP11)</f>
        <v/>
      </c>
      <c r="CP12" s="5">
        <f>CP11+(GridTInc/(2*GridXInc^2))*(CO11-2*CP11+CQ11)</f>
        <v/>
      </c>
      <c r="CQ12" s="5">
        <f>CQ11+(GridTInc/(2*GridXInc^2))*(CP11-2*CQ11+CR11)</f>
        <v/>
      </c>
      <c r="CR12" s="5">
        <f>CR11+(GridTInc/(2*GridXInc^2))*(CQ11-2*CR11+CS11)</f>
        <v/>
      </c>
      <c r="CS12" s="5">
        <f>CS11+(GridTInc/(2*GridXInc^2))*(CR11-2*CS11+CT11)</f>
        <v/>
      </c>
      <c r="CT12" s="5">
        <f>CT11+(GridTInc/(2*GridXInc^2))*(CS11-2*CT11+CU11)</f>
        <v/>
      </c>
      <c r="CU12" s="5">
        <f>CU11+(GridTInc/(2*GridXInc^2))*(CT11-2*CU11+CV11)</f>
        <v/>
      </c>
      <c r="CV12" s="5">
        <f>CV11+(GridTInc/(2*GridXInc^2))*(CU11-2*CV11+CW11)</f>
        <v/>
      </c>
      <c r="CW12" s="5">
        <f>CW11+(GridTInc/(2*GridXInc^2))*(CV11-2*CW11+CX11)</f>
        <v/>
      </c>
      <c r="CX12" s="5">
        <f>CX11+(GridTInc/(2*GridXInc^2))*(CW11-2*CX11+CY11)</f>
        <v/>
      </c>
      <c r="CY12" s="5">
        <f>CY11+(GridTInc/(2*GridXInc^2))*(CX11-2*CY11+CZ11)</f>
        <v/>
      </c>
      <c r="CZ12" s="5">
        <f>CZ11+(GridTInc/(2*GridXInc^2))*(CY11-2*CZ11+DA11)</f>
        <v/>
      </c>
      <c r="DA12" s="5">
        <f>DA11+(GridTInc/(2*GridXInc^2))*(CZ11-2*DA11+DB11)</f>
        <v/>
      </c>
      <c r="DB12" s="5">
        <f>DB11+(GridTInc/(2*GridXInc^2))*(DA11-2*DB11+DC11)</f>
        <v/>
      </c>
      <c r="DC12" s="5">
        <f>DC11+(GridTInc/(2*GridXInc^2))*(DB11-2*DC11+DD11)</f>
        <v/>
      </c>
      <c r="DD12" s="5">
        <f>DD11+(GridTInc/(2*GridXInc^2))*(DC11-2*DD11+DE11)</f>
        <v/>
      </c>
      <c r="DE12" s="5">
        <f>DE11+(GridTInc/(2*GridXInc^2))*(DD11-2*DE11+DF11)</f>
        <v/>
      </c>
      <c r="DF12" s="5">
        <f>DF11+(GridTInc/(2*GridXInc^2))*(DE11-2*DF11+DG11)</f>
        <v/>
      </c>
      <c r="DG12" s="5">
        <f>DG11+(GridTInc/(2*GridXInc^2))*(DF11-2*DG11+DH11)</f>
        <v/>
      </c>
      <c r="DH12" s="5">
        <f>DH11+(GridTInc/(2*GridXInc^2))*(DG11-2*DH11+DI11)</f>
        <v/>
      </c>
      <c r="DI12" s="5">
        <f>DI11+(GridTInc/(2*GridXInc^2))*(DH11-2*DI11+DJ11)</f>
        <v/>
      </c>
      <c r="DJ12" s="5">
        <f>DJ11+(GridTInc/(2*GridXInc^2))*(DI11-2*DJ11+DK11)</f>
        <v/>
      </c>
      <c r="DK12" s="5">
        <f>DK11+(GridTInc/(2*GridXInc^2))*(DJ11-2*DK11+DL11)</f>
        <v/>
      </c>
      <c r="DL12" s="5">
        <f>DL11+(GridTInc/(2*GridXInc^2))*(DK11-2*DL11+DM11)</f>
        <v/>
      </c>
      <c r="DM12" s="5">
        <f>DM11+(GridTInc/(2*GridXInc^2))*(DL11-2*DM11+DN11)</f>
        <v/>
      </c>
      <c r="DN12" s="5">
        <f>DN11+(GridTInc/(2*GridXInc^2))*(DM11-2*DN11+DO11)</f>
        <v/>
      </c>
      <c r="DO12" s="5">
        <f>DO11+(GridTInc/(2*GridXInc^2))*(DN11-2*DO11+DP11)</f>
        <v/>
      </c>
      <c r="DP12" s="5">
        <f>DP11+(GridTInc/(2*GridXInc^2))*(DO11-2*DP11+DQ11)</f>
        <v/>
      </c>
      <c r="DQ12" s="5">
        <f>DQ11+(GridTInc/(2*GridXInc^2))*(DP11-2*DQ11+DR11)</f>
        <v/>
      </c>
      <c r="DR12" s="5">
        <f>DR11+(GridTInc/(2*GridXInc^2))*(DQ11-2*DR11+DS11)</f>
        <v/>
      </c>
      <c r="DS12" s="5">
        <f>DS11+(GridTInc/(2*GridXInc^2))*(DR11-2*DS11+DT11)</f>
        <v/>
      </c>
      <c r="DT12" s="5">
        <f>DT11+(GridTInc/(2*GridXInc^2))*(DS11-2*DT11+DU11)</f>
        <v/>
      </c>
      <c r="DU12" t="n">
        <v>0</v>
      </c>
    </row>
    <row r="13">
      <c r="D13">
        <f>D12+GridTInc</f>
        <v/>
      </c>
      <c r="E13">
        <f>E12</f>
        <v/>
      </c>
      <c r="F13" s="5">
        <f>F12+(GridTInc/(2*GridXInc^2))*(E12-2*F12+G12)</f>
        <v/>
      </c>
      <c r="G13" s="5">
        <f>G12+(GridTInc/(2*GridXInc^2))*(F12-2*G12+H12)</f>
        <v/>
      </c>
      <c r="H13" s="5">
        <f>H12+(GridTInc/(2*GridXInc^2))*(G12-2*H12+I12)</f>
        <v/>
      </c>
      <c r="I13" s="5">
        <f>I12+(GridTInc/(2*GridXInc^2))*(H12-2*I12+J12)</f>
        <v/>
      </c>
      <c r="J13" s="5">
        <f>J12+(GridTInc/(2*GridXInc^2))*(I12-2*J12+K12)</f>
        <v/>
      </c>
      <c r="K13" s="5">
        <f>K12+(GridTInc/(2*GridXInc^2))*(J12-2*K12+L12)</f>
        <v/>
      </c>
      <c r="L13" s="5">
        <f>L12+(GridTInc/(2*GridXInc^2))*(K12-2*L12+M12)</f>
        <v/>
      </c>
      <c r="M13" s="5">
        <f>M12+(GridTInc/(2*GridXInc^2))*(L12-2*M12+N12)</f>
        <v/>
      </c>
      <c r="N13" s="5">
        <f>N12+(GridTInc/(2*GridXInc^2))*(M12-2*N12+O12)</f>
        <v/>
      </c>
      <c r="O13" s="5">
        <f>O12+(GridTInc/(2*GridXInc^2))*(N12-2*O12+P12)</f>
        <v/>
      </c>
      <c r="P13" s="5">
        <f>P12+(GridTInc/(2*GridXInc^2))*(O12-2*P12+Q12)</f>
        <v/>
      </c>
      <c r="Q13" s="5">
        <f>Q12+(GridTInc/(2*GridXInc^2))*(P12-2*Q12+R12)</f>
        <v/>
      </c>
      <c r="R13" s="5">
        <f>R12+(GridTInc/(2*GridXInc^2))*(Q12-2*R12+S12)</f>
        <v/>
      </c>
      <c r="S13" s="5">
        <f>S12+(GridTInc/(2*GridXInc^2))*(R12-2*S12+T12)</f>
        <v/>
      </c>
      <c r="T13" s="5">
        <f>T12+(GridTInc/(2*GridXInc^2))*(S12-2*T12+U12)</f>
        <v/>
      </c>
      <c r="U13" s="5">
        <f>U12+(GridTInc/(2*GridXInc^2))*(T12-2*U12+V12)</f>
        <v/>
      </c>
      <c r="V13" s="5">
        <f>V12+(GridTInc/(2*GridXInc^2))*(U12-2*V12+W12)</f>
        <v/>
      </c>
      <c r="W13" s="5">
        <f>W12+(GridTInc/(2*GridXInc^2))*(V12-2*W12+X12)</f>
        <v/>
      </c>
      <c r="X13" s="5">
        <f>X12+(GridTInc/(2*GridXInc^2))*(W12-2*X12+Y12)</f>
        <v/>
      </c>
      <c r="Y13" s="5">
        <f>Y12+(GridTInc/(2*GridXInc^2))*(X12-2*Y12+Z12)</f>
        <v/>
      </c>
      <c r="Z13" s="5">
        <f>Z12+(GridTInc/(2*GridXInc^2))*(Y12-2*Z12+AA12)</f>
        <v/>
      </c>
      <c r="AA13" s="5">
        <f>AA12+(GridTInc/(2*GridXInc^2))*(Z12-2*AA12+AB12)</f>
        <v/>
      </c>
      <c r="AB13" s="5">
        <f>AB12+(GridTInc/(2*GridXInc^2))*(AA12-2*AB12+AC12)</f>
        <v/>
      </c>
      <c r="AC13" s="5">
        <f>AC12+(GridTInc/(2*GridXInc^2))*(AB12-2*AC12+AD12)</f>
        <v/>
      </c>
      <c r="AD13" s="5">
        <f>AD12+(GridTInc/(2*GridXInc^2))*(AC12-2*AD12+AE12)</f>
        <v/>
      </c>
      <c r="AE13" s="5">
        <f>AE12+(GridTInc/(2*GridXInc^2))*(AD12-2*AE12+AF12)</f>
        <v/>
      </c>
      <c r="AF13" s="5">
        <f>AF12+(GridTInc/(2*GridXInc^2))*(AE12-2*AF12+AG12)</f>
        <v/>
      </c>
      <c r="AG13" s="5">
        <f>AG12+(GridTInc/(2*GridXInc^2))*(AF12-2*AG12+AH12)</f>
        <v/>
      </c>
      <c r="AH13" s="5">
        <f>AH12+(GridTInc/(2*GridXInc^2))*(AG12-2*AH12+AI12)</f>
        <v/>
      </c>
      <c r="AI13" s="5">
        <f>AI12+(GridTInc/(2*GridXInc^2))*(AH12-2*AI12+AJ12)</f>
        <v/>
      </c>
      <c r="AJ13" s="5">
        <f>AJ12+(GridTInc/(2*GridXInc^2))*(AI12-2*AJ12+AK12)</f>
        <v/>
      </c>
      <c r="AK13" s="5">
        <f>AK12+(GridTInc/(2*GridXInc^2))*(AJ12-2*AK12+AL12)</f>
        <v/>
      </c>
      <c r="AL13" s="5">
        <f>AL12+(GridTInc/(2*GridXInc^2))*(AK12-2*AL12+AM12)</f>
        <v/>
      </c>
      <c r="AM13" s="5">
        <f>AM12+(GridTInc/(2*GridXInc^2))*(AL12-2*AM12+AN12)</f>
        <v/>
      </c>
      <c r="AN13" s="5">
        <f>AN12+(GridTInc/(2*GridXInc^2))*(AM12-2*AN12+AO12)</f>
        <v/>
      </c>
      <c r="AO13" s="5">
        <f>AO12+(GridTInc/(2*GridXInc^2))*(AN12-2*AO12+AP12)</f>
        <v/>
      </c>
      <c r="AP13" s="5">
        <f>AP12+(GridTInc/(2*GridXInc^2))*(AO12-2*AP12+AQ12)</f>
        <v/>
      </c>
      <c r="AQ13" s="5">
        <f>AQ12+(GridTInc/(2*GridXInc^2))*(AP12-2*AQ12+AR12)</f>
        <v/>
      </c>
      <c r="AR13" s="5">
        <f>AR12+(GridTInc/(2*GridXInc^2))*(AQ12-2*AR12+AS12)</f>
        <v/>
      </c>
      <c r="AS13" s="5">
        <f>AS12+(GridTInc/(2*GridXInc^2))*(AR12-2*AS12+AT12)</f>
        <v/>
      </c>
      <c r="AT13" s="5">
        <f>AT12+(GridTInc/(2*GridXInc^2))*(AS12-2*AT12+AU12)</f>
        <v/>
      </c>
      <c r="AU13" s="5">
        <f>AU12+(GridTInc/(2*GridXInc^2))*(AT12-2*AU12+AV12)</f>
        <v/>
      </c>
      <c r="AV13" s="5">
        <f>AV12+(GridTInc/(2*GridXInc^2))*(AU12-2*AV12+AW12)</f>
        <v/>
      </c>
      <c r="AW13" s="5">
        <f>AW12+(GridTInc/(2*GridXInc^2))*(AV12-2*AW12+AX12)</f>
        <v/>
      </c>
      <c r="AX13" s="5">
        <f>AX12+(GridTInc/(2*GridXInc^2))*(AW12-2*AX12+AY12)</f>
        <v/>
      </c>
      <c r="AY13" s="5">
        <f>AY12+(GridTInc/(2*GridXInc^2))*(AX12-2*AY12+AZ12)</f>
        <v/>
      </c>
      <c r="AZ13" s="5">
        <f>AZ12+(GridTInc/(2*GridXInc^2))*(AY12-2*AZ12+BA12)</f>
        <v/>
      </c>
      <c r="BA13" s="5">
        <f>BA12+(GridTInc/(2*GridXInc^2))*(AZ12-2*BA12+BB12)</f>
        <v/>
      </c>
      <c r="BB13" s="5">
        <f>BB12+(GridTInc/(2*GridXInc^2))*(BA12-2*BB12+BC12)</f>
        <v/>
      </c>
      <c r="BC13" s="5">
        <f>BC12+(GridTInc/(2*GridXInc^2))*(BB12-2*BC12+BD12)</f>
        <v/>
      </c>
      <c r="BD13" s="5">
        <f>BD12+(GridTInc/(2*GridXInc^2))*(BC12-2*BD12+BE12)</f>
        <v/>
      </c>
      <c r="BE13" s="5">
        <f>BE12+(GridTInc/(2*GridXInc^2))*(BD12-2*BE12+BF12)</f>
        <v/>
      </c>
      <c r="BF13" s="5">
        <f>BF12+(GridTInc/(2*GridXInc^2))*(BE12-2*BF12+BG12)</f>
        <v/>
      </c>
      <c r="BG13" s="5">
        <f>BG12+(GridTInc/(2*GridXInc^2))*(BF12-2*BG12+BH12)</f>
        <v/>
      </c>
      <c r="BH13" s="5">
        <f>BH12+(GridTInc/(2*GridXInc^2))*(BG12-2*BH12+BI12)</f>
        <v/>
      </c>
      <c r="BI13" s="5">
        <f>BI12+(GridTInc/(2*GridXInc^2))*(BH12-2*BI12+BJ12)</f>
        <v/>
      </c>
      <c r="BJ13" s="5">
        <f>BJ12+(GridTInc/(2*GridXInc^2))*(BI12-2*BJ12+BK12)</f>
        <v/>
      </c>
      <c r="BK13" s="5">
        <f>BK12+(GridTInc/(2*GridXInc^2))*(BJ12-2*BK12+BL12)</f>
        <v/>
      </c>
      <c r="BL13" s="5">
        <f>BL12+(GridTInc/(2*GridXInc^2))*(BK12-2*BL12+BM12)</f>
        <v/>
      </c>
      <c r="BM13" s="5">
        <f>BM12+(GridTInc/(2*GridXInc^2))*(BL12-2*BM12+BN12)</f>
        <v/>
      </c>
      <c r="BN13" s="5">
        <f>BN12+(GridTInc/(2*GridXInc^2))*(BM12-2*BN12+BO12)</f>
        <v/>
      </c>
      <c r="BO13" s="5">
        <f>BO12+(GridTInc/(2*GridXInc^2))*(BN12-2*BO12+BP12)</f>
        <v/>
      </c>
      <c r="BP13" s="5">
        <f>BP12+(GridTInc/(2*GridXInc^2))*(BO12-2*BP12+BQ12)</f>
        <v/>
      </c>
      <c r="BQ13" s="5">
        <f>BQ12+(GridTInc/(2*GridXInc^2))*(BP12-2*BQ12+BR12)</f>
        <v/>
      </c>
      <c r="BR13" s="5">
        <f>BR12+(GridTInc/(2*GridXInc^2))*(BQ12-2*BR12+BS12)</f>
        <v/>
      </c>
      <c r="BS13" s="5">
        <f>BS12+(GridTInc/(2*GridXInc^2))*(BR12-2*BS12+BT12)</f>
        <v/>
      </c>
      <c r="BT13" s="5">
        <f>BT12+(GridTInc/(2*GridXInc^2))*(BS12-2*BT12+BU12)</f>
        <v/>
      </c>
      <c r="BU13" s="5">
        <f>BU12+(GridTInc/(2*GridXInc^2))*(BT12-2*BU12+BV12)</f>
        <v/>
      </c>
      <c r="BV13" s="5">
        <f>BV12+(GridTInc/(2*GridXInc^2))*(BU12-2*BV12+BW12)</f>
        <v/>
      </c>
      <c r="BW13" s="5">
        <f>BW12+(GridTInc/(2*GridXInc^2))*(BV12-2*BW12+BX12)</f>
        <v/>
      </c>
      <c r="BX13" s="5">
        <f>BX12+(GridTInc/(2*GridXInc^2))*(BW12-2*BX12+BY12)</f>
        <v/>
      </c>
      <c r="BY13" s="5">
        <f>BY12+(GridTInc/(2*GridXInc^2))*(BX12-2*BY12+BZ12)</f>
        <v/>
      </c>
      <c r="BZ13" s="5">
        <f>BZ12+(GridTInc/(2*GridXInc^2))*(BY12-2*BZ12+CA12)</f>
        <v/>
      </c>
      <c r="CA13" s="5">
        <f>CA12+(GridTInc/(2*GridXInc^2))*(BZ12-2*CA12+CB12)</f>
        <v/>
      </c>
      <c r="CB13" s="5">
        <f>CB12+(GridTInc/(2*GridXInc^2))*(CA12-2*CB12+CC12)</f>
        <v/>
      </c>
      <c r="CC13" s="5">
        <f>CC12+(GridTInc/(2*GridXInc^2))*(CB12-2*CC12+CD12)</f>
        <v/>
      </c>
      <c r="CD13" s="5">
        <f>CD12+(GridTInc/(2*GridXInc^2))*(CC12-2*CD12+CE12)</f>
        <v/>
      </c>
      <c r="CE13" s="5">
        <f>CE12+(GridTInc/(2*GridXInc^2))*(CD12-2*CE12+CF12)</f>
        <v/>
      </c>
      <c r="CF13" s="5">
        <f>CF12+(GridTInc/(2*GridXInc^2))*(CE12-2*CF12+CG12)</f>
        <v/>
      </c>
      <c r="CG13" s="5">
        <f>CG12+(GridTInc/(2*GridXInc^2))*(CF12-2*CG12+CH12)</f>
        <v/>
      </c>
      <c r="CH13" s="5">
        <f>CH12+(GridTInc/(2*GridXInc^2))*(CG12-2*CH12+CI12)</f>
        <v/>
      </c>
      <c r="CI13" s="5">
        <f>CI12+(GridTInc/(2*GridXInc^2))*(CH12-2*CI12+CJ12)</f>
        <v/>
      </c>
      <c r="CJ13" s="5">
        <f>CJ12+(GridTInc/(2*GridXInc^2))*(CI12-2*CJ12+CK12)</f>
        <v/>
      </c>
      <c r="CK13" s="5">
        <f>CK12+(GridTInc/(2*GridXInc^2))*(CJ12-2*CK12+CL12)</f>
        <v/>
      </c>
      <c r="CL13" s="5">
        <f>CL12+(GridTInc/(2*GridXInc^2))*(CK12-2*CL12+CM12)</f>
        <v/>
      </c>
      <c r="CM13" s="5">
        <f>CM12+(GridTInc/(2*GridXInc^2))*(CL12-2*CM12+CN12)</f>
        <v/>
      </c>
      <c r="CN13" s="5">
        <f>CN12+(GridTInc/(2*GridXInc^2))*(CM12-2*CN12+CO12)</f>
        <v/>
      </c>
      <c r="CO13" s="5">
        <f>CO12+(GridTInc/(2*GridXInc^2))*(CN12-2*CO12+CP12)</f>
        <v/>
      </c>
      <c r="CP13" s="5">
        <f>CP12+(GridTInc/(2*GridXInc^2))*(CO12-2*CP12+CQ12)</f>
        <v/>
      </c>
      <c r="CQ13" s="5">
        <f>CQ12+(GridTInc/(2*GridXInc^2))*(CP12-2*CQ12+CR12)</f>
        <v/>
      </c>
      <c r="CR13" s="5">
        <f>CR12+(GridTInc/(2*GridXInc^2))*(CQ12-2*CR12+CS12)</f>
        <v/>
      </c>
      <c r="CS13" s="5">
        <f>CS12+(GridTInc/(2*GridXInc^2))*(CR12-2*CS12+CT12)</f>
        <v/>
      </c>
      <c r="CT13" s="5">
        <f>CT12+(GridTInc/(2*GridXInc^2))*(CS12-2*CT12+CU12)</f>
        <v/>
      </c>
      <c r="CU13" s="5">
        <f>CU12+(GridTInc/(2*GridXInc^2))*(CT12-2*CU12+CV12)</f>
        <v/>
      </c>
      <c r="CV13" s="5">
        <f>CV12+(GridTInc/(2*GridXInc^2))*(CU12-2*CV12+CW12)</f>
        <v/>
      </c>
      <c r="CW13" s="5">
        <f>CW12+(GridTInc/(2*GridXInc^2))*(CV12-2*CW12+CX12)</f>
        <v/>
      </c>
      <c r="CX13" s="5">
        <f>CX12+(GridTInc/(2*GridXInc^2))*(CW12-2*CX12+CY12)</f>
        <v/>
      </c>
      <c r="CY13" s="5">
        <f>CY12+(GridTInc/(2*GridXInc^2))*(CX12-2*CY12+CZ12)</f>
        <v/>
      </c>
      <c r="CZ13" s="5">
        <f>CZ12+(GridTInc/(2*GridXInc^2))*(CY12-2*CZ12+DA12)</f>
        <v/>
      </c>
      <c r="DA13" s="5">
        <f>DA12+(GridTInc/(2*GridXInc^2))*(CZ12-2*DA12+DB12)</f>
        <v/>
      </c>
      <c r="DB13" s="5">
        <f>DB12+(GridTInc/(2*GridXInc^2))*(DA12-2*DB12+DC12)</f>
        <v/>
      </c>
      <c r="DC13" s="5">
        <f>DC12+(GridTInc/(2*GridXInc^2))*(DB12-2*DC12+DD12)</f>
        <v/>
      </c>
      <c r="DD13" s="5">
        <f>DD12+(GridTInc/(2*GridXInc^2))*(DC12-2*DD12+DE12)</f>
        <v/>
      </c>
      <c r="DE13" s="5">
        <f>DE12+(GridTInc/(2*GridXInc^2))*(DD12-2*DE12+DF12)</f>
        <v/>
      </c>
      <c r="DF13" s="5">
        <f>DF12+(GridTInc/(2*GridXInc^2))*(DE12-2*DF12+DG12)</f>
        <v/>
      </c>
      <c r="DG13" s="5">
        <f>DG12+(GridTInc/(2*GridXInc^2))*(DF12-2*DG12+DH12)</f>
        <v/>
      </c>
      <c r="DH13" s="5">
        <f>DH12+(GridTInc/(2*GridXInc^2))*(DG12-2*DH12+DI12)</f>
        <v/>
      </c>
      <c r="DI13" s="5">
        <f>DI12+(GridTInc/(2*GridXInc^2))*(DH12-2*DI12+DJ12)</f>
        <v/>
      </c>
      <c r="DJ13" s="5">
        <f>DJ12+(GridTInc/(2*GridXInc^2))*(DI12-2*DJ12+DK12)</f>
        <v/>
      </c>
      <c r="DK13" s="5">
        <f>DK12+(GridTInc/(2*GridXInc^2))*(DJ12-2*DK12+DL12)</f>
        <v/>
      </c>
      <c r="DL13" s="5">
        <f>DL12+(GridTInc/(2*GridXInc^2))*(DK12-2*DL12+DM12)</f>
        <v/>
      </c>
      <c r="DM13" s="5">
        <f>DM12+(GridTInc/(2*GridXInc^2))*(DL12-2*DM12+DN12)</f>
        <v/>
      </c>
      <c r="DN13" s="5">
        <f>DN12+(GridTInc/(2*GridXInc^2))*(DM12-2*DN12+DO12)</f>
        <v/>
      </c>
      <c r="DO13" s="5">
        <f>DO12+(GridTInc/(2*GridXInc^2))*(DN12-2*DO12+DP12)</f>
        <v/>
      </c>
      <c r="DP13" s="5">
        <f>DP12+(GridTInc/(2*GridXInc^2))*(DO12-2*DP12+DQ12)</f>
        <v/>
      </c>
      <c r="DQ13" s="5">
        <f>DQ12+(GridTInc/(2*GridXInc^2))*(DP12-2*DQ12+DR12)</f>
        <v/>
      </c>
      <c r="DR13" s="5">
        <f>DR12+(GridTInc/(2*GridXInc^2))*(DQ12-2*DR12+DS12)</f>
        <v/>
      </c>
      <c r="DS13" s="5">
        <f>DS12+(GridTInc/(2*GridXInc^2))*(DR12-2*DS12+DT12)</f>
        <v/>
      </c>
      <c r="DT13" s="5">
        <f>DT12+(GridTInc/(2*GridXInc^2))*(DS12-2*DT12+DU12)</f>
        <v/>
      </c>
      <c r="DU13" t="n">
        <v>0</v>
      </c>
    </row>
    <row r="14">
      <c r="D14">
        <f>D13+GridTInc</f>
        <v/>
      </c>
      <c r="E14">
        <f>E13</f>
        <v/>
      </c>
      <c r="F14" s="5">
        <f>F13+(GridTInc/(2*GridXInc^2))*(E13-2*F13+G13)</f>
        <v/>
      </c>
      <c r="G14" s="5">
        <f>G13+(GridTInc/(2*GridXInc^2))*(F13-2*G13+H13)</f>
        <v/>
      </c>
      <c r="H14" s="5">
        <f>H13+(GridTInc/(2*GridXInc^2))*(G13-2*H13+I13)</f>
        <v/>
      </c>
      <c r="I14" s="5">
        <f>I13+(GridTInc/(2*GridXInc^2))*(H13-2*I13+J13)</f>
        <v/>
      </c>
      <c r="J14" s="5">
        <f>J13+(GridTInc/(2*GridXInc^2))*(I13-2*J13+K13)</f>
        <v/>
      </c>
      <c r="K14" s="5">
        <f>K13+(GridTInc/(2*GridXInc^2))*(J13-2*K13+L13)</f>
        <v/>
      </c>
      <c r="L14" s="5">
        <f>L13+(GridTInc/(2*GridXInc^2))*(K13-2*L13+M13)</f>
        <v/>
      </c>
      <c r="M14" s="5">
        <f>M13+(GridTInc/(2*GridXInc^2))*(L13-2*M13+N13)</f>
        <v/>
      </c>
      <c r="N14" s="5">
        <f>N13+(GridTInc/(2*GridXInc^2))*(M13-2*N13+O13)</f>
        <v/>
      </c>
      <c r="O14" s="5">
        <f>O13+(GridTInc/(2*GridXInc^2))*(N13-2*O13+P13)</f>
        <v/>
      </c>
      <c r="P14" s="5">
        <f>P13+(GridTInc/(2*GridXInc^2))*(O13-2*P13+Q13)</f>
        <v/>
      </c>
      <c r="Q14" s="5">
        <f>Q13+(GridTInc/(2*GridXInc^2))*(P13-2*Q13+R13)</f>
        <v/>
      </c>
      <c r="R14" s="5">
        <f>R13+(GridTInc/(2*GridXInc^2))*(Q13-2*R13+S13)</f>
        <v/>
      </c>
      <c r="S14" s="5">
        <f>S13+(GridTInc/(2*GridXInc^2))*(R13-2*S13+T13)</f>
        <v/>
      </c>
      <c r="T14" s="5">
        <f>T13+(GridTInc/(2*GridXInc^2))*(S13-2*T13+U13)</f>
        <v/>
      </c>
      <c r="U14" s="5">
        <f>U13+(GridTInc/(2*GridXInc^2))*(T13-2*U13+V13)</f>
        <v/>
      </c>
      <c r="V14" s="5">
        <f>V13+(GridTInc/(2*GridXInc^2))*(U13-2*V13+W13)</f>
        <v/>
      </c>
      <c r="W14" s="5">
        <f>W13+(GridTInc/(2*GridXInc^2))*(V13-2*W13+X13)</f>
        <v/>
      </c>
      <c r="X14" s="5">
        <f>X13+(GridTInc/(2*GridXInc^2))*(W13-2*X13+Y13)</f>
        <v/>
      </c>
      <c r="Y14" s="5">
        <f>Y13+(GridTInc/(2*GridXInc^2))*(X13-2*Y13+Z13)</f>
        <v/>
      </c>
      <c r="Z14" s="5">
        <f>Z13+(GridTInc/(2*GridXInc^2))*(Y13-2*Z13+AA13)</f>
        <v/>
      </c>
      <c r="AA14" s="5">
        <f>AA13+(GridTInc/(2*GridXInc^2))*(Z13-2*AA13+AB13)</f>
        <v/>
      </c>
      <c r="AB14" s="5">
        <f>AB13+(GridTInc/(2*GridXInc^2))*(AA13-2*AB13+AC13)</f>
        <v/>
      </c>
      <c r="AC14" s="5">
        <f>AC13+(GridTInc/(2*GridXInc^2))*(AB13-2*AC13+AD13)</f>
        <v/>
      </c>
      <c r="AD14" s="5">
        <f>AD13+(GridTInc/(2*GridXInc^2))*(AC13-2*AD13+AE13)</f>
        <v/>
      </c>
      <c r="AE14" s="5">
        <f>AE13+(GridTInc/(2*GridXInc^2))*(AD13-2*AE13+AF13)</f>
        <v/>
      </c>
      <c r="AF14" s="5">
        <f>AF13+(GridTInc/(2*GridXInc^2))*(AE13-2*AF13+AG13)</f>
        <v/>
      </c>
      <c r="AG14" s="5">
        <f>AG13+(GridTInc/(2*GridXInc^2))*(AF13-2*AG13+AH13)</f>
        <v/>
      </c>
      <c r="AH14" s="5">
        <f>AH13+(GridTInc/(2*GridXInc^2))*(AG13-2*AH13+AI13)</f>
        <v/>
      </c>
      <c r="AI14" s="5">
        <f>AI13+(GridTInc/(2*GridXInc^2))*(AH13-2*AI13+AJ13)</f>
        <v/>
      </c>
      <c r="AJ14" s="5">
        <f>AJ13+(GridTInc/(2*GridXInc^2))*(AI13-2*AJ13+AK13)</f>
        <v/>
      </c>
      <c r="AK14" s="5">
        <f>AK13+(GridTInc/(2*GridXInc^2))*(AJ13-2*AK13+AL13)</f>
        <v/>
      </c>
      <c r="AL14" s="5">
        <f>AL13+(GridTInc/(2*GridXInc^2))*(AK13-2*AL13+AM13)</f>
        <v/>
      </c>
      <c r="AM14" s="5">
        <f>AM13+(GridTInc/(2*GridXInc^2))*(AL13-2*AM13+AN13)</f>
        <v/>
      </c>
      <c r="AN14" s="5">
        <f>AN13+(GridTInc/(2*GridXInc^2))*(AM13-2*AN13+AO13)</f>
        <v/>
      </c>
      <c r="AO14" s="5">
        <f>AO13+(GridTInc/(2*GridXInc^2))*(AN13-2*AO13+AP13)</f>
        <v/>
      </c>
      <c r="AP14" s="5">
        <f>AP13+(GridTInc/(2*GridXInc^2))*(AO13-2*AP13+AQ13)</f>
        <v/>
      </c>
      <c r="AQ14" s="5">
        <f>AQ13+(GridTInc/(2*GridXInc^2))*(AP13-2*AQ13+AR13)</f>
        <v/>
      </c>
      <c r="AR14" s="5">
        <f>AR13+(GridTInc/(2*GridXInc^2))*(AQ13-2*AR13+AS13)</f>
        <v/>
      </c>
      <c r="AS14" s="5">
        <f>AS13+(GridTInc/(2*GridXInc^2))*(AR13-2*AS13+AT13)</f>
        <v/>
      </c>
      <c r="AT14" s="5">
        <f>AT13+(GridTInc/(2*GridXInc^2))*(AS13-2*AT13+AU13)</f>
        <v/>
      </c>
      <c r="AU14" s="5">
        <f>AU13+(GridTInc/(2*GridXInc^2))*(AT13-2*AU13+AV13)</f>
        <v/>
      </c>
      <c r="AV14" s="5">
        <f>AV13+(GridTInc/(2*GridXInc^2))*(AU13-2*AV13+AW13)</f>
        <v/>
      </c>
      <c r="AW14" s="5">
        <f>AW13+(GridTInc/(2*GridXInc^2))*(AV13-2*AW13+AX13)</f>
        <v/>
      </c>
      <c r="AX14" s="5">
        <f>AX13+(GridTInc/(2*GridXInc^2))*(AW13-2*AX13+AY13)</f>
        <v/>
      </c>
      <c r="AY14" s="5">
        <f>AY13+(GridTInc/(2*GridXInc^2))*(AX13-2*AY13+AZ13)</f>
        <v/>
      </c>
      <c r="AZ14" s="5">
        <f>AZ13+(GridTInc/(2*GridXInc^2))*(AY13-2*AZ13+BA13)</f>
        <v/>
      </c>
      <c r="BA14" s="5">
        <f>BA13+(GridTInc/(2*GridXInc^2))*(AZ13-2*BA13+BB13)</f>
        <v/>
      </c>
      <c r="BB14" s="5">
        <f>BB13+(GridTInc/(2*GridXInc^2))*(BA13-2*BB13+BC13)</f>
        <v/>
      </c>
      <c r="BC14" s="5">
        <f>BC13+(GridTInc/(2*GridXInc^2))*(BB13-2*BC13+BD13)</f>
        <v/>
      </c>
      <c r="BD14" s="5">
        <f>BD13+(GridTInc/(2*GridXInc^2))*(BC13-2*BD13+BE13)</f>
        <v/>
      </c>
      <c r="BE14" s="5">
        <f>BE13+(GridTInc/(2*GridXInc^2))*(BD13-2*BE13+BF13)</f>
        <v/>
      </c>
      <c r="BF14" s="5">
        <f>BF13+(GridTInc/(2*GridXInc^2))*(BE13-2*BF13+BG13)</f>
        <v/>
      </c>
      <c r="BG14" s="5">
        <f>BG13+(GridTInc/(2*GridXInc^2))*(BF13-2*BG13+BH13)</f>
        <v/>
      </c>
      <c r="BH14" s="5">
        <f>BH13+(GridTInc/(2*GridXInc^2))*(BG13-2*BH13+BI13)</f>
        <v/>
      </c>
      <c r="BI14" s="5">
        <f>BI13+(GridTInc/(2*GridXInc^2))*(BH13-2*BI13+BJ13)</f>
        <v/>
      </c>
      <c r="BJ14" s="5">
        <f>BJ13+(GridTInc/(2*GridXInc^2))*(BI13-2*BJ13+BK13)</f>
        <v/>
      </c>
      <c r="BK14" s="5">
        <f>BK13+(GridTInc/(2*GridXInc^2))*(BJ13-2*BK13+BL13)</f>
        <v/>
      </c>
      <c r="BL14" s="5">
        <f>BL13+(GridTInc/(2*GridXInc^2))*(BK13-2*BL13+BM13)</f>
        <v/>
      </c>
      <c r="BM14" s="5">
        <f>BM13+(GridTInc/(2*GridXInc^2))*(BL13-2*BM13+BN13)</f>
        <v/>
      </c>
      <c r="BN14" s="5">
        <f>BN13+(GridTInc/(2*GridXInc^2))*(BM13-2*BN13+BO13)</f>
        <v/>
      </c>
      <c r="BO14" s="5">
        <f>BO13+(GridTInc/(2*GridXInc^2))*(BN13-2*BO13+BP13)</f>
        <v/>
      </c>
      <c r="BP14" s="5">
        <f>BP13+(GridTInc/(2*GridXInc^2))*(BO13-2*BP13+BQ13)</f>
        <v/>
      </c>
      <c r="BQ14" s="5">
        <f>BQ13+(GridTInc/(2*GridXInc^2))*(BP13-2*BQ13+BR13)</f>
        <v/>
      </c>
      <c r="BR14" s="5">
        <f>BR13+(GridTInc/(2*GridXInc^2))*(BQ13-2*BR13+BS13)</f>
        <v/>
      </c>
      <c r="BS14" s="5">
        <f>BS13+(GridTInc/(2*GridXInc^2))*(BR13-2*BS13+BT13)</f>
        <v/>
      </c>
      <c r="BT14" s="5">
        <f>BT13+(GridTInc/(2*GridXInc^2))*(BS13-2*BT13+BU13)</f>
        <v/>
      </c>
      <c r="BU14" s="5">
        <f>BU13+(GridTInc/(2*GridXInc^2))*(BT13-2*BU13+BV13)</f>
        <v/>
      </c>
      <c r="BV14" s="5">
        <f>BV13+(GridTInc/(2*GridXInc^2))*(BU13-2*BV13+BW13)</f>
        <v/>
      </c>
      <c r="BW14" s="5">
        <f>BW13+(GridTInc/(2*GridXInc^2))*(BV13-2*BW13+BX13)</f>
        <v/>
      </c>
      <c r="BX14" s="5">
        <f>BX13+(GridTInc/(2*GridXInc^2))*(BW13-2*BX13+BY13)</f>
        <v/>
      </c>
      <c r="BY14" s="5">
        <f>BY13+(GridTInc/(2*GridXInc^2))*(BX13-2*BY13+BZ13)</f>
        <v/>
      </c>
      <c r="BZ14" s="5">
        <f>BZ13+(GridTInc/(2*GridXInc^2))*(BY13-2*BZ13+CA13)</f>
        <v/>
      </c>
      <c r="CA14" s="5">
        <f>CA13+(GridTInc/(2*GridXInc^2))*(BZ13-2*CA13+CB13)</f>
        <v/>
      </c>
      <c r="CB14" s="5">
        <f>CB13+(GridTInc/(2*GridXInc^2))*(CA13-2*CB13+CC13)</f>
        <v/>
      </c>
      <c r="CC14" s="5">
        <f>CC13+(GridTInc/(2*GridXInc^2))*(CB13-2*CC13+CD13)</f>
        <v/>
      </c>
      <c r="CD14" s="5">
        <f>CD13+(GridTInc/(2*GridXInc^2))*(CC13-2*CD13+CE13)</f>
        <v/>
      </c>
      <c r="CE14" s="5">
        <f>CE13+(GridTInc/(2*GridXInc^2))*(CD13-2*CE13+CF13)</f>
        <v/>
      </c>
      <c r="CF14" s="5">
        <f>CF13+(GridTInc/(2*GridXInc^2))*(CE13-2*CF13+CG13)</f>
        <v/>
      </c>
      <c r="CG14" s="5">
        <f>CG13+(GridTInc/(2*GridXInc^2))*(CF13-2*CG13+CH13)</f>
        <v/>
      </c>
      <c r="CH14" s="5">
        <f>CH13+(GridTInc/(2*GridXInc^2))*(CG13-2*CH13+CI13)</f>
        <v/>
      </c>
      <c r="CI14" s="5">
        <f>CI13+(GridTInc/(2*GridXInc^2))*(CH13-2*CI13+CJ13)</f>
        <v/>
      </c>
      <c r="CJ14" s="5">
        <f>CJ13+(GridTInc/(2*GridXInc^2))*(CI13-2*CJ13+CK13)</f>
        <v/>
      </c>
      <c r="CK14" s="5">
        <f>CK13+(GridTInc/(2*GridXInc^2))*(CJ13-2*CK13+CL13)</f>
        <v/>
      </c>
      <c r="CL14" s="5">
        <f>CL13+(GridTInc/(2*GridXInc^2))*(CK13-2*CL13+CM13)</f>
        <v/>
      </c>
      <c r="CM14" s="5">
        <f>CM13+(GridTInc/(2*GridXInc^2))*(CL13-2*CM13+CN13)</f>
        <v/>
      </c>
      <c r="CN14" s="5">
        <f>CN13+(GridTInc/(2*GridXInc^2))*(CM13-2*CN13+CO13)</f>
        <v/>
      </c>
      <c r="CO14" s="5">
        <f>CO13+(GridTInc/(2*GridXInc^2))*(CN13-2*CO13+CP13)</f>
        <v/>
      </c>
      <c r="CP14" s="5">
        <f>CP13+(GridTInc/(2*GridXInc^2))*(CO13-2*CP13+CQ13)</f>
        <v/>
      </c>
      <c r="CQ14" s="5">
        <f>CQ13+(GridTInc/(2*GridXInc^2))*(CP13-2*CQ13+CR13)</f>
        <v/>
      </c>
      <c r="CR14" s="5">
        <f>CR13+(GridTInc/(2*GridXInc^2))*(CQ13-2*CR13+CS13)</f>
        <v/>
      </c>
      <c r="CS14" s="5">
        <f>CS13+(GridTInc/(2*GridXInc^2))*(CR13-2*CS13+CT13)</f>
        <v/>
      </c>
      <c r="CT14" s="5">
        <f>CT13+(GridTInc/(2*GridXInc^2))*(CS13-2*CT13+CU13)</f>
        <v/>
      </c>
      <c r="CU14" s="5">
        <f>CU13+(GridTInc/(2*GridXInc^2))*(CT13-2*CU13+CV13)</f>
        <v/>
      </c>
      <c r="CV14" s="5">
        <f>CV13+(GridTInc/(2*GridXInc^2))*(CU13-2*CV13+CW13)</f>
        <v/>
      </c>
      <c r="CW14" s="5">
        <f>CW13+(GridTInc/(2*GridXInc^2))*(CV13-2*CW13+CX13)</f>
        <v/>
      </c>
      <c r="CX14" s="5">
        <f>CX13+(GridTInc/(2*GridXInc^2))*(CW13-2*CX13+CY13)</f>
        <v/>
      </c>
      <c r="CY14" s="5">
        <f>CY13+(GridTInc/(2*GridXInc^2))*(CX13-2*CY13+CZ13)</f>
        <v/>
      </c>
      <c r="CZ14" s="5">
        <f>CZ13+(GridTInc/(2*GridXInc^2))*(CY13-2*CZ13+DA13)</f>
        <v/>
      </c>
      <c r="DA14" s="5">
        <f>DA13+(GridTInc/(2*GridXInc^2))*(CZ13-2*DA13+DB13)</f>
        <v/>
      </c>
      <c r="DB14" s="5">
        <f>DB13+(GridTInc/(2*GridXInc^2))*(DA13-2*DB13+DC13)</f>
        <v/>
      </c>
      <c r="DC14" s="5">
        <f>DC13+(GridTInc/(2*GridXInc^2))*(DB13-2*DC13+DD13)</f>
        <v/>
      </c>
      <c r="DD14" s="5">
        <f>DD13+(GridTInc/(2*GridXInc^2))*(DC13-2*DD13+DE13)</f>
        <v/>
      </c>
      <c r="DE14" s="5">
        <f>DE13+(GridTInc/(2*GridXInc^2))*(DD13-2*DE13+DF13)</f>
        <v/>
      </c>
      <c r="DF14" s="5">
        <f>DF13+(GridTInc/(2*GridXInc^2))*(DE13-2*DF13+DG13)</f>
        <v/>
      </c>
      <c r="DG14" s="5">
        <f>DG13+(GridTInc/(2*GridXInc^2))*(DF13-2*DG13+DH13)</f>
        <v/>
      </c>
      <c r="DH14" s="5">
        <f>DH13+(GridTInc/(2*GridXInc^2))*(DG13-2*DH13+DI13)</f>
        <v/>
      </c>
      <c r="DI14" s="5">
        <f>DI13+(GridTInc/(2*GridXInc^2))*(DH13-2*DI13+DJ13)</f>
        <v/>
      </c>
      <c r="DJ14" s="5">
        <f>DJ13+(GridTInc/(2*GridXInc^2))*(DI13-2*DJ13+DK13)</f>
        <v/>
      </c>
      <c r="DK14" s="5">
        <f>DK13+(GridTInc/(2*GridXInc^2))*(DJ13-2*DK13+DL13)</f>
        <v/>
      </c>
      <c r="DL14" s="5">
        <f>DL13+(GridTInc/(2*GridXInc^2))*(DK13-2*DL13+DM13)</f>
        <v/>
      </c>
      <c r="DM14" s="5">
        <f>DM13+(GridTInc/(2*GridXInc^2))*(DL13-2*DM13+DN13)</f>
        <v/>
      </c>
      <c r="DN14" s="5">
        <f>DN13+(GridTInc/(2*GridXInc^2))*(DM13-2*DN13+DO13)</f>
        <v/>
      </c>
      <c r="DO14" s="5">
        <f>DO13+(GridTInc/(2*GridXInc^2))*(DN13-2*DO13+DP13)</f>
        <v/>
      </c>
      <c r="DP14" s="5">
        <f>DP13+(GridTInc/(2*GridXInc^2))*(DO13-2*DP13+DQ13)</f>
        <v/>
      </c>
      <c r="DQ14" s="5">
        <f>DQ13+(GridTInc/(2*GridXInc^2))*(DP13-2*DQ13+DR13)</f>
        <v/>
      </c>
      <c r="DR14" s="5">
        <f>DR13+(GridTInc/(2*GridXInc^2))*(DQ13-2*DR13+DS13)</f>
        <v/>
      </c>
      <c r="DS14" s="5">
        <f>DS13+(GridTInc/(2*GridXInc^2))*(DR13-2*DS13+DT13)</f>
        <v/>
      </c>
      <c r="DT14" s="5">
        <f>DT13+(GridTInc/(2*GridXInc^2))*(DS13-2*DT13+DU13)</f>
        <v/>
      </c>
      <c r="DU14" t="n">
        <v>0</v>
      </c>
    </row>
    <row r="15">
      <c r="D15">
        <f>D14+GridTInc</f>
        <v/>
      </c>
      <c r="E15">
        <f>E14</f>
        <v/>
      </c>
      <c r="F15" s="5">
        <f>F14+(GridTInc/(2*GridXInc^2))*(E14-2*F14+G14)</f>
        <v/>
      </c>
      <c r="G15" s="5">
        <f>G14+(GridTInc/(2*GridXInc^2))*(F14-2*G14+H14)</f>
        <v/>
      </c>
      <c r="H15" s="5">
        <f>H14+(GridTInc/(2*GridXInc^2))*(G14-2*H14+I14)</f>
        <v/>
      </c>
      <c r="I15" s="5">
        <f>I14+(GridTInc/(2*GridXInc^2))*(H14-2*I14+J14)</f>
        <v/>
      </c>
      <c r="J15" s="5">
        <f>J14+(GridTInc/(2*GridXInc^2))*(I14-2*J14+K14)</f>
        <v/>
      </c>
      <c r="K15" s="5">
        <f>K14+(GridTInc/(2*GridXInc^2))*(J14-2*K14+L14)</f>
        <v/>
      </c>
      <c r="L15" s="5">
        <f>L14+(GridTInc/(2*GridXInc^2))*(K14-2*L14+M14)</f>
        <v/>
      </c>
      <c r="M15" s="5">
        <f>M14+(GridTInc/(2*GridXInc^2))*(L14-2*M14+N14)</f>
        <v/>
      </c>
      <c r="N15" s="5">
        <f>N14+(GridTInc/(2*GridXInc^2))*(M14-2*N14+O14)</f>
        <v/>
      </c>
      <c r="O15" s="5">
        <f>O14+(GridTInc/(2*GridXInc^2))*(N14-2*O14+P14)</f>
        <v/>
      </c>
      <c r="P15" s="5">
        <f>P14+(GridTInc/(2*GridXInc^2))*(O14-2*P14+Q14)</f>
        <v/>
      </c>
      <c r="Q15" s="5">
        <f>Q14+(GridTInc/(2*GridXInc^2))*(P14-2*Q14+R14)</f>
        <v/>
      </c>
      <c r="R15" s="5">
        <f>R14+(GridTInc/(2*GridXInc^2))*(Q14-2*R14+S14)</f>
        <v/>
      </c>
      <c r="S15" s="5">
        <f>S14+(GridTInc/(2*GridXInc^2))*(R14-2*S14+T14)</f>
        <v/>
      </c>
      <c r="T15" s="5">
        <f>T14+(GridTInc/(2*GridXInc^2))*(S14-2*T14+U14)</f>
        <v/>
      </c>
      <c r="U15" s="5">
        <f>U14+(GridTInc/(2*GridXInc^2))*(T14-2*U14+V14)</f>
        <v/>
      </c>
      <c r="V15" s="5">
        <f>V14+(GridTInc/(2*GridXInc^2))*(U14-2*V14+W14)</f>
        <v/>
      </c>
      <c r="W15" s="5">
        <f>W14+(GridTInc/(2*GridXInc^2))*(V14-2*W14+X14)</f>
        <v/>
      </c>
      <c r="X15" s="5">
        <f>X14+(GridTInc/(2*GridXInc^2))*(W14-2*X14+Y14)</f>
        <v/>
      </c>
      <c r="Y15" s="5">
        <f>Y14+(GridTInc/(2*GridXInc^2))*(X14-2*Y14+Z14)</f>
        <v/>
      </c>
      <c r="Z15" s="5">
        <f>Z14+(GridTInc/(2*GridXInc^2))*(Y14-2*Z14+AA14)</f>
        <v/>
      </c>
      <c r="AA15" s="5">
        <f>AA14+(GridTInc/(2*GridXInc^2))*(Z14-2*AA14+AB14)</f>
        <v/>
      </c>
      <c r="AB15" s="5">
        <f>AB14+(GridTInc/(2*GridXInc^2))*(AA14-2*AB14+AC14)</f>
        <v/>
      </c>
      <c r="AC15" s="5">
        <f>AC14+(GridTInc/(2*GridXInc^2))*(AB14-2*AC14+AD14)</f>
        <v/>
      </c>
      <c r="AD15" s="5">
        <f>AD14+(GridTInc/(2*GridXInc^2))*(AC14-2*AD14+AE14)</f>
        <v/>
      </c>
      <c r="AE15" s="5">
        <f>AE14+(GridTInc/(2*GridXInc^2))*(AD14-2*AE14+AF14)</f>
        <v/>
      </c>
      <c r="AF15" s="5">
        <f>AF14+(GridTInc/(2*GridXInc^2))*(AE14-2*AF14+AG14)</f>
        <v/>
      </c>
      <c r="AG15" s="5">
        <f>AG14+(GridTInc/(2*GridXInc^2))*(AF14-2*AG14+AH14)</f>
        <v/>
      </c>
      <c r="AH15" s="5">
        <f>AH14+(GridTInc/(2*GridXInc^2))*(AG14-2*AH14+AI14)</f>
        <v/>
      </c>
      <c r="AI15" s="5">
        <f>AI14+(GridTInc/(2*GridXInc^2))*(AH14-2*AI14+AJ14)</f>
        <v/>
      </c>
      <c r="AJ15" s="5">
        <f>AJ14+(GridTInc/(2*GridXInc^2))*(AI14-2*AJ14+AK14)</f>
        <v/>
      </c>
      <c r="AK15" s="5">
        <f>AK14+(GridTInc/(2*GridXInc^2))*(AJ14-2*AK14+AL14)</f>
        <v/>
      </c>
      <c r="AL15" s="5">
        <f>AL14+(GridTInc/(2*GridXInc^2))*(AK14-2*AL14+AM14)</f>
        <v/>
      </c>
      <c r="AM15" s="5">
        <f>AM14+(GridTInc/(2*GridXInc^2))*(AL14-2*AM14+AN14)</f>
        <v/>
      </c>
      <c r="AN15" s="5">
        <f>AN14+(GridTInc/(2*GridXInc^2))*(AM14-2*AN14+AO14)</f>
        <v/>
      </c>
      <c r="AO15" s="5">
        <f>AO14+(GridTInc/(2*GridXInc^2))*(AN14-2*AO14+AP14)</f>
        <v/>
      </c>
      <c r="AP15" s="5">
        <f>AP14+(GridTInc/(2*GridXInc^2))*(AO14-2*AP14+AQ14)</f>
        <v/>
      </c>
      <c r="AQ15" s="5">
        <f>AQ14+(GridTInc/(2*GridXInc^2))*(AP14-2*AQ14+AR14)</f>
        <v/>
      </c>
      <c r="AR15" s="5">
        <f>AR14+(GridTInc/(2*GridXInc^2))*(AQ14-2*AR14+AS14)</f>
        <v/>
      </c>
      <c r="AS15" s="5">
        <f>AS14+(GridTInc/(2*GridXInc^2))*(AR14-2*AS14+AT14)</f>
        <v/>
      </c>
      <c r="AT15" s="5">
        <f>AT14+(GridTInc/(2*GridXInc^2))*(AS14-2*AT14+AU14)</f>
        <v/>
      </c>
      <c r="AU15" s="5">
        <f>AU14+(GridTInc/(2*GridXInc^2))*(AT14-2*AU14+AV14)</f>
        <v/>
      </c>
      <c r="AV15" s="5">
        <f>AV14+(GridTInc/(2*GridXInc^2))*(AU14-2*AV14+AW14)</f>
        <v/>
      </c>
      <c r="AW15" s="5">
        <f>AW14+(GridTInc/(2*GridXInc^2))*(AV14-2*AW14+AX14)</f>
        <v/>
      </c>
      <c r="AX15" s="5">
        <f>AX14+(GridTInc/(2*GridXInc^2))*(AW14-2*AX14+AY14)</f>
        <v/>
      </c>
      <c r="AY15" s="5">
        <f>AY14+(GridTInc/(2*GridXInc^2))*(AX14-2*AY14+AZ14)</f>
        <v/>
      </c>
      <c r="AZ15" s="5">
        <f>AZ14+(GridTInc/(2*GridXInc^2))*(AY14-2*AZ14+BA14)</f>
        <v/>
      </c>
      <c r="BA15" s="5">
        <f>BA14+(GridTInc/(2*GridXInc^2))*(AZ14-2*BA14+BB14)</f>
        <v/>
      </c>
      <c r="BB15" s="5">
        <f>BB14+(GridTInc/(2*GridXInc^2))*(BA14-2*BB14+BC14)</f>
        <v/>
      </c>
      <c r="BC15" s="5">
        <f>BC14+(GridTInc/(2*GridXInc^2))*(BB14-2*BC14+BD14)</f>
        <v/>
      </c>
      <c r="BD15" s="5">
        <f>BD14+(GridTInc/(2*GridXInc^2))*(BC14-2*BD14+BE14)</f>
        <v/>
      </c>
      <c r="BE15" s="5">
        <f>BE14+(GridTInc/(2*GridXInc^2))*(BD14-2*BE14+BF14)</f>
        <v/>
      </c>
      <c r="BF15" s="5">
        <f>BF14+(GridTInc/(2*GridXInc^2))*(BE14-2*BF14+BG14)</f>
        <v/>
      </c>
      <c r="BG15" s="5">
        <f>BG14+(GridTInc/(2*GridXInc^2))*(BF14-2*BG14+BH14)</f>
        <v/>
      </c>
      <c r="BH15" s="5">
        <f>BH14+(GridTInc/(2*GridXInc^2))*(BG14-2*BH14+BI14)</f>
        <v/>
      </c>
      <c r="BI15" s="5">
        <f>BI14+(GridTInc/(2*GridXInc^2))*(BH14-2*BI14+BJ14)</f>
        <v/>
      </c>
      <c r="BJ15" s="5">
        <f>BJ14+(GridTInc/(2*GridXInc^2))*(BI14-2*BJ14+BK14)</f>
        <v/>
      </c>
      <c r="BK15" s="5">
        <f>BK14+(GridTInc/(2*GridXInc^2))*(BJ14-2*BK14+BL14)</f>
        <v/>
      </c>
      <c r="BL15" s="5">
        <f>BL14+(GridTInc/(2*GridXInc^2))*(BK14-2*BL14+BM14)</f>
        <v/>
      </c>
      <c r="BM15" s="5">
        <f>BM14+(GridTInc/(2*GridXInc^2))*(BL14-2*BM14+BN14)</f>
        <v/>
      </c>
      <c r="BN15" s="5">
        <f>BN14+(GridTInc/(2*GridXInc^2))*(BM14-2*BN14+BO14)</f>
        <v/>
      </c>
      <c r="BO15" s="5">
        <f>BO14+(GridTInc/(2*GridXInc^2))*(BN14-2*BO14+BP14)</f>
        <v/>
      </c>
      <c r="BP15" s="5">
        <f>BP14+(GridTInc/(2*GridXInc^2))*(BO14-2*BP14+BQ14)</f>
        <v/>
      </c>
      <c r="BQ15" s="5">
        <f>BQ14+(GridTInc/(2*GridXInc^2))*(BP14-2*BQ14+BR14)</f>
        <v/>
      </c>
      <c r="BR15" s="5">
        <f>BR14+(GridTInc/(2*GridXInc^2))*(BQ14-2*BR14+BS14)</f>
        <v/>
      </c>
      <c r="BS15" s="5">
        <f>BS14+(GridTInc/(2*GridXInc^2))*(BR14-2*BS14+BT14)</f>
        <v/>
      </c>
      <c r="BT15" s="5">
        <f>BT14+(GridTInc/(2*GridXInc^2))*(BS14-2*BT14+BU14)</f>
        <v/>
      </c>
      <c r="BU15" s="5">
        <f>BU14+(GridTInc/(2*GridXInc^2))*(BT14-2*BU14+BV14)</f>
        <v/>
      </c>
      <c r="BV15" s="5">
        <f>BV14+(GridTInc/(2*GridXInc^2))*(BU14-2*BV14+BW14)</f>
        <v/>
      </c>
      <c r="BW15" s="5">
        <f>BW14+(GridTInc/(2*GridXInc^2))*(BV14-2*BW14+BX14)</f>
        <v/>
      </c>
      <c r="BX15" s="5">
        <f>BX14+(GridTInc/(2*GridXInc^2))*(BW14-2*BX14+BY14)</f>
        <v/>
      </c>
      <c r="BY15" s="5">
        <f>BY14+(GridTInc/(2*GridXInc^2))*(BX14-2*BY14+BZ14)</f>
        <v/>
      </c>
      <c r="BZ15" s="5">
        <f>BZ14+(GridTInc/(2*GridXInc^2))*(BY14-2*BZ14+CA14)</f>
        <v/>
      </c>
      <c r="CA15" s="5">
        <f>CA14+(GridTInc/(2*GridXInc^2))*(BZ14-2*CA14+CB14)</f>
        <v/>
      </c>
      <c r="CB15" s="5">
        <f>CB14+(GridTInc/(2*GridXInc^2))*(CA14-2*CB14+CC14)</f>
        <v/>
      </c>
      <c r="CC15" s="5">
        <f>CC14+(GridTInc/(2*GridXInc^2))*(CB14-2*CC14+CD14)</f>
        <v/>
      </c>
      <c r="CD15" s="5">
        <f>CD14+(GridTInc/(2*GridXInc^2))*(CC14-2*CD14+CE14)</f>
        <v/>
      </c>
      <c r="CE15" s="5">
        <f>CE14+(GridTInc/(2*GridXInc^2))*(CD14-2*CE14+CF14)</f>
        <v/>
      </c>
      <c r="CF15" s="5">
        <f>CF14+(GridTInc/(2*GridXInc^2))*(CE14-2*CF14+CG14)</f>
        <v/>
      </c>
      <c r="CG15" s="5">
        <f>CG14+(GridTInc/(2*GridXInc^2))*(CF14-2*CG14+CH14)</f>
        <v/>
      </c>
      <c r="CH15" s="5">
        <f>CH14+(GridTInc/(2*GridXInc^2))*(CG14-2*CH14+CI14)</f>
        <v/>
      </c>
      <c r="CI15" s="5">
        <f>CI14+(GridTInc/(2*GridXInc^2))*(CH14-2*CI14+CJ14)</f>
        <v/>
      </c>
      <c r="CJ15" s="5">
        <f>CJ14+(GridTInc/(2*GridXInc^2))*(CI14-2*CJ14+CK14)</f>
        <v/>
      </c>
      <c r="CK15" s="5">
        <f>CK14+(GridTInc/(2*GridXInc^2))*(CJ14-2*CK14+CL14)</f>
        <v/>
      </c>
      <c r="CL15" s="5">
        <f>CL14+(GridTInc/(2*GridXInc^2))*(CK14-2*CL14+CM14)</f>
        <v/>
      </c>
      <c r="CM15" s="5">
        <f>CM14+(GridTInc/(2*GridXInc^2))*(CL14-2*CM14+CN14)</f>
        <v/>
      </c>
      <c r="CN15" s="5">
        <f>CN14+(GridTInc/(2*GridXInc^2))*(CM14-2*CN14+CO14)</f>
        <v/>
      </c>
      <c r="CO15" s="5">
        <f>CO14+(GridTInc/(2*GridXInc^2))*(CN14-2*CO14+CP14)</f>
        <v/>
      </c>
      <c r="CP15" s="5">
        <f>CP14+(GridTInc/(2*GridXInc^2))*(CO14-2*CP14+CQ14)</f>
        <v/>
      </c>
      <c r="CQ15" s="5">
        <f>CQ14+(GridTInc/(2*GridXInc^2))*(CP14-2*CQ14+CR14)</f>
        <v/>
      </c>
      <c r="CR15" s="5">
        <f>CR14+(GridTInc/(2*GridXInc^2))*(CQ14-2*CR14+CS14)</f>
        <v/>
      </c>
      <c r="CS15" s="5">
        <f>CS14+(GridTInc/(2*GridXInc^2))*(CR14-2*CS14+CT14)</f>
        <v/>
      </c>
      <c r="CT15" s="5">
        <f>CT14+(GridTInc/(2*GridXInc^2))*(CS14-2*CT14+CU14)</f>
        <v/>
      </c>
      <c r="CU15" s="5">
        <f>CU14+(GridTInc/(2*GridXInc^2))*(CT14-2*CU14+CV14)</f>
        <v/>
      </c>
      <c r="CV15" s="5">
        <f>CV14+(GridTInc/(2*GridXInc^2))*(CU14-2*CV14+CW14)</f>
        <v/>
      </c>
      <c r="CW15" s="5">
        <f>CW14+(GridTInc/(2*GridXInc^2))*(CV14-2*CW14+CX14)</f>
        <v/>
      </c>
      <c r="CX15" s="5">
        <f>CX14+(GridTInc/(2*GridXInc^2))*(CW14-2*CX14+CY14)</f>
        <v/>
      </c>
      <c r="CY15" s="5">
        <f>CY14+(GridTInc/(2*GridXInc^2))*(CX14-2*CY14+CZ14)</f>
        <v/>
      </c>
      <c r="CZ15" s="5">
        <f>CZ14+(GridTInc/(2*GridXInc^2))*(CY14-2*CZ14+DA14)</f>
        <v/>
      </c>
      <c r="DA15" s="5">
        <f>DA14+(GridTInc/(2*GridXInc^2))*(CZ14-2*DA14+DB14)</f>
        <v/>
      </c>
      <c r="DB15" s="5">
        <f>DB14+(GridTInc/(2*GridXInc^2))*(DA14-2*DB14+DC14)</f>
        <v/>
      </c>
      <c r="DC15" s="5">
        <f>DC14+(GridTInc/(2*GridXInc^2))*(DB14-2*DC14+DD14)</f>
        <v/>
      </c>
      <c r="DD15" s="5">
        <f>DD14+(GridTInc/(2*GridXInc^2))*(DC14-2*DD14+DE14)</f>
        <v/>
      </c>
      <c r="DE15" s="5">
        <f>DE14+(GridTInc/(2*GridXInc^2))*(DD14-2*DE14+DF14)</f>
        <v/>
      </c>
      <c r="DF15" s="5">
        <f>DF14+(GridTInc/(2*GridXInc^2))*(DE14-2*DF14+DG14)</f>
        <v/>
      </c>
      <c r="DG15" s="5">
        <f>DG14+(GridTInc/(2*GridXInc^2))*(DF14-2*DG14+DH14)</f>
        <v/>
      </c>
      <c r="DH15" s="5">
        <f>DH14+(GridTInc/(2*GridXInc^2))*(DG14-2*DH14+DI14)</f>
        <v/>
      </c>
      <c r="DI15" s="5">
        <f>DI14+(GridTInc/(2*GridXInc^2))*(DH14-2*DI14+DJ14)</f>
        <v/>
      </c>
      <c r="DJ15" s="5">
        <f>DJ14+(GridTInc/(2*GridXInc^2))*(DI14-2*DJ14+DK14)</f>
        <v/>
      </c>
      <c r="DK15" s="5">
        <f>DK14+(GridTInc/(2*GridXInc^2))*(DJ14-2*DK14+DL14)</f>
        <v/>
      </c>
      <c r="DL15" s="5">
        <f>DL14+(GridTInc/(2*GridXInc^2))*(DK14-2*DL14+DM14)</f>
        <v/>
      </c>
      <c r="DM15" s="5">
        <f>DM14+(GridTInc/(2*GridXInc^2))*(DL14-2*DM14+DN14)</f>
        <v/>
      </c>
      <c r="DN15" s="5">
        <f>DN14+(GridTInc/(2*GridXInc^2))*(DM14-2*DN14+DO14)</f>
        <v/>
      </c>
      <c r="DO15" s="5">
        <f>DO14+(GridTInc/(2*GridXInc^2))*(DN14-2*DO14+DP14)</f>
        <v/>
      </c>
      <c r="DP15" s="5">
        <f>DP14+(GridTInc/(2*GridXInc^2))*(DO14-2*DP14+DQ14)</f>
        <v/>
      </c>
      <c r="DQ15" s="5">
        <f>DQ14+(GridTInc/(2*GridXInc^2))*(DP14-2*DQ14+DR14)</f>
        <v/>
      </c>
      <c r="DR15" s="5">
        <f>DR14+(GridTInc/(2*GridXInc^2))*(DQ14-2*DR14+DS14)</f>
        <v/>
      </c>
      <c r="DS15" s="5">
        <f>DS14+(GridTInc/(2*GridXInc^2))*(DR14-2*DS14+DT14)</f>
        <v/>
      </c>
      <c r="DT15" s="5">
        <f>DT14+(GridTInc/(2*GridXInc^2))*(DS14-2*DT14+DU14)</f>
        <v/>
      </c>
      <c r="DU15" t="n">
        <v>0</v>
      </c>
    </row>
    <row r="16">
      <c r="D16">
        <f>D15+GridTInc</f>
        <v/>
      </c>
      <c r="E16">
        <f>E15</f>
        <v/>
      </c>
      <c r="F16" s="5">
        <f>F15+(GridTInc/(2*GridXInc^2))*(E15-2*F15+G15)</f>
        <v/>
      </c>
      <c r="G16" s="5">
        <f>G15+(GridTInc/(2*GridXInc^2))*(F15-2*G15+H15)</f>
        <v/>
      </c>
      <c r="H16" s="5">
        <f>H15+(GridTInc/(2*GridXInc^2))*(G15-2*H15+I15)</f>
        <v/>
      </c>
      <c r="I16" s="5">
        <f>I15+(GridTInc/(2*GridXInc^2))*(H15-2*I15+J15)</f>
        <v/>
      </c>
      <c r="J16" s="5">
        <f>J15+(GridTInc/(2*GridXInc^2))*(I15-2*J15+K15)</f>
        <v/>
      </c>
      <c r="K16" s="5">
        <f>K15+(GridTInc/(2*GridXInc^2))*(J15-2*K15+L15)</f>
        <v/>
      </c>
      <c r="L16" s="5">
        <f>L15+(GridTInc/(2*GridXInc^2))*(K15-2*L15+M15)</f>
        <v/>
      </c>
      <c r="M16" s="5">
        <f>M15+(GridTInc/(2*GridXInc^2))*(L15-2*M15+N15)</f>
        <v/>
      </c>
      <c r="N16" s="5">
        <f>N15+(GridTInc/(2*GridXInc^2))*(M15-2*N15+O15)</f>
        <v/>
      </c>
      <c r="O16" s="5">
        <f>O15+(GridTInc/(2*GridXInc^2))*(N15-2*O15+P15)</f>
        <v/>
      </c>
      <c r="P16" s="5">
        <f>P15+(GridTInc/(2*GridXInc^2))*(O15-2*P15+Q15)</f>
        <v/>
      </c>
      <c r="Q16" s="5">
        <f>Q15+(GridTInc/(2*GridXInc^2))*(P15-2*Q15+R15)</f>
        <v/>
      </c>
      <c r="R16" s="5">
        <f>R15+(GridTInc/(2*GridXInc^2))*(Q15-2*R15+S15)</f>
        <v/>
      </c>
      <c r="S16" s="5">
        <f>S15+(GridTInc/(2*GridXInc^2))*(R15-2*S15+T15)</f>
        <v/>
      </c>
      <c r="T16" s="5">
        <f>T15+(GridTInc/(2*GridXInc^2))*(S15-2*T15+U15)</f>
        <v/>
      </c>
      <c r="U16" s="5">
        <f>U15+(GridTInc/(2*GridXInc^2))*(T15-2*U15+V15)</f>
        <v/>
      </c>
      <c r="V16" s="5">
        <f>V15+(GridTInc/(2*GridXInc^2))*(U15-2*V15+W15)</f>
        <v/>
      </c>
      <c r="W16" s="5">
        <f>W15+(GridTInc/(2*GridXInc^2))*(V15-2*W15+X15)</f>
        <v/>
      </c>
      <c r="X16" s="5">
        <f>X15+(GridTInc/(2*GridXInc^2))*(W15-2*X15+Y15)</f>
        <v/>
      </c>
      <c r="Y16" s="5">
        <f>Y15+(GridTInc/(2*GridXInc^2))*(X15-2*Y15+Z15)</f>
        <v/>
      </c>
      <c r="Z16" s="5">
        <f>Z15+(GridTInc/(2*GridXInc^2))*(Y15-2*Z15+AA15)</f>
        <v/>
      </c>
      <c r="AA16" s="5">
        <f>AA15+(GridTInc/(2*GridXInc^2))*(Z15-2*AA15+AB15)</f>
        <v/>
      </c>
      <c r="AB16" s="5">
        <f>AB15+(GridTInc/(2*GridXInc^2))*(AA15-2*AB15+AC15)</f>
        <v/>
      </c>
      <c r="AC16" s="5">
        <f>AC15+(GridTInc/(2*GridXInc^2))*(AB15-2*AC15+AD15)</f>
        <v/>
      </c>
      <c r="AD16" s="5">
        <f>AD15+(GridTInc/(2*GridXInc^2))*(AC15-2*AD15+AE15)</f>
        <v/>
      </c>
      <c r="AE16" s="5">
        <f>AE15+(GridTInc/(2*GridXInc^2))*(AD15-2*AE15+AF15)</f>
        <v/>
      </c>
      <c r="AF16" s="5">
        <f>AF15+(GridTInc/(2*GridXInc^2))*(AE15-2*AF15+AG15)</f>
        <v/>
      </c>
      <c r="AG16" s="5">
        <f>AG15+(GridTInc/(2*GridXInc^2))*(AF15-2*AG15+AH15)</f>
        <v/>
      </c>
      <c r="AH16" s="5">
        <f>AH15+(GridTInc/(2*GridXInc^2))*(AG15-2*AH15+AI15)</f>
        <v/>
      </c>
      <c r="AI16" s="5">
        <f>AI15+(GridTInc/(2*GridXInc^2))*(AH15-2*AI15+AJ15)</f>
        <v/>
      </c>
      <c r="AJ16" s="5">
        <f>AJ15+(GridTInc/(2*GridXInc^2))*(AI15-2*AJ15+AK15)</f>
        <v/>
      </c>
      <c r="AK16" s="5">
        <f>AK15+(GridTInc/(2*GridXInc^2))*(AJ15-2*AK15+AL15)</f>
        <v/>
      </c>
      <c r="AL16" s="5">
        <f>AL15+(GridTInc/(2*GridXInc^2))*(AK15-2*AL15+AM15)</f>
        <v/>
      </c>
      <c r="AM16" s="5">
        <f>AM15+(GridTInc/(2*GridXInc^2))*(AL15-2*AM15+AN15)</f>
        <v/>
      </c>
      <c r="AN16" s="5">
        <f>AN15+(GridTInc/(2*GridXInc^2))*(AM15-2*AN15+AO15)</f>
        <v/>
      </c>
      <c r="AO16" s="5">
        <f>AO15+(GridTInc/(2*GridXInc^2))*(AN15-2*AO15+AP15)</f>
        <v/>
      </c>
      <c r="AP16" s="5">
        <f>AP15+(GridTInc/(2*GridXInc^2))*(AO15-2*AP15+AQ15)</f>
        <v/>
      </c>
      <c r="AQ16" s="5">
        <f>AQ15+(GridTInc/(2*GridXInc^2))*(AP15-2*AQ15+AR15)</f>
        <v/>
      </c>
      <c r="AR16" s="5">
        <f>AR15+(GridTInc/(2*GridXInc^2))*(AQ15-2*AR15+AS15)</f>
        <v/>
      </c>
      <c r="AS16" s="5">
        <f>AS15+(GridTInc/(2*GridXInc^2))*(AR15-2*AS15+AT15)</f>
        <v/>
      </c>
      <c r="AT16" s="5">
        <f>AT15+(GridTInc/(2*GridXInc^2))*(AS15-2*AT15+AU15)</f>
        <v/>
      </c>
      <c r="AU16" s="5">
        <f>AU15+(GridTInc/(2*GridXInc^2))*(AT15-2*AU15+AV15)</f>
        <v/>
      </c>
      <c r="AV16" s="5">
        <f>AV15+(GridTInc/(2*GridXInc^2))*(AU15-2*AV15+AW15)</f>
        <v/>
      </c>
      <c r="AW16" s="5">
        <f>AW15+(GridTInc/(2*GridXInc^2))*(AV15-2*AW15+AX15)</f>
        <v/>
      </c>
      <c r="AX16" s="5">
        <f>AX15+(GridTInc/(2*GridXInc^2))*(AW15-2*AX15+AY15)</f>
        <v/>
      </c>
      <c r="AY16" s="5">
        <f>AY15+(GridTInc/(2*GridXInc^2))*(AX15-2*AY15+AZ15)</f>
        <v/>
      </c>
      <c r="AZ16" s="5">
        <f>AZ15+(GridTInc/(2*GridXInc^2))*(AY15-2*AZ15+BA15)</f>
        <v/>
      </c>
      <c r="BA16" s="5">
        <f>BA15+(GridTInc/(2*GridXInc^2))*(AZ15-2*BA15+BB15)</f>
        <v/>
      </c>
      <c r="BB16" s="5">
        <f>BB15+(GridTInc/(2*GridXInc^2))*(BA15-2*BB15+BC15)</f>
        <v/>
      </c>
      <c r="BC16" s="5">
        <f>BC15+(GridTInc/(2*GridXInc^2))*(BB15-2*BC15+BD15)</f>
        <v/>
      </c>
      <c r="BD16" s="5">
        <f>BD15+(GridTInc/(2*GridXInc^2))*(BC15-2*BD15+BE15)</f>
        <v/>
      </c>
      <c r="BE16" s="5">
        <f>BE15+(GridTInc/(2*GridXInc^2))*(BD15-2*BE15+BF15)</f>
        <v/>
      </c>
      <c r="BF16" s="5">
        <f>BF15+(GridTInc/(2*GridXInc^2))*(BE15-2*BF15+BG15)</f>
        <v/>
      </c>
      <c r="BG16" s="5">
        <f>BG15+(GridTInc/(2*GridXInc^2))*(BF15-2*BG15+BH15)</f>
        <v/>
      </c>
      <c r="BH16" s="5">
        <f>BH15+(GridTInc/(2*GridXInc^2))*(BG15-2*BH15+BI15)</f>
        <v/>
      </c>
      <c r="BI16" s="5">
        <f>BI15+(GridTInc/(2*GridXInc^2))*(BH15-2*BI15+BJ15)</f>
        <v/>
      </c>
      <c r="BJ16" s="5">
        <f>BJ15+(GridTInc/(2*GridXInc^2))*(BI15-2*BJ15+BK15)</f>
        <v/>
      </c>
      <c r="BK16" s="5">
        <f>BK15+(GridTInc/(2*GridXInc^2))*(BJ15-2*BK15+BL15)</f>
        <v/>
      </c>
      <c r="BL16" s="5">
        <f>BL15+(GridTInc/(2*GridXInc^2))*(BK15-2*BL15+BM15)</f>
        <v/>
      </c>
      <c r="BM16" s="5">
        <f>BM15+(GridTInc/(2*GridXInc^2))*(BL15-2*BM15+BN15)</f>
        <v/>
      </c>
      <c r="BN16" s="5">
        <f>BN15+(GridTInc/(2*GridXInc^2))*(BM15-2*BN15+BO15)</f>
        <v/>
      </c>
      <c r="BO16" s="5">
        <f>BO15+(GridTInc/(2*GridXInc^2))*(BN15-2*BO15+BP15)</f>
        <v/>
      </c>
      <c r="BP16" s="5">
        <f>BP15+(GridTInc/(2*GridXInc^2))*(BO15-2*BP15+BQ15)</f>
        <v/>
      </c>
      <c r="BQ16" s="5">
        <f>BQ15+(GridTInc/(2*GridXInc^2))*(BP15-2*BQ15+BR15)</f>
        <v/>
      </c>
      <c r="BR16" s="5">
        <f>BR15+(GridTInc/(2*GridXInc^2))*(BQ15-2*BR15+BS15)</f>
        <v/>
      </c>
      <c r="BS16" s="5">
        <f>BS15+(GridTInc/(2*GridXInc^2))*(BR15-2*BS15+BT15)</f>
        <v/>
      </c>
      <c r="BT16" s="5">
        <f>BT15+(GridTInc/(2*GridXInc^2))*(BS15-2*BT15+BU15)</f>
        <v/>
      </c>
      <c r="BU16" s="5">
        <f>BU15+(GridTInc/(2*GridXInc^2))*(BT15-2*BU15+BV15)</f>
        <v/>
      </c>
      <c r="BV16" s="5">
        <f>BV15+(GridTInc/(2*GridXInc^2))*(BU15-2*BV15+BW15)</f>
        <v/>
      </c>
      <c r="BW16" s="5">
        <f>BW15+(GridTInc/(2*GridXInc^2))*(BV15-2*BW15+BX15)</f>
        <v/>
      </c>
      <c r="BX16" s="5">
        <f>BX15+(GridTInc/(2*GridXInc^2))*(BW15-2*BX15+BY15)</f>
        <v/>
      </c>
      <c r="BY16" s="5">
        <f>BY15+(GridTInc/(2*GridXInc^2))*(BX15-2*BY15+BZ15)</f>
        <v/>
      </c>
      <c r="BZ16" s="5">
        <f>BZ15+(GridTInc/(2*GridXInc^2))*(BY15-2*BZ15+CA15)</f>
        <v/>
      </c>
      <c r="CA16" s="5">
        <f>CA15+(GridTInc/(2*GridXInc^2))*(BZ15-2*CA15+CB15)</f>
        <v/>
      </c>
      <c r="CB16" s="5">
        <f>CB15+(GridTInc/(2*GridXInc^2))*(CA15-2*CB15+CC15)</f>
        <v/>
      </c>
      <c r="CC16" s="5">
        <f>CC15+(GridTInc/(2*GridXInc^2))*(CB15-2*CC15+CD15)</f>
        <v/>
      </c>
      <c r="CD16" s="5">
        <f>CD15+(GridTInc/(2*GridXInc^2))*(CC15-2*CD15+CE15)</f>
        <v/>
      </c>
      <c r="CE16" s="5">
        <f>CE15+(GridTInc/(2*GridXInc^2))*(CD15-2*CE15+CF15)</f>
        <v/>
      </c>
      <c r="CF16" s="5">
        <f>CF15+(GridTInc/(2*GridXInc^2))*(CE15-2*CF15+CG15)</f>
        <v/>
      </c>
      <c r="CG16" s="5">
        <f>CG15+(GridTInc/(2*GridXInc^2))*(CF15-2*CG15+CH15)</f>
        <v/>
      </c>
      <c r="CH16" s="5">
        <f>CH15+(GridTInc/(2*GridXInc^2))*(CG15-2*CH15+CI15)</f>
        <v/>
      </c>
      <c r="CI16" s="5">
        <f>CI15+(GridTInc/(2*GridXInc^2))*(CH15-2*CI15+CJ15)</f>
        <v/>
      </c>
      <c r="CJ16" s="5">
        <f>CJ15+(GridTInc/(2*GridXInc^2))*(CI15-2*CJ15+CK15)</f>
        <v/>
      </c>
      <c r="CK16" s="5">
        <f>CK15+(GridTInc/(2*GridXInc^2))*(CJ15-2*CK15+CL15)</f>
        <v/>
      </c>
      <c r="CL16" s="5">
        <f>CL15+(GridTInc/(2*GridXInc^2))*(CK15-2*CL15+CM15)</f>
        <v/>
      </c>
      <c r="CM16" s="5">
        <f>CM15+(GridTInc/(2*GridXInc^2))*(CL15-2*CM15+CN15)</f>
        <v/>
      </c>
      <c r="CN16" s="5">
        <f>CN15+(GridTInc/(2*GridXInc^2))*(CM15-2*CN15+CO15)</f>
        <v/>
      </c>
      <c r="CO16" s="5">
        <f>CO15+(GridTInc/(2*GridXInc^2))*(CN15-2*CO15+CP15)</f>
        <v/>
      </c>
      <c r="CP16" s="5">
        <f>CP15+(GridTInc/(2*GridXInc^2))*(CO15-2*CP15+CQ15)</f>
        <v/>
      </c>
      <c r="CQ16" s="5">
        <f>CQ15+(GridTInc/(2*GridXInc^2))*(CP15-2*CQ15+CR15)</f>
        <v/>
      </c>
      <c r="CR16" s="5">
        <f>CR15+(GridTInc/(2*GridXInc^2))*(CQ15-2*CR15+CS15)</f>
        <v/>
      </c>
      <c r="CS16" s="5">
        <f>CS15+(GridTInc/(2*GridXInc^2))*(CR15-2*CS15+CT15)</f>
        <v/>
      </c>
      <c r="CT16" s="5">
        <f>CT15+(GridTInc/(2*GridXInc^2))*(CS15-2*CT15+CU15)</f>
        <v/>
      </c>
      <c r="CU16" s="5">
        <f>CU15+(GridTInc/(2*GridXInc^2))*(CT15-2*CU15+CV15)</f>
        <v/>
      </c>
      <c r="CV16" s="5">
        <f>CV15+(GridTInc/(2*GridXInc^2))*(CU15-2*CV15+CW15)</f>
        <v/>
      </c>
      <c r="CW16" s="5">
        <f>CW15+(GridTInc/(2*GridXInc^2))*(CV15-2*CW15+CX15)</f>
        <v/>
      </c>
      <c r="CX16" s="5">
        <f>CX15+(GridTInc/(2*GridXInc^2))*(CW15-2*CX15+CY15)</f>
        <v/>
      </c>
      <c r="CY16" s="5">
        <f>CY15+(GridTInc/(2*GridXInc^2))*(CX15-2*CY15+CZ15)</f>
        <v/>
      </c>
      <c r="CZ16" s="5">
        <f>CZ15+(GridTInc/(2*GridXInc^2))*(CY15-2*CZ15+DA15)</f>
        <v/>
      </c>
      <c r="DA16" s="5">
        <f>DA15+(GridTInc/(2*GridXInc^2))*(CZ15-2*DA15+DB15)</f>
        <v/>
      </c>
      <c r="DB16" s="5">
        <f>DB15+(GridTInc/(2*GridXInc^2))*(DA15-2*DB15+DC15)</f>
        <v/>
      </c>
      <c r="DC16" s="5">
        <f>DC15+(GridTInc/(2*GridXInc^2))*(DB15-2*DC15+DD15)</f>
        <v/>
      </c>
      <c r="DD16" s="5">
        <f>DD15+(GridTInc/(2*GridXInc^2))*(DC15-2*DD15+DE15)</f>
        <v/>
      </c>
      <c r="DE16" s="5">
        <f>DE15+(GridTInc/(2*GridXInc^2))*(DD15-2*DE15+DF15)</f>
        <v/>
      </c>
      <c r="DF16" s="5">
        <f>DF15+(GridTInc/(2*GridXInc^2))*(DE15-2*DF15+DG15)</f>
        <v/>
      </c>
      <c r="DG16" s="5">
        <f>DG15+(GridTInc/(2*GridXInc^2))*(DF15-2*DG15+DH15)</f>
        <v/>
      </c>
      <c r="DH16" s="5">
        <f>DH15+(GridTInc/(2*GridXInc^2))*(DG15-2*DH15+DI15)</f>
        <v/>
      </c>
      <c r="DI16" s="5">
        <f>DI15+(GridTInc/(2*GridXInc^2))*(DH15-2*DI15+DJ15)</f>
        <v/>
      </c>
      <c r="DJ16" s="5">
        <f>DJ15+(GridTInc/(2*GridXInc^2))*(DI15-2*DJ15+DK15)</f>
        <v/>
      </c>
      <c r="DK16" s="5">
        <f>DK15+(GridTInc/(2*GridXInc^2))*(DJ15-2*DK15+DL15)</f>
        <v/>
      </c>
      <c r="DL16" s="5">
        <f>DL15+(GridTInc/(2*GridXInc^2))*(DK15-2*DL15+DM15)</f>
        <v/>
      </c>
      <c r="DM16" s="5">
        <f>DM15+(GridTInc/(2*GridXInc^2))*(DL15-2*DM15+DN15)</f>
        <v/>
      </c>
      <c r="DN16" s="5">
        <f>DN15+(GridTInc/(2*GridXInc^2))*(DM15-2*DN15+DO15)</f>
        <v/>
      </c>
      <c r="DO16" s="5">
        <f>DO15+(GridTInc/(2*GridXInc^2))*(DN15-2*DO15+DP15)</f>
        <v/>
      </c>
      <c r="DP16" s="5">
        <f>DP15+(GridTInc/(2*GridXInc^2))*(DO15-2*DP15+DQ15)</f>
        <v/>
      </c>
      <c r="DQ16" s="5">
        <f>DQ15+(GridTInc/(2*GridXInc^2))*(DP15-2*DQ15+DR15)</f>
        <v/>
      </c>
      <c r="DR16" s="5">
        <f>DR15+(GridTInc/(2*GridXInc^2))*(DQ15-2*DR15+DS15)</f>
        <v/>
      </c>
      <c r="DS16" s="5">
        <f>DS15+(GridTInc/(2*GridXInc^2))*(DR15-2*DS15+DT15)</f>
        <v/>
      </c>
      <c r="DT16" s="5">
        <f>DT15+(GridTInc/(2*GridXInc^2))*(DS15-2*DT15+DU15)</f>
        <v/>
      </c>
      <c r="DU16" t="n">
        <v>0</v>
      </c>
    </row>
    <row r="17">
      <c r="D17">
        <f>D16+GridTInc</f>
        <v/>
      </c>
      <c r="E17">
        <f>E16</f>
        <v/>
      </c>
      <c r="F17" s="5">
        <f>F16+(GridTInc/(2*GridXInc^2))*(E16-2*F16+G16)</f>
        <v/>
      </c>
      <c r="G17" s="5">
        <f>G16+(GridTInc/(2*GridXInc^2))*(F16-2*G16+H16)</f>
        <v/>
      </c>
      <c r="H17" s="5">
        <f>H16+(GridTInc/(2*GridXInc^2))*(G16-2*H16+I16)</f>
        <v/>
      </c>
      <c r="I17" s="5">
        <f>I16+(GridTInc/(2*GridXInc^2))*(H16-2*I16+J16)</f>
        <v/>
      </c>
      <c r="J17" s="5">
        <f>J16+(GridTInc/(2*GridXInc^2))*(I16-2*J16+K16)</f>
        <v/>
      </c>
      <c r="K17" s="5">
        <f>K16+(GridTInc/(2*GridXInc^2))*(J16-2*K16+L16)</f>
        <v/>
      </c>
      <c r="L17" s="5">
        <f>L16+(GridTInc/(2*GridXInc^2))*(K16-2*L16+M16)</f>
        <v/>
      </c>
      <c r="M17" s="5">
        <f>M16+(GridTInc/(2*GridXInc^2))*(L16-2*M16+N16)</f>
        <v/>
      </c>
      <c r="N17" s="5">
        <f>N16+(GridTInc/(2*GridXInc^2))*(M16-2*N16+O16)</f>
        <v/>
      </c>
      <c r="O17" s="5">
        <f>O16+(GridTInc/(2*GridXInc^2))*(N16-2*O16+P16)</f>
        <v/>
      </c>
      <c r="P17" s="5">
        <f>P16+(GridTInc/(2*GridXInc^2))*(O16-2*P16+Q16)</f>
        <v/>
      </c>
      <c r="Q17" s="5">
        <f>Q16+(GridTInc/(2*GridXInc^2))*(P16-2*Q16+R16)</f>
        <v/>
      </c>
      <c r="R17" s="5">
        <f>R16+(GridTInc/(2*GridXInc^2))*(Q16-2*R16+S16)</f>
        <v/>
      </c>
      <c r="S17" s="5">
        <f>S16+(GridTInc/(2*GridXInc^2))*(R16-2*S16+T16)</f>
        <v/>
      </c>
      <c r="T17" s="5">
        <f>T16+(GridTInc/(2*GridXInc^2))*(S16-2*T16+U16)</f>
        <v/>
      </c>
      <c r="U17" s="5">
        <f>U16+(GridTInc/(2*GridXInc^2))*(T16-2*U16+V16)</f>
        <v/>
      </c>
      <c r="V17" s="5">
        <f>V16+(GridTInc/(2*GridXInc^2))*(U16-2*V16+W16)</f>
        <v/>
      </c>
      <c r="W17" s="5">
        <f>W16+(GridTInc/(2*GridXInc^2))*(V16-2*W16+X16)</f>
        <v/>
      </c>
      <c r="X17" s="5">
        <f>X16+(GridTInc/(2*GridXInc^2))*(W16-2*X16+Y16)</f>
        <v/>
      </c>
      <c r="Y17" s="5">
        <f>Y16+(GridTInc/(2*GridXInc^2))*(X16-2*Y16+Z16)</f>
        <v/>
      </c>
      <c r="Z17" s="5">
        <f>Z16+(GridTInc/(2*GridXInc^2))*(Y16-2*Z16+AA16)</f>
        <v/>
      </c>
      <c r="AA17" s="5">
        <f>AA16+(GridTInc/(2*GridXInc^2))*(Z16-2*AA16+AB16)</f>
        <v/>
      </c>
      <c r="AB17" s="5">
        <f>AB16+(GridTInc/(2*GridXInc^2))*(AA16-2*AB16+AC16)</f>
        <v/>
      </c>
      <c r="AC17" s="5">
        <f>AC16+(GridTInc/(2*GridXInc^2))*(AB16-2*AC16+AD16)</f>
        <v/>
      </c>
      <c r="AD17" s="5">
        <f>AD16+(GridTInc/(2*GridXInc^2))*(AC16-2*AD16+AE16)</f>
        <v/>
      </c>
      <c r="AE17" s="5">
        <f>AE16+(GridTInc/(2*GridXInc^2))*(AD16-2*AE16+AF16)</f>
        <v/>
      </c>
      <c r="AF17" s="5">
        <f>AF16+(GridTInc/(2*GridXInc^2))*(AE16-2*AF16+AG16)</f>
        <v/>
      </c>
      <c r="AG17" s="5">
        <f>AG16+(GridTInc/(2*GridXInc^2))*(AF16-2*AG16+AH16)</f>
        <v/>
      </c>
      <c r="AH17" s="5">
        <f>AH16+(GridTInc/(2*GridXInc^2))*(AG16-2*AH16+AI16)</f>
        <v/>
      </c>
      <c r="AI17" s="5">
        <f>AI16+(GridTInc/(2*GridXInc^2))*(AH16-2*AI16+AJ16)</f>
        <v/>
      </c>
      <c r="AJ17" s="5">
        <f>AJ16+(GridTInc/(2*GridXInc^2))*(AI16-2*AJ16+AK16)</f>
        <v/>
      </c>
      <c r="AK17" s="5">
        <f>AK16+(GridTInc/(2*GridXInc^2))*(AJ16-2*AK16+AL16)</f>
        <v/>
      </c>
      <c r="AL17" s="5">
        <f>AL16+(GridTInc/(2*GridXInc^2))*(AK16-2*AL16+AM16)</f>
        <v/>
      </c>
      <c r="AM17" s="5">
        <f>AM16+(GridTInc/(2*GridXInc^2))*(AL16-2*AM16+AN16)</f>
        <v/>
      </c>
      <c r="AN17" s="5">
        <f>AN16+(GridTInc/(2*GridXInc^2))*(AM16-2*AN16+AO16)</f>
        <v/>
      </c>
      <c r="AO17" s="5">
        <f>AO16+(GridTInc/(2*GridXInc^2))*(AN16-2*AO16+AP16)</f>
        <v/>
      </c>
      <c r="AP17" s="5">
        <f>AP16+(GridTInc/(2*GridXInc^2))*(AO16-2*AP16+AQ16)</f>
        <v/>
      </c>
      <c r="AQ17" s="5">
        <f>AQ16+(GridTInc/(2*GridXInc^2))*(AP16-2*AQ16+AR16)</f>
        <v/>
      </c>
      <c r="AR17" s="5">
        <f>AR16+(GridTInc/(2*GridXInc^2))*(AQ16-2*AR16+AS16)</f>
        <v/>
      </c>
      <c r="AS17" s="5">
        <f>AS16+(GridTInc/(2*GridXInc^2))*(AR16-2*AS16+AT16)</f>
        <v/>
      </c>
      <c r="AT17" s="5">
        <f>AT16+(GridTInc/(2*GridXInc^2))*(AS16-2*AT16+AU16)</f>
        <v/>
      </c>
      <c r="AU17" s="5">
        <f>AU16+(GridTInc/(2*GridXInc^2))*(AT16-2*AU16+AV16)</f>
        <v/>
      </c>
      <c r="AV17" s="5">
        <f>AV16+(GridTInc/(2*GridXInc^2))*(AU16-2*AV16+AW16)</f>
        <v/>
      </c>
      <c r="AW17" s="5">
        <f>AW16+(GridTInc/(2*GridXInc^2))*(AV16-2*AW16+AX16)</f>
        <v/>
      </c>
      <c r="AX17" s="5">
        <f>AX16+(GridTInc/(2*GridXInc^2))*(AW16-2*AX16+AY16)</f>
        <v/>
      </c>
      <c r="AY17" s="5">
        <f>AY16+(GridTInc/(2*GridXInc^2))*(AX16-2*AY16+AZ16)</f>
        <v/>
      </c>
      <c r="AZ17" s="5">
        <f>AZ16+(GridTInc/(2*GridXInc^2))*(AY16-2*AZ16+BA16)</f>
        <v/>
      </c>
      <c r="BA17" s="5">
        <f>BA16+(GridTInc/(2*GridXInc^2))*(AZ16-2*BA16+BB16)</f>
        <v/>
      </c>
      <c r="BB17" s="5">
        <f>BB16+(GridTInc/(2*GridXInc^2))*(BA16-2*BB16+BC16)</f>
        <v/>
      </c>
      <c r="BC17" s="5">
        <f>BC16+(GridTInc/(2*GridXInc^2))*(BB16-2*BC16+BD16)</f>
        <v/>
      </c>
      <c r="BD17" s="5">
        <f>BD16+(GridTInc/(2*GridXInc^2))*(BC16-2*BD16+BE16)</f>
        <v/>
      </c>
      <c r="BE17" s="5">
        <f>BE16+(GridTInc/(2*GridXInc^2))*(BD16-2*BE16+BF16)</f>
        <v/>
      </c>
      <c r="BF17" s="5">
        <f>BF16+(GridTInc/(2*GridXInc^2))*(BE16-2*BF16+BG16)</f>
        <v/>
      </c>
      <c r="BG17" s="5">
        <f>BG16+(GridTInc/(2*GridXInc^2))*(BF16-2*BG16+BH16)</f>
        <v/>
      </c>
      <c r="BH17" s="5">
        <f>BH16+(GridTInc/(2*GridXInc^2))*(BG16-2*BH16+BI16)</f>
        <v/>
      </c>
      <c r="BI17" s="5">
        <f>BI16+(GridTInc/(2*GridXInc^2))*(BH16-2*BI16+BJ16)</f>
        <v/>
      </c>
      <c r="BJ17" s="5">
        <f>BJ16+(GridTInc/(2*GridXInc^2))*(BI16-2*BJ16+BK16)</f>
        <v/>
      </c>
      <c r="BK17" s="5">
        <f>BK16+(GridTInc/(2*GridXInc^2))*(BJ16-2*BK16+BL16)</f>
        <v/>
      </c>
      <c r="BL17" s="5">
        <f>BL16+(GridTInc/(2*GridXInc^2))*(BK16-2*BL16+BM16)</f>
        <v/>
      </c>
      <c r="BM17" s="5">
        <f>BM16+(GridTInc/(2*GridXInc^2))*(BL16-2*BM16+BN16)</f>
        <v/>
      </c>
      <c r="BN17" s="5">
        <f>BN16+(GridTInc/(2*GridXInc^2))*(BM16-2*BN16+BO16)</f>
        <v/>
      </c>
      <c r="BO17" s="5">
        <f>BO16+(GridTInc/(2*GridXInc^2))*(BN16-2*BO16+BP16)</f>
        <v/>
      </c>
      <c r="BP17" s="5">
        <f>BP16+(GridTInc/(2*GridXInc^2))*(BO16-2*BP16+BQ16)</f>
        <v/>
      </c>
      <c r="BQ17" s="5">
        <f>BQ16+(GridTInc/(2*GridXInc^2))*(BP16-2*BQ16+BR16)</f>
        <v/>
      </c>
      <c r="BR17" s="5">
        <f>BR16+(GridTInc/(2*GridXInc^2))*(BQ16-2*BR16+BS16)</f>
        <v/>
      </c>
      <c r="BS17" s="5">
        <f>BS16+(GridTInc/(2*GridXInc^2))*(BR16-2*BS16+BT16)</f>
        <v/>
      </c>
      <c r="BT17" s="5">
        <f>BT16+(GridTInc/(2*GridXInc^2))*(BS16-2*BT16+BU16)</f>
        <v/>
      </c>
      <c r="BU17" s="5">
        <f>BU16+(GridTInc/(2*GridXInc^2))*(BT16-2*BU16+BV16)</f>
        <v/>
      </c>
      <c r="BV17" s="5">
        <f>BV16+(GridTInc/(2*GridXInc^2))*(BU16-2*BV16+BW16)</f>
        <v/>
      </c>
      <c r="BW17" s="5">
        <f>BW16+(GridTInc/(2*GridXInc^2))*(BV16-2*BW16+BX16)</f>
        <v/>
      </c>
      <c r="BX17" s="5">
        <f>BX16+(GridTInc/(2*GridXInc^2))*(BW16-2*BX16+BY16)</f>
        <v/>
      </c>
      <c r="BY17" s="5">
        <f>BY16+(GridTInc/(2*GridXInc^2))*(BX16-2*BY16+BZ16)</f>
        <v/>
      </c>
      <c r="BZ17" s="5">
        <f>BZ16+(GridTInc/(2*GridXInc^2))*(BY16-2*BZ16+CA16)</f>
        <v/>
      </c>
      <c r="CA17" s="5">
        <f>CA16+(GridTInc/(2*GridXInc^2))*(BZ16-2*CA16+CB16)</f>
        <v/>
      </c>
      <c r="CB17" s="5">
        <f>CB16+(GridTInc/(2*GridXInc^2))*(CA16-2*CB16+CC16)</f>
        <v/>
      </c>
      <c r="CC17" s="5">
        <f>CC16+(GridTInc/(2*GridXInc^2))*(CB16-2*CC16+CD16)</f>
        <v/>
      </c>
      <c r="CD17" s="5">
        <f>CD16+(GridTInc/(2*GridXInc^2))*(CC16-2*CD16+CE16)</f>
        <v/>
      </c>
      <c r="CE17" s="5">
        <f>CE16+(GridTInc/(2*GridXInc^2))*(CD16-2*CE16+CF16)</f>
        <v/>
      </c>
      <c r="CF17" s="5">
        <f>CF16+(GridTInc/(2*GridXInc^2))*(CE16-2*CF16+CG16)</f>
        <v/>
      </c>
      <c r="CG17" s="5">
        <f>CG16+(GridTInc/(2*GridXInc^2))*(CF16-2*CG16+CH16)</f>
        <v/>
      </c>
      <c r="CH17" s="5">
        <f>CH16+(GridTInc/(2*GridXInc^2))*(CG16-2*CH16+CI16)</f>
        <v/>
      </c>
      <c r="CI17" s="5">
        <f>CI16+(GridTInc/(2*GridXInc^2))*(CH16-2*CI16+CJ16)</f>
        <v/>
      </c>
      <c r="CJ17" s="5">
        <f>CJ16+(GridTInc/(2*GridXInc^2))*(CI16-2*CJ16+CK16)</f>
        <v/>
      </c>
      <c r="CK17" s="5">
        <f>CK16+(GridTInc/(2*GridXInc^2))*(CJ16-2*CK16+CL16)</f>
        <v/>
      </c>
      <c r="CL17" s="5">
        <f>CL16+(GridTInc/(2*GridXInc^2))*(CK16-2*CL16+CM16)</f>
        <v/>
      </c>
      <c r="CM17" s="5">
        <f>CM16+(GridTInc/(2*GridXInc^2))*(CL16-2*CM16+CN16)</f>
        <v/>
      </c>
      <c r="CN17" s="5">
        <f>CN16+(GridTInc/(2*GridXInc^2))*(CM16-2*CN16+CO16)</f>
        <v/>
      </c>
      <c r="CO17" s="5">
        <f>CO16+(GridTInc/(2*GridXInc^2))*(CN16-2*CO16+CP16)</f>
        <v/>
      </c>
      <c r="CP17" s="5">
        <f>CP16+(GridTInc/(2*GridXInc^2))*(CO16-2*CP16+CQ16)</f>
        <v/>
      </c>
      <c r="CQ17" s="5">
        <f>CQ16+(GridTInc/(2*GridXInc^2))*(CP16-2*CQ16+CR16)</f>
        <v/>
      </c>
      <c r="CR17" s="5">
        <f>CR16+(GridTInc/(2*GridXInc^2))*(CQ16-2*CR16+CS16)</f>
        <v/>
      </c>
      <c r="CS17" s="5">
        <f>CS16+(GridTInc/(2*GridXInc^2))*(CR16-2*CS16+CT16)</f>
        <v/>
      </c>
      <c r="CT17" s="5">
        <f>CT16+(GridTInc/(2*GridXInc^2))*(CS16-2*CT16+CU16)</f>
        <v/>
      </c>
      <c r="CU17" s="5">
        <f>CU16+(GridTInc/(2*GridXInc^2))*(CT16-2*CU16+CV16)</f>
        <v/>
      </c>
      <c r="CV17" s="5">
        <f>CV16+(GridTInc/(2*GridXInc^2))*(CU16-2*CV16+CW16)</f>
        <v/>
      </c>
      <c r="CW17" s="5">
        <f>CW16+(GridTInc/(2*GridXInc^2))*(CV16-2*CW16+CX16)</f>
        <v/>
      </c>
      <c r="CX17" s="5">
        <f>CX16+(GridTInc/(2*GridXInc^2))*(CW16-2*CX16+CY16)</f>
        <v/>
      </c>
      <c r="CY17" s="5">
        <f>CY16+(GridTInc/(2*GridXInc^2))*(CX16-2*CY16+CZ16)</f>
        <v/>
      </c>
      <c r="CZ17" s="5">
        <f>CZ16+(GridTInc/(2*GridXInc^2))*(CY16-2*CZ16+DA16)</f>
        <v/>
      </c>
      <c r="DA17" s="5">
        <f>DA16+(GridTInc/(2*GridXInc^2))*(CZ16-2*DA16+DB16)</f>
        <v/>
      </c>
      <c r="DB17" s="5">
        <f>DB16+(GridTInc/(2*GridXInc^2))*(DA16-2*DB16+DC16)</f>
        <v/>
      </c>
      <c r="DC17" s="5">
        <f>DC16+(GridTInc/(2*GridXInc^2))*(DB16-2*DC16+DD16)</f>
        <v/>
      </c>
      <c r="DD17" s="5">
        <f>DD16+(GridTInc/(2*GridXInc^2))*(DC16-2*DD16+DE16)</f>
        <v/>
      </c>
      <c r="DE17" s="5">
        <f>DE16+(GridTInc/(2*GridXInc^2))*(DD16-2*DE16+DF16)</f>
        <v/>
      </c>
      <c r="DF17" s="5">
        <f>DF16+(GridTInc/(2*GridXInc^2))*(DE16-2*DF16+DG16)</f>
        <v/>
      </c>
      <c r="DG17" s="5">
        <f>DG16+(GridTInc/(2*GridXInc^2))*(DF16-2*DG16+DH16)</f>
        <v/>
      </c>
      <c r="DH17" s="5">
        <f>DH16+(GridTInc/(2*GridXInc^2))*(DG16-2*DH16+DI16)</f>
        <v/>
      </c>
      <c r="DI17" s="5">
        <f>DI16+(GridTInc/(2*GridXInc^2))*(DH16-2*DI16+DJ16)</f>
        <v/>
      </c>
      <c r="DJ17" s="5">
        <f>DJ16+(GridTInc/(2*GridXInc^2))*(DI16-2*DJ16+DK16)</f>
        <v/>
      </c>
      <c r="DK17" s="5">
        <f>DK16+(GridTInc/(2*GridXInc^2))*(DJ16-2*DK16+DL16)</f>
        <v/>
      </c>
      <c r="DL17" s="5">
        <f>DL16+(GridTInc/(2*GridXInc^2))*(DK16-2*DL16+DM16)</f>
        <v/>
      </c>
      <c r="DM17" s="5">
        <f>DM16+(GridTInc/(2*GridXInc^2))*(DL16-2*DM16+DN16)</f>
        <v/>
      </c>
      <c r="DN17" s="5">
        <f>DN16+(GridTInc/(2*GridXInc^2))*(DM16-2*DN16+DO16)</f>
        <v/>
      </c>
      <c r="DO17" s="5">
        <f>DO16+(GridTInc/(2*GridXInc^2))*(DN16-2*DO16+DP16)</f>
        <v/>
      </c>
      <c r="DP17" s="5">
        <f>DP16+(GridTInc/(2*GridXInc^2))*(DO16-2*DP16+DQ16)</f>
        <v/>
      </c>
      <c r="DQ17" s="5">
        <f>DQ16+(GridTInc/(2*GridXInc^2))*(DP16-2*DQ16+DR16)</f>
        <v/>
      </c>
      <c r="DR17" s="5">
        <f>DR16+(GridTInc/(2*GridXInc^2))*(DQ16-2*DR16+DS16)</f>
        <v/>
      </c>
      <c r="DS17" s="5">
        <f>DS16+(GridTInc/(2*GridXInc^2))*(DR16-2*DS16+DT16)</f>
        <v/>
      </c>
      <c r="DT17" s="5">
        <f>DT16+(GridTInc/(2*GridXInc^2))*(DS16-2*DT16+DU16)</f>
        <v/>
      </c>
      <c r="DU17" t="n">
        <v>0</v>
      </c>
    </row>
    <row r="18">
      <c r="D18">
        <f>D17+GridTInc</f>
        <v/>
      </c>
      <c r="E18">
        <f>E17</f>
        <v/>
      </c>
      <c r="F18" s="5">
        <f>F17+(GridTInc/(2*GridXInc^2))*(E17-2*F17+G17)</f>
        <v/>
      </c>
      <c r="G18" s="5">
        <f>G17+(GridTInc/(2*GridXInc^2))*(F17-2*G17+H17)</f>
        <v/>
      </c>
      <c r="H18" s="5">
        <f>H17+(GridTInc/(2*GridXInc^2))*(G17-2*H17+I17)</f>
        <v/>
      </c>
      <c r="I18" s="5">
        <f>I17+(GridTInc/(2*GridXInc^2))*(H17-2*I17+J17)</f>
        <v/>
      </c>
      <c r="J18" s="5">
        <f>J17+(GridTInc/(2*GridXInc^2))*(I17-2*J17+K17)</f>
        <v/>
      </c>
      <c r="K18" s="5">
        <f>K17+(GridTInc/(2*GridXInc^2))*(J17-2*K17+L17)</f>
        <v/>
      </c>
      <c r="L18" s="5">
        <f>L17+(GridTInc/(2*GridXInc^2))*(K17-2*L17+M17)</f>
        <v/>
      </c>
      <c r="M18" s="5">
        <f>M17+(GridTInc/(2*GridXInc^2))*(L17-2*M17+N17)</f>
        <v/>
      </c>
      <c r="N18" s="5">
        <f>N17+(GridTInc/(2*GridXInc^2))*(M17-2*N17+O17)</f>
        <v/>
      </c>
      <c r="O18" s="5">
        <f>O17+(GridTInc/(2*GridXInc^2))*(N17-2*O17+P17)</f>
        <v/>
      </c>
      <c r="P18" s="5">
        <f>P17+(GridTInc/(2*GridXInc^2))*(O17-2*P17+Q17)</f>
        <v/>
      </c>
      <c r="Q18" s="5">
        <f>Q17+(GridTInc/(2*GridXInc^2))*(P17-2*Q17+R17)</f>
        <v/>
      </c>
      <c r="R18" s="5">
        <f>R17+(GridTInc/(2*GridXInc^2))*(Q17-2*R17+S17)</f>
        <v/>
      </c>
      <c r="S18" s="5">
        <f>S17+(GridTInc/(2*GridXInc^2))*(R17-2*S17+T17)</f>
        <v/>
      </c>
      <c r="T18" s="5">
        <f>T17+(GridTInc/(2*GridXInc^2))*(S17-2*T17+U17)</f>
        <v/>
      </c>
      <c r="U18" s="5">
        <f>U17+(GridTInc/(2*GridXInc^2))*(T17-2*U17+V17)</f>
        <v/>
      </c>
      <c r="V18" s="5">
        <f>V17+(GridTInc/(2*GridXInc^2))*(U17-2*V17+W17)</f>
        <v/>
      </c>
      <c r="W18" s="5">
        <f>W17+(GridTInc/(2*GridXInc^2))*(V17-2*W17+X17)</f>
        <v/>
      </c>
      <c r="X18" s="5">
        <f>X17+(GridTInc/(2*GridXInc^2))*(W17-2*X17+Y17)</f>
        <v/>
      </c>
      <c r="Y18" s="5">
        <f>Y17+(GridTInc/(2*GridXInc^2))*(X17-2*Y17+Z17)</f>
        <v/>
      </c>
      <c r="Z18" s="5">
        <f>Z17+(GridTInc/(2*GridXInc^2))*(Y17-2*Z17+AA17)</f>
        <v/>
      </c>
      <c r="AA18" s="5">
        <f>AA17+(GridTInc/(2*GridXInc^2))*(Z17-2*AA17+AB17)</f>
        <v/>
      </c>
      <c r="AB18" s="5">
        <f>AB17+(GridTInc/(2*GridXInc^2))*(AA17-2*AB17+AC17)</f>
        <v/>
      </c>
      <c r="AC18" s="5">
        <f>AC17+(GridTInc/(2*GridXInc^2))*(AB17-2*AC17+AD17)</f>
        <v/>
      </c>
      <c r="AD18" s="5">
        <f>AD17+(GridTInc/(2*GridXInc^2))*(AC17-2*AD17+AE17)</f>
        <v/>
      </c>
      <c r="AE18" s="5">
        <f>AE17+(GridTInc/(2*GridXInc^2))*(AD17-2*AE17+AF17)</f>
        <v/>
      </c>
      <c r="AF18" s="5">
        <f>AF17+(GridTInc/(2*GridXInc^2))*(AE17-2*AF17+AG17)</f>
        <v/>
      </c>
      <c r="AG18" s="5">
        <f>AG17+(GridTInc/(2*GridXInc^2))*(AF17-2*AG17+AH17)</f>
        <v/>
      </c>
      <c r="AH18" s="5">
        <f>AH17+(GridTInc/(2*GridXInc^2))*(AG17-2*AH17+AI17)</f>
        <v/>
      </c>
      <c r="AI18" s="5">
        <f>AI17+(GridTInc/(2*GridXInc^2))*(AH17-2*AI17+AJ17)</f>
        <v/>
      </c>
      <c r="AJ18" s="5">
        <f>AJ17+(GridTInc/(2*GridXInc^2))*(AI17-2*AJ17+AK17)</f>
        <v/>
      </c>
      <c r="AK18" s="5">
        <f>AK17+(GridTInc/(2*GridXInc^2))*(AJ17-2*AK17+AL17)</f>
        <v/>
      </c>
      <c r="AL18" s="5">
        <f>AL17+(GridTInc/(2*GridXInc^2))*(AK17-2*AL17+AM17)</f>
        <v/>
      </c>
      <c r="AM18" s="5">
        <f>AM17+(GridTInc/(2*GridXInc^2))*(AL17-2*AM17+AN17)</f>
        <v/>
      </c>
      <c r="AN18" s="5">
        <f>AN17+(GridTInc/(2*GridXInc^2))*(AM17-2*AN17+AO17)</f>
        <v/>
      </c>
      <c r="AO18" s="5">
        <f>AO17+(GridTInc/(2*GridXInc^2))*(AN17-2*AO17+AP17)</f>
        <v/>
      </c>
      <c r="AP18" s="5">
        <f>AP17+(GridTInc/(2*GridXInc^2))*(AO17-2*AP17+AQ17)</f>
        <v/>
      </c>
      <c r="AQ18" s="5">
        <f>AQ17+(GridTInc/(2*GridXInc^2))*(AP17-2*AQ17+AR17)</f>
        <v/>
      </c>
      <c r="AR18" s="5">
        <f>AR17+(GridTInc/(2*GridXInc^2))*(AQ17-2*AR17+AS17)</f>
        <v/>
      </c>
      <c r="AS18" s="5">
        <f>AS17+(GridTInc/(2*GridXInc^2))*(AR17-2*AS17+AT17)</f>
        <v/>
      </c>
      <c r="AT18" s="5">
        <f>AT17+(GridTInc/(2*GridXInc^2))*(AS17-2*AT17+AU17)</f>
        <v/>
      </c>
      <c r="AU18" s="5">
        <f>AU17+(GridTInc/(2*GridXInc^2))*(AT17-2*AU17+AV17)</f>
        <v/>
      </c>
      <c r="AV18" s="5">
        <f>AV17+(GridTInc/(2*GridXInc^2))*(AU17-2*AV17+AW17)</f>
        <v/>
      </c>
      <c r="AW18" s="5">
        <f>AW17+(GridTInc/(2*GridXInc^2))*(AV17-2*AW17+AX17)</f>
        <v/>
      </c>
      <c r="AX18" s="5">
        <f>AX17+(GridTInc/(2*GridXInc^2))*(AW17-2*AX17+AY17)</f>
        <v/>
      </c>
      <c r="AY18" s="5">
        <f>AY17+(GridTInc/(2*GridXInc^2))*(AX17-2*AY17+AZ17)</f>
        <v/>
      </c>
      <c r="AZ18" s="5">
        <f>AZ17+(GridTInc/(2*GridXInc^2))*(AY17-2*AZ17+BA17)</f>
        <v/>
      </c>
      <c r="BA18" s="5">
        <f>BA17+(GridTInc/(2*GridXInc^2))*(AZ17-2*BA17+BB17)</f>
        <v/>
      </c>
      <c r="BB18" s="5">
        <f>BB17+(GridTInc/(2*GridXInc^2))*(BA17-2*BB17+BC17)</f>
        <v/>
      </c>
      <c r="BC18" s="5">
        <f>BC17+(GridTInc/(2*GridXInc^2))*(BB17-2*BC17+BD17)</f>
        <v/>
      </c>
      <c r="BD18" s="5">
        <f>BD17+(GridTInc/(2*GridXInc^2))*(BC17-2*BD17+BE17)</f>
        <v/>
      </c>
      <c r="BE18" s="5">
        <f>BE17+(GridTInc/(2*GridXInc^2))*(BD17-2*BE17+BF17)</f>
        <v/>
      </c>
      <c r="BF18" s="5">
        <f>BF17+(GridTInc/(2*GridXInc^2))*(BE17-2*BF17+BG17)</f>
        <v/>
      </c>
      <c r="BG18" s="5">
        <f>BG17+(GridTInc/(2*GridXInc^2))*(BF17-2*BG17+BH17)</f>
        <v/>
      </c>
      <c r="BH18" s="5">
        <f>BH17+(GridTInc/(2*GridXInc^2))*(BG17-2*BH17+BI17)</f>
        <v/>
      </c>
      <c r="BI18" s="5">
        <f>BI17+(GridTInc/(2*GridXInc^2))*(BH17-2*BI17+BJ17)</f>
        <v/>
      </c>
      <c r="BJ18" s="5">
        <f>BJ17+(GridTInc/(2*GridXInc^2))*(BI17-2*BJ17+BK17)</f>
        <v/>
      </c>
      <c r="BK18" s="5">
        <f>BK17+(GridTInc/(2*GridXInc^2))*(BJ17-2*BK17+BL17)</f>
        <v/>
      </c>
      <c r="BL18" s="5">
        <f>BL17+(GridTInc/(2*GridXInc^2))*(BK17-2*BL17+BM17)</f>
        <v/>
      </c>
      <c r="BM18" s="5">
        <f>BM17+(GridTInc/(2*GridXInc^2))*(BL17-2*BM17+BN17)</f>
        <v/>
      </c>
      <c r="BN18" s="5">
        <f>BN17+(GridTInc/(2*GridXInc^2))*(BM17-2*BN17+BO17)</f>
        <v/>
      </c>
      <c r="BO18" s="5">
        <f>BO17+(GridTInc/(2*GridXInc^2))*(BN17-2*BO17+BP17)</f>
        <v/>
      </c>
      <c r="BP18" s="5">
        <f>BP17+(GridTInc/(2*GridXInc^2))*(BO17-2*BP17+BQ17)</f>
        <v/>
      </c>
      <c r="BQ18" s="5">
        <f>BQ17+(GridTInc/(2*GridXInc^2))*(BP17-2*BQ17+BR17)</f>
        <v/>
      </c>
      <c r="BR18" s="5">
        <f>BR17+(GridTInc/(2*GridXInc^2))*(BQ17-2*BR17+BS17)</f>
        <v/>
      </c>
      <c r="BS18" s="5">
        <f>BS17+(GridTInc/(2*GridXInc^2))*(BR17-2*BS17+BT17)</f>
        <v/>
      </c>
      <c r="BT18" s="5">
        <f>BT17+(GridTInc/(2*GridXInc^2))*(BS17-2*BT17+BU17)</f>
        <v/>
      </c>
      <c r="BU18" s="5">
        <f>BU17+(GridTInc/(2*GridXInc^2))*(BT17-2*BU17+BV17)</f>
        <v/>
      </c>
      <c r="BV18" s="5">
        <f>BV17+(GridTInc/(2*GridXInc^2))*(BU17-2*BV17+BW17)</f>
        <v/>
      </c>
      <c r="BW18" s="5">
        <f>BW17+(GridTInc/(2*GridXInc^2))*(BV17-2*BW17+BX17)</f>
        <v/>
      </c>
      <c r="BX18" s="5">
        <f>BX17+(GridTInc/(2*GridXInc^2))*(BW17-2*BX17+BY17)</f>
        <v/>
      </c>
      <c r="BY18" s="5">
        <f>BY17+(GridTInc/(2*GridXInc^2))*(BX17-2*BY17+BZ17)</f>
        <v/>
      </c>
      <c r="BZ18" s="5">
        <f>BZ17+(GridTInc/(2*GridXInc^2))*(BY17-2*BZ17+CA17)</f>
        <v/>
      </c>
      <c r="CA18" s="5">
        <f>CA17+(GridTInc/(2*GridXInc^2))*(BZ17-2*CA17+CB17)</f>
        <v/>
      </c>
      <c r="CB18" s="5">
        <f>CB17+(GridTInc/(2*GridXInc^2))*(CA17-2*CB17+CC17)</f>
        <v/>
      </c>
      <c r="CC18" s="5">
        <f>CC17+(GridTInc/(2*GridXInc^2))*(CB17-2*CC17+CD17)</f>
        <v/>
      </c>
      <c r="CD18" s="5">
        <f>CD17+(GridTInc/(2*GridXInc^2))*(CC17-2*CD17+CE17)</f>
        <v/>
      </c>
      <c r="CE18" s="5">
        <f>CE17+(GridTInc/(2*GridXInc^2))*(CD17-2*CE17+CF17)</f>
        <v/>
      </c>
      <c r="CF18" s="5">
        <f>CF17+(GridTInc/(2*GridXInc^2))*(CE17-2*CF17+CG17)</f>
        <v/>
      </c>
      <c r="CG18" s="5">
        <f>CG17+(GridTInc/(2*GridXInc^2))*(CF17-2*CG17+CH17)</f>
        <v/>
      </c>
      <c r="CH18" s="5">
        <f>CH17+(GridTInc/(2*GridXInc^2))*(CG17-2*CH17+CI17)</f>
        <v/>
      </c>
      <c r="CI18" s="5">
        <f>CI17+(GridTInc/(2*GridXInc^2))*(CH17-2*CI17+CJ17)</f>
        <v/>
      </c>
      <c r="CJ18" s="5">
        <f>CJ17+(GridTInc/(2*GridXInc^2))*(CI17-2*CJ17+CK17)</f>
        <v/>
      </c>
      <c r="CK18" s="5">
        <f>CK17+(GridTInc/(2*GridXInc^2))*(CJ17-2*CK17+CL17)</f>
        <v/>
      </c>
      <c r="CL18" s="5">
        <f>CL17+(GridTInc/(2*GridXInc^2))*(CK17-2*CL17+CM17)</f>
        <v/>
      </c>
      <c r="CM18" s="5">
        <f>CM17+(GridTInc/(2*GridXInc^2))*(CL17-2*CM17+CN17)</f>
        <v/>
      </c>
      <c r="CN18" s="5">
        <f>CN17+(GridTInc/(2*GridXInc^2))*(CM17-2*CN17+CO17)</f>
        <v/>
      </c>
      <c r="CO18" s="5">
        <f>CO17+(GridTInc/(2*GridXInc^2))*(CN17-2*CO17+CP17)</f>
        <v/>
      </c>
      <c r="CP18" s="5">
        <f>CP17+(GridTInc/(2*GridXInc^2))*(CO17-2*CP17+CQ17)</f>
        <v/>
      </c>
      <c r="CQ18" s="5">
        <f>CQ17+(GridTInc/(2*GridXInc^2))*(CP17-2*CQ17+CR17)</f>
        <v/>
      </c>
      <c r="CR18" s="5">
        <f>CR17+(GridTInc/(2*GridXInc^2))*(CQ17-2*CR17+CS17)</f>
        <v/>
      </c>
      <c r="CS18" s="5">
        <f>CS17+(GridTInc/(2*GridXInc^2))*(CR17-2*CS17+CT17)</f>
        <v/>
      </c>
      <c r="CT18" s="5">
        <f>CT17+(GridTInc/(2*GridXInc^2))*(CS17-2*CT17+CU17)</f>
        <v/>
      </c>
      <c r="CU18" s="5">
        <f>CU17+(GridTInc/(2*GridXInc^2))*(CT17-2*CU17+CV17)</f>
        <v/>
      </c>
      <c r="CV18" s="5">
        <f>CV17+(GridTInc/(2*GridXInc^2))*(CU17-2*CV17+CW17)</f>
        <v/>
      </c>
      <c r="CW18" s="5">
        <f>CW17+(GridTInc/(2*GridXInc^2))*(CV17-2*CW17+CX17)</f>
        <v/>
      </c>
      <c r="CX18" s="5">
        <f>CX17+(GridTInc/(2*GridXInc^2))*(CW17-2*CX17+CY17)</f>
        <v/>
      </c>
      <c r="CY18" s="5">
        <f>CY17+(GridTInc/(2*GridXInc^2))*(CX17-2*CY17+CZ17)</f>
        <v/>
      </c>
      <c r="CZ18" s="5">
        <f>CZ17+(GridTInc/(2*GridXInc^2))*(CY17-2*CZ17+DA17)</f>
        <v/>
      </c>
      <c r="DA18" s="5">
        <f>DA17+(GridTInc/(2*GridXInc^2))*(CZ17-2*DA17+DB17)</f>
        <v/>
      </c>
      <c r="DB18" s="5">
        <f>DB17+(GridTInc/(2*GridXInc^2))*(DA17-2*DB17+DC17)</f>
        <v/>
      </c>
      <c r="DC18" s="5">
        <f>DC17+(GridTInc/(2*GridXInc^2))*(DB17-2*DC17+DD17)</f>
        <v/>
      </c>
      <c r="DD18" s="5">
        <f>DD17+(GridTInc/(2*GridXInc^2))*(DC17-2*DD17+DE17)</f>
        <v/>
      </c>
      <c r="DE18" s="5">
        <f>DE17+(GridTInc/(2*GridXInc^2))*(DD17-2*DE17+DF17)</f>
        <v/>
      </c>
      <c r="DF18" s="5">
        <f>DF17+(GridTInc/(2*GridXInc^2))*(DE17-2*DF17+DG17)</f>
        <v/>
      </c>
      <c r="DG18" s="5">
        <f>DG17+(GridTInc/(2*GridXInc^2))*(DF17-2*DG17+DH17)</f>
        <v/>
      </c>
      <c r="DH18" s="5">
        <f>DH17+(GridTInc/(2*GridXInc^2))*(DG17-2*DH17+DI17)</f>
        <v/>
      </c>
      <c r="DI18" s="5">
        <f>DI17+(GridTInc/(2*GridXInc^2))*(DH17-2*DI17+DJ17)</f>
        <v/>
      </c>
      <c r="DJ18" s="5">
        <f>DJ17+(GridTInc/(2*GridXInc^2))*(DI17-2*DJ17+DK17)</f>
        <v/>
      </c>
      <c r="DK18" s="5">
        <f>DK17+(GridTInc/(2*GridXInc^2))*(DJ17-2*DK17+DL17)</f>
        <v/>
      </c>
      <c r="DL18" s="5">
        <f>DL17+(GridTInc/(2*GridXInc^2))*(DK17-2*DL17+DM17)</f>
        <v/>
      </c>
      <c r="DM18" s="5">
        <f>DM17+(GridTInc/(2*GridXInc^2))*(DL17-2*DM17+DN17)</f>
        <v/>
      </c>
      <c r="DN18" s="5">
        <f>DN17+(GridTInc/(2*GridXInc^2))*(DM17-2*DN17+DO17)</f>
        <v/>
      </c>
      <c r="DO18" s="5">
        <f>DO17+(GridTInc/(2*GridXInc^2))*(DN17-2*DO17+DP17)</f>
        <v/>
      </c>
      <c r="DP18" s="5">
        <f>DP17+(GridTInc/(2*GridXInc^2))*(DO17-2*DP17+DQ17)</f>
        <v/>
      </c>
      <c r="DQ18" s="5">
        <f>DQ17+(GridTInc/(2*GridXInc^2))*(DP17-2*DQ17+DR17)</f>
        <v/>
      </c>
      <c r="DR18" s="5">
        <f>DR17+(GridTInc/(2*GridXInc^2))*(DQ17-2*DR17+DS17)</f>
        <v/>
      </c>
      <c r="DS18" s="5">
        <f>DS17+(GridTInc/(2*GridXInc^2))*(DR17-2*DS17+DT17)</f>
        <v/>
      </c>
      <c r="DT18" s="5">
        <f>DT17+(GridTInc/(2*GridXInc^2))*(DS17-2*DT17+DU17)</f>
        <v/>
      </c>
      <c r="DU18" t="n">
        <v>0</v>
      </c>
    </row>
    <row r="19">
      <c r="D19">
        <f>D18+GridTInc</f>
        <v/>
      </c>
      <c r="E19">
        <f>E18</f>
        <v/>
      </c>
      <c r="F19" s="5">
        <f>F18+(GridTInc/(2*GridXInc^2))*(E18-2*F18+G18)</f>
        <v/>
      </c>
      <c r="G19" s="5">
        <f>G18+(GridTInc/(2*GridXInc^2))*(F18-2*G18+H18)</f>
        <v/>
      </c>
      <c r="H19" s="5">
        <f>H18+(GridTInc/(2*GridXInc^2))*(G18-2*H18+I18)</f>
        <v/>
      </c>
      <c r="I19" s="5">
        <f>I18+(GridTInc/(2*GridXInc^2))*(H18-2*I18+J18)</f>
        <v/>
      </c>
      <c r="J19" s="5">
        <f>J18+(GridTInc/(2*GridXInc^2))*(I18-2*J18+K18)</f>
        <v/>
      </c>
      <c r="K19" s="5">
        <f>K18+(GridTInc/(2*GridXInc^2))*(J18-2*K18+L18)</f>
        <v/>
      </c>
      <c r="L19" s="5">
        <f>L18+(GridTInc/(2*GridXInc^2))*(K18-2*L18+M18)</f>
        <v/>
      </c>
      <c r="M19" s="5">
        <f>M18+(GridTInc/(2*GridXInc^2))*(L18-2*M18+N18)</f>
        <v/>
      </c>
      <c r="N19" s="5">
        <f>N18+(GridTInc/(2*GridXInc^2))*(M18-2*N18+O18)</f>
        <v/>
      </c>
      <c r="O19" s="5">
        <f>O18+(GridTInc/(2*GridXInc^2))*(N18-2*O18+P18)</f>
        <v/>
      </c>
      <c r="P19" s="5">
        <f>P18+(GridTInc/(2*GridXInc^2))*(O18-2*P18+Q18)</f>
        <v/>
      </c>
      <c r="Q19" s="5">
        <f>Q18+(GridTInc/(2*GridXInc^2))*(P18-2*Q18+R18)</f>
        <v/>
      </c>
      <c r="R19" s="5">
        <f>R18+(GridTInc/(2*GridXInc^2))*(Q18-2*R18+S18)</f>
        <v/>
      </c>
      <c r="S19" s="5">
        <f>S18+(GridTInc/(2*GridXInc^2))*(R18-2*S18+T18)</f>
        <v/>
      </c>
      <c r="T19" s="5">
        <f>T18+(GridTInc/(2*GridXInc^2))*(S18-2*T18+U18)</f>
        <v/>
      </c>
      <c r="U19" s="5">
        <f>U18+(GridTInc/(2*GridXInc^2))*(T18-2*U18+V18)</f>
        <v/>
      </c>
      <c r="V19" s="5">
        <f>V18+(GridTInc/(2*GridXInc^2))*(U18-2*V18+W18)</f>
        <v/>
      </c>
      <c r="W19" s="5">
        <f>W18+(GridTInc/(2*GridXInc^2))*(V18-2*W18+X18)</f>
        <v/>
      </c>
      <c r="X19" s="5">
        <f>X18+(GridTInc/(2*GridXInc^2))*(W18-2*X18+Y18)</f>
        <v/>
      </c>
      <c r="Y19" s="5">
        <f>Y18+(GridTInc/(2*GridXInc^2))*(X18-2*Y18+Z18)</f>
        <v/>
      </c>
      <c r="Z19" s="5">
        <f>Z18+(GridTInc/(2*GridXInc^2))*(Y18-2*Z18+AA18)</f>
        <v/>
      </c>
      <c r="AA19" s="5">
        <f>AA18+(GridTInc/(2*GridXInc^2))*(Z18-2*AA18+AB18)</f>
        <v/>
      </c>
      <c r="AB19" s="5">
        <f>AB18+(GridTInc/(2*GridXInc^2))*(AA18-2*AB18+AC18)</f>
        <v/>
      </c>
      <c r="AC19" s="5">
        <f>AC18+(GridTInc/(2*GridXInc^2))*(AB18-2*AC18+AD18)</f>
        <v/>
      </c>
      <c r="AD19" s="5">
        <f>AD18+(GridTInc/(2*GridXInc^2))*(AC18-2*AD18+AE18)</f>
        <v/>
      </c>
      <c r="AE19" s="5">
        <f>AE18+(GridTInc/(2*GridXInc^2))*(AD18-2*AE18+AF18)</f>
        <v/>
      </c>
      <c r="AF19" s="5">
        <f>AF18+(GridTInc/(2*GridXInc^2))*(AE18-2*AF18+AG18)</f>
        <v/>
      </c>
      <c r="AG19" s="5">
        <f>AG18+(GridTInc/(2*GridXInc^2))*(AF18-2*AG18+AH18)</f>
        <v/>
      </c>
      <c r="AH19" s="5">
        <f>AH18+(GridTInc/(2*GridXInc^2))*(AG18-2*AH18+AI18)</f>
        <v/>
      </c>
      <c r="AI19" s="5">
        <f>AI18+(GridTInc/(2*GridXInc^2))*(AH18-2*AI18+AJ18)</f>
        <v/>
      </c>
      <c r="AJ19" s="5">
        <f>AJ18+(GridTInc/(2*GridXInc^2))*(AI18-2*AJ18+AK18)</f>
        <v/>
      </c>
      <c r="AK19" s="5">
        <f>AK18+(GridTInc/(2*GridXInc^2))*(AJ18-2*AK18+AL18)</f>
        <v/>
      </c>
      <c r="AL19" s="5">
        <f>AL18+(GridTInc/(2*GridXInc^2))*(AK18-2*AL18+AM18)</f>
        <v/>
      </c>
      <c r="AM19" s="5">
        <f>AM18+(GridTInc/(2*GridXInc^2))*(AL18-2*AM18+AN18)</f>
        <v/>
      </c>
      <c r="AN19" s="5">
        <f>AN18+(GridTInc/(2*GridXInc^2))*(AM18-2*AN18+AO18)</f>
        <v/>
      </c>
      <c r="AO19" s="5">
        <f>AO18+(GridTInc/(2*GridXInc^2))*(AN18-2*AO18+AP18)</f>
        <v/>
      </c>
      <c r="AP19" s="5">
        <f>AP18+(GridTInc/(2*GridXInc^2))*(AO18-2*AP18+AQ18)</f>
        <v/>
      </c>
      <c r="AQ19" s="5">
        <f>AQ18+(GridTInc/(2*GridXInc^2))*(AP18-2*AQ18+AR18)</f>
        <v/>
      </c>
      <c r="AR19" s="5">
        <f>AR18+(GridTInc/(2*GridXInc^2))*(AQ18-2*AR18+AS18)</f>
        <v/>
      </c>
      <c r="AS19" s="5">
        <f>AS18+(GridTInc/(2*GridXInc^2))*(AR18-2*AS18+AT18)</f>
        <v/>
      </c>
      <c r="AT19" s="5">
        <f>AT18+(GridTInc/(2*GridXInc^2))*(AS18-2*AT18+AU18)</f>
        <v/>
      </c>
      <c r="AU19" s="5">
        <f>AU18+(GridTInc/(2*GridXInc^2))*(AT18-2*AU18+AV18)</f>
        <v/>
      </c>
      <c r="AV19" s="5">
        <f>AV18+(GridTInc/(2*GridXInc^2))*(AU18-2*AV18+AW18)</f>
        <v/>
      </c>
      <c r="AW19" s="5">
        <f>AW18+(GridTInc/(2*GridXInc^2))*(AV18-2*AW18+AX18)</f>
        <v/>
      </c>
      <c r="AX19" s="5">
        <f>AX18+(GridTInc/(2*GridXInc^2))*(AW18-2*AX18+AY18)</f>
        <v/>
      </c>
      <c r="AY19" s="5">
        <f>AY18+(GridTInc/(2*GridXInc^2))*(AX18-2*AY18+AZ18)</f>
        <v/>
      </c>
      <c r="AZ19" s="5">
        <f>AZ18+(GridTInc/(2*GridXInc^2))*(AY18-2*AZ18+BA18)</f>
        <v/>
      </c>
      <c r="BA19" s="5">
        <f>BA18+(GridTInc/(2*GridXInc^2))*(AZ18-2*BA18+BB18)</f>
        <v/>
      </c>
      <c r="BB19" s="5">
        <f>BB18+(GridTInc/(2*GridXInc^2))*(BA18-2*BB18+BC18)</f>
        <v/>
      </c>
      <c r="BC19" s="5">
        <f>BC18+(GridTInc/(2*GridXInc^2))*(BB18-2*BC18+BD18)</f>
        <v/>
      </c>
      <c r="BD19" s="5">
        <f>BD18+(GridTInc/(2*GridXInc^2))*(BC18-2*BD18+BE18)</f>
        <v/>
      </c>
      <c r="BE19" s="5">
        <f>BE18+(GridTInc/(2*GridXInc^2))*(BD18-2*BE18+BF18)</f>
        <v/>
      </c>
      <c r="BF19" s="5">
        <f>BF18+(GridTInc/(2*GridXInc^2))*(BE18-2*BF18+BG18)</f>
        <v/>
      </c>
      <c r="BG19" s="5">
        <f>BG18+(GridTInc/(2*GridXInc^2))*(BF18-2*BG18+BH18)</f>
        <v/>
      </c>
      <c r="BH19" s="5">
        <f>BH18+(GridTInc/(2*GridXInc^2))*(BG18-2*BH18+BI18)</f>
        <v/>
      </c>
      <c r="BI19" s="5">
        <f>BI18+(GridTInc/(2*GridXInc^2))*(BH18-2*BI18+BJ18)</f>
        <v/>
      </c>
      <c r="BJ19" s="5">
        <f>BJ18+(GridTInc/(2*GridXInc^2))*(BI18-2*BJ18+BK18)</f>
        <v/>
      </c>
      <c r="BK19" s="5">
        <f>BK18+(GridTInc/(2*GridXInc^2))*(BJ18-2*BK18+BL18)</f>
        <v/>
      </c>
      <c r="BL19" s="5">
        <f>BL18+(GridTInc/(2*GridXInc^2))*(BK18-2*BL18+BM18)</f>
        <v/>
      </c>
      <c r="BM19" s="5">
        <f>BM18+(GridTInc/(2*GridXInc^2))*(BL18-2*BM18+BN18)</f>
        <v/>
      </c>
      <c r="BN19" s="5">
        <f>BN18+(GridTInc/(2*GridXInc^2))*(BM18-2*BN18+BO18)</f>
        <v/>
      </c>
      <c r="BO19" s="5">
        <f>BO18+(GridTInc/(2*GridXInc^2))*(BN18-2*BO18+BP18)</f>
        <v/>
      </c>
      <c r="BP19" s="5">
        <f>BP18+(GridTInc/(2*GridXInc^2))*(BO18-2*BP18+BQ18)</f>
        <v/>
      </c>
      <c r="BQ19" s="5">
        <f>BQ18+(GridTInc/(2*GridXInc^2))*(BP18-2*BQ18+BR18)</f>
        <v/>
      </c>
      <c r="BR19" s="5">
        <f>BR18+(GridTInc/(2*GridXInc^2))*(BQ18-2*BR18+BS18)</f>
        <v/>
      </c>
      <c r="BS19" s="5">
        <f>BS18+(GridTInc/(2*GridXInc^2))*(BR18-2*BS18+BT18)</f>
        <v/>
      </c>
      <c r="BT19" s="5">
        <f>BT18+(GridTInc/(2*GridXInc^2))*(BS18-2*BT18+BU18)</f>
        <v/>
      </c>
      <c r="BU19" s="5">
        <f>BU18+(GridTInc/(2*GridXInc^2))*(BT18-2*BU18+BV18)</f>
        <v/>
      </c>
      <c r="BV19" s="5">
        <f>BV18+(GridTInc/(2*GridXInc^2))*(BU18-2*BV18+BW18)</f>
        <v/>
      </c>
      <c r="BW19" s="5">
        <f>BW18+(GridTInc/(2*GridXInc^2))*(BV18-2*BW18+BX18)</f>
        <v/>
      </c>
      <c r="BX19" s="5">
        <f>BX18+(GridTInc/(2*GridXInc^2))*(BW18-2*BX18+BY18)</f>
        <v/>
      </c>
      <c r="BY19" s="5">
        <f>BY18+(GridTInc/(2*GridXInc^2))*(BX18-2*BY18+BZ18)</f>
        <v/>
      </c>
      <c r="BZ19" s="5">
        <f>BZ18+(GridTInc/(2*GridXInc^2))*(BY18-2*BZ18+CA18)</f>
        <v/>
      </c>
      <c r="CA19" s="5">
        <f>CA18+(GridTInc/(2*GridXInc^2))*(BZ18-2*CA18+CB18)</f>
        <v/>
      </c>
      <c r="CB19" s="5">
        <f>CB18+(GridTInc/(2*GridXInc^2))*(CA18-2*CB18+CC18)</f>
        <v/>
      </c>
      <c r="CC19" s="5">
        <f>CC18+(GridTInc/(2*GridXInc^2))*(CB18-2*CC18+CD18)</f>
        <v/>
      </c>
      <c r="CD19" s="5">
        <f>CD18+(GridTInc/(2*GridXInc^2))*(CC18-2*CD18+CE18)</f>
        <v/>
      </c>
      <c r="CE19" s="5">
        <f>CE18+(GridTInc/(2*GridXInc^2))*(CD18-2*CE18+CF18)</f>
        <v/>
      </c>
      <c r="CF19" s="5">
        <f>CF18+(GridTInc/(2*GridXInc^2))*(CE18-2*CF18+CG18)</f>
        <v/>
      </c>
      <c r="CG19" s="5">
        <f>CG18+(GridTInc/(2*GridXInc^2))*(CF18-2*CG18+CH18)</f>
        <v/>
      </c>
      <c r="CH19" s="5">
        <f>CH18+(GridTInc/(2*GridXInc^2))*(CG18-2*CH18+CI18)</f>
        <v/>
      </c>
      <c r="CI19" s="5">
        <f>CI18+(GridTInc/(2*GridXInc^2))*(CH18-2*CI18+CJ18)</f>
        <v/>
      </c>
      <c r="CJ19" s="5">
        <f>CJ18+(GridTInc/(2*GridXInc^2))*(CI18-2*CJ18+CK18)</f>
        <v/>
      </c>
      <c r="CK19" s="5">
        <f>CK18+(GridTInc/(2*GridXInc^2))*(CJ18-2*CK18+CL18)</f>
        <v/>
      </c>
      <c r="CL19" s="5">
        <f>CL18+(GridTInc/(2*GridXInc^2))*(CK18-2*CL18+CM18)</f>
        <v/>
      </c>
      <c r="CM19" s="5">
        <f>CM18+(GridTInc/(2*GridXInc^2))*(CL18-2*CM18+CN18)</f>
        <v/>
      </c>
      <c r="CN19" s="5">
        <f>CN18+(GridTInc/(2*GridXInc^2))*(CM18-2*CN18+CO18)</f>
        <v/>
      </c>
      <c r="CO19" s="5">
        <f>CO18+(GridTInc/(2*GridXInc^2))*(CN18-2*CO18+CP18)</f>
        <v/>
      </c>
      <c r="CP19" s="5">
        <f>CP18+(GridTInc/(2*GridXInc^2))*(CO18-2*CP18+CQ18)</f>
        <v/>
      </c>
      <c r="CQ19" s="5">
        <f>CQ18+(GridTInc/(2*GridXInc^2))*(CP18-2*CQ18+CR18)</f>
        <v/>
      </c>
      <c r="CR19" s="5">
        <f>CR18+(GridTInc/(2*GridXInc^2))*(CQ18-2*CR18+CS18)</f>
        <v/>
      </c>
      <c r="CS19" s="5">
        <f>CS18+(GridTInc/(2*GridXInc^2))*(CR18-2*CS18+CT18)</f>
        <v/>
      </c>
      <c r="CT19" s="5">
        <f>CT18+(GridTInc/(2*GridXInc^2))*(CS18-2*CT18+CU18)</f>
        <v/>
      </c>
      <c r="CU19" s="5">
        <f>CU18+(GridTInc/(2*GridXInc^2))*(CT18-2*CU18+CV18)</f>
        <v/>
      </c>
      <c r="CV19" s="5">
        <f>CV18+(GridTInc/(2*GridXInc^2))*(CU18-2*CV18+CW18)</f>
        <v/>
      </c>
      <c r="CW19" s="5">
        <f>CW18+(GridTInc/(2*GridXInc^2))*(CV18-2*CW18+CX18)</f>
        <v/>
      </c>
      <c r="CX19" s="5">
        <f>CX18+(GridTInc/(2*GridXInc^2))*(CW18-2*CX18+CY18)</f>
        <v/>
      </c>
      <c r="CY19" s="5">
        <f>CY18+(GridTInc/(2*GridXInc^2))*(CX18-2*CY18+CZ18)</f>
        <v/>
      </c>
      <c r="CZ19" s="5">
        <f>CZ18+(GridTInc/(2*GridXInc^2))*(CY18-2*CZ18+DA18)</f>
        <v/>
      </c>
      <c r="DA19" s="5">
        <f>DA18+(GridTInc/(2*GridXInc^2))*(CZ18-2*DA18+DB18)</f>
        <v/>
      </c>
      <c r="DB19" s="5">
        <f>DB18+(GridTInc/(2*GridXInc^2))*(DA18-2*DB18+DC18)</f>
        <v/>
      </c>
      <c r="DC19" s="5">
        <f>DC18+(GridTInc/(2*GridXInc^2))*(DB18-2*DC18+DD18)</f>
        <v/>
      </c>
      <c r="DD19" s="5">
        <f>DD18+(GridTInc/(2*GridXInc^2))*(DC18-2*DD18+DE18)</f>
        <v/>
      </c>
      <c r="DE19" s="5">
        <f>DE18+(GridTInc/(2*GridXInc^2))*(DD18-2*DE18+DF18)</f>
        <v/>
      </c>
      <c r="DF19" s="5">
        <f>DF18+(GridTInc/(2*GridXInc^2))*(DE18-2*DF18+DG18)</f>
        <v/>
      </c>
      <c r="DG19" s="5">
        <f>DG18+(GridTInc/(2*GridXInc^2))*(DF18-2*DG18+DH18)</f>
        <v/>
      </c>
      <c r="DH19" s="5">
        <f>DH18+(GridTInc/(2*GridXInc^2))*(DG18-2*DH18+DI18)</f>
        <v/>
      </c>
      <c r="DI19" s="5">
        <f>DI18+(GridTInc/(2*GridXInc^2))*(DH18-2*DI18+DJ18)</f>
        <v/>
      </c>
      <c r="DJ19" s="5">
        <f>DJ18+(GridTInc/(2*GridXInc^2))*(DI18-2*DJ18+DK18)</f>
        <v/>
      </c>
      <c r="DK19" s="5">
        <f>DK18+(GridTInc/(2*GridXInc^2))*(DJ18-2*DK18+DL18)</f>
        <v/>
      </c>
      <c r="DL19" s="5">
        <f>DL18+(GridTInc/(2*GridXInc^2))*(DK18-2*DL18+DM18)</f>
        <v/>
      </c>
      <c r="DM19" s="5">
        <f>DM18+(GridTInc/(2*GridXInc^2))*(DL18-2*DM18+DN18)</f>
        <v/>
      </c>
      <c r="DN19" s="5">
        <f>DN18+(GridTInc/(2*GridXInc^2))*(DM18-2*DN18+DO18)</f>
        <v/>
      </c>
      <c r="DO19" s="5">
        <f>DO18+(GridTInc/(2*GridXInc^2))*(DN18-2*DO18+DP18)</f>
        <v/>
      </c>
      <c r="DP19" s="5">
        <f>DP18+(GridTInc/(2*GridXInc^2))*(DO18-2*DP18+DQ18)</f>
        <v/>
      </c>
      <c r="DQ19" s="5">
        <f>DQ18+(GridTInc/(2*GridXInc^2))*(DP18-2*DQ18+DR18)</f>
        <v/>
      </c>
      <c r="DR19" s="5">
        <f>DR18+(GridTInc/(2*GridXInc^2))*(DQ18-2*DR18+DS18)</f>
        <v/>
      </c>
      <c r="DS19" s="5">
        <f>DS18+(GridTInc/(2*GridXInc^2))*(DR18-2*DS18+DT18)</f>
        <v/>
      </c>
      <c r="DT19" s="5">
        <f>DT18+(GridTInc/(2*GridXInc^2))*(DS18-2*DT18+DU18)</f>
        <v/>
      </c>
      <c r="DU19" t="n">
        <v>0</v>
      </c>
    </row>
    <row r="20">
      <c r="D20">
        <f>D19+GridTInc</f>
        <v/>
      </c>
      <c r="E20">
        <f>E19</f>
        <v/>
      </c>
      <c r="F20" s="5">
        <f>F19+(GridTInc/(2*GridXInc^2))*(E19-2*F19+G19)</f>
        <v/>
      </c>
      <c r="G20" s="5">
        <f>G19+(GridTInc/(2*GridXInc^2))*(F19-2*G19+H19)</f>
        <v/>
      </c>
      <c r="H20" s="5">
        <f>H19+(GridTInc/(2*GridXInc^2))*(G19-2*H19+I19)</f>
        <v/>
      </c>
      <c r="I20" s="5">
        <f>I19+(GridTInc/(2*GridXInc^2))*(H19-2*I19+J19)</f>
        <v/>
      </c>
      <c r="J20" s="5">
        <f>J19+(GridTInc/(2*GridXInc^2))*(I19-2*J19+K19)</f>
        <v/>
      </c>
      <c r="K20" s="5">
        <f>K19+(GridTInc/(2*GridXInc^2))*(J19-2*K19+L19)</f>
        <v/>
      </c>
      <c r="L20" s="5">
        <f>L19+(GridTInc/(2*GridXInc^2))*(K19-2*L19+M19)</f>
        <v/>
      </c>
      <c r="M20" s="5">
        <f>M19+(GridTInc/(2*GridXInc^2))*(L19-2*M19+N19)</f>
        <v/>
      </c>
      <c r="N20" s="5">
        <f>N19+(GridTInc/(2*GridXInc^2))*(M19-2*N19+O19)</f>
        <v/>
      </c>
      <c r="O20" s="5">
        <f>O19+(GridTInc/(2*GridXInc^2))*(N19-2*O19+P19)</f>
        <v/>
      </c>
      <c r="P20" s="5">
        <f>P19+(GridTInc/(2*GridXInc^2))*(O19-2*P19+Q19)</f>
        <v/>
      </c>
      <c r="Q20" s="5">
        <f>Q19+(GridTInc/(2*GridXInc^2))*(P19-2*Q19+R19)</f>
        <v/>
      </c>
      <c r="R20" s="5">
        <f>R19+(GridTInc/(2*GridXInc^2))*(Q19-2*R19+S19)</f>
        <v/>
      </c>
      <c r="S20" s="5">
        <f>S19+(GridTInc/(2*GridXInc^2))*(R19-2*S19+T19)</f>
        <v/>
      </c>
      <c r="T20" s="5">
        <f>T19+(GridTInc/(2*GridXInc^2))*(S19-2*T19+U19)</f>
        <v/>
      </c>
      <c r="U20" s="5">
        <f>U19+(GridTInc/(2*GridXInc^2))*(T19-2*U19+V19)</f>
        <v/>
      </c>
      <c r="V20" s="5">
        <f>V19+(GridTInc/(2*GridXInc^2))*(U19-2*V19+W19)</f>
        <v/>
      </c>
      <c r="W20" s="5">
        <f>W19+(GridTInc/(2*GridXInc^2))*(V19-2*W19+X19)</f>
        <v/>
      </c>
      <c r="X20" s="5">
        <f>X19+(GridTInc/(2*GridXInc^2))*(W19-2*X19+Y19)</f>
        <v/>
      </c>
      <c r="Y20" s="5">
        <f>Y19+(GridTInc/(2*GridXInc^2))*(X19-2*Y19+Z19)</f>
        <v/>
      </c>
      <c r="Z20" s="5">
        <f>Z19+(GridTInc/(2*GridXInc^2))*(Y19-2*Z19+AA19)</f>
        <v/>
      </c>
      <c r="AA20" s="5">
        <f>AA19+(GridTInc/(2*GridXInc^2))*(Z19-2*AA19+AB19)</f>
        <v/>
      </c>
      <c r="AB20" s="5">
        <f>AB19+(GridTInc/(2*GridXInc^2))*(AA19-2*AB19+AC19)</f>
        <v/>
      </c>
      <c r="AC20" s="5">
        <f>AC19+(GridTInc/(2*GridXInc^2))*(AB19-2*AC19+AD19)</f>
        <v/>
      </c>
      <c r="AD20" s="5">
        <f>AD19+(GridTInc/(2*GridXInc^2))*(AC19-2*AD19+AE19)</f>
        <v/>
      </c>
      <c r="AE20" s="5">
        <f>AE19+(GridTInc/(2*GridXInc^2))*(AD19-2*AE19+AF19)</f>
        <v/>
      </c>
      <c r="AF20" s="5">
        <f>AF19+(GridTInc/(2*GridXInc^2))*(AE19-2*AF19+AG19)</f>
        <v/>
      </c>
      <c r="AG20" s="5">
        <f>AG19+(GridTInc/(2*GridXInc^2))*(AF19-2*AG19+AH19)</f>
        <v/>
      </c>
      <c r="AH20" s="5">
        <f>AH19+(GridTInc/(2*GridXInc^2))*(AG19-2*AH19+AI19)</f>
        <v/>
      </c>
      <c r="AI20" s="5">
        <f>AI19+(GridTInc/(2*GridXInc^2))*(AH19-2*AI19+AJ19)</f>
        <v/>
      </c>
      <c r="AJ20" s="5">
        <f>AJ19+(GridTInc/(2*GridXInc^2))*(AI19-2*AJ19+AK19)</f>
        <v/>
      </c>
      <c r="AK20" s="5">
        <f>AK19+(GridTInc/(2*GridXInc^2))*(AJ19-2*AK19+AL19)</f>
        <v/>
      </c>
      <c r="AL20" s="5">
        <f>AL19+(GridTInc/(2*GridXInc^2))*(AK19-2*AL19+AM19)</f>
        <v/>
      </c>
      <c r="AM20" s="5">
        <f>AM19+(GridTInc/(2*GridXInc^2))*(AL19-2*AM19+AN19)</f>
        <v/>
      </c>
      <c r="AN20" s="5">
        <f>AN19+(GridTInc/(2*GridXInc^2))*(AM19-2*AN19+AO19)</f>
        <v/>
      </c>
      <c r="AO20" s="5">
        <f>AO19+(GridTInc/(2*GridXInc^2))*(AN19-2*AO19+AP19)</f>
        <v/>
      </c>
      <c r="AP20" s="5">
        <f>AP19+(GridTInc/(2*GridXInc^2))*(AO19-2*AP19+AQ19)</f>
        <v/>
      </c>
      <c r="AQ20" s="5">
        <f>AQ19+(GridTInc/(2*GridXInc^2))*(AP19-2*AQ19+AR19)</f>
        <v/>
      </c>
      <c r="AR20" s="5">
        <f>AR19+(GridTInc/(2*GridXInc^2))*(AQ19-2*AR19+AS19)</f>
        <v/>
      </c>
      <c r="AS20" s="5">
        <f>AS19+(GridTInc/(2*GridXInc^2))*(AR19-2*AS19+AT19)</f>
        <v/>
      </c>
      <c r="AT20" s="5">
        <f>AT19+(GridTInc/(2*GridXInc^2))*(AS19-2*AT19+AU19)</f>
        <v/>
      </c>
      <c r="AU20" s="5">
        <f>AU19+(GridTInc/(2*GridXInc^2))*(AT19-2*AU19+AV19)</f>
        <v/>
      </c>
      <c r="AV20" s="5">
        <f>AV19+(GridTInc/(2*GridXInc^2))*(AU19-2*AV19+AW19)</f>
        <v/>
      </c>
      <c r="AW20" s="5">
        <f>AW19+(GridTInc/(2*GridXInc^2))*(AV19-2*AW19+AX19)</f>
        <v/>
      </c>
      <c r="AX20" s="5">
        <f>AX19+(GridTInc/(2*GridXInc^2))*(AW19-2*AX19+AY19)</f>
        <v/>
      </c>
      <c r="AY20" s="5">
        <f>AY19+(GridTInc/(2*GridXInc^2))*(AX19-2*AY19+AZ19)</f>
        <v/>
      </c>
      <c r="AZ20" s="5">
        <f>AZ19+(GridTInc/(2*GridXInc^2))*(AY19-2*AZ19+BA19)</f>
        <v/>
      </c>
      <c r="BA20" s="5">
        <f>BA19+(GridTInc/(2*GridXInc^2))*(AZ19-2*BA19+BB19)</f>
        <v/>
      </c>
      <c r="BB20" s="5">
        <f>BB19+(GridTInc/(2*GridXInc^2))*(BA19-2*BB19+BC19)</f>
        <v/>
      </c>
      <c r="BC20" s="5">
        <f>BC19+(GridTInc/(2*GridXInc^2))*(BB19-2*BC19+BD19)</f>
        <v/>
      </c>
      <c r="BD20" s="5">
        <f>BD19+(GridTInc/(2*GridXInc^2))*(BC19-2*BD19+BE19)</f>
        <v/>
      </c>
      <c r="BE20" s="5">
        <f>BE19+(GridTInc/(2*GridXInc^2))*(BD19-2*BE19+BF19)</f>
        <v/>
      </c>
      <c r="BF20" s="5">
        <f>BF19+(GridTInc/(2*GridXInc^2))*(BE19-2*BF19+BG19)</f>
        <v/>
      </c>
      <c r="BG20" s="5">
        <f>BG19+(GridTInc/(2*GridXInc^2))*(BF19-2*BG19+BH19)</f>
        <v/>
      </c>
      <c r="BH20" s="5">
        <f>BH19+(GridTInc/(2*GridXInc^2))*(BG19-2*BH19+BI19)</f>
        <v/>
      </c>
      <c r="BI20" s="5">
        <f>BI19+(GridTInc/(2*GridXInc^2))*(BH19-2*BI19+BJ19)</f>
        <v/>
      </c>
      <c r="BJ20" s="5">
        <f>BJ19+(GridTInc/(2*GridXInc^2))*(BI19-2*BJ19+BK19)</f>
        <v/>
      </c>
      <c r="BK20" s="5">
        <f>BK19+(GridTInc/(2*GridXInc^2))*(BJ19-2*BK19+BL19)</f>
        <v/>
      </c>
      <c r="BL20" s="5">
        <f>BL19+(GridTInc/(2*GridXInc^2))*(BK19-2*BL19+BM19)</f>
        <v/>
      </c>
      <c r="BM20" s="5">
        <f>BM19+(GridTInc/(2*GridXInc^2))*(BL19-2*BM19+BN19)</f>
        <v/>
      </c>
      <c r="BN20" s="5">
        <f>BN19+(GridTInc/(2*GridXInc^2))*(BM19-2*BN19+BO19)</f>
        <v/>
      </c>
      <c r="BO20" s="5">
        <f>BO19+(GridTInc/(2*GridXInc^2))*(BN19-2*BO19+BP19)</f>
        <v/>
      </c>
      <c r="BP20" s="5">
        <f>BP19+(GridTInc/(2*GridXInc^2))*(BO19-2*BP19+BQ19)</f>
        <v/>
      </c>
      <c r="BQ20" s="5">
        <f>BQ19+(GridTInc/(2*GridXInc^2))*(BP19-2*BQ19+BR19)</f>
        <v/>
      </c>
      <c r="BR20" s="5">
        <f>BR19+(GridTInc/(2*GridXInc^2))*(BQ19-2*BR19+BS19)</f>
        <v/>
      </c>
      <c r="BS20" s="5">
        <f>BS19+(GridTInc/(2*GridXInc^2))*(BR19-2*BS19+BT19)</f>
        <v/>
      </c>
      <c r="BT20" s="5">
        <f>BT19+(GridTInc/(2*GridXInc^2))*(BS19-2*BT19+BU19)</f>
        <v/>
      </c>
      <c r="BU20" s="5">
        <f>BU19+(GridTInc/(2*GridXInc^2))*(BT19-2*BU19+BV19)</f>
        <v/>
      </c>
      <c r="BV20" s="5">
        <f>BV19+(GridTInc/(2*GridXInc^2))*(BU19-2*BV19+BW19)</f>
        <v/>
      </c>
      <c r="BW20" s="5">
        <f>BW19+(GridTInc/(2*GridXInc^2))*(BV19-2*BW19+BX19)</f>
        <v/>
      </c>
      <c r="BX20" s="5">
        <f>BX19+(GridTInc/(2*GridXInc^2))*(BW19-2*BX19+BY19)</f>
        <v/>
      </c>
      <c r="BY20" s="5">
        <f>BY19+(GridTInc/(2*GridXInc^2))*(BX19-2*BY19+BZ19)</f>
        <v/>
      </c>
      <c r="BZ20" s="5">
        <f>BZ19+(GridTInc/(2*GridXInc^2))*(BY19-2*BZ19+CA19)</f>
        <v/>
      </c>
      <c r="CA20" s="5">
        <f>CA19+(GridTInc/(2*GridXInc^2))*(BZ19-2*CA19+CB19)</f>
        <v/>
      </c>
      <c r="CB20" s="5">
        <f>CB19+(GridTInc/(2*GridXInc^2))*(CA19-2*CB19+CC19)</f>
        <v/>
      </c>
      <c r="CC20" s="5">
        <f>CC19+(GridTInc/(2*GridXInc^2))*(CB19-2*CC19+CD19)</f>
        <v/>
      </c>
      <c r="CD20" s="5">
        <f>CD19+(GridTInc/(2*GridXInc^2))*(CC19-2*CD19+CE19)</f>
        <v/>
      </c>
      <c r="CE20" s="5">
        <f>CE19+(GridTInc/(2*GridXInc^2))*(CD19-2*CE19+CF19)</f>
        <v/>
      </c>
      <c r="CF20" s="5">
        <f>CF19+(GridTInc/(2*GridXInc^2))*(CE19-2*CF19+CG19)</f>
        <v/>
      </c>
      <c r="CG20" s="5">
        <f>CG19+(GridTInc/(2*GridXInc^2))*(CF19-2*CG19+CH19)</f>
        <v/>
      </c>
      <c r="CH20" s="5">
        <f>CH19+(GridTInc/(2*GridXInc^2))*(CG19-2*CH19+CI19)</f>
        <v/>
      </c>
      <c r="CI20" s="5">
        <f>CI19+(GridTInc/(2*GridXInc^2))*(CH19-2*CI19+CJ19)</f>
        <v/>
      </c>
      <c r="CJ20" s="5">
        <f>CJ19+(GridTInc/(2*GridXInc^2))*(CI19-2*CJ19+CK19)</f>
        <v/>
      </c>
      <c r="CK20" s="5">
        <f>CK19+(GridTInc/(2*GridXInc^2))*(CJ19-2*CK19+CL19)</f>
        <v/>
      </c>
      <c r="CL20" s="5">
        <f>CL19+(GridTInc/(2*GridXInc^2))*(CK19-2*CL19+CM19)</f>
        <v/>
      </c>
      <c r="CM20" s="5">
        <f>CM19+(GridTInc/(2*GridXInc^2))*(CL19-2*CM19+CN19)</f>
        <v/>
      </c>
      <c r="CN20" s="5">
        <f>CN19+(GridTInc/(2*GridXInc^2))*(CM19-2*CN19+CO19)</f>
        <v/>
      </c>
      <c r="CO20" s="5">
        <f>CO19+(GridTInc/(2*GridXInc^2))*(CN19-2*CO19+CP19)</f>
        <v/>
      </c>
      <c r="CP20" s="5">
        <f>CP19+(GridTInc/(2*GridXInc^2))*(CO19-2*CP19+CQ19)</f>
        <v/>
      </c>
      <c r="CQ20" s="5">
        <f>CQ19+(GridTInc/(2*GridXInc^2))*(CP19-2*CQ19+CR19)</f>
        <v/>
      </c>
      <c r="CR20" s="5">
        <f>CR19+(GridTInc/(2*GridXInc^2))*(CQ19-2*CR19+CS19)</f>
        <v/>
      </c>
      <c r="CS20" s="5">
        <f>CS19+(GridTInc/(2*GridXInc^2))*(CR19-2*CS19+CT19)</f>
        <v/>
      </c>
      <c r="CT20" s="5">
        <f>CT19+(GridTInc/(2*GridXInc^2))*(CS19-2*CT19+CU19)</f>
        <v/>
      </c>
      <c r="CU20" s="5">
        <f>CU19+(GridTInc/(2*GridXInc^2))*(CT19-2*CU19+CV19)</f>
        <v/>
      </c>
      <c r="CV20" s="5">
        <f>CV19+(GridTInc/(2*GridXInc^2))*(CU19-2*CV19+CW19)</f>
        <v/>
      </c>
      <c r="CW20" s="5">
        <f>CW19+(GridTInc/(2*GridXInc^2))*(CV19-2*CW19+CX19)</f>
        <v/>
      </c>
      <c r="CX20" s="5">
        <f>CX19+(GridTInc/(2*GridXInc^2))*(CW19-2*CX19+CY19)</f>
        <v/>
      </c>
      <c r="CY20" s="5">
        <f>CY19+(GridTInc/(2*GridXInc^2))*(CX19-2*CY19+CZ19)</f>
        <v/>
      </c>
      <c r="CZ20" s="5">
        <f>CZ19+(GridTInc/(2*GridXInc^2))*(CY19-2*CZ19+DA19)</f>
        <v/>
      </c>
      <c r="DA20" s="5">
        <f>DA19+(GridTInc/(2*GridXInc^2))*(CZ19-2*DA19+DB19)</f>
        <v/>
      </c>
      <c r="DB20" s="5">
        <f>DB19+(GridTInc/(2*GridXInc^2))*(DA19-2*DB19+DC19)</f>
        <v/>
      </c>
      <c r="DC20" s="5">
        <f>DC19+(GridTInc/(2*GridXInc^2))*(DB19-2*DC19+DD19)</f>
        <v/>
      </c>
      <c r="DD20" s="5">
        <f>DD19+(GridTInc/(2*GridXInc^2))*(DC19-2*DD19+DE19)</f>
        <v/>
      </c>
      <c r="DE20" s="5">
        <f>DE19+(GridTInc/(2*GridXInc^2))*(DD19-2*DE19+DF19)</f>
        <v/>
      </c>
      <c r="DF20" s="5">
        <f>DF19+(GridTInc/(2*GridXInc^2))*(DE19-2*DF19+DG19)</f>
        <v/>
      </c>
      <c r="DG20" s="5">
        <f>DG19+(GridTInc/(2*GridXInc^2))*(DF19-2*DG19+DH19)</f>
        <v/>
      </c>
      <c r="DH20" s="5">
        <f>DH19+(GridTInc/(2*GridXInc^2))*(DG19-2*DH19+DI19)</f>
        <v/>
      </c>
      <c r="DI20" s="5">
        <f>DI19+(GridTInc/(2*GridXInc^2))*(DH19-2*DI19+DJ19)</f>
        <v/>
      </c>
      <c r="DJ20" s="5">
        <f>DJ19+(GridTInc/(2*GridXInc^2))*(DI19-2*DJ19+DK19)</f>
        <v/>
      </c>
      <c r="DK20" s="5">
        <f>DK19+(GridTInc/(2*GridXInc^2))*(DJ19-2*DK19+DL19)</f>
        <v/>
      </c>
      <c r="DL20" s="5">
        <f>DL19+(GridTInc/(2*GridXInc^2))*(DK19-2*DL19+DM19)</f>
        <v/>
      </c>
      <c r="DM20" s="5">
        <f>DM19+(GridTInc/(2*GridXInc^2))*(DL19-2*DM19+DN19)</f>
        <v/>
      </c>
      <c r="DN20" s="5">
        <f>DN19+(GridTInc/(2*GridXInc^2))*(DM19-2*DN19+DO19)</f>
        <v/>
      </c>
      <c r="DO20" s="5">
        <f>DO19+(GridTInc/(2*GridXInc^2))*(DN19-2*DO19+DP19)</f>
        <v/>
      </c>
      <c r="DP20" s="5">
        <f>DP19+(GridTInc/(2*GridXInc^2))*(DO19-2*DP19+DQ19)</f>
        <v/>
      </c>
      <c r="DQ20" s="5">
        <f>DQ19+(GridTInc/(2*GridXInc^2))*(DP19-2*DQ19+DR19)</f>
        <v/>
      </c>
      <c r="DR20" s="5">
        <f>DR19+(GridTInc/(2*GridXInc^2))*(DQ19-2*DR19+DS19)</f>
        <v/>
      </c>
      <c r="DS20" s="5">
        <f>DS19+(GridTInc/(2*GridXInc^2))*(DR19-2*DS19+DT19)</f>
        <v/>
      </c>
      <c r="DT20" s="5">
        <f>DT19+(GridTInc/(2*GridXInc^2))*(DS19-2*DT19+DU19)</f>
        <v/>
      </c>
      <c r="DU20" t="n">
        <v>0</v>
      </c>
    </row>
    <row r="21">
      <c r="D21">
        <f>D20+GridTInc</f>
        <v/>
      </c>
      <c r="E21">
        <f>E20</f>
        <v/>
      </c>
      <c r="F21" s="5">
        <f>F20+(GridTInc/(2*GridXInc^2))*(E20-2*F20+G20)</f>
        <v/>
      </c>
      <c r="G21" s="5">
        <f>G20+(GridTInc/(2*GridXInc^2))*(F20-2*G20+H20)</f>
        <v/>
      </c>
      <c r="H21" s="5">
        <f>H20+(GridTInc/(2*GridXInc^2))*(G20-2*H20+I20)</f>
        <v/>
      </c>
      <c r="I21" s="5">
        <f>I20+(GridTInc/(2*GridXInc^2))*(H20-2*I20+J20)</f>
        <v/>
      </c>
      <c r="J21" s="5">
        <f>J20+(GridTInc/(2*GridXInc^2))*(I20-2*J20+K20)</f>
        <v/>
      </c>
      <c r="K21" s="5">
        <f>K20+(GridTInc/(2*GridXInc^2))*(J20-2*K20+L20)</f>
        <v/>
      </c>
      <c r="L21" s="5">
        <f>L20+(GridTInc/(2*GridXInc^2))*(K20-2*L20+M20)</f>
        <v/>
      </c>
      <c r="M21" s="5">
        <f>M20+(GridTInc/(2*GridXInc^2))*(L20-2*M20+N20)</f>
        <v/>
      </c>
      <c r="N21" s="5">
        <f>N20+(GridTInc/(2*GridXInc^2))*(M20-2*N20+O20)</f>
        <v/>
      </c>
      <c r="O21" s="5">
        <f>O20+(GridTInc/(2*GridXInc^2))*(N20-2*O20+P20)</f>
        <v/>
      </c>
      <c r="P21" s="5">
        <f>P20+(GridTInc/(2*GridXInc^2))*(O20-2*P20+Q20)</f>
        <v/>
      </c>
      <c r="Q21" s="5">
        <f>Q20+(GridTInc/(2*GridXInc^2))*(P20-2*Q20+R20)</f>
        <v/>
      </c>
      <c r="R21" s="5">
        <f>R20+(GridTInc/(2*GridXInc^2))*(Q20-2*R20+S20)</f>
        <v/>
      </c>
      <c r="S21" s="5">
        <f>S20+(GridTInc/(2*GridXInc^2))*(R20-2*S20+T20)</f>
        <v/>
      </c>
      <c r="T21" s="5">
        <f>T20+(GridTInc/(2*GridXInc^2))*(S20-2*T20+U20)</f>
        <v/>
      </c>
      <c r="U21" s="5">
        <f>U20+(GridTInc/(2*GridXInc^2))*(T20-2*U20+V20)</f>
        <v/>
      </c>
      <c r="V21" s="5">
        <f>V20+(GridTInc/(2*GridXInc^2))*(U20-2*V20+W20)</f>
        <v/>
      </c>
      <c r="W21" s="5">
        <f>W20+(GridTInc/(2*GridXInc^2))*(V20-2*W20+X20)</f>
        <v/>
      </c>
      <c r="X21" s="5">
        <f>X20+(GridTInc/(2*GridXInc^2))*(W20-2*X20+Y20)</f>
        <v/>
      </c>
      <c r="Y21" s="5">
        <f>Y20+(GridTInc/(2*GridXInc^2))*(X20-2*Y20+Z20)</f>
        <v/>
      </c>
      <c r="Z21" s="5">
        <f>Z20+(GridTInc/(2*GridXInc^2))*(Y20-2*Z20+AA20)</f>
        <v/>
      </c>
      <c r="AA21" s="5">
        <f>AA20+(GridTInc/(2*GridXInc^2))*(Z20-2*AA20+AB20)</f>
        <v/>
      </c>
      <c r="AB21" s="5">
        <f>AB20+(GridTInc/(2*GridXInc^2))*(AA20-2*AB20+AC20)</f>
        <v/>
      </c>
      <c r="AC21" s="5">
        <f>AC20+(GridTInc/(2*GridXInc^2))*(AB20-2*AC20+AD20)</f>
        <v/>
      </c>
      <c r="AD21" s="5">
        <f>AD20+(GridTInc/(2*GridXInc^2))*(AC20-2*AD20+AE20)</f>
        <v/>
      </c>
      <c r="AE21" s="5">
        <f>AE20+(GridTInc/(2*GridXInc^2))*(AD20-2*AE20+AF20)</f>
        <v/>
      </c>
      <c r="AF21" s="5">
        <f>AF20+(GridTInc/(2*GridXInc^2))*(AE20-2*AF20+AG20)</f>
        <v/>
      </c>
      <c r="AG21" s="5">
        <f>AG20+(GridTInc/(2*GridXInc^2))*(AF20-2*AG20+AH20)</f>
        <v/>
      </c>
      <c r="AH21" s="5">
        <f>AH20+(GridTInc/(2*GridXInc^2))*(AG20-2*AH20+AI20)</f>
        <v/>
      </c>
      <c r="AI21" s="5">
        <f>AI20+(GridTInc/(2*GridXInc^2))*(AH20-2*AI20+AJ20)</f>
        <v/>
      </c>
      <c r="AJ21" s="5">
        <f>AJ20+(GridTInc/(2*GridXInc^2))*(AI20-2*AJ20+AK20)</f>
        <v/>
      </c>
      <c r="AK21" s="5">
        <f>AK20+(GridTInc/(2*GridXInc^2))*(AJ20-2*AK20+AL20)</f>
        <v/>
      </c>
      <c r="AL21" s="5">
        <f>AL20+(GridTInc/(2*GridXInc^2))*(AK20-2*AL20+AM20)</f>
        <v/>
      </c>
      <c r="AM21" s="5">
        <f>AM20+(GridTInc/(2*GridXInc^2))*(AL20-2*AM20+AN20)</f>
        <v/>
      </c>
      <c r="AN21" s="5">
        <f>AN20+(GridTInc/(2*GridXInc^2))*(AM20-2*AN20+AO20)</f>
        <v/>
      </c>
      <c r="AO21" s="5">
        <f>AO20+(GridTInc/(2*GridXInc^2))*(AN20-2*AO20+AP20)</f>
        <v/>
      </c>
      <c r="AP21" s="5">
        <f>AP20+(GridTInc/(2*GridXInc^2))*(AO20-2*AP20+AQ20)</f>
        <v/>
      </c>
      <c r="AQ21" s="5">
        <f>AQ20+(GridTInc/(2*GridXInc^2))*(AP20-2*AQ20+AR20)</f>
        <v/>
      </c>
      <c r="AR21" s="5">
        <f>AR20+(GridTInc/(2*GridXInc^2))*(AQ20-2*AR20+AS20)</f>
        <v/>
      </c>
      <c r="AS21" s="5">
        <f>AS20+(GridTInc/(2*GridXInc^2))*(AR20-2*AS20+AT20)</f>
        <v/>
      </c>
      <c r="AT21" s="5">
        <f>AT20+(GridTInc/(2*GridXInc^2))*(AS20-2*AT20+AU20)</f>
        <v/>
      </c>
      <c r="AU21" s="5">
        <f>AU20+(GridTInc/(2*GridXInc^2))*(AT20-2*AU20+AV20)</f>
        <v/>
      </c>
      <c r="AV21" s="5">
        <f>AV20+(GridTInc/(2*GridXInc^2))*(AU20-2*AV20+AW20)</f>
        <v/>
      </c>
      <c r="AW21" s="5">
        <f>AW20+(GridTInc/(2*GridXInc^2))*(AV20-2*AW20+AX20)</f>
        <v/>
      </c>
      <c r="AX21" s="5">
        <f>AX20+(GridTInc/(2*GridXInc^2))*(AW20-2*AX20+AY20)</f>
        <v/>
      </c>
      <c r="AY21" s="5">
        <f>AY20+(GridTInc/(2*GridXInc^2))*(AX20-2*AY20+AZ20)</f>
        <v/>
      </c>
      <c r="AZ21" s="5">
        <f>AZ20+(GridTInc/(2*GridXInc^2))*(AY20-2*AZ20+BA20)</f>
        <v/>
      </c>
      <c r="BA21" s="5">
        <f>BA20+(GridTInc/(2*GridXInc^2))*(AZ20-2*BA20+BB20)</f>
        <v/>
      </c>
      <c r="BB21" s="5">
        <f>BB20+(GridTInc/(2*GridXInc^2))*(BA20-2*BB20+BC20)</f>
        <v/>
      </c>
      <c r="BC21" s="5">
        <f>BC20+(GridTInc/(2*GridXInc^2))*(BB20-2*BC20+BD20)</f>
        <v/>
      </c>
      <c r="BD21" s="5">
        <f>BD20+(GridTInc/(2*GridXInc^2))*(BC20-2*BD20+BE20)</f>
        <v/>
      </c>
      <c r="BE21" s="5">
        <f>BE20+(GridTInc/(2*GridXInc^2))*(BD20-2*BE20+BF20)</f>
        <v/>
      </c>
      <c r="BF21" s="5">
        <f>BF20+(GridTInc/(2*GridXInc^2))*(BE20-2*BF20+BG20)</f>
        <v/>
      </c>
      <c r="BG21" s="5">
        <f>BG20+(GridTInc/(2*GridXInc^2))*(BF20-2*BG20+BH20)</f>
        <v/>
      </c>
      <c r="BH21" s="5">
        <f>BH20+(GridTInc/(2*GridXInc^2))*(BG20-2*BH20+BI20)</f>
        <v/>
      </c>
      <c r="BI21" s="5">
        <f>BI20+(GridTInc/(2*GridXInc^2))*(BH20-2*BI20+BJ20)</f>
        <v/>
      </c>
      <c r="BJ21" s="5">
        <f>BJ20+(GridTInc/(2*GridXInc^2))*(BI20-2*BJ20+BK20)</f>
        <v/>
      </c>
      <c r="BK21" s="5">
        <f>BK20+(GridTInc/(2*GridXInc^2))*(BJ20-2*BK20+BL20)</f>
        <v/>
      </c>
      <c r="BL21" s="5">
        <f>BL20+(GridTInc/(2*GridXInc^2))*(BK20-2*BL20+BM20)</f>
        <v/>
      </c>
      <c r="BM21" s="5">
        <f>BM20+(GridTInc/(2*GridXInc^2))*(BL20-2*BM20+BN20)</f>
        <v/>
      </c>
      <c r="BN21" s="5">
        <f>BN20+(GridTInc/(2*GridXInc^2))*(BM20-2*BN20+BO20)</f>
        <v/>
      </c>
      <c r="BO21" s="5">
        <f>BO20+(GridTInc/(2*GridXInc^2))*(BN20-2*BO20+BP20)</f>
        <v/>
      </c>
      <c r="BP21" s="5">
        <f>BP20+(GridTInc/(2*GridXInc^2))*(BO20-2*BP20+BQ20)</f>
        <v/>
      </c>
      <c r="BQ21" s="5">
        <f>BQ20+(GridTInc/(2*GridXInc^2))*(BP20-2*BQ20+BR20)</f>
        <v/>
      </c>
      <c r="BR21" s="5">
        <f>BR20+(GridTInc/(2*GridXInc^2))*(BQ20-2*BR20+BS20)</f>
        <v/>
      </c>
      <c r="BS21" s="5">
        <f>BS20+(GridTInc/(2*GridXInc^2))*(BR20-2*BS20+BT20)</f>
        <v/>
      </c>
      <c r="BT21" s="5">
        <f>BT20+(GridTInc/(2*GridXInc^2))*(BS20-2*BT20+BU20)</f>
        <v/>
      </c>
      <c r="BU21" s="5">
        <f>BU20+(GridTInc/(2*GridXInc^2))*(BT20-2*BU20+BV20)</f>
        <v/>
      </c>
      <c r="BV21" s="5">
        <f>BV20+(GridTInc/(2*GridXInc^2))*(BU20-2*BV20+BW20)</f>
        <v/>
      </c>
      <c r="BW21" s="5">
        <f>BW20+(GridTInc/(2*GridXInc^2))*(BV20-2*BW20+BX20)</f>
        <v/>
      </c>
      <c r="BX21" s="5">
        <f>BX20+(GridTInc/(2*GridXInc^2))*(BW20-2*BX20+BY20)</f>
        <v/>
      </c>
      <c r="BY21" s="5">
        <f>BY20+(GridTInc/(2*GridXInc^2))*(BX20-2*BY20+BZ20)</f>
        <v/>
      </c>
      <c r="BZ21" s="5">
        <f>BZ20+(GridTInc/(2*GridXInc^2))*(BY20-2*BZ20+CA20)</f>
        <v/>
      </c>
      <c r="CA21" s="5">
        <f>CA20+(GridTInc/(2*GridXInc^2))*(BZ20-2*CA20+CB20)</f>
        <v/>
      </c>
      <c r="CB21" s="5">
        <f>CB20+(GridTInc/(2*GridXInc^2))*(CA20-2*CB20+CC20)</f>
        <v/>
      </c>
      <c r="CC21" s="5">
        <f>CC20+(GridTInc/(2*GridXInc^2))*(CB20-2*CC20+CD20)</f>
        <v/>
      </c>
      <c r="CD21" s="5">
        <f>CD20+(GridTInc/(2*GridXInc^2))*(CC20-2*CD20+CE20)</f>
        <v/>
      </c>
      <c r="CE21" s="5">
        <f>CE20+(GridTInc/(2*GridXInc^2))*(CD20-2*CE20+CF20)</f>
        <v/>
      </c>
      <c r="CF21" s="5">
        <f>CF20+(GridTInc/(2*GridXInc^2))*(CE20-2*CF20+CG20)</f>
        <v/>
      </c>
      <c r="CG21" s="5">
        <f>CG20+(GridTInc/(2*GridXInc^2))*(CF20-2*CG20+CH20)</f>
        <v/>
      </c>
      <c r="CH21" s="5">
        <f>CH20+(GridTInc/(2*GridXInc^2))*(CG20-2*CH20+CI20)</f>
        <v/>
      </c>
      <c r="CI21" s="5">
        <f>CI20+(GridTInc/(2*GridXInc^2))*(CH20-2*CI20+CJ20)</f>
        <v/>
      </c>
      <c r="CJ21" s="5">
        <f>CJ20+(GridTInc/(2*GridXInc^2))*(CI20-2*CJ20+CK20)</f>
        <v/>
      </c>
      <c r="CK21" s="5">
        <f>CK20+(GridTInc/(2*GridXInc^2))*(CJ20-2*CK20+CL20)</f>
        <v/>
      </c>
      <c r="CL21" s="5">
        <f>CL20+(GridTInc/(2*GridXInc^2))*(CK20-2*CL20+CM20)</f>
        <v/>
      </c>
      <c r="CM21" s="5">
        <f>CM20+(GridTInc/(2*GridXInc^2))*(CL20-2*CM20+CN20)</f>
        <v/>
      </c>
      <c r="CN21" s="5">
        <f>CN20+(GridTInc/(2*GridXInc^2))*(CM20-2*CN20+CO20)</f>
        <v/>
      </c>
      <c r="CO21" s="5">
        <f>CO20+(GridTInc/(2*GridXInc^2))*(CN20-2*CO20+CP20)</f>
        <v/>
      </c>
      <c r="CP21" s="5">
        <f>CP20+(GridTInc/(2*GridXInc^2))*(CO20-2*CP20+CQ20)</f>
        <v/>
      </c>
      <c r="CQ21" s="5">
        <f>CQ20+(GridTInc/(2*GridXInc^2))*(CP20-2*CQ20+CR20)</f>
        <v/>
      </c>
      <c r="CR21" s="5">
        <f>CR20+(GridTInc/(2*GridXInc^2))*(CQ20-2*CR20+CS20)</f>
        <v/>
      </c>
      <c r="CS21" s="5">
        <f>CS20+(GridTInc/(2*GridXInc^2))*(CR20-2*CS20+CT20)</f>
        <v/>
      </c>
      <c r="CT21" s="5">
        <f>CT20+(GridTInc/(2*GridXInc^2))*(CS20-2*CT20+CU20)</f>
        <v/>
      </c>
      <c r="CU21" s="5">
        <f>CU20+(GridTInc/(2*GridXInc^2))*(CT20-2*CU20+CV20)</f>
        <v/>
      </c>
      <c r="CV21" s="5">
        <f>CV20+(GridTInc/(2*GridXInc^2))*(CU20-2*CV20+CW20)</f>
        <v/>
      </c>
      <c r="CW21" s="5">
        <f>CW20+(GridTInc/(2*GridXInc^2))*(CV20-2*CW20+CX20)</f>
        <v/>
      </c>
      <c r="CX21" s="5">
        <f>CX20+(GridTInc/(2*GridXInc^2))*(CW20-2*CX20+CY20)</f>
        <v/>
      </c>
      <c r="CY21" s="5">
        <f>CY20+(GridTInc/(2*GridXInc^2))*(CX20-2*CY20+CZ20)</f>
        <v/>
      </c>
      <c r="CZ21" s="5">
        <f>CZ20+(GridTInc/(2*GridXInc^2))*(CY20-2*CZ20+DA20)</f>
        <v/>
      </c>
      <c r="DA21" s="5">
        <f>DA20+(GridTInc/(2*GridXInc^2))*(CZ20-2*DA20+DB20)</f>
        <v/>
      </c>
      <c r="DB21" s="5">
        <f>DB20+(GridTInc/(2*GridXInc^2))*(DA20-2*DB20+DC20)</f>
        <v/>
      </c>
      <c r="DC21" s="5">
        <f>DC20+(GridTInc/(2*GridXInc^2))*(DB20-2*DC20+DD20)</f>
        <v/>
      </c>
      <c r="DD21" s="5">
        <f>DD20+(GridTInc/(2*GridXInc^2))*(DC20-2*DD20+DE20)</f>
        <v/>
      </c>
      <c r="DE21" s="5">
        <f>DE20+(GridTInc/(2*GridXInc^2))*(DD20-2*DE20+DF20)</f>
        <v/>
      </c>
      <c r="DF21" s="5">
        <f>DF20+(GridTInc/(2*GridXInc^2))*(DE20-2*DF20+DG20)</f>
        <v/>
      </c>
      <c r="DG21" s="5">
        <f>DG20+(GridTInc/(2*GridXInc^2))*(DF20-2*DG20+DH20)</f>
        <v/>
      </c>
      <c r="DH21" s="5">
        <f>DH20+(GridTInc/(2*GridXInc^2))*(DG20-2*DH20+DI20)</f>
        <v/>
      </c>
      <c r="DI21" s="5">
        <f>DI20+(GridTInc/(2*GridXInc^2))*(DH20-2*DI20+DJ20)</f>
        <v/>
      </c>
      <c r="DJ21" s="5">
        <f>DJ20+(GridTInc/(2*GridXInc^2))*(DI20-2*DJ20+DK20)</f>
        <v/>
      </c>
      <c r="DK21" s="5">
        <f>DK20+(GridTInc/(2*GridXInc^2))*(DJ20-2*DK20+DL20)</f>
        <v/>
      </c>
      <c r="DL21" s="5">
        <f>DL20+(GridTInc/(2*GridXInc^2))*(DK20-2*DL20+DM20)</f>
        <v/>
      </c>
      <c r="DM21" s="5">
        <f>DM20+(GridTInc/(2*GridXInc^2))*(DL20-2*DM20+DN20)</f>
        <v/>
      </c>
      <c r="DN21" s="5">
        <f>DN20+(GridTInc/(2*GridXInc^2))*(DM20-2*DN20+DO20)</f>
        <v/>
      </c>
      <c r="DO21" s="5">
        <f>DO20+(GridTInc/(2*GridXInc^2))*(DN20-2*DO20+DP20)</f>
        <v/>
      </c>
      <c r="DP21" s="5">
        <f>DP20+(GridTInc/(2*GridXInc^2))*(DO20-2*DP20+DQ20)</f>
        <v/>
      </c>
      <c r="DQ21" s="5">
        <f>DQ20+(GridTInc/(2*GridXInc^2))*(DP20-2*DQ20+DR20)</f>
        <v/>
      </c>
      <c r="DR21" s="5">
        <f>DR20+(GridTInc/(2*GridXInc^2))*(DQ20-2*DR20+DS20)</f>
        <v/>
      </c>
      <c r="DS21" s="5">
        <f>DS20+(GridTInc/(2*GridXInc^2))*(DR20-2*DS20+DT20)</f>
        <v/>
      </c>
      <c r="DT21" s="5">
        <f>DT20+(GridTInc/(2*GridXInc^2))*(DS20-2*DT20+DU20)</f>
        <v/>
      </c>
      <c r="DU21" t="n">
        <v>0</v>
      </c>
    </row>
    <row r="22">
      <c r="D22">
        <f>D21+GridTInc</f>
        <v/>
      </c>
      <c r="E22">
        <f>E21</f>
        <v/>
      </c>
      <c r="F22" s="5">
        <f>F21+(GridTInc/(2*GridXInc^2))*(E21-2*F21+G21)</f>
        <v/>
      </c>
      <c r="G22" s="5">
        <f>G21+(GridTInc/(2*GridXInc^2))*(F21-2*G21+H21)</f>
        <v/>
      </c>
      <c r="H22" s="5">
        <f>H21+(GridTInc/(2*GridXInc^2))*(G21-2*H21+I21)</f>
        <v/>
      </c>
      <c r="I22" s="5">
        <f>I21+(GridTInc/(2*GridXInc^2))*(H21-2*I21+J21)</f>
        <v/>
      </c>
      <c r="J22" s="5">
        <f>J21+(GridTInc/(2*GridXInc^2))*(I21-2*J21+K21)</f>
        <v/>
      </c>
      <c r="K22" s="5">
        <f>K21+(GridTInc/(2*GridXInc^2))*(J21-2*K21+L21)</f>
        <v/>
      </c>
      <c r="L22" s="5">
        <f>L21+(GridTInc/(2*GridXInc^2))*(K21-2*L21+M21)</f>
        <v/>
      </c>
      <c r="M22" s="5">
        <f>M21+(GridTInc/(2*GridXInc^2))*(L21-2*M21+N21)</f>
        <v/>
      </c>
      <c r="N22" s="5">
        <f>N21+(GridTInc/(2*GridXInc^2))*(M21-2*N21+O21)</f>
        <v/>
      </c>
      <c r="O22" s="5">
        <f>O21+(GridTInc/(2*GridXInc^2))*(N21-2*O21+P21)</f>
        <v/>
      </c>
      <c r="P22" s="5">
        <f>P21+(GridTInc/(2*GridXInc^2))*(O21-2*P21+Q21)</f>
        <v/>
      </c>
      <c r="Q22" s="5">
        <f>Q21+(GridTInc/(2*GridXInc^2))*(P21-2*Q21+R21)</f>
        <v/>
      </c>
      <c r="R22" s="5">
        <f>R21+(GridTInc/(2*GridXInc^2))*(Q21-2*R21+S21)</f>
        <v/>
      </c>
      <c r="S22" s="5">
        <f>S21+(GridTInc/(2*GridXInc^2))*(R21-2*S21+T21)</f>
        <v/>
      </c>
      <c r="T22" s="5">
        <f>T21+(GridTInc/(2*GridXInc^2))*(S21-2*T21+U21)</f>
        <v/>
      </c>
      <c r="U22" s="5">
        <f>U21+(GridTInc/(2*GridXInc^2))*(T21-2*U21+V21)</f>
        <v/>
      </c>
      <c r="V22" s="5">
        <f>V21+(GridTInc/(2*GridXInc^2))*(U21-2*V21+W21)</f>
        <v/>
      </c>
      <c r="W22" s="5">
        <f>W21+(GridTInc/(2*GridXInc^2))*(V21-2*W21+X21)</f>
        <v/>
      </c>
      <c r="X22" s="5">
        <f>X21+(GridTInc/(2*GridXInc^2))*(W21-2*X21+Y21)</f>
        <v/>
      </c>
      <c r="Y22" s="5">
        <f>Y21+(GridTInc/(2*GridXInc^2))*(X21-2*Y21+Z21)</f>
        <v/>
      </c>
      <c r="Z22" s="5">
        <f>Z21+(GridTInc/(2*GridXInc^2))*(Y21-2*Z21+AA21)</f>
        <v/>
      </c>
      <c r="AA22" s="5">
        <f>AA21+(GridTInc/(2*GridXInc^2))*(Z21-2*AA21+AB21)</f>
        <v/>
      </c>
      <c r="AB22" s="5">
        <f>AB21+(GridTInc/(2*GridXInc^2))*(AA21-2*AB21+AC21)</f>
        <v/>
      </c>
      <c r="AC22" s="5">
        <f>AC21+(GridTInc/(2*GridXInc^2))*(AB21-2*AC21+AD21)</f>
        <v/>
      </c>
      <c r="AD22" s="5">
        <f>AD21+(GridTInc/(2*GridXInc^2))*(AC21-2*AD21+AE21)</f>
        <v/>
      </c>
      <c r="AE22" s="5">
        <f>AE21+(GridTInc/(2*GridXInc^2))*(AD21-2*AE21+AF21)</f>
        <v/>
      </c>
      <c r="AF22" s="5">
        <f>AF21+(GridTInc/(2*GridXInc^2))*(AE21-2*AF21+AG21)</f>
        <v/>
      </c>
      <c r="AG22" s="5">
        <f>AG21+(GridTInc/(2*GridXInc^2))*(AF21-2*AG21+AH21)</f>
        <v/>
      </c>
      <c r="AH22" s="5">
        <f>AH21+(GridTInc/(2*GridXInc^2))*(AG21-2*AH21+AI21)</f>
        <v/>
      </c>
      <c r="AI22" s="5">
        <f>AI21+(GridTInc/(2*GridXInc^2))*(AH21-2*AI21+AJ21)</f>
        <v/>
      </c>
      <c r="AJ22" s="5">
        <f>AJ21+(GridTInc/(2*GridXInc^2))*(AI21-2*AJ21+AK21)</f>
        <v/>
      </c>
      <c r="AK22" s="5">
        <f>AK21+(GridTInc/(2*GridXInc^2))*(AJ21-2*AK21+AL21)</f>
        <v/>
      </c>
      <c r="AL22" s="5">
        <f>AL21+(GridTInc/(2*GridXInc^2))*(AK21-2*AL21+AM21)</f>
        <v/>
      </c>
      <c r="AM22" s="5">
        <f>AM21+(GridTInc/(2*GridXInc^2))*(AL21-2*AM21+AN21)</f>
        <v/>
      </c>
      <c r="AN22" s="5">
        <f>AN21+(GridTInc/(2*GridXInc^2))*(AM21-2*AN21+AO21)</f>
        <v/>
      </c>
      <c r="AO22" s="5">
        <f>AO21+(GridTInc/(2*GridXInc^2))*(AN21-2*AO21+AP21)</f>
        <v/>
      </c>
      <c r="AP22" s="5">
        <f>AP21+(GridTInc/(2*GridXInc^2))*(AO21-2*AP21+AQ21)</f>
        <v/>
      </c>
      <c r="AQ22" s="5">
        <f>AQ21+(GridTInc/(2*GridXInc^2))*(AP21-2*AQ21+AR21)</f>
        <v/>
      </c>
      <c r="AR22" s="5">
        <f>AR21+(GridTInc/(2*GridXInc^2))*(AQ21-2*AR21+AS21)</f>
        <v/>
      </c>
      <c r="AS22" s="5">
        <f>AS21+(GridTInc/(2*GridXInc^2))*(AR21-2*AS21+AT21)</f>
        <v/>
      </c>
      <c r="AT22" s="5">
        <f>AT21+(GridTInc/(2*GridXInc^2))*(AS21-2*AT21+AU21)</f>
        <v/>
      </c>
      <c r="AU22" s="5">
        <f>AU21+(GridTInc/(2*GridXInc^2))*(AT21-2*AU21+AV21)</f>
        <v/>
      </c>
      <c r="AV22" s="5">
        <f>AV21+(GridTInc/(2*GridXInc^2))*(AU21-2*AV21+AW21)</f>
        <v/>
      </c>
      <c r="AW22" s="5">
        <f>AW21+(GridTInc/(2*GridXInc^2))*(AV21-2*AW21+AX21)</f>
        <v/>
      </c>
      <c r="AX22" s="5">
        <f>AX21+(GridTInc/(2*GridXInc^2))*(AW21-2*AX21+AY21)</f>
        <v/>
      </c>
      <c r="AY22" s="5">
        <f>AY21+(GridTInc/(2*GridXInc^2))*(AX21-2*AY21+AZ21)</f>
        <v/>
      </c>
      <c r="AZ22" s="5">
        <f>AZ21+(GridTInc/(2*GridXInc^2))*(AY21-2*AZ21+BA21)</f>
        <v/>
      </c>
      <c r="BA22" s="5">
        <f>BA21+(GridTInc/(2*GridXInc^2))*(AZ21-2*BA21+BB21)</f>
        <v/>
      </c>
      <c r="BB22" s="5">
        <f>BB21+(GridTInc/(2*GridXInc^2))*(BA21-2*BB21+BC21)</f>
        <v/>
      </c>
      <c r="BC22" s="5">
        <f>BC21+(GridTInc/(2*GridXInc^2))*(BB21-2*BC21+BD21)</f>
        <v/>
      </c>
      <c r="BD22" s="5">
        <f>BD21+(GridTInc/(2*GridXInc^2))*(BC21-2*BD21+BE21)</f>
        <v/>
      </c>
      <c r="BE22" s="5">
        <f>BE21+(GridTInc/(2*GridXInc^2))*(BD21-2*BE21+BF21)</f>
        <v/>
      </c>
      <c r="BF22" s="5">
        <f>BF21+(GridTInc/(2*GridXInc^2))*(BE21-2*BF21+BG21)</f>
        <v/>
      </c>
      <c r="BG22" s="5">
        <f>BG21+(GridTInc/(2*GridXInc^2))*(BF21-2*BG21+BH21)</f>
        <v/>
      </c>
      <c r="BH22" s="5">
        <f>BH21+(GridTInc/(2*GridXInc^2))*(BG21-2*BH21+BI21)</f>
        <v/>
      </c>
      <c r="BI22" s="5">
        <f>BI21+(GridTInc/(2*GridXInc^2))*(BH21-2*BI21+BJ21)</f>
        <v/>
      </c>
      <c r="BJ22" s="5">
        <f>BJ21+(GridTInc/(2*GridXInc^2))*(BI21-2*BJ21+BK21)</f>
        <v/>
      </c>
      <c r="BK22" s="5">
        <f>BK21+(GridTInc/(2*GridXInc^2))*(BJ21-2*BK21+BL21)</f>
        <v/>
      </c>
      <c r="BL22" s="5">
        <f>BL21+(GridTInc/(2*GridXInc^2))*(BK21-2*BL21+BM21)</f>
        <v/>
      </c>
      <c r="BM22" s="5">
        <f>BM21+(GridTInc/(2*GridXInc^2))*(BL21-2*BM21+BN21)</f>
        <v/>
      </c>
      <c r="BN22" s="5">
        <f>BN21+(GridTInc/(2*GridXInc^2))*(BM21-2*BN21+BO21)</f>
        <v/>
      </c>
      <c r="BO22" s="5">
        <f>BO21+(GridTInc/(2*GridXInc^2))*(BN21-2*BO21+BP21)</f>
        <v/>
      </c>
      <c r="BP22" s="5">
        <f>BP21+(GridTInc/(2*GridXInc^2))*(BO21-2*BP21+BQ21)</f>
        <v/>
      </c>
      <c r="BQ22" s="5">
        <f>BQ21+(GridTInc/(2*GridXInc^2))*(BP21-2*BQ21+BR21)</f>
        <v/>
      </c>
      <c r="BR22" s="5">
        <f>BR21+(GridTInc/(2*GridXInc^2))*(BQ21-2*BR21+BS21)</f>
        <v/>
      </c>
      <c r="BS22" s="5">
        <f>BS21+(GridTInc/(2*GridXInc^2))*(BR21-2*BS21+BT21)</f>
        <v/>
      </c>
      <c r="BT22" s="5">
        <f>BT21+(GridTInc/(2*GridXInc^2))*(BS21-2*BT21+BU21)</f>
        <v/>
      </c>
      <c r="BU22" s="5">
        <f>BU21+(GridTInc/(2*GridXInc^2))*(BT21-2*BU21+BV21)</f>
        <v/>
      </c>
      <c r="BV22" s="5">
        <f>BV21+(GridTInc/(2*GridXInc^2))*(BU21-2*BV21+BW21)</f>
        <v/>
      </c>
      <c r="BW22" s="5">
        <f>BW21+(GridTInc/(2*GridXInc^2))*(BV21-2*BW21+BX21)</f>
        <v/>
      </c>
      <c r="BX22" s="5">
        <f>BX21+(GridTInc/(2*GridXInc^2))*(BW21-2*BX21+BY21)</f>
        <v/>
      </c>
      <c r="BY22" s="5">
        <f>BY21+(GridTInc/(2*GridXInc^2))*(BX21-2*BY21+BZ21)</f>
        <v/>
      </c>
      <c r="BZ22" s="5">
        <f>BZ21+(GridTInc/(2*GridXInc^2))*(BY21-2*BZ21+CA21)</f>
        <v/>
      </c>
      <c r="CA22" s="5">
        <f>CA21+(GridTInc/(2*GridXInc^2))*(BZ21-2*CA21+CB21)</f>
        <v/>
      </c>
      <c r="CB22" s="5">
        <f>CB21+(GridTInc/(2*GridXInc^2))*(CA21-2*CB21+CC21)</f>
        <v/>
      </c>
      <c r="CC22" s="5">
        <f>CC21+(GridTInc/(2*GridXInc^2))*(CB21-2*CC21+CD21)</f>
        <v/>
      </c>
      <c r="CD22" s="5">
        <f>CD21+(GridTInc/(2*GridXInc^2))*(CC21-2*CD21+CE21)</f>
        <v/>
      </c>
      <c r="CE22" s="5">
        <f>CE21+(GridTInc/(2*GridXInc^2))*(CD21-2*CE21+CF21)</f>
        <v/>
      </c>
      <c r="CF22" s="5">
        <f>CF21+(GridTInc/(2*GridXInc^2))*(CE21-2*CF21+CG21)</f>
        <v/>
      </c>
      <c r="CG22" s="5">
        <f>CG21+(GridTInc/(2*GridXInc^2))*(CF21-2*CG21+CH21)</f>
        <v/>
      </c>
      <c r="CH22" s="5">
        <f>CH21+(GridTInc/(2*GridXInc^2))*(CG21-2*CH21+CI21)</f>
        <v/>
      </c>
      <c r="CI22" s="5">
        <f>CI21+(GridTInc/(2*GridXInc^2))*(CH21-2*CI21+CJ21)</f>
        <v/>
      </c>
      <c r="CJ22" s="5">
        <f>CJ21+(GridTInc/(2*GridXInc^2))*(CI21-2*CJ21+CK21)</f>
        <v/>
      </c>
      <c r="CK22" s="5">
        <f>CK21+(GridTInc/(2*GridXInc^2))*(CJ21-2*CK21+CL21)</f>
        <v/>
      </c>
      <c r="CL22" s="5">
        <f>CL21+(GridTInc/(2*GridXInc^2))*(CK21-2*CL21+CM21)</f>
        <v/>
      </c>
      <c r="CM22" s="5">
        <f>CM21+(GridTInc/(2*GridXInc^2))*(CL21-2*CM21+CN21)</f>
        <v/>
      </c>
      <c r="CN22" s="5">
        <f>CN21+(GridTInc/(2*GridXInc^2))*(CM21-2*CN21+CO21)</f>
        <v/>
      </c>
      <c r="CO22" s="5">
        <f>CO21+(GridTInc/(2*GridXInc^2))*(CN21-2*CO21+CP21)</f>
        <v/>
      </c>
      <c r="CP22" s="5">
        <f>CP21+(GridTInc/(2*GridXInc^2))*(CO21-2*CP21+CQ21)</f>
        <v/>
      </c>
      <c r="CQ22" s="5">
        <f>CQ21+(GridTInc/(2*GridXInc^2))*(CP21-2*CQ21+CR21)</f>
        <v/>
      </c>
      <c r="CR22" s="5">
        <f>CR21+(GridTInc/(2*GridXInc^2))*(CQ21-2*CR21+CS21)</f>
        <v/>
      </c>
      <c r="CS22" s="5">
        <f>CS21+(GridTInc/(2*GridXInc^2))*(CR21-2*CS21+CT21)</f>
        <v/>
      </c>
      <c r="CT22" s="5">
        <f>CT21+(GridTInc/(2*GridXInc^2))*(CS21-2*CT21+CU21)</f>
        <v/>
      </c>
      <c r="CU22" s="5">
        <f>CU21+(GridTInc/(2*GridXInc^2))*(CT21-2*CU21+CV21)</f>
        <v/>
      </c>
      <c r="CV22" s="5">
        <f>CV21+(GridTInc/(2*GridXInc^2))*(CU21-2*CV21+CW21)</f>
        <v/>
      </c>
      <c r="CW22" s="5">
        <f>CW21+(GridTInc/(2*GridXInc^2))*(CV21-2*CW21+CX21)</f>
        <v/>
      </c>
      <c r="CX22" s="5">
        <f>CX21+(GridTInc/(2*GridXInc^2))*(CW21-2*CX21+CY21)</f>
        <v/>
      </c>
      <c r="CY22" s="5">
        <f>CY21+(GridTInc/(2*GridXInc^2))*(CX21-2*CY21+CZ21)</f>
        <v/>
      </c>
      <c r="CZ22" s="5">
        <f>CZ21+(GridTInc/(2*GridXInc^2))*(CY21-2*CZ21+DA21)</f>
        <v/>
      </c>
      <c r="DA22" s="5">
        <f>DA21+(GridTInc/(2*GridXInc^2))*(CZ21-2*DA21+DB21)</f>
        <v/>
      </c>
      <c r="DB22" s="5">
        <f>DB21+(GridTInc/(2*GridXInc^2))*(DA21-2*DB21+DC21)</f>
        <v/>
      </c>
      <c r="DC22" s="5">
        <f>DC21+(GridTInc/(2*GridXInc^2))*(DB21-2*DC21+DD21)</f>
        <v/>
      </c>
      <c r="DD22" s="5">
        <f>DD21+(GridTInc/(2*GridXInc^2))*(DC21-2*DD21+DE21)</f>
        <v/>
      </c>
      <c r="DE22" s="5">
        <f>DE21+(GridTInc/(2*GridXInc^2))*(DD21-2*DE21+DF21)</f>
        <v/>
      </c>
      <c r="DF22" s="5">
        <f>DF21+(GridTInc/(2*GridXInc^2))*(DE21-2*DF21+DG21)</f>
        <v/>
      </c>
      <c r="DG22" s="5">
        <f>DG21+(GridTInc/(2*GridXInc^2))*(DF21-2*DG21+DH21)</f>
        <v/>
      </c>
      <c r="DH22" s="5">
        <f>DH21+(GridTInc/(2*GridXInc^2))*(DG21-2*DH21+DI21)</f>
        <v/>
      </c>
      <c r="DI22" s="5">
        <f>DI21+(GridTInc/(2*GridXInc^2))*(DH21-2*DI21+DJ21)</f>
        <v/>
      </c>
      <c r="DJ22" s="5">
        <f>DJ21+(GridTInc/(2*GridXInc^2))*(DI21-2*DJ21+DK21)</f>
        <v/>
      </c>
      <c r="DK22" s="5">
        <f>DK21+(GridTInc/(2*GridXInc^2))*(DJ21-2*DK21+DL21)</f>
        <v/>
      </c>
      <c r="DL22" s="5">
        <f>DL21+(GridTInc/(2*GridXInc^2))*(DK21-2*DL21+DM21)</f>
        <v/>
      </c>
      <c r="DM22" s="5">
        <f>DM21+(GridTInc/(2*GridXInc^2))*(DL21-2*DM21+DN21)</f>
        <v/>
      </c>
      <c r="DN22" s="5">
        <f>DN21+(GridTInc/(2*GridXInc^2))*(DM21-2*DN21+DO21)</f>
        <v/>
      </c>
      <c r="DO22" s="5">
        <f>DO21+(GridTInc/(2*GridXInc^2))*(DN21-2*DO21+DP21)</f>
        <v/>
      </c>
      <c r="DP22" s="5">
        <f>DP21+(GridTInc/(2*GridXInc^2))*(DO21-2*DP21+DQ21)</f>
        <v/>
      </c>
      <c r="DQ22" s="5">
        <f>DQ21+(GridTInc/(2*GridXInc^2))*(DP21-2*DQ21+DR21)</f>
        <v/>
      </c>
      <c r="DR22" s="5">
        <f>DR21+(GridTInc/(2*GridXInc^2))*(DQ21-2*DR21+DS21)</f>
        <v/>
      </c>
      <c r="DS22" s="5">
        <f>DS21+(GridTInc/(2*GridXInc^2))*(DR21-2*DS21+DT21)</f>
        <v/>
      </c>
      <c r="DT22" s="5">
        <f>DT21+(GridTInc/(2*GridXInc^2))*(DS21-2*DT21+DU21)</f>
        <v/>
      </c>
      <c r="DU22" t="n">
        <v>0</v>
      </c>
    </row>
    <row r="23">
      <c r="D23">
        <f>D22+GridTInc</f>
        <v/>
      </c>
      <c r="E23">
        <f>E22</f>
        <v/>
      </c>
      <c r="F23" s="5">
        <f>F22+(GridTInc/(2*GridXInc^2))*(E22-2*F22+G22)</f>
        <v/>
      </c>
      <c r="G23" s="5">
        <f>G22+(GridTInc/(2*GridXInc^2))*(F22-2*G22+H22)</f>
        <v/>
      </c>
      <c r="H23" s="5">
        <f>H22+(GridTInc/(2*GridXInc^2))*(G22-2*H22+I22)</f>
        <v/>
      </c>
      <c r="I23" s="5">
        <f>I22+(GridTInc/(2*GridXInc^2))*(H22-2*I22+J22)</f>
        <v/>
      </c>
      <c r="J23" s="5">
        <f>J22+(GridTInc/(2*GridXInc^2))*(I22-2*J22+K22)</f>
        <v/>
      </c>
      <c r="K23" s="5">
        <f>K22+(GridTInc/(2*GridXInc^2))*(J22-2*K22+L22)</f>
        <v/>
      </c>
      <c r="L23" s="5">
        <f>L22+(GridTInc/(2*GridXInc^2))*(K22-2*L22+M22)</f>
        <v/>
      </c>
      <c r="M23" s="5">
        <f>M22+(GridTInc/(2*GridXInc^2))*(L22-2*M22+N22)</f>
        <v/>
      </c>
      <c r="N23" s="5">
        <f>N22+(GridTInc/(2*GridXInc^2))*(M22-2*N22+O22)</f>
        <v/>
      </c>
      <c r="O23" s="5">
        <f>O22+(GridTInc/(2*GridXInc^2))*(N22-2*O22+P22)</f>
        <v/>
      </c>
      <c r="P23" s="5">
        <f>P22+(GridTInc/(2*GridXInc^2))*(O22-2*P22+Q22)</f>
        <v/>
      </c>
      <c r="Q23" s="5">
        <f>Q22+(GridTInc/(2*GridXInc^2))*(P22-2*Q22+R22)</f>
        <v/>
      </c>
      <c r="R23" s="5">
        <f>R22+(GridTInc/(2*GridXInc^2))*(Q22-2*R22+S22)</f>
        <v/>
      </c>
      <c r="S23" s="5">
        <f>S22+(GridTInc/(2*GridXInc^2))*(R22-2*S22+T22)</f>
        <v/>
      </c>
      <c r="T23" s="5">
        <f>T22+(GridTInc/(2*GridXInc^2))*(S22-2*T22+U22)</f>
        <v/>
      </c>
      <c r="U23" s="5">
        <f>U22+(GridTInc/(2*GridXInc^2))*(T22-2*U22+V22)</f>
        <v/>
      </c>
      <c r="V23" s="5">
        <f>V22+(GridTInc/(2*GridXInc^2))*(U22-2*V22+W22)</f>
        <v/>
      </c>
      <c r="W23" s="5">
        <f>W22+(GridTInc/(2*GridXInc^2))*(V22-2*W22+X22)</f>
        <v/>
      </c>
      <c r="X23" s="5">
        <f>X22+(GridTInc/(2*GridXInc^2))*(W22-2*X22+Y22)</f>
        <v/>
      </c>
      <c r="Y23" s="5">
        <f>Y22+(GridTInc/(2*GridXInc^2))*(X22-2*Y22+Z22)</f>
        <v/>
      </c>
      <c r="Z23" s="5">
        <f>Z22+(GridTInc/(2*GridXInc^2))*(Y22-2*Z22+AA22)</f>
        <v/>
      </c>
      <c r="AA23" s="5">
        <f>AA22+(GridTInc/(2*GridXInc^2))*(Z22-2*AA22+AB22)</f>
        <v/>
      </c>
      <c r="AB23" s="5">
        <f>AB22+(GridTInc/(2*GridXInc^2))*(AA22-2*AB22+AC22)</f>
        <v/>
      </c>
      <c r="AC23" s="5">
        <f>AC22+(GridTInc/(2*GridXInc^2))*(AB22-2*AC22+AD22)</f>
        <v/>
      </c>
      <c r="AD23" s="5">
        <f>AD22+(GridTInc/(2*GridXInc^2))*(AC22-2*AD22+AE22)</f>
        <v/>
      </c>
      <c r="AE23" s="5">
        <f>AE22+(GridTInc/(2*GridXInc^2))*(AD22-2*AE22+AF22)</f>
        <v/>
      </c>
      <c r="AF23" s="5">
        <f>AF22+(GridTInc/(2*GridXInc^2))*(AE22-2*AF22+AG22)</f>
        <v/>
      </c>
      <c r="AG23" s="5">
        <f>AG22+(GridTInc/(2*GridXInc^2))*(AF22-2*AG22+AH22)</f>
        <v/>
      </c>
      <c r="AH23" s="5">
        <f>AH22+(GridTInc/(2*GridXInc^2))*(AG22-2*AH22+AI22)</f>
        <v/>
      </c>
      <c r="AI23" s="5">
        <f>AI22+(GridTInc/(2*GridXInc^2))*(AH22-2*AI22+AJ22)</f>
        <v/>
      </c>
      <c r="AJ23" s="5">
        <f>AJ22+(GridTInc/(2*GridXInc^2))*(AI22-2*AJ22+AK22)</f>
        <v/>
      </c>
      <c r="AK23" s="5">
        <f>AK22+(GridTInc/(2*GridXInc^2))*(AJ22-2*AK22+AL22)</f>
        <v/>
      </c>
      <c r="AL23" s="5">
        <f>AL22+(GridTInc/(2*GridXInc^2))*(AK22-2*AL22+AM22)</f>
        <v/>
      </c>
      <c r="AM23" s="5">
        <f>AM22+(GridTInc/(2*GridXInc^2))*(AL22-2*AM22+AN22)</f>
        <v/>
      </c>
      <c r="AN23" s="5">
        <f>AN22+(GridTInc/(2*GridXInc^2))*(AM22-2*AN22+AO22)</f>
        <v/>
      </c>
      <c r="AO23" s="5">
        <f>AO22+(GridTInc/(2*GridXInc^2))*(AN22-2*AO22+AP22)</f>
        <v/>
      </c>
      <c r="AP23" s="5">
        <f>AP22+(GridTInc/(2*GridXInc^2))*(AO22-2*AP22+AQ22)</f>
        <v/>
      </c>
      <c r="AQ23" s="5">
        <f>AQ22+(GridTInc/(2*GridXInc^2))*(AP22-2*AQ22+AR22)</f>
        <v/>
      </c>
      <c r="AR23" s="5">
        <f>AR22+(GridTInc/(2*GridXInc^2))*(AQ22-2*AR22+AS22)</f>
        <v/>
      </c>
      <c r="AS23" s="5">
        <f>AS22+(GridTInc/(2*GridXInc^2))*(AR22-2*AS22+AT22)</f>
        <v/>
      </c>
      <c r="AT23" s="5">
        <f>AT22+(GridTInc/(2*GridXInc^2))*(AS22-2*AT22+AU22)</f>
        <v/>
      </c>
      <c r="AU23" s="5">
        <f>AU22+(GridTInc/(2*GridXInc^2))*(AT22-2*AU22+AV22)</f>
        <v/>
      </c>
      <c r="AV23" s="5">
        <f>AV22+(GridTInc/(2*GridXInc^2))*(AU22-2*AV22+AW22)</f>
        <v/>
      </c>
      <c r="AW23" s="5">
        <f>AW22+(GridTInc/(2*GridXInc^2))*(AV22-2*AW22+AX22)</f>
        <v/>
      </c>
      <c r="AX23" s="5">
        <f>AX22+(GridTInc/(2*GridXInc^2))*(AW22-2*AX22+AY22)</f>
        <v/>
      </c>
      <c r="AY23" s="5">
        <f>AY22+(GridTInc/(2*GridXInc^2))*(AX22-2*AY22+AZ22)</f>
        <v/>
      </c>
      <c r="AZ23" s="5">
        <f>AZ22+(GridTInc/(2*GridXInc^2))*(AY22-2*AZ22+BA22)</f>
        <v/>
      </c>
      <c r="BA23" s="5">
        <f>BA22+(GridTInc/(2*GridXInc^2))*(AZ22-2*BA22+BB22)</f>
        <v/>
      </c>
      <c r="BB23" s="5">
        <f>BB22+(GridTInc/(2*GridXInc^2))*(BA22-2*BB22+BC22)</f>
        <v/>
      </c>
      <c r="BC23" s="5">
        <f>BC22+(GridTInc/(2*GridXInc^2))*(BB22-2*BC22+BD22)</f>
        <v/>
      </c>
      <c r="BD23" s="5">
        <f>BD22+(GridTInc/(2*GridXInc^2))*(BC22-2*BD22+BE22)</f>
        <v/>
      </c>
      <c r="BE23" s="5">
        <f>BE22+(GridTInc/(2*GridXInc^2))*(BD22-2*BE22+BF22)</f>
        <v/>
      </c>
      <c r="BF23" s="5">
        <f>BF22+(GridTInc/(2*GridXInc^2))*(BE22-2*BF22+BG22)</f>
        <v/>
      </c>
      <c r="BG23" s="5">
        <f>BG22+(GridTInc/(2*GridXInc^2))*(BF22-2*BG22+BH22)</f>
        <v/>
      </c>
      <c r="BH23" s="5">
        <f>BH22+(GridTInc/(2*GridXInc^2))*(BG22-2*BH22+BI22)</f>
        <v/>
      </c>
      <c r="BI23" s="5">
        <f>BI22+(GridTInc/(2*GridXInc^2))*(BH22-2*BI22+BJ22)</f>
        <v/>
      </c>
      <c r="BJ23" s="5">
        <f>BJ22+(GridTInc/(2*GridXInc^2))*(BI22-2*BJ22+BK22)</f>
        <v/>
      </c>
      <c r="BK23" s="5">
        <f>BK22+(GridTInc/(2*GridXInc^2))*(BJ22-2*BK22+BL22)</f>
        <v/>
      </c>
      <c r="BL23" s="5">
        <f>BL22+(GridTInc/(2*GridXInc^2))*(BK22-2*BL22+BM22)</f>
        <v/>
      </c>
      <c r="BM23" s="5">
        <f>BM22+(GridTInc/(2*GridXInc^2))*(BL22-2*BM22+BN22)</f>
        <v/>
      </c>
      <c r="BN23" s="5">
        <f>BN22+(GridTInc/(2*GridXInc^2))*(BM22-2*BN22+BO22)</f>
        <v/>
      </c>
      <c r="BO23" s="5">
        <f>BO22+(GridTInc/(2*GridXInc^2))*(BN22-2*BO22+BP22)</f>
        <v/>
      </c>
      <c r="BP23" s="5">
        <f>BP22+(GridTInc/(2*GridXInc^2))*(BO22-2*BP22+BQ22)</f>
        <v/>
      </c>
      <c r="BQ23" s="5">
        <f>BQ22+(GridTInc/(2*GridXInc^2))*(BP22-2*BQ22+BR22)</f>
        <v/>
      </c>
      <c r="BR23" s="5">
        <f>BR22+(GridTInc/(2*GridXInc^2))*(BQ22-2*BR22+BS22)</f>
        <v/>
      </c>
      <c r="BS23" s="5">
        <f>BS22+(GridTInc/(2*GridXInc^2))*(BR22-2*BS22+BT22)</f>
        <v/>
      </c>
      <c r="BT23" s="5">
        <f>BT22+(GridTInc/(2*GridXInc^2))*(BS22-2*BT22+BU22)</f>
        <v/>
      </c>
      <c r="BU23" s="5">
        <f>BU22+(GridTInc/(2*GridXInc^2))*(BT22-2*BU22+BV22)</f>
        <v/>
      </c>
      <c r="BV23" s="5">
        <f>BV22+(GridTInc/(2*GridXInc^2))*(BU22-2*BV22+BW22)</f>
        <v/>
      </c>
      <c r="BW23" s="5">
        <f>BW22+(GridTInc/(2*GridXInc^2))*(BV22-2*BW22+BX22)</f>
        <v/>
      </c>
      <c r="BX23" s="5">
        <f>BX22+(GridTInc/(2*GridXInc^2))*(BW22-2*BX22+BY22)</f>
        <v/>
      </c>
      <c r="BY23" s="5">
        <f>BY22+(GridTInc/(2*GridXInc^2))*(BX22-2*BY22+BZ22)</f>
        <v/>
      </c>
      <c r="BZ23" s="5">
        <f>BZ22+(GridTInc/(2*GridXInc^2))*(BY22-2*BZ22+CA22)</f>
        <v/>
      </c>
      <c r="CA23" s="5">
        <f>CA22+(GridTInc/(2*GridXInc^2))*(BZ22-2*CA22+CB22)</f>
        <v/>
      </c>
      <c r="CB23" s="5">
        <f>CB22+(GridTInc/(2*GridXInc^2))*(CA22-2*CB22+CC22)</f>
        <v/>
      </c>
      <c r="CC23" s="5">
        <f>CC22+(GridTInc/(2*GridXInc^2))*(CB22-2*CC22+CD22)</f>
        <v/>
      </c>
      <c r="CD23" s="5">
        <f>CD22+(GridTInc/(2*GridXInc^2))*(CC22-2*CD22+CE22)</f>
        <v/>
      </c>
      <c r="CE23" s="5">
        <f>CE22+(GridTInc/(2*GridXInc^2))*(CD22-2*CE22+CF22)</f>
        <v/>
      </c>
      <c r="CF23" s="5">
        <f>CF22+(GridTInc/(2*GridXInc^2))*(CE22-2*CF22+CG22)</f>
        <v/>
      </c>
      <c r="CG23" s="5">
        <f>CG22+(GridTInc/(2*GridXInc^2))*(CF22-2*CG22+CH22)</f>
        <v/>
      </c>
      <c r="CH23" s="5">
        <f>CH22+(GridTInc/(2*GridXInc^2))*(CG22-2*CH22+CI22)</f>
        <v/>
      </c>
      <c r="CI23" s="5">
        <f>CI22+(GridTInc/(2*GridXInc^2))*(CH22-2*CI22+CJ22)</f>
        <v/>
      </c>
      <c r="CJ23" s="5">
        <f>CJ22+(GridTInc/(2*GridXInc^2))*(CI22-2*CJ22+CK22)</f>
        <v/>
      </c>
      <c r="CK23" s="5">
        <f>CK22+(GridTInc/(2*GridXInc^2))*(CJ22-2*CK22+CL22)</f>
        <v/>
      </c>
      <c r="CL23" s="5">
        <f>CL22+(GridTInc/(2*GridXInc^2))*(CK22-2*CL22+CM22)</f>
        <v/>
      </c>
      <c r="CM23" s="5">
        <f>CM22+(GridTInc/(2*GridXInc^2))*(CL22-2*CM22+CN22)</f>
        <v/>
      </c>
      <c r="CN23" s="5">
        <f>CN22+(GridTInc/(2*GridXInc^2))*(CM22-2*CN22+CO22)</f>
        <v/>
      </c>
      <c r="CO23" s="5">
        <f>CO22+(GridTInc/(2*GridXInc^2))*(CN22-2*CO22+CP22)</f>
        <v/>
      </c>
      <c r="CP23" s="5">
        <f>CP22+(GridTInc/(2*GridXInc^2))*(CO22-2*CP22+CQ22)</f>
        <v/>
      </c>
      <c r="CQ23" s="5">
        <f>CQ22+(GridTInc/(2*GridXInc^2))*(CP22-2*CQ22+CR22)</f>
        <v/>
      </c>
      <c r="CR23" s="5">
        <f>CR22+(GridTInc/(2*GridXInc^2))*(CQ22-2*CR22+CS22)</f>
        <v/>
      </c>
      <c r="CS23" s="5">
        <f>CS22+(GridTInc/(2*GridXInc^2))*(CR22-2*CS22+CT22)</f>
        <v/>
      </c>
      <c r="CT23" s="5">
        <f>CT22+(GridTInc/(2*GridXInc^2))*(CS22-2*CT22+CU22)</f>
        <v/>
      </c>
      <c r="CU23" s="5">
        <f>CU22+(GridTInc/(2*GridXInc^2))*(CT22-2*CU22+CV22)</f>
        <v/>
      </c>
      <c r="CV23" s="5">
        <f>CV22+(GridTInc/(2*GridXInc^2))*(CU22-2*CV22+CW22)</f>
        <v/>
      </c>
      <c r="CW23" s="5">
        <f>CW22+(GridTInc/(2*GridXInc^2))*(CV22-2*CW22+CX22)</f>
        <v/>
      </c>
      <c r="CX23" s="5">
        <f>CX22+(GridTInc/(2*GridXInc^2))*(CW22-2*CX22+CY22)</f>
        <v/>
      </c>
      <c r="CY23" s="5">
        <f>CY22+(GridTInc/(2*GridXInc^2))*(CX22-2*CY22+CZ22)</f>
        <v/>
      </c>
      <c r="CZ23" s="5">
        <f>CZ22+(GridTInc/(2*GridXInc^2))*(CY22-2*CZ22+DA22)</f>
        <v/>
      </c>
      <c r="DA23" s="5">
        <f>DA22+(GridTInc/(2*GridXInc^2))*(CZ22-2*DA22+DB22)</f>
        <v/>
      </c>
      <c r="DB23" s="5">
        <f>DB22+(GridTInc/(2*GridXInc^2))*(DA22-2*DB22+DC22)</f>
        <v/>
      </c>
      <c r="DC23" s="5">
        <f>DC22+(GridTInc/(2*GridXInc^2))*(DB22-2*DC22+DD22)</f>
        <v/>
      </c>
      <c r="DD23" s="5">
        <f>DD22+(GridTInc/(2*GridXInc^2))*(DC22-2*DD22+DE22)</f>
        <v/>
      </c>
      <c r="DE23" s="5">
        <f>DE22+(GridTInc/(2*GridXInc^2))*(DD22-2*DE22+DF22)</f>
        <v/>
      </c>
      <c r="DF23" s="5">
        <f>DF22+(GridTInc/(2*GridXInc^2))*(DE22-2*DF22+DG22)</f>
        <v/>
      </c>
      <c r="DG23" s="5">
        <f>DG22+(GridTInc/(2*GridXInc^2))*(DF22-2*DG22+DH22)</f>
        <v/>
      </c>
      <c r="DH23" s="5">
        <f>DH22+(GridTInc/(2*GridXInc^2))*(DG22-2*DH22+DI22)</f>
        <v/>
      </c>
      <c r="DI23" s="5">
        <f>DI22+(GridTInc/(2*GridXInc^2))*(DH22-2*DI22+DJ22)</f>
        <v/>
      </c>
      <c r="DJ23" s="5">
        <f>DJ22+(GridTInc/(2*GridXInc^2))*(DI22-2*DJ22+DK22)</f>
        <v/>
      </c>
      <c r="DK23" s="5">
        <f>DK22+(GridTInc/(2*GridXInc^2))*(DJ22-2*DK22+DL22)</f>
        <v/>
      </c>
      <c r="DL23" s="5">
        <f>DL22+(GridTInc/(2*GridXInc^2))*(DK22-2*DL22+DM22)</f>
        <v/>
      </c>
      <c r="DM23" s="5">
        <f>DM22+(GridTInc/(2*GridXInc^2))*(DL22-2*DM22+DN22)</f>
        <v/>
      </c>
      <c r="DN23" s="5">
        <f>DN22+(GridTInc/(2*GridXInc^2))*(DM22-2*DN22+DO22)</f>
        <v/>
      </c>
      <c r="DO23" s="5">
        <f>DO22+(GridTInc/(2*GridXInc^2))*(DN22-2*DO22+DP22)</f>
        <v/>
      </c>
      <c r="DP23" s="5">
        <f>DP22+(GridTInc/(2*GridXInc^2))*(DO22-2*DP22+DQ22)</f>
        <v/>
      </c>
      <c r="DQ23" s="5">
        <f>DQ22+(GridTInc/(2*GridXInc^2))*(DP22-2*DQ22+DR22)</f>
        <v/>
      </c>
      <c r="DR23" s="5">
        <f>DR22+(GridTInc/(2*GridXInc^2))*(DQ22-2*DR22+DS22)</f>
        <v/>
      </c>
      <c r="DS23" s="5">
        <f>DS22+(GridTInc/(2*GridXInc^2))*(DR22-2*DS22+DT22)</f>
        <v/>
      </c>
      <c r="DT23" s="5">
        <f>DT22+(GridTInc/(2*GridXInc^2))*(DS22-2*DT22+DU22)</f>
        <v/>
      </c>
      <c r="DU23" t="n">
        <v>0</v>
      </c>
    </row>
    <row r="24">
      <c r="D24">
        <f>D23+GridTInc</f>
        <v/>
      </c>
      <c r="E24">
        <f>E23</f>
        <v/>
      </c>
      <c r="F24" s="5">
        <f>F23+(GridTInc/(2*GridXInc^2))*(E23-2*F23+G23)</f>
        <v/>
      </c>
      <c r="G24" s="5">
        <f>G23+(GridTInc/(2*GridXInc^2))*(F23-2*G23+H23)</f>
        <v/>
      </c>
      <c r="H24" s="5">
        <f>H23+(GridTInc/(2*GridXInc^2))*(G23-2*H23+I23)</f>
        <v/>
      </c>
      <c r="I24" s="5">
        <f>I23+(GridTInc/(2*GridXInc^2))*(H23-2*I23+J23)</f>
        <v/>
      </c>
      <c r="J24" s="5">
        <f>J23+(GridTInc/(2*GridXInc^2))*(I23-2*J23+K23)</f>
        <v/>
      </c>
      <c r="K24" s="5">
        <f>K23+(GridTInc/(2*GridXInc^2))*(J23-2*K23+L23)</f>
        <v/>
      </c>
      <c r="L24" s="5">
        <f>L23+(GridTInc/(2*GridXInc^2))*(K23-2*L23+M23)</f>
        <v/>
      </c>
      <c r="M24" s="5">
        <f>M23+(GridTInc/(2*GridXInc^2))*(L23-2*M23+N23)</f>
        <v/>
      </c>
      <c r="N24" s="5">
        <f>N23+(GridTInc/(2*GridXInc^2))*(M23-2*N23+O23)</f>
        <v/>
      </c>
      <c r="O24" s="5">
        <f>O23+(GridTInc/(2*GridXInc^2))*(N23-2*O23+P23)</f>
        <v/>
      </c>
      <c r="P24" s="5">
        <f>P23+(GridTInc/(2*GridXInc^2))*(O23-2*P23+Q23)</f>
        <v/>
      </c>
      <c r="Q24" s="5">
        <f>Q23+(GridTInc/(2*GridXInc^2))*(P23-2*Q23+R23)</f>
        <v/>
      </c>
      <c r="R24" s="5">
        <f>R23+(GridTInc/(2*GridXInc^2))*(Q23-2*R23+S23)</f>
        <v/>
      </c>
      <c r="S24" s="5">
        <f>S23+(GridTInc/(2*GridXInc^2))*(R23-2*S23+T23)</f>
        <v/>
      </c>
      <c r="T24" s="5">
        <f>T23+(GridTInc/(2*GridXInc^2))*(S23-2*T23+U23)</f>
        <v/>
      </c>
      <c r="U24" s="5">
        <f>U23+(GridTInc/(2*GridXInc^2))*(T23-2*U23+V23)</f>
        <v/>
      </c>
      <c r="V24" s="5">
        <f>V23+(GridTInc/(2*GridXInc^2))*(U23-2*V23+W23)</f>
        <v/>
      </c>
      <c r="W24" s="5">
        <f>W23+(GridTInc/(2*GridXInc^2))*(V23-2*W23+X23)</f>
        <v/>
      </c>
      <c r="X24" s="5">
        <f>X23+(GridTInc/(2*GridXInc^2))*(W23-2*X23+Y23)</f>
        <v/>
      </c>
      <c r="Y24" s="5">
        <f>Y23+(GridTInc/(2*GridXInc^2))*(X23-2*Y23+Z23)</f>
        <v/>
      </c>
      <c r="Z24" s="5">
        <f>Z23+(GridTInc/(2*GridXInc^2))*(Y23-2*Z23+AA23)</f>
        <v/>
      </c>
      <c r="AA24" s="5">
        <f>AA23+(GridTInc/(2*GridXInc^2))*(Z23-2*AA23+AB23)</f>
        <v/>
      </c>
      <c r="AB24" s="5">
        <f>AB23+(GridTInc/(2*GridXInc^2))*(AA23-2*AB23+AC23)</f>
        <v/>
      </c>
      <c r="AC24" s="5">
        <f>AC23+(GridTInc/(2*GridXInc^2))*(AB23-2*AC23+AD23)</f>
        <v/>
      </c>
      <c r="AD24" s="5">
        <f>AD23+(GridTInc/(2*GridXInc^2))*(AC23-2*AD23+AE23)</f>
        <v/>
      </c>
      <c r="AE24" s="5">
        <f>AE23+(GridTInc/(2*GridXInc^2))*(AD23-2*AE23+AF23)</f>
        <v/>
      </c>
      <c r="AF24" s="5">
        <f>AF23+(GridTInc/(2*GridXInc^2))*(AE23-2*AF23+AG23)</f>
        <v/>
      </c>
      <c r="AG24" s="5">
        <f>AG23+(GridTInc/(2*GridXInc^2))*(AF23-2*AG23+AH23)</f>
        <v/>
      </c>
      <c r="AH24" s="5">
        <f>AH23+(GridTInc/(2*GridXInc^2))*(AG23-2*AH23+AI23)</f>
        <v/>
      </c>
      <c r="AI24" s="5">
        <f>AI23+(GridTInc/(2*GridXInc^2))*(AH23-2*AI23+AJ23)</f>
        <v/>
      </c>
      <c r="AJ24" s="5">
        <f>AJ23+(GridTInc/(2*GridXInc^2))*(AI23-2*AJ23+AK23)</f>
        <v/>
      </c>
      <c r="AK24" s="5">
        <f>AK23+(GridTInc/(2*GridXInc^2))*(AJ23-2*AK23+AL23)</f>
        <v/>
      </c>
      <c r="AL24" s="5">
        <f>AL23+(GridTInc/(2*GridXInc^2))*(AK23-2*AL23+AM23)</f>
        <v/>
      </c>
      <c r="AM24" s="5">
        <f>AM23+(GridTInc/(2*GridXInc^2))*(AL23-2*AM23+AN23)</f>
        <v/>
      </c>
      <c r="AN24" s="5">
        <f>AN23+(GridTInc/(2*GridXInc^2))*(AM23-2*AN23+AO23)</f>
        <v/>
      </c>
      <c r="AO24" s="5">
        <f>AO23+(GridTInc/(2*GridXInc^2))*(AN23-2*AO23+AP23)</f>
        <v/>
      </c>
      <c r="AP24" s="5">
        <f>AP23+(GridTInc/(2*GridXInc^2))*(AO23-2*AP23+AQ23)</f>
        <v/>
      </c>
      <c r="AQ24" s="5">
        <f>AQ23+(GridTInc/(2*GridXInc^2))*(AP23-2*AQ23+AR23)</f>
        <v/>
      </c>
      <c r="AR24" s="5">
        <f>AR23+(GridTInc/(2*GridXInc^2))*(AQ23-2*AR23+AS23)</f>
        <v/>
      </c>
      <c r="AS24" s="5">
        <f>AS23+(GridTInc/(2*GridXInc^2))*(AR23-2*AS23+AT23)</f>
        <v/>
      </c>
      <c r="AT24" s="5">
        <f>AT23+(GridTInc/(2*GridXInc^2))*(AS23-2*AT23+AU23)</f>
        <v/>
      </c>
      <c r="AU24" s="5">
        <f>AU23+(GridTInc/(2*GridXInc^2))*(AT23-2*AU23+AV23)</f>
        <v/>
      </c>
      <c r="AV24" s="5">
        <f>AV23+(GridTInc/(2*GridXInc^2))*(AU23-2*AV23+AW23)</f>
        <v/>
      </c>
      <c r="AW24" s="5">
        <f>AW23+(GridTInc/(2*GridXInc^2))*(AV23-2*AW23+AX23)</f>
        <v/>
      </c>
      <c r="AX24" s="5">
        <f>AX23+(GridTInc/(2*GridXInc^2))*(AW23-2*AX23+AY23)</f>
        <v/>
      </c>
      <c r="AY24" s="5">
        <f>AY23+(GridTInc/(2*GridXInc^2))*(AX23-2*AY23+AZ23)</f>
        <v/>
      </c>
      <c r="AZ24" s="5">
        <f>AZ23+(GridTInc/(2*GridXInc^2))*(AY23-2*AZ23+BA23)</f>
        <v/>
      </c>
      <c r="BA24" s="5">
        <f>BA23+(GridTInc/(2*GridXInc^2))*(AZ23-2*BA23+BB23)</f>
        <v/>
      </c>
      <c r="BB24" s="5">
        <f>BB23+(GridTInc/(2*GridXInc^2))*(BA23-2*BB23+BC23)</f>
        <v/>
      </c>
      <c r="BC24" s="5">
        <f>BC23+(GridTInc/(2*GridXInc^2))*(BB23-2*BC23+BD23)</f>
        <v/>
      </c>
      <c r="BD24" s="5">
        <f>BD23+(GridTInc/(2*GridXInc^2))*(BC23-2*BD23+BE23)</f>
        <v/>
      </c>
      <c r="BE24" s="5">
        <f>BE23+(GridTInc/(2*GridXInc^2))*(BD23-2*BE23+BF23)</f>
        <v/>
      </c>
      <c r="BF24" s="5">
        <f>BF23+(GridTInc/(2*GridXInc^2))*(BE23-2*BF23+BG23)</f>
        <v/>
      </c>
      <c r="BG24" s="5">
        <f>BG23+(GridTInc/(2*GridXInc^2))*(BF23-2*BG23+BH23)</f>
        <v/>
      </c>
      <c r="BH24" s="5">
        <f>BH23+(GridTInc/(2*GridXInc^2))*(BG23-2*BH23+BI23)</f>
        <v/>
      </c>
      <c r="BI24" s="5">
        <f>BI23+(GridTInc/(2*GridXInc^2))*(BH23-2*BI23+BJ23)</f>
        <v/>
      </c>
      <c r="BJ24" s="5">
        <f>BJ23+(GridTInc/(2*GridXInc^2))*(BI23-2*BJ23+BK23)</f>
        <v/>
      </c>
      <c r="BK24" s="5">
        <f>BK23+(GridTInc/(2*GridXInc^2))*(BJ23-2*BK23+BL23)</f>
        <v/>
      </c>
      <c r="BL24" s="5">
        <f>BL23+(GridTInc/(2*GridXInc^2))*(BK23-2*BL23+BM23)</f>
        <v/>
      </c>
      <c r="BM24" s="5">
        <f>BM23+(GridTInc/(2*GridXInc^2))*(BL23-2*BM23+BN23)</f>
        <v/>
      </c>
      <c r="BN24" s="5">
        <f>BN23+(GridTInc/(2*GridXInc^2))*(BM23-2*BN23+BO23)</f>
        <v/>
      </c>
      <c r="BO24" s="5">
        <f>BO23+(GridTInc/(2*GridXInc^2))*(BN23-2*BO23+BP23)</f>
        <v/>
      </c>
      <c r="BP24" s="5">
        <f>BP23+(GridTInc/(2*GridXInc^2))*(BO23-2*BP23+BQ23)</f>
        <v/>
      </c>
      <c r="BQ24" s="5">
        <f>BQ23+(GridTInc/(2*GridXInc^2))*(BP23-2*BQ23+BR23)</f>
        <v/>
      </c>
      <c r="BR24" s="5">
        <f>BR23+(GridTInc/(2*GridXInc^2))*(BQ23-2*BR23+BS23)</f>
        <v/>
      </c>
      <c r="BS24" s="5">
        <f>BS23+(GridTInc/(2*GridXInc^2))*(BR23-2*BS23+BT23)</f>
        <v/>
      </c>
      <c r="BT24" s="5">
        <f>BT23+(GridTInc/(2*GridXInc^2))*(BS23-2*BT23+BU23)</f>
        <v/>
      </c>
      <c r="BU24" s="5">
        <f>BU23+(GridTInc/(2*GridXInc^2))*(BT23-2*BU23+BV23)</f>
        <v/>
      </c>
      <c r="BV24" s="5">
        <f>BV23+(GridTInc/(2*GridXInc^2))*(BU23-2*BV23+BW23)</f>
        <v/>
      </c>
      <c r="BW24" s="5">
        <f>BW23+(GridTInc/(2*GridXInc^2))*(BV23-2*BW23+BX23)</f>
        <v/>
      </c>
      <c r="BX24" s="5">
        <f>BX23+(GridTInc/(2*GridXInc^2))*(BW23-2*BX23+BY23)</f>
        <v/>
      </c>
      <c r="BY24" s="5">
        <f>BY23+(GridTInc/(2*GridXInc^2))*(BX23-2*BY23+BZ23)</f>
        <v/>
      </c>
      <c r="BZ24" s="5">
        <f>BZ23+(GridTInc/(2*GridXInc^2))*(BY23-2*BZ23+CA23)</f>
        <v/>
      </c>
      <c r="CA24" s="5">
        <f>CA23+(GridTInc/(2*GridXInc^2))*(BZ23-2*CA23+CB23)</f>
        <v/>
      </c>
      <c r="CB24" s="5">
        <f>CB23+(GridTInc/(2*GridXInc^2))*(CA23-2*CB23+CC23)</f>
        <v/>
      </c>
      <c r="CC24" s="5">
        <f>CC23+(GridTInc/(2*GridXInc^2))*(CB23-2*CC23+CD23)</f>
        <v/>
      </c>
      <c r="CD24" s="5">
        <f>CD23+(GridTInc/(2*GridXInc^2))*(CC23-2*CD23+CE23)</f>
        <v/>
      </c>
      <c r="CE24" s="5">
        <f>CE23+(GridTInc/(2*GridXInc^2))*(CD23-2*CE23+CF23)</f>
        <v/>
      </c>
      <c r="CF24" s="5">
        <f>CF23+(GridTInc/(2*GridXInc^2))*(CE23-2*CF23+CG23)</f>
        <v/>
      </c>
      <c r="CG24" s="5">
        <f>CG23+(GridTInc/(2*GridXInc^2))*(CF23-2*CG23+CH23)</f>
        <v/>
      </c>
      <c r="CH24" s="5">
        <f>CH23+(GridTInc/(2*GridXInc^2))*(CG23-2*CH23+CI23)</f>
        <v/>
      </c>
      <c r="CI24" s="5">
        <f>CI23+(GridTInc/(2*GridXInc^2))*(CH23-2*CI23+CJ23)</f>
        <v/>
      </c>
      <c r="CJ24" s="5">
        <f>CJ23+(GridTInc/(2*GridXInc^2))*(CI23-2*CJ23+CK23)</f>
        <v/>
      </c>
      <c r="CK24" s="5">
        <f>CK23+(GridTInc/(2*GridXInc^2))*(CJ23-2*CK23+CL23)</f>
        <v/>
      </c>
      <c r="CL24" s="5">
        <f>CL23+(GridTInc/(2*GridXInc^2))*(CK23-2*CL23+CM23)</f>
        <v/>
      </c>
      <c r="CM24" s="5">
        <f>CM23+(GridTInc/(2*GridXInc^2))*(CL23-2*CM23+CN23)</f>
        <v/>
      </c>
      <c r="CN24" s="5">
        <f>CN23+(GridTInc/(2*GridXInc^2))*(CM23-2*CN23+CO23)</f>
        <v/>
      </c>
      <c r="CO24" s="5">
        <f>CO23+(GridTInc/(2*GridXInc^2))*(CN23-2*CO23+CP23)</f>
        <v/>
      </c>
      <c r="CP24" s="5">
        <f>CP23+(GridTInc/(2*GridXInc^2))*(CO23-2*CP23+CQ23)</f>
        <v/>
      </c>
      <c r="CQ24" s="5">
        <f>CQ23+(GridTInc/(2*GridXInc^2))*(CP23-2*CQ23+CR23)</f>
        <v/>
      </c>
      <c r="CR24" s="5">
        <f>CR23+(GridTInc/(2*GridXInc^2))*(CQ23-2*CR23+CS23)</f>
        <v/>
      </c>
      <c r="CS24" s="5">
        <f>CS23+(GridTInc/(2*GridXInc^2))*(CR23-2*CS23+CT23)</f>
        <v/>
      </c>
      <c r="CT24" s="5">
        <f>CT23+(GridTInc/(2*GridXInc^2))*(CS23-2*CT23+CU23)</f>
        <v/>
      </c>
      <c r="CU24" s="5">
        <f>CU23+(GridTInc/(2*GridXInc^2))*(CT23-2*CU23+CV23)</f>
        <v/>
      </c>
      <c r="CV24" s="5">
        <f>CV23+(GridTInc/(2*GridXInc^2))*(CU23-2*CV23+CW23)</f>
        <v/>
      </c>
      <c r="CW24" s="5">
        <f>CW23+(GridTInc/(2*GridXInc^2))*(CV23-2*CW23+CX23)</f>
        <v/>
      </c>
      <c r="CX24" s="5">
        <f>CX23+(GridTInc/(2*GridXInc^2))*(CW23-2*CX23+CY23)</f>
        <v/>
      </c>
      <c r="CY24" s="5">
        <f>CY23+(GridTInc/(2*GridXInc^2))*(CX23-2*CY23+CZ23)</f>
        <v/>
      </c>
      <c r="CZ24" s="5">
        <f>CZ23+(GridTInc/(2*GridXInc^2))*(CY23-2*CZ23+DA23)</f>
        <v/>
      </c>
      <c r="DA24" s="5">
        <f>DA23+(GridTInc/(2*GridXInc^2))*(CZ23-2*DA23+DB23)</f>
        <v/>
      </c>
      <c r="DB24" s="5">
        <f>DB23+(GridTInc/(2*GridXInc^2))*(DA23-2*DB23+DC23)</f>
        <v/>
      </c>
      <c r="DC24" s="5">
        <f>DC23+(GridTInc/(2*GridXInc^2))*(DB23-2*DC23+DD23)</f>
        <v/>
      </c>
      <c r="DD24" s="5">
        <f>DD23+(GridTInc/(2*GridXInc^2))*(DC23-2*DD23+DE23)</f>
        <v/>
      </c>
      <c r="DE24" s="5">
        <f>DE23+(GridTInc/(2*GridXInc^2))*(DD23-2*DE23+DF23)</f>
        <v/>
      </c>
      <c r="DF24" s="5">
        <f>DF23+(GridTInc/(2*GridXInc^2))*(DE23-2*DF23+DG23)</f>
        <v/>
      </c>
      <c r="DG24" s="5">
        <f>DG23+(GridTInc/(2*GridXInc^2))*(DF23-2*DG23+DH23)</f>
        <v/>
      </c>
      <c r="DH24" s="5">
        <f>DH23+(GridTInc/(2*GridXInc^2))*(DG23-2*DH23+DI23)</f>
        <v/>
      </c>
      <c r="DI24" s="5">
        <f>DI23+(GridTInc/(2*GridXInc^2))*(DH23-2*DI23+DJ23)</f>
        <v/>
      </c>
      <c r="DJ24" s="5">
        <f>DJ23+(GridTInc/(2*GridXInc^2))*(DI23-2*DJ23+DK23)</f>
        <v/>
      </c>
      <c r="DK24" s="5">
        <f>DK23+(GridTInc/(2*GridXInc^2))*(DJ23-2*DK23+DL23)</f>
        <v/>
      </c>
      <c r="DL24" s="5">
        <f>DL23+(GridTInc/(2*GridXInc^2))*(DK23-2*DL23+DM23)</f>
        <v/>
      </c>
      <c r="DM24" s="5">
        <f>DM23+(GridTInc/(2*GridXInc^2))*(DL23-2*DM23+DN23)</f>
        <v/>
      </c>
      <c r="DN24" s="5">
        <f>DN23+(GridTInc/(2*GridXInc^2))*(DM23-2*DN23+DO23)</f>
        <v/>
      </c>
      <c r="DO24" s="5">
        <f>DO23+(GridTInc/(2*GridXInc^2))*(DN23-2*DO23+DP23)</f>
        <v/>
      </c>
      <c r="DP24" s="5">
        <f>DP23+(GridTInc/(2*GridXInc^2))*(DO23-2*DP23+DQ23)</f>
        <v/>
      </c>
      <c r="DQ24" s="5">
        <f>DQ23+(GridTInc/(2*GridXInc^2))*(DP23-2*DQ23+DR23)</f>
        <v/>
      </c>
      <c r="DR24" s="5">
        <f>DR23+(GridTInc/(2*GridXInc^2))*(DQ23-2*DR23+DS23)</f>
        <v/>
      </c>
      <c r="DS24" s="5">
        <f>DS23+(GridTInc/(2*GridXInc^2))*(DR23-2*DS23+DT23)</f>
        <v/>
      </c>
      <c r="DT24" s="5">
        <f>DT23+(GridTInc/(2*GridXInc^2))*(DS23-2*DT23+DU23)</f>
        <v/>
      </c>
      <c r="DU24" t="n">
        <v>0</v>
      </c>
    </row>
    <row r="25">
      <c r="D25">
        <f>D24+GridTInc</f>
        <v/>
      </c>
      <c r="E25">
        <f>E24</f>
        <v/>
      </c>
      <c r="F25" s="5">
        <f>F24+(GridTInc/(2*GridXInc^2))*(E24-2*F24+G24)</f>
        <v/>
      </c>
      <c r="G25" s="5">
        <f>G24+(GridTInc/(2*GridXInc^2))*(F24-2*G24+H24)</f>
        <v/>
      </c>
      <c r="H25" s="5">
        <f>H24+(GridTInc/(2*GridXInc^2))*(G24-2*H24+I24)</f>
        <v/>
      </c>
      <c r="I25" s="5">
        <f>I24+(GridTInc/(2*GridXInc^2))*(H24-2*I24+J24)</f>
        <v/>
      </c>
      <c r="J25" s="5">
        <f>J24+(GridTInc/(2*GridXInc^2))*(I24-2*J24+K24)</f>
        <v/>
      </c>
      <c r="K25" s="5">
        <f>K24+(GridTInc/(2*GridXInc^2))*(J24-2*K24+L24)</f>
        <v/>
      </c>
      <c r="L25" s="5">
        <f>L24+(GridTInc/(2*GridXInc^2))*(K24-2*L24+M24)</f>
        <v/>
      </c>
      <c r="M25" s="5">
        <f>M24+(GridTInc/(2*GridXInc^2))*(L24-2*M24+N24)</f>
        <v/>
      </c>
      <c r="N25" s="5">
        <f>N24+(GridTInc/(2*GridXInc^2))*(M24-2*N24+O24)</f>
        <v/>
      </c>
      <c r="O25" s="5">
        <f>O24+(GridTInc/(2*GridXInc^2))*(N24-2*O24+P24)</f>
        <v/>
      </c>
      <c r="P25" s="5">
        <f>P24+(GridTInc/(2*GridXInc^2))*(O24-2*P24+Q24)</f>
        <v/>
      </c>
      <c r="Q25" s="5">
        <f>Q24+(GridTInc/(2*GridXInc^2))*(P24-2*Q24+R24)</f>
        <v/>
      </c>
      <c r="R25" s="5">
        <f>R24+(GridTInc/(2*GridXInc^2))*(Q24-2*R24+S24)</f>
        <v/>
      </c>
      <c r="S25" s="5">
        <f>S24+(GridTInc/(2*GridXInc^2))*(R24-2*S24+T24)</f>
        <v/>
      </c>
      <c r="T25" s="5">
        <f>T24+(GridTInc/(2*GridXInc^2))*(S24-2*T24+U24)</f>
        <v/>
      </c>
      <c r="U25" s="5">
        <f>U24+(GridTInc/(2*GridXInc^2))*(T24-2*U24+V24)</f>
        <v/>
      </c>
      <c r="V25" s="5">
        <f>V24+(GridTInc/(2*GridXInc^2))*(U24-2*V24+W24)</f>
        <v/>
      </c>
      <c r="W25" s="5">
        <f>W24+(GridTInc/(2*GridXInc^2))*(V24-2*W24+X24)</f>
        <v/>
      </c>
      <c r="X25" s="5">
        <f>X24+(GridTInc/(2*GridXInc^2))*(W24-2*X24+Y24)</f>
        <v/>
      </c>
      <c r="Y25" s="5">
        <f>Y24+(GridTInc/(2*GridXInc^2))*(X24-2*Y24+Z24)</f>
        <v/>
      </c>
      <c r="Z25" s="5">
        <f>Z24+(GridTInc/(2*GridXInc^2))*(Y24-2*Z24+AA24)</f>
        <v/>
      </c>
      <c r="AA25" s="5">
        <f>AA24+(GridTInc/(2*GridXInc^2))*(Z24-2*AA24+AB24)</f>
        <v/>
      </c>
      <c r="AB25" s="5">
        <f>AB24+(GridTInc/(2*GridXInc^2))*(AA24-2*AB24+AC24)</f>
        <v/>
      </c>
      <c r="AC25" s="5">
        <f>AC24+(GridTInc/(2*GridXInc^2))*(AB24-2*AC24+AD24)</f>
        <v/>
      </c>
      <c r="AD25" s="5">
        <f>AD24+(GridTInc/(2*GridXInc^2))*(AC24-2*AD24+AE24)</f>
        <v/>
      </c>
      <c r="AE25" s="5">
        <f>AE24+(GridTInc/(2*GridXInc^2))*(AD24-2*AE24+AF24)</f>
        <v/>
      </c>
      <c r="AF25" s="5">
        <f>AF24+(GridTInc/(2*GridXInc^2))*(AE24-2*AF24+AG24)</f>
        <v/>
      </c>
      <c r="AG25" s="5">
        <f>AG24+(GridTInc/(2*GridXInc^2))*(AF24-2*AG24+AH24)</f>
        <v/>
      </c>
      <c r="AH25" s="5">
        <f>AH24+(GridTInc/(2*GridXInc^2))*(AG24-2*AH24+AI24)</f>
        <v/>
      </c>
      <c r="AI25" s="5">
        <f>AI24+(GridTInc/(2*GridXInc^2))*(AH24-2*AI24+AJ24)</f>
        <v/>
      </c>
      <c r="AJ25" s="5">
        <f>AJ24+(GridTInc/(2*GridXInc^2))*(AI24-2*AJ24+AK24)</f>
        <v/>
      </c>
      <c r="AK25" s="5">
        <f>AK24+(GridTInc/(2*GridXInc^2))*(AJ24-2*AK24+AL24)</f>
        <v/>
      </c>
      <c r="AL25" s="5">
        <f>AL24+(GridTInc/(2*GridXInc^2))*(AK24-2*AL24+AM24)</f>
        <v/>
      </c>
      <c r="AM25" s="5">
        <f>AM24+(GridTInc/(2*GridXInc^2))*(AL24-2*AM24+AN24)</f>
        <v/>
      </c>
      <c r="AN25" s="5">
        <f>AN24+(GridTInc/(2*GridXInc^2))*(AM24-2*AN24+AO24)</f>
        <v/>
      </c>
      <c r="AO25" s="5">
        <f>AO24+(GridTInc/(2*GridXInc^2))*(AN24-2*AO24+AP24)</f>
        <v/>
      </c>
      <c r="AP25" s="5">
        <f>AP24+(GridTInc/(2*GridXInc^2))*(AO24-2*AP24+AQ24)</f>
        <v/>
      </c>
      <c r="AQ25" s="5">
        <f>AQ24+(GridTInc/(2*GridXInc^2))*(AP24-2*AQ24+AR24)</f>
        <v/>
      </c>
      <c r="AR25" s="5">
        <f>AR24+(GridTInc/(2*GridXInc^2))*(AQ24-2*AR24+AS24)</f>
        <v/>
      </c>
      <c r="AS25" s="5">
        <f>AS24+(GridTInc/(2*GridXInc^2))*(AR24-2*AS24+AT24)</f>
        <v/>
      </c>
      <c r="AT25" s="5">
        <f>AT24+(GridTInc/(2*GridXInc^2))*(AS24-2*AT24+AU24)</f>
        <v/>
      </c>
      <c r="AU25" s="5">
        <f>AU24+(GridTInc/(2*GridXInc^2))*(AT24-2*AU24+AV24)</f>
        <v/>
      </c>
      <c r="AV25" s="5">
        <f>AV24+(GridTInc/(2*GridXInc^2))*(AU24-2*AV24+AW24)</f>
        <v/>
      </c>
      <c r="AW25" s="5">
        <f>AW24+(GridTInc/(2*GridXInc^2))*(AV24-2*AW24+AX24)</f>
        <v/>
      </c>
      <c r="AX25" s="5">
        <f>AX24+(GridTInc/(2*GridXInc^2))*(AW24-2*AX24+AY24)</f>
        <v/>
      </c>
      <c r="AY25" s="5">
        <f>AY24+(GridTInc/(2*GridXInc^2))*(AX24-2*AY24+AZ24)</f>
        <v/>
      </c>
      <c r="AZ25" s="5">
        <f>AZ24+(GridTInc/(2*GridXInc^2))*(AY24-2*AZ24+BA24)</f>
        <v/>
      </c>
      <c r="BA25" s="5">
        <f>BA24+(GridTInc/(2*GridXInc^2))*(AZ24-2*BA24+BB24)</f>
        <v/>
      </c>
      <c r="BB25" s="5">
        <f>BB24+(GridTInc/(2*GridXInc^2))*(BA24-2*BB24+BC24)</f>
        <v/>
      </c>
      <c r="BC25" s="5">
        <f>BC24+(GridTInc/(2*GridXInc^2))*(BB24-2*BC24+BD24)</f>
        <v/>
      </c>
      <c r="BD25" s="5">
        <f>BD24+(GridTInc/(2*GridXInc^2))*(BC24-2*BD24+BE24)</f>
        <v/>
      </c>
      <c r="BE25" s="5">
        <f>BE24+(GridTInc/(2*GridXInc^2))*(BD24-2*BE24+BF24)</f>
        <v/>
      </c>
      <c r="BF25" s="5">
        <f>BF24+(GridTInc/(2*GridXInc^2))*(BE24-2*BF24+BG24)</f>
        <v/>
      </c>
      <c r="BG25" s="5">
        <f>BG24+(GridTInc/(2*GridXInc^2))*(BF24-2*BG24+BH24)</f>
        <v/>
      </c>
      <c r="BH25" s="5">
        <f>BH24+(GridTInc/(2*GridXInc^2))*(BG24-2*BH24+BI24)</f>
        <v/>
      </c>
      <c r="BI25" s="5">
        <f>BI24+(GridTInc/(2*GridXInc^2))*(BH24-2*BI24+BJ24)</f>
        <v/>
      </c>
      <c r="BJ25" s="5">
        <f>BJ24+(GridTInc/(2*GridXInc^2))*(BI24-2*BJ24+BK24)</f>
        <v/>
      </c>
      <c r="BK25" s="5">
        <f>BK24+(GridTInc/(2*GridXInc^2))*(BJ24-2*BK24+BL24)</f>
        <v/>
      </c>
      <c r="BL25" s="5">
        <f>BL24+(GridTInc/(2*GridXInc^2))*(BK24-2*BL24+BM24)</f>
        <v/>
      </c>
      <c r="BM25" s="5">
        <f>BM24+(GridTInc/(2*GridXInc^2))*(BL24-2*BM24+BN24)</f>
        <v/>
      </c>
      <c r="BN25" s="5">
        <f>BN24+(GridTInc/(2*GridXInc^2))*(BM24-2*BN24+BO24)</f>
        <v/>
      </c>
      <c r="BO25" s="5">
        <f>BO24+(GridTInc/(2*GridXInc^2))*(BN24-2*BO24+BP24)</f>
        <v/>
      </c>
      <c r="BP25" s="5">
        <f>BP24+(GridTInc/(2*GridXInc^2))*(BO24-2*BP24+BQ24)</f>
        <v/>
      </c>
      <c r="BQ25" s="5">
        <f>BQ24+(GridTInc/(2*GridXInc^2))*(BP24-2*BQ24+BR24)</f>
        <v/>
      </c>
      <c r="BR25" s="5">
        <f>BR24+(GridTInc/(2*GridXInc^2))*(BQ24-2*BR24+BS24)</f>
        <v/>
      </c>
      <c r="BS25" s="5">
        <f>BS24+(GridTInc/(2*GridXInc^2))*(BR24-2*BS24+BT24)</f>
        <v/>
      </c>
      <c r="BT25" s="5">
        <f>BT24+(GridTInc/(2*GridXInc^2))*(BS24-2*BT24+BU24)</f>
        <v/>
      </c>
      <c r="BU25" s="5">
        <f>BU24+(GridTInc/(2*GridXInc^2))*(BT24-2*BU24+BV24)</f>
        <v/>
      </c>
      <c r="BV25" s="5">
        <f>BV24+(GridTInc/(2*GridXInc^2))*(BU24-2*BV24+BW24)</f>
        <v/>
      </c>
      <c r="BW25" s="5">
        <f>BW24+(GridTInc/(2*GridXInc^2))*(BV24-2*BW24+BX24)</f>
        <v/>
      </c>
      <c r="BX25" s="5">
        <f>BX24+(GridTInc/(2*GridXInc^2))*(BW24-2*BX24+BY24)</f>
        <v/>
      </c>
      <c r="BY25" s="5">
        <f>BY24+(GridTInc/(2*GridXInc^2))*(BX24-2*BY24+BZ24)</f>
        <v/>
      </c>
      <c r="BZ25" s="5">
        <f>BZ24+(GridTInc/(2*GridXInc^2))*(BY24-2*BZ24+CA24)</f>
        <v/>
      </c>
      <c r="CA25" s="5">
        <f>CA24+(GridTInc/(2*GridXInc^2))*(BZ24-2*CA24+CB24)</f>
        <v/>
      </c>
      <c r="CB25" s="5">
        <f>CB24+(GridTInc/(2*GridXInc^2))*(CA24-2*CB24+CC24)</f>
        <v/>
      </c>
      <c r="CC25" s="5">
        <f>CC24+(GridTInc/(2*GridXInc^2))*(CB24-2*CC24+CD24)</f>
        <v/>
      </c>
      <c r="CD25" s="5">
        <f>CD24+(GridTInc/(2*GridXInc^2))*(CC24-2*CD24+CE24)</f>
        <v/>
      </c>
      <c r="CE25" s="5">
        <f>CE24+(GridTInc/(2*GridXInc^2))*(CD24-2*CE24+CF24)</f>
        <v/>
      </c>
      <c r="CF25" s="5">
        <f>CF24+(GridTInc/(2*GridXInc^2))*(CE24-2*CF24+CG24)</f>
        <v/>
      </c>
      <c r="CG25" s="5">
        <f>CG24+(GridTInc/(2*GridXInc^2))*(CF24-2*CG24+CH24)</f>
        <v/>
      </c>
      <c r="CH25" s="5">
        <f>CH24+(GridTInc/(2*GridXInc^2))*(CG24-2*CH24+CI24)</f>
        <v/>
      </c>
      <c r="CI25" s="5">
        <f>CI24+(GridTInc/(2*GridXInc^2))*(CH24-2*CI24+CJ24)</f>
        <v/>
      </c>
      <c r="CJ25" s="5">
        <f>CJ24+(GridTInc/(2*GridXInc^2))*(CI24-2*CJ24+CK24)</f>
        <v/>
      </c>
      <c r="CK25" s="5">
        <f>CK24+(GridTInc/(2*GridXInc^2))*(CJ24-2*CK24+CL24)</f>
        <v/>
      </c>
      <c r="CL25" s="5">
        <f>CL24+(GridTInc/(2*GridXInc^2))*(CK24-2*CL24+CM24)</f>
        <v/>
      </c>
      <c r="CM25" s="5">
        <f>CM24+(GridTInc/(2*GridXInc^2))*(CL24-2*CM24+CN24)</f>
        <v/>
      </c>
      <c r="CN25" s="5">
        <f>CN24+(GridTInc/(2*GridXInc^2))*(CM24-2*CN24+CO24)</f>
        <v/>
      </c>
      <c r="CO25" s="5">
        <f>CO24+(GridTInc/(2*GridXInc^2))*(CN24-2*CO24+CP24)</f>
        <v/>
      </c>
      <c r="CP25" s="5">
        <f>CP24+(GridTInc/(2*GridXInc^2))*(CO24-2*CP24+CQ24)</f>
        <v/>
      </c>
      <c r="CQ25" s="5">
        <f>CQ24+(GridTInc/(2*GridXInc^2))*(CP24-2*CQ24+CR24)</f>
        <v/>
      </c>
      <c r="CR25" s="5">
        <f>CR24+(GridTInc/(2*GridXInc^2))*(CQ24-2*CR24+CS24)</f>
        <v/>
      </c>
      <c r="CS25" s="5">
        <f>CS24+(GridTInc/(2*GridXInc^2))*(CR24-2*CS24+CT24)</f>
        <v/>
      </c>
      <c r="CT25" s="5">
        <f>CT24+(GridTInc/(2*GridXInc^2))*(CS24-2*CT24+CU24)</f>
        <v/>
      </c>
      <c r="CU25" s="5">
        <f>CU24+(GridTInc/(2*GridXInc^2))*(CT24-2*CU24+CV24)</f>
        <v/>
      </c>
      <c r="CV25" s="5">
        <f>CV24+(GridTInc/(2*GridXInc^2))*(CU24-2*CV24+CW24)</f>
        <v/>
      </c>
      <c r="CW25" s="5">
        <f>CW24+(GridTInc/(2*GridXInc^2))*(CV24-2*CW24+CX24)</f>
        <v/>
      </c>
      <c r="CX25" s="5">
        <f>CX24+(GridTInc/(2*GridXInc^2))*(CW24-2*CX24+CY24)</f>
        <v/>
      </c>
      <c r="CY25" s="5">
        <f>CY24+(GridTInc/(2*GridXInc^2))*(CX24-2*CY24+CZ24)</f>
        <v/>
      </c>
      <c r="CZ25" s="5">
        <f>CZ24+(GridTInc/(2*GridXInc^2))*(CY24-2*CZ24+DA24)</f>
        <v/>
      </c>
      <c r="DA25" s="5">
        <f>DA24+(GridTInc/(2*GridXInc^2))*(CZ24-2*DA24+DB24)</f>
        <v/>
      </c>
      <c r="DB25" s="5">
        <f>DB24+(GridTInc/(2*GridXInc^2))*(DA24-2*DB24+DC24)</f>
        <v/>
      </c>
      <c r="DC25" s="5">
        <f>DC24+(GridTInc/(2*GridXInc^2))*(DB24-2*DC24+DD24)</f>
        <v/>
      </c>
      <c r="DD25" s="5">
        <f>DD24+(GridTInc/(2*GridXInc^2))*(DC24-2*DD24+DE24)</f>
        <v/>
      </c>
      <c r="DE25" s="5">
        <f>DE24+(GridTInc/(2*GridXInc^2))*(DD24-2*DE24+DF24)</f>
        <v/>
      </c>
      <c r="DF25" s="5">
        <f>DF24+(GridTInc/(2*GridXInc^2))*(DE24-2*DF24+DG24)</f>
        <v/>
      </c>
      <c r="DG25" s="5">
        <f>DG24+(GridTInc/(2*GridXInc^2))*(DF24-2*DG24+DH24)</f>
        <v/>
      </c>
      <c r="DH25" s="5">
        <f>DH24+(GridTInc/(2*GridXInc^2))*(DG24-2*DH24+DI24)</f>
        <v/>
      </c>
      <c r="DI25" s="5">
        <f>DI24+(GridTInc/(2*GridXInc^2))*(DH24-2*DI24+DJ24)</f>
        <v/>
      </c>
      <c r="DJ25" s="5">
        <f>DJ24+(GridTInc/(2*GridXInc^2))*(DI24-2*DJ24+DK24)</f>
        <v/>
      </c>
      <c r="DK25" s="5">
        <f>DK24+(GridTInc/(2*GridXInc^2))*(DJ24-2*DK24+DL24)</f>
        <v/>
      </c>
      <c r="DL25" s="5">
        <f>DL24+(GridTInc/(2*GridXInc^2))*(DK24-2*DL24+DM24)</f>
        <v/>
      </c>
      <c r="DM25" s="5">
        <f>DM24+(GridTInc/(2*GridXInc^2))*(DL24-2*DM24+DN24)</f>
        <v/>
      </c>
      <c r="DN25" s="5">
        <f>DN24+(GridTInc/(2*GridXInc^2))*(DM24-2*DN24+DO24)</f>
        <v/>
      </c>
      <c r="DO25" s="5">
        <f>DO24+(GridTInc/(2*GridXInc^2))*(DN24-2*DO24+DP24)</f>
        <v/>
      </c>
      <c r="DP25" s="5">
        <f>DP24+(GridTInc/(2*GridXInc^2))*(DO24-2*DP24+DQ24)</f>
        <v/>
      </c>
      <c r="DQ25" s="5">
        <f>DQ24+(GridTInc/(2*GridXInc^2))*(DP24-2*DQ24+DR24)</f>
        <v/>
      </c>
      <c r="DR25" s="5">
        <f>DR24+(GridTInc/(2*GridXInc^2))*(DQ24-2*DR24+DS24)</f>
        <v/>
      </c>
      <c r="DS25" s="5">
        <f>DS24+(GridTInc/(2*GridXInc^2))*(DR24-2*DS24+DT24)</f>
        <v/>
      </c>
      <c r="DT25" s="5">
        <f>DT24+(GridTInc/(2*GridXInc^2))*(DS24-2*DT24+DU24)</f>
        <v/>
      </c>
      <c r="DU25" t="n">
        <v>0</v>
      </c>
    </row>
    <row r="26">
      <c r="D26">
        <f>D25+GridTInc</f>
        <v/>
      </c>
      <c r="E26">
        <f>E25</f>
        <v/>
      </c>
      <c r="F26" s="5">
        <f>F25+(GridTInc/(2*GridXInc^2))*(E25-2*F25+G25)</f>
        <v/>
      </c>
      <c r="G26" s="5">
        <f>G25+(GridTInc/(2*GridXInc^2))*(F25-2*G25+H25)</f>
        <v/>
      </c>
      <c r="H26" s="5">
        <f>H25+(GridTInc/(2*GridXInc^2))*(G25-2*H25+I25)</f>
        <v/>
      </c>
      <c r="I26" s="5">
        <f>I25+(GridTInc/(2*GridXInc^2))*(H25-2*I25+J25)</f>
        <v/>
      </c>
      <c r="J26" s="5">
        <f>J25+(GridTInc/(2*GridXInc^2))*(I25-2*J25+K25)</f>
        <v/>
      </c>
      <c r="K26" s="5">
        <f>K25+(GridTInc/(2*GridXInc^2))*(J25-2*K25+L25)</f>
        <v/>
      </c>
      <c r="L26" s="5">
        <f>L25+(GridTInc/(2*GridXInc^2))*(K25-2*L25+M25)</f>
        <v/>
      </c>
      <c r="M26" s="5">
        <f>M25+(GridTInc/(2*GridXInc^2))*(L25-2*M25+N25)</f>
        <v/>
      </c>
      <c r="N26" s="5">
        <f>N25+(GridTInc/(2*GridXInc^2))*(M25-2*N25+O25)</f>
        <v/>
      </c>
      <c r="O26" s="5">
        <f>O25+(GridTInc/(2*GridXInc^2))*(N25-2*O25+P25)</f>
        <v/>
      </c>
      <c r="P26" s="5">
        <f>P25+(GridTInc/(2*GridXInc^2))*(O25-2*P25+Q25)</f>
        <v/>
      </c>
      <c r="Q26" s="5">
        <f>Q25+(GridTInc/(2*GridXInc^2))*(P25-2*Q25+R25)</f>
        <v/>
      </c>
      <c r="R26" s="5">
        <f>R25+(GridTInc/(2*GridXInc^2))*(Q25-2*R25+S25)</f>
        <v/>
      </c>
      <c r="S26" s="5">
        <f>S25+(GridTInc/(2*GridXInc^2))*(R25-2*S25+T25)</f>
        <v/>
      </c>
      <c r="T26" s="5">
        <f>T25+(GridTInc/(2*GridXInc^2))*(S25-2*T25+U25)</f>
        <v/>
      </c>
      <c r="U26" s="5">
        <f>U25+(GridTInc/(2*GridXInc^2))*(T25-2*U25+V25)</f>
        <v/>
      </c>
      <c r="V26" s="5">
        <f>V25+(GridTInc/(2*GridXInc^2))*(U25-2*V25+W25)</f>
        <v/>
      </c>
      <c r="W26" s="5">
        <f>W25+(GridTInc/(2*GridXInc^2))*(V25-2*W25+X25)</f>
        <v/>
      </c>
      <c r="X26" s="5">
        <f>X25+(GridTInc/(2*GridXInc^2))*(W25-2*X25+Y25)</f>
        <v/>
      </c>
      <c r="Y26" s="5">
        <f>Y25+(GridTInc/(2*GridXInc^2))*(X25-2*Y25+Z25)</f>
        <v/>
      </c>
      <c r="Z26" s="5">
        <f>Z25+(GridTInc/(2*GridXInc^2))*(Y25-2*Z25+AA25)</f>
        <v/>
      </c>
      <c r="AA26" s="5">
        <f>AA25+(GridTInc/(2*GridXInc^2))*(Z25-2*AA25+AB25)</f>
        <v/>
      </c>
      <c r="AB26" s="5">
        <f>AB25+(GridTInc/(2*GridXInc^2))*(AA25-2*AB25+AC25)</f>
        <v/>
      </c>
      <c r="AC26" s="5">
        <f>AC25+(GridTInc/(2*GridXInc^2))*(AB25-2*AC25+AD25)</f>
        <v/>
      </c>
      <c r="AD26" s="5">
        <f>AD25+(GridTInc/(2*GridXInc^2))*(AC25-2*AD25+AE25)</f>
        <v/>
      </c>
      <c r="AE26" s="5">
        <f>AE25+(GridTInc/(2*GridXInc^2))*(AD25-2*AE25+AF25)</f>
        <v/>
      </c>
      <c r="AF26" s="5">
        <f>AF25+(GridTInc/(2*GridXInc^2))*(AE25-2*AF25+AG25)</f>
        <v/>
      </c>
      <c r="AG26" s="5">
        <f>AG25+(GridTInc/(2*GridXInc^2))*(AF25-2*AG25+AH25)</f>
        <v/>
      </c>
      <c r="AH26" s="5">
        <f>AH25+(GridTInc/(2*GridXInc^2))*(AG25-2*AH25+AI25)</f>
        <v/>
      </c>
      <c r="AI26" s="5">
        <f>AI25+(GridTInc/(2*GridXInc^2))*(AH25-2*AI25+AJ25)</f>
        <v/>
      </c>
      <c r="AJ26" s="5">
        <f>AJ25+(GridTInc/(2*GridXInc^2))*(AI25-2*AJ25+AK25)</f>
        <v/>
      </c>
      <c r="AK26" s="5">
        <f>AK25+(GridTInc/(2*GridXInc^2))*(AJ25-2*AK25+AL25)</f>
        <v/>
      </c>
      <c r="AL26" s="5">
        <f>AL25+(GridTInc/(2*GridXInc^2))*(AK25-2*AL25+AM25)</f>
        <v/>
      </c>
      <c r="AM26" s="5">
        <f>AM25+(GridTInc/(2*GridXInc^2))*(AL25-2*AM25+AN25)</f>
        <v/>
      </c>
      <c r="AN26" s="5">
        <f>AN25+(GridTInc/(2*GridXInc^2))*(AM25-2*AN25+AO25)</f>
        <v/>
      </c>
      <c r="AO26" s="5">
        <f>AO25+(GridTInc/(2*GridXInc^2))*(AN25-2*AO25+AP25)</f>
        <v/>
      </c>
      <c r="AP26" s="5">
        <f>AP25+(GridTInc/(2*GridXInc^2))*(AO25-2*AP25+AQ25)</f>
        <v/>
      </c>
      <c r="AQ26" s="5">
        <f>AQ25+(GridTInc/(2*GridXInc^2))*(AP25-2*AQ25+AR25)</f>
        <v/>
      </c>
      <c r="AR26" s="5">
        <f>AR25+(GridTInc/(2*GridXInc^2))*(AQ25-2*AR25+AS25)</f>
        <v/>
      </c>
      <c r="AS26" s="5">
        <f>AS25+(GridTInc/(2*GridXInc^2))*(AR25-2*AS25+AT25)</f>
        <v/>
      </c>
      <c r="AT26" s="5">
        <f>AT25+(GridTInc/(2*GridXInc^2))*(AS25-2*AT25+AU25)</f>
        <v/>
      </c>
      <c r="AU26" s="5">
        <f>AU25+(GridTInc/(2*GridXInc^2))*(AT25-2*AU25+AV25)</f>
        <v/>
      </c>
      <c r="AV26" s="5">
        <f>AV25+(GridTInc/(2*GridXInc^2))*(AU25-2*AV25+AW25)</f>
        <v/>
      </c>
      <c r="AW26" s="5">
        <f>AW25+(GridTInc/(2*GridXInc^2))*(AV25-2*AW25+AX25)</f>
        <v/>
      </c>
      <c r="AX26" s="5">
        <f>AX25+(GridTInc/(2*GridXInc^2))*(AW25-2*AX25+AY25)</f>
        <v/>
      </c>
      <c r="AY26" s="5">
        <f>AY25+(GridTInc/(2*GridXInc^2))*(AX25-2*AY25+AZ25)</f>
        <v/>
      </c>
      <c r="AZ26" s="5">
        <f>AZ25+(GridTInc/(2*GridXInc^2))*(AY25-2*AZ25+BA25)</f>
        <v/>
      </c>
      <c r="BA26" s="5">
        <f>BA25+(GridTInc/(2*GridXInc^2))*(AZ25-2*BA25+BB25)</f>
        <v/>
      </c>
      <c r="BB26" s="5">
        <f>BB25+(GridTInc/(2*GridXInc^2))*(BA25-2*BB25+BC25)</f>
        <v/>
      </c>
      <c r="BC26" s="5">
        <f>BC25+(GridTInc/(2*GridXInc^2))*(BB25-2*BC25+BD25)</f>
        <v/>
      </c>
      <c r="BD26" s="5">
        <f>BD25+(GridTInc/(2*GridXInc^2))*(BC25-2*BD25+BE25)</f>
        <v/>
      </c>
      <c r="BE26" s="5">
        <f>BE25+(GridTInc/(2*GridXInc^2))*(BD25-2*BE25+BF25)</f>
        <v/>
      </c>
      <c r="BF26" s="5">
        <f>BF25+(GridTInc/(2*GridXInc^2))*(BE25-2*BF25+BG25)</f>
        <v/>
      </c>
      <c r="BG26" s="5">
        <f>BG25+(GridTInc/(2*GridXInc^2))*(BF25-2*BG25+BH25)</f>
        <v/>
      </c>
      <c r="BH26" s="5">
        <f>BH25+(GridTInc/(2*GridXInc^2))*(BG25-2*BH25+BI25)</f>
        <v/>
      </c>
      <c r="BI26" s="5">
        <f>BI25+(GridTInc/(2*GridXInc^2))*(BH25-2*BI25+BJ25)</f>
        <v/>
      </c>
      <c r="BJ26" s="5">
        <f>BJ25+(GridTInc/(2*GridXInc^2))*(BI25-2*BJ25+BK25)</f>
        <v/>
      </c>
      <c r="BK26" s="5">
        <f>BK25+(GridTInc/(2*GridXInc^2))*(BJ25-2*BK25+BL25)</f>
        <v/>
      </c>
      <c r="BL26" s="5">
        <f>BL25+(GridTInc/(2*GridXInc^2))*(BK25-2*BL25+BM25)</f>
        <v/>
      </c>
      <c r="BM26" s="5">
        <f>BM25+(GridTInc/(2*GridXInc^2))*(BL25-2*BM25+BN25)</f>
        <v/>
      </c>
      <c r="BN26" s="5">
        <f>BN25+(GridTInc/(2*GridXInc^2))*(BM25-2*BN25+BO25)</f>
        <v/>
      </c>
      <c r="BO26" s="5">
        <f>BO25+(GridTInc/(2*GridXInc^2))*(BN25-2*BO25+BP25)</f>
        <v/>
      </c>
      <c r="BP26" s="5">
        <f>BP25+(GridTInc/(2*GridXInc^2))*(BO25-2*BP25+BQ25)</f>
        <v/>
      </c>
      <c r="BQ26" s="5">
        <f>BQ25+(GridTInc/(2*GridXInc^2))*(BP25-2*BQ25+BR25)</f>
        <v/>
      </c>
      <c r="BR26" s="5">
        <f>BR25+(GridTInc/(2*GridXInc^2))*(BQ25-2*BR25+BS25)</f>
        <v/>
      </c>
      <c r="BS26" s="5">
        <f>BS25+(GridTInc/(2*GridXInc^2))*(BR25-2*BS25+BT25)</f>
        <v/>
      </c>
      <c r="BT26" s="5">
        <f>BT25+(GridTInc/(2*GridXInc^2))*(BS25-2*BT25+BU25)</f>
        <v/>
      </c>
      <c r="BU26" s="5">
        <f>BU25+(GridTInc/(2*GridXInc^2))*(BT25-2*BU25+BV25)</f>
        <v/>
      </c>
      <c r="BV26" s="5">
        <f>BV25+(GridTInc/(2*GridXInc^2))*(BU25-2*BV25+BW25)</f>
        <v/>
      </c>
      <c r="BW26" s="5">
        <f>BW25+(GridTInc/(2*GridXInc^2))*(BV25-2*BW25+BX25)</f>
        <v/>
      </c>
      <c r="BX26" s="5">
        <f>BX25+(GridTInc/(2*GridXInc^2))*(BW25-2*BX25+BY25)</f>
        <v/>
      </c>
      <c r="BY26" s="5">
        <f>BY25+(GridTInc/(2*GridXInc^2))*(BX25-2*BY25+BZ25)</f>
        <v/>
      </c>
      <c r="BZ26" s="5">
        <f>BZ25+(GridTInc/(2*GridXInc^2))*(BY25-2*BZ25+CA25)</f>
        <v/>
      </c>
      <c r="CA26" s="5">
        <f>CA25+(GridTInc/(2*GridXInc^2))*(BZ25-2*CA25+CB25)</f>
        <v/>
      </c>
      <c r="CB26" s="5">
        <f>CB25+(GridTInc/(2*GridXInc^2))*(CA25-2*CB25+CC25)</f>
        <v/>
      </c>
      <c r="CC26" s="5">
        <f>CC25+(GridTInc/(2*GridXInc^2))*(CB25-2*CC25+CD25)</f>
        <v/>
      </c>
      <c r="CD26" s="5">
        <f>CD25+(GridTInc/(2*GridXInc^2))*(CC25-2*CD25+CE25)</f>
        <v/>
      </c>
      <c r="CE26" s="5">
        <f>CE25+(GridTInc/(2*GridXInc^2))*(CD25-2*CE25+CF25)</f>
        <v/>
      </c>
      <c r="CF26" s="5">
        <f>CF25+(GridTInc/(2*GridXInc^2))*(CE25-2*CF25+CG25)</f>
        <v/>
      </c>
      <c r="CG26" s="5">
        <f>CG25+(GridTInc/(2*GridXInc^2))*(CF25-2*CG25+CH25)</f>
        <v/>
      </c>
      <c r="CH26" s="5">
        <f>CH25+(GridTInc/(2*GridXInc^2))*(CG25-2*CH25+CI25)</f>
        <v/>
      </c>
      <c r="CI26" s="5">
        <f>CI25+(GridTInc/(2*GridXInc^2))*(CH25-2*CI25+CJ25)</f>
        <v/>
      </c>
      <c r="CJ26" s="5">
        <f>CJ25+(GridTInc/(2*GridXInc^2))*(CI25-2*CJ25+CK25)</f>
        <v/>
      </c>
      <c r="CK26" s="5">
        <f>CK25+(GridTInc/(2*GridXInc^2))*(CJ25-2*CK25+CL25)</f>
        <v/>
      </c>
      <c r="CL26" s="5">
        <f>CL25+(GridTInc/(2*GridXInc^2))*(CK25-2*CL25+CM25)</f>
        <v/>
      </c>
      <c r="CM26" s="5">
        <f>CM25+(GridTInc/(2*GridXInc^2))*(CL25-2*CM25+CN25)</f>
        <v/>
      </c>
      <c r="CN26" s="5">
        <f>CN25+(GridTInc/(2*GridXInc^2))*(CM25-2*CN25+CO25)</f>
        <v/>
      </c>
      <c r="CO26" s="5">
        <f>CO25+(GridTInc/(2*GridXInc^2))*(CN25-2*CO25+CP25)</f>
        <v/>
      </c>
      <c r="CP26" s="5">
        <f>CP25+(GridTInc/(2*GridXInc^2))*(CO25-2*CP25+CQ25)</f>
        <v/>
      </c>
      <c r="CQ26" s="5">
        <f>CQ25+(GridTInc/(2*GridXInc^2))*(CP25-2*CQ25+CR25)</f>
        <v/>
      </c>
      <c r="CR26" s="5">
        <f>CR25+(GridTInc/(2*GridXInc^2))*(CQ25-2*CR25+CS25)</f>
        <v/>
      </c>
      <c r="CS26" s="5">
        <f>CS25+(GridTInc/(2*GridXInc^2))*(CR25-2*CS25+CT25)</f>
        <v/>
      </c>
      <c r="CT26" s="5">
        <f>CT25+(GridTInc/(2*GridXInc^2))*(CS25-2*CT25+CU25)</f>
        <v/>
      </c>
      <c r="CU26" s="5">
        <f>CU25+(GridTInc/(2*GridXInc^2))*(CT25-2*CU25+CV25)</f>
        <v/>
      </c>
      <c r="CV26" s="5">
        <f>CV25+(GridTInc/(2*GridXInc^2))*(CU25-2*CV25+CW25)</f>
        <v/>
      </c>
      <c r="CW26" s="5">
        <f>CW25+(GridTInc/(2*GridXInc^2))*(CV25-2*CW25+CX25)</f>
        <v/>
      </c>
      <c r="CX26" s="5">
        <f>CX25+(GridTInc/(2*GridXInc^2))*(CW25-2*CX25+CY25)</f>
        <v/>
      </c>
      <c r="CY26" s="5">
        <f>CY25+(GridTInc/(2*GridXInc^2))*(CX25-2*CY25+CZ25)</f>
        <v/>
      </c>
      <c r="CZ26" s="5">
        <f>CZ25+(GridTInc/(2*GridXInc^2))*(CY25-2*CZ25+DA25)</f>
        <v/>
      </c>
      <c r="DA26" s="5">
        <f>DA25+(GridTInc/(2*GridXInc^2))*(CZ25-2*DA25+DB25)</f>
        <v/>
      </c>
      <c r="DB26" s="5">
        <f>DB25+(GridTInc/(2*GridXInc^2))*(DA25-2*DB25+DC25)</f>
        <v/>
      </c>
      <c r="DC26" s="5">
        <f>DC25+(GridTInc/(2*GridXInc^2))*(DB25-2*DC25+DD25)</f>
        <v/>
      </c>
      <c r="DD26" s="5">
        <f>DD25+(GridTInc/(2*GridXInc^2))*(DC25-2*DD25+DE25)</f>
        <v/>
      </c>
      <c r="DE26" s="5">
        <f>DE25+(GridTInc/(2*GridXInc^2))*(DD25-2*DE25+DF25)</f>
        <v/>
      </c>
      <c r="DF26" s="5">
        <f>DF25+(GridTInc/(2*GridXInc^2))*(DE25-2*DF25+DG25)</f>
        <v/>
      </c>
      <c r="DG26" s="5">
        <f>DG25+(GridTInc/(2*GridXInc^2))*(DF25-2*DG25+DH25)</f>
        <v/>
      </c>
      <c r="DH26" s="5">
        <f>DH25+(GridTInc/(2*GridXInc^2))*(DG25-2*DH25+DI25)</f>
        <v/>
      </c>
      <c r="DI26" s="5">
        <f>DI25+(GridTInc/(2*GridXInc^2))*(DH25-2*DI25+DJ25)</f>
        <v/>
      </c>
      <c r="DJ26" s="5">
        <f>DJ25+(GridTInc/(2*GridXInc^2))*(DI25-2*DJ25+DK25)</f>
        <v/>
      </c>
      <c r="DK26" s="5">
        <f>DK25+(GridTInc/(2*GridXInc^2))*(DJ25-2*DK25+DL25)</f>
        <v/>
      </c>
      <c r="DL26" s="5">
        <f>DL25+(GridTInc/(2*GridXInc^2))*(DK25-2*DL25+DM25)</f>
        <v/>
      </c>
      <c r="DM26" s="5">
        <f>DM25+(GridTInc/(2*GridXInc^2))*(DL25-2*DM25+DN25)</f>
        <v/>
      </c>
      <c r="DN26" s="5">
        <f>DN25+(GridTInc/(2*GridXInc^2))*(DM25-2*DN25+DO25)</f>
        <v/>
      </c>
      <c r="DO26" s="5">
        <f>DO25+(GridTInc/(2*GridXInc^2))*(DN25-2*DO25+DP25)</f>
        <v/>
      </c>
      <c r="DP26" s="5">
        <f>DP25+(GridTInc/(2*GridXInc^2))*(DO25-2*DP25+DQ25)</f>
        <v/>
      </c>
      <c r="DQ26" s="5">
        <f>DQ25+(GridTInc/(2*GridXInc^2))*(DP25-2*DQ25+DR25)</f>
        <v/>
      </c>
      <c r="DR26" s="5">
        <f>DR25+(GridTInc/(2*GridXInc^2))*(DQ25-2*DR25+DS25)</f>
        <v/>
      </c>
      <c r="DS26" s="5">
        <f>DS25+(GridTInc/(2*GridXInc^2))*(DR25-2*DS25+DT25)</f>
        <v/>
      </c>
      <c r="DT26" s="5">
        <f>DT25+(GridTInc/(2*GridXInc^2))*(DS25-2*DT25+DU25)</f>
        <v/>
      </c>
      <c r="DU26" t="n">
        <v>0</v>
      </c>
    </row>
    <row r="27">
      <c r="D27">
        <f>D26+GridTInc</f>
        <v/>
      </c>
      <c r="E27">
        <f>E26</f>
        <v/>
      </c>
      <c r="F27" s="5">
        <f>F26+(GridTInc/(2*GridXInc^2))*(E26-2*F26+G26)</f>
        <v/>
      </c>
      <c r="G27" s="5">
        <f>G26+(GridTInc/(2*GridXInc^2))*(F26-2*G26+H26)</f>
        <v/>
      </c>
      <c r="H27" s="5">
        <f>H26+(GridTInc/(2*GridXInc^2))*(G26-2*H26+I26)</f>
        <v/>
      </c>
      <c r="I27" s="5">
        <f>I26+(GridTInc/(2*GridXInc^2))*(H26-2*I26+J26)</f>
        <v/>
      </c>
      <c r="J27" s="5">
        <f>J26+(GridTInc/(2*GridXInc^2))*(I26-2*J26+K26)</f>
        <v/>
      </c>
      <c r="K27" s="5">
        <f>K26+(GridTInc/(2*GridXInc^2))*(J26-2*K26+L26)</f>
        <v/>
      </c>
      <c r="L27" s="5">
        <f>L26+(GridTInc/(2*GridXInc^2))*(K26-2*L26+M26)</f>
        <v/>
      </c>
      <c r="M27" s="5">
        <f>M26+(GridTInc/(2*GridXInc^2))*(L26-2*M26+N26)</f>
        <v/>
      </c>
      <c r="N27" s="5">
        <f>N26+(GridTInc/(2*GridXInc^2))*(M26-2*N26+O26)</f>
        <v/>
      </c>
      <c r="O27" s="5">
        <f>O26+(GridTInc/(2*GridXInc^2))*(N26-2*O26+P26)</f>
        <v/>
      </c>
      <c r="P27" s="5">
        <f>P26+(GridTInc/(2*GridXInc^2))*(O26-2*P26+Q26)</f>
        <v/>
      </c>
      <c r="Q27" s="5">
        <f>Q26+(GridTInc/(2*GridXInc^2))*(P26-2*Q26+R26)</f>
        <v/>
      </c>
      <c r="R27" s="5">
        <f>R26+(GridTInc/(2*GridXInc^2))*(Q26-2*R26+S26)</f>
        <v/>
      </c>
      <c r="S27" s="5">
        <f>S26+(GridTInc/(2*GridXInc^2))*(R26-2*S26+T26)</f>
        <v/>
      </c>
      <c r="T27" s="5">
        <f>T26+(GridTInc/(2*GridXInc^2))*(S26-2*T26+U26)</f>
        <v/>
      </c>
      <c r="U27" s="5">
        <f>U26+(GridTInc/(2*GridXInc^2))*(T26-2*U26+V26)</f>
        <v/>
      </c>
      <c r="V27" s="5">
        <f>V26+(GridTInc/(2*GridXInc^2))*(U26-2*V26+W26)</f>
        <v/>
      </c>
      <c r="W27" s="5">
        <f>W26+(GridTInc/(2*GridXInc^2))*(V26-2*W26+X26)</f>
        <v/>
      </c>
      <c r="X27" s="5">
        <f>X26+(GridTInc/(2*GridXInc^2))*(W26-2*X26+Y26)</f>
        <v/>
      </c>
      <c r="Y27" s="5">
        <f>Y26+(GridTInc/(2*GridXInc^2))*(X26-2*Y26+Z26)</f>
        <v/>
      </c>
      <c r="Z27" s="5">
        <f>Z26+(GridTInc/(2*GridXInc^2))*(Y26-2*Z26+AA26)</f>
        <v/>
      </c>
      <c r="AA27" s="5">
        <f>AA26+(GridTInc/(2*GridXInc^2))*(Z26-2*AA26+AB26)</f>
        <v/>
      </c>
      <c r="AB27" s="5">
        <f>AB26+(GridTInc/(2*GridXInc^2))*(AA26-2*AB26+AC26)</f>
        <v/>
      </c>
      <c r="AC27" s="5">
        <f>AC26+(GridTInc/(2*GridXInc^2))*(AB26-2*AC26+AD26)</f>
        <v/>
      </c>
      <c r="AD27" s="5">
        <f>AD26+(GridTInc/(2*GridXInc^2))*(AC26-2*AD26+AE26)</f>
        <v/>
      </c>
      <c r="AE27" s="5">
        <f>AE26+(GridTInc/(2*GridXInc^2))*(AD26-2*AE26+AF26)</f>
        <v/>
      </c>
      <c r="AF27" s="5">
        <f>AF26+(GridTInc/(2*GridXInc^2))*(AE26-2*AF26+AG26)</f>
        <v/>
      </c>
      <c r="AG27" s="5">
        <f>AG26+(GridTInc/(2*GridXInc^2))*(AF26-2*AG26+AH26)</f>
        <v/>
      </c>
      <c r="AH27" s="5">
        <f>AH26+(GridTInc/(2*GridXInc^2))*(AG26-2*AH26+AI26)</f>
        <v/>
      </c>
      <c r="AI27" s="5">
        <f>AI26+(GridTInc/(2*GridXInc^2))*(AH26-2*AI26+AJ26)</f>
        <v/>
      </c>
      <c r="AJ27" s="5">
        <f>AJ26+(GridTInc/(2*GridXInc^2))*(AI26-2*AJ26+AK26)</f>
        <v/>
      </c>
      <c r="AK27" s="5">
        <f>AK26+(GridTInc/(2*GridXInc^2))*(AJ26-2*AK26+AL26)</f>
        <v/>
      </c>
      <c r="AL27" s="5">
        <f>AL26+(GridTInc/(2*GridXInc^2))*(AK26-2*AL26+AM26)</f>
        <v/>
      </c>
      <c r="AM27" s="5">
        <f>AM26+(GridTInc/(2*GridXInc^2))*(AL26-2*AM26+AN26)</f>
        <v/>
      </c>
      <c r="AN27" s="5">
        <f>AN26+(GridTInc/(2*GridXInc^2))*(AM26-2*AN26+AO26)</f>
        <v/>
      </c>
      <c r="AO27" s="5">
        <f>AO26+(GridTInc/(2*GridXInc^2))*(AN26-2*AO26+AP26)</f>
        <v/>
      </c>
      <c r="AP27" s="5">
        <f>AP26+(GridTInc/(2*GridXInc^2))*(AO26-2*AP26+AQ26)</f>
        <v/>
      </c>
      <c r="AQ27" s="5">
        <f>AQ26+(GridTInc/(2*GridXInc^2))*(AP26-2*AQ26+AR26)</f>
        <v/>
      </c>
      <c r="AR27" s="5">
        <f>AR26+(GridTInc/(2*GridXInc^2))*(AQ26-2*AR26+AS26)</f>
        <v/>
      </c>
      <c r="AS27" s="5">
        <f>AS26+(GridTInc/(2*GridXInc^2))*(AR26-2*AS26+AT26)</f>
        <v/>
      </c>
      <c r="AT27" s="5">
        <f>AT26+(GridTInc/(2*GridXInc^2))*(AS26-2*AT26+AU26)</f>
        <v/>
      </c>
      <c r="AU27" s="5">
        <f>AU26+(GridTInc/(2*GridXInc^2))*(AT26-2*AU26+AV26)</f>
        <v/>
      </c>
      <c r="AV27" s="5">
        <f>AV26+(GridTInc/(2*GridXInc^2))*(AU26-2*AV26+AW26)</f>
        <v/>
      </c>
      <c r="AW27" s="5">
        <f>AW26+(GridTInc/(2*GridXInc^2))*(AV26-2*AW26+AX26)</f>
        <v/>
      </c>
      <c r="AX27" s="5">
        <f>AX26+(GridTInc/(2*GridXInc^2))*(AW26-2*AX26+AY26)</f>
        <v/>
      </c>
      <c r="AY27" s="5">
        <f>AY26+(GridTInc/(2*GridXInc^2))*(AX26-2*AY26+AZ26)</f>
        <v/>
      </c>
      <c r="AZ27" s="5">
        <f>AZ26+(GridTInc/(2*GridXInc^2))*(AY26-2*AZ26+BA26)</f>
        <v/>
      </c>
      <c r="BA27" s="5">
        <f>BA26+(GridTInc/(2*GridXInc^2))*(AZ26-2*BA26+BB26)</f>
        <v/>
      </c>
      <c r="BB27" s="5">
        <f>BB26+(GridTInc/(2*GridXInc^2))*(BA26-2*BB26+BC26)</f>
        <v/>
      </c>
      <c r="BC27" s="5">
        <f>BC26+(GridTInc/(2*GridXInc^2))*(BB26-2*BC26+BD26)</f>
        <v/>
      </c>
      <c r="BD27" s="5">
        <f>BD26+(GridTInc/(2*GridXInc^2))*(BC26-2*BD26+BE26)</f>
        <v/>
      </c>
      <c r="BE27" s="5">
        <f>BE26+(GridTInc/(2*GridXInc^2))*(BD26-2*BE26+BF26)</f>
        <v/>
      </c>
      <c r="BF27" s="5">
        <f>BF26+(GridTInc/(2*GridXInc^2))*(BE26-2*BF26+BG26)</f>
        <v/>
      </c>
      <c r="BG27" s="5">
        <f>BG26+(GridTInc/(2*GridXInc^2))*(BF26-2*BG26+BH26)</f>
        <v/>
      </c>
      <c r="BH27" s="5">
        <f>BH26+(GridTInc/(2*GridXInc^2))*(BG26-2*BH26+BI26)</f>
        <v/>
      </c>
      <c r="BI27" s="5">
        <f>BI26+(GridTInc/(2*GridXInc^2))*(BH26-2*BI26+BJ26)</f>
        <v/>
      </c>
      <c r="BJ27" s="5">
        <f>BJ26+(GridTInc/(2*GridXInc^2))*(BI26-2*BJ26+BK26)</f>
        <v/>
      </c>
      <c r="BK27" s="5">
        <f>BK26+(GridTInc/(2*GridXInc^2))*(BJ26-2*BK26+BL26)</f>
        <v/>
      </c>
      <c r="BL27" s="5">
        <f>BL26+(GridTInc/(2*GridXInc^2))*(BK26-2*BL26+BM26)</f>
        <v/>
      </c>
      <c r="BM27" s="5">
        <f>BM26+(GridTInc/(2*GridXInc^2))*(BL26-2*BM26+BN26)</f>
        <v/>
      </c>
      <c r="BN27" s="5">
        <f>BN26+(GridTInc/(2*GridXInc^2))*(BM26-2*BN26+BO26)</f>
        <v/>
      </c>
      <c r="BO27" s="5">
        <f>BO26+(GridTInc/(2*GridXInc^2))*(BN26-2*BO26+BP26)</f>
        <v/>
      </c>
      <c r="BP27" s="5">
        <f>BP26+(GridTInc/(2*GridXInc^2))*(BO26-2*BP26+BQ26)</f>
        <v/>
      </c>
      <c r="BQ27" s="5">
        <f>BQ26+(GridTInc/(2*GridXInc^2))*(BP26-2*BQ26+BR26)</f>
        <v/>
      </c>
      <c r="BR27" s="5">
        <f>BR26+(GridTInc/(2*GridXInc^2))*(BQ26-2*BR26+BS26)</f>
        <v/>
      </c>
      <c r="BS27" s="5">
        <f>BS26+(GridTInc/(2*GridXInc^2))*(BR26-2*BS26+BT26)</f>
        <v/>
      </c>
      <c r="BT27" s="5">
        <f>BT26+(GridTInc/(2*GridXInc^2))*(BS26-2*BT26+BU26)</f>
        <v/>
      </c>
      <c r="BU27" s="5">
        <f>BU26+(GridTInc/(2*GridXInc^2))*(BT26-2*BU26+BV26)</f>
        <v/>
      </c>
      <c r="BV27" s="5">
        <f>BV26+(GridTInc/(2*GridXInc^2))*(BU26-2*BV26+BW26)</f>
        <v/>
      </c>
      <c r="BW27" s="5">
        <f>BW26+(GridTInc/(2*GridXInc^2))*(BV26-2*BW26+BX26)</f>
        <v/>
      </c>
      <c r="BX27" s="5">
        <f>BX26+(GridTInc/(2*GridXInc^2))*(BW26-2*BX26+BY26)</f>
        <v/>
      </c>
      <c r="BY27" s="5">
        <f>BY26+(GridTInc/(2*GridXInc^2))*(BX26-2*BY26+BZ26)</f>
        <v/>
      </c>
      <c r="BZ27" s="5">
        <f>BZ26+(GridTInc/(2*GridXInc^2))*(BY26-2*BZ26+CA26)</f>
        <v/>
      </c>
      <c r="CA27" s="5">
        <f>CA26+(GridTInc/(2*GridXInc^2))*(BZ26-2*CA26+CB26)</f>
        <v/>
      </c>
      <c r="CB27" s="5">
        <f>CB26+(GridTInc/(2*GridXInc^2))*(CA26-2*CB26+CC26)</f>
        <v/>
      </c>
      <c r="CC27" s="5">
        <f>CC26+(GridTInc/(2*GridXInc^2))*(CB26-2*CC26+CD26)</f>
        <v/>
      </c>
      <c r="CD27" s="5">
        <f>CD26+(GridTInc/(2*GridXInc^2))*(CC26-2*CD26+CE26)</f>
        <v/>
      </c>
      <c r="CE27" s="5">
        <f>CE26+(GridTInc/(2*GridXInc^2))*(CD26-2*CE26+CF26)</f>
        <v/>
      </c>
      <c r="CF27" s="5">
        <f>CF26+(GridTInc/(2*GridXInc^2))*(CE26-2*CF26+CG26)</f>
        <v/>
      </c>
      <c r="CG27" s="5">
        <f>CG26+(GridTInc/(2*GridXInc^2))*(CF26-2*CG26+CH26)</f>
        <v/>
      </c>
      <c r="CH27" s="5">
        <f>CH26+(GridTInc/(2*GridXInc^2))*(CG26-2*CH26+CI26)</f>
        <v/>
      </c>
      <c r="CI27" s="5">
        <f>CI26+(GridTInc/(2*GridXInc^2))*(CH26-2*CI26+CJ26)</f>
        <v/>
      </c>
      <c r="CJ27" s="5">
        <f>CJ26+(GridTInc/(2*GridXInc^2))*(CI26-2*CJ26+CK26)</f>
        <v/>
      </c>
      <c r="CK27" s="5">
        <f>CK26+(GridTInc/(2*GridXInc^2))*(CJ26-2*CK26+CL26)</f>
        <v/>
      </c>
      <c r="CL27" s="5">
        <f>CL26+(GridTInc/(2*GridXInc^2))*(CK26-2*CL26+CM26)</f>
        <v/>
      </c>
      <c r="CM27" s="5">
        <f>CM26+(GridTInc/(2*GridXInc^2))*(CL26-2*CM26+CN26)</f>
        <v/>
      </c>
      <c r="CN27" s="5">
        <f>CN26+(GridTInc/(2*GridXInc^2))*(CM26-2*CN26+CO26)</f>
        <v/>
      </c>
      <c r="CO27" s="5">
        <f>CO26+(GridTInc/(2*GridXInc^2))*(CN26-2*CO26+CP26)</f>
        <v/>
      </c>
      <c r="CP27" s="5">
        <f>CP26+(GridTInc/(2*GridXInc^2))*(CO26-2*CP26+CQ26)</f>
        <v/>
      </c>
      <c r="CQ27" s="5">
        <f>CQ26+(GridTInc/(2*GridXInc^2))*(CP26-2*CQ26+CR26)</f>
        <v/>
      </c>
      <c r="CR27" s="5">
        <f>CR26+(GridTInc/(2*GridXInc^2))*(CQ26-2*CR26+CS26)</f>
        <v/>
      </c>
      <c r="CS27" s="5">
        <f>CS26+(GridTInc/(2*GridXInc^2))*(CR26-2*CS26+CT26)</f>
        <v/>
      </c>
      <c r="CT27" s="5">
        <f>CT26+(GridTInc/(2*GridXInc^2))*(CS26-2*CT26+CU26)</f>
        <v/>
      </c>
      <c r="CU27" s="5">
        <f>CU26+(GridTInc/(2*GridXInc^2))*(CT26-2*CU26+CV26)</f>
        <v/>
      </c>
      <c r="CV27" s="5">
        <f>CV26+(GridTInc/(2*GridXInc^2))*(CU26-2*CV26+CW26)</f>
        <v/>
      </c>
      <c r="CW27" s="5">
        <f>CW26+(GridTInc/(2*GridXInc^2))*(CV26-2*CW26+CX26)</f>
        <v/>
      </c>
      <c r="CX27" s="5">
        <f>CX26+(GridTInc/(2*GridXInc^2))*(CW26-2*CX26+CY26)</f>
        <v/>
      </c>
      <c r="CY27" s="5">
        <f>CY26+(GridTInc/(2*GridXInc^2))*(CX26-2*CY26+CZ26)</f>
        <v/>
      </c>
      <c r="CZ27" s="5">
        <f>CZ26+(GridTInc/(2*GridXInc^2))*(CY26-2*CZ26+DA26)</f>
        <v/>
      </c>
      <c r="DA27" s="5">
        <f>DA26+(GridTInc/(2*GridXInc^2))*(CZ26-2*DA26+DB26)</f>
        <v/>
      </c>
      <c r="DB27" s="5">
        <f>DB26+(GridTInc/(2*GridXInc^2))*(DA26-2*DB26+DC26)</f>
        <v/>
      </c>
      <c r="DC27" s="5">
        <f>DC26+(GridTInc/(2*GridXInc^2))*(DB26-2*DC26+DD26)</f>
        <v/>
      </c>
      <c r="DD27" s="5">
        <f>DD26+(GridTInc/(2*GridXInc^2))*(DC26-2*DD26+DE26)</f>
        <v/>
      </c>
      <c r="DE27" s="5">
        <f>DE26+(GridTInc/(2*GridXInc^2))*(DD26-2*DE26+DF26)</f>
        <v/>
      </c>
      <c r="DF27" s="5">
        <f>DF26+(GridTInc/(2*GridXInc^2))*(DE26-2*DF26+DG26)</f>
        <v/>
      </c>
      <c r="DG27" s="5">
        <f>DG26+(GridTInc/(2*GridXInc^2))*(DF26-2*DG26+DH26)</f>
        <v/>
      </c>
      <c r="DH27" s="5">
        <f>DH26+(GridTInc/(2*GridXInc^2))*(DG26-2*DH26+DI26)</f>
        <v/>
      </c>
      <c r="DI27" s="5">
        <f>DI26+(GridTInc/(2*GridXInc^2))*(DH26-2*DI26+DJ26)</f>
        <v/>
      </c>
      <c r="DJ27" s="5">
        <f>DJ26+(GridTInc/(2*GridXInc^2))*(DI26-2*DJ26+DK26)</f>
        <v/>
      </c>
      <c r="DK27" s="5">
        <f>DK26+(GridTInc/(2*GridXInc^2))*(DJ26-2*DK26+DL26)</f>
        <v/>
      </c>
      <c r="DL27" s="5">
        <f>DL26+(GridTInc/(2*GridXInc^2))*(DK26-2*DL26+DM26)</f>
        <v/>
      </c>
      <c r="DM27" s="5">
        <f>DM26+(GridTInc/(2*GridXInc^2))*(DL26-2*DM26+DN26)</f>
        <v/>
      </c>
      <c r="DN27" s="5">
        <f>DN26+(GridTInc/(2*GridXInc^2))*(DM26-2*DN26+DO26)</f>
        <v/>
      </c>
      <c r="DO27" s="5">
        <f>DO26+(GridTInc/(2*GridXInc^2))*(DN26-2*DO26+DP26)</f>
        <v/>
      </c>
      <c r="DP27" s="5">
        <f>DP26+(GridTInc/(2*GridXInc^2))*(DO26-2*DP26+DQ26)</f>
        <v/>
      </c>
      <c r="DQ27" s="5">
        <f>DQ26+(GridTInc/(2*GridXInc^2))*(DP26-2*DQ26+DR26)</f>
        <v/>
      </c>
      <c r="DR27" s="5">
        <f>DR26+(GridTInc/(2*GridXInc^2))*(DQ26-2*DR26+DS26)</f>
        <v/>
      </c>
      <c r="DS27" s="5">
        <f>DS26+(GridTInc/(2*GridXInc^2))*(DR26-2*DS26+DT26)</f>
        <v/>
      </c>
      <c r="DT27" s="5">
        <f>DT26+(GridTInc/(2*GridXInc^2))*(DS26-2*DT26+DU26)</f>
        <v/>
      </c>
      <c r="DU27" t="n">
        <v>0</v>
      </c>
    </row>
    <row r="28">
      <c r="D28">
        <f>D27+GridTInc</f>
        <v/>
      </c>
      <c r="E28">
        <f>E27</f>
        <v/>
      </c>
      <c r="F28" s="5">
        <f>F27+(GridTInc/(2*GridXInc^2))*(E27-2*F27+G27)</f>
        <v/>
      </c>
      <c r="G28" s="5">
        <f>G27+(GridTInc/(2*GridXInc^2))*(F27-2*G27+H27)</f>
        <v/>
      </c>
      <c r="H28" s="5">
        <f>H27+(GridTInc/(2*GridXInc^2))*(G27-2*H27+I27)</f>
        <v/>
      </c>
      <c r="I28" s="5">
        <f>I27+(GridTInc/(2*GridXInc^2))*(H27-2*I27+J27)</f>
        <v/>
      </c>
      <c r="J28" s="5">
        <f>J27+(GridTInc/(2*GridXInc^2))*(I27-2*J27+K27)</f>
        <v/>
      </c>
      <c r="K28" s="5">
        <f>K27+(GridTInc/(2*GridXInc^2))*(J27-2*K27+L27)</f>
        <v/>
      </c>
      <c r="L28" s="5">
        <f>L27+(GridTInc/(2*GridXInc^2))*(K27-2*L27+M27)</f>
        <v/>
      </c>
      <c r="M28" s="5">
        <f>M27+(GridTInc/(2*GridXInc^2))*(L27-2*M27+N27)</f>
        <v/>
      </c>
      <c r="N28" s="5">
        <f>N27+(GridTInc/(2*GridXInc^2))*(M27-2*N27+O27)</f>
        <v/>
      </c>
      <c r="O28" s="5">
        <f>O27+(GridTInc/(2*GridXInc^2))*(N27-2*O27+P27)</f>
        <v/>
      </c>
      <c r="P28" s="5">
        <f>P27+(GridTInc/(2*GridXInc^2))*(O27-2*P27+Q27)</f>
        <v/>
      </c>
      <c r="Q28" s="5">
        <f>Q27+(GridTInc/(2*GridXInc^2))*(P27-2*Q27+R27)</f>
        <v/>
      </c>
      <c r="R28" s="5">
        <f>R27+(GridTInc/(2*GridXInc^2))*(Q27-2*R27+S27)</f>
        <v/>
      </c>
      <c r="S28" s="5">
        <f>S27+(GridTInc/(2*GridXInc^2))*(R27-2*S27+T27)</f>
        <v/>
      </c>
      <c r="T28" s="5">
        <f>T27+(GridTInc/(2*GridXInc^2))*(S27-2*T27+U27)</f>
        <v/>
      </c>
      <c r="U28" s="5">
        <f>U27+(GridTInc/(2*GridXInc^2))*(T27-2*U27+V27)</f>
        <v/>
      </c>
      <c r="V28" s="5">
        <f>V27+(GridTInc/(2*GridXInc^2))*(U27-2*V27+W27)</f>
        <v/>
      </c>
      <c r="W28" s="5">
        <f>W27+(GridTInc/(2*GridXInc^2))*(V27-2*W27+X27)</f>
        <v/>
      </c>
      <c r="X28" s="5">
        <f>X27+(GridTInc/(2*GridXInc^2))*(W27-2*X27+Y27)</f>
        <v/>
      </c>
      <c r="Y28" s="5">
        <f>Y27+(GridTInc/(2*GridXInc^2))*(X27-2*Y27+Z27)</f>
        <v/>
      </c>
      <c r="Z28" s="5">
        <f>Z27+(GridTInc/(2*GridXInc^2))*(Y27-2*Z27+AA27)</f>
        <v/>
      </c>
      <c r="AA28" s="5">
        <f>AA27+(GridTInc/(2*GridXInc^2))*(Z27-2*AA27+AB27)</f>
        <v/>
      </c>
      <c r="AB28" s="5">
        <f>AB27+(GridTInc/(2*GridXInc^2))*(AA27-2*AB27+AC27)</f>
        <v/>
      </c>
      <c r="AC28" s="5">
        <f>AC27+(GridTInc/(2*GridXInc^2))*(AB27-2*AC27+AD27)</f>
        <v/>
      </c>
      <c r="AD28" s="5">
        <f>AD27+(GridTInc/(2*GridXInc^2))*(AC27-2*AD27+AE27)</f>
        <v/>
      </c>
      <c r="AE28" s="5">
        <f>AE27+(GridTInc/(2*GridXInc^2))*(AD27-2*AE27+AF27)</f>
        <v/>
      </c>
      <c r="AF28" s="5">
        <f>AF27+(GridTInc/(2*GridXInc^2))*(AE27-2*AF27+AG27)</f>
        <v/>
      </c>
      <c r="AG28" s="5">
        <f>AG27+(GridTInc/(2*GridXInc^2))*(AF27-2*AG27+AH27)</f>
        <v/>
      </c>
      <c r="AH28" s="5">
        <f>AH27+(GridTInc/(2*GridXInc^2))*(AG27-2*AH27+AI27)</f>
        <v/>
      </c>
      <c r="AI28" s="5">
        <f>AI27+(GridTInc/(2*GridXInc^2))*(AH27-2*AI27+AJ27)</f>
        <v/>
      </c>
      <c r="AJ28" s="5">
        <f>AJ27+(GridTInc/(2*GridXInc^2))*(AI27-2*AJ27+AK27)</f>
        <v/>
      </c>
      <c r="AK28" s="5">
        <f>AK27+(GridTInc/(2*GridXInc^2))*(AJ27-2*AK27+AL27)</f>
        <v/>
      </c>
      <c r="AL28" s="5">
        <f>AL27+(GridTInc/(2*GridXInc^2))*(AK27-2*AL27+AM27)</f>
        <v/>
      </c>
      <c r="AM28" s="5">
        <f>AM27+(GridTInc/(2*GridXInc^2))*(AL27-2*AM27+AN27)</f>
        <v/>
      </c>
      <c r="AN28" s="5">
        <f>AN27+(GridTInc/(2*GridXInc^2))*(AM27-2*AN27+AO27)</f>
        <v/>
      </c>
      <c r="AO28" s="5">
        <f>AO27+(GridTInc/(2*GridXInc^2))*(AN27-2*AO27+AP27)</f>
        <v/>
      </c>
      <c r="AP28" s="5">
        <f>AP27+(GridTInc/(2*GridXInc^2))*(AO27-2*AP27+AQ27)</f>
        <v/>
      </c>
      <c r="AQ28" s="5">
        <f>AQ27+(GridTInc/(2*GridXInc^2))*(AP27-2*AQ27+AR27)</f>
        <v/>
      </c>
      <c r="AR28" s="5">
        <f>AR27+(GridTInc/(2*GridXInc^2))*(AQ27-2*AR27+AS27)</f>
        <v/>
      </c>
      <c r="AS28" s="5">
        <f>AS27+(GridTInc/(2*GridXInc^2))*(AR27-2*AS27+AT27)</f>
        <v/>
      </c>
      <c r="AT28" s="5">
        <f>AT27+(GridTInc/(2*GridXInc^2))*(AS27-2*AT27+AU27)</f>
        <v/>
      </c>
      <c r="AU28" s="5">
        <f>AU27+(GridTInc/(2*GridXInc^2))*(AT27-2*AU27+AV27)</f>
        <v/>
      </c>
      <c r="AV28" s="5">
        <f>AV27+(GridTInc/(2*GridXInc^2))*(AU27-2*AV27+AW27)</f>
        <v/>
      </c>
      <c r="AW28" s="5">
        <f>AW27+(GridTInc/(2*GridXInc^2))*(AV27-2*AW27+AX27)</f>
        <v/>
      </c>
      <c r="AX28" s="5">
        <f>AX27+(GridTInc/(2*GridXInc^2))*(AW27-2*AX27+AY27)</f>
        <v/>
      </c>
      <c r="AY28" s="5">
        <f>AY27+(GridTInc/(2*GridXInc^2))*(AX27-2*AY27+AZ27)</f>
        <v/>
      </c>
      <c r="AZ28" s="5">
        <f>AZ27+(GridTInc/(2*GridXInc^2))*(AY27-2*AZ27+BA27)</f>
        <v/>
      </c>
      <c r="BA28" s="5">
        <f>BA27+(GridTInc/(2*GridXInc^2))*(AZ27-2*BA27+BB27)</f>
        <v/>
      </c>
      <c r="BB28" s="5">
        <f>BB27+(GridTInc/(2*GridXInc^2))*(BA27-2*BB27+BC27)</f>
        <v/>
      </c>
      <c r="BC28" s="5">
        <f>BC27+(GridTInc/(2*GridXInc^2))*(BB27-2*BC27+BD27)</f>
        <v/>
      </c>
      <c r="BD28" s="5">
        <f>BD27+(GridTInc/(2*GridXInc^2))*(BC27-2*BD27+BE27)</f>
        <v/>
      </c>
      <c r="BE28" s="5">
        <f>BE27+(GridTInc/(2*GridXInc^2))*(BD27-2*BE27+BF27)</f>
        <v/>
      </c>
      <c r="BF28" s="5">
        <f>BF27+(GridTInc/(2*GridXInc^2))*(BE27-2*BF27+BG27)</f>
        <v/>
      </c>
      <c r="BG28" s="5">
        <f>BG27+(GridTInc/(2*GridXInc^2))*(BF27-2*BG27+BH27)</f>
        <v/>
      </c>
      <c r="BH28" s="5">
        <f>BH27+(GridTInc/(2*GridXInc^2))*(BG27-2*BH27+BI27)</f>
        <v/>
      </c>
      <c r="BI28" s="5">
        <f>BI27+(GridTInc/(2*GridXInc^2))*(BH27-2*BI27+BJ27)</f>
        <v/>
      </c>
      <c r="BJ28" s="5">
        <f>BJ27+(GridTInc/(2*GridXInc^2))*(BI27-2*BJ27+BK27)</f>
        <v/>
      </c>
      <c r="BK28" s="5">
        <f>BK27+(GridTInc/(2*GridXInc^2))*(BJ27-2*BK27+BL27)</f>
        <v/>
      </c>
      <c r="BL28" s="5">
        <f>BL27+(GridTInc/(2*GridXInc^2))*(BK27-2*BL27+BM27)</f>
        <v/>
      </c>
      <c r="BM28" s="5">
        <f>BM27+(GridTInc/(2*GridXInc^2))*(BL27-2*BM27+BN27)</f>
        <v/>
      </c>
      <c r="BN28" s="5">
        <f>BN27+(GridTInc/(2*GridXInc^2))*(BM27-2*BN27+BO27)</f>
        <v/>
      </c>
      <c r="BO28" s="5">
        <f>BO27+(GridTInc/(2*GridXInc^2))*(BN27-2*BO27+BP27)</f>
        <v/>
      </c>
      <c r="BP28" s="5">
        <f>BP27+(GridTInc/(2*GridXInc^2))*(BO27-2*BP27+BQ27)</f>
        <v/>
      </c>
      <c r="BQ28" s="5">
        <f>BQ27+(GridTInc/(2*GridXInc^2))*(BP27-2*BQ27+BR27)</f>
        <v/>
      </c>
      <c r="BR28" s="5">
        <f>BR27+(GridTInc/(2*GridXInc^2))*(BQ27-2*BR27+BS27)</f>
        <v/>
      </c>
      <c r="BS28" s="5">
        <f>BS27+(GridTInc/(2*GridXInc^2))*(BR27-2*BS27+BT27)</f>
        <v/>
      </c>
      <c r="BT28" s="5">
        <f>BT27+(GridTInc/(2*GridXInc^2))*(BS27-2*BT27+BU27)</f>
        <v/>
      </c>
      <c r="BU28" s="5">
        <f>BU27+(GridTInc/(2*GridXInc^2))*(BT27-2*BU27+BV27)</f>
        <v/>
      </c>
      <c r="BV28" s="5">
        <f>BV27+(GridTInc/(2*GridXInc^2))*(BU27-2*BV27+BW27)</f>
        <v/>
      </c>
      <c r="BW28" s="5">
        <f>BW27+(GridTInc/(2*GridXInc^2))*(BV27-2*BW27+BX27)</f>
        <v/>
      </c>
      <c r="BX28" s="5">
        <f>BX27+(GridTInc/(2*GridXInc^2))*(BW27-2*BX27+BY27)</f>
        <v/>
      </c>
      <c r="BY28" s="5">
        <f>BY27+(GridTInc/(2*GridXInc^2))*(BX27-2*BY27+BZ27)</f>
        <v/>
      </c>
      <c r="BZ28" s="5">
        <f>BZ27+(GridTInc/(2*GridXInc^2))*(BY27-2*BZ27+CA27)</f>
        <v/>
      </c>
      <c r="CA28" s="5">
        <f>CA27+(GridTInc/(2*GridXInc^2))*(BZ27-2*CA27+CB27)</f>
        <v/>
      </c>
      <c r="CB28" s="5">
        <f>CB27+(GridTInc/(2*GridXInc^2))*(CA27-2*CB27+CC27)</f>
        <v/>
      </c>
      <c r="CC28" s="5">
        <f>CC27+(GridTInc/(2*GridXInc^2))*(CB27-2*CC27+CD27)</f>
        <v/>
      </c>
      <c r="CD28" s="5">
        <f>CD27+(GridTInc/(2*GridXInc^2))*(CC27-2*CD27+CE27)</f>
        <v/>
      </c>
      <c r="CE28" s="5">
        <f>CE27+(GridTInc/(2*GridXInc^2))*(CD27-2*CE27+CF27)</f>
        <v/>
      </c>
      <c r="CF28" s="5">
        <f>CF27+(GridTInc/(2*GridXInc^2))*(CE27-2*CF27+CG27)</f>
        <v/>
      </c>
      <c r="CG28" s="5">
        <f>CG27+(GridTInc/(2*GridXInc^2))*(CF27-2*CG27+CH27)</f>
        <v/>
      </c>
      <c r="CH28" s="5">
        <f>CH27+(GridTInc/(2*GridXInc^2))*(CG27-2*CH27+CI27)</f>
        <v/>
      </c>
      <c r="CI28" s="5">
        <f>CI27+(GridTInc/(2*GridXInc^2))*(CH27-2*CI27+CJ27)</f>
        <v/>
      </c>
      <c r="CJ28" s="5">
        <f>CJ27+(GridTInc/(2*GridXInc^2))*(CI27-2*CJ27+CK27)</f>
        <v/>
      </c>
      <c r="CK28" s="5">
        <f>CK27+(GridTInc/(2*GridXInc^2))*(CJ27-2*CK27+CL27)</f>
        <v/>
      </c>
      <c r="CL28" s="5">
        <f>CL27+(GridTInc/(2*GridXInc^2))*(CK27-2*CL27+CM27)</f>
        <v/>
      </c>
      <c r="CM28" s="5">
        <f>CM27+(GridTInc/(2*GridXInc^2))*(CL27-2*CM27+CN27)</f>
        <v/>
      </c>
      <c r="CN28" s="5">
        <f>CN27+(GridTInc/(2*GridXInc^2))*(CM27-2*CN27+CO27)</f>
        <v/>
      </c>
      <c r="CO28" s="5">
        <f>CO27+(GridTInc/(2*GridXInc^2))*(CN27-2*CO27+CP27)</f>
        <v/>
      </c>
      <c r="CP28" s="5">
        <f>CP27+(GridTInc/(2*GridXInc^2))*(CO27-2*CP27+CQ27)</f>
        <v/>
      </c>
      <c r="CQ28" s="5">
        <f>CQ27+(GridTInc/(2*GridXInc^2))*(CP27-2*CQ27+CR27)</f>
        <v/>
      </c>
      <c r="CR28" s="5">
        <f>CR27+(GridTInc/(2*GridXInc^2))*(CQ27-2*CR27+CS27)</f>
        <v/>
      </c>
      <c r="CS28" s="5">
        <f>CS27+(GridTInc/(2*GridXInc^2))*(CR27-2*CS27+CT27)</f>
        <v/>
      </c>
      <c r="CT28" s="5">
        <f>CT27+(GridTInc/(2*GridXInc^2))*(CS27-2*CT27+CU27)</f>
        <v/>
      </c>
      <c r="CU28" s="5">
        <f>CU27+(GridTInc/(2*GridXInc^2))*(CT27-2*CU27+CV27)</f>
        <v/>
      </c>
      <c r="CV28" s="5">
        <f>CV27+(GridTInc/(2*GridXInc^2))*(CU27-2*CV27+CW27)</f>
        <v/>
      </c>
      <c r="CW28" s="5">
        <f>CW27+(GridTInc/(2*GridXInc^2))*(CV27-2*CW27+CX27)</f>
        <v/>
      </c>
      <c r="CX28" s="5">
        <f>CX27+(GridTInc/(2*GridXInc^2))*(CW27-2*CX27+CY27)</f>
        <v/>
      </c>
      <c r="CY28" s="5">
        <f>CY27+(GridTInc/(2*GridXInc^2))*(CX27-2*CY27+CZ27)</f>
        <v/>
      </c>
      <c r="CZ28" s="5">
        <f>CZ27+(GridTInc/(2*GridXInc^2))*(CY27-2*CZ27+DA27)</f>
        <v/>
      </c>
      <c r="DA28" s="5">
        <f>DA27+(GridTInc/(2*GridXInc^2))*(CZ27-2*DA27+DB27)</f>
        <v/>
      </c>
      <c r="DB28" s="5">
        <f>DB27+(GridTInc/(2*GridXInc^2))*(DA27-2*DB27+DC27)</f>
        <v/>
      </c>
      <c r="DC28" s="5">
        <f>DC27+(GridTInc/(2*GridXInc^2))*(DB27-2*DC27+DD27)</f>
        <v/>
      </c>
      <c r="DD28" s="5">
        <f>DD27+(GridTInc/(2*GridXInc^2))*(DC27-2*DD27+DE27)</f>
        <v/>
      </c>
      <c r="DE28" s="5">
        <f>DE27+(GridTInc/(2*GridXInc^2))*(DD27-2*DE27+DF27)</f>
        <v/>
      </c>
      <c r="DF28" s="5">
        <f>DF27+(GridTInc/(2*GridXInc^2))*(DE27-2*DF27+DG27)</f>
        <v/>
      </c>
      <c r="DG28" s="5">
        <f>DG27+(GridTInc/(2*GridXInc^2))*(DF27-2*DG27+DH27)</f>
        <v/>
      </c>
      <c r="DH28" s="5">
        <f>DH27+(GridTInc/(2*GridXInc^2))*(DG27-2*DH27+DI27)</f>
        <v/>
      </c>
      <c r="DI28" s="5">
        <f>DI27+(GridTInc/(2*GridXInc^2))*(DH27-2*DI27+DJ27)</f>
        <v/>
      </c>
      <c r="DJ28" s="5">
        <f>DJ27+(GridTInc/(2*GridXInc^2))*(DI27-2*DJ27+DK27)</f>
        <v/>
      </c>
      <c r="DK28" s="5">
        <f>DK27+(GridTInc/(2*GridXInc^2))*(DJ27-2*DK27+DL27)</f>
        <v/>
      </c>
      <c r="DL28" s="5">
        <f>DL27+(GridTInc/(2*GridXInc^2))*(DK27-2*DL27+DM27)</f>
        <v/>
      </c>
      <c r="DM28" s="5">
        <f>DM27+(GridTInc/(2*GridXInc^2))*(DL27-2*DM27+DN27)</f>
        <v/>
      </c>
      <c r="DN28" s="5">
        <f>DN27+(GridTInc/(2*GridXInc^2))*(DM27-2*DN27+DO27)</f>
        <v/>
      </c>
      <c r="DO28" s="5">
        <f>DO27+(GridTInc/(2*GridXInc^2))*(DN27-2*DO27+DP27)</f>
        <v/>
      </c>
      <c r="DP28" s="5">
        <f>DP27+(GridTInc/(2*GridXInc^2))*(DO27-2*DP27+DQ27)</f>
        <v/>
      </c>
      <c r="DQ28" s="5">
        <f>DQ27+(GridTInc/(2*GridXInc^2))*(DP27-2*DQ27+DR27)</f>
        <v/>
      </c>
      <c r="DR28" s="5">
        <f>DR27+(GridTInc/(2*GridXInc^2))*(DQ27-2*DR27+DS27)</f>
        <v/>
      </c>
      <c r="DS28" s="5">
        <f>DS27+(GridTInc/(2*GridXInc^2))*(DR27-2*DS27+DT27)</f>
        <v/>
      </c>
      <c r="DT28" s="5">
        <f>DT27+(GridTInc/(2*GridXInc^2))*(DS27-2*DT27+DU27)</f>
        <v/>
      </c>
      <c r="DU28" t="n">
        <v>0</v>
      </c>
    </row>
    <row r="29">
      <c r="D29">
        <f>D28+GridTInc</f>
        <v/>
      </c>
      <c r="E29">
        <f>E28</f>
        <v/>
      </c>
      <c r="F29" s="5">
        <f>F28+(GridTInc/(2*GridXInc^2))*(E28-2*F28+G28)</f>
        <v/>
      </c>
      <c r="G29" s="5">
        <f>G28+(GridTInc/(2*GridXInc^2))*(F28-2*G28+H28)</f>
        <v/>
      </c>
      <c r="H29" s="5">
        <f>H28+(GridTInc/(2*GridXInc^2))*(G28-2*H28+I28)</f>
        <v/>
      </c>
      <c r="I29" s="5">
        <f>I28+(GridTInc/(2*GridXInc^2))*(H28-2*I28+J28)</f>
        <v/>
      </c>
      <c r="J29" s="5">
        <f>J28+(GridTInc/(2*GridXInc^2))*(I28-2*J28+K28)</f>
        <v/>
      </c>
      <c r="K29" s="5">
        <f>K28+(GridTInc/(2*GridXInc^2))*(J28-2*K28+L28)</f>
        <v/>
      </c>
      <c r="L29" s="5">
        <f>L28+(GridTInc/(2*GridXInc^2))*(K28-2*L28+M28)</f>
        <v/>
      </c>
      <c r="M29" s="5">
        <f>M28+(GridTInc/(2*GridXInc^2))*(L28-2*M28+N28)</f>
        <v/>
      </c>
      <c r="N29" s="5">
        <f>N28+(GridTInc/(2*GridXInc^2))*(M28-2*N28+O28)</f>
        <v/>
      </c>
      <c r="O29" s="5">
        <f>O28+(GridTInc/(2*GridXInc^2))*(N28-2*O28+P28)</f>
        <v/>
      </c>
      <c r="P29" s="5">
        <f>P28+(GridTInc/(2*GridXInc^2))*(O28-2*P28+Q28)</f>
        <v/>
      </c>
      <c r="Q29" s="5">
        <f>Q28+(GridTInc/(2*GridXInc^2))*(P28-2*Q28+R28)</f>
        <v/>
      </c>
      <c r="R29" s="5">
        <f>R28+(GridTInc/(2*GridXInc^2))*(Q28-2*R28+S28)</f>
        <v/>
      </c>
      <c r="S29" s="5">
        <f>S28+(GridTInc/(2*GridXInc^2))*(R28-2*S28+T28)</f>
        <v/>
      </c>
      <c r="T29" s="5">
        <f>T28+(GridTInc/(2*GridXInc^2))*(S28-2*T28+U28)</f>
        <v/>
      </c>
      <c r="U29" s="5">
        <f>U28+(GridTInc/(2*GridXInc^2))*(T28-2*U28+V28)</f>
        <v/>
      </c>
      <c r="V29" s="5">
        <f>V28+(GridTInc/(2*GridXInc^2))*(U28-2*V28+W28)</f>
        <v/>
      </c>
      <c r="W29" s="5">
        <f>W28+(GridTInc/(2*GridXInc^2))*(V28-2*W28+X28)</f>
        <v/>
      </c>
      <c r="X29" s="5">
        <f>X28+(GridTInc/(2*GridXInc^2))*(W28-2*X28+Y28)</f>
        <v/>
      </c>
      <c r="Y29" s="5">
        <f>Y28+(GridTInc/(2*GridXInc^2))*(X28-2*Y28+Z28)</f>
        <v/>
      </c>
      <c r="Z29" s="5">
        <f>Z28+(GridTInc/(2*GridXInc^2))*(Y28-2*Z28+AA28)</f>
        <v/>
      </c>
      <c r="AA29" s="5">
        <f>AA28+(GridTInc/(2*GridXInc^2))*(Z28-2*AA28+AB28)</f>
        <v/>
      </c>
      <c r="AB29" s="5">
        <f>AB28+(GridTInc/(2*GridXInc^2))*(AA28-2*AB28+AC28)</f>
        <v/>
      </c>
      <c r="AC29" s="5">
        <f>AC28+(GridTInc/(2*GridXInc^2))*(AB28-2*AC28+AD28)</f>
        <v/>
      </c>
      <c r="AD29" s="5">
        <f>AD28+(GridTInc/(2*GridXInc^2))*(AC28-2*AD28+AE28)</f>
        <v/>
      </c>
      <c r="AE29" s="5">
        <f>AE28+(GridTInc/(2*GridXInc^2))*(AD28-2*AE28+AF28)</f>
        <v/>
      </c>
      <c r="AF29" s="5">
        <f>AF28+(GridTInc/(2*GridXInc^2))*(AE28-2*AF28+AG28)</f>
        <v/>
      </c>
      <c r="AG29" s="5">
        <f>AG28+(GridTInc/(2*GridXInc^2))*(AF28-2*AG28+AH28)</f>
        <v/>
      </c>
      <c r="AH29" s="5">
        <f>AH28+(GridTInc/(2*GridXInc^2))*(AG28-2*AH28+AI28)</f>
        <v/>
      </c>
      <c r="AI29" s="5">
        <f>AI28+(GridTInc/(2*GridXInc^2))*(AH28-2*AI28+AJ28)</f>
        <v/>
      </c>
      <c r="AJ29" s="5">
        <f>AJ28+(GridTInc/(2*GridXInc^2))*(AI28-2*AJ28+AK28)</f>
        <v/>
      </c>
      <c r="AK29" s="5">
        <f>AK28+(GridTInc/(2*GridXInc^2))*(AJ28-2*AK28+AL28)</f>
        <v/>
      </c>
      <c r="AL29" s="5">
        <f>AL28+(GridTInc/(2*GridXInc^2))*(AK28-2*AL28+AM28)</f>
        <v/>
      </c>
      <c r="AM29" s="5">
        <f>AM28+(GridTInc/(2*GridXInc^2))*(AL28-2*AM28+AN28)</f>
        <v/>
      </c>
      <c r="AN29" s="5">
        <f>AN28+(GridTInc/(2*GridXInc^2))*(AM28-2*AN28+AO28)</f>
        <v/>
      </c>
      <c r="AO29" s="5">
        <f>AO28+(GridTInc/(2*GridXInc^2))*(AN28-2*AO28+AP28)</f>
        <v/>
      </c>
      <c r="AP29" s="5">
        <f>AP28+(GridTInc/(2*GridXInc^2))*(AO28-2*AP28+AQ28)</f>
        <v/>
      </c>
      <c r="AQ29" s="5">
        <f>AQ28+(GridTInc/(2*GridXInc^2))*(AP28-2*AQ28+AR28)</f>
        <v/>
      </c>
      <c r="AR29" s="5">
        <f>AR28+(GridTInc/(2*GridXInc^2))*(AQ28-2*AR28+AS28)</f>
        <v/>
      </c>
      <c r="AS29" s="5">
        <f>AS28+(GridTInc/(2*GridXInc^2))*(AR28-2*AS28+AT28)</f>
        <v/>
      </c>
      <c r="AT29" s="5">
        <f>AT28+(GridTInc/(2*GridXInc^2))*(AS28-2*AT28+AU28)</f>
        <v/>
      </c>
      <c r="AU29" s="5">
        <f>AU28+(GridTInc/(2*GridXInc^2))*(AT28-2*AU28+AV28)</f>
        <v/>
      </c>
      <c r="AV29" s="5">
        <f>AV28+(GridTInc/(2*GridXInc^2))*(AU28-2*AV28+AW28)</f>
        <v/>
      </c>
      <c r="AW29" s="5">
        <f>AW28+(GridTInc/(2*GridXInc^2))*(AV28-2*AW28+AX28)</f>
        <v/>
      </c>
      <c r="AX29" s="5">
        <f>AX28+(GridTInc/(2*GridXInc^2))*(AW28-2*AX28+AY28)</f>
        <v/>
      </c>
      <c r="AY29" s="5">
        <f>AY28+(GridTInc/(2*GridXInc^2))*(AX28-2*AY28+AZ28)</f>
        <v/>
      </c>
      <c r="AZ29" s="5">
        <f>AZ28+(GridTInc/(2*GridXInc^2))*(AY28-2*AZ28+BA28)</f>
        <v/>
      </c>
      <c r="BA29" s="5">
        <f>BA28+(GridTInc/(2*GridXInc^2))*(AZ28-2*BA28+BB28)</f>
        <v/>
      </c>
      <c r="BB29" s="5">
        <f>BB28+(GridTInc/(2*GridXInc^2))*(BA28-2*BB28+BC28)</f>
        <v/>
      </c>
      <c r="BC29" s="5">
        <f>BC28+(GridTInc/(2*GridXInc^2))*(BB28-2*BC28+BD28)</f>
        <v/>
      </c>
      <c r="BD29" s="5">
        <f>BD28+(GridTInc/(2*GridXInc^2))*(BC28-2*BD28+BE28)</f>
        <v/>
      </c>
      <c r="BE29" s="5">
        <f>BE28+(GridTInc/(2*GridXInc^2))*(BD28-2*BE28+BF28)</f>
        <v/>
      </c>
      <c r="BF29" s="5">
        <f>BF28+(GridTInc/(2*GridXInc^2))*(BE28-2*BF28+BG28)</f>
        <v/>
      </c>
      <c r="BG29" s="5">
        <f>BG28+(GridTInc/(2*GridXInc^2))*(BF28-2*BG28+BH28)</f>
        <v/>
      </c>
      <c r="BH29" s="5">
        <f>BH28+(GridTInc/(2*GridXInc^2))*(BG28-2*BH28+BI28)</f>
        <v/>
      </c>
      <c r="BI29" s="5">
        <f>BI28+(GridTInc/(2*GridXInc^2))*(BH28-2*BI28+BJ28)</f>
        <v/>
      </c>
      <c r="BJ29" s="5">
        <f>BJ28+(GridTInc/(2*GridXInc^2))*(BI28-2*BJ28+BK28)</f>
        <v/>
      </c>
      <c r="BK29" s="5">
        <f>BK28+(GridTInc/(2*GridXInc^2))*(BJ28-2*BK28+BL28)</f>
        <v/>
      </c>
      <c r="BL29" s="5">
        <f>BL28+(GridTInc/(2*GridXInc^2))*(BK28-2*BL28+BM28)</f>
        <v/>
      </c>
      <c r="BM29" s="5">
        <f>BM28+(GridTInc/(2*GridXInc^2))*(BL28-2*BM28+BN28)</f>
        <v/>
      </c>
      <c r="BN29" s="5">
        <f>BN28+(GridTInc/(2*GridXInc^2))*(BM28-2*BN28+BO28)</f>
        <v/>
      </c>
      <c r="BO29" s="5">
        <f>BO28+(GridTInc/(2*GridXInc^2))*(BN28-2*BO28+BP28)</f>
        <v/>
      </c>
      <c r="BP29" s="5">
        <f>BP28+(GridTInc/(2*GridXInc^2))*(BO28-2*BP28+BQ28)</f>
        <v/>
      </c>
      <c r="BQ29" s="5">
        <f>BQ28+(GridTInc/(2*GridXInc^2))*(BP28-2*BQ28+BR28)</f>
        <v/>
      </c>
      <c r="BR29" s="5">
        <f>BR28+(GridTInc/(2*GridXInc^2))*(BQ28-2*BR28+BS28)</f>
        <v/>
      </c>
      <c r="BS29" s="5">
        <f>BS28+(GridTInc/(2*GridXInc^2))*(BR28-2*BS28+BT28)</f>
        <v/>
      </c>
      <c r="BT29" s="5">
        <f>BT28+(GridTInc/(2*GridXInc^2))*(BS28-2*BT28+BU28)</f>
        <v/>
      </c>
      <c r="BU29" s="5">
        <f>BU28+(GridTInc/(2*GridXInc^2))*(BT28-2*BU28+BV28)</f>
        <v/>
      </c>
      <c r="BV29" s="5">
        <f>BV28+(GridTInc/(2*GridXInc^2))*(BU28-2*BV28+BW28)</f>
        <v/>
      </c>
      <c r="BW29" s="5">
        <f>BW28+(GridTInc/(2*GridXInc^2))*(BV28-2*BW28+BX28)</f>
        <v/>
      </c>
      <c r="BX29" s="5">
        <f>BX28+(GridTInc/(2*GridXInc^2))*(BW28-2*BX28+BY28)</f>
        <v/>
      </c>
      <c r="BY29" s="5">
        <f>BY28+(GridTInc/(2*GridXInc^2))*(BX28-2*BY28+BZ28)</f>
        <v/>
      </c>
      <c r="BZ29" s="5">
        <f>BZ28+(GridTInc/(2*GridXInc^2))*(BY28-2*BZ28+CA28)</f>
        <v/>
      </c>
      <c r="CA29" s="5">
        <f>CA28+(GridTInc/(2*GridXInc^2))*(BZ28-2*CA28+CB28)</f>
        <v/>
      </c>
      <c r="CB29" s="5">
        <f>CB28+(GridTInc/(2*GridXInc^2))*(CA28-2*CB28+CC28)</f>
        <v/>
      </c>
      <c r="CC29" s="5">
        <f>CC28+(GridTInc/(2*GridXInc^2))*(CB28-2*CC28+CD28)</f>
        <v/>
      </c>
      <c r="CD29" s="5">
        <f>CD28+(GridTInc/(2*GridXInc^2))*(CC28-2*CD28+CE28)</f>
        <v/>
      </c>
      <c r="CE29" s="5">
        <f>CE28+(GridTInc/(2*GridXInc^2))*(CD28-2*CE28+CF28)</f>
        <v/>
      </c>
      <c r="CF29" s="5">
        <f>CF28+(GridTInc/(2*GridXInc^2))*(CE28-2*CF28+CG28)</f>
        <v/>
      </c>
      <c r="CG29" s="5">
        <f>CG28+(GridTInc/(2*GridXInc^2))*(CF28-2*CG28+CH28)</f>
        <v/>
      </c>
      <c r="CH29" s="5">
        <f>CH28+(GridTInc/(2*GridXInc^2))*(CG28-2*CH28+CI28)</f>
        <v/>
      </c>
      <c r="CI29" s="5">
        <f>CI28+(GridTInc/(2*GridXInc^2))*(CH28-2*CI28+CJ28)</f>
        <v/>
      </c>
      <c r="CJ29" s="5">
        <f>CJ28+(GridTInc/(2*GridXInc^2))*(CI28-2*CJ28+CK28)</f>
        <v/>
      </c>
      <c r="CK29" s="5">
        <f>CK28+(GridTInc/(2*GridXInc^2))*(CJ28-2*CK28+CL28)</f>
        <v/>
      </c>
      <c r="CL29" s="5">
        <f>CL28+(GridTInc/(2*GridXInc^2))*(CK28-2*CL28+CM28)</f>
        <v/>
      </c>
      <c r="CM29" s="5">
        <f>CM28+(GridTInc/(2*GridXInc^2))*(CL28-2*CM28+CN28)</f>
        <v/>
      </c>
      <c r="CN29" s="5">
        <f>CN28+(GridTInc/(2*GridXInc^2))*(CM28-2*CN28+CO28)</f>
        <v/>
      </c>
      <c r="CO29" s="5">
        <f>CO28+(GridTInc/(2*GridXInc^2))*(CN28-2*CO28+CP28)</f>
        <v/>
      </c>
      <c r="CP29" s="5">
        <f>CP28+(GridTInc/(2*GridXInc^2))*(CO28-2*CP28+CQ28)</f>
        <v/>
      </c>
      <c r="CQ29" s="5">
        <f>CQ28+(GridTInc/(2*GridXInc^2))*(CP28-2*CQ28+CR28)</f>
        <v/>
      </c>
      <c r="CR29" s="5">
        <f>CR28+(GridTInc/(2*GridXInc^2))*(CQ28-2*CR28+CS28)</f>
        <v/>
      </c>
      <c r="CS29" s="5">
        <f>CS28+(GridTInc/(2*GridXInc^2))*(CR28-2*CS28+CT28)</f>
        <v/>
      </c>
      <c r="CT29" s="5">
        <f>CT28+(GridTInc/(2*GridXInc^2))*(CS28-2*CT28+CU28)</f>
        <v/>
      </c>
      <c r="CU29" s="5">
        <f>CU28+(GridTInc/(2*GridXInc^2))*(CT28-2*CU28+CV28)</f>
        <v/>
      </c>
      <c r="CV29" s="5">
        <f>CV28+(GridTInc/(2*GridXInc^2))*(CU28-2*CV28+CW28)</f>
        <v/>
      </c>
      <c r="CW29" s="5">
        <f>CW28+(GridTInc/(2*GridXInc^2))*(CV28-2*CW28+CX28)</f>
        <v/>
      </c>
      <c r="CX29" s="5">
        <f>CX28+(GridTInc/(2*GridXInc^2))*(CW28-2*CX28+CY28)</f>
        <v/>
      </c>
      <c r="CY29" s="5">
        <f>CY28+(GridTInc/(2*GridXInc^2))*(CX28-2*CY28+CZ28)</f>
        <v/>
      </c>
      <c r="CZ29" s="5">
        <f>CZ28+(GridTInc/(2*GridXInc^2))*(CY28-2*CZ28+DA28)</f>
        <v/>
      </c>
      <c r="DA29" s="5">
        <f>DA28+(GridTInc/(2*GridXInc^2))*(CZ28-2*DA28+DB28)</f>
        <v/>
      </c>
      <c r="DB29" s="5">
        <f>DB28+(GridTInc/(2*GridXInc^2))*(DA28-2*DB28+DC28)</f>
        <v/>
      </c>
      <c r="DC29" s="5">
        <f>DC28+(GridTInc/(2*GridXInc^2))*(DB28-2*DC28+DD28)</f>
        <v/>
      </c>
      <c r="DD29" s="5">
        <f>DD28+(GridTInc/(2*GridXInc^2))*(DC28-2*DD28+DE28)</f>
        <v/>
      </c>
      <c r="DE29" s="5">
        <f>DE28+(GridTInc/(2*GridXInc^2))*(DD28-2*DE28+DF28)</f>
        <v/>
      </c>
      <c r="DF29" s="5">
        <f>DF28+(GridTInc/(2*GridXInc^2))*(DE28-2*DF28+DG28)</f>
        <v/>
      </c>
      <c r="DG29" s="5">
        <f>DG28+(GridTInc/(2*GridXInc^2))*(DF28-2*DG28+DH28)</f>
        <v/>
      </c>
      <c r="DH29" s="5">
        <f>DH28+(GridTInc/(2*GridXInc^2))*(DG28-2*DH28+DI28)</f>
        <v/>
      </c>
      <c r="DI29" s="5">
        <f>DI28+(GridTInc/(2*GridXInc^2))*(DH28-2*DI28+DJ28)</f>
        <v/>
      </c>
      <c r="DJ29" s="5">
        <f>DJ28+(GridTInc/(2*GridXInc^2))*(DI28-2*DJ28+DK28)</f>
        <v/>
      </c>
      <c r="DK29" s="5">
        <f>DK28+(GridTInc/(2*GridXInc^2))*(DJ28-2*DK28+DL28)</f>
        <v/>
      </c>
      <c r="DL29" s="5">
        <f>DL28+(GridTInc/(2*GridXInc^2))*(DK28-2*DL28+DM28)</f>
        <v/>
      </c>
      <c r="DM29" s="5">
        <f>DM28+(GridTInc/(2*GridXInc^2))*(DL28-2*DM28+DN28)</f>
        <v/>
      </c>
      <c r="DN29" s="5">
        <f>DN28+(GridTInc/(2*GridXInc^2))*(DM28-2*DN28+DO28)</f>
        <v/>
      </c>
      <c r="DO29" s="5">
        <f>DO28+(GridTInc/(2*GridXInc^2))*(DN28-2*DO28+DP28)</f>
        <v/>
      </c>
      <c r="DP29" s="5">
        <f>DP28+(GridTInc/(2*GridXInc^2))*(DO28-2*DP28+DQ28)</f>
        <v/>
      </c>
      <c r="DQ29" s="5">
        <f>DQ28+(GridTInc/(2*GridXInc^2))*(DP28-2*DQ28+DR28)</f>
        <v/>
      </c>
      <c r="DR29" s="5">
        <f>DR28+(GridTInc/(2*GridXInc^2))*(DQ28-2*DR28+DS28)</f>
        <v/>
      </c>
      <c r="DS29" s="5">
        <f>DS28+(GridTInc/(2*GridXInc^2))*(DR28-2*DS28+DT28)</f>
        <v/>
      </c>
      <c r="DT29" s="5">
        <f>DT28+(GridTInc/(2*GridXInc^2))*(DS28-2*DT28+DU28)</f>
        <v/>
      </c>
      <c r="DU29" t="n">
        <v>0</v>
      </c>
    </row>
    <row r="30">
      <c r="D30">
        <f>D29+GridTInc</f>
        <v/>
      </c>
      <c r="E30">
        <f>E29</f>
        <v/>
      </c>
      <c r="F30" s="5">
        <f>F29+(GridTInc/(2*GridXInc^2))*(E29-2*F29+G29)</f>
        <v/>
      </c>
      <c r="G30" s="5">
        <f>G29+(GridTInc/(2*GridXInc^2))*(F29-2*G29+H29)</f>
        <v/>
      </c>
      <c r="H30" s="5">
        <f>H29+(GridTInc/(2*GridXInc^2))*(G29-2*H29+I29)</f>
        <v/>
      </c>
      <c r="I30" s="5">
        <f>I29+(GridTInc/(2*GridXInc^2))*(H29-2*I29+J29)</f>
        <v/>
      </c>
      <c r="J30" s="5">
        <f>J29+(GridTInc/(2*GridXInc^2))*(I29-2*J29+K29)</f>
        <v/>
      </c>
      <c r="K30" s="5">
        <f>K29+(GridTInc/(2*GridXInc^2))*(J29-2*K29+L29)</f>
        <v/>
      </c>
      <c r="L30" s="5">
        <f>L29+(GridTInc/(2*GridXInc^2))*(K29-2*L29+M29)</f>
        <v/>
      </c>
      <c r="M30" s="5">
        <f>M29+(GridTInc/(2*GridXInc^2))*(L29-2*M29+N29)</f>
        <v/>
      </c>
      <c r="N30" s="5">
        <f>N29+(GridTInc/(2*GridXInc^2))*(M29-2*N29+O29)</f>
        <v/>
      </c>
      <c r="O30" s="5">
        <f>O29+(GridTInc/(2*GridXInc^2))*(N29-2*O29+P29)</f>
        <v/>
      </c>
      <c r="P30" s="5">
        <f>P29+(GridTInc/(2*GridXInc^2))*(O29-2*P29+Q29)</f>
        <v/>
      </c>
      <c r="Q30" s="5">
        <f>Q29+(GridTInc/(2*GridXInc^2))*(P29-2*Q29+R29)</f>
        <v/>
      </c>
      <c r="R30" s="5">
        <f>R29+(GridTInc/(2*GridXInc^2))*(Q29-2*R29+S29)</f>
        <v/>
      </c>
      <c r="S30" s="5">
        <f>S29+(GridTInc/(2*GridXInc^2))*(R29-2*S29+T29)</f>
        <v/>
      </c>
      <c r="T30" s="5">
        <f>T29+(GridTInc/(2*GridXInc^2))*(S29-2*T29+U29)</f>
        <v/>
      </c>
      <c r="U30" s="5">
        <f>U29+(GridTInc/(2*GridXInc^2))*(T29-2*U29+V29)</f>
        <v/>
      </c>
      <c r="V30" s="5">
        <f>V29+(GridTInc/(2*GridXInc^2))*(U29-2*V29+W29)</f>
        <v/>
      </c>
      <c r="W30" s="5">
        <f>W29+(GridTInc/(2*GridXInc^2))*(V29-2*W29+X29)</f>
        <v/>
      </c>
      <c r="X30" s="5">
        <f>X29+(GridTInc/(2*GridXInc^2))*(W29-2*X29+Y29)</f>
        <v/>
      </c>
      <c r="Y30" s="5">
        <f>Y29+(GridTInc/(2*GridXInc^2))*(X29-2*Y29+Z29)</f>
        <v/>
      </c>
      <c r="Z30" s="5">
        <f>Z29+(GridTInc/(2*GridXInc^2))*(Y29-2*Z29+AA29)</f>
        <v/>
      </c>
      <c r="AA30" s="5">
        <f>AA29+(GridTInc/(2*GridXInc^2))*(Z29-2*AA29+AB29)</f>
        <v/>
      </c>
      <c r="AB30" s="5">
        <f>AB29+(GridTInc/(2*GridXInc^2))*(AA29-2*AB29+AC29)</f>
        <v/>
      </c>
      <c r="AC30" s="5">
        <f>AC29+(GridTInc/(2*GridXInc^2))*(AB29-2*AC29+AD29)</f>
        <v/>
      </c>
      <c r="AD30" s="5">
        <f>AD29+(GridTInc/(2*GridXInc^2))*(AC29-2*AD29+AE29)</f>
        <v/>
      </c>
      <c r="AE30" s="5">
        <f>AE29+(GridTInc/(2*GridXInc^2))*(AD29-2*AE29+AF29)</f>
        <v/>
      </c>
      <c r="AF30" s="5">
        <f>AF29+(GridTInc/(2*GridXInc^2))*(AE29-2*AF29+AG29)</f>
        <v/>
      </c>
      <c r="AG30" s="5">
        <f>AG29+(GridTInc/(2*GridXInc^2))*(AF29-2*AG29+AH29)</f>
        <v/>
      </c>
      <c r="AH30" s="5">
        <f>AH29+(GridTInc/(2*GridXInc^2))*(AG29-2*AH29+AI29)</f>
        <v/>
      </c>
      <c r="AI30" s="5">
        <f>AI29+(GridTInc/(2*GridXInc^2))*(AH29-2*AI29+AJ29)</f>
        <v/>
      </c>
      <c r="AJ30" s="5">
        <f>AJ29+(GridTInc/(2*GridXInc^2))*(AI29-2*AJ29+AK29)</f>
        <v/>
      </c>
      <c r="AK30" s="5">
        <f>AK29+(GridTInc/(2*GridXInc^2))*(AJ29-2*AK29+AL29)</f>
        <v/>
      </c>
      <c r="AL30" s="5">
        <f>AL29+(GridTInc/(2*GridXInc^2))*(AK29-2*AL29+AM29)</f>
        <v/>
      </c>
      <c r="AM30" s="5">
        <f>AM29+(GridTInc/(2*GridXInc^2))*(AL29-2*AM29+AN29)</f>
        <v/>
      </c>
      <c r="AN30" s="5">
        <f>AN29+(GridTInc/(2*GridXInc^2))*(AM29-2*AN29+AO29)</f>
        <v/>
      </c>
      <c r="AO30" s="5">
        <f>AO29+(GridTInc/(2*GridXInc^2))*(AN29-2*AO29+AP29)</f>
        <v/>
      </c>
      <c r="AP30" s="5">
        <f>AP29+(GridTInc/(2*GridXInc^2))*(AO29-2*AP29+AQ29)</f>
        <v/>
      </c>
      <c r="AQ30" s="5">
        <f>AQ29+(GridTInc/(2*GridXInc^2))*(AP29-2*AQ29+AR29)</f>
        <v/>
      </c>
      <c r="AR30" s="5">
        <f>AR29+(GridTInc/(2*GridXInc^2))*(AQ29-2*AR29+AS29)</f>
        <v/>
      </c>
      <c r="AS30" s="5">
        <f>AS29+(GridTInc/(2*GridXInc^2))*(AR29-2*AS29+AT29)</f>
        <v/>
      </c>
      <c r="AT30" s="5">
        <f>AT29+(GridTInc/(2*GridXInc^2))*(AS29-2*AT29+AU29)</f>
        <v/>
      </c>
      <c r="AU30" s="5">
        <f>AU29+(GridTInc/(2*GridXInc^2))*(AT29-2*AU29+AV29)</f>
        <v/>
      </c>
      <c r="AV30" s="5">
        <f>AV29+(GridTInc/(2*GridXInc^2))*(AU29-2*AV29+AW29)</f>
        <v/>
      </c>
      <c r="AW30" s="5">
        <f>AW29+(GridTInc/(2*GridXInc^2))*(AV29-2*AW29+AX29)</f>
        <v/>
      </c>
      <c r="AX30" s="5">
        <f>AX29+(GridTInc/(2*GridXInc^2))*(AW29-2*AX29+AY29)</f>
        <v/>
      </c>
      <c r="AY30" s="5">
        <f>AY29+(GridTInc/(2*GridXInc^2))*(AX29-2*AY29+AZ29)</f>
        <v/>
      </c>
      <c r="AZ30" s="5">
        <f>AZ29+(GridTInc/(2*GridXInc^2))*(AY29-2*AZ29+BA29)</f>
        <v/>
      </c>
      <c r="BA30" s="5">
        <f>BA29+(GridTInc/(2*GridXInc^2))*(AZ29-2*BA29+BB29)</f>
        <v/>
      </c>
      <c r="BB30" s="5">
        <f>BB29+(GridTInc/(2*GridXInc^2))*(BA29-2*BB29+BC29)</f>
        <v/>
      </c>
      <c r="BC30" s="5">
        <f>BC29+(GridTInc/(2*GridXInc^2))*(BB29-2*BC29+BD29)</f>
        <v/>
      </c>
      <c r="BD30" s="5">
        <f>BD29+(GridTInc/(2*GridXInc^2))*(BC29-2*BD29+BE29)</f>
        <v/>
      </c>
      <c r="BE30" s="5">
        <f>BE29+(GridTInc/(2*GridXInc^2))*(BD29-2*BE29+BF29)</f>
        <v/>
      </c>
      <c r="BF30" s="5">
        <f>BF29+(GridTInc/(2*GridXInc^2))*(BE29-2*BF29+BG29)</f>
        <v/>
      </c>
      <c r="BG30" s="5">
        <f>BG29+(GridTInc/(2*GridXInc^2))*(BF29-2*BG29+BH29)</f>
        <v/>
      </c>
      <c r="BH30" s="5">
        <f>BH29+(GridTInc/(2*GridXInc^2))*(BG29-2*BH29+BI29)</f>
        <v/>
      </c>
      <c r="BI30" s="5">
        <f>BI29+(GridTInc/(2*GridXInc^2))*(BH29-2*BI29+BJ29)</f>
        <v/>
      </c>
      <c r="BJ30" s="5">
        <f>BJ29+(GridTInc/(2*GridXInc^2))*(BI29-2*BJ29+BK29)</f>
        <v/>
      </c>
      <c r="BK30" s="5">
        <f>BK29+(GridTInc/(2*GridXInc^2))*(BJ29-2*BK29+BL29)</f>
        <v/>
      </c>
      <c r="BL30" s="5">
        <f>BL29+(GridTInc/(2*GridXInc^2))*(BK29-2*BL29+BM29)</f>
        <v/>
      </c>
      <c r="BM30" s="5">
        <f>BM29+(GridTInc/(2*GridXInc^2))*(BL29-2*BM29+BN29)</f>
        <v/>
      </c>
      <c r="BN30" s="5">
        <f>BN29+(GridTInc/(2*GridXInc^2))*(BM29-2*BN29+BO29)</f>
        <v/>
      </c>
      <c r="BO30" s="5">
        <f>BO29+(GridTInc/(2*GridXInc^2))*(BN29-2*BO29+BP29)</f>
        <v/>
      </c>
      <c r="BP30" s="5">
        <f>BP29+(GridTInc/(2*GridXInc^2))*(BO29-2*BP29+BQ29)</f>
        <v/>
      </c>
      <c r="BQ30" s="5">
        <f>BQ29+(GridTInc/(2*GridXInc^2))*(BP29-2*BQ29+BR29)</f>
        <v/>
      </c>
      <c r="BR30" s="5">
        <f>BR29+(GridTInc/(2*GridXInc^2))*(BQ29-2*BR29+BS29)</f>
        <v/>
      </c>
      <c r="BS30" s="5">
        <f>BS29+(GridTInc/(2*GridXInc^2))*(BR29-2*BS29+BT29)</f>
        <v/>
      </c>
      <c r="BT30" s="5">
        <f>BT29+(GridTInc/(2*GridXInc^2))*(BS29-2*BT29+BU29)</f>
        <v/>
      </c>
      <c r="BU30" s="5">
        <f>BU29+(GridTInc/(2*GridXInc^2))*(BT29-2*BU29+BV29)</f>
        <v/>
      </c>
      <c r="BV30" s="5">
        <f>BV29+(GridTInc/(2*GridXInc^2))*(BU29-2*BV29+BW29)</f>
        <v/>
      </c>
      <c r="BW30" s="5">
        <f>BW29+(GridTInc/(2*GridXInc^2))*(BV29-2*BW29+BX29)</f>
        <v/>
      </c>
      <c r="BX30" s="5">
        <f>BX29+(GridTInc/(2*GridXInc^2))*(BW29-2*BX29+BY29)</f>
        <v/>
      </c>
      <c r="BY30" s="5">
        <f>BY29+(GridTInc/(2*GridXInc^2))*(BX29-2*BY29+BZ29)</f>
        <v/>
      </c>
      <c r="BZ30" s="5">
        <f>BZ29+(GridTInc/(2*GridXInc^2))*(BY29-2*BZ29+CA29)</f>
        <v/>
      </c>
      <c r="CA30" s="5">
        <f>CA29+(GridTInc/(2*GridXInc^2))*(BZ29-2*CA29+CB29)</f>
        <v/>
      </c>
      <c r="CB30" s="5">
        <f>CB29+(GridTInc/(2*GridXInc^2))*(CA29-2*CB29+CC29)</f>
        <v/>
      </c>
      <c r="CC30" s="5">
        <f>CC29+(GridTInc/(2*GridXInc^2))*(CB29-2*CC29+CD29)</f>
        <v/>
      </c>
      <c r="CD30" s="5">
        <f>CD29+(GridTInc/(2*GridXInc^2))*(CC29-2*CD29+CE29)</f>
        <v/>
      </c>
      <c r="CE30" s="5">
        <f>CE29+(GridTInc/(2*GridXInc^2))*(CD29-2*CE29+CF29)</f>
        <v/>
      </c>
      <c r="CF30" s="5">
        <f>CF29+(GridTInc/(2*GridXInc^2))*(CE29-2*CF29+CG29)</f>
        <v/>
      </c>
      <c r="CG30" s="5">
        <f>CG29+(GridTInc/(2*GridXInc^2))*(CF29-2*CG29+CH29)</f>
        <v/>
      </c>
      <c r="CH30" s="5">
        <f>CH29+(GridTInc/(2*GridXInc^2))*(CG29-2*CH29+CI29)</f>
        <v/>
      </c>
      <c r="CI30" s="5">
        <f>CI29+(GridTInc/(2*GridXInc^2))*(CH29-2*CI29+CJ29)</f>
        <v/>
      </c>
      <c r="CJ30" s="5">
        <f>CJ29+(GridTInc/(2*GridXInc^2))*(CI29-2*CJ29+CK29)</f>
        <v/>
      </c>
      <c r="CK30" s="5">
        <f>CK29+(GridTInc/(2*GridXInc^2))*(CJ29-2*CK29+CL29)</f>
        <v/>
      </c>
      <c r="CL30" s="5">
        <f>CL29+(GridTInc/(2*GridXInc^2))*(CK29-2*CL29+CM29)</f>
        <v/>
      </c>
      <c r="CM30" s="5">
        <f>CM29+(GridTInc/(2*GridXInc^2))*(CL29-2*CM29+CN29)</f>
        <v/>
      </c>
      <c r="CN30" s="5">
        <f>CN29+(GridTInc/(2*GridXInc^2))*(CM29-2*CN29+CO29)</f>
        <v/>
      </c>
      <c r="CO30" s="5">
        <f>CO29+(GridTInc/(2*GridXInc^2))*(CN29-2*CO29+CP29)</f>
        <v/>
      </c>
      <c r="CP30" s="5">
        <f>CP29+(GridTInc/(2*GridXInc^2))*(CO29-2*CP29+CQ29)</f>
        <v/>
      </c>
      <c r="CQ30" s="5">
        <f>CQ29+(GridTInc/(2*GridXInc^2))*(CP29-2*CQ29+CR29)</f>
        <v/>
      </c>
      <c r="CR30" s="5">
        <f>CR29+(GridTInc/(2*GridXInc^2))*(CQ29-2*CR29+CS29)</f>
        <v/>
      </c>
      <c r="CS30" s="5">
        <f>CS29+(GridTInc/(2*GridXInc^2))*(CR29-2*CS29+CT29)</f>
        <v/>
      </c>
      <c r="CT30" s="5">
        <f>CT29+(GridTInc/(2*GridXInc^2))*(CS29-2*CT29+CU29)</f>
        <v/>
      </c>
      <c r="CU30" s="5">
        <f>CU29+(GridTInc/(2*GridXInc^2))*(CT29-2*CU29+CV29)</f>
        <v/>
      </c>
      <c r="CV30" s="5">
        <f>CV29+(GridTInc/(2*GridXInc^2))*(CU29-2*CV29+CW29)</f>
        <v/>
      </c>
      <c r="CW30" s="5">
        <f>CW29+(GridTInc/(2*GridXInc^2))*(CV29-2*CW29+CX29)</f>
        <v/>
      </c>
      <c r="CX30" s="5">
        <f>CX29+(GridTInc/(2*GridXInc^2))*(CW29-2*CX29+CY29)</f>
        <v/>
      </c>
      <c r="CY30" s="5">
        <f>CY29+(GridTInc/(2*GridXInc^2))*(CX29-2*CY29+CZ29)</f>
        <v/>
      </c>
      <c r="CZ30" s="5">
        <f>CZ29+(GridTInc/(2*GridXInc^2))*(CY29-2*CZ29+DA29)</f>
        <v/>
      </c>
      <c r="DA30" s="5">
        <f>DA29+(GridTInc/(2*GridXInc^2))*(CZ29-2*DA29+DB29)</f>
        <v/>
      </c>
      <c r="DB30" s="5">
        <f>DB29+(GridTInc/(2*GridXInc^2))*(DA29-2*DB29+DC29)</f>
        <v/>
      </c>
      <c r="DC30" s="5">
        <f>DC29+(GridTInc/(2*GridXInc^2))*(DB29-2*DC29+DD29)</f>
        <v/>
      </c>
      <c r="DD30" s="5">
        <f>DD29+(GridTInc/(2*GridXInc^2))*(DC29-2*DD29+DE29)</f>
        <v/>
      </c>
      <c r="DE30" s="5">
        <f>DE29+(GridTInc/(2*GridXInc^2))*(DD29-2*DE29+DF29)</f>
        <v/>
      </c>
      <c r="DF30" s="5">
        <f>DF29+(GridTInc/(2*GridXInc^2))*(DE29-2*DF29+DG29)</f>
        <v/>
      </c>
      <c r="DG30" s="5">
        <f>DG29+(GridTInc/(2*GridXInc^2))*(DF29-2*DG29+DH29)</f>
        <v/>
      </c>
      <c r="DH30" s="5">
        <f>DH29+(GridTInc/(2*GridXInc^2))*(DG29-2*DH29+DI29)</f>
        <v/>
      </c>
      <c r="DI30" s="5">
        <f>DI29+(GridTInc/(2*GridXInc^2))*(DH29-2*DI29+DJ29)</f>
        <v/>
      </c>
      <c r="DJ30" s="5">
        <f>DJ29+(GridTInc/(2*GridXInc^2))*(DI29-2*DJ29+DK29)</f>
        <v/>
      </c>
      <c r="DK30" s="5">
        <f>DK29+(GridTInc/(2*GridXInc^2))*(DJ29-2*DK29+DL29)</f>
        <v/>
      </c>
      <c r="DL30" s="5">
        <f>DL29+(GridTInc/(2*GridXInc^2))*(DK29-2*DL29+DM29)</f>
        <v/>
      </c>
      <c r="DM30" s="5">
        <f>DM29+(GridTInc/(2*GridXInc^2))*(DL29-2*DM29+DN29)</f>
        <v/>
      </c>
      <c r="DN30" s="5">
        <f>DN29+(GridTInc/(2*GridXInc^2))*(DM29-2*DN29+DO29)</f>
        <v/>
      </c>
      <c r="DO30" s="5">
        <f>DO29+(GridTInc/(2*GridXInc^2))*(DN29-2*DO29+DP29)</f>
        <v/>
      </c>
      <c r="DP30" s="5">
        <f>DP29+(GridTInc/(2*GridXInc^2))*(DO29-2*DP29+DQ29)</f>
        <v/>
      </c>
      <c r="DQ30" s="5">
        <f>DQ29+(GridTInc/(2*GridXInc^2))*(DP29-2*DQ29+DR29)</f>
        <v/>
      </c>
      <c r="DR30" s="5">
        <f>DR29+(GridTInc/(2*GridXInc^2))*(DQ29-2*DR29+DS29)</f>
        <v/>
      </c>
      <c r="DS30" s="5">
        <f>DS29+(GridTInc/(2*GridXInc^2))*(DR29-2*DS29+DT29)</f>
        <v/>
      </c>
      <c r="DT30" s="5">
        <f>DT29+(GridTInc/(2*GridXInc^2))*(DS29-2*DT29+DU29)</f>
        <v/>
      </c>
      <c r="DU30" t="n">
        <v>0</v>
      </c>
    </row>
    <row r="31">
      <c r="D31">
        <f>D30+GridTInc</f>
        <v/>
      </c>
      <c r="E31">
        <f>E30</f>
        <v/>
      </c>
      <c r="F31" s="5">
        <f>F30+(GridTInc/(2*GridXInc^2))*(E30-2*F30+G30)</f>
        <v/>
      </c>
      <c r="G31" s="5">
        <f>G30+(GridTInc/(2*GridXInc^2))*(F30-2*G30+H30)</f>
        <v/>
      </c>
      <c r="H31" s="5">
        <f>H30+(GridTInc/(2*GridXInc^2))*(G30-2*H30+I30)</f>
        <v/>
      </c>
      <c r="I31" s="5">
        <f>I30+(GridTInc/(2*GridXInc^2))*(H30-2*I30+J30)</f>
        <v/>
      </c>
      <c r="J31" s="5">
        <f>J30+(GridTInc/(2*GridXInc^2))*(I30-2*J30+K30)</f>
        <v/>
      </c>
      <c r="K31" s="5">
        <f>K30+(GridTInc/(2*GridXInc^2))*(J30-2*K30+L30)</f>
        <v/>
      </c>
      <c r="L31" s="5">
        <f>L30+(GridTInc/(2*GridXInc^2))*(K30-2*L30+M30)</f>
        <v/>
      </c>
      <c r="M31" s="5">
        <f>M30+(GridTInc/(2*GridXInc^2))*(L30-2*M30+N30)</f>
        <v/>
      </c>
      <c r="N31" s="5">
        <f>N30+(GridTInc/(2*GridXInc^2))*(M30-2*N30+O30)</f>
        <v/>
      </c>
      <c r="O31" s="5">
        <f>O30+(GridTInc/(2*GridXInc^2))*(N30-2*O30+P30)</f>
        <v/>
      </c>
      <c r="P31" s="5">
        <f>P30+(GridTInc/(2*GridXInc^2))*(O30-2*P30+Q30)</f>
        <v/>
      </c>
      <c r="Q31" s="5">
        <f>Q30+(GridTInc/(2*GridXInc^2))*(P30-2*Q30+R30)</f>
        <v/>
      </c>
      <c r="R31" s="5">
        <f>R30+(GridTInc/(2*GridXInc^2))*(Q30-2*R30+S30)</f>
        <v/>
      </c>
      <c r="S31" s="5">
        <f>S30+(GridTInc/(2*GridXInc^2))*(R30-2*S30+T30)</f>
        <v/>
      </c>
      <c r="T31" s="5">
        <f>T30+(GridTInc/(2*GridXInc^2))*(S30-2*T30+U30)</f>
        <v/>
      </c>
      <c r="U31" s="5">
        <f>U30+(GridTInc/(2*GridXInc^2))*(T30-2*U30+V30)</f>
        <v/>
      </c>
      <c r="V31" s="5">
        <f>V30+(GridTInc/(2*GridXInc^2))*(U30-2*V30+W30)</f>
        <v/>
      </c>
      <c r="W31" s="5">
        <f>W30+(GridTInc/(2*GridXInc^2))*(V30-2*W30+X30)</f>
        <v/>
      </c>
      <c r="X31" s="5">
        <f>X30+(GridTInc/(2*GridXInc^2))*(W30-2*X30+Y30)</f>
        <v/>
      </c>
      <c r="Y31" s="5">
        <f>Y30+(GridTInc/(2*GridXInc^2))*(X30-2*Y30+Z30)</f>
        <v/>
      </c>
      <c r="Z31" s="5">
        <f>Z30+(GridTInc/(2*GridXInc^2))*(Y30-2*Z30+AA30)</f>
        <v/>
      </c>
      <c r="AA31" s="5">
        <f>AA30+(GridTInc/(2*GridXInc^2))*(Z30-2*AA30+AB30)</f>
        <v/>
      </c>
      <c r="AB31" s="5">
        <f>AB30+(GridTInc/(2*GridXInc^2))*(AA30-2*AB30+AC30)</f>
        <v/>
      </c>
      <c r="AC31" s="5">
        <f>AC30+(GridTInc/(2*GridXInc^2))*(AB30-2*AC30+AD30)</f>
        <v/>
      </c>
      <c r="AD31" s="5">
        <f>AD30+(GridTInc/(2*GridXInc^2))*(AC30-2*AD30+AE30)</f>
        <v/>
      </c>
      <c r="AE31" s="5">
        <f>AE30+(GridTInc/(2*GridXInc^2))*(AD30-2*AE30+AF30)</f>
        <v/>
      </c>
      <c r="AF31" s="5">
        <f>AF30+(GridTInc/(2*GridXInc^2))*(AE30-2*AF30+AG30)</f>
        <v/>
      </c>
      <c r="AG31" s="5">
        <f>AG30+(GridTInc/(2*GridXInc^2))*(AF30-2*AG30+AH30)</f>
        <v/>
      </c>
      <c r="AH31" s="5">
        <f>AH30+(GridTInc/(2*GridXInc^2))*(AG30-2*AH30+AI30)</f>
        <v/>
      </c>
      <c r="AI31" s="5">
        <f>AI30+(GridTInc/(2*GridXInc^2))*(AH30-2*AI30+AJ30)</f>
        <v/>
      </c>
      <c r="AJ31" s="5">
        <f>AJ30+(GridTInc/(2*GridXInc^2))*(AI30-2*AJ30+AK30)</f>
        <v/>
      </c>
      <c r="AK31" s="5">
        <f>AK30+(GridTInc/(2*GridXInc^2))*(AJ30-2*AK30+AL30)</f>
        <v/>
      </c>
      <c r="AL31" s="5">
        <f>AL30+(GridTInc/(2*GridXInc^2))*(AK30-2*AL30+AM30)</f>
        <v/>
      </c>
      <c r="AM31" s="5">
        <f>AM30+(GridTInc/(2*GridXInc^2))*(AL30-2*AM30+AN30)</f>
        <v/>
      </c>
      <c r="AN31" s="5">
        <f>AN30+(GridTInc/(2*GridXInc^2))*(AM30-2*AN30+AO30)</f>
        <v/>
      </c>
      <c r="AO31" s="5">
        <f>AO30+(GridTInc/(2*GridXInc^2))*(AN30-2*AO30+AP30)</f>
        <v/>
      </c>
      <c r="AP31" s="5">
        <f>AP30+(GridTInc/(2*GridXInc^2))*(AO30-2*AP30+AQ30)</f>
        <v/>
      </c>
      <c r="AQ31" s="5">
        <f>AQ30+(GridTInc/(2*GridXInc^2))*(AP30-2*AQ30+AR30)</f>
        <v/>
      </c>
      <c r="AR31" s="5">
        <f>AR30+(GridTInc/(2*GridXInc^2))*(AQ30-2*AR30+AS30)</f>
        <v/>
      </c>
      <c r="AS31" s="5">
        <f>AS30+(GridTInc/(2*GridXInc^2))*(AR30-2*AS30+AT30)</f>
        <v/>
      </c>
      <c r="AT31" s="5">
        <f>AT30+(GridTInc/(2*GridXInc^2))*(AS30-2*AT30+AU30)</f>
        <v/>
      </c>
      <c r="AU31" s="5">
        <f>AU30+(GridTInc/(2*GridXInc^2))*(AT30-2*AU30+AV30)</f>
        <v/>
      </c>
      <c r="AV31" s="5">
        <f>AV30+(GridTInc/(2*GridXInc^2))*(AU30-2*AV30+AW30)</f>
        <v/>
      </c>
      <c r="AW31" s="5">
        <f>AW30+(GridTInc/(2*GridXInc^2))*(AV30-2*AW30+AX30)</f>
        <v/>
      </c>
      <c r="AX31" s="5">
        <f>AX30+(GridTInc/(2*GridXInc^2))*(AW30-2*AX30+AY30)</f>
        <v/>
      </c>
      <c r="AY31" s="5">
        <f>AY30+(GridTInc/(2*GridXInc^2))*(AX30-2*AY30+AZ30)</f>
        <v/>
      </c>
      <c r="AZ31" s="5">
        <f>AZ30+(GridTInc/(2*GridXInc^2))*(AY30-2*AZ30+BA30)</f>
        <v/>
      </c>
      <c r="BA31" s="5">
        <f>BA30+(GridTInc/(2*GridXInc^2))*(AZ30-2*BA30+BB30)</f>
        <v/>
      </c>
      <c r="BB31" s="5">
        <f>BB30+(GridTInc/(2*GridXInc^2))*(BA30-2*BB30+BC30)</f>
        <v/>
      </c>
      <c r="BC31" s="5">
        <f>BC30+(GridTInc/(2*GridXInc^2))*(BB30-2*BC30+BD30)</f>
        <v/>
      </c>
      <c r="BD31" s="5">
        <f>BD30+(GridTInc/(2*GridXInc^2))*(BC30-2*BD30+BE30)</f>
        <v/>
      </c>
      <c r="BE31" s="5">
        <f>BE30+(GridTInc/(2*GridXInc^2))*(BD30-2*BE30+BF30)</f>
        <v/>
      </c>
      <c r="BF31" s="5">
        <f>BF30+(GridTInc/(2*GridXInc^2))*(BE30-2*BF30+BG30)</f>
        <v/>
      </c>
      <c r="BG31" s="5">
        <f>BG30+(GridTInc/(2*GridXInc^2))*(BF30-2*BG30+BH30)</f>
        <v/>
      </c>
      <c r="BH31" s="5">
        <f>BH30+(GridTInc/(2*GridXInc^2))*(BG30-2*BH30+BI30)</f>
        <v/>
      </c>
      <c r="BI31" s="5">
        <f>BI30+(GridTInc/(2*GridXInc^2))*(BH30-2*BI30+BJ30)</f>
        <v/>
      </c>
      <c r="BJ31" s="5">
        <f>BJ30+(GridTInc/(2*GridXInc^2))*(BI30-2*BJ30+BK30)</f>
        <v/>
      </c>
      <c r="BK31" s="5">
        <f>BK30+(GridTInc/(2*GridXInc^2))*(BJ30-2*BK30+BL30)</f>
        <v/>
      </c>
      <c r="BL31" s="5">
        <f>BL30+(GridTInc/(2*GridXInc^2))*(BK30-2*BL30+BM30)</f>
        <v/>
      </c>
      <c r="BM31" s="5">
        <f>BM30+(GridTInc/(2*GridXInc^2))*(BL30-2*BM30+BN30)</f>
        <v/>
      </c>
      <c r="BN31" s="5">
        <f>BN30+(GridTInc/(2*GridXInc^2))*(BM30-2*BN30+BO30)</f>
        <v/>
      </c>
      <c r="BO31" s="5">
        <f>BO30+(GridTInc/(2*GridXInc^2))*(BN30-2*BO30+BP30)</f>
        <v/>
      </c>
      <c r="BP31" s="5">
        <f>BP30+(GridTInc/(2*GridXInc^2))*(BO30-2*BP30+BQ30)</f>
        <v/>
      </c>
      <c r="BQ31" s="5">
        <f>BQ30+(GridTInc/(2*GridXInc^2))*(BP30-2*BQ30+BR30)</f>
        <v/>
      </c>
      <c r="BR31" s="5">
        <f>BR30+(GridTInc/(2*GridXInc^2))*(BQ30-2*BR30+BS30)</f>
        <v/>
      </c>
      <c r="BS31" s="5">
        <f>BS30+(GridTInc/(2*GridXInc^2))*(BR30-2*BS30+BT30)</f>
        <v/>
      </c>
      <c r="BT31" s="5">
        <f>BT30+(GridTInc/(2*GridXInc^2))*(BS30-2*BT30+BU30)</f>
        <v/>
      </c>
      <c r="BU31" s="5">
        <f>BU30+(GridTInc/(2*GridXInc^2))*(BT30-2*BU30+BV30)</f>
        <v/>
      </c>
      <c r="BV31" s="5">
        <f>BV30+(GridTInc/(2*GridXInc^2))*(BU30-2*BV30+BW30)</f>
        <v/>
      </c>
      <c r="BW31" s="5">
        <f>BW30+(GridTInc/(2*GridXInc^2))*(BV30-2*BW30+BX30)</f>
        <v/>
      </c>
      <c r="BX31" s="5">
        <f>BX30+(GridTInc/(2*GridXInc^2))*(BW30-2*BX30+BY30)</f>
        <v/>
      </c>
      <c r="BY31" s="5">
        <f>BY30+(GridTInc/(2*GridXInc^2))*(BX30-2*BY30+BZ30)</f>
        <v/>
      </c>
      <c r="BZ31" s="5">
        <f>BZ30+(GridTInc/(2*GridXInc^2))*(BY30-2*BZ30+CA30)</f>
        <v/>
      </c>
      <c r="CA31" s="5">
        <f>CA30+(GridTInc/(2*GridXInc^2))*(BZ30-2*CA30+CB30)</f>
        <v/>
      </c>
      <c r="CB31" s="5">
        <f>CB30+(GridTInc/(2*GridXInc^2))*(CA30-2*CB30+CC30)</f>
        <v/>
      </c>
      <c r="CC31" s="5">
        <f>CC30+(GridTInc/(2*GridXInc^2))*(CB30-2*CC30+CD30)</f>
        <v/>
      </c>
      <c r="CD31" s="5">
        <f>CD30+(GridTInc/(2*GridXInc^2))*(CC30-2*CD30+CE30)</f>
        <v/>
      </c>
      <c r="CE31" s="5">
        <f>CE30+(GridTInc/(2*GridXInc^2))*(CD30-2*CE30+CF30)</f>
        <v/>
      </c>
      <c r="CF31" s="5">
        <f>CF30+(GridTInc/(2*GridXInc^2))*(CE30-2*CF30+CG30)</f>
        <v/>
      </c>
      <c r="CG31" s="5">
        <f>CG30+(GridTInc/(2*GridXInc^2))*(CF30-2*CG30+CH30)</f>
        <v/>
      </c>
      <c r="CH31" s="5">
        <f>CH30+(GridTInc/(2*GridXInc^2))*(CG30-2*CH30+CI30)</f>
        <v/>
      </c>
      <c r="CI31" s="5">
        <f>CI30+(GridTInc/(2*GridXInc^2))*(CH30-2*CI30+CJ30)</f>
        <v/>
      </c>
      <c r="CJ31" s="5">
        <f>CJ30+(GridTInc/(2*GridXInc^2))*(CI30-2*CJ30+CK30)</f>
        <v/>
      </c>
      <c r="CK31" s="5">
        <f>CK30+(GridTInc/(2*GridXInc^2))*(CJ30-2*CK30+CL30)</f>
        <v/>
      </c>
      <c r="CL31" s="5">
        <f>CL30+(GridTInc/(2*GridXInc^2))*(CK30-2*CL30+CM30)</f>
        <v/>
      </c>
      <c r="CM31" s="5">
        <f>CM30+(GridTInc/(2*GridXInc^2))*(CL30-2*CM30+CN30)</f>
        <v/>
      </c>
      <c r="CN31" s="5">
        <f>CN30+(GridTInc/(2*GridXInc^2))*(CM30-2*CN30+CO30)</f>
        <v/>
      </c>
      <c r="CO31" s="5">
        <f>CO30+(GridTInc/(2*GridXInc^2))*(CN30-2*CO30+CP30)</f>
        <v/>
      </c>
      <c r="CP31" s="5">
        <f>CP30+(GridTInc/(2*GridXInc^2))*(CO30-2*CP30+CQ30)</f>
        <v/>
      </c>
      <c r="CQ31" s="5">
        <f>CQ30+(GridTInc/(2*GridXInc^2))*(CP30-2*CQ30+CR30)</f>
        <v/>
      </c>
      <c r="CR31" s="5">
        <f>CR30+(GridTInc/(2*GridXInc^2))*(CQ30-2*CR30+CS30)</f>
        <v/>
      </c>
      <c r="CS31" s="5">
        <f>CS30+(GridTInc/(2*GridXInc^2))*(CR30-2*CS30+CT30)</f>
        <v/>
      </c>
      <c r="CT31" s="5">
        <f>CT30+(GridTInc/(2*GridXInc^2))*(CS30-2*CT30+CU30)</f>
        <v/>
      </c>
      <c r="CU31" s="5">
        <f>CU30+(GridTInc/(2*GridXInc^2))*(CT30-2*CU30+CV30)</f>
        <v/>
      </c>
      <c r="CV31" s="5">
        <f>CV30+(GridTInc/(2*GridXInc^2))*(CU30-2*CV30+CW30)</f>
        <v/>
      </c>
      <c r="CW31" s="5">
        <f>CW30+(GridTInc/(2*GridXInc^2))*(CV30-2*CW30+CX30)</f>
        <v/>
      </c>
      <c r="CX31" s="5">
        <f>CX30+(GridTInc/(2*GridXInc^2))*(CW30-2*CX30+CY30)</f>
        <v/>
      </c>
      <c r="CY31" s="5">
        <f>CY30+(GridTInc/(2*GridXInc^2))*(CX30-2*CY30+CZ30)</f>
        <v/>
      </c>
      <c r="CZ31" s="5">
        <f>CZ30+(GridTInc/(2*GridXInc^2))*(CY30-2*CZ30+DA30)</f>
        <v/>
      </c>
      <c r="DA31" s="5">
        <f>DA30+(GridTInc/(2*GridXInc^2))*(CZ30-2*DA30+DB30)</f>
        <v/>
      </c>
      <c r="DB31" s="5">
        <f>DB30+(GridTInc/(2*GridXInc^2))*(DA30-2*DB30+DC30)</f>
        <v/>
      </c>
      <c r="DC31" s="5">
        <f>DC30+(GridTInc/(2*GridXInc^2))*(DB30-2*DC30+DD30)</f>
        <v/>
      </c>
      <c r="DD31" s="5">
        <f>DD30+(GridTInc/(2*GridXInc^2))*(DC30-2*DD30+DE30)</f>
        <v/>
      </c>
      <c r="DE31" s="5">
        <f>DE30+(GridTInc/(2*GridXInc^2))*(DD30-2*DE30+DF30)</f>
        <v/>
      </c>
      <c r="DF31" s="5">
        <f>DF30+(GridTInc/(2*GridXInc^2))*(DE30-2*DF30+DG30)</f>
        <v/>
      </c>
      <c r="DG31" s="5">
        <f>DG30+(GridTInc/(2*GridXInc^2))*(DF30-2*DG30+DH30)</f>
        <v/>
      </c>
      <c r="DH31" s="5">
        <f>DH30+(GridTInc/(2*GridXInc^2))*(DG30-2*DH30+DI30)</f>
        <v/>
      </c>
      <c r="DI31" s="5">
        <f>DI30+(GridTInc/(2*GridXInc^2))*(DH30-2*DI30+DJ30)</f>
        <v/>
      </c>
      <c r="DJ31" s="5">
        <f>DJ30+(GridTInc/(2*GridXInc^2))*(DI30-2*DJ30+DK30)</f>
        <v/>
      </c>
      <c r="DK31" s="5">
        <f>DK30+(GridTInc/(2*GridXInc^2))*(DJ30-2*DK30+DL30)</f>
        <v/>
      </c>
      <c r="DL31" s="5">
        <f>DL30+(GridTInc/(2*GridXInc^2))*(DK30-2*DL30+DM30)</f>
        <v/>
      </c>
      <c r="DM31" s="5">
        <f>DM30+(GridTInc/(2*GridXInc^2))*(DL30-2*DM30+DN30)</f>
        <v/>
      </c>
      <c r="DN31" s="5">
        <f>DN30+(GridTInc/(2*GridXInc^2))*(DM30-2*DN30+DO30)</f>
        <v/>
      </c>
      <c r="DO31" s="5">
        <f>DO30+(GridTInc/(2*GridXInc^2))*(DN30-2*DO30+DP30)</f>
        <v/>
      </c>
      <c r="DP31" s="5">
        <f>DP30+(GridTInc/(2*GridXInc^2))*(DO30-2*DP30+DQ30)</f>
        <v/>
      </c>
      <c r="DQ31" s="5">
        <f>DQ30+(GridTInc/(2*GridXInc^2))*(DP30-2*DQ30+DR30)</f>
        <v/>
      </c>
      <c r="DR31" s="5">
        <f>DR30+(GridTInc/(2*GridXInc^2))*(DQ30-2*DR30+DS30)</f>
        <v/>
      </c>
      <c r="DS31" s="5">
        <f>DS30+(GridTInc/(2*GridXInc^2))*(DR30-2*DS30+DT30)</f>
        <v/>
      </c>
      <c r="DT31" s="5">
        <f>DT30+(GridTInc/(2*GridXInc^2))*(DS30-2*DT30+DU30)</f>
        <v/>
      </c>
      <c r="DU31" t="n">
        <v>0</v>
      </c>
    </row>
    <row r="32">
      <c r="D32">
        <f>D31+GridTInc</f>
        <v/>
      </c>
      <c r="E32">
        <f>E31</f>
        <v/>
      </c>
      <c r="F32" s="5">
        <f>F31+(GridTInc/(2*GridXInc^2))*(E31-2*F31+G31)</f>
        <v/>
      </c>
      <c r="G32" s="5">
        <f>G31+(GridTInc/(2*GridXInc^2))*(F31-2*G31+H31)</f>
        <v/>
      </c>
      <c r="H32" s="5">
        <f>H31+(GridTInc/(2*GridXInc^2))*(G31-2*H31+I31)</f>
        <v/>
      </c>
      <c r="I32" s="5">
        <f>I31+(GridTInc/(2*GridXInc^2))*(H31-2*I31+J31)</f>
        <v/>
      </c>
      <c r="J32" s="5">
        <f>J31+(GridTInc/(2*GridXInc^2))*(I31-2*J31+K31)</f>
        <v/>
      </c>
      <c r="K32" s="5">
        <f>K31+(GridTInc/(2*GridXInc^2))*(J31-2*K31+L31)</f>
        <v/>
      </c>
      <c r="L32" s="5">
        <f>L31+(GridTInc/(2*GridXInc^2))*(K31-2*L31+M31)</f>
        <v/>
      </c>
      <c r="M32" s="5">
        <f>M31+(GridTInc/(2*GridXInc^2))*(L31-2*M31+N31)</f>
        <v/>
      </c>
      <c r="N32" s="5">
        <f>N31+(GridTInc/(2*GridXInc^2))*(M31-2*N31+O31)</f>
        <v/>
      </c>
      <c r="O32" s="5">
        <f>O31+(GridTInc/(2*GridXInc^2))*(N31-2*O31+P31)</f>
        <v/>
      </c>
      <c r="P32" s="5">
        <f>P31+(GridTInc/(2*GridXInc^2))*(O31-2*P31+Q31)</f>
        <v/>
      </c>
      <c r="Q32" s="5">
        <f>Q31+(GridTInc/(2*GridXInc^2))*(P31-2*Q31+R31)</f>
        <v/>
      </c>
      <c r="R32" s="5">
        <f>R31+(GridTInc/(2*GridXInc^2))*(Q31-2*R31+S31)</f>
        <v/>
      </c>
      <c r="S32" s="5">
        <f>S31+(GridTInc/(2*GridXInc^2))*(R31-2*S31+T31)</f>
        <v/>
      </c>
      <c r="T32" s="5">
        <f>T31+(GridTInc/(2*GridXInc^2))*(S31-2*T31+U31)</f>
        <v/>
      </c>
      <c r="U32" s="5">
        <f>U31+(GridTInc/(2*GridXInc^2))*(T31-2*U31+V31)</f>
        <v/>
      </c>
      <c r="V32" s="5">
        <f>V31+(GridTInc/(2*GridXInc^2))*(U31-2*V31+W31)</f>
        <v/>
      </c>
      <c r="W32" s="5">
        <f>W31+(GridTInc/(2*GridXInc^2))*(V31-2*W31+X31)</f>
        <v/>
      </c>
      <c r="X32" s="5">
        <f>X31+(GridTInc/(2*GridXInc^2))*(W31-2*X31+Y31)</f>
        <v/>
      </c>
      <c r="Y32" s="5">
        <f>Y31+(GridTInc/(2*GridXInc^2))*(X31-2*Y31+Z31)</f>
        <v/>
      </c>
      <c r="Z32" s="5">
        <f>Z31+(GridTInc/(2*GridXInc^2))*(Y31-2*Z31+AA31)</f>
        <v/>
      </c>
      <c r="AA32" s="5">
        <f>AA31+(GridTInc/(2*GridXInc^2))*(Z31-2*AA31+AB31)</f>
        <v/>
      </c>
      <c r="AB32" s="5">
        <f>AB31+(GridTInc/(2*GridXInc^2))*(AA31-2*AB31+AC31)</f>
        <v/>
      </c>
      <c r="AC32" s="5">
        <f>AC31+(GridTInc/(2*GridXInc^2))*(AB31-2*AC31+AD31)</f>
        <v/>
      </c>
      <c r="AD32" s="5">
        <f>AD31+(GridTInc/(2*GridXInc^2))*(AC31-2*AD31+AE31)</f>
        <v/>
      </c>
      <c r="AE32" s="5">
        <f>AE31+(GridTInc/(2*GridXInc^2))*(AD31-2*AE31+AF31)</f>
        <v/>
      </c>
      <c r="AF32" s="5">
        <f>AF31+(GridTInc/(2*GridXInc^2))*(AE31-2*AF31+AG31)</f>
        <v/>
      </c>
      <c r="AG32" s="5">
        <f>AG31+(GridTInc/(2*GridXInc^2))*(AF31-2*AG31+AH31)</f>
        <v/>
      </c>
      <c r="AH32" s="5">
        <f>AH31+(GridTInc/(2*GridXInc^2))*(AG31-2*AH31+AI31)</f>
        <v/>
      </c>
      <c r="AI32" s="5">
        <f>AI31+(GridTInc/(2*GridXInc^2))*(AH31-2*AI31+AJ31)</f>
        <v/>
      </c>
      <c r="AJ32" s="5">
        <f>AJ31+(GridTInc/(2*GridXInc^2))*(AI31-2*AJ31+AK31)</f>
        <v/>
      </c>
      <c r="AK32" s="5">
        <f>AK31+(GridTInc/(2*GridXInc^2))*(AJ31-2*AK31+AL31)</f>
        <v/>
      </c>
      <c r="AL32" s="5">
        <f>AL31+(GridTInc/(2*GridXInc^2))*(AK31-2*AL31+AM31)</f>
        <v/>
      </c>
      <c r="AM32" s="5">
        <f>AM31+(GridTInc/(2*GridXInc^2))*(AL31-2*AM31+AN31)</f>
        <v/>
      </c>
      <c r="AN32" s="5">
        <f>AN31+(GridTInc/(2*GridXInc^2))*(AM31-2*AN31+AO31)</f>
        <v/>
      </c>
      <c r="AO32" s="5">
        <f>AO31+(GridTInc/(2*GridXInc^2))*(AN31-2*AO31+AP31)</f>
        <v/>
      </c>
      <c r="AP32" s="5">
        <f>AP31+(GridTInc/(2*GridXInc^2))*(AO31-2*AP31+AQ31)</f>
        <v/>
      </c>
      <c r="AQ32" s="5">
        <f>AQ31+(GridTInc/(2*GridXInc^2))*(AP31-2*AQ31+AR31)</f>
        <v/>
      </c>
      <c r="AR32" s="5">
        <f>AR31+(GridTInc/(2*GridXInc^2))*(AQ31-2*AR31+AS31)</f>
        <v/>
      </c>
      <c r="AS32" s="5">
        <f>AS31+(GridTInc/(2*GridXInc^2))*(AR31-2*AS31+AT31)</f>
        <v/>
      </c>
      <c r="AT32" s="5">
        <f>AT31+(GridTInc/(2*GridXInc^2))*(AS31-2*AT31+AU31)</f>
        <v/>
      </c>
      <c r="AU32" s="5">
        <f>AU31+(GridTInc/(2*GridXInc^2))*(AT31-2*AU31+AV31)</f>
        <v/>
      </c>
      <c r="AV32" s="5">
        <f>AV31+(GridTInc/(2*GridXInc^2))*(AU31-2*AV31+AW31)</f>
        <v/>
      </c>
      <c r="AW32" s="5">
        <f>AW31+(GridTInc/(2*GridXInc^2))*(AV31-2*AW31+AX31)</f>
        <v/>
      </c>
      <c r="AX32" s="5">
        <f>AX31+(GridTInc/(2*GridXInc^2))*(AW31-2*AX31+AY31)</f>
        <v/>
      </c>
      <c r="AY32" s="5">
        <f>AY31+(GridTInc/(2*GridXInc^2))*(AX31-2*AY31+AZ31)</f>
        <v/>
      </c>
      <c r="AZ32" s="5">
        <f>AZ31+(GridTInc/(2*GridXInc^2))*(AY31-2*AZ31+BA31)</f>
        <v/>
      </c>
      <c r="BA32" s="5">
        <f>BA31+(GridTInc/(2*GridXInc^2))*(AZ31-2*BA31+BB31)</f>
        <v/>
      </c>
      <c r="BB32" s="5">
        <f>BB31+(GridTInc/(2*GridXInc^2))*(BA31-2*BB31+BC31)</f>
        <v/>
      </c>
      <c r="BC32" s="5">
        <f>BC31+(GridTInc/(2*GridXInc^2))*(BB31-2*BC31+BD31)</f>
        <v/>
      </c>
      <c r="BD32" s="5">
        <f>BD31+(GridTInc/(2*GridXInc^2))*(BC31-2*BD31+BE31)</f>
        <v/>
      </c>
      <c r="BE32" s="5">
        <f>BE31+(GridTInc/(2*GridXInc^2))*(BD31-2*BE31+BF31)</f>
        <v/>
      </c>
      <c r="BF32" s="5">
        <f>BF31+(GridTInc/(2*GridXInc^2))*(BE31-2*BF31+BG31)</f>
        <v/>
      </c>
      <c r="BG32" s="5">
        <f>BG31+(GridTInc/(2*GridXInc^2))*(BF31-2*BG31+BH31)</f>
        <v/>
      </c>
      <c r="BH32" s="5">
        <f>BH31+(GridTInc/(2*GridXInc^2))*(BG31-2*BH31+BI31)</f>
        <v/>
      </c>
      <c r="BI32" s="5">
        <f>BI31+(GridTInc/(2*GridXInc^2))*(BH31-2*BI31+BJ31)</f>
        <v/>
      </c>
      <c r="BJ32" s="5">
        <f>BJ31+(GridTInc/(2*GridXInc^2))*(BI31-2*BJ31+BK31)</f>
        <v/>
      </c>
      <c r="BK32" s="5">
        <f>BK31+(GridTInc/(2*GridXInc^2))*(BJ31-2*BK31+BL31)</f>
        <v/>
      </c>
      <c r="BL32" s="5">
        <f>BL31+(GridTInc/(2*GridXInc^2))*(BK31-2*BL31+BM31)</f>
        <v/>
      </c>
      <c r="BM32" s="5">
        <f>BM31+(GridTInc/(2*GridXInc^2))*(BL31-2*BM31+BN31)</f>
        <v/>
      </c>
      <c r="BN32" s="5">
        <f>BN31+(GridTInc/(2*GridXInc^2))*(BM31-2*BN31+BO31)</f>
        <v/>
      </c>
      <c r="BO32" s="5">
        <f>BO31+(GridTInc/(2*GridXInc^2))*(BN31-2*BO31+BP31)</f>
        <v/>
      </c>
      <c r="BP32" s="5">
        <f>BP31+(GridTInc/(2*GridXInc^2))*(BO31-2*BP31+BQ31)</f>
        <v/>
      </c>
      <c r="BQ32" s="5">
        <f>BQ31+(GridTInc/(2*GridXInc^2))*(BP31-2*BQ31+BR31)</f>
        <v/>
      </c>
      <c r="BR32" s="5">
        <f>BR31+(GridTInc/(2*GridXInc^2))*(BQ31-2*BR31+BS31)</f>
        <v/>
      </c>
      <c r="BS32" s="5">
        <f>BS31+(GridTInc/(2*GridXInc^2))*(BR31-2*BS31+BT31)</f>
        <v/>
      </c>
      <c r="BT32" s="5">
        <f>BT31+(GridTInc/(2*GridXInc^2))*(BS31-2*BT31+BU31)</f>
        <v/>
      </c>
      <c r="BU32" s="5">
        <f>BU31+(GridTInc/(2*GridXInc^2))*(BT31-2*BU31+BV31)</f>
        <v/>
      </c>
      <c r="BV32" s="5">
        <f>BV31+(GridTInc/(2*GridXInc^2))*(BU31-2*BV31+BW31)</f>
        <v/>
      </c>
      <c r="BW32" s="5">
        <f>BW31+(GridTInc/(2*GridXInc^2))*(BV31-2*BW31+BX31)</f>
        <v/>
      </c>
      <c r="BX32" s="5">
        <f>BX31+(GridTInc/(2*GridXInc^2))*(BW31-2*BX31+BY31)</f>
        <v/>
      </c>
      <c r="BY32" s="5">
        <f>BY31+(GridTInc/(2*GridXInc^2))*(BX31-2*BY31+BZ31)</f>
        <v/>
      </c>
      <c r="BZ32" s="5">
        <f>BZ31+(GridTInc/(2*GridXInc^2))*(BY31-2*BZ31+CA31)</f>
        <v/>
      </c>
      <c r="CA32" s="5">
        <f>CA31+(GridTInc/(2*GridXInc^2))*(BZ31-2*CA31+CB31)</f>
        <v/>
      </c>
      <c r="CB32" s="5">
        <f>CB31+(GridTInc/(2*GridXInc^2))*(CA31-2*CB31+CC31)</f>
        <v/>
      </c>
      <c r="CC32" s="5">
        <f>CC31+(GridTInc/(2*GridXInc^2))*(CB31-2*CC31+CD31)</f>
        <v/>
      </c>
      <c r="CD32" s="5">
        <f>CD31+(GridTInc/(2*GridXInc^2))*(CC31-2*CD31+CE31)</f>
        <v/>
      </c>
      <c r="CE32" s="5">
        <f>CE31+(GridTInc/(2*GridXInc^2))*(CD31-2*CE31+CF31)</f>
        <v/>
      </c>
      <c r="CF32" s="5">
        <f>CF31+(GridTInc/(2*GridXInc^2))*(CE31-2*CF31+CG31)</f>
        <v/>
      </c>
      <c r="CG32" s="5">
        <f>CG31+(GridTInc/(2*GridXInc^2))*(CF31-2*CG31+CH31)</f>
        <v/>
      </c>
      <c r="CH32" s="5">
        <f>CH31+(GridTInc/(2*GridXInc^2))*(CG31-2*CH31+CI31)</f>
        <v/>
      </c>
      <c r="CI32" s="5">
        <f>CI31+(GridTInc/(2*GridXInc^2))*(CH31-2*CI31+CJ31)</f>
        <v/>
      </c>
      <c r="CJ32" s="5">
        <f>CJ31+(GridTInc/(2*GridXInc^2))*(CI31-2*CJ31+CK31)</f>
        <v/>
      </c>
      <c r="CK32" s="5">
        <f>CK31+(GridTInc/(2*GridXInc^2))*(CJ31-2*CK31+CL31)</f>
        <v/>
      </c>
      <c r="CL32" s="5">
        <f>CL31+(GridTInc/(2*GridXInc^2))*(CK31-2*CL31+CM31)</f>
        <v/>
      </c>
      <c r="CM32" s="5">
        <f>CM31+(GridTInc/(2*GridXInc^2))*(CL31-2*CM31+CN31)</f>
        <v/>
      </c>
      <c r="CN32" s="5">
        <f>CN31+(GridTInc/(2*GridXInc^2))*(CM31-2*CN31+CO31)</f>
        <v/>
      </c>
      <c r="CO32" s="5">
        <f>CO31+(GridTInc/(2*GridXInc^2))*(CN31-2*CO31+CP31)</f>
        <v/>
      </c>
      <c r="CP32" s="5">
        <f>CP31+(GridTInc/(2*GridXInc^2))*(CO31-2*CP31+CQ31)</f>
        <v/>
      </c>
      <c r="CQ32" s="5">
        <f>CQ31+(GridTInc/(2*GridXInc^2))*(CP31-2*CQ31+CR31)</f>
        <v/>
      </c>
      <c r="CR32" s="5">
        <f>CR31+(GridTInc/(2*GridXInc^2))*(CQ31-2*CR31+CS31)</f>
        <v/>
      </c>
      <c r="CS32" s="5">
        <f>CS31+(GridTInc/(2*GridXInc^2))*(CR31-2*CS31+CT31)</f>
        <v/>
      </c>
      <c r="CT32" s="5">
        <f>CT31+(GridTInc/(2*GridXInc^2))*(CS31-2*CT31+CU31)</f>
        <v/>
      </c>
      <c r="CU32" s="5">
        <f>CU31+(GridTInc/(2*GridXInc^2))*(CT31-2*CU31+CV31)</f>
        <v/>
      </c>
      <c r="CV32" s="5">
        <f>CV31+(GridTInc/(2*GridXInc^2))*(CU31-2*CV31+CW31)</f>
        <v/>
      </c>
      <c r="CW32" s="5">
        <f>CW31+(GridTInc/(2*GridXInc^2))*(CV31-2*CW31+CX31)</f>
        <v/>
      </c>
      <c r="CX32" s="5">
        <f>CX31+(GridTInc/(2*GridXInc^2))*(CW31-2*CX31+CY31)</f>
        <v/>
      </c>
      <c r="CY32" s="5">
        <f>CY31+(GridTInc/(2*GridXInc^2))*(CX31-2*CY31+CZ31)</f>
        <v/>
      </c>
      <c r="CZ32" s="5">
        <f>CZ31+(GridTInc/(2*GridXInc^2))*(CY31-2*CZ31+DA31)</f>
        <v/>
      </c>
      <c r="DA32" s="5">
        <f>DA31+(GridTInc/(2*GridXInc^2))*(CZ31-2*DA31+DB31)</f>
        <v/>
      </c>
      <c r="DB32" s="5">
        <f>DB31+(GridTInc/(2*GridXInc^2))*(DA31-2*DB31+DC31)</f>
        <v/>
      </c>
      <c r="DC32" s="5">
        <f>DC31+(GridTInc/(2*GridXInc^2))*(DB31-2*DC31+DD31)</f>
        <v/>
      </c>
      <c r="DD32" s="5">
        <f>DD31+(GridTInc/(2*GridXInc^2))*(DC31-2*DD31+DE31)</f>
        <v/>
      </c>
      <c r="DE32" s="5">
        <f>DE31+(GridTInc/(2*GridXInc^2))*(DD31-2*DE31+DF31)</f>
        <v/>
      </c>
      <c r="DF32" s="5">
        <f>DF31+(GridTInc/(2*GridXInc^2))*(DE31-2*DF31+DG31)</f>
        <v/>
      </c>
      <c r="DG32" s="5">
        <f>DG31+(GridTInc/(2*GridXInc^2))*(DF31-2*DG31+DH31)</f>
        <v/>
      </c>
      <c r="DH32" s="5">
        <f>DH31+(GridTInc/(2*GridXInc^2))*(DG31-2*DH31+DI31)</f>
        <v/>
      </c>
      <c r="DI32" s="5">
        <f>DI31+(GridTInc/(2*GridXInc^2))*(DH31-2*DI31+DJ31)</f>
        <v/>
      </c>
      <c r="DJ32" s="5">
        <f>DJ31+(GridTInc/(2*GridXInc^2))*(DI31-2*DJ31+DK31)</f>
        <v/>
      </c>
      <c r="DK32" s="5">
        <f>DK31+(GridTInc/(2*GridXInc^2))*(DJ31-2*DK31+DL31)</f>
        <v/>
      </c>
      <c r="DL32" s="5">
        <f>DL31+(GridTInc/(2*GridXInc^2))*(DK31-2*DL31+DM31)</f>
        <v/>
      </c>
      <c r="DM32" s="5">
        <f>DM31+(GridTInc/(2*GridXInc^2))*(DL31-2*DM31+DN31)</f>
        <v/>
      </c>
      <c r="DN32" s="5">
        <f>DN31+(GridTInc/(2*GridXInc^2))*(DM31-2*DN31+DO31)</f>
        <v/>
      </c>
      <c r="DO32" s="5">
        <f>DO31+(GridTInc/(2*GridXInc^2))*(DN31-2*DO31+DP31)</f>
        <v/>
      </c>
      <c r="DP32" s="5">
        <f>DP31+(GridTInc/(2*GridXInc^2))*(DO31-2*DP31+DQ31)</f>
        <v/>
      </c>
      <c r="DQ32" s="5">
        <f>DQ31+(GridTInc/(2*GridXInc^2))*(DP31-2*DQ31+DR31)</f>
        <v/>
      </c>
      <c r="DR32" s="5">
        <f>DR31+(GridTInc/(2*GridXInc^2))*(DQ31-2*DR31+DS31)</f>
        <v/>
      </c>
      <c r="DS32" s="5">
        <f>DS31+(GridTInc/(2*GridXInc^2))*(DR31-2*DS31+DT31)</f>
        <v/>
      </c>
      <c r="DT32" s="5">
        <f>DT31+(GridTInc/(2*GridXInc^2))*(DS31-2*DT31+DU31)</f>
        <v/>
      </c>
      <c r="DU32" t="n">
        <v>0</v>
      </c>
    </row>
    <row r="33">
      <c r="D33">
        <f>D32+GridTInc</f>
        <v/>
      </c>
      <c r="E33">
        <f>E32</f>
        <v/>
      </c>
      <c r="F33" s="5">
        <f>F32+(GridTInc/(2*GridXInc^2))*(E32-2*F32+G32)</f>
        <v/>
      </c>
      <c r="G33" s="5">
        <f>G32+(GridTInc/(2*GridXInc^2))*(F32-2*G32+H32)</f>
        <v/>
      </c>
      <c r="H33" s="5">
        <f>H32+(GridTInc/(2*GridXInc^2))*(G32-2*H32+I32)</f>
        <v/>
      </c>
      <c r="I33" s="5">
        <f>I32+(GridTInc/(2*GridXInc^2))*(H32-2*I32+J32)</f>
        <v/>
      </c>
      <c r="J33" s="5">
        <f>J32+(GridTInc/(2*GridXInc^2))*(I32-2*J32+K32)</f>
        <v/>
      </c>
      <c r="K33" s="5">
        <f>K32+(GridTInc/(2*GridXInc^2))*(J32-2*K32+L32)</f>
        <v/>
      </c>
      <c r="L33" s="5">
        <f>L32+(GridTInc/(2*GridXInc^2))*(K32-2*L32+M32)</f>
        <v/>
      </c>
      <c r="M33" s="5">
        <f>M32+(GridTInc/(2*GridXInc^2))*(L32-2*M32+N32)</f>
        <v/>
      </c>
      <c r="N33" s="5">
        <f>N32+(GridTInc/(2*GridXInc^2))*(M32-2*N32+O32)</f>
        <v/>
      </c>
      <c r="O33" s="5">
        <f>O32+(GridTInc/(2*GridXInc^2))*(N32-2*O32+P32)</f>
        <v/>
      </c>
      <c r="P33" s="5">
        <f>P32+(GridTInc/(2*GridXInc^2))*(O32-2*P32+Q32)</f>
        <v/>
      </c>
      <c r="Q33" s="5">
        <f>Q32+(GridTInc/(2*GridXInc^2))*(P32-2*Q32+R32)</f>
        <v/>
      </c>
      <c r="R33" s="5">
        <f>R32+(GridTInc/(2*GridXInc^2))*(Q32-2*R32+S32)</f>
        <v/>
      </c>
      <c r="S33" s="5">
        <f>S32+(GridTInc/(2*GridXInc^2))*(R32-2*S32+T32)</f>
        <v/>
      </c>
      <c r="T33" s="5">
        <f>T32+(GridTInc/(2*GridXInc^2))*(S32-2*T32+U32)</f>
        <v/>
      </c>
      <c r="U33" s="5">
        <f>U32+(GridTInc/(2*GridXInc^2))*(T32-2*U32+V32)</f>
        <v/>
      </c>
      <c r="V33" s="5">
        <f>V32+(GridTInc/(2*GridXInc^2))*(U32-2*V32+W32)</f>
        <v/>
      </c>
      <c r="W33" s="5">
        <f>W32+(GridTInc/(2*GridXInc^2))*(V32-2*W32+X32)</f>
        <v/>
      </c>
      <c r="X33" s="5">
        <f>X32+(GridTInc/(2*GridXInc^2))*(W32-2*X32+Y32)</f>
        <v/>
      </c>
      <c r="Y33" s="5">
        <f>Y32+(GridTInc/(2*GridXInc^2))*(X32-2*Y32+Z32)</f>
        <v/>
      </c>
      <c r="Z33" s="5">
        <f>Z32+(GridTInc/(2*GridXInc^2))*(Y32-2*Z32+AA32)</f>
        <v/>
      </c>
      <c r="AA33" s="5">
        <f>AA32+(GridTInc/(2*GridXInc^2))*(Z32-2*AA32+AB32)</f>
        <v/>
      </c>
      <c r="AB33" s="5">
        <f>AB32+(GridTInc/(2*GridXInc^2))*(AA32-2*AB32+AC32)</f>
        <v/>
      </c>
      <c r="AC33" s="5">
        <f>AC32+(GridTInc/(2*GridXInc^2))*(AB32-2*AC32+AD32)</f>
        <v/>
      </c>
      <c r="AD33" s="5">
        <f>AD32+(GridTInc/(2*GridXInc^2))*(AC32-2*AD32+AE32)</f>
        <v/>
      </c>
      <c r="AE33" s="5">
        <f>AE32+(GridTInc/(2*GridXInc^2))*(AD32-2*AE32+AF32)</f>
        <v/>
      </c>
      <c r="AF33" s="5">
        <f>AF32+(GridTInc/(2*GridXInc^2))*(AE32-2*AF32+AG32)</f>
        <v/>
      </c>
      <c r="AG33" s="5">
        <f>AG32+(GridTInc/(2*GridXInc^2))*(AF32-2*AG32+AH32)</f>
        <v/>
      </c>
      <c r="AH33" s="5">
        <f>AH32+(GridTInc/(2*GridXInc^2))*(AG32-2*AH32+AI32)</f>
        <v/>
      </c>
      <c r="AI33" s="5">
        <f>AI32+(GridTInc/(2*GridXInc^2))*(AH32-2*AI32+AJ32)</f>
        <v/>
      </c>
      <c r="AJ33" s="5">
        <f>AJ32+(GridTInc/(2*GridXInc^2))*(AI32-2*AJ32+AK32)</f>
        <v/>
      </c>
      <c r="AK33" s="5">
        <f>AK32+(GridTInc/(2*GridXInc^2))*(AJ32-2*AK32+AL32)</f>
        <v/>
      </c>
      <c r="AL33" s="5">
        <f>AL32+(GridTInc/(2*GridXInc^2))*(AK32-2*AL32+AM32)</f>
        <v/>
      </c>
      <c r="AM33" s="5">
        <f>AM32+(GridTInc/(2*GridXInc^2))*(AL32-2*AM32+AN32)</f>
        <v/>
      </c>
      <c r="AN33" s="5">
        <f>AN32+(GridTInc/(2*GridXInc^2))*(AM32-2*AN32+AO32)</f>
        <v/>
      </c>
      <c r="AO33" s="5">
        <f>AO32+(GridTInc/(2*GridXInc^2))*(AN32-2*AO32+AP32)</f>
        <v/>
      </c>
      <c r="AP33" s="5">
        <f>AP32+(GridTInc/(2*GridXInc^2))*(AO32-2*AP32+AQ32)</f>
        <v/>
      </c>
      <c r="AQ33" s="5">
        <f>AQ32+(GridTInc/(2*GridXInc^2))*(AP32-2*AQ32+AR32)</f>
        <v/>
      </c>
      <c r="AR33" s="5">
        <f>AR32+(GridTInc/(2*GridXInc^2))*(AQ32-2*AR32+AS32)</f>
        <v/>
      </c>
      <c r="AS33" s="5">
        <f>AS32+(GridTInc/(2*GridXInc^2))*(AR32-2*AS32+AT32)</f>
        <v/>
      </c>
      <c r="AT33" s="5">
        <f>AT32+(GridTInc/(2*GridXInc^2))*(AS32-2*AT32+AU32)</f>
        <v/>
      </c>
      <c r="AU33" s="5">
        <f>AU32+(GridTInc/(2*GridXInc^2))*(AT32-2*AU32+AV32)</f>
        <v/>
      </c>
      <c r="AV33" s="5">
        <f>AV32+(GridTInc/(2*GridXInc^2))*(AU32-2*AV32+AW32)</f>
        <v/>
      </c>
      <c r="AW33" s="5">
        <f>AW32+(GridTInc/(2*GridXInc^2))*(AV32-2*AW32+AX32)</f>
        <v/>
      </c>
      <c r="AX33" s="5">
        <f>AX32+(GridTInc/(2*GridXInc^2))*(AW32-2*AX32+AY32)</f>
        <v/>
      </c>
      <c r="AY33" s="5">
        <f>AY32+(GridTInc/(2*GridXInc^2))*(AX32-2*AY32+AZ32)</f>
        <v/>
      </c>
      <c r="AZ33" s="5">
        <f>AZ32+(GridTInc/(2*GridXInc^2))*(AY32-2*AZ32+BA32)</f>
        <v/>
      </c>
      <c r="BA33" s="5">
        <f>BA32+(GridTInc/(2*GridXInc^2))*(AZ32-2*BA32+BB32)</f>
        <v/>
      </c>
      <c r="BB33" s="5">
        <f>BB32+(GridTInc/(2*GridXInc^2))*(BA32-2*BB32+BC32)</f>
        <v/>
      </c>
      <c r="BC33" s="5">
        <f>BC32+(GridTInc/(2*GridXInc^2))*(BB32-2*BC32+BD32)</f>
        <v/>
      </c>
      <c r="BD33" s="5">
        <f>BD32+(GridTInc/(2*GridXInc^2))*(BC32-2*BD32+BE32)</f>
        <v/>
      </c>
      <c r="BE33" s="5">
        <f>BE32+(GridTInc/(2*GridXInc^2))*(BD32-2*BE32+BF32)</f>
        <v/>
      </c>
      <c r="BF33" s="5">
        <f>BF32+(GridTInc/(2*GridXInc^2))*(BE32-2*BF32+BG32)</f>
        <v/>
      </c>
      <c r="BG33" s="5">
        <f>BG32+(GridTInc/(2*GridXInc^2))*(BF32-2*BG32+BH32)</f>
        <v/>
      </c>
      <c r="BH33" s="5">
        <f>BH32+(GridTInc/(2*GridXInc^2))*(BG32-2*BH32+BI32)</f>
        <v/>
      </c>
      <c r="BI33" s="5">
        <f>BI32+(GridTInc/(2*GridXInc^2))*(BH32-2*BI32+BJ32)</f>
        <v/>
      </c>
      <c r="BJ33" s="5">
        <f>BJ32+(GridTInc/(2*GridXInc^2))*(BI32-2*BJ32+BK32)</f>
        <v/>
      </c>
      <c r="BK33" s="5">
        <f>BK32+(GridTInc/(2*GridXInc^2))*(BJ32-2*BK32+BL32)</f>
        <v/>
      </c>
      <c r="BL33" s="5">
        <f>BL32+(GridTInc/(2*GridXInc^2))*(BK32-2*BL32+BM32)</f>
        <v/>
      </c>
      <c r="BM33" s="5">
        <f>BM32+(GridTInc/(2*GridXInc^2))*(BL32-2*BM32+BN32)</f>
        <v/>
      </c>
      <c r="BN33" s="5">
        <f>BN32+(GridTInc/(2*GridXInc^2))*(BM32-2*BN32+BO32)</f>
        <v/>
      </c>
      <c r="BO33" s="5">
        <f>BO32+(GridTInc/(2*GridXInc^2))*(BN32-2*BO32+BP32)</f>
        <v/>
      </c>
      <c r="BP33" s="5">
        <f>BP32+(GridTInc/(2*GridXInc^2))*(BO32-2*BP32+BQ32)</f>
        <v/>
      </c>
      <c r="BQ33" s="5">
        <f>BQ32+(GridTInc/(2*GridXInc^2))*(BP32-2*BQ32+BR32)</f>
        <v/>
      </c>
      <c r="BR33" s="5">
        <f>BR32+(GridTInc/(2*GridXInc^2))*(BQ32-2*BR32+BS32)</f>
        <v/>
      </c>
      <c r="BS33" s="5">
        <f>BS32+(GridTInc/(2*GridXInc^2))*(BR32-2*BS32+BT32)</f>
        <v/>
      </c>
      <c r="BT33" s="5">
        <f>BT32+(GridTInc/(2*GridXInc^2))*(BS32-2*BT32+BU32)</f>
        <v/>
      </c>
      <c r="BU33" s="5">
        <f>BU32+(GridTInc/(2*GridXInc^2))*(BT32-2*BU32+BV32)</f>
        <v/>
      </c>
      <c r="BV33" s="5">
        <f>BV32+(GridTInc/(2*GridXInc^2))*(BU32-2*BV32+BW32)</f>
        <v/>
      </c>
      <c r="BW33" s="5">
        <f>BW32+(GridTInc/(2*GridXInc^2))*(BV32-2*BW32+BX32)</f>
        <v/>
      </c>
      <c r="BX33" s="5">
        <f>BX32+(GridTInc/(2*GridXInc^2))*(BW32-2*BX32+BY32)</f>
        <v/>
      </c>
      <c r="BY33" s="5">
        <f>BY32+(GridTInc/(2*GridXInc^2))*(BX32-2*BY32+BZ32)</f>
        <v/>
      </c>
      <c r="BZ33" s="5">
        <f>BZ32+(GridTInc/(2*GridXInc^2))*(BY32-2*BZ32+CA32)</f>
        <v/>
      </c>
      <c r="CA33" s="5">
        <f>CA32+(GridTInc/(2*GridXInc^2))*(BZ32-2*CA32+CB32)</f>
        <v/>
      </c>
      <c r="CB33" s="5">
        <f>CB32+(GridTInc/(2*GridXInc^2))*(CA32-2*CB32+CC32)</f>
        <v/>
      </c>
      <c r="CC33" s="5">
        <f>CC32+(GridTInc/(2*GridXInc^2))*(CB32-2*CC32+CD32)</f>
        <v/>
      </c>
      <c r="CD33" s="5">
        <f>CD32+(GridTInc/(2*GridXInc^2))*(CC32-2*CD32+CE32)</f>
        <v/>
      </c>
      <c r="CE33" s="5">
        <f>CE32+(GridTInc/(2*GridXInc^2))*(CD32-2*CE32+CF32)</f>
        <v/>
      </c>
      <c r="CF33" s="5">
        <f>CF32+(GridTInc/(2*GridXInc^2))*(CE32-2*CF32+CG32)</f>
        <v/>
      </c>
      <c r="CG33" s="5">
        <f>CG32+(GridTInc/(2*GridXInc^2))*(CF32-2*CG32+CH32)</f>
        <v/>
      </c>
      <c r="CH33" s="5">
        <f>CH32+(GridTInc/(2*GridXInc^2))*(CG32-2*CH32+CI32)</f>
        <v/>
      </c>
      <c r="CI33" s="5">
        <f>CI32+(GridTInc/(2*GridXInc^2))*(CH32-2*CI32+CJ32)</f>
        <v/>
      </c>
      <c r="CJ33" s="5">
        <f>CJ32+(GridTInc/(2*GridXInc^2))*(CI32-2*CJ32+CK32)</f>
        <v/>
      </c>
      <c r="CK33" s="5">
        <f>CK32+(GridTInc/(2*GridXInc^2))*(CJ32-2*CK32+CL32)</f>
        <v/>
      </c>
      <c r="CL33" s="5">
        <f>CL32+(GridTInc/(2*GridXInc^2))*(CK32-2*CL32+CM32)</f>
        <v/>
      </c>
      <c r="CM33" s="5">
        <f>CM32+(GridTInc/(2*GridXInc^2))*(CL32-2*CM32+CN32)</f>
        <v/>
      </c>
      <c r="CN33" s="5">
        <f>CN32+(GridTInc/(2*GridXInc^2))*(CM32-2*CN32+CO32)</f>
        <v/>
      </c>
      <c r="CO33" s="5">
        <f>CO32+(GridTInc/(2*GridXInc^2))*(CN32-2*CO32+CP32)</f>
        <v/>
      </c>
      <c r="CP33" s="5">
        <f>CP32+(GridTInc/(2*GridXInc^2))*(CO32-2*CP32+CQ32)</f>
        <v/>
      </c>
      <c r="CQ33" s="5">
        <f>CQ32+(GridTInc/(2*GridXInc^2))*(CP32-2*CQ32+CR32)</f>
        <v/>
      </c>
      <c r="CR33" s="5">
        <f>CR32+(GridTInc/(2*GridXInc^2))*(CQ32-2*CR32+CS32)</f>
        <v/>
      </c>
      <c r="CS33" s="5">
        <f>CS32+(GridTInc/(2*GridXInc^2))*(CR32-2*CS32+CT32)</f>
        <v/>
      </c>
      <c r="CT33" s="5">
        <f>CT32+(GridTInc/(2*GridXInc^2))*(CS32-2*CT32+CU32)</f>
        <v/>
      </c>
      <c r="CU33" s="5">
        <f>CU32+(GridTInc/(2*GridXInc^2))*(CT32-2*CU32+CV32)</f>
        <v/>
      </c>
      <c r="CV33" s="5">
        <f>CV32+(GridTInc/(2*GridXInc^2))*(CU32-2*CV32+CW32)</f>
        <v/>
      </c>
      <c r="CW33" s="5">
        <f>CW32+(GridTInc/(2*GridXInc^2))*(CV32-2*CW32+CX32)</f>
        <v/>
      </c>
      <c r="CX33" s="5">
        <f>CX32+(GridTInc/(2*GridXInc^2))*(CW32-2*CX32+CY32)</f>
        <v/>
      </c>
      <c r="CY33" s="5">
        <f>CY32+(GridTInc/(2*GridXInc^2))*(CX32-2*CY32+CZ32)</f>
        <v/>
      </c>
      <c r="CZ33" s="5">
        <f>CZ32+(GridTInc/(2*GridXInc^2))*(CY32-2*CZ32+DA32)</f>
        <v/>
      </c>
      <c r="DA33" s="5">
        <f>DA32+(GridTInc/(2*GridXInc^2))*(CZ32-2*DA32+DB32)</f>
        <v/>
      </c>
      <c r="DB33" s="5">
        <f>DB32+(GridTInc/(2*GridXInc^2))*(DA32-2*DB32+DC32)</f>
        <v/>
      </c>
      <c r="DC33" s="5">
        <f>DC32+(GridTInc/(2*GridXInc^2))*(DB32-2*DC32+DD32)</f>
        <v/>
      </c>
      <c r="DD33" s="5">
        <f>DD32+(GridTInc/(2*GridXInc^2))*(DC32-2*DD32+DE32)</f>
        <v/>
      </c>
      <c r="DE33" s="5">
        <f>DE32+(GridTInc/(2*GridXInc^2))*(DD32-2*DE32+DF32)</f>
        <v/>
      </c>
      <c r="DF33" s="5">
        <f>DF32+(GridTInc/(2*GridXInc^2))*(DE32-2*DF32+DG32)</f>
        <v/>
      </c>
      <c r="DG33" s="5">
        <f>DG32+(GridTInc/(2*GridXInc^2))*(DF32-2*DG32+DH32)</f>
        <v/>
      </c>
      <c r="DH33" s="5">
        <f>DH32+(GridTInc/(2*GridXInc^2))*(DG32-2*DH32+DI32)</f>
        <v/>
      </c>
      <c r="DI33" s="5">
        <f>DI32+(GridTInc/(2*GridXInc^2))*(DH32-2*DI32+DJ32)</f>
        <v/>
      </c>
      <c r="DJ33" s="5">
        <f>DJ32+(GridTInc/(2*GridXInc^2))*(DI32-2*DJ32+DK32)</f>
        <v/>
      </c>
      <c r="DK33" s="5">
        <f>DK32+(GridTInc/(2*GridXInc^2))*(DJ32-2*DK32+DL32)</f>
        <v/>
      </c>
      <c r="DL33" s="5">
        <f>DL32+(GridTInc/(2*GridXInc^2))*(DK32-2*DL32+DM32)</f>
        <v/>
      </c>
      <c r="DM33" s="5">
        <f>DM32+(GridTInc/(2*GridXInc^2))*(DL32-2*DM32+DN32)</f>
        <v/>
      </c>
      <c r="DN33" s="5">
        <f>DN32+(GridTInc/(2*GridXInc^2))*(DM32-2*DN32+DO32)</f>
        <v/>
      </c>
      <c r="DO33" s="5">
        <f>DO32+(GridTInc/(2*GridXInc^2))*(DN32-2*DO32+DP32)</f>
        <v/>
      </c>
      <c r="DP33" s="5">
        <f>DP32+(GridTInc/(2*GridXInc^2))*(DO32-2*DP32+DQ32)</f>
        <v/>
      </c>
      <c r="DQ33" s="5">
        <f>DQ32+(GridTInc/(2*GridXInc^2))*(DP32-2*DQ32+DR32)</f>
        <v/>
      </c>
      <c r="DR33" s="5">
        <f>DR32+(GridTInc/(2*GridXInc^2))*(DQ32-2*DR32+DS32)</f>
        <v/>
      </c>
      <c r="DS33" s="5">
        <f>DS32+(GridTInc/(2*GridXInc^2))*(DR32-2*DS32+DT32)</f>
        <v/>
      </c>
      <c r="DT33" s="5">
        <f>DT32+(GridTInc/(2*GridXInc^2))*(DS32-2*DT32+DU32)</f>
        <v/>
      </c>
      <c r="DU33" t="n">
        <v>0</v>
      </c>
    </row>
    <row r="34">
      <c r="D34">
        <f>D33+GridTInc</f>
        <v/>
      </c>
      <c r="E34">
        <f>E33</f>
        <v/>
      </c>
      <c r="F34" s="5">
        <f>F33+(GridTInc/(2*GridXInc^2))*(E33-2*F33+G33)</f>
        <v/>
      </c>
      <c r="G34" s="5">
        <f>G33+(GridTInc/(2*GridXInc^2))*(F33-2*G33+H33)</f>
        <v/>
      </c>
      <c r="H34" s="5">
        <f>H33+(GridTInc/(2*GridXInc^2))*(G33-2*H33+I33)</f>
        <v/>
      </c>
      <c r="I34" s="5">
        <f>I33+(GridTInc/(2*GridXInc^2))*(H33-2*I33+J33)</f>
        <v/>
      </c>
      <c r="J34" s="5">
        <f>J33+(GridTInc/(2*GridXInc^2))*(I33-2*J33+K33)</f>
        <v/>
      </c>
      <c r="K34" s="5">
        <f>K33+(GridTInc/(2*GridXInc^2))*(J33-2*K33+L33)</f>
        <v/>
      </c>
      <c r="L34" s="5">
        <f>L33+(GridTInc/(2*GridXInc^2))*(K33-2*L33+M33)</f>
        <v/>
      </c>
      <c r="M34" s="5">
        <f>M33+(GridTInc/(2*GridXInc^2))*(L33-2*M33+N33)</f>
        <v/>
      </c>
      <c r="N34" s="5">
        <f>N33+(GridTInc/(2*GridXInc^2))*(M33-2*N33+O33)</f>
        <v/>
      </c>
      <c r="O34" s="5">
        <f>O33+(GridTInc/(2*GridXInc^2))*(N33-2*O33+P33)</f>
        <v/>
      </c>
      <c r="P34" s="5">
        <f>P33+(GridTInc/(2*GridXInc^2))*(O33-2*P33+Q33)</f>
        <v/>
      </c>
      <c r="Q34" s="5">
        <f>Q33+(GridTInc/(2*GridXInc^2))*(P33-2*Q33+R33)</f>
        <v/>
      </c>
      <c r="R34" s="5">
        <f>R33+(GridTInc/(2*GridXInc^2))*(Q33-2*R33+S33)</f>
        <v/>
      </c>
      <c r="S34" s="5">
        <f>S33+(GridTInc/(2*GridXInc^2))*(R33-2*S33+T33)</f>
        <v/>
      </c>
      <c r="T34" s="5">
        <f>T33+(GridTInc/(2*GridXInc^2))*(S33-2*T33+U33)</f>
        <v/>
      </c>
      <c r="U34" s="5">
        <f>U33+(GridTInc/(2*GridXInc^2))*(T33-2*U33+V33)</f>
        <v/>
      </c>
      <c r="V34" s="5">
        <f>V33+(GridTInc/(2*GridXInc^2))*(U33-2*V33+W33)</f>
        <v/>
      </c>
      <c r="W34" s="5">
        <f>W33+(GridTInc/(2*GridXInc^2))*(V33-2*W33+X33)</f>
        <v/>
      </c>
      <c r="X34" s="5">
        <f>X33+(GridTInc/(2*GridXInc^2))*(W33-2*X33+Y33)</f>
        <v/>
      </c>
      <c r="Y34" s="5">
        <f>Y33+(GridTInc/(2*GridXInc^2))*(X33-2*Y33+Z33)</f>
        <v/>
      </c>
      <c r="Z34" s="5">
        <f>Z33+(GridTInc/(2*GridXInc^2))*(Y33-2*Z33+AA33)</f>
        <v/>
      </c>
      <c r="AA34" s="5">
        <f>AA33+(GridTInc/(2*GridXInc^2))*(Z33-2*AA33+AB33)</f>
        <v/>
      </c>
      <c r="AB34" s="5">
        <f>AB33+(GridTInc/(2*GridXInc^2))*(AA33-2*AB33+AC33)</f>
        <v/>
      </c>
      <c r="AC34" s="5">
        <f>AC33+(GridTInc/(2*GridXInc^2))*(AB33-2*AC33+AD33)</f>
        <v/>
      </c>
      <c r="AD34" s="5">
        <f>AD33+(GridTInc/(2*GridXInc^2))*(AC33-2*AD33+AE33)</f>
        <v/>
      </c>
      <c r="AE34" s="5">
        <f>AE33+(GridTInc/(2*GridXInc^2))*(AD33-2*AE33+AF33)</f>
        <v/>
      </c>
      <c r="AF34" s="5">
        <f>AF33+(GridTInc/(2*GridXInc^2))*(AE33-2*AF33+AG33)</f>
        <v/>
      </c>
      <c r="AG34" s="5">
        <f>AG33+(GridTInc/(2*GridXInc^2))*(AF33-2*AG33+AH33)</f>
        <v/>
      </c>
      <c r="AH34" s="5">
        <f>AH33+(GridTInc/(2*GridXInc^2))*(AG33-2*AH33+AI33)</f>
        <v/>
      </c>
      <c r="AI34" s="5">
        <f>AI33+(GridTInc/(2*GridXInc^2))*(AH33-2*AI33+AJ33)</f>
        <v/>
      </c>
      <c r="AJ34" s="5">
        <f>AJ33+(GridTInc/(2*GridXInc^2))*(AI33-2*AJ33+AK33)</f>
        <v/>
      </c>
      <c r="AK34" s="5">
        <f>AK33+(GridTInc/(2*GridXInc^2))*(AJ33-2*AK33+AL33)</f>
        <v/>
      </c>
      <c r="AL34" s="5">
        <f>AL33+(GridTInc/(2*GridXInc^2))*(AK33-2*AL33+AM33)</f>
        <v/>
      </c>
      <c r="AM34" s="5">
        <f>AM33+(GridTInc/(2*GridXInc^2))*(AL33-2*AM33+AN33)</f>
        <v/>
      </c>
      <c r="AN34" s="5">
        <f>AN33+(GridTInc/(2*GridXInc^2))*(AM33-2*AN33+AO33)</f>
        <v/>
      </c>
      <c r="AO34" s="5">
        <f>AO33+(GridTInc/(2*GridXInc^2))*(AN33-2*AO33+AP33)</f>
        <v/>
      </c>
      <c r="AP34" s="5">
        <f>AP33+(GridTInc/(2*GridXInc^2))*(AO33-2*AP33+AQ33)</f>
        <v/>
      </c>
      <c r="AQ34" s="5">
        <f>AQ33+(GridTInc/(2*GridXInc^2))*(AP33-2*AQ33+AR33)</f>
        <v/>
      </c>
      <c r="AR34" s="5">
        <f>AR33+(GridTInc/(2*GridXInc^2))*(AQ33-2*AR33+AS33)</f>
        <v/>
      </c>
      <c r="AS34" s="5">
        <f>AS33+(GridTInc/(2*GridXInc^2))*(AR33-2*AS33+AT33)</f>
        <v/>
      </c>
      <c r="AT34" s="5">
        <f>AT33+(GridTInc/(2*GridXInc^2))*(AS33-2*AT33+AU33)</f>
        <v/>
      </c>
      <c r="AU34" s="5">
        <f>AU33+(GridTInc/(2*GridXInc^2))*(AT33-2*AU33+AV33)</f>
        <v/>
      </c>
      <c r="AV34" s="5">
        <f>AV33+(GridTInc/(2*GridXInc^2))*(AU33-2*AV33+AW33)</f>
        <v/>
      </c>
      <c r="AW34" s="5">
        <f>AW33+(GridTInc/(2*GridXInc^2))*(AV33-2*AW33+AX33)</f>
        <v/>
      </c>
      <c r="AX34" s="5">
        <f>AX33+(GridTInc/(2*GridXInc^2))*(AW33-2*AX33+AY33)</f>
        <v/>
      </c>
      <c r="AY34" s="5">
        <f>AY33+(GridTInc/(2*GridXInc^2))*(AX33-2*AY33+AZ33)</f>
        <v/>
      </c>
      <c r="AZ34" s="5">
        <f>AZ33+(GridTInc/(2*GridXInc^2))*(AY33-2*AZ33+BA33)</f>
        <v/>
      </c>
      <c r="BA34" s="5">
        <f>BA33+(GridTInc/(2*GridXInc^2))*(AZ33-2*BA33+BB33)</f>
        <v/>
      </c>
      <c r="BB34" s="5">
        <f>BB33+(GridTInc/(2*GridXInc^2))*(BA33-2*BB33+BC33)</f>
        <v/>
      </c>
      <c r="BC34" s="5">
        <f>BC33+(GridTInc/(2*GridXInc^2))*(BB33-2*BC33+BD33)</f>
        <v/>
      </c>
      <c r="BD34" s="5">
        <f>BD33+(GridTInc/(2*GridXInc^2))*(BC33-2*BD33+BE33)</f>
        <v/>
      </c>
      <c r="BE34" s="5">
        <f>BE33+(GridTInc/(2*GridXInc^2))*(BD33-2*BE33+BF33)</f>
        <v/>
      </c>
      <c r="BF34" s="5">
        <f>BF33+(GridTInc/(2*GridXInc^2))*(BE33-2*BF33+BG33)</f>
        <v/>
      </c>
      <c r="BG34" s="5">
        <f>BG33+(GridTInc/(2*GridXInc^2))*(BF33-2*BG33+BH33)</f>
        <v/>
      </c>
      <c r="BH34" s="5">
        <f>BH33+(GridTInc/(2*GridXInc^2))*(BG33-2*BH33+BI33)</f>
        <v/>
      </c>
      <c r="BI34" s="5">
        <f>BI33+(GridTInc/(2*GridXInc^2))*(BH33-2*BI33+BJ33)</f>
        <v/>
      </c>
      <c r="BJ34" s="5">
        <f>BJ33+(GridTInc/(2*GridXInc^2))*(BI33-2*BJ33+BK33)</f>
        <v/>
      </c>
      <c r="BK34" s="5">
        <f>BK33+(GridTInc/(2*GridXInc^2))*(BJ33-2*BK33+BL33)</f>
        <v/>
      </c>
      <c r="BL34" s="5">
        <f>BL33+(GridTInc/(2*GridXInc^2))*(BK33-2*BL33+BM33)</f>
        <v/>
      </c>
      <c r="BM34" s="5">
        <f>BM33+(GridTInc/(2*GridXInc^2))*(BL33-2*BM33+BN33)</f>
        <v/>
      </c>
      <c r="BN34" s="5">
        <f>BN33+(GridTInc/(2*GridXInc^2))*(BM33-2*BN33+BO33)</f>
        <v/>
      </c>
      <c r="BO34" s="5">
        <f>BO33+(GridTInc/(2*GridXInc^2))*(BN33-2*BO33+BP33)</f>
        <v/>
      </c>
      <c r="BP34" s="5">
        <f>BP33+(GridTInc/(2*GridXInc^2))*(BO33-2*BP33+BQ33)</f>
        <v/>
      </c>
      <c r="BQ34" s="5">
        <f>BQ33+(GridTInc/(2*GridXInc^2))*(BP33-2*BQ33+BR33)</f>
        <v/>
      </c>
      <c r="BR34" s="5">
        <f>BR33+(GridTInc/(2*GridXInc^2))*(BQ33-2*BR33+BS33)</f>
        <v/>
      </c>
      <c r="BS34" s="5">
        <f>BS33+(GridTInc/(2*GridXInc^2))*(BR33-2*BS33+BT33)</f>
        <v/>
      </c>
      <c r="BT34" s="5">
        <f>BT33+(GridTInc/(2*GridXInc^2))*(BS33-2*BT33+BU33)</f>
        <v/>
      </c>
      <c r="BU34" s="5">
        <f>BU33+(GridTInc/(2*GridXInc^2))*(BT33-2*BU33+BV33)</f>
        <v/>
      </c>
      <c r="BV34" s="5">
        <f>BV33+(GridTInc/(2*GridXInc^2))*(BU33-2*BV33+BW33)</f>
        <v/>
      </c>
      <c r="BW34" s="5">
        <f>BW33+(GridTInc/(2*GridXInc^2))*(BV33-2*BW33+BX33)</f>
        <v/>
      </c>
      <c r="BX34" s="5">
        <f>BX33+(GridTInc/(2*GridXInc^2))*(BW33-2*BX33+BY33)</f>
        <v/>
      </c>
      <c r="BY34" s="5">
        <f>BY33+(GridTInc/(2*GridXInc^2))*(BX33-2*BY33+BZ33)</f>
        <v/>
      </c>
      <c r="BZ34" s="5">
        <f>BZ33+(GridTInc/(2*GridXInc^2))*(BY33-2*BZ33+CA33)</f>
        <v/>
      </c>
      <c r="CA34" s="5">
        <f>CA33+(GridTInc/(2*GridXInc^2))*(BZ33-2*CA33+CB33)</f>
        <v/>
      </c>
      <c r="CB34" s="5">
        <f>CB33+(GridTInc/(2*GridXInc^2))*(CA33-2*CB33+CC33)</f>
        <v/>
      </c>
      <c r="CC34" s="5">
        <f>CC33+(GridTInc/(2*GridXInc^2))*(CB33-2*CC33+CD33)</f>
        <v/>
      </c>
      <c r="CD34" s="5">
        <f>CD33+(GridTInc/(2*GridXInc^2))*(CC33-2*CD33+CE33)</f>
        <v/>
      </c>
      <c r="CE34" s="5">
        <f>CE33+(GridTInc/(2*GridXInc^2))*(CD33-2*CE33+CF33)</f>
        <v/>
      </c>
      <c r="CF34" s="5">
        <f>CF33+(GridTInc/(2*GridXInc^2))*(CE33-2*CF33+CG33)</f>
        <v/>
      </c>
      <c r="CG34" s="5">
        <f>CG33+(GridTInc/(2*GridXInc^2))*(CF33-2*CG33+CH33)</f>
        <v/>
      </c>
      <c r="CH34" s="5">
        <f>CH33+(GridTInc/(2*GridXInc^2))*(CG33-2*CH33+CI33)</f>
        <v/>
      </c>
      <c r="CI34" s="5">
        <f>CI33+(GridTInc/(2*GridXInc^2))*(CH33-2*CI33+CJ33)</f>
        <v/>
      </c>
      <c r="CJ34" s="5">
        <f>CJ33+(GridTInc/(2*GridXInc^2))*(CI33-2*CJ33+CK33)</f>
        <v/>
      </c>
      <c r="CK34" s="5">
        <f>CK33+(GridTInc/(2*GridXInc^2))*(CJ33-2*CK33+CL33)</f>
        <v/>
      </c>
      <c r="CL34" s="5">
        <f>CL33+(GridTInc/(2*GridXInc^2))*(CK33-2*CL33+CM33)</f>
        <v/>
      </c>
      <c r="CM34" s="5">
        <f>CM33+(GridTInc/(2*GridXInc^2))*(CL33-2*CM33+CN33)</f>
        <v/>
      </c>
      <c r="CN34" s="5">
        <f>CN33+(GridTInc/(2*GridXInc^2))*(CM33-2*CN33+CO33)</f>
        <v/>
      </c>
      <c r="CO34" s="5">
        <f>CO33+(GridTInc/(2*GridXInc^2))*(CN33-2*CO33+CP33)</f>
        <v/>
      </c>
      <c r="CP34" s="5">
        <f>CP33+(GridTInc/(2*GridXInc^2))*(CO33-2*CP33+CQ33)</f>
        <v/>
      </c>
      <c r="CQ34" s="5">
        <f>CQ33+(GridTInc/(2*GridXInc^2))*(CP33-2*CQ33+CR33)</f>
        <v/>
      </c>
      <c r="CR34" s="5">
        <f>CR33+(GridTInc/(2*GridXInc^2))*(CQ33-2*CR33+CS33)</f>
        <v/>
      </c>
      <c r="CS34" s="5">
        <f>CS33+(GridTInc/(2*GridXInc^2))*(CR33-2*CS33+CT33)</f>
        <v/>
      </c>
      <c r="CT34" s="5">
        <f>CT33+(GridTInc/(2*GridXInc^2))*(CS33-2*CT33+CU33)</f>
        <v/>
      </c>
      <c r="CU34" s="5">
        <f>CU33+(GridTInc/(2*GridXInc^2))*(CT33-2*CU33+CV33)</f>
        <v/>
      </c>
      <c r="CV34" s="5">
        <f>CV33+(GridTInc/(2*GridXInc^2))*(CU33-2*CV33+CW33)</f>
        <v/>
      </c>
      <c r="CW34" s="5">
        <f>CW33+(GridTInc/(2*GridXInc^2))*(CV33-2*CW33+CX33)</f>
        <v/>
      </c>
      <c r="CX34" s="5">
        <f>CX33+(GridTInc/(2*GridXInc^2))*(CW33-2*CX33+CY33)</f>
        <v/>
      </c>
      <c r="CY34" s="5">
        <f>CY33+(GridTInc/(2*GridXInc^2))*(CX33-2*CY33+CZ33)</f>
        <v/>
      </c>
      <c r="CZ34" s="5">
        <f>CZ33+(GridTInc/(2*GridXInc^2))*(CY33-2*CZ33+DA33)</f>
        <v/>
      </c>
      <c r="DA34" s="5">
        <f>DA33+(GridTInc/(2*GridXInc^2))*(CZ33-2*DA33+DB33)</f>
        <v/>
      </c>
      <c r="DB34" s="5">
        <f>DB33+(GridTInc/(2*GridXInc^2))*(DA33-2*DB33+DC33)</f>
        <v/>
      </c>
      <c r="DC34" s="5">
        <f>DC33+(GridTInc/(2*GridXInc^2))*(DB33-2*DC33+DD33)</f>
        <v/>
      </c>
      <c r="DD34" s="5">
        <f>DD33+(GridTInc/(2*GridXInc^2))*(DC33-2*DD33+DE33)</f>
        <v/>
      </c>
      <c r="DE34" s="5">
        <f>DE33+(GridTInc/(2*GridXInc^2))*(DD33-2*DE33+DF33)</f>
        <v/>
      </c>
      <c r="DF34" s="5">
        <f>DF33+(GridTInc/(2*GridXInc^2))*(DE33-2*DF33+DG33)</f>
        <v/>
      </c>
      <c r="DG34" s="5">
        <f>DG33+(GridTInc/(2*GridXInc^2))*(DF33-2*DG33+DH33)</f>
        <v/>
      </c>
      <c r="DH34" s="5">
        <f>DH33+(GridTInc/(2*GridXInc^2))*(DG33-2*DH33+DI33)</f>
        <v/>
      </c>
      <c r="DI34" s="5">
        <f>DI33+(GridTInc/(2*GridXInc^2))*(DH33-2*DI33+DJ33)</f>
        <v/>
      </c>
      <c r="DJ34" s="5">
        <f>DJ33+(GridTInc/(2*GridXInc^2))*(DI33-2*DJ33+DK33)</f>
        <v/>
      </c>
      <c r="DK34" s="5">
        <f>DK33+(GridTInc/(2*GridXInc^2))*(DJ33-2*DK33+DL33)</f>
        <v/>
      </c>
      <c r="DL34" s="5">
        <f>DL33+(GridTInc/(2*GridXInc^2))*(DK33-2*DL33+DM33)</f>
        <v/>
      </c>
      <c r="DM34" s="5">
        <f>DM33+(GridTInc/(2*GridXInc^2))*(DL33-2*DM33+DN33)</f>
        <v/>
      </c>
      <c r="DN34" s="5">
        <f>DN33+(GridTInc/(2*GridXInc^2))*(DM33-2*DN33+DO33)</f>
        <v/>
      </c>
      <c r="DO34" s="5">
        <f>DO33+(GridTInc/(2*GridXInc^2))*(DN33-2*DO33+DP33)</f>
        <v/>
      </c>
      <c r="DP34" s="5">
        <f>DP33+(GridTInc/(2*GridXInc^2))*(DO33-2*DP33+DQ33)</f>
        <v/>
      </c>
      <c r="DQ34" s="5">
        <f>DQ33+(GridTInc/(2*GridXInc^2))*(DP33-2*DQ33+DR33)</f>
        <v/>
      </c>
      <c r="DR34" s="5">
        <f>DR33+(GridTInc/(2*GridXInc^2))*(DQ33-2*DR33+DS33)</f>
        <v/>
      </c>
      <c r="DS34" s="5">
        <f>DS33+(GridTInc/(2*GridXInc^2))*(DR33-2*DS33+DT33)</f>
        <v/>
      </c>
      <c r="DT34" s="5">
        <f>DT33+(GridTInc/(2*GridXInc^2))*(DS33-2*DT33+DU33)</f>
        <v/>
      </c>
      <c r="DU34" t="n">
        <v>0</v>
      </c>
    </row>
    <row r="35">
      <c r="D35">
        <f>D34+GridTInc</f>
        <v/>
      </c>
      <c r="E35">
        <f>E34</f>
        <v/>
      </c>
      <c r="F35" s="5">
        <f>F34+(GridTInc/(2*GridXInc^2))*(E34-2*F34+G34)</f>
        <v/>
      </c>
      <c r="G35" s="5">
        <f>G34+(GridTInc/(2*GridXInc^2))*(F34-2*G34+H34)</f>
        <v/>
      </c>
      <c r="H35" s="5">
        <f>H34+(GridTInc/(2*GridXInc^2))*(G34-2*H34+I34)</f>
        <v/>
      </c>
      <c r="I35" s="5">
        <f>I34+(GridTInc/(2*GridXInc^2))*(H34-2*I34+J34)</f>
        <v/>
      </c>
      <c r="J35" s="5">
        <f>J34+(GridTInc/(2*GridXInc^2))*(I34-2*J34+K34)</f>
        <v/>
      </c>
      <c r="K35" s="5">
        <f>K34+(GridTInc/(2*GridXInc^2))*(J34-2*K34+L34)</f>
        <v/>
      </c>
      <c r="L35" s="5">
        <f>L34+(GridTInc/(2*GridXInc^2))*(K34-2*L34+M34)</f>
        <v/>
      </c>
      <c r="M35" s="5">
        <f>M34+(GridTInc/(2*GridXInc^2))*(L34-2*M34+N34)</f>
        <v/>
      </c>
      <c r="N35" s="5">
        <f>N34+(GridTInc/(2*GridXInc^2))*(M34-2*N34+O34)</f>
        <v/>
      </c>
      <c r="O35" s="5">
        <f>O34+(GridTInc/(2*GridXInc^2))*(N34-2*O34+P34)</f>
        <v/>
      </c>
      <c r="P35" s="5">
        <f>P34+(GridTInc/(2*GridXInc^2))*(O34-2*P34+Q34)</f>
        <v/>
      </c>
      <c r="Q35" s="5">
        <f>Q34+(GridTInc/(2*GridXInc^2))*(P34-2*Q34+R34)</f>
        <v/>
      </c>
      <c r="R35" s="5">
        <f>R34+(GridTInc/(2*GridXInc^2))*(Q34-2*R34+S34)</f>
        <v/>
      </c>
      <c r="S35" s="5">
        <f>S34+(GridTInc/(2*GridXInc^2))*(R34-2*S34+T34)</f>
        <v/>
      </c>
      <c r="T35" s="5">
        <f>T34+(GridTInc/(2*GridXInc^2))*(S34-2*T34+U34)</f>
        <v/>
      </c>
      <c r="U35" s="5">
        <f>U34+(GridTInc/(2*GridXInc^2))*(T34-2*U34+V34)</f>
        <v/>
      </c>
      <c r="V35" s="5">
        <f>V34+(GridTInc/(2*GridXInc^2))*(U34-2*V34+W34)</f>
        <v/>
      </c>
      <c r="W35" s="5">
        <f>W34+(GridTInc/(2*GridXInc^2))*(V34-2*W34+X34)</f>
        <v/>
      </c>
      <c r="X35" s="5">
        <f>X34+(GridTInc/(2*GridXInc^2))*(W34-2*X34+Y34)</f>
        <v/>
      </c>
      <c r="Y35" s="5">
        <f>Y34+(GridTInc/(2*GridXInc^2))*(X34-2*Y34+Z34)</f>
        <v/>
      </c>
      <c r="Z35" s="5">
        <f>Z34+(GridTInc/(2*GridXInc^2))*(Y34-2*Z34+AA34)</f>
        <v/>
      </c>
      <c r="AA35" s="5">
        <f>AA34+(GridTInc/(2*GridXInc^2))*(Z34-2*AA34+AB34)</f>
        <v/>
      </c>
      <c r="AB35" s="5">
        <f>AB34+(GridTInc/(2*GridXInc^2))*(AA34-2*AB34+AC34)</f>
        <v/>
      </c>
      <c r="AC35" s="5">
        <f>AC34+(GridTInc/(2*GridXInc^2))*(AB34-2*AC34+AD34)</f>
        <v/>
      </c>
      <c r="AD35" s="5">
        <f>AD34+(GridTInc/(2*GridXInc^2))*(AC34-2*AD34+AE34)</f>
        <v/>
      </c>
      <c r="AE35" s="5">
        <f>AE34+(GridTInc/(2*GridXInc^2))*(AD34-2*AE34+AF34)</f>
        <v/>
      </c>
      <c r="AF35" s="5">
        <f>AF34+(GridTInc/(2*GridXInc^2))*(AE34-2*AF34+AG34)</f>
        <v/>
      </c>
      <c r="AG35" s="5">
        <f>AG34+(GridTInc/(2*GridXInc^2))*(AF34-2*AG34+AH34)</f>
        <v/>
      </c>
      <c r="AH35" s="5">
        <f>AH34+(GridTInc/(2*GridXInc^2))*(AG34-2*AH34+AI34)</f>
        <v/>
      </c>
      <c r="AI35" s="5">
        <f>AI34+(GridTInc/(2*GridXInc^2))*(AH34-2*AI34+AJ34)</f>
        <v/>
      </c>
      <c r="AJ35" s="5">
        <f>AJ34+(GridTInc/(2*GridXInc^2))*(AI34-2*AJ34+AK34)</f>
        <v/>
      </c>
      <c r="AK35" s="5">
        <f>AK34+(GridTInc/(2*GridXInc^2))*(AJ34-2*AK34+AL34)</f>
        <v/>
      </c>
      <c r="AL35" s="5">
        <f>AL34+(GridTInc/(2*GridXInc^2))*(AK34-2*AL34+AM34)</f>
        <v/>
      </c>
      <c r="AM35" s="5">
        <f>AM34+(GridTInc/(2*GridXInc^2))*(AL34-2*AM34+AN34)</f>
        <v/>
      </c>
      <c r="AN35" s="5">
        <f>AN34+(GridTInc/(2*GridXInc^2))*(AM34-2*AN34+AO34)</f>
        <v/>
      </c>
      <c r="AO35" s="5">
        <f>AO34+(GridTInc/(2*GridXInc^2))*(AN34-2*AO34+AP34)</f>
        <v/>
      </c>
      <c r="AP35" s="5">
        <f>AP34+(GridTInc/(2*GridXInc^2))*(AO34-2*AP34+AQ34)</f>
        <v/>
      </c>
      <c r="AQ35" s="5">
        <f>AQ34+(GridTInc/(2*GridXInc^2))*(AP34-2*AQ34+AR34)</f>
        <v/>
      </c>
      <c r="AR35" s="5">
        <f>AR34+(GridTInc/(2*GridXInc^2))*(AQ34-2*AR34+AS34)</f>
        <v/>
      </c>
      <c r="AS35" s="5">
        <f>AS34+(GridTInc/(2*GridXInc^2))*(AR34-2*AS34+AT34)</f>
        <v/>
      </c>
      <c r="AT35" s="5">
        <f>AT34+(GridTInc/(2*GridXInc^2))*(AS34-2*AT34+AU34)</f>
        <v/>
      </c>
      <c r="AU35" s="5">
        <f>AU34+(GridTInc/(2*GridXInc^2))*(AT34-2*AU34+AV34)</f>
        <v/>
      </c>
      <c r="AV35" s="5">
        <f>AV34+(GridTInc/(2*GridXInc^2))*(AU34-2*AV34+AW34)</f>
        <v/>
      </c>
      <c r="AW35" s="5">
        <f>AW34+(GridTInc/(2*GridXInc^2))*(AV34-2*AW34+AX34)</f>
        <v/>
      </c>
      <c r="AX35" s="5">
        <f>AX34+(GridTInc/(2*GridXInc^2))*(AW34-2*AX34+AY34)</f>
        <v/>
      </c>
      <c r="AY35" s="5">
        <f>AY34+(GridTInc/(2*GridXInc^2))*(AX34-2*AY34+AZ34)</f>
        <v/>
      </c>
      <c r="AZ35" s="5">
        <f>AZ34+(GridTInc/(2*GridXInc^2))*(AY34-2*AZ34+BA34)</f>
        <v/>
      </c>
      <c r="BA35" s="5">
        <f>BA34+(GridTInc/(2*GridXInc^2))*(AZ34-2*BA34+BB34)</f>
        <v/>
      </c>
      <c r="BB35" s="5">
        <f>BB34+(GridTInc/(2*GridXInc^2))*(BA34-2*BB34+BC34)</f>
        <v/>
      </c>
      <c r="BC35" s="5">
        <f>BC34+(GridTInc/(2*GridXInc^2))*(BB34-2*BC34+BD34)</f>
        <v/>
      </c>
      <c r="BD35" s="5">
        <f>BD34+(GridTInc/(2*GridXInc^2))*(BC34-2*BD34+BE34)</f>
        <v/>
      </c>
      <c r="BE35" s="5">
        <f>BE34+(GridTInc/(2*GridXInc^2))*(BD34-2*BE34+BF34)</f>
        <v/>
      </c>
      <c r="BF35" s="5">
        <f>BF34+(GridTInc/(2*GridXInc^2))*(BE34-2*BF34+BG34)</f>
        <v/>
      </c>
      <c r="BG35" s="5">
        <f>BG34+(GridTInc/(2*GridXInc^2))*(BF34-2*BG34+BH34)</f>
        <v/>
      </c>
      <c r="BH35" s="5">
        <f>BH34+(GridTInc/(2*GridXInc^2))*(BG34-2*BH34+BI34)</f>
        <v/>
      </c>
      <c r="BI35" s="5">
        <f>BI34+(GridTInc/(2*GridXInc^2))*(BH34-2*BI34+BJ34)</f>
        <v/>
      </c>
      <c r="BJ35" s="5">
        <f>BJ34+(GridTInc/(2*GridXInc^2))*(BI34-2*BJ34+BK34)</f>
        <v/>
      </c>
      <c r="BK35" s="5">
        <f>BK34+(GridTInc/(2*GridXInc^2))*(BJ34-2*BK34+BL34)</f>
        <v/>
      </c>
      <c r="BL35" s="5">
        <f>BL34+(GridTInc/(2*GridXInc^2))*(BK34-2*BL34+BM34)</f>
        <v/>
      </c>
      <c r="BM35" s="5">
        <f>BM34+(GridTInc/(2*GridXInc^2))*(BL34-2*BM34+BN34)</f>
        <v/>
      </c>
      <c r="BN35" s="5">
        <f>BN34+(GridTInc/(2*GridXInc^2))*(BM34-2*BN34+BO34)</f>
        <v/>
      </c>
      <c r="BO35" s="5">
        <f>BO34+(GridTInc/(2*GridXInc^2))*(BN34-2*BO34+BP34)</f>
        <v/>
      </c>
      <c r="BP35" s="5">
        <f>BP34+(GridTInc/(2*GridXInc^2))*(BO34-2*BP34+BQ34)</f>
        <v/>
      </c>
      <c r="BQ35" s="5">
        <f>BQ34+(GridTInc/(2*GridXInc^2))*(BP34-2*BQ34+BR34)</f>
        <v/>
      </c>
      <c r="BR35" s="5">
        <f>BR34+(GridTInc/(2*GridXInc^2))*(BQ34-2*BR34+BS34)</f>
        <v/>
      </c>
      <c r="BS35" s="5">
        <f>BS34+(GridTInc/(2*GridXInc^2))*(BR34-2*BS34+BT34)</f>
        <v/>
      </c>
      <c r="BT35" s="5">
        <f>BT34+(GridTInc/(2*GridXInc^2))*(BS34-2*BT34+BU34)</f>
        <v/>
      </c>
      <c r="BU35" s="5">
        <f>BU34+(GridTInc/(2*GridXInc^2))*(BT34-2*BU34+BV34)</f>
        <v/>
      </c>
      <c r="BV35" s="5">
        <f>BV34+(GridTInc/(2*GridXInc^2))*(BU34-2*BV34+BW34)</f>
        <v/>
      </c>
      <c r="BW35" s="5">
        <f>BW34+(GridTInc/(2*GridXInc^2))*(BV34-2*BW34+BX34)</f>
        <v/>
      </c>
      <c r="BX35" s="5">
        <f>BX34+(GridTInc/(2*GridXInc^2))*(BW34-2*BX34+BY34)</f>
        <v/>
      </c>
      <c r="BY35" s="5">
        <f>BY34+(GridTInc/(2*GridXInc^2))*(BX34-2*BY34+BZ34)</f>
        <v/>
      </c>
      <c r="BZ35" s="5">
        <f>BZ34+(GridTInc/(2*GridXInc^2))*(BY34-2*BZ34+CA34)</f>
        <v/>
      </c>
      <c r="CA35" s="5">
        <f>CA34+(GridTInc/(2*GridXInc^2))*(BZ34-2*CA34+CB34)</f>
        <v/>
      </c>
      <c r="CB35" s="5">
        <f>CB34+(GridTInc/(2*GridXInc^2))*(CA34-2*CB34+CC34)</f>
        <v/>
      </c>
      <c r="CC35" s="5">
        <f>CC34+(GridTInc/(2*GridXInc^2))*(CB34-2*CC34+CD34)</f>
        <v/>
      </c>
      <c r="CD35" s="5">
        <f>CD34+(GridTInc/(2*GridXInc^2))*(CC34-2*CD34+CE34)</f>
        <v/>
      </c>
      <c r="CE35" s="5">
        <f>CE34+(GridTInc/(2*GridXInc^2))*(CD34-2*CE34+CF34)</f>
        <v/>
      </c>
      <c r="CF35" s="5">
        <f>CF34+(GridTInc/(2*GridXInc^2))*(CE34-2*CF34+CG34)</f>
        <v/>
      </c>
      <c r="CG35" s="5">
        <f>CG34+(GridTInc/(2*GridXInc^2))*(CF34-2*CG34+CH34)</f>
        <v/>
      </c>
      <c r="CH35" s="5">
        <f>CH34+(GridTInc/(2*GridXInc^2))*(CG34-2*CH34+CI34)</f>
        <v/>
      </c>
      <c r="CI35" s="5">
        <f>CI34+(GridTInc/(2*GridXInc^2))*(CH34-2*CI34+CJ34)</f>
        <v/>
      </c>
      <c r="CJ35" s="5">
        <f>CJ34+(GridTInc/(2*GridXInc^2))*(CI34-2*CJ34+CK34)</f>
        <v/>
      </c>
      <c r="CK35" s="5">
        <f>CK34+(GridTInc/(2*GridXInc^2))*(CJ34-2*CK34+CL34)</f>
        <v/>
      </c>
      <c r="CL35" s="5">
        <f>CL34+(GridTInc/(2*GridXInc^2))*(CK34-2*CL34+CM34)</f>
        <v/>
      </c>
      <c r="CM35" s="5">
        <f>CM34+(GridTInc/(2*GridXInc^2))*(CL34-2*CM34+CN34)</f>
        <v/>
      </c>
      <c r="CN35" s="5">
        <f>CN34+(GridTInc/(2*GridXInc^2))*(CM34-2*CN34+CO34)</f>
        <v/>
      </c>
      <c r="CO35" s="5">
        <f>CO34+(GridTInc/(2*GridXInc^2))*(CN34-2*CO34+CP34)</f>
        <v/>
      </c>
      <c r="CP35" s="5">
        <f>CP34+(GridTInc/(2*GridXInc^2))*(CO34-2*CP34+CQ34)</f>
        <v/>
      </c>
      <c r="CQ35" s="5">
        <f>CQ34+(GridTInc/(2*GridXInc^2))*(CP34-2*CQ34+CR34)</f>
        <v/>
      </c>
      <c r="CR35" s="5">
        <f>CR34+(GridTInc/(2*GridXInc^2))*(CQ34-2*CR34+CS34)</f>
        <v/>
      </c>
      <c r="CS35" s="5">
        <f>CS34+(GridTInc/(2*GridXInc^2))*(CR34-2*CS34+CT34)</f>
        <v/>
      </c>
      <c r="CT35" s="5">
        <f>CT34+(GridTInc/(2*GridXInc^2))*(CS34-2*CT34+CU34)</f>
        <v/>
      </c>
      <c r="CU35" s="5">
        <f>CU34+(GridTInc/(2*GridXInc^2))*(CT34-2*CU34+CV34)</f>
        <v/>
      </c>
      <c r="CV35" s="5">
        <f>CV34+(GridTInc/(2*GridXInc^2))*(CU34-2*CV34+CW34)</f>
        <v/>
      </c>
      <c r="CW35" s="5">
        <f>CW34+(GridTInc/(2*GridXInc^2))*(CV34-2*CW34+CX34)</f>
        <v/>
      </c>
      <c r="CX35" s="5">
        <f>CX34+(GridTInc/(2*GridXInc^2))*(CW34-2*CX34+CY34)</f>
        <v/>
      </c>
      <c r="CY35" s="5">
        <f>CY34+(GridTInc/(2*GridXInc^2))*(CX34-2*CY34+CZ34)</f>
        <v/>
      </c>
      <c r="CZ35" s="5">
        <f>CZ34+(GridTInc/(2*GridXInc^2))*(CY34-2*CZ34+DA34)</f>
        <v/>
      </c>
      <c r="DA35" s="5">
        <f>DA34+(GridTInc/(2*GridXInc^2))*(CZ34-2*DA34+DB34)</f>
        <v/>
      </c>
      <c r="DB35" s="5">
        <f>DB34+(GridTInc/(2*GridXInc^2))*(DA34-2*DB34+DC34)</f>
        <v/>
      </c>
      <c r="DC35" s="5">
        <f>DC34+(GridTInc/(2*GridXInc^2))*(DB34-2*DC34+DD34)</f>
        <v/>
      </c>
      <c r="DD35" s="5">
        <f>DD34+(GridTInc/(2*GridXInc^2))*(DC34-2*DD34+DE34)</f>
        <v/>
      </c>
      <c r="DE35" s="5">
        <f>DE34+(GridTInc/(2*GridXInc^2))*(DD34-2*DE34+DF34)</f>
        <v/>
      </c>
      <c r="DF35" s="5">
        <f>DF34+(GridTInc/(2*GridXInc^2))*(DE34-2*DF34+DG34)</f>
        <v/>
      </c>
      <c r="DG35" s="5">
        <f>DG34+(GridTInc/(2*GridXInc^2))*(DF34-2*DG34+DH34)</f>
        <v/>
      </c>
      <c r="DH35" s="5">
        <f>DH34+(GridTInc/(2*GridXInc^2))*(DG34-2*DH34+DI34)</f>
        <v/>
      </c>
      <c r="DI35" s="5">
        <f>DI34+(GridTInc/(2*GridXInc^2))*(DH34-2*DI34+DJ34)</f>
        <v/>
      </c>
      <c r="DJ35" s="5">
        <f>DJ34+(GridTInc/(2*GridXInc^2))*(DI34-2*DJ34+DK34)</f>
        <v/>
      </c>
      <c r="DK35" s="5">
        <f>DK34+(GridTInc/(2*GridXInc^2))*(DJ34-2*DK34+DL34)</f>
        <v/>
      </c>
      <c r="DL35" s="5">
        <f>DL34+(GridTInc/(2*GridXInc^2))*(DK34-2*DL34+DM34)</f>
        <v/>
      </c>
      <c r="DM35" s="5">
        <f>DM34+(GridTInc/(2*GridXInc^2))*(DL34-2*DM34+DN34)</f>
        <v/>
      </c>
      <c r="DN35" s="5">
        <f>DN34+(GridTInc/(2*GridXInc^2))*(DM34-2*DN34+DO34)</f>
        <v/>
      </c>
      <c r="DO35" s="5">
        <f>DO34+(GridTInc/(2*GridXInc^2))*(DN34-2*DO34+DP34)</f>
        <v/>
      </c>
      <c r="DP35" s="5">
        <f>DP34+(GridTInc/(2*GridXInc^2))*(DO34-2*DP34+DQ34)</f>
        <v/>
      </c>
      <c r="DQ35" s="5">
        <f>DQ34+(GridTInc/(2*GridXInc^2))*(DP34-2*DQ34+DR34)</f>
        <v/>
      </c>
      <c r="DR35" s="5">
        <f>DR34+(GridTInc/(2*GridXInc^2))*(DQ34-2*DR34+DS34)</f>
        <v/>
      </c>
      <c r="DS35" s="5">
        <f>DS34+(GridTInc/(2*GridXInc^2))*(DR34-2*DS34+DT34)</f>
        <v/>
      </c>
      <c r="DT35" s="5">
        <f>DT34+(GridTInc/(2*GridXInc^2))*(DS34-2*DT34+DU34)</f>
        <v/>
      </c>
      <c r="DU35" t="n">
        <v>0</v>
      </c>
    </row>
    <row r="36">
      <c r="D36">
        <f>D35+GridTInc</f>
        <v/>
      </c>
      <c r="E36">
        <f>E35</f>
        <v/>
      </c>
      <c r="F36" s="5">
        <f>F35+(GridTInc/(2*GridXInc^2))*(E35-2*F35+G35)</f>
        <v/>
      </c>
      <c r="G36" s="5">
        <f>G35+(GridTInc/(2*GridXInc^2))*(F35-2*G35+H35)</f>
        <v/>
      </c>
      <c r="H36" s="5">
        <f>H35+(GridTInc/(2*GridXInc^2))*(G35-2*H35+I35)</f>
        <v/>
      </c>
      <c r="I36" s="5">
        <f>I35+(GridTInc/(2*GridXInc^2))*(H35-2*I35+J35)</f>
        <v/>
      </c>
      <c r="J36" s="5">
        <f>J35+(GridTInc/(2*GridXInc^2))*(I35-2*J35+K35)</f>
        <v/>
      </c>
      <c r="K36" s="5">
        <f>K35+(GridTInc/(2*GridXInc^2))*(J35-2*K35+L35)</f>
        <v/>
      </c>
      <c r="L36" s="5">
        <f>L35+(GridTInc/(2*GridXInc^2))*(K35-2*L35+M35)</f>
        <v/>
      </c>
      <c r="M36" s="5">
        <f>M35+(GridTInc/(2*GridXInc^2))*(L35-2*M35+N35)</f>
        <v/>
      </c>
      <c r="N36" s="5">
        <f>N35+(GridTInc/(2*GridXInc^2))*(M35-2*N35+O35)</f>
        <v/>
      </c>
      <c r="O36" s="5">
        <f>O35+(GridTInc/(2*GridXInc^2))*(N35-2*O35+P35)</f>
        <v/>
      </c>
      <c r="P36" s="5">
        <f>P35+(GridTInc/(2*GridXInc^2))*(O35-2*P35+Q35)</f>
        <v/>
      </c>
      <c r="Q36" s="5">
        <f>Q35+(GridTInc/(2*GridXInc^2))*(P35-2*Q35+R35)</f>
        <v/>
      </c>
      <c r="R36" s="5">
        <f>R35+(GridTInc/(2*GridXInc^2))*(Q35-2*R35+S35)</f>
        <v/>
      </c>
      <c r="S36" s="5">
        <f>S35+(GridTInc/(2*GridXInc^2))*(R35-2*S35+T35)</f>
        <v/>
      </c>
      <c r="T36" s="5">
        <f>T35+(GridTInc/(2*GridXInc^2))*(S35-2*T35+U35)</f>
        <v/>
      </c>
      <c r="U36" s="5">
        <f>U35+(GridTInc/(2*GridXInc^2))*(T35-2*U35+V35)</f>
        <v/>
      </c>
      <c r="V36" s="5">
        <f>V35+(GridTInc/(2*GridXInc^2))*(U35-2*V35+W35)</f>
        <v/>
      </c>
      <c r="W36" s="5">
        <f>W35+(GridTInc/(2*GridXInc^2))*(V35-2*W35+X35)</f>
        <v/>
      </c>
      <c r="X36" s="5">
        <f>X35+(GridTInc/(2*GridXInc^2))*(W35-2*X35+Y35)</f>
        <v/>
      </c>
      <c r="Y36" s="5">
        <f>Y35+(GridTInc/(2*GridXInc^2))*(X35-2*Y35+Z35)</f>
        <v/>
      </c>
      <c r="Z36" s="5">
        <f>Z35+(GridTInc/(2*GridXInc^2))*(Y35-2*Z35+AA35)</f>
        <v/>
      </c>
      <c r="AA36" s="5">
        <f>AA35+(GridTInc/(2*GridXInc^2))*(Z35-2*AA35+AB35)</f>
        <v/>
      </c>
      <c r="AB36" s="5">
        <f>AB35+(GridTInc/(2*GridXInc^2))*(AA35-2*AB35+AC35)</f>
        <v/>
      </c>
      <c r="AC36" s="5">
        <f>AC35+(GridTInc/(2*GridXInc^2))*(AB35-2*AC35+AD35)</f>
        <v/>
      </c>
      <c r="AD36" s="5">
        <f>AD35+(GridTInc/(2*GridXInc^2))*(AC35-2*AD35+AE35)</f>
        <v/>
      </c>
      <c r="AE36" s="5">
        <f>AE35+(GridTInc/(2*GridXInc^2))*(AD35-2*AE35+AF35)</f>
        <v/>
      </c>
      <c r="AF36" s="5">
        <f>AF35+(GridTInc/(2*GridXInc^2))*(AE35-2*AF35+AG35)</f>
        <v/>
      </c>
      <c r="AG36" s="5">
        <f>AG35+(GridTInc/(2*GridXInc^2))*(AF35-2*AG35+AH35)</f>
        <v/>
      </c>
      <c r="AH36" s="5">
        <f>AH35+(GridTInc/(2*GridXInc^2))*(AG35-2*AH35+AI35)</f>
        <v/>
      </c>
      <c r="AI36" s="5">
        <f>AI35+(GridTInc/(2*GridXInc^2))*(AH35-2*AI35+AJ35)</f>
        <v/>
      </c>
      <c r="AJ36" s="5">
        <f>AJ35+(GridTInc/(2*GridXInc^2))*(AI35-2*AJ35+AK35)</f>
        <v/>
      </c>
      <c r="AK36" s="5">
        <f>AK35+(GridTInc/(2*GridXInc^2))*(AJ35-2*AK35+AL35)</f>
        <v/>
      </c>
      <c r="AL36" s="5">
        <f>AL35+(GridTInc/(2*GridXInc^2))*(AK35-2*AL35+AM35)</f>
        <v/>
      </c>
      <c r="AM36" s="5">
        <f>AM35+(GridTInc/(2*GridXInc^2))*(AL35-2*AM35+AN35)</f>
        <v/>
      </c>
      <c r="AN36" s="5">
        <f>AN35+(GridTInc/(2*GridXInc^2))*(AM35-2*AN35+AO35)</f>
        <v/>
      </c>
      <c r="AO36" s="5">
        <f>AO35+(GridTInc/(2*GridXInc^2))*(AN35-2*AO35+AP35)</f>
        <v/>
      </c>
      <c r="AP36" s="5">
        <f>AP35+(GridTInc/(2*GridXInc^2))*(AO35-2*AP35+AQ35)</f>
        <v/>
      </c>
      <c r="AQ36" s="5">
        <f>AQ35+(GridTInc/(2*GridXInc^2))*(AP35-2*AQ35+AR35)</f>
        <v/>
      </c>
      <c r="AR36" s="5">
        <f>AR35+(GridTInc/(2*GridXInc^2))*(AQ35-2*AR35+AS35)</f>
        <v/>
      </c>
      <c r="AS36" s="5">
        <f>AS35+(GridTInc/(2*GridXInc^2))*(AR35-2*AS35+AT35)</f>
        <v/>
      </c>
      <c r="AT36" s="5">
        <f>AT35+(GridTInc/(2*GridXInc^2))*(AS35-2*AT35+AU35)</f>
        <v/>
      </c>
      <c r="AU36" s="5">
        <f>AU35+(GridTInc/(2*GridXInc^2))*(AT35-2*AU35+AV35)</f>
        <v/>
      </c>
      <c r="AV36" s="5">
        <f>AV35+(GridTInc/(2*GridXInc^2))*(AU35-2*AV35+AW35)</f>
        <v/>
      </c>
      <c r="AW36" s="5">
        <f>AW35+(GridTInc/(2*GridXInc^2))*(AV35-2*AW35+AX35)</f>
        <v/>
      </c>
      <c r="AX36" s="5">
        <f>AX35+(GridTInc/(2*GridXInc^2))*(AW35-2*AX35+AY35)</f>
        <v/>
      </c>
      <c r="AY36" s="5">
        <f>AY35+(GridTInc/(2*GridXInc^2))*(AX35-2*AY35+AZ35)</f>
        <v/>
      </c>
      <c r="AZ36" s="5">
        <f>AZ35+(GridTInc/(2*GridXInc^2))*(AY35-2*AZ35+BA35)</f>
        <v/>
      </c>
      <c r="BA36" s="5">
        <f>BA35+(GridTInc/(2*GridXInc^2))*(AZ35-2*BA35+BB35)</f>
        <v/>
      </c>
      <c r="BB36" s="5">
        <f>BB35+(GridTInc/(2*GridXInc^2))*(BA35-2*BB35+BC35)</f>
        <v/>
      </c>
      <c r="BC36" s="5">
        <f>BC35+(GridTInc/(2*GridXInc^2))*(BB35-2*BC35+BD35)</f>
        <v/>
      </c>
      <c r="BD36" s="5">
        <f>BD35+(GridTInc/(2*GridXInc^2))*(BC35-2*BD35+BE35)</f>
        <v/>
      </c>
      <c r="BE36" s="5">
        <f>BE35+(GridTInc/(2*GridXInc^2))*(BD35-2*BE35+BF35)</f>
        <v/>
      </c>
      <c r="BF36" s="5">
        <f>BF35+(GridTInc/(2*GridXInc^2))*(BE35-2*BF35+BG35)</f>
        <v/>
      </c>
      <c r="BG36" s="5">
        <f>BG35+(GridTInc/(2*GridXInc^2))*(BF35-2*BG35+BH35)</f>
        <v/>
      </c>
      <c r="BH36" s="5">
        <f>BH35+(GridTInc/(2*GridXInc^2))*(BG35-2*BH35+BI35)</f>
        <v/>
      </c>
      <c r="BI36" s="5">
        <f>BI35+(GridTInc/(2*GridXInc^2))*(BH35-2*BI35+BJ35)</f>
        <v/>
      </c>
      <c r="BJ36" s="5">
        <f>BJ35+(GridTInc/(2*GridXInc^2))*(BI35-2*BJ35+BK35)</f>
        <v/>
      </c>
      <c r="BK36" s="5">
        <f>BK35+(GridTInc/(2*GridXInc^2))*(BJ35-2*BK35+BL35)</f>
        <v/>
      </c>
      <c r="BL36" s="5">
        <f>BL35+(GridTInc/(2*GridXInc^2))*(BK35-2*BL35+BM35)</f>
        <v/>
      </c>
      <c r="BM36" s="5">
        <f>BM35+(GridTInc/(2*GridXInc^2))*(BL35-2*BM35+BN35)</f>
        <v/>
      </c>
      <c r="BN36" s="5">
        <f>BN35+(GridTInc/(2*GridXInc^2))*(BM35-2*BN35+BO35)</f>
        <v/>
      </c>
      <c r="BO36" s="5">
        <f>BO35+(GridTInc/(2*GridXInc^2))*(BN35-2*BO35+BP35)</f>
        <v/>
      </c>
      <c r="BP36" s="5">
        <f>BP35+(GridTInc/(2*GridXInc^2))*(BO35-2*BP35+BQ35)</f>
        <v/>
      </c>
      <c r="BQ36" s="5">
        <f>BQ35+(GridTInc/(2*GridXInc^2))*(BP35-2*BQ35+BR35)</f>
        <v/>
      </c>
      <c r="BR36" s="5">
        <f>BR35+(GridTInc/(2*GridXInc^2))*(BQ35-2*BR35+BS35)</f>
        <v/>
      </c>
      <c r="BS36" s="5">
        <f>BS35+(GridTInc/(2*GridXInc^2))*(BR35-2*BS35+BT35)</f>
        <v/>
      </c>
      <c r="BT36" s="5">
        <f>BT35+(GridTInc/(2*GridXInc^2))*(BS35-2*BT35+BU35)</f>
        <v/>
      </c>
      <c r="BU36" s="5">
        <f>BU35+(GridTInc/(2*GridXInc^2))*(BT35-2*BU35+BV35)</f>
        <v/>
      </c>
      <c r="BV36" s="5">
        <f>BV35+(GridTInc/(2*GridXInc^2))*(BU35-2*BV35+BW35)</f>
        <v/>
      </c>
      <c r="BW36" s="5">
        <f>BW35+(GridTInc/(2*GridXInc^2))*(BV35-2*BW35+BX35)</f>
        <v/>
      </c>
      <c r="BX36" s="5">
        <f>BX35+(GridTInc/(2*GridXInc^2))*(BW35-2*BX35+BY35)</f>
        <v/>
      </c>
      <c r="BY36" s="5">
        <f>BY35+(GridTInc/(2*GridXInc^2))*(BX35-2*BY35+BZ35)</f>
        <v/>
      </c>
      <c r="BZ36" s="5">
        <f>BZ35+(GridTInc/(2*GridXInc^2))*(BY35-2*BZ35+CA35)</f>
        <v/>
      </c>
      <c r="CA36" s="5">
        <f>CA35+(GridTInc/(2*GridXInc^2))*(BZ35-2*CA35+CB35)</f>
        <v/>
      </c>
      <c r="CB36" s="5">
        <f>CB35+(GridTInc/(2*GridXInc^2))*(CA35-2*CB35+CC35)</f>
        <v/>
      </c>
      <c r="CC36" s="5">
        <f>CC35+(GridTInc/(2*GridXInc^2))*(CB35-2*CC35+CD35)</f>
        <v/>
      </c>
      <c r="CD36" s="5">
        <f>CD35+(GridTInc/(2*GridXInc^2))*(CC35-2*CD35+CE35)</f>
        <v/>
      </c>
      <c r="CE36" s="5">
        <f>CE35+(GridTInc/(2*GridXInc^2))*(CD35-2*CE35+CF35)</f>
        <v/>
      </c>
      <c r="CF36" s="5">
        <f>CF35+(GridTInc/(2*GridXInc^2))*(CE35-2*CF35+CG35)</f>
        <v/>
      </c>
      <c r="CG36" s="5">
        <f>CG35+(GridTInc/(2*GridXInc^2))*(CF35-2*CG35+CH35)</f>
        <v/>
      </c>
      <c r="CH36" s="5">
        <f>CH35+(GridTInc/(2*GridXInc^2))*(CG35-2*CH35+CI35)</f>
        <v/>
      </c>
      <c r="CI36" s="5">
        <f>CI35+(GridTInc/(2*GridXInc^2))*(CH35-2*CI35+CJ35)</f>
        <v/>
      </c>
      <c r="CJ36" s="5">
        <f>CJ35+(GridTInc/(2*GridXInc^2))*(CI35-2*CJ35+CK35)</f>
        <v/>
      </c>
      <c r="CK36" s="5">
        <f>CK35+(GridTInc/(2*GridXInc^2))*(CJ35-2*CK35+CL35)</f>
        <v/>
      </c>
      <c r="CL36" s="5">
        <f>CL35+(GridTInc/(2*GridXInc^2))*(CK35-2*CL35+CM35)</f>
        <v/>
      </c>
      <c r="CM36" s="5">
        <f>CM35+(GridTInc/(2*GridXInc^2))*(CL35-2*CM35+CN35)</f>
        <v/>
      </c>
      <c r="CN36" s="5">
        <f>CN35+(GridTInc/(2*GridXInc^2))*(CM35-2*CN35+CO35)</f>
        <v/>
      </c>
      <c r="CO36" s="5">
        <f>CO35+(GridTInc/(2*GridXInc^2))*(CN35-2*CO35+CP35)</f>
        <v/>
      </c>
      <c r="CP36" s="5">
        <f>CP35+(GridTInc/(2*GridXInc^2))*(CO35-2*CP35+CQ35)</f>
        <v/>
      </c>
      <c r="CQ36" s="5">
        <f>CQ35+(GridTInc/(2*GridXInc^2))*(CP35-2*CQ35+CR35)</f>
        <v/>
      </c>
      <c r="CR36" s="5">
        <f>CR35+(GridTInc/(2*GridXInc^2))*(CQ35-2*CR35+CS35)</f>
        <v/>
      </c>
      <c r="CS36" s="5">
        <f>CS35+(GridTInc/(2*GridXInc^2))*(CR35-2*CS35+CT35)</f>
        <v/>
      </c>
      <c r="CT36" s="5">
        <f>CT35+(GridTInc/(2*GridXInc^2))*(CS35-2*CT35+CU35)</f>
        <v/>
      </c>
      <c r="CU36" s="5">
        <f>CU35+(GridTInc/(2*GridXInc^2))*(CT35-2*CU35+CV35)</f>
        <v/>
      </c>
      <c r="CV36" s="5">
        <f>CV35+(GridTInc/(2*GridXInc^2))*(CU35-2*CV35+CW35)</f>
        <v/>
      </c>
      <c r="CW36" s="5">
        <f>CW35+(GridTInc/(2*GridXInc^2))*(CV35-2*CW35+CX35)</f>
        <v/>
      </c>
      <c r="CX36" s="5">
        <f>CX35+(GridTInc/(2*GridXInc^2))*(CW35-2*CX35+CY35)</f>
        <v/>
      </c>
      <c r="CY36" s="5">
        <f>CY35+(GridTInc/(2*GridXInc^2))*(CX35-2*CY35+CZ35)</f>
        <v/>
      </c>
      <c r="CZ36" s="5">
        <f>CZ35+(GridTInc/(2*GridXInc^2))*(CY35-2*CZ35+DA35)</f>
        <v/>
      </c>
      <c r="DA36" s="5">
        <f>DA35+(GridTInc/(2*GridXInc^2))*(CZ35-2*DA35+DB35)</f>
        <v/>
      </c>
      <c r="DB36" s="5">
        <f>DB35+(GridTInc/(2*GridXInc^2))*(DA35-2*DB35+DC35)</f>
        <v/>
      </c>
      <c r="DC36" s="5">
        <f>DC35+(GridTInc/(2*GridXInc^2))*(DB35-2*DC35+DD35)</f>
        <v/>
      </c>
      <c r="DD36" s="5">
        <f>DD35+(GridTInc/(2*GridXInc^2))*(DC35-2*DD35+DE35)</f>
        <v/>
      </c>
      <c r="DE36" s="5">
        <f>DE35+(GridTInc/(2*GridXInc^2))*(DD35-2*DE35+DF35)</f>
        <v/>
      </c>
      <c r="DF36" s="5">
        <f>DF35+(GridTInc/(2*GridXInc^2))*(DE35-2*DF35+DG35)</f>
        <v/>
      </c>
      <c r="DG36" s="5">
        <f>DG35+(GridTInc/(2*GridXInc^2))*(DF35-2*DG35+DH35)</f>
        <v/>
      </c>
      <c r="DH36" s="5">
        <f>DH35+(GridTInc/(2*GridXInc^2))*(DG35-2*DH35+DI35)</f>
        <v/>
      </c>
      <c r="DI36" s="5">
        <f>DI35+(GridTInc/(2*GridXInc^2))*(DH35-2*DI35+DJ35)</f>
        <v/>
      </c>
      <c r="DJ36" s="5">
        <f>DJ35+(GridTInc/(2*GridXInc^2))*(DI35-2*DJ35+DK35)</f>
        <v/>
      </c>
      <c r="DK36" s="5">
        <f>DK35+(GridTInc/(2*GridXInc^2))*(DJ35-2*DK35+DL35)</f>
        <v/>
      </c>
      <c r="DL36" s="5">
        <f>DL35+(GridTInc/(2*GridXInc^2))*(DK35-2*DL35+DM35)</f>
        <v/>
      </c>
      <c r="DM36" s="5">
        <f>DM35+(GridTInc/(2*GridXInc^2))*(DL35-2*DM35+DN35)</f>
        <v/>
      </c>
      <c r="DN36" s="5">
        <f>DN35+(GridTInc/(2*GridXInc^2))*(DM35-2*DN35+DO35)</f>
        <v/>
      </c>
      <c r="DO36" s="5">
        <f>DO35+(GridTInc/(2*GridXInc^2))*(DN35-2*DO35+DP35)</f>
        <v/>
      </c>
      <c r="DP36" s="5">
        <f>DP35+(GridTInc/(2*GridXInc^2))*(DO35-2*DP35+DQ35)</f>
        <v/>
      </c>
      <c r="DQ36" s="5">
        <f>DQ35+(GridTInc/(2*GridXInc^2))*(DP35-2*DQ35+DR35)</f>
        <v/>
      </c>
      <c r="DR36" s="5">
        <f>DR35+(GridTInc/(2*GridXInc^2))*(DQ35-2*DR35+DS35)</f>
        <v/>
      </c>
      <c r="DS36" s="5">
        <f>DS35+(GridTInc/(2*GridXInc^2))*(DR35-2*DS35+DT35)</f>
        <v/>
      </c>
      <c r="DT36" s="5">
        <f>DT35+(GridTInc/(2*GridXInc^2))*(DS35-2*DT35+DU35)</f>
        <v/>
      </c>
      <c r="DU36" t="n">
        <v>0</v>
      </c>
    </row>
    <row r="37">
      <c r="D37">
        <f>D36+GridTInc</f>
        <v/>
      </c>
      <c r="E37">
        <f>E36</f>
        <v/>
      </c>
      <c r="F37" s="5">
        <f>F36+(GridTInc/(2*GridXInc^2))*(E36-2*F36+G36)</f>
        <v/>
      </c>
      <c r="G37" s="5">
        <f>G36+(GridTInc/(2*GridXInc^2))*(F36-2*G36+H36)</f>
        <v/>
      </c>
      <c r="H37" s="5">
        <f>H36+(GridTInc/(2*GridXInc^2))*(G36-2*H36+I36)</f>
        <v/>
      </c>
      <c r="I37" s="5">
        <f>I36+(GridTInc/(2*GridXInc^2))*(H36-2*I36+J36)</f>
        <v/>
      </c>
      <c r="J37" s="5">
        <f>J36+(GridTInc/(2*GridXInc^2))*(I36-2*J36+K36)</f>
        <v/>
      </c>
      <c r="K37" s="5">
        <f>K36+(GridTInc/(2*GridXInc^2))*(J36-2*K36+L36)</f>
        <v/>
      </c>
      <c r="L37" s="5">
        <f>L36+(GridTInc/(2*GridXInc^2))*(K36-2*L36+M36)</f>
        <v/>
      </c>
      <c r="M37" s="5">
        <f>M36+(GridTInc/(2*GridXInc^2))*(L36-2*M36+N36)</f>
        <v/>
      </c>
      <c r="N37" s="5">
        <f>N36+(GridTInc/(2*GridXInc^2))*(M36-2*N36+O36)</f>
        <v/>
      </c>
      <c r="O37" s="5">
        <f>O36+(GridTInc/(2*GridXInc^2))*(N36-2*O36+P36)</f>
        <v/>
      </c>
      <c r="P37" s="5">
        <f>P36+(GridTInc/(2*GridXInc^2))*(O36-2*P36+Q36)</f>
        <v/>
      </c>
      <c r="Q37" s="5">
        <f>Q36+(GridTInc/(2*GridXInc^2))*(P36-2*Q36+R36)</f>
        <v/>
      </c>
      <c r="R37" s="5">
        <f>R36+(GridTInc/(2*GridXInc^2))*(Q36-2*R36+S36)</f>
        <v/>
      </c>
      <c r="S37" s="5">
        <f>S36+(GridTInc/(2*GridXInc^2))*(R36-2*S36+T36)</f>
        <v/>
      </c>
      <c r="T37" s="5">
        <f>T36+(GridTInc/(2*GridXInc^2))*(S36-2*T36+U36)</f>
        <v/>
      </c>
      <c r="U37" s="5">
        <f>U36+(GridTInc/(2*GridXInc^2))*(T36-2*U36+V36)</f>
        <v/>
      </c>
      <c r="V37" s="5">
        <f>V36+(GridTInc/(2*GridXInc^2))*(U36-2*V36+W36)</f>
        <v/>
      </c>
      <c r="W37" s="5">
        <f>W36+(GridTInc/(2*GridXInc^2))*(V36-2*W36+X36)</f>
        <v/>
      </c>
      <c r="X37" s="5">
        <f>X36+(GridTInc/(2*GridXInc^2))*(W36-2*X36+Y36)</f>
        <v/>
      </c>
      <c r="Y37" s="5">
        <f>Y36+(GridTInc/(2*GridXInc^2))*(X36-2*Y36+Z36)</f>
        <v/>
      </c>
      <c r="Z37" s="5">
        <f>Z36+(GridTInc/(2*GridXInc^2))*(Y36-2*Z36+AA36)</f>
        <v/>
      </c>
      <c r="AA37" s="5">
        <f>AA36+(GridTInc/(2*GridXInc^2))*(Z36-2*AA36+AB36)</f>
        <v/>
      </c>
      <c r="AB37" s="5">
        <f>AB36+(GridTInc/(2*GridXInc^2))*(AA36-2*AB36+AC36)</f>
        <v/>
      </c>
      <c r="AC37" s="5">
        <f>AC36+(GridTInc/(2*GridXInc^2))*(AB36-2*AC36+AD36)</f>
        <v/>
      </c>
      <c r="AD37" s="5">
        <f>AD36+(GridTInc/(2*GridXInc^2))*(AC36-2*AD36+AE36)</f>
        <v/>
      </c>
      <c r="AE37" s="5">
        <f>AE36+(GridTInc/(2*GridXInc^2))*(AD36-2*AE36+AF36)</f>
        <v/>
      </c>
      <c r="AF37" s="5">
        <f>AF36+(GridTInc/(2*GridXInc^2))*(AE36-2*AF36+AG36)</f>
        <v/>
      </c>
      <c r="AG37" s="5">
        <f>AG36+(GridTInc/(2*GridXInc^2))*(AF36-2*AG36+AH36)</f>
        <v/>
      </c>
      <c r="AH37" s="5">
        <f>AH36+(GridTInc/(2*GridXInc^2))*(AG36-2*AH36+AI36)</f>
        <v/>
      </c>
      <c r="AI37" s="5">
        <f>AI36+(GridTInc/(2*GridXInc^2))*(AH36-2*AI36+AJ36)</f>
        <v/>
      </c>
      <c r="AJ37" s="5">
        <f>AJ36+(GridTInc/(2*GridXInc^2))*(AI36-2*AJ36+AK36)</f>
        <v/>
      </c>
      <c r="AK37" s="5">
        <f>AK36+(GridTInc/(2*GridXInc^2))*(AJ36-2*AK36+AL36)</f>
        <v/>
      </c>
      <c r="AL37" s="5">
        <f>AL36+(GridTInc/(2*GridXInc^2))*(AK36-2*AL36+AM36)</f>
        <v/>
      </c>
      <c r="AM37" s="5">
        <f>AM36+(GridTInc/(2*GridXInc^2))*(AL36-2*AM36+AN36)</f>
        <v/>
      </c>
      <c r="AN37" s="5">
        <f>AN36+(GridTInc/(2*GridXInc^2))*(AM36-2*AN36+AO36)</f>
        <v/>
      </c>
      <c r="AO37" s="5">
        <f>AO36+(GridTInc/(2*GridXInc^2))*(AN36-2*AO36+AP36)</f>
        <v/>
      </c>
      <c r="AP37" s="5">
        <f>AP36+(GridTInc/(2*GridXInc^2))*(AO36-2*AP36+AQ36)</f>
        <v/>
      </c>
      <c r="AQ37" s="5">
        <f>AQ36+(GridTInc/(2*GridXInc^2))*(AP36-2*AQ36+AR36)</f>
        <v/>
      </c>
      <c r="AR37" s="5">
        <f>AR36+(GridTInc/(2*GridXInc^2))*(AQ36-2*AR36+AS36)</f>
        <v/>
      </c>
      <c r="AS37" s="5">
        <f>AS36+(GridTInc/(2*GridXInc^2))*(AR36-2*AS36+AT36)</f>
        <v/>
      </c>
      <c r="AT37" s="5">
        <f>AT36+(GridTInc/(2*GridXInc^2))*(AS36-2*AT36+AU36)</f>
        <v/>
      </c>
      <c r="AU37" s="5">
        <f>AU36+(GridTInc/(2*GridXInc^2))*(AT36-2*AU36+AV36)</f>
        <v/>
      </c>
      <c r="AV37" s="5">
        <f>AV36+(GridTInc/(2*GridXInc^2))*(AU36-2*AV36+AW36)</f>
        <v/>
      </c>
      <c r="AW37" s="5">
        <f>AW36+(GridTInc/(2*GridXInc^2))*(AV36-2*AW36+AX36)</f>
        <v/>
      </c>
      <c r="AX37" s="5">
        <f>AX36+(GridTInc/(2*GridXInc^2))*(AW36-2*AX36+AY36)</f>
        <v/>
      </c>
      <c r="AY37" s="5">
        <f>AY36+(GridTInc/(2*GridXInc^2))*(AX36-2*AY36+AZ36)</f>
        <v/>
      </c>
      <c r="AZ37" s="5">
        <f>AZ36+(GridTInc/(2*GridXInc^2))*(AY36-2*AZ36+BA36)</f>
        <v/>
      </c>
      <c r="BA37" s="5">
        <f>BA36+(GridTInc/(2*GridXInc^2))*(AZ36-2*BA36+BB36)</f>
        <v/>
      </c>
      <c r="BB37" s="5">
        <f>BB36+(GridTInc/(2*GridXInc^2))*(BA36-2*BB36+BC36)</f>
        <v/>
      </c>
      <c r="BC37" s="5">
        <f>BC36+(GridTInc/(2*GridXInc^2))*(BB36-2*BC36+BD36)</f>
        <v/>
      </c>
      <c r="BD37" s="5">
        <f>BD36+(GridTInc/(2*GridXInc^2))*(BC36-2*BD36+BE36)</f>
        <v/>
      </c>
      <c r="BE37" s="5">
        <f>BE36+(GridTInc/(2*GridXInc^2))*(BD36-2*BE36+BF36)</f>
        <v/>
      </c>
      <c r="BF37" s="5">
        <f>BF36+(GridTInc/(2*GridXInc^2))*(BE36-2*BF36+BG36)</f>
        <v/>
      </c>
      <c r="BG37" s="5">
        <f>BG36+(GridTInc/(2*GridXInc^2))*(BF36-2*BG36+BH36)</f>
        <v/>
      </c>
      <c r="BH37" s="5">
        <f>BH36+(GridTInc/(2*GridXInc^2))*(BG36-2*BH36+BI36)</f>
        <v/>
      </c>
      <c r="BI37" s="5">
        <f>BI36+(GridTInc/(2*GridXInc^2))*(BH36-2*BI36+BJ36)</f>
        <v/>
      </c>
      <c r="BJ37" s="5">
        <f>BJ36+(GridTInc/(2*GridXInc^2))*(BI36-2*BJ36+BK36)</f>
        <v/>
      </c>
      <c r="BK37" s="5">
        <f>BK36+(GridTInc/(2*GridXInc^2))*(BJ36-2*BK36+BL36)</f>
        <v/>
      </c>
      <c r="BL37" s="5">
        <f>BL36+(GridTInc/(2*GridXInc^2))*(BK36-2*BL36+BM36)</f>
        <v/>
      </c>
      <c r="BM37" s="5">
        <f>BM36+(GridTInc/(2*GridXInc^2))*(BL36-2*BM36+BN36)</f>
        <v/>
      </c>
      <c r="BN37" s="5">
        <f>BN36+(GridTInc/(2*GridXInc^2))*(BM36-2*BN36+BO36)</f>
        <v/>
      </c>
      <c r="BO37" s="5">
        <f>BO36+(GridTInc/(2*GridXInc^2))*(BN36-2*BO36+BP36)</f>
        <v/>
      </c>
      <c r="BP37" s="5">
        <f>BP36+(GridTInc/(2*GridXInc^2))*(BO36-2*BP36+BQ36)</f>
        <v/>
      </c>
      <c r="BQ37" s="5">
        <f>BQ36+(GridTInc/(2*GridXInc^2))*(BP36-2*BQ36+BR36)</f>
        <v/>
      </c>
      <c r="BR37" s="5">
        <f>BR36+(GridTInc/(2*GridXInc^2))*(BQ36-2*BR36+BS36)</f>
        <v/>
      </c>
      <c r="BS37" s="5">
        <f>BS36+(GridTInc/(2*GridXInc^2))*(BR36-2*BS36+BT36)</f>
        <v/>
      </c>
      <c r="BT37" s="5">
        <f>BT36+(GridTInc/(2*GridXInc^2))*(BS36-2*BT36+BU36)</f>
        <v/>
      </c>
      <c r="BU37" s="5">
        <f>BU36+(GridTInc/(2*GridXInc^2))*(BT36-2*BU36+BV36)</f>
        <v/>
      </c>
      <c r="BV37" s="5">
        <f>BV36+(GridTInc/(2*GridXInc^2))*(BU36-2*BV36+BW36)</f>
        <v/>
      </c>
      <c r="BW37" s="5">
        <f>BW36+(GridTInc/(2*GridXInc^2))*(BV36-2*BW36+BX36)</f>
        <v/>
      </c>
      <c r="BX37" s="5">
        <f>BX36+(GridTInc/(2*GridXInc^2))*(BW36-2*BX36+BY36)</f>
        <v/>
      </c>
      <c r="BY37" s="5">
        <f>BY36+(GridTInc/(2*GridXInc^2))*(BX36-2*BY36+BZ36)</f>
        <v/>
      </c>
      <c r="BZ37" s="5">
        <f>BZ36+(GridTInc/(2*GridXInc^2))*(BY36-2*BZ36+CA36)</f>
        <v/>
      </c>
      <c r="CA37" s="5">
        <f>CA36+(GridTInc/(2*GridXInc^2))*(BZ36-2*CA36+CB36)</f>
        <v/>
      </c>
      <c r="CB37" s="5">
        <f>CB36+(GridTInc/(2*GridXInc^2))*(CA36-2*CB36+CC36)</f>
        <v/>
      </c>
      <c r="CC37" s="5">
        <f>CC36+(GridTInc/(2*GridXInc^2))*(CB36-2*CC36+CD36)</f>
        <v/>
      </c>
      <c r="CD37" s="5">
        <f>CD36+(GridTInc/(2*GridXInc^2))*(CC36-2*CD36+CE36)</f>
        <v/>
      </c>
      <c r="CE37" s="5">
        <f>CE36+(GridTInc/(2*GridXInc^2))*(CD36-2*CE36+CF36)</f>
        <v/>
      </c>
      <c r="CF37" s="5">
        <f>CF36+(GridTInc/(2*GridXInc^2))*(CE36-2*CF36+CG36)</f>
        <v/>
      </c>
      <c r="CG37" s="5">
        <f>CG36+(GridTInc/(2*GridXInc^2))*(CF36-2*CG36+CH36)</f>
        <v/>
      </c>
      <c r="CH37" s="5">
        <f>CH36+(GridTInc/(2*GridXInc^2))*(CG36-2*CH36+CI36)</f>
        <v/>
      </c>
      <c r="CI37" s="5">
        <f>CI36+(GridTInc/(2*GridXInc^2))*(CH36-2*CI36+CJ36)</f>
        <v/>
      </c>
      <c r="CJ37" s="5">
        <f>CJ36+(GridTInc/(2*GridXInc^2))*(CI36-2*CJ36+CK36)</f>
        <v/>
      </c>
      <c r="CK37" s="5">
        <f>CK36+(GridTInc/(2*GridXInc^2))*(CJ36-2*CK36+CL36)</f>
        <v/>
      </c>
      <c r="CL37" s="5">
        <f>CL36+(GridTInc/(2*GridXInc^2))*(CK36-2*CL36+CM36)</f>
        <v/>
      </c>
      <c r="CM37" s="5">
        <f>CM36+(GridTInc/(2*GridXInc^2))*(CL36-2*CM36+CN36)</f>
        <v/>
      </c>
      <c r="CN37" s="5">
        <f>CN36+(GridTInc/(2*GridXInc^2))*(CM36-2*CN36+CO36)</f>
        <v/>
      </c>
      <c r="CO37" s="5">
        <f>CO36+(GridTInc/(2*GridXInc^2))*(CN36-2*CO36+CP36)</f>
        <v/>
      </c>
      <c r="CP37" s="5">
        <f>CP36+(GridTInc/(2*GridXInc^2))*(CO36-2*CP36+CQ36)</f>
        <v/>
      </c>
      <c r="CQ37" s="5">
        <f>CQ36+(GridTInc/(2*GridXInc^2))*(CP36-2*CQ36+CR36)</f>
        <v/>
      </c>
      <c r="CR37" s="5">
        <f>CR36+(GridTInc/(2*GridXInc^2))*(CQ36-2*CR36+CS36)</f>
        <v/>
      </c>
      <c r="CS37" s="5">
        <f>CS36+(GridTInc/(2*GridXInc^2))*(CR36-2*CS36+CT36)</f>
        <v/>
      </c>
      <c r="CT37" s="5">
        <f>CT36+(GridTInc/(2*GridXInc^2))*(CS36-2*CT36+CU36)</f>
        <v/>
      </c>
      <c r="CU37" s="5">
        <f>CU36+(GridTInc/(2*GridXInc^2))*(CT36-2*CU36+CV36)</f>
        <v/>
      </c>
      <c r="CV37" s="5">
        <f>CV36+(GridTInc/(2*GridXInc^2))*(CU36-2*CV36+CW36)</f>
        <v/>
      </c>
      <c r="CW37" s="5">
        <f>CW36+(GridTInc/(2*GridXInc^2))*(CV36-2*CW36+CX36)</f>
        <v/>
      </c>
      <c r="CX37" s="5">
        <f>CX36+(GridTInc/(2*GridXInc^2))*(CW36-2*CX36+CY36)</f>
        <v/>
      </c>
      <c r="CY37" s="5">
        <f>CY36+(GridTInc/(2*GridXInc^2))*(CX36-2*CY36+CZ36)</f>
        <v/>
      </c>
      <c r="CZ37" s="5">
        <f>CZ36+(GridTInc/(2*GridXInc^2))*(CY36-2*CZ36+DA36)</f>
        <v/>
      </c>
      <c r="DA37" s="5">
        <f>DA36+(GridTInc/(2*GridXInc^2))*(CZ36-2*DA36+DB36)</f>
        <v/>
      </c>
      <c r="DB37" s="5">
        <f>DB36+(GridTInc/(2*GridXInc^2))*(DA36-2*DB36+DC36)</f>
        <v/>
      </c>
      <c r="DC37" s="5">
        <f>DC36+(GridTInc/(2*GridXInc^2))*(DB36-2*DC36+DD36)</f>
        <v/>
      </c>
      <c r="DD37" s="5">
        <f>DD36+(GridTInc/(2*GridXInc^2))*(DC36-2*DD36+DE36)</f>
        <v/>
      </c>
      <c r="DE37" s="5">
        <f>DE36+(GridTInc/(2*GridXInc^2))*(DD36-2*DE36+DF36)</f>
        <v/>
      </c>
      <c r="DF37" s="5">
        <f>DF36+(GridTInc/(2*GridXInc^2))*(DE36-2*DF36+DG36)</f>
        <v/>
      </c>
      <c r="DG37" s="5">
        <f>DG36+(GridTInc/(2*GridXInc^2))*(DF36-2*DG36+DH36)</f>
        <v/>
      </c>
      <c r="DH37" s="5">
        <f>DH36+(GridTInc/(2*GridXInc^2))*(DG36-2*DH36+DI36)</f>
        <v/>
      </c>
      <c r="DI37" s="5">
        <f>DI36+(GridTInc/(2*GridXInc^2))*(DH36-2*DI36+DJ36)</f>
        <v/>
      </c>
      <c r="DJ37" s="5">
        <f>DJ36+(GridTInc/(2*GridXInc^2))*(DI36-2*DJ36+DK36)</f>
        <v/>
      </c>
      <c r="DK37" s="5">
        <f>DK36+(GridTInc/(2*GridXInc^2))*(DJ36-2*DK36+DL36)</f>
        <v/>
      </c>
      <c r="DL37" s="5">
        <f>DL36+(GridTInc/(2*GridXInc^2))*(DK36-2*DL36+DM36)</f>
        <v/>
      </c>
      <c r="DM37" s="5">
        <f>DM36+(GridTInc/(2*GridXInc^2))*(DL36-2*DM36+DN36)</f>
        <v/>
      </c>
      <c r="DN37" s="5">
        <f>DN36+(GridTInc/(2*GridXInc^2))*(DM36-2*DN36+DO36)</f>
        <v/>
      </c>
      <c r="DO37" s="5">
        <f>DO36+(GridTInc/(2*GridXInc^2))*(DN36-2*DO36+DP36)</f>
        <v/>
      </c>
      <c r="DP37" s="5">
        <f>DP36+(GridTInc/(2*GridXInc^2))*(DO36-2*DP36+DQ36)</f>
        <v/>
      </c>
      <c r="DQ37" s="5">
        <f>DQ36+(GridTInc/(2*GridXInc^2))*(DP36-2*DQ36+DR36)</f>
        <v/>
      </c>
      <c r="DR37" s="5">
        <f>DR36+(GridTInc/(2*GridXInc^2))*(DQ36-2*DR36+DS36)</f>
        <v/>
      </c>
      <c r="DS37" s="5">
        <f>DS36+(GridTInc/(2*GridXInc^2))*(DR36-2*DS36+DT36)</f>
        <v/>
      </c>
      <c r="DT37" s="5">
        <f>DT36+(GridTInc/(2*GridXInc^2))*(DS36-2*DT36+DU36)</f>
        <v/>
      </c>
      <c r="DU37" t="n">
        <v>0</v>
      </c>
    </row>
    <row r="38">
      <c r="D38">
        <f>D37+GridTInc</f>
        <v/>
      </c>
      <c r="E38">
        <f>E37</f>
        <v/>
      </c>
      <c r="F38" s="5">
        <f>F37+(GridTInc/(2*GridXInc^2))*(E37-2*F37+G37)</f>
        <v/>
      </c>
      <c r="G38" s="5">
        <f>G37+(GridTInc/(2*GridXInc^2))*(F37-2*G37+H37)</f>
        <v/>
      </c>
      <c r="H38" s="5">
        <f>H37+(GridTInc/(2*GridXInc^2))*(G37-2*H37+I37)</f>
        <v/>
      </c>
      <c r="I38" s="5">
        <f>I37+(GridTInc/(2*GridXInc^2))*(H37-2*I37+J37)</f>
        <v/>
      </c>
      <c r="J38" s="5">
        <f>J37+(GridTInc/(2*GridXInc^2))*(I37-2*J37+K37)</f>
        <v/>
      </c>
      <c r="K38" s="5">
        <f>K37+(GridTInc/(2*GridXInc^2))*(J37-2*K37+L37)</f>
        <v/>
      </c>
      <c r="L38" s="5">
        <f>L37+(GridTInc/(2*GridXInc^2))*(K37-2*L37+M37)</f>
        <v/>
      </c>
      <c r="M38" s="5">
        <f>M37+(GridTInc/(2*GridXInc^2))*(L37-2*M37+N37)</f>
        <v/>
      </c>
      <c r="N38" s="5">
        <f>N37+(GridTInc/(2*GridXInc^2))*(M37-2*N37+O37)</f>
        <v/>
      </c>
      <c r="O38" s="5">
        <f>O37+(GridTInc/(2*GridXInc^2))*(N37-2*O37+P37)</f>
        <v/>
      </c>
      <c r="P38" s="5">
        <f>P37+(GridTInc/(2*GridXInc^2))*(O37-2*P37+Q37)</f>
        <v/>
      </c>
      <c r="Q38" s="5">
        <f>Q37+(GridTInc/(2*GridXInc^2))*(P37-2*Q37+R37)</f>
        <v/>
      </c>
      <c r="R38" s="5">
        <f>R37+(GridTInc/(2*GridXInc^2))*(Q37-2*R37+S37)</f>
        <v/>
      </c>
      <c r="S38" s="5">
        <f>S37+(GridTInc/(2*GridXInc^2))*(R37-2*S37+T37)</f>
        <v/>
      </c>
      <c r="T38" s="5">
        <f>T37+(GridTInc/(2*GridXInc^2))*(S37-2*T37+U37)</f>
        <v/>
      </c>
      <c r="U38" s="5">
        <f>U37+(GridTInc/(2*GridXInc^2))*(T37-2*U37+V37)</f>
        <v/>
      </c>
      <c r="V38" s="5">
        <f>V37+(GridTInc/(2*GridXInc^2))*(U37-2*V37+W37)</f>
        <v/>
      </c>
      <c r="W38" s="5">
        <f>W37+(GridTInc/(2*GridXInc^2))*(V37-2*W37+X37)</f>
        <v/>
      </c>
      <c r="X38" s="5">
        <f>X37+(GridTInc/(2*GridXInc^2))*(W37-2*X37+Y37)</f>
        <v/>
      </c>
      <c r="Y38" s="5">
        <f>Y37+(GridTInc/(2*GridXInc^2))*(X37-2*Y37+Z37)</f>
        <v/>
      </c>
      <c r="Z38" s="5">
        <f>Z37+(GridTInc/(2*GridXInc^2))*(Y37-2*Z37+AA37)</f>
        <v/>
      </c>
      <c r="AA38" s="5">
        <f>AA37+(GridTInc/(2*GridXInc^2))*(Z37-2*AA37+AB37)</f>
        <v/>
      </c>
      <c r="AB38" s="5">
        <f>AB37+(GridTInc/(2*GridXInc^2))*(AA37-2*AB37+AC37)</f>
        <v/>
      </c>
      <c r="AC38" s="5">
        <f>AC37+(GridTInc/(2*GridXInc^2))*(AB37-2*AC37+AD37)</f>
        <v/>
      </c>
      <c r="AD38" s="5">
        <f>AD37+(GridTInc/(2*GridXInc^2))*(AC37-2*AD37+AE37)</f>
        <v/>
      </c>
      <c r="AE38" s="5">
        <f>AE37+(GridTInc/(2*GridXInc^2))*(AD37-2*AE37+AF37)</f>
        <v/>
      </c>
      <c r="AF38" s="5">
        <f>AF37+(GridTInc/(2*GridXInc^2))*(AE37-2*AF37+AG37)</f>
        <v/>
      </c>
      <c r="AG38" s="5">
        <f>AG37+(GridTInc/(2*GridXInc^2))*(AF37-2*AG37+AH37)</f>
        <v/>
      </c>
      <c r="AH38" s="5">
        <f>AH37+(GridTInc/(2*GridXInc^2))*(AG37-2*AH37+AI37)</f>
        <v/>
      </c>
      <c r="AI38" s="5">
        <f>AI37+(GridTInc/(2*GridXInc^2))*(AH37-2*AI37+AJ37)</f>
        <v/>
      </c>
      <c r="AJ38" s="5">
        <f>AJ37+(GridTInc/(2*GridXInc^2))*(AI37-2*AJ37+AK37)</f>
        <v/>
      </c>
      <c r="AK38" s="5">
        <f>AK37+(GridTInc/(2*GridXInc^2))*(AJ37-2*AK37+AL37)</f>
        <v/>
      </c>
      <c r="AL38" s="5">
        <f>AL37+(GridTInc/(2*GridXInc^2))*(AK37-2*AL37+AM37)</f>
        <v/>
      </c>
      <c r="AM38" s="5">
        <f>AM37+(GridTInc/(2*GridXInc^2))*(AL37-2*AM37+AN37)</f>
        <v/>
      </c>
      <c r="AN38" s="5">
        <f>AN37+(GridTInc/(2*GridXInc^2))*(AM37-2*AN37+AO37)</f>
        <v/>
      </c>
      <c r="AO38" s="5">
        <f>AO37+(GridTInc/(2*GridXInc^2))*(AN37-2*AO37+AP37)</f>
        <v/>
      </c>
      <c r="AP38" s="5">
        <f>AP37+(GridTInc/(2*GridXInc^2))*(AO37-2*AP37+AQ37)</f>
        <v/>
      </c>
      <c r="AQ38" s="5">
        <f>AQ37+(GridTInc/(2*GridXInc^2))*(AP37-2*AQ37+AR37)</f>
        <v/>
      </c>
      <c r="AR38" s="5">
        <f>AR37+(GridTInc/(2*GridXInc^2))*(AQ37-2*AR37+AS37)</f>
        <v/>
      </c>
      <c r="AS38" s="5">
        <f>AS37+(GridTInc/(2*GridXInc^2))*(AR37-2*AS37+AT37)</f>
        <v/>
      </c>
      <c r="AT38" s="5">
        <f>AT37+(GridTInc/(2*GridXInc^2))*(AS37-2*AT37+AU37)</f>
        <v/>
      </c>
      <c r="AU38" s="5">
        <f>AU37+(GridTInc/(2*GridXInc^2))*(AT37-2*AU37+AV37)</f>
        <v/>
      </c>
      <c r="AV38" s="5">
        <f>AV37+(GridTInc/(2*GridXInc^2))*(AU37-2*AV37+AW37)</f>
        <v/>
      </c>
      <c r="AW38" s="5">
        <f>AW37+(GridTInc/(2*GridXInc^2))*(AV37-2*AW37+AX37)</f>
        <v/>
      </c>
      <c r="AX38" s="5">
        <f>AX37+(GridTInc/(2*GridXInc^2))*(AW37-2*AX37+AY37)</f>
        <v/>
      </c>
      <c r="AY38" s="5">
        <f>AY37+(GridTInc/(2*GridXInc^2))*(AX37-2*AY37+AZ37)</f>
        <v/>
      </c>
      <c r="AZ38" s="5">
        <f>AZ37+(GridTInc/(2*GridXInc^2))*(AY37-2*AZ37+BA37)</f>
        <v/>
      </c>
      <c r="BA38" s="5">
        <f>BA37+(GridTInc/(2*GridXInc^2))*(AZ37-2*BA37+BB37)</f>
        <v/>
      </c>
      <c r="BB38" s="5">
        <f>BB37+(GridTInc/(2*GridXInc^2))*(BA37-2*BB37+BC37)</f>
        <v/>
      </c>
      <c r="BC38" s="5">
        <f>BC37+(GridTInc/(2*GridXInc^2))*(BB37-2*BC37+BD37)</f>
        <v/>
      </c>
      <c r="BD38" s="5">
        <f>BD37+(GridTInc/(2*GridXInc^2))*(BC37-2*BD37+BE37)</f>
        <v/>
      </c>
      <c r="BE38" s="5">
        <f>BE37+(GridTInc/(2*GridXInc^2))*(BD37-2*BE37+BF37)</f>
        <v/>
      </c>
      <c r="BF38" s="5">
        <f>BF37+(GridTInc/(2*GridXInc^2))*(BE37-2*BF37+BG37)</f>
        <v/>
      </c>
      <c r="BG38" s="5">
        <f>BG37+(GridTInc/(2*GridXInc^2))*(BF37-2*BG37+BH37)</f>
        <v/>
      </c>
      <c r="BH38" s="5">
        <f>BH37+(GridTInc/(2*GridXInc^2))*(BG37-2*BH37+BI37)</f>
        <v/>
      </c>
      <c r="BI38" s="5">
        <f>BI37+(GridTInc/(2*GridXInc^2))*(BH37-2*BI37+BJ37)</f>
        <v/>
      </c>
      <c r="BJ38" s="5">
        <f>BJ37+(GridTInc/(2*GridXInc^2))*(BI37-2*BJ37+BK37)</f>
        <v/>
      </c>
      <c r="BK38" s="5">
        <f>BK37+(GridTInc/(2*GridXInc^2))*(BJ37-2*BK37+BL37)</f>
        <v/>
      </c>
      <c r="BL38" s="5">
        <f>BL37+(GridTInc/(2*GridXInc^2))*(BK37-2*BL37+BM37)</f>
        <v/>
      </c>
      <c r="BM38" s="5">
        <f>BM37+(GridTInc/(2*GridXInc^2))*(BL37-2*BM37+BN37)</f>
        <v/>
      </c>
      <c r="BN38" s="5">
        <f>BN37+(GridTInc/(2*GridXInc^2))*(BM37-2*BN37+BO37)</f>
        <v/>
      </c>
      <c r="BO38" s="5">
        <f>BO37+(GridTInc/(2*GridXInc^2))*(BN37-2*BO37+BP37)</f>
        <v/>
      </c>
      <c r="BP38" s="5">
        <f>BP37+(GridTInc/(2*GridXInc^2))*(BO37-2*BP37+BQ37)</f>
        <v/>
      </c>
      <c r="BQ38" s="5">
        <f>BQ37+(GridTInc/(2*GridXInc^2))*(BP37-2*BQ37+BR37)</f>
        <v/>
      </c>
      <c r="BR38" s="5">
        <f>BR37+(GridTInc/(2*GridXInc^2))*(BQ37-2*BR37+BS37)</f>
        <v/>
      </c>
      <c r="BS38" s="5">
        <f>BS37+(GridTInc/(2*GridXInc^2))*(BR37-2*BS37+BT37)</f>
        <v/>
      </c>
      <c r="BT38" s="5">
        <f>BT37+(GridTInc/(2*GridXInc^2))*(BS37-2*BT37+BU37)</f>
        <v/>
      </c>
      <c r="BU38" s="5">
        <f>BU37+(GridTInc/(2*GridXInc^2))*(BT37-2*BU37+BV37)</f>
        <v/>
      </c>
      <c r="BV38" s="5">
        <f>BV37+(GridTInc/(2*GridXInc^2))*(BU37-2*BV37+BW37)</f>
        <v/>
      </c>
      <c r="BW38" s="5">
        <f>BW37+(GridTInc/(2*GridXInc^2))*(BV37-2*BW37+BX37)</f>
        <v/>
      </c>
      <c r="BX38" s="5">
        <f>BX37+(GridTInc/(2*GridXInc^2))*(BW37-2*BX37+BY37)</f>
        <v/>
      </c>
      <c r="BY38" s="5">
        <f>BY37+(GridTInc/(2*GridXInc^2))*(BX37-2*BY37+BZ37)</f>
        <v/>
      </c>
      <c r="BZ38" s="5">
        <f>BZ37+(GridTInc/(2*GridXInc^2))*(BY37-2*BZ37+CA37)</f>
        <v/>
      </c>
      <c r="CA38" s="5">
        <f>CA37+(GridTInc/(2*GridXInc^2))*(BZ37-2*CA37+CB37)</f>
        <v/>
      </c>
      <c r="CB38" s="5">
        <f>CB37+(GridTInc/(2*GridXInc^2))*(CA37-2*CB37+CC37)</f>
        <v/>
      </c>
      <c r="CC38" s="5">
        <f>CC37+(GridTInc/(2*GridXInc^2))*(CB37-2*CC37+CD37)</f>
        <v/>
      </c>
      <c r="CD38" s="5">
        <f>CD37+(GridTInc/(2*GridXInc^2))*(CC37-2*CD37+CE37)</f>
        <v/>
      </c>
      <c r="CE38" s="5">
        <f>CE37+(GridTInc/(2*GridXInc^2))*(CD37-2*CE37+CF37)</f>
        <v/>
      </c>
      <c r="CF38" s="5">
        <f>CF37+(GridTInc/(2*GridXInc^2))*(CE37-2*CF37+CG37)</f>
        <v/>
      </c>
      <c r="CG38" s="5">
        <f>CG37+(GridTInc/(2*GridXInc^2))*(CF37-2*CG37+CH37)</f>
        <v/>
      </c>
      <c r="CH38" s="5">
        <f>CH37+(GridTInc/(2*GridXInc^2))*(CG37-2*CH37+CI37)</f>
        <v/>
      </c>
      <c r="CI38" s="5">
        <f>CI37+(GridTInc/(2*GridXInc^2))*(CH37-2*CI37+CJ37)</f>
        <v/>
      </c>
      <c r="CJ38" s="5">
        <f>CJ37+(GridTInc/(2*GridXInc^2))*(CI37-2*CJ37+CK37)</f>
        <v/>
      </c>
      <c r="CK38" s="5">
        <f>CK37+(GridTInc/(2*GridXInc^2))*(CJ37-2*CK37+CL37)</f>
        <v/>
      </c>
      <c r="CL38" s="5">
        <f>CL37+(GridTInc/(2*GridXInc^2))*(CK37-2*CL37+CM37)</f>
        <v/>
      </c>
      <c r="CM38" s="5">
        <f>CM37+(GridTInc/(2*GridXInc^2))*(CL37-2*CM37+CN37)</f>
        <v/>
      </c>
      <c r="CN38" s="5">
        <f>CN37+(GridTInc/(2*GridXInc^2))*(CM37-2*CN37+CO37)</f>
        <v/>
      </c>
      <c r="CO38" s="5">
        <f>CO37+(GridTInc/(2*GridXInc^2))*(CN37-2*CO37+CP37)</f>
        <v/>
      </c>
      <c r="CP38" s="5">
        <f>CP37+(GridTInc/(2*GridXInc^2))*(CO37-2*CP37+CQ37)</f>
        <v/>
      </c>
      <c r="CQ38" s="5">
        <f>CQ37+(GridTInc/(2*GridXInc^2))*(CP37-2*CQ37+CR37)</f>
        <v/>
      </c>
      <c r="CR38" s="5">
        <f>CR37+(GridTInc/(2*GridXInc^2))*(CQ37-2*CR37+CS37)</f>
        <v/>
      </c>
      <c r="CS38" s="5">
        <f>CS37+(GridTInc/(2*GridXInc^2))*(CR37-2*CS37+CT37)</f>
        <v/>
      </c>
      <c r="CT38" s="5">
        <f>CT37+(GridTInc/(2*GridXInc^2))*(CS37-2*CT37+CU37)</f>
        <v/>
      </c>
      <c r="CU38" s="5">
        <f>CU37+(GridTInc/(2*GridXInc^2))*(CT37-2*CU37+CV37)</f>
        <v/>
      </c>
      <c r="CV38" s="5">
        <f>CV37+(GridTInc/(2*GridXInc^2))*(CU37-2*CV37+CW37)</f>
        <v/>
      </c>
      <c r="CW38" s="5">
        <f>CW37+(GridTInc/(2*GridXInc^2))*(CV37-2*CW37+CX37)</f>
        <v/>
      </c>
      <c r="CX38" s="5">
        <f>CX37+(GridTInc/(2*GridXInc^2))*(CW37-2*CX37+CY37)</f>
        <v/>
      </c>
      <c r="CY38" s="5">
        <f>CY37+(GridTInc/(2*GridXInc^2))*(CX37-2*CY37+CZ37)</f>
        <v/>
      </c>
      <c r="CZ38" s="5">
        <f>CZ37+(GridTInc/(2*GridXInc^2))*(CY37-2*CZ37+DA37)</f>
        <v/>
      </c>
      <c r="DA38" s="5">
        <f>DA37+(GridTInc/(2*GridXInc^2))*(CZ37-2*DA37+DB37)</f>
        <v/>
      </c>
      <c r="DB38" s="5">
        <f>DB37+(GridTInc/(2*GridXInc^2))*(DA37-2*DB37+DC37)</f>
        <v/>
      </c>
      <c r="DC38" s="5">
        <f>DC37+(GridTInc/(2*GridXInc^2))*(DB37-2*DC37+DD37)</f>
        <v/>
      </c>
      <c r="DD38" s="5">
        <f>DD37+(GridTInc/(2*GridXInc^2))*(DC37-2*DD37+DE37)</f>
        <v/>
      </c>
      <c r="DE38" s="5">
        <f>DE37+(GridTInc/(2*GridXInc^2))*(DD37-2*DE37+DF37)</f>
        <v/>
      </c>
      <c r="DF38" s="5">
        <f>DF37+(GridTInc/(2*GridXInc^2))*(DE37-2*DF37+DG37)</f>
        <v/>
      </c>
      <c r="DG38" s="5">
        <f>DG37+(GridTInc/(2*GridXInc^2))*(DF37-2*DG37+DH37)</f>
        <v/>
      </c>
      <c r="DH38" s="5">
        <f>DH37+(GridTInc/(2*GridXInc^2))*(DG37-2*DH37+DI37)</f>
        <v/>
      </c>
      <c r="DI38" s="5">
        <f>DI37+(GridTInc/(2*GridXInc^2))*(DH37-2*DI37+DJ37)</f>
        <v/>
      </c>
      <c r="DJ38" s="5">
        <f>DJ37+(GridTInc/(2*GridXInc^2))*(DI37-2*DJ37+DK37)</f>
        <v/>
      </c>
      <c r="DK38" s="5">
        <f>DK37+(GridTInc/(2*GridXInc^2))*(DJ37-2*DK37+DL37)</f>
        <v/>
      </c>
      <c r="DL38" s="5">
        <f>DL37+(GridTInc/(2*GridXInc^2))*(DK37-2*DL37+DM37)</f>
        <v/>
      </c>
      <c r="DM38" s="5">
        <f>DM37+(GridTInc/(2*GridXInc^2))*(DL37-2*DM37+DN37)</f>
        <v/>
      </c>
      <c r="DN38" s="5">
        <f>DN37+(GridTInc/(2*GridXInc^2))*(DM37-2*DN37+DO37)</f>
        <v/>
      </c>
      <c r="DO38" s="5">
        <f>DO37+(GridTInc/(2*GridXInc^2))*(DN37-2*DO37+DP37)</f>
        <v/>
      </c>
      <c r="DP38" s="5">
        <f>DP37+(GridTInc/(2*GridXInc^2))*(DO37-2*DP37+DQ37)</f>
        <v/>
      </c>
      <c r="DQ38" s="5">
        <f>DQ37+(GridTInc/(2*GridXInc^2))*(DP37-2*DQ37+DR37)</f>
        <v/>
      </c>
      <c r="DR38" s="5">
        <f>DR37+(GridTInc/(2*GridXInc^2))*(DQ37-2*DR37+DS37)</f>
        <v/>
      </c>
      <c r="DS38" s="5">
        <f>DS37+(GridTInc/(2*GridXInc^2))*(DR37-2*DS37+DT37)</f>
        <v/>
      </c>
      <c r="DT38" s="5">
        <f>DT37+(GridTInc/(2*GridXInc^2))*(DS37-2*DT37+DU37)</f>
        <v/>
      </c>
      <c r="DU38" t="n">
        <v>0</v>
      </c>
    </row>
    <row r="39">
      <c r="D39">
        <f>D38+GridTInc</f>
        <v/>
      </c>
      <c r="E39">
        <f>E38</f>
        <v/>
      </c>
      <c r="F39" s="5">
        <f>F38+(GridTInc/(2*GridXInc^2))*(E38-2*F38+G38)</f>
        <v/>
      </c>
      <c r="G39" s="5">
        <f>G38+(GridTInc/(2*GridXInc^2))*(F38-2*G38+H38)</f>
        <v/>
      </c>
      <c r="H39" s="5">
        <f>H38+(GridTInc/(2*GridXInc^2))*(G38-2*H38+I38)</f>
        <v/>
      </c>
      <c r="I39" s="5">
        <f>I38+(GridTInc/(2*GridXInc^2))*(H38-2*I38+J38)</f>
        <v/>
      </c>
      <c r="J39" s="5">
        <f>J38+(GridTInc/(2*GridXInc^2))*(I38-2*J38+K38)</f>
        <v/>
      </c>
      <c r="K39" s="5">
        <f>K38+(GridTInc/(2*GridXInc^2))*(J38-2*K38+L38)</f>
        <v/>
      </c>
      <c r="L39" s="5">
        <f>L38+(GridTInc/(2*GridXInc^2))*(K38-2*L38+M38)</f>
        <v/>
      </c>
      <c r="M39" s="5">
        <f>M38+(GridTInc/(2*GridXInc^2))*(L38-2*M38+N38)</f>
        <v/>
      </c>
      <c r="N39" s="5">
        <f>N38+(GridTInc/(2*GridXInc^2))*(M38-2*N38+O38)</f>
        <v/>
      </c>
      <c r="O39" s="5">
        <f>O38+(GridTInc/(2*GridXInc^2))*(N38-2*O38+P38)</f>
        <v/>
      </c>
      <c r="P39" s="5">
        <f>P38+(GridTInc/(2*GridXInc^2))*(O38-2*P38+Q38)</f>
        <v/>
      </c>
      <c r="Q39" s="5">
        <f>Q38+(GridTInc/(2*GridXInc^2))*(P38-2*Q38+R38)</f>
        <v/>
      </c>
      <c r="R39" s="5">
        <f>R38+(GridTInc/(2*GridXInc^2))*(Q38-2*R38+S38)</f>
        <v/>
      </c>
      <c r="S39" s="5">
        <f>S38+(GridTInc/(2*GridXInc^2))*(R38-2*S38+T38)</f>
        <v/>
      </c>
      <c r="T39" s="5">
        <f>T38+(GridTInc/(2*GridXInc^2))*(S38-2*T38+U38)</f>
        <v/>
      </c>
      <c r="U39" s="5">
        <f>U38+(GridTInc/(2*GridXInc^2))*(T38-2*U38+V38)</f>
        <v/>
      </c>
      <c r="V39" s="5">
        <f>V38+(GridTInc/(2*GridXInc^2))*(U38-2*V38+W38)</f>
        <v/>
      </c>
      <c r="W39" s="5">
        <f>W38+(GridTInc/(2*GridXInc^2))*(V38-2*W38+X38)</f>
        <v/>
      </c>
      <c r="X39" s="5">
        <f>X38+(GridTInc/(2*GridXInc^2))*(W38-2*X38+Y38)</f>
        <v/>
      </c>
      <c r="Y39" s="5">
        <f>Y38+(GridTInc/(2*GridXInc^2))*(X38-2*Y38+Z38)</f>
        <v/>
      </c>
      <c r="Z39" s="5">
        <f>Z38+(GridTInc/(2*GridXInc^2))*(Y38-2*Z38+AA38)</f>
        <v/>
      </c>
      <c r="AA39" s="5">
        <f>AA38+(GridTInc/(2*GridXInc^2))*(Z38-2*AA38+AB38)</f>
        <v/>
      </c>
      <c r="AB39" s="5">
        <f>AB38+(GridTInc/(2*GridXInc^2))*(AA38-2*AB38+AC38)</f>
        <v/>
      </c>
      <c r="AC39" s="5">
        <f>AC38+(GridTInc/(2*GridXInc^2))*(AB38-2*AC38+AD38)</f>
        <v/>
      </c>
      <c r="AD39" s="5">
        <f>AD38+(GridTInc/(2*GridXInc^2))*(AC38-2*AD38+AE38)</f>
        <v/>
      </c>
      <c r="AE39" s="5">
        <f>AE38+(GridTInc/(2*GridXInc^2))*(AD38-2*AE38+AF38)</f>
        <v/>
      </c>
      <c r="AF39" s="5">
        <f>AF38+(GridTInc/(2*GridXInc^2))*(AE38-2*AF38+AG38)</f>
        <v/>
      </c>
      <c r="AG39" s="5">
        <f>AG38+(GridTInc/(2*GridXInc^2))*(AF38-2*AG38+AH38)</f>
        <v/>
      </c>
      <c r="AH39" s="5">
        <f>AH38+(GridTInc/(2*GridXInc^2))*(AG38-2*AH38+AI38)</f>
        <v/>
      </c>
      <c r="AI39" s="5">
        <f>AI38+(GridTInc/(2*GridXInc^2))*(AH38-2*AI38+AJ38)</f>
        <v/>
      </c>
      <c r="AJ39" s="5">
        <f>AJ38+(GridTInc/(2*GridXInc^2))*(AI38-2*AJ38+AK38)</f>
        <v/>
      </c>
      <c r="AK39" s="5">
        <f>AK38+(GridTInc/(2*GridXInc^2))*(AJ38-2*AK38+AL38)</f>
        <v/>
      </c>
      <c r="AL39" s="5">
        <f>AL38+(GridTInc/(2*GridXInc^2))*(AK38-2*AL38+AM38)</f>
        <v/>
      </c>
      <c r="AM39" s="5">
        <f>AM38+(GridTInc/(2*GridXInc^2))*(AL38-2*AM38+AN38)</f>
        <v/>
      </c>
      <c r="AN39" s="5">
        <f>AN38+(GridTInc/(2*GridXInc^2))*(AM38-2*AN38+AO38)</f>
        <v/>
      </c>
      <c r="AO39" s="5">
        <f>AO38+(GridTInc/(2*GridXInc^2))*(AN38-2*AO38+AP38)</f>
        <v/>
      </c>
      <c r="AP39" s="5">
        <f>AP38+(GridTInc/(2*GridXInc^2))*(AO38-2*AP38+AQ38)</f>
        <v/>
      </c>
      <c r="AQ39" s="5">
        <f>AQ38+(GridTInc/(2*GridXInc^2))*(AP38-2*AQ38+AR38)</f>
        <v/>
      </c>
      <c r="AR39" s="5">
        <f>AR38+(GridTInc/(2*GridXInc^2))*(AQ38-2*AR38+AS38)</f>
        <v/>
      </c>
      <c r="AS39" s="5">
        <f>AS38+(GridTInc/(2*GridXInc^2))*(AR38-2*AS38+AT38)</f>
        <v/>
      </c>
      <c r="AT39" s="5">
        <f>AT38+(GridTInc/(2*GridXInc^2))*(AS38-2*AT38+AU38)</f>
        <v/>
      </c>
      <c r="AU39" s="5">
        <f>AU38+(GridTInc/(2*GridXInc^2))*(AT38-2*AU38+AV38)</f>
        <v/>
      </c>
      <c r="AV39" s="5">
        <f>AV38+(GridTInc/(2*GridXInc^2))*(AU38-2*AV38+AW38)</f>
        <v/>
      </c>
      <c r="AW39" s="5">
        <f>AW38+(GridTInc/(2*GridXInc^2))*(AV38-2*AW38+AX38)</f>
        <v/>
      </c>
      <c r="AX39" s="5">
        <f>AX38+(GridTInc/(2*GridXInc^2))*(AW38-2*AX38+AY38)</f>
        <v/>
      </c>
      <c r="AY39" s="5">
        <f>AY38+(GridTInc/(2*GridXInc^2))*(AX38-2*AY38+AZ38)</f>
        <v/>
      </c>
      <c r="AZ39" s="5">
        <f>AZ38+(GridTInc/(2*GridXInc^2))*(AY38-2*AZ38+BA38)</f>
        <v/>
      </c>
      <c r="BA39" s="5">
        <f>BA38+(GridTInc/(2*GridXInc^2))*(AZ38-2*BA38+BB38)</f>
        <v/>
      </c>
      <c r="BB39" s="5">
        <f>BB38+(GridTInc/(2*GridXInc^2))*(BA38-2*BB38+BC38)</f>
        <v/>
      </c>
      <c r="BC39" s="5">
        <f>BC38+(GridTInc/(2*GridXInc^2))*(BB38-2*BC38+BD38)</f>
        <v/>
      </c>
      <c r="BD39" s="5">
        <f>BD38+(GridTInc/(2*GridXInc^2))*(BC38-2*BD38+BE38)</f>
        <v/>
      </c>
      <c r="BE39" s="5">
        <f>BE38+(GridTInc/(2*GridXInc^2))*(BD38-2*BE38+BF38)</f>
        <v/>
      </c>
      <c r="BF39" s="5">
        <f>BF38+(GridTInc/(2*GridXInc^2))*(BE38-2*BF38+BG38)</f>
        <v/>
      </c>
      <c r="BG39" s="5">
        <f>BG38+(GridTInc/(2*GridXInc^2))*(BF38-2*BG38+BH38)</f>
        <v/>
      </c>
      <c r="BH39" s="5">
        <f>BH38+(GridTInc/(2*GridXInc^2))*(BG38-2*BH38+BI38)</f>
        <v/>
      </c>
      <c r="BI39" s="5">
        <f>BI38+(GridTInc/(2*GridXInc^2))*(BH38-2*BI38+BJ38)</f>
        <v/>
      </c>
      <c r="BJ39" s="5">
        <f>BJ38+(GridTInc/(2*GridXInc^2))*(BI38-2*BJ38+BK38)</f>
        <v/>
      </c>
      <c r="BK39" s="5">
        <f>BK38+(GridTInc/(2*GridXInc^2))*(BJ38-2*BK38+BL38)</f>
        <v/>
      </c>
      <c r="BL39" s="5">
        <f>BL38+(GridTInc/(2*GridXInc^2))*(BK38-2*BL38+BM38)</f>
        <v/>
      </c>
      <c r="BM39" s="5">
        <f>BM38+(GridTInc/(2*GridXInc^2))*(BL38-2*BM38+BN38)</f>
        <v/>
      </c>
      <c r="BN39" s="5">
        <f>BN38+(GridTInc/(2*GridXInc^2))*(BM38-2*BN38+BO38)</f>
        <v/>
      </c>
      <c r="BO39" s="5">
        <f>BO38+(GridTInc/(2*GridXInc^2))*(BN38-2*BO38+BP38)</f>
        <v/>
      </c>
      <c r="BP39" s="5">
        <f>BP38+(GridTInc/(2*GridXInc^2))*(BO38-2*BP38+BQ38)</f>
        <v/>
      </c>
      <c r="BQ39" s="5">
        <f>BQ38+(GridTInc/(2*GridXInc^2))*(BP38-2*BQ38+BR38)</f>
        <v/>
      </c>
      <c r="BR39" s="5">
        <f>BR38+(GridTInc/(2*GridXInc^2))*(BQ38-2*BR38+BS38)</f>
        <v/>
      </c>
      <c r="BS39" s="5">
        <f>BS38+(GridTInc/(2*GridXInc^2))*(BR38-2*BS38+BT38)</f>
        <v/>
      </c>
      <c r="BT39" s="5">
        <f>BT38+(GridTInc/(2*GridXInc^2))*(BS38-2*BT38+BU38)</f>
        <v/>
      </c>
      <c r="BU39" s="5">
        <f>BU38+(GridTInc/(2*GridXInc^2))*(BT38-2*BU38+BV38)</f>
        <v/>
      </c>
      <c r="BV39" s="5">
        <f>BV38+(GridTInc/(2*GridXInc^2))*(BU38-2*BV38+BW38)</f>
        <v/>
      </c>
      <c r="BW39" s="5">
        <f>BW38+(GridTInc/(2*GridXInc^2))*(BV38-2*BW38+BX38)</f>
        <v/>
      </c>
      <c r="BX39" s="5">
        <f>BX38+(GridTInc/(2*GridXInc^2))*(BW38-2*BX38+BY38)</f>
        <v/>
      </c>
      <c r="BY39" s="5">
        <f>BY38+(GridTInc/(2*GridXInc^2))*(BX38-2*BY38+BZ38)</f>
        <v/>
      </c>
      <c r="BZ39" s="5">
        <f>BZ38+(GridTInc/(2*GridXInc^2))*(BY38-2*BZ38+CA38)</f>
        <v/>
      </c>
      <c r="CA39" s="5">
        <f>CA38+(GridTInc/(2*GridXInc^2))*(BZ38-2*CA38+CB38)</f>
        <v/>
      </c>
      <c r="CB39" s="5">
        <f>CB38+(GridTInc/(2*GridXInc^2))*(CA38-2*CB38+CC38)</f>
        <v/>
      </c>
      <c r="CC39" s="5">
        <f>CC38+(GridTInc/(2*GridXInc^2))*(CB38-2*CC38+CD38)</f>
        <v/>
      </c>
      <c r="CD39" s="5">
        <f>CD38+(GridTInc/(2*GridXInc^2))*(CC38-2*CD38+CE38)</f>
        <v/>
      </c>
      <c r="CE39" s="5">
        <f>CE38+(GridTInc/(2*GridXInc^2))*(CD38-2*CE38+CF38)</f>
        <v/>
      </c>
      <c r="CF39" s="5">
        <f>CF38+(GridTInc/(2*GridXInc^2))*(CE38-2*CF38+CG38)</f>
        <v/>
      </c>
      <c r="CG39" s="5">
        <f>CG38+(GridTInc/(2*GridXInc^2))*(CF38-2*CG38+CH38)</f>
        <v/>
      </c>
      <c r="CH39" s="5">
        <f>CH38+(GridTInc/(2*GridXInc^2))*(CG38-2*CH38+CI38)</f>
        <v/>
      </c>
      <c r="CI39" s="5">
        <f>CI38+(GridTInc/(2*GridXInc^2))*(CH38-2*CI38+CJ38)</f>
        <v/>
      </c>
      <c r="CJ39" s="5">
        <f>CJ38+(GridTInc/(2*GridXInc^2))*(CI38-2*CJ38+CK38)</f>
        <v/>
      </c>
      <c r="CK39" s="5">
        <f>CK38+(GridTInc/(2*GridXInc^2))*(CJ38-2*CK38+CL38)</f>
        <v/>
      </c>
      <c r="CL39" s="5">
        <f>CL38+(GridTInc/(2*GridXInc^2))*(CK38-2*CL38+CM38)</f>
        <v/>
      </c>
      <c r="CM39" s="5">
        <f>CM38+(GridTInc/(2*GridXInc^2))*(CL38-2*CM38+CN38)</f>
        <v/>
      </c>
      <c r="CN39" s="5">
        <f>CN38+(GridTInc/(2*GridXInc^2))*(CM38-2*CN38+CO38)</f>
        <v/>
      </c>
      <c r="CO39" s="5">
        <f>CO38+(GridTInc/(2*GridXInc^2))*(CN38-2*CO38+CP38)</f>
        <v/>
      </c>
      <c r="CP39" s="5">
        <f>CP38+(GridTInc/(2*GridXInc^2))*(CO38-2*CP38+CQ38)</f>
        <v/>
      </c>
      <c r="CQ39" s="5">
        <f>CQ38+(GridTInc/(2*GridXInc^2))*(CP38-2*CQ38+CR38)</f>
        <v/>
      </c>
      <c r="CR39" s="5">
        <f>CR38+(GridTInc/(2*GridXInc^2))*(CQ38-2*CR38+CS38)</f>
        <v/>
      </c>
      <c r="CS39" s="5">
        <f>CS38+(GridTInc/(2*GridXInc^2))*(CR38-2*CS38+CT38)</f>
        <v/>
      </c>
      <c r="CT39" s="5">
        <f>CT38+(GridTInc/(2*GridXInc^2))*(CS38-2*CT38+CU38)</f>
        <v/>
      </c>
      <c r="CU39" s="5">
        <f>CU38+(GridTInc/(2*GridXInc^2))*(CT38-2*CU38+CV38)</f>
        <v/>
      </c>
      <c r="CV39" s="5">
        <f>CV38+(GridTInc/(2*GridXInc^2))*(CU38-2*CV38+CW38)</f>
        <v/>
      </c>
      <c r="CW39" s="5">
        <f>CW38+(GridTInc/(2*GridXInc^2))*(CV38-2*CW38+CX38)</f>
        <v/>
      </c>
      <c r="CX39" s="5">
        <f>CX38+(GridTInc/(2*GridXInc^2))*(CW38-2*CX38+CY38)</f>
        <v/>
      </c>
      <c r="CY39" s="5">
        <f>CY38+(GridTInc/(2*GridXInc^2))*(CX38-2*CY38+CZ38)</f>
        <v/>
      </c>
      <c r="CZ39" s="5">
        <f>CZ38+(GridTInc/(2*GridXInc^2))*(CY38-2*CZ38+DA38)</f>
        <v/>
      </c>
      <c r="DA39" s="5">
        <f>DA38+(GridTInc/(2*GridXInc^2))*(CZ38-2*DA38+DB38)</f>
        <v/>
      </c>
      <c r="DB39" s="5">
        <f>DB38+(GridTInc/(2*GridXInc^2))*(DA38-2*DB38+DC38)</f>
        <v/>
      </c>
      <c r="DC39" s="5">
        <f>DC38+(GridTInc/(2*GridXInc^2))*(DB38-2*DC38+DD38)</f>
        <v/>
      </c>
      <c r="DD39" s="5">
        <f>DD38+(GridTInc/(2*GridXInc^2))*(DC38-2*DD38+DE38)</f>
        <v/>
      </c>
      <c r="DE39" s="5">
        <f>DE38+(GridTInc/(2*GridXInc^2))*(DD38-2*DE38+DF38)</f>
        <v/>
      </c>
      <c r="DF39" s="5">
        <f>DF38+(GridTInc/(2*GridXInc^2))*(DE38-2*DF38+DG38)</f>
        <v/>
      </c>
      <c r="DG39" s="5">
        <f>DG38+(GridTInc/(2*GridXInc^2))*(DF38-2*DG38+DH38)</f>
        <v/>
      </c>
      <c r="DH39" s="5">
        <f>DH38+(GridTInc/(2*GridXInc^2))*(DG38-2*DH38+DI38)</f>
        <v/>
      </c>
      <c r="DI39" s="5">
        <f>DI38+(GridTInc/(2*GridXInc^2))*(DH38-2*DI38+DJ38)</f>
        <v/>
      </c>
      <c r="DJ39" s="5">
        <f>DJ38+(GridTInc/(2*GridXInc^2))*(DI38-2*DJ38+DK38)</f>
        <v/>
      </c>
      <c r="DK39" s="5">
        <f>DK38+(GridTInc/(2*GridXInc^2))*(DJ38-2*DK38+DL38)</f>
        <v/>
      </c>
      <c r="DL39" s="5">
        <f>DL38+(GridTInc/(2*GridXInc^2))*(DK38-2*DL38+DM38)</f>
        <v/>
      </c>
      <c r="DM39" s="5">
        <f>DM38+(GridTInc/(2*GridXInc^2))*(DL38-2*DM38+DN38)</f>
        <v/>
      </c>
      <c r="DN39" s="5">
        <f>DN38+(GridTInc/(2*GridXInc^2))*(DM38-2*DN38+DO38)</f>
        <v/>
      </c>
      <c r="DO39" s="5">
        <f>DO38+(GridTInc/(2*GridXInc^2))*(DN38-2*DO38+DP38)</f>
        <v/>
      </c>
      <c r="DP39" s="5">
        <f>DP38+(GridTInc/(2*GridXInc^2))*(DO38-2*DP38+DQ38)</f>
        <v/>
      </c>
      <c r="DQ39" s="5">
        <f>DQ38+(GridTInc/(2*GridXInc^2))*(DP38-2*DQ38+DR38)</f>
        <v/>
      </c>
      <c r="DR39" s="5">
        <f>DR38+(GridTInc/(2*GridXInc^2))*(DQ38-2*DR38+DS38)</f>
        <v/>
      </c>
      <c r="DS39" s="5">
        <f>DS38+(GridTInc/(2*GridXInc^2))*(DR38-2*DS38+DT38)</f>
        <v/>
      </c>
      <c r="DT39" s="5">
        <f>DT38+(GridTInc/(2*GridXInc^2))*(DS38-2*DT38+DU38)</f>
        <v/>
      </c>
      <c r="DU39" t="n">
        <v>0</v>
      </c>
    </row>
    <row r="40">
      <c r="D40">
        <f>D39+GridTInc</f>
        <v/>
      </c>
      <c r="E40">
        <f>E39</f>
        <v/>
      </c>
      <c r="F40" s="5">
        <f>F39+(GridTInc/(2*GridXInc^2))*(E39-2*F39+G39)</f>
        <v/>
      </c>
      <c r="G40" s="5">
        <f>G39+(GridTInc/(2*GridXInc^2))*(F39-2*G39+H39)</f>
        <v/>
      </c>
      <c r="H40" s="5">
        <f>H39+(GridTInc/(2*GridXInc^2))*(G39-2*H39+I39)</f>
        <v/>
      </c>
      <c r="I40" s="5">
        <f>I39+(GridTInc/(2*GridXInc^2))*(H39-2*I39+J39)</f>
        <v/>
      </c>
      <c r="J40" s="5">
        <f>J39+(GridTInc/(2*GridXInc^2))*(I39-2*J39+K39)</f>
        <v/>
      </c>
      <c r="K40" s="5">
        <f>K39+(GridTInc/(2*GridXInc^2))*(J39-2*K39+L39)</f>
        <v/>
      </c>
      <c r="L40" s="5">
        <f>L39+(GridTInc/(2*GridXInc^2))*(K39-2*L39+M39)</f>
        <v/>
      </c>
      <c r="M40" s="5">
        <f>M39+(GridTInc/(2*GridXInc^2))*(L39-2*M39+N39)</f>
        <v/>
      </c>
      <c r="N40" s="5">
        <f>N39+(GridTInc/(2*GridXInc^2))*(M39-2*N39+O39)</f>
        <v/>
      </c>
      <c r="O40" s="5">
        <f>O39+(GridTInc/(2*GridXInc^2))*(N39-2*O39+P39)</f>
        <v/>
      </c>
      <c r="P40" s="5">
        <f>P39+(GridTInc/(2*GridXInc^2))*(O39-2*P39+Q39)</f>
        <v/>
      </c>
      <c r="Q40" s="5">
        <f>Q39+(GridTInc/(2*GridXInc^2))*(P39-2*Q39+R39)</f>
        <v/>
      </c>
      <c r="R40" s="5">
        <f>R39+(GridTInc/(2*GridXInc^2))*(Q39-2*R39+S39)</f>
        <v/>
      </c>
      <c r="S40" s="5">
        <f>S39+(GridTInc/(2*GridXInc^2))*(R39-2*S39+T39)</f>
        <v/>
      </c>
      <c r="T40" s="5">
        <f>T39+(GridTInc/(2*GridXInc^2))*(S39-2*T39+U39)</f>
        <v/>
      </c>
      <c r="U40" s="5">
        <f>U39+(GridTInc/(2*GridXInc^2))*(T39-2*U39+V39)</f>
        <v/>
      </c>
      <c r="V40" s="5">
        <f>V39+(GridTInc/(2*GridXInc^2))*(U39-2*V39+W39)</f>
        <v/>
      </c>
      <c r="W40" s="5">
        <f>W39+(GridTInc/(2*GridXInc^2))*(V39-2*W39+X39)</f>
        <v/>
      </c>
      <c r="X40" s="5">
        <f>X39+(GridTInc/(2*GridXInc^2))*(W39-2*X39+Y39)</f>
        <v/>
      </c>
      <c r="Y40" s="5">
        <f>Y39+(GridTInc/(2*GridXInc^2))*(X39-2*Y39+Z39)</f>
        <v/>
      </c>
      <c r="Z40" s="5">
        <f>Z39+(GridTInc/(2*GridXInc^2))*(Y39-2*Z39+AA39)</f>
        <v/>
      </c>
      <c r="AA40" s="5">
        <f>AA39+(GridTInc/(2*GridXInc^2))*(Z39-2*AA39+AB39)</f>
        <v/>
      </c>
      <c r="AB40" s="5">
        <f>AB39+(GridTInc/(2*GridXInc^2))*(AA39-2*AB39+AC39)</f>
        <v/>
      </c>
      <c r="AC40" s="5">
        <f>AC39+(GridTInc/(2*GridXInc^2))*(AB39-2*AC39+AD39)</f>
        <v/>
      </c>
      <c r="AD40" s="5">
        <f>AD39+(GridTInc/(2*GridXInc^2))*(AC39-2*AD39+AE39)</f>
        <v/>
      </c>
      <c r="AE40" s="5">
        <f>AE39+(GridTInc/(2*GridXInc^2))*(AD39-2*AE39+AF39)</f>
        <v/>
      </c>
      <c r="AF40" s="5">
        <f>AF39+(GridTInc/(2*GridXInc^2))*(AE39-2*AF39+AG39)</f>
        <v/>
      </c>
      <c r="AG40" s="5">
        <f>AG39+(GridTInc/(2*GridXInc^2))*(AF39-2*AG39+AH39)</f>
        <v/>
      </c>
      <c r="AH40" s="5">
        <f>AH39+(GridTInc/(2*GridXInc^2))*(AG39-2*AH39+AI39)</f>
        <v/>
      </c>
      <c r="AI40" s="5">
        <f>AI39+(GridTInc/(2*GridXInc^2))*(AH39-2*AI39+AJ39)</f>
        <v/>
      </c>
      <c r="AJ40" s="5">
        <f>AJ39+(GridTInc/(2*GridXInc^2))*(AI39-2*AJ39+AK39)</f>
        <v/>
      </c>
      <c r="AK40" s="5">
        <f>AK39+(GridTInc/(2*GridXInc^2))*(AJ39-2*AK39+AL39)</f>
        <v/>
      </c>
      <c r="AL40" s="5">
        <f>AL39+(GridTInc/(2*GridXInc^2))*(AK39-2*AL39+AM39)</f>
        <v/>
      </c>
      <c r="AM40" s="5">
        <f>AM39+(GridTInc/(2*GridXInc^2))*(AL39-2*AM39+AN39)</f>
        <v/>
      </c>
      <c r="AN40" s="5">
        <f>AN39+(GridTInc/(2*GridXInc^2))*(AM39-2*AN39+AO39)</f>
        <v/>
      </c>
      <c r="AO40" s="5">
        <f>AO39+(GridTInc/(2*GridXInc^2))*(AN39-2*AO39+AP39)</f>
        <v/>
      </c>
      <c r="AP40" s="5">
        <f>AP39+(GridTInc/(2*GridXInc^2))*(AO39-2*AP39+AQ39)</f>
        <v/>
      </c>
      <c r="AQ40" s="5">
        <f>AQ39+(GridTInc/(2*GridXInc^2))*(AP39-2*AQ39+AR39)</f>
        <v/>
      </c>
      <c r="AR40" s="5">
        <f>AR39+(GridTInc/(2*GridXInc^2))*(AQ39-2*AR39+AS39)</f>
        <v/>
      </c>
      <c r="AS40" s="5">
        <f>AS39+(GridTInc/(2*GridXInc^2))*(AR39-2*AS39+AT39)</f>
        <v/>
      </c>
      <c r="AT40" s="5">
        <f>AT39+(GridTInc/(2*GridXInc^2))*(AS39-2*AT39+AU39)</f>
        <v/>
      </c>
      <c r="AU40" s="5">
        <f>AU39+(GridTInc/(2*GridXInc^2))*(AT39-2*AU39+AV39)</f>
        <v/>
      </c>
      <c r="AV40" s="5">
        <f>AV39+(GridTInc/(2*GridXInc^2))*(AU39-2*AV39+AW39)</f>
        <v/>
      </c>
      <c r="AW40" s="5">
        <f>AW39+(GridTInc/(2*GridXInc^2))*(AV39-2*AW39+AX39)</f>
        <v/>
      </c>
      <c r="AX40" s="5">
        <f>AX39+(GridTInc/(2*GridXInc^2))*(AW39-2*AX39+AY39)</f>
        <v/>
      </c>
      <c r="AY40" s="5">
        <f>AY39+(GridTInc/(2*GridXInc^2))*(AX39-2*AY39+AZ39)</f>
        <v/>
      </c>
      <c r="AZ40" s="5">
        <f>AZ39+(GridTInc/(2*GridXInc^2))*(AY39-2*AZ39+BA39)</f>
        <v/>
      </c>
      <c r="BA40" s="5">
        <f>BA39+(GridTInc/(2*GridXInc^2))*(AZ39-2*BA39+BB39)</f>
        <v/>
      </c>
      <c r="BB40" s="5">
        <f>BB39+(GridTInc/(2*GridXInc^2))*(BA39-2*BB39+BC39)</f>
        <v/>
      </c>
      <c r="BC40" s="5">
        <f>BC39+(GridTInc/(2*GridXInc^2))*(BB39-2*BC39+BD39)</f>
        <v/>
      </c>
      <c r="BD40" s="5">
        <f>BD39+(GridTInc/(2*GridXInc^2))*(BC39-2*BD39+BE39)</f>
        <v/>
      </c>
      <c r="BE40" s="5">
        <f>BE39+(GridTInc/(2*GridXInc^2))*(BD39-2*BE39+BF39)</f>
        <v/>
      </c>
      <c r="BF40" s="5">
        <f>BF39+(GridTInc/(2*GridXInc^2))*(BE39-2*BF39+BG39)</f>
        <v/>
      </c>
      <c r="BG40" s="5">
        <f>BG39+(GridTInc/(2*GridXInc^2))*(BF39-2*BG39+BH39)</f>
        <v/>
      </c>
      <c r="BH40" s="5">
        <f>BH39+(GridTInc/(2*GridXInc^2))*(BG39-2*BH39+BI39)</f>
        <v/>
      </c>
      <c r="BI40" s="5">
        <f>BI39+(GridTInc/(2*GridXInc^2))*(BH39-2*BI39+BJ39)</f>
        <v/>
      </c>
      <c r="BJ40" s="5">
        <f>BJ39+(GridTInc/(2*GridXInc^2))*(BI39-2*BJ39+BK39)</f>
        <v/>
      </c>
      <c r="BK40" s="5">
        <f>BK39+(GridTInc/(2*GridXInc^2))*(BJ39-2*BK39+BL39)</f>
        <v/>
      </c>
      <c r="BL40" s="5">
        <f>BL39+(GridTInc/(2*GridXInc^2))*(BK39-2*BL39+BM39)</f>
        <v/>
      </c>
      <c r="BM40" s="5">
        <f>BM39+(GridTInc/(2*GridXInc^2))*(BL39-2*BM39+BN39)</f>
        <v/>
      </c>
      <c r="BN40" s="5">
        <f>BN39+(GridTInc/(2*GridXInc^2))*(BM39-2*BN39+BO39)</f>
        <v/>
      </c>
      <c r="BO40" s="5">
        <f>BO39+(GridTInc/(2*GridXInc^2))*(BN39-2*BO39+BP39)</f>
        <v/>
      </c>
      <c r="BP40" s="5">
        <f>BP39+(GridTInc/(2*GridXInc^2))*(BO39-2*BP39+BQ39)</f>
        <v/>
      </c>
      <c r="BQ40" s="5">
        <f>BQ39+(GridTInc/(2*GridXInc^2))*(BP39-2*BQ39+BR39)</f>
        <v/>
      </c>
      <c r="BR40" s="5">
        <f>BR39+(GridTInc/(2*GridXInc^2))*(BQ39-2*BR39+BS39)</f>
        <v/>
      </c>
      <c r="BS40" s="5">
        <f>BS39+(GridTInc/(2*GridXInc^2))*(BR39-2*BS39+BT39)</f>
        <v/>
      </c>
      <c r="BT40" s="5">
        <f>BT39+(GridTInc/(2*GridXInc^2))*(BS39-2*BT39+BU39)</f>
        <v/>
      </c>
      <c r="BU40" s="5">
        <f>BU39+(GridTInc/(2*GridXInc^2))*(BT39-2*BU39+BV39)</f>
        <v/>
      </c>
      <c r="BV40" s="5">
        <f>BV39+(GridTInc/(2*GridXInc^2))*(BU39-2*BV39+BW39)</f>
        <v/>
      </c>
      <c r="BW40" s="5">
        <f>BW39+(GridTInc/(2*GridXInc^2))*(BV39-2*BW39+BX39)</f>
        <v/>
      </c>
      <c r="BX40" s="5">
        <f>BX39+(GridTInc/(2*GridXInc^2))*(BW39-2*BX39+BY39)</f>
        <v/>
      </c>
      <c r="BY40" s="5">
        <f>BY39+(GridTInc/(2*GridXInc^2))*(BX39-2*BY39+BZ39)</f>
        <v/>
      </c>
      <c r="BZ40" s="5">
        <f>BZ39+(GridTInc/(2*GridXInc^2))*(BY39-2*BZ39+CA39)</f>
        <v/>
      </c>
      <c r="CA40" s="5">
        <f>CA39+(GridTInc/(2*GridXInc^2))*(BZ39-2*CA39+CB39)</f>
        <v/>
      </c>
      <c r="CB40" s="5">
        <f>CB39+(GridTInc/(2*GridXInc^2))*(CA39-2*CB39+CC39)</f>
        <v/>
      </c>
      <c r="CC40" s="5">
        <f>CC39+(GridTInc/(2*GridXInc^2))*(CB39-2*CC39+CD39)</f>
        <v/>
      </c>
      <c r="CD40" s="5">
        <f>CD39+(GridTInc/(2*GridXInc^2))*(CC39-2*CD39+CE39)</f>
        <v/>
      </c>
      <c r="CE40" s="5">
        <f>CE39+(GridTInc/(2*GridXInc^2))*(CD39-2*CE39+CF39)</f>
        <v/>
      </c>
      <c r="CF40" s="5">
        <f>CF39+(GridTInc/(2*GridXInc^2))*(CE39-2*CF39+CG39)</f>
        <v/>
      </c>
      <c r="CG40" s="5">
        <f>CG39+(GridTInc/(2*GridXInc^2))*(CF39-2*CG39+CH39)</f>
        <v/>
      </c>
      <c r="CH40" s="5">
        <f>CH39+(GridTInc/(2*GridXInc^2))*(CG39-2*CH39+CI39)</f>
        <v/>
      </c>
      <c r="CI40" s="5">
        <f>CI39+(GridTInc/(2*GridXInc^2))*(CH39-2*CI39+CJ39)</f>
        <v/>
      </c>
      <c r="CJ40" s="5">
        <f>CJ39+(GridTInc/(2*GridXInc^2))*(CI39-2*CJ39+CK39)</f>
        <v/>
      </c>
      <c r="CK40" s="5">
        <f>CK39+(GridTInc/(2*GridXInc^2))*(CJ39-2*CK39+CL39)</f>
        <v/>
      </c>
      <c r="CL40" s="5">
        <f>CL39+(GridTInc/(2*GridXInc^2))*(CK39-2*CL39+CM39)</f>
        <v/>
      </c>
      <c r="CM40" s="5">
        <f>CM39+(GridTInc/(2*GridXInc^2))*(CL39-2*CM39+CN39)</f>
        <v/>
      </c>
      <c r="CN40" s="5">
        <f>CN39+(GridTInc/(2*GridXInc^2))*(CM39-2*CN39+CO39)</f>
        <v/>
      </c>
      <c r="CO40" s="5">
        <f>CO39+(GridTInc/(2*GridXInc^2))*(CN39-2*CO39+CP39)</f>
        <v/>
      </c>
      <c r="CP40" s="5">
        <f>CP39+(GridTInc/(2*GridXInc^2))*(CO39-2*CP39+CQ39)</f>
        <v/>
      </c>
      <c r="CQ40" s="5">
        <f>CQ39+(GridTInc/(2*GridXInc^2))*(CP39-2*CQ39+CR39)</f>
        <v/>
      </c>
      <c r="CR40" s="5">
        <f>CR39+(GridTInc/(2*GridXInc^2))*(CQ39-2*CR39+CS39)</f>
        <v/>
      </c>
      <c r="CS40" s="5">
        <f>CS39+(GridTInc/(2*GridXInc^2))*(CR39-2*CS39+CT39)</f>
        <v/>
      </c>
      <c r="CT40" s="5">
        <f>CT39+(GridTInc/(2*GridXInc^2))*(CS39-2*CT39+CU39)</f>
        <v/>
      </c>
      <c r="CU40" s="5">
        <f>CU39+(GridTInc/(2*GridXInc^2))*(CT39-2*CU39+CV39)</f>
        <v/>
      </c>
      <c r="CV40" s="5">
        <f>CV39+(GridTInc/(2*GridXInc^2))*(CU39-2*CV39+CW39)</f>
        <v/>
      </c>
      <c r="CW40" s="5">
        <f>CW39+(GridTInc/(2*GridXInc^2))*(CV39-2*CW39+CX39)</f>
        <v/>
      </c>
      <c r="CX40" s="5">
        <f>CX39+(GridTInc/(2*GridXInc^2))*(CW39-2*CX39+CY39)</f>
        <v/>
      </c>
      <c r="CY40" s="5">
        <f>CY39+(GridTInc/(2*GridXInc^2))*(CX39-2*CY39+CZ39)</f>
        <v/>
      </c>
      <c r="CZ40" s="5">
        <f>CZ39+(GridTInc/(2*GridXInc^2))*(CY39-2*CZ39+DA39)</f>
        <v/>
      </c>
      <c r="DA40" s="5">
        <f>DA39+(GridTInc/(2*GridXInc^2))*(CZ39-2*DA39+DB39)</f>
        <v/>
      </c>
      <c r="DB40" s="5">
        <f>DB39+(GridTInc/(2*GridXInc^2))*(DA39-2*DB39+DC39)</f>
        <v/>
      </c>
      <c r="DC40" s="5">
        <f>DC39+(GridTInc/(2*GridXInc^2))*(DB39-2*DC39+DD39)</f>
        <v/>
      </c>
      <c r="DD40" s="5">
        <f>DD39+(GridTInc/(2*GridXInc^2))*(DC39-2*DD39+DE39)</f>
        <v/>
      </c>
      <c r="DE40" s="5">
        <f>DE39+(GridTInc/(2*GridXInc^2))*(DD39-2*DE39+DF39)</f>
        <v/>
      </c>
      <c r="DF40" s="5">
        <f>DF39+(GridTInc/(2*GridXInc^2))*(DE39-2*DF39+DG39)</f>
        <v/>
      </c>
      <c r="DG40" s="5">
        <f>DG39+(GridTInc/(2*GridXInc^2))*(DF39-2*DG39+DH39)</f>
        <v/>
      </c>
      <c r="DH40" s="5">
        <f>DH39+(GridTInc/(2*GridXInc^2))*(DG39-2*DH39+DI39)</f>
        <v/>
      </c>
      <c r="DI40" s="5">
        <f>DI39+(GridTInc/(2*GridXInc^2))*(DH39-2*DI39+DJ39)</f>
        <v/>
      </c>
      <c r="DJ40" s="5">
        <f>DJ39+(GridTInc/(2*GridXInc^2))*(DI39-2*DJ39+DK39)</f>
        <v/>
      </c>
      <c r="DK40" s="5">
        <f>DK39+(GridTInc/(2*GridXInc^2))*(DJ39-2*DK39+DL39)</f>
        <v/>
      </c>
      <c r="DL40" s="5">
        <f>DL39+(GridTInc/(2*GridXInc^2))*(DK39-2*DL39+DM39)</f>
        <v/>
      </c>
      <c r="DM40" s="5">
        <f>DM39+(GridTInc/(2*GridXInc^2))*(DL39-2*DM39+DN39)</f>
        <v/>
      </c>
      <c r="DN40" s="5">
        <f>DN39+(GridTInc/(2*GridXInc^2))*(DM39-2*DN39+DO39)</f>
        <v/>
      </c>
      <c r="DO40" s="5">
        <f>DO39+(GridTInc/(2*GridXInc^2))*(DN39-2*DO39+DP39)</f>
        <v/>
      </c>
      <c r="DP40" s="5">
        <f>DP39+(GridTInc/(2*GridXInc^2))*(DO39-2*DP39+DQ39)</f>
        <v/>
      </c>
      <c r="DQ40" s="5">
        <f>DQ39+(GridTInc/(2*GridXInc^2))*(DP39-2*DQ39+DR39)</f>
        <v/>
      </c>
      <c r="DR40" s="5">
        <f>DR39+(GridTInc/(2*GridXInc^2))*(DQ39-2*DR39+DS39)</f>
        <v/>
      </c>
      <c r="DS40" s="5">
        <f>DS39+(GridTInc/(2*GridXInc^2))*(DR39-2*DS39+DT39)</f>
        <v/>
      </c>
      <c r="DT40" s="5">
        <f>DT39+(GridTInc/(2*GridXInc^2))*(DS39-2*DT39+DU39)</f>
        <v/>
      </c>
      <c r="DU40" t="n">
        <v>0</v>
      </c>
    </row>
    <row r="41">
      <c r="D41">
        <f>D40+GridTInc</f>
        <v/>
      </c>
      <c r="E41">
        <f>E40</f>
        <v/>
      </c>
      <c r="F41" s="5">
        <f>F40+(GridTInc/(2*GridXInc^2))*(E40-2*F40+G40)</f>
        <v/>
      </c>
      <c r="G41" s="5">
        <f>G40+(GridTInc/(2*GridXInc^2))*(F40-2*G40+H40)</f>
        <v/>
      </c>
      <c r="H41" s="5">
        <f>H40+(GridTInc/(2*GridXInc^2))*(G40-2*H40+I40)</f>
        <v/>
      </c>
      <c r="I41" s="5">
        <f>I40+(GridTInc/(2*GridXInc^2))*(H40-2*I40+J40)</f>
        <v/>
      </c>
      <c r="J41" s="5">
        <f>J40+(GridTInc/(2*GridXInc^2))*(I40-2*J40+K40)</f>
        <v/>
      </c>
      <c r="K41" s="5">
        <f>K40+(GridTInc/(2*GridXInc^2))*(J40-2*K40+L40)</f>
        <v/>
      </c>
      <c r="L41" s="5">
        <f>L40+(GridTInc/(2*GridXInc^2))*(K40-2*L40+M40)</f>
        <v/>
      </c>
      <c r="M41" s="5">
        <f>M40+(GridTInc/(2*GridXInc^2))*(L40-2*M40+N40)</f>
        <v/>
      </c>
      <c r="N41" s="5">
        <f>N40+(GridTInc/(2*GridXInc^2))*(M40-2*N40+O40)</f>
        <v/>
      </c>
      <c r="O41" s="5">
        <f>O40+(GridTInc/(2*GridXInc^2))*(N40-2*O40+P40)</f>
        <v/>
      </c>
      <c r="P41" s="5">
        <f>P40+(GridTInc/(2*GridXInc^2))*(O40-2*P40+Q40)</f>
        <v/>
      </c>
      <c r="Q41" s="5">
        <f>Q40+(GridTInc/(2*GridXInc^2))*(P40-2*Q40+R40)</f>
        <v/>
      </c>
      <c r="R41" s="5">
        <f>R40+(GridTInc/(2*GridXInc^2))*(Q40-2*R40+S40)</f>
        <v/>
      </c>
      <c r="S41" s="5">
        <f>S40+(GridTInc/(2*GridXInc^2))*(R40-2*S40+T40)</f>
        <v/>
      </c>
      <c r="T41" s="5">
        <f>T40+(GridTInc/(2*GridXInc^2))*(S40-2*T40+U40)</f>
        <v/>
      </c>
      <c r="U41" s="5">
        <f>U40+(GridTInc/(2*GridXInc^2))*(T40-2*U40+V40)</f>
        <v/>
      </c>
      <c r="V41" s="5">
        <f>V40+(GridTInc/(2*GridXInc^2))*(U40-2*V40+W40)</f>
        <v/>
      </c>
      <c r="W41" s="5">
        <f>W40+(GridTInc/(2*GridXInc^2))*(V40-2*W40+X40)</f>
        <v/>
      </c>
      <c r="X41" s="5">
        <f>X40+(GridTInc/(2*GridXInc^2))*(W40-2*X40+Y40)</f>
        <v/>
      </c>
      <c r="Y41" s="5">
        <f>Y40+(GridTInc/(2*GridXInc^2))*(X40-2*Y40+Z40)</f>
        <v/>
      </c>
      <c r="Z41" s="5">
        <f>Z40+(GridTInc/(2*GridXInc^2))*(Y40-2*Z40+AA40)</f>
        <v/>
      </c>
      <c r="AA41" s="5">
        <f>AA40+(GridTInc/(2*GridXInc^2))*(Z40-2*AA40+AB40)</f>
        <v/>
      </c>
      <c r="AB41" s="5">
        <f>AB40+(GridTInc/(2*GridXInc^2))*(AA40-2*AB40+AC40)</f>
        <v/>
      </c>
      <c r="AC41" s="5">
        <f>AC40+(GridTInc/(2*GridXInc^2))*(AB40-2*AC40+AD40)</f>
        <v/>
      </c>
      <c r="AD41" s="5">
        <f>AD40+(GridTInc/(2*GridXInc^2))*(AC40-2*AD40+AE40)</f>
        <v/>
      </c>
      <c r="AE41" s="5">
        <f>AE40+(GridTInc/(2*GridXInc^2))*(AD40-2*AE40+AF40)</f>
        <v/>
      </c>
      <c r="AF41" s="5">
        <f>AF40+(GridTInc/(2*GridXInc^2))*(AE40-2*AF40+AG40)</f>
        <v/>
      </c>
      <c r="AG41" s="5">
        <f>AG40+(GridTInc/(2*GridXInc^2))*(AF40-2*AG40+AH40)</f>
        <v/>
      </c>
      <c r="AH41" s="5">
        <f>AH40+(GridTInc/(2*GridXInc^2))*(AG40-2*AH40+AI40)</f>
        <v/>
      </c>
      <c r="AI41" s="5">
        <f>AI40+(GridTInc/(2*GridXInc^2))*(AH40-2*AI40+AJ40)</f>
        <v/>
      </c>
      <c r="AJ41" s="5">
        <f>AJ40+(GridTInc/(2*GridXInc^2))*(AI40-2*AJ40+AK40)</f>
        <v/>
      </c>
      <c r="AK41" s="5">
        <f>AK40+(GridTInc/(2*GridXInc^2))*(AJ40-2*AK40+AL40)</f>
        <v/>
      </c>
      <c r="AL41" s="5">
        <f>AL40+(GridTInc/(2*GridXInc^2))*(AK40-2*AL40+AM40)</f>
        <v/>
      </c>
      <c r="AM41" s="5">
        <f>AM40+(GridTInc/(2*GridXInc^2))*(AL40-2*AM40+AN40)</f>
        <v/>
      </c>
      <c r="AN41" s="5">
        <f>AN40+(GridTInc/(2*GridXInc^2))*(AM40-2*AN40+AO40)</f>
        <v/>
      </c>
      <c r="AO41" s="5">
        <f>AO40+(GridTInc/(2*GridXInc^2))*(AN40-2*AO40+AP40)</f>
        <v/>
      </c>
      <c r="AP41" s="5">
        <f>AP40+(GridTInc/(2*GridXInc^2))*(AO40-2*AP40+AQ40)</f>
        <v/>
      </c>
      <c r="AQ41" s="5">
        <f>AQ40+(GridTInc/(2*GridXInc^2))*(AP40-2*AQ40+AR40)</f>
        <v/>
      </c>
      <c r="AR41" s="5">
        <f>AR40+(GridTInc/(2*GridXInc^2))*(AQ40-2*AR40+AS40)</f>
        <v/>
      </c>
      <c r="AS41" s="5">
        <f>AS40+(GridTInc/(2*GridXInc^2))*(AR40-2*AS40+AT40)</f>
        <v/>
      </c>
      <c r="AT41" s="5">
        <f>AT40+(GridTInc/(2*GridXInc^2))*(AS40-2*AT40+AU40)</f>
        <v/>
      </c>
      <c r="AU41" s="5">
        <f>AU40+(GridTInc/(2*GridXInc^2))*(AT40-2*AU40+AV40)</f>
        <v/>
      </c>
      <c r="AV41" s="5">
        <f>AV40+(GridTInc/(2*GridXInc^2))*(AU40-2*AV40+AW40)</f>
        <v/>
      </c>
      <c r="AW41" s="5">
        <f>AW40+(GridTInc/(2*GridXInc^2))*(AV40-2*AW40+AX40)</f>
        <v/>
      </c>
      <c r="AX41" s="5">
        <f>AX40+(GridTInc/(2*GridXInc^2))*(AW40-2*AX40+AY40)</f>
        <v/>
      </c>
      <c r="AY41" s="5">
        <f>AY40+(GridTInc/(2*GridXInc^2))*(AX40-2*AY40+AZ40)</f>
        <v/>
      </c>
      <c r="AZ41" s="5">
        <f>AZ40+(GridTInc/(2*GridXInc^2))*(AY40-2*AZ40+BA40)</f>
        <v/>
      </c>
      <c r="BA41" s="5">
        <f>BA40+(GridTInc/(2*GridXInc^2))*(AZ40-2*BA40+BB40)</f>
        <v/>
      </c>
      <c r="BB41" s="5">
        <f>BB40+(GridTInc/(2*GridXInc^2))*(BA40-2*BB40+BC40)</f>
        <v/>
      </c>
      <c r="BC41" s="5">
        <f>BC40+(GridTInc/(2*GridXInc^2))*(BB40-2*BC40+BD40)</f>
        <v/>
      </c>
      <c r="BD41" s="5">
        <f>BD40+(GridTInc/(2*GridXInc^2))*(BC40-2*BD40+BE40)</f>
        <v/>
      </c>
      <c r="BE41" s="5">
        <f>BE40+(GridTInc/(2*GridXInc^2))*(BD40-2*BE40+BF40)</f>
        <v/>
      </c>
      <c r="BF41" s="5">
        <f>BF40+(GridTInc/(2*GridXInc^2))*(BE40-2*BF40+BG40)</f>
        <v/>
      </c>
      <c r="BG41" s="5">
        <f>BG40+(GridTInc/(2*GridXInc^2))*(BF40-2*BG40+BH40)</f>
        <v/>
      </c>
      <c r="BH41" s="5">
        <f>BH40+(GridTInc/(2*GridXInc^2))*(BG40-2*BH40+BI40)</f>
        <v/>
      </c>
      <c r="BI41" s="5">
        <f>BI40+(GridTInc/(2*GridXInc^2))*(BH40-2*BI40+BJ40)</f>
        <v/>
      </c>
      <c r="BJ41" s="5">
        <f>BJ40+(GridTInc/(2*GridXInc^2))*(BI40-2*BJ40+BK40)</f>
        <v/>
      </c>
      <c r="BK41" s="5">
        <f>BK40+(GridTInc/(2*GridXInc^2))*(BJ40-2*BK40+BL40)</f>
        <v/>
      </c>
      <c r="BL41" s="5">
        <f>BL40+(GridTInc/(2*GridXInc^2))*(BK40-2*BL40+BM40)</f>
        <v/>
      </c>
      <c r="BM41" s="5">
        <f>BM40+(GridTInc/(2*GridXInc^2))*(BL40-2*BM40+BN40)</f>
        <v/>
      </c>
      <c r="BN41" s="5">
        <f>BN40+(GridTInc/(2*GridXInc^2))*(BM40-2*BN40+BO40)</f>
        <v/>
      </c>
      <c r="BO41" s="5">
        <f>BO40+(GridTInc/(2*GridXInc^2))*(BN40-2*BO40+BP40)</f>
        <v/>
      </c>
      <c r="BP41" s="5">
        <f>BP40+(GridTInc/(2*GridXInc^2))*(BO40-2*BP40+BQ40)</f>
        <v/>
      </c>
      <c r="BQ41" s="5">
        <f>BQ40+(GridTInc/(2*GridXInc^2))*(BP40-2*BQ40+BR40)</f>
        <v/>
      </c>
      <c r="BR41" s="5">
        <f>BR40+(GridTInc/(2*GridXInc^2))*(BQ40-2*BR40+BS40)</f>
        <v/>
      </c>
      <c r="BS41" s="5">
        <f>BS40+(GridTInc/(2*GridXInc^2))*(BR40-2*BS40+BT40)</f>
        <v/>
      </c>
      <c r="BT41" s="5">
        <f>BT40+(GridTInc/(2*GridXInc^2))*(BS40-2*BT40+BU40)</f>
        <v/>
      </c>
      <c r="BU41" s="5">
        <f>BU40+(GridTInc/(2*GridXInc^2))*(BT40-2*BU40+BV40)</f>
        <v/>
      </c>
      <c r="BV41" s="5">
        <f>BV40+(GridTInc/(2*GridXInc^2))*(BU40-2*BV40+BW40)</f>
        <v/>
      </c>
      <c r="BW41" s="5">
        <f>BW40+(GridTInc/(2*GridXInc^2))*(BV40-2*BW40+BX40)</f>
        <v/>
      </c>
      <c r="BX41" s="5">
        <f>BX40+(GridTInc/(2*GridXInc^2))*(BW40-2*BX40+BY40)</f>
        <v/>
      </c>
      <c r="BY41" s="5">
        <f>BY40+(GridTInc/(2*GridXInc^2))*(BX40-2*BY40+BZ40)</f>
        <v/>
      </c>
      <c r="BZ41" s="5">
        <f>BZ40+(GridTInc/(2*GridXInc^2))*(BY40-2*BZ40+CA40)</f>
        <v/>
      </c>
      <c r="CA41" s="5">
        <f>CA40+(GridTInc/(2*GridXInc^2))*(BZ40-2*CA40+CB40)</f>
        <v/>
      </c>
      <c r="CB41" s="5">
        <f>CB40+(GridTInc/(2*GridXInc^2))*(CA40-2*CB40+CC40)</f>
        <v/>
      </c>
      <c r="CC41" s="5">
        <f>CC40+(GridTInc/(2*GridXInc^2))*(CB40-2*CC40+CD40)</f>
        <v/>
      </c>
      <c r="CD41" s="5">
        <f>CD40+(GridTInc/(2*GridXInc^2))*(CC40-2*CD40+CE40)</f>
        <v/>
      </c>
      <c r="CE41" s="5">
        <f>CE40+(GridTInc/(2*GridXInc^2))*(CD40-2*CE40+CF40)</f>
        <v/>
      </c>
      <c r="CF41" s="5">
        <f>CF40+(GridTInc/(2*GridXInc^2))*(CE40-2*CF40+CG40)</f>
        <v/>
      </c>
      <c r="CG41" s="5">
        <f>CG40+(GridTInc/(2*GridXInc^2))*(CF40-2*CG40+CH40)</f>
        <v/>
      </c>
      <c r="CH41" s="5">
        <f>CH40+(GridTInc/(2*GridXInc^2))*(CG40-2*CH40+CI40)</f>
        <v/>
      </c>
      <c r="CI41" s="5">
        <f>CI40+(GridTInc/(2*GridXInc^2))*(CH40-2*CI40+CJ40)</f>
        <v/>
      </c>
      <c r="CJ41" s="5">
        <f>CJ40+(GridTInc/(2*GridXInc^2))*(CI40-2*CJ40+CK40)</f>
        <v/>
      </c>
      <c r="CK41" s="5">
        <f>CK40+(GridTInc/(2*GridXInc^2))*(CJ40-2*CK40+CL40)</f>
        <v/>
      </c>
      <c r="CL41" s="5">
        <f>CL40+(GridTInc/(2*GridXInc^2))*(CK40-2*CL40+CM40)</f>
        <v/>
      </c>
      <c r="CM41" s="5">
        <f>CM40+(GridTInc/(2*GridXInc^2))*(CL40-2*CM40+CN40)</f>
        <v/>
      </c>
      <c r="CN41" s="5">
        <f>CN40+(GridTInc/(2*GridXInc^2))*(CM40-2*CN40+CO40)</f>
        <v/>
      </c>
      <c r="CO41" s="5">
        <f>CO40+(GridTInc/(2*GridXInc^2))*(CN40-2*CO40+CP40)</f>
        <v/>
      </c>
      <c r="CP41" s="5">
        <f>CP40+(GridTInc/(2*GridXInc^2))*(CO40-2*CP40+CQ40)</f>
        <v/>
      </c>
      <c r="CQ41" s="5">
        <f>CQ40+(GridTInc/(2*GridXInc^2))*(CP40-2*CQ40+CR40)</f>
        <v/>
      </c>
      <c r="CR41" s="5">
        <f>CR40+(GridTInc/(2*GridXInc^2))*(CQ40-2*CR40+CS40)</f>
        <v/>
      </c>
      <c r="CS41" s="5">
        <f>CS40+(GridTInc/(2*GridXInc^2))*(CR40-2*CS40+CT40)</f>
        <v/>
      </c>
      <c r="CT41" s="5">
        <f>CT40+(GridTInc/(2*GridXInc^2))*(CS40-2*CT40+CU40)</f>
        <v/>
      </c>
      <c r="CU41" s="5">
        <f>CU40+(GridTInc/(2*GridXInc^2))*(CT40-2*CU40+CV40)</f>
        <v/>
      </c>
      <c r="CV41" s="5">
        <f>CV40+(GridTInc/(2*GridXInc^2))*(CU40-2*CV40+CW40)</f>
        <v/>
      </c>
      <c r="CW41" s="5">
        <f>CW40+(GridTInc/(2*GridXInc^2))*(CV40-2*CW40+CX40)</f>
        <v/>
      </c>
      <c r="CX41" s="5">
        <f>CX40+(GridTInc/(2*GridXInc^2))*(CW40-2*CX40+CY40)</f>
        <v/>
      </c>
      <c r="CY41" s="5">
        <f>CY40+(GridTInc/(2*GridXInc^2))*(CX40-2*CY40+CZ40)</f>
        <v/>
      </c>
      <c r="CZ41" s="5">
        <f>CZ40+(GridTInc/(2*GridXInc^2))*(CY40-2*CZ40+DA40)</f>
        <v/>
      </c>
      <c r="DA41" s="5">
        <f>DA40+(GridTInc/(2*GridXInc^2))*(CZ40-2*DA40+DB40)</f>
        <v/>
      </c>
      <c r="DB41" s="5">
        <f>DB40+(GridTInc/(2*GridXInc^2))*(DA40-2*DB40+DC40)</f>
        <v/>
      </c>
      <c r="DC41" s="5">
        <f>DC40+(GridTInc/(2*GridXInc^2))*(DB40-2*DC40+DD40)</f>
        <v/>
      </c>
      <c r="DD41" s="5">
        <f>DD40+(GridTInc/(2*GridXInc^2))*(DC40-2*DD40+DE40)</f>
        <v/>
      </c>
      <c r="DE41" s="5">
        <f>DE40+(GridTInc/(2*GridXInc^2))*(DD40-2*DE40+DF40)</f>
        <v/>
      </c>
      <c r="DF41" s="5">
        <f>DF40+(GridTInc/(2*GridXInc^2))*(DE40-2*DF40+DG40)</f>
        <v/>
      </c>
      <c r="DG41" s="5">
        <f>DG40+(GridTInc/(2*GridXInc^2))*(DF40-2*DG40+DH40)</f>
        <v/>
      </c>
      <c r="DH41" s="5">
        <f>DH40+(GridTInc/(2*GridXInc^2))*(DG40-2*DH40+DI40)</f>
        <v/>
      </c>
      <c r="DI41" s="5">
        <f>DI40+(GridTInc/(2*GridXInc^2))*(DH40-2*DI40+DJ40)</f>
        <v/>
      </c>
      <c r="DJ41" s="5">
        <f>DJ40+(GridTInc/(2*GridXInc^2))*(DI40-2*DJ40+DK40)</f>
        <v/>
      </c>
      <c r="DK41" s="5">
        <f>DK40+(GridTInc/(2*GridXInc^2))*(DJ40-2*DK40+DL40)</f>
        <v/>
      </c>
      <c r="DL41" s="5">
        <f>DL40+(GridTInc/(2*GridXInc^2))*(DK40-2*DL40+DM40)</f>
        <v/>
      </c>
      <c r="DM41" s="5">
        <f>DM40+(GridTInc/(2*GridXInc^2))*(DL40-2*DM40+DN40)</f>
        <v/>
      </c>
      <c r="DN41" s="5">
        <f>DN40+(GridTInc/(2*GridXInc^2))*(DM40-2*DN40+DO40)</f>
        <v/>
      </c>
      <c r="DO41" s="5">
        <f>DO40+(GridTInc/(2*GridXInc^2))*(DN40-2*DO40+DP40)</f>
        <v/>
      </c>
      <c r="DP41" s="5">
        <f>DP40+(GridTInc/(2*GridXInc^2))*(DO40-2*DP40+DQ40)</f>
        <v/>
      </c>
      <c r="DQ41" s="5">
        <f>DQ40+(GridTInc/(2*GridXInc^2))*(DP40-2*DQ40+DR40)</f>
        <v/>
      </c>
      <c r="DR41" s="5">
        <f>DR40+(GridTInc/(2*GridXInc^2))*(DQ40-2*DR40+DS40)</f>
        <v/>
      </c>
      <c r="DS41" s="5">
        <f>DS40+(GridTInc/(2*GridXInc^2))*(DR40-2*DS40+DT40)</f>
        <v/>
      </c>
      <c r="DT41" s="5">
        <f>DT40+(GridTInc/(2*GridXInc^2))*(DS40-2*DT40+DU40)</f>
        <v/>
      </c>
      <c r="DU41" t="n">
        <v>0</v>
      </c>
    </row>
    <row r="42">
      <c r="D42">
        <f>D41+GridTInc</f>
        <v/>
      </c>
      <c r="E42">
        <f>E41</f>
        <v/>
      </c>
      <c r="F42" s="5">
        <f>F41+(GridTInc/(2*GridXInc^2))*(E41-2*F41+G41)</f>
        <v/>
      </c>
      <c r="G42" s="5">
        <f>G41+(GridTInc/(2*GridXInc^2))*(F41-2*G41+H41)</f>
        <v/>
      </c>
      <c r="H42" s="5">
        <f>H41+(GridTInc/(2*GridXInc^2))*(G41-2*H41+I41)</f>
        <v/>
      </c>
      <c r="I42" s="5">
        <f>I41+(GridTInc/(2*GridXInc^2))*(H41-2*I41+J41)</f>
        <v/>
      </c>
      <c r="J42" s="5">
        <f>J41+(GridTInc/(2*GridXInc^2))*(I41-2*J41+K41)</f>
        <v/>
      </c>
      <c r="K42" s="5">
        <f>K41+(GridTInc/(2*GridXInc^2))*(J41-2*K41+L41)</f>
        <v/>
      </c>
      <c r="L42" s="5">
        <f>L41+(GridTInc/(2*GridXInc^2))*(K41-2*L41+M41)</f>
        <v/>
      </c>
      <c r="M42" s="5">
        <f>M41+(GridTInc/(2*GridXInc^2))*(L41-2*M41+N41)</f>
        <v/>
      </c>
      <c r="N42" s="5">
        <f>N41+(GridTInc/(2*GridXInc^2))*(M41-2*N41+O41)</f>
        <v/>
      </c>
      <c r="O42" s="5">
        <f>O41+(GridTInc/(2*GridXInc^2))*(N41-2*O41+P41)</f>
        <v/>
      </c>
      <c r="P42" s="5">
        <f>P41+(GridTInc/(2*GridXInc^2))*(O41-2*P41+Q41)</f>
        <v/>
      </c>
      <c r="Q42" s="5">
        <f>Q41+(GridTInc/(2*GridXInc^2))*(P41-2*Q41+R41)</f>
        <v/>
      </c>
      <c r="R42" s="5">
        <f>R41+(GridTInc/(2*GridXInc^2))*(Q41-2*R41+S41)</f>
        <v/>
      </c>
      <c r="S42" s="5">
        <f>S41+(GridTInc/(2*GridXInc^2))*(R41-2*S41+T41)</f>
        <v/>
      </c>
      <c r="T42" s="5">
        <f>T41+(GridTInc/(2*GridXInc^2))*(S41-2*T41+U41)</f>
        <v/>
      </c>
      <c r="U42" s="5">
        <f>U41+(GridTInc/(2*GridXInc^2))*(T41-2*U41+V41)</f>
        <v/>
      </c>
      <c r="V42" s="5">
        <f>V41+(GridTInc/(2*GridXInc^2))*(U41-2*V41+W41)</f>
        <v/>
      </c>
      <c r="W42" s="5">
        <f>W41+(GridTInc/(2*GridXInc^2))*(V41-2*W41+X41)</f>
        <v/>
      </c>
      <c r="X42" s="5">
        <f>X41+(GridTInc/(2*GridXInc^2))*(W41-2*X41+Y41)</f>
        <v/>
      </c>
      <c r="Y42" s="5">
        <f>Y41+(GridTInc/(2*GridXInc^2))*(X41-2*Y41+Z41)</f>
        <v/>
      </c>
      <c r="Z42" s="5">
        <f>Z41+(GridTInc/(2*GridXInc^2))*(Y41-2*Z41+AA41)</f>
        <v/>
      </c>
      <c r="AA42" s="5">
        <f>AA41+(GridTInc/(2*GridXInc^2))*(Z41-2*AA41+AB41)</f>
        <v/>
      </c>
      <c r="AB42" s="5">
        <f>AB41+(GridTInc/(2*GridXInc^2))*(AA41-2*AB41+AC41)</f>
        <v/>
      </c>
      <c r="AC42" s="5">
        <f>AC41+(GridTInc/(2*GridXInc^2))*(AB41-2*AC41+AD41)</f>
        <v/>
      </c>
      <c r="AD42" s="5">
        <f>AD41+(GridTInc/(2*GridXInc^2))*(AC41-2*AD41+AE41)</f>
        <v/>
      </c>
      <c r="AE42" s="5">
        <f>AE41+(GridTInc/(2*GridXInc^2))*(AD41-2*AE41+AF41)</f>
        <v/>
      </c>
      <c r="AF42" s="5">
        <f>AF41+(GridTInc/(2*GridXInc^2))*(AE41-2*AF41+AG41)</f>
        <v/>
      </c>
      <c r="AG42" s="5">
        <f>AG41+(GridTInc/(2*GridXInc^2))*(AF41-2*AG41+AH41)</f>
        <v/>
      </c>
      <c r="AH42" s="5">
        <f>AH41+(GridTInc/(2*GridXInc^2))*(AG41-2*AH41+AI41)</f>
        <v/>
      </c>
      <c r="AI42" s="5">
        <f>AI41+(GridTInc/(2*GridXInc^2))*(AH41-2*AI41+AJ41)</f>
        <v/>
      </c>
      <c r="AJ42" s="5">
        <f>AJ41+(GridTInc/(2*GridXInc^2))*(AI41-2*AJ41+AK41)</f>
        <v/>
      </c>
      <c r="AK42" s="5">
        <f>AK41+(GridTInc/(2*GridXInc^2))*(AJ41-2*AK41+AL41)</f>
        <v/>
      </c>
      <c r="AL42" s="5">
        <f>AL41+(GridTInc/(2*GridXInc^2))*(AK41-2*AL41+AM41)</f>
        <v/>
      </c>
      <c r="AM42" s="5">
        <f>AM41+(GridTInc/(2*GridXInc^2))*(AL41-2*AM41+AN41)</f>
        <v/>
      </c>
      <c r="AN42" s="5">
        <f>AN41+(GridTInc/(2*GridXInc^2))*(AM41-2*AN41+AO41)</f>
        <v/>
      </c>
      <c r="AO42" s="5">
        <f>AO41+(GridTInc/(2*GridXInc^2))*(AN41-2*AO41+AP41)</f>
        <v/>
      </c>
      <c r="AP42" s="5">
        <f>AP41+(GridTInc/(2*GridXInc^2))*(AO41-2*AP41+AQ41)</f>
        <v/>
      </c>
      <c r="AQ42" s="5">
        <f>AQ41+(GridTInc/(2*GridXInc^2))*(AP41-2*AQ41+AR41)</f>
        <v/>
      </c>
      <c r="AR42" s="5">
        <f>AR41+(GridTInc/(2*GridXInc^2))*(AQ41-2*AR41+AS41)</f>
        <v/>
      </c>
      <c r="AS42" s="5">
        <f>AS41+(GridTInc/(2*GridXInc^2))*(AR41-2*AS41+AT41)</f>
        <v/>
      </c>
      <c r="AT42" s="5">
        <f>AT41+(GridTInc/(2*GridXInc^2))*(AS41-2*AT41+AU41)</f>
        <v/>
      </c>
      <c r="AU42" s="5">
        <f>AU41+(GridTInc/(2*GridXInc^2))*(AT41-2*AU41+AV41)</f>
        <v/>
      </c>
      <c r="AV42" s="5">
        <f>AV41+(GridTInc/(2*GridXInc^2))*(AU41-2*AV41+AW41)</f>
        <v/>
      </c>
      <c r="AW42" s="5">
        <f>AW41+(GridTInc/(2*GridXInc^2))*(AV41-2*AW41+AX41)</f>
        <v/>
      </c>
      <c r="AX42" s="5">
        <f>AX41+(GridTInc/(2*GridXInc^2))*(AW41-2*AX41+AY41)</f>
        <v/>
      </c>
      <c r="AY42" s="5">
        <f>AY41+(GridTInc/(2*GridXInc^2))*(AX41-2*AY41+AZ41)</f>
        <v/>
      </c>
      <c r="AZ42" s="5">
        <f>AZ41+(GridTInc/(2*GridXInc^2))*(AY41-2*AZ41+BA41)</f>
        <v/>
      </c>
      <c r="BA42" s="5">
        <f>BA41+(GridTInc/(2*GridXInc^2))*(AZ41-2*BA41+BB41)</f>
        <v/>
      </c>
      <c r="BB42" s="5">
        <f>BB41+(GridTInc/(2*GridXInc^2))*(BA41-2*BB41+BC41)</f>
        <v/>
      </c>
      <c r="BC42" s="5">
        <f>BC41+(GridTInc/(2*GridXInc^2))*(BB41-2*BC41+BD41)</f>
        <v/>
      </c>
      <c r="BD42" s="5">
        <f>BD41+(GridTInc/(2*GridXInc^2))*(BC41-2*BD41+BE41)</f>
        <v/>
      </c>
      <c r="BE42" s="5">
        <f>BE41+(GridTInc/(2*GridXInc^2))*(BD41-2*BE41+BF41)</f>
        <v/>
      </c>
      <c r="BF42" s="5">
        <f>BF41+(GridTInc/(2*GridXInc^2))*(BE41-2*BF41+BG41)</f>
        <v/>
      </c>
      <c r="BG42" s="5">
        <f>BG41+(GridTInc/(2*GridXInc^2))*(BF41-2*BG41+BH41)</f>
        <v/>
      </c>
      <c r="BH42" s="5">
        <f>BH41+(GridTInc/(2*GridXInc^2))*(BG41-2*BH41+BI41)</f>
        <v/>
      </c>
      <c r="BI42" s="5">
        <f>BI41+(GridTInc/(2*GridXInc^2))*(BH41-2*BI41+BJ41)</f>
        <v/>
      </c>
      <c r="BJ42" s="5">
        <f>BJ41+(GridTInc/(2*GridXInc^2))*(BI41-2*BJ41+BK41)</f>
        <v/>
      </c>
      <c r="BK42" s="5">
        <f>BK41+(GridTInc/(2*GridXInc^2))*(BJ41-2*BK41+BL41)</f>
        <v/>
      </c>
      <c r="BL42" s="5">
        <f>BL41+(GridTInc/(2*GridXInc^2))*(BK41-2*BL41+BM41)</f>
        <v/>
      </c>
      <c r="BM42" s="5">
        <f>BM41+(GridTInc/(2*GridXInc^2))*(BL41-2*BM41+BN41)</f>
        <v/>
      </c>
      <c r="BN42" s="5">
        <f>BN41+(GridTInc/(2*GridXInc^2))*(BM41-2*BN41+BO41)</f>
        <v/>
      </c>
      <c r="BO42" s="5">
        <f>BO41+(GridTInc/(2*GridXInc^2))*(BN41-2*BO41+BP41)</f>
        <v/>
      </c>
      <c r="BP42" s="5">
        <f>BP41+(GridTInc/(2*GridXInc^2))*(BO41-2*BP41+BQ41)</f>
        <v/>
      </c>
      <c r="BQ42" s="5">
        <f>BQ41+(GridTInc/(2*GridXInc^2))*(BP41-2*BQ41+BR41)</f>
        <v/>
      </c>
      <c r="BR42" s="5">
        <f>BR41+(GridTInc/(2*GridXInc^2))*(BQ41-2*BR41+BS41)</f>
        <v/>
      </c>
      <c r="BS42" s="5">
        <f>BS41+(GridTInc/(2*GridXInc^2))*(BR41-2*BS41+BT41)</f>
        <v/>
      </c>
      <c r="BT42" s="5">
        <f>BT41+(GridTInc/(2*GridXInc^2))*(BS41-2*BT41+BU41)</f>
        <v/>
      </c>
      <c r="BU42" s="5">
        <f>BU41+(GridTInc/(2*GridXInc^2))*(BT41-2*BU41+BV41)</f>
        <v/>
      </c>
      <c r="BV42" s="5">
        <f>BV41+(GridTInc/(2*GridXInc^2))*(BU41-2*BV41+BW41)</f>
        <v/>
      </c>
      <c r="BW42" s="5">
        <f>BW41+(GridTInc/(2*GridXInc^2))*(BV41-2*BW41+BX41)</f>
        <v/>
      </c>
      <c r="BX42" s="5">
        <f>BX41+(GridTInc/(2*GridXInc^2))*(BW41-2*BX41+BY41)</f>
        <v/>
      </c>
      <c r="BY42" s="5">
        <f>BY41+(GridTInc/(2*GridXInc^2))*(BX41-2*BY41+BZ41)</f>
        <v/>
      </c>
      <c r="BZ42" s="5">
        <f>BZ41+(GridTInc/(2*GridXInc^2))*(BY41-2*BZ41+CA41)</f>
        <v/>
      </c>
      <c r="CA42" s="5">
        <f>CA41+(GridTInc/(2*GridXInc^2))*(BZ41-2*CA41+CB41)</f>
        <v/>
      </c>
      <c r="CB42" s="5">
        <f>CB41+(GridTInc/(2*GridXInc^2))*(CA41-2*CB41+CC41)</f>
        <v/>
      </c>
      <c r="CC42" s="5">
        <f>CC41+(GridTInc/(2*GridXInc^2))*(CB41-2*CC41+CD41)</f>
        <v/>
      </c>
      <c r="CD42" s="5">
        <f>CD41+(GridTInc/(2*GridXInc^2))*(CC41-2*CD41+CE41)</f>
        <v/>
      </c>
      <c r="CE42" s="5">
        <f>CE41+(GridTInc/(2*GridXInc^2))*(CD41-2*CE41+CF41)</f>
        <v/>
      </c>
      <c r="CF42" s="5">
        <f>CF41+(GridTInc/(2*GridXInc^2))*(CE41-2*CF41+CG41)</f>
        <v/>
      </c>
      <c r="CG42" s="5">
        <f>CG41+(GridTInc/(2*GridXInc^2))*(CF41-2*CG41+CH41)</f>
        <v/>
      </c>
      <c r="CH42" s="5">
        <f>CH41+(GridTInc/(2*GridXInc^2))*(CG41-2*CH41+CI41)</f>
        <v/>
      </c>
      <c r="CI42" s="5">
        <f>CI41+(GridTInc/(2*GridXInc^2))*(CH41-2*CI41+CJ41)</f>
        <v/>
      </c>
      <c r="CJ42" s="5">
        <f>CJ41+(GridTInc/(2*GridXInc^2))*(CI41-2*CJ41+CK41)</f>
        <v/>
      </c>
      <c r="CK42" s="5">
        <f>CK41+(GridTInc/(2*GridXInc^2))*(CJ41-2*CK41+CL41)</f>
        <v/>
      </c>
      <c r="CL42" s="5">
        <f>CL41+(GridTInc/(2*GridXInc^2))*(CK41-2*CL41+CM41)</f>
        <v/>
      </c>
      <c r="CM42" s="5">
        <f>CM41+(GridTInc/(2*GridXInc^2))*(CL41-2*CM41+CN41)</f>
        <v/>
      </c>
      <c r="CN42" s="5">
        <f>CN41+(GridTInc/(2*GridXInc^2))*(CM41-2*CN41+CO41)</f>
        <v/>
      </c>
      <c r="CO42" s="5">
        <f>CO41+(GridTInc/(2*GridXInc^2))*(CN41-2*CO41+CP41)</f>
        <v/>
      </c>
      <c r="CP42" s="5">
        <f>CP41+(GridTInc/(2*GridXInc^2))*(CO41-2*CP41+CQ41)</f>
        <v/>
      </c>
      <c r="CQ42" s="5">
        <f>CQ41+(GridTInc/(2*GridXInc^2))*(CP41-2*CQ41+CR41)</f>
        <v/>
      </c>
      <c r="CR42" s="5">
        <f>CR41+(GridTInc/(2*GridXInc^2))*(CQ41-2*CR41+CS41)</f>
        <v/>
      </c>
      <c r="CS42" s="5">
        <f>CS41+(GridTInc/(2*GridXInc^2))*(CR41-2*CS41+CT41)</f>
        <v/>
      </c>
      <c r="CT42" s="5">
        <f>CT41+(GridTInc/(2*GridXInc^2))*(CS41-2*CT41+CU41)</f>
        <v/>
      </c>
      <c r="CU42" s="5">
        <f>CU41+(GridTInc/(2*GridXInc^2))*(CT41-2*CU41+CV41)</f>
        <v/>
      </c>
      <c r="CV42" s="5">
        <f>CV41+(GridTInc/(2*GridXInc^2))*(CU41-2*CV41+CW41)</f>
        <v/>
      </c>
      <c r="CW42" s="5">
        <f>CW41+(GridTInc/(2*GridXInc^2))*(CV41-2*CW41+CX41)</f>
        <v/>
      </c>
      <c r="CX42" s="5">
        <f>CX41+(GridTInc/(2*GridXInc^2))*(CW41-2*CX41+CY41)</f>
        <v/>
      </c>
      <c r="CY42" s="5">
        <f>CY41+(GridTInc/(2*GridXInc^2))*(CX41-2*CY41+CZ41)</f>
        <v/>
      </c>
      <c r="CZ42" s="5">
        <f>CZ41+(GridTInc/(2*GridXInc^2))*(CY41-2*CZ41+DA41)</f>
        <v/>
      </c>
      <c r="DA42" s="5">
        <f>DA41+(GridTInc/(2*GridXInc^2))*(CZ41-2*DA41+DB41)</f>
        <v/>
      </c>
      <c r="DB42" s="5">
        <f>DB41+(GridTInc/(2*GridXInc^2))*(DA41-2*DB41+DC41)</f>
        <v/>
      </c>
      <c r="DC42" s="5">
        <f>DC41+(GridTInc/(2*GridXInc^2))*(DB41-2*DC41+DD41)</f>
        <v/>
      </c>
      <c r="DD42" s="5">
        <f>DD41+(GridTInc/(2*GridXInc^2))*(DC41-2*DD41+DE41)</f>
        <v/>
      </c>
      <c r="DE42" s="5">
        <f>DE41+(GridTInc/(2*GridXInc^2))*(DD41-2*DE41+DF41)</f>
        <v/>
      </c>
      <c r="DF42" s="5">
        <f>DF41+(GridTInc/(2*GridXInc^2))*(DE41-2*DF41+DG41)</f>
        <v/>
      </c>
      <c r="DG42" s="5">
        <f>DG41+(GridTInc/(2*GridXInc^2))*(DF41-2*DG41+DH41)</f>
        <v/>
      </c>
      <c r="DH42" s="5">
        <f>DH41+(GridTInc/(2*GridXInc^2))*(DG41-2*DH41+DI41)</f>
        <v/>
      </c>
      <c r="DI42" s="5">
        <f>DI41+(GridTInc/(2*GridXInc^2))*(DH41-2*DI41+DJ41)</f>
        <v/>
      </c>
      <c r="DJ42" s="5">
        <f>DJ41+(GridTInc/(2*GridXInc^2))*(DI41-2*DJ41+DK41)</f>
        <v/>
      </c>
      <c r="DK42" s="5">
        <f>DK41+(GridTInc/(2*GridXInc^2))*(DJ41-2*DK41+DL41)</f>
        <v/>
      </c>
      <c r="DL42" s="5">
        <f>DL41+(GridTInc/(2*GridXInc^2))*(DK41-2*DL41+DM41)</f>
        <v/>
      </c>
      <c r="DM42" s="5">
        <f>DM41+(GridTInc/(2*GridXInc^2))*(DL41-2*DM41+DN41)</f>
        <v/>
      </c>
      <c r="DN42" s="5">
        <f>DN41+(GridTInc/(2*GridXInc^2))*(DM41-2*DN41+DO41)</f>
        <v/>
      </c>
      <c r="DO42" s="5">
        <f>DO41+(GridTInc/(2*GridXInc^2))*(DN41-2*DO41+DP41)</f>
        <v/>
      </c>
      <c r="DP42" s="5">
        <f>DP41+(GridTInc/(2*GridXInc^2))*(DO41-2*DP41+DQ41)</f>
        <v/>
      </c>
      <c r="DQ42" s="5">
        <f>DQ41+(GridTInc/(2*GridXInc^2))*(DP41-2*DQ41+DR41)</f>
        <v/>
      </c>
      <c r="DR42" s="5">
        <f>DR41+(GridTInc/(2*GridXInc^2))*(DQ41-2*DR41+DS41)</f>
        <v/>
      </c>
      <c r="DS42" s="5">
        <f>DS41+(GridTInc/(2*GridXInc^2))*(DR41-2*DS41+DT41)</f>
        <v/>
      </c>
      <c r="DT42" s="5">
        <f>DT41+(GridTInc/(2*GridXInc^2))*(DS41-2*DT41+DU41)</f>
        <v/>
      </c>
      <c r="DU42" t="n">
        <v>0</v>
      </c>
    </row>
    <row r="43">
      <c r="D43">
        <f>D42+GridTInc</f>
        <v/>
      </c>
      <c r="E43">
        <f>E42</f>
        <v/>
      </c>
      <c r="F43" s="5">
        <f>F42+(GridTInc/(2*GridXInc^2))*(E42-2*F42+G42)</f>
        <v/>
      </c>
      <c r="G43" s="5">
        <f>G42+(GridTInc/(2*GridXInc^2))*(F42-2*G42+H42)</f>
        <v/>
      </c>
      <c r="H43" s="5">
        <f>H42+(GridTInc/(2*GridXInc^2))*(G42-2*H42+I42)</f>
        <v/>
      </c>
      <c r="I43" s="5">
        <f>I42+(GridTInc/(2*GridXInc^2))*(H42-2*I42+J42)</f>
        <v/>
      </c>
      <c r="J43" s="5">
        <f>J42+(GridTInc/(2*GridXInc^2))*(I42-2*J42+K42)</f>
        <v/>
      </c>
      <c r="K43" s="5">
        <f>K42+(GridTInc/(2*GridXInc^2))*(J42-2*K42+L42)</f>
        <v/>
      </c>
      <c r="L43" s="5">
        <f>L42+(GridTInc/(2*GridXInc^2))*(K42-2*L42+M42)</f>
        <v/>
      </c>
      <c r="M43" s="5">
        <f>M42+(GridTInc/(2*GridXInc^2))*(L42-2*M42+N42)</f>
        <v/>
      </c>
      <c r="N43" s="5">
        <f>N42+(GridTInc/(2*GridXInc^2))*(M42-2*N42+O42)</f>
        <v/>
      </c>
      <c r="O43" s="5">
        <f>O42+(GridTInc/(2*GridXInc^2))*(N42-2*O42+P42)</f>
        <v/>
      </c>
      <c r="P43" s="5">
        <f>P42+(GridTInc/(2*GridXInc^2))*(O42-2*P42+Q42)</f>
        <v/>
      </c>
      <c r="Q43" s="5">
        <f>Q42+(GridTInc/(2*GridXInc^2))*(P42-2*Q42+R42)</f>
        <v/>
      </c>
      <c r="R43" s="5">
        <f>R42+(GridTInc/(2*GridXInc^2))*(Q42-2*R42+S42)</f>
        <v/>
      </c>
      <c r="S43" s="5">
        <f>S42+(GridTInc/(2*GridXInc^2))*(R42-2*S42+T42)</f>
        <v/>
      </c>
      <c r="T43" s="5">
        <f>T42+(GridTInc/(2*GridXInc^2))*(S42-2*T42+U42)</f>
        <v/>
      </c>
      <c r="U43" s="5">
        <f>U42+(GridTInc/(2*GridXInc^2))*(T42-2*U42+V42)</f>
        <v/>
      </c>
      <c r="V43" s="5">
        <f>V42+(GridTInc/(2*GridXInc^2))*(U42-2*V42+W42)</f>
        <v/>
      </c>
      <c r="W43" s="5">
        <f>W42+(GridTInc/(2*GridXInc^2))*(V42-2*W42+X42)</f>
        <v/>
      </c>
      <c r="X43" s="5">
        <f>X42+(GridTInc/(2*GridXInc^2))*(W42-2*X42+Y42)</f>
        <v/>
      </c>
      <c r="Y43" s="5">
        <f>Y42+(GridTInc/(2*GridXInc^2))*(X42-2*Y42+Z42)</f>
        <v/>
      </c>
      <c r="Z43" s="5">
        <f>Z42+(GridTInc/(2*GridXInc^2))*(Y42-2*Z42+AA42)</f>
        <v/>
      </c>
      <c r="AA43" s="5">
        <f>AA42+(GridTInc/(2*GridXInc^2))*(Z42-2*AA42+AB42)</f>
        <v/>
      </c>
      <c r="AB43" s="5">
        <f>AB42+(GridTInc/(2*GridXInc^2))*(AA42-2*AB42+AC42)</f>
        <v/>
      </c>
      <c r="AC43" s="5">
        <f>AC42+(GridTInc/(2*GridXInc^2))*(AB42-2*AC42+AD42)</f>
        <v/>
      </c>
      <c r="AD43" s="5">
        <f>AD42+(GridTInc/(2*GridXInc^2))*(AC42-2*AD42+AE42)</f>
        <v/>
      </c>
      <c r="AE43" s="5">
        <f>AE42+(GridTInc/(2*GridXInc^2))*(AD42-2*AE42+AF42)</f>
        <v/>
      </c>
      <c r="AF43" s="5">
        <f>AF42+(GridTInc/(2*GridXInc^2))*(AE42-2*AF42+AG42)</f>
        <v/>
      </c>
      <c r="AG43" s="5">
        <f>AG42+(GridTInc/(2*GridXInc^2))*(AF42-2*AG42+AH42)</f>
        <v/>
      </c>
      <c r="AH43" s="5">
        <f>AH42+(GridTInc/(2*GridXInc^2))*(AG42-2*AH42+AI42)</f>
        <v/>
      </c>
      <c r="AI43" s="5">
        <f>AI42+(GridTInc/(2*GridXInc^2))*(AH42-2*AI42+AJ42)</f>
        <v/>
      </c>
      <c r="AJ43" s="5">
        <f>AJ42+(GridTInc/(2*GridXInc^2))*(AI42-2*AJ42+AK42)</f>
        <v/>
      </c>
      <c r="AK43" s="5">
        <f>AK42+(GridTInc/(2*GridXInc^2))*(AJ42-2*AK42+AL42)</f>
        <v/>
      </c>
      <c r="AL43" s="5">
        <f>AL42+(GridTInc/(2*GridXInc^2))*(AK42-2*AL42+AM42)</f>
        <v/>
      </c>
      <c r="AM43" s="5">
        <f>AM42+(GridTInc/(2*GridXInc^2))*(AL42-2*AM42+AN42)</f>
        <v/>
      </c>
      <c r="AN43" s="5">
        <f>AN42+(GridTInc/(2*GridXInc^2))*(AM42-2*AN42+AO42)</f>
        <v/>
      </c>
      <c r="AO43" s="5">
        <f>AO42+(GridTInc/(2*GridXInc^2))*(AN42-2*AO42+AP42)</f>
        <v/>
      </c>
      <c r="AP43" s="5">
        <f>AP42+(GridTInc/(2*GridXInc^2))*(AO42-2*AP42+AQ42)</f>
        <v/>
      </c>
      <c r="AQ43" s="5">
        <f>AQ42+(GridTInc/(2*GridXInc^2))*(AP42-2*AQ42+AR42)</f>
        <v/>
      </c>
      <c r="AR43" s="5">
        <f>AR42+(GridTInc/(2*GridXInc^2))*(AQ42-2*AR42+AS42)</f>
        <v/>
      </c>
      <c r="AS43" s="5">
        <f>AS42+(GridTInc/(2*GridXInc^2))*(AR42-2*AS42+AT42)</f>
        <v/>
      </c>
      <c r="AT43" s="5">
        <f>AT42+(GridTInc/(2*GridXInc^2))*(AS42-2*AT42+AU42)</f>
        <v/>
      </c>
      <c r="AU43" s="5">
        <f>AU42+(GridTInc/(2*GridXInc^2))*(AT42-2*AU42+AV42)</f>
        <v/>
      </c>
      <c r="AV43" s="5">
        <f>AV42+(GridTInc/(2*GridXInc^2))*(AU42-2*AV42+AW42)</f>
        <v/>
      </c>
      <c r="AW43" s="5">
        <f>AW42+(GridTInc/(2*GridXInc^2))*(AV42-2*AW42+AX42)</f>
        <v/>
      </c>
      <c r="AX43" s="5">
        <f>AX42+(GridTInc/(2*GridXInc^2))*(AW42-2*AX42+AY42)</f>
        <v/>
      </c>
      <c r="AY43" s="5">
        <f>AY42+(GridTInc/(2*GridXInc^2))*(AX42-2*AY42+AZ42)</f>
        <v/>
      </c>
      <c r="AZ43" s="5">
        <f>AZ42+(GridTInc/(2*GridXInc^2))*(AY42-2*AZ42+BA42)</f>
        <v/>
      </c>
      <c r="BA43" s="5">
        <f>BA42+(GridTInc/(2*GridXInc^2))*(AZ42-2*BA42+BB42)</f>
        <v/>
      </c>
      <c r="BB43" s="5">
        <f>BB42+(GridTInc/(2*GridXInc^2))*(BA42-2*BB42+BC42)</f>
        <v/>
      </c>
      <c r="BC43" s="5">
        <f>BC42+(GridTInc/(2*GridXInc^2))*(BB42-2*BC42+BD42)</f>
        <v/>
      </c>
      <c r="BD43" s="5">
        <f>BD42+(GridTInc/(2*GridXInc^2))*(BC42-2*BD42+BE42)</f>
        <v/>
      </c>
      <c r="BE43" s="5">
        <f>BE42+(GridTInc/(2*GridXInc^2))*(BD42-2*BE42+BF42)</f>
        <v/>
      </c>
      <c r="BF43" s="5">
        <f>BF42+(GridTInc/(2*GridXInc^2))*(BE42-2*BF42+BG42)</f>
        <v/>
      </c>
      <c r="BG43" s="5">
        <f>BG42+(GridTInc/(2*GridXInc^2))*(BF42-2*BG42+BH42)</f>
        <v/>
      </c>
      <c r="BH43" s="5">
        <f>BH42+(GridTInc/(2*GridXInc^2))*(BG42-2*BH42+BI42)</f>
        <v/>
      </c>
      <c r="BI43" s="5">
        <f>BI42+(GridTInc/(2*GridXInc^2))*(BH42-2*BI42+BJ42)</f>
        <v/>
      </c>
      <c r="BJ43" s="5">
        <f>BJ42+(GridTInc/(2*GridXInc^2))*(BI42-2*BJ42+BK42)</f>
        <v/>
      </c>
      <c r="BK43" s="5">
        <f>BK42+(GridTInc/(2*GridXInc^2))*(BJ42-2*BK42+BL42)</f>
        <v/>
      </c>
      <c r="BL43" s="5">
        <f>BL42+(GridTInc/(2*GridXInc^2))*(BK42-2*BL42+BM42)</f>
        <v/>
      </c>
      <c r="BM43" s="5">
        <f>BM42+(GridTInc/(2*GridXInc^2))*(BL42-2*BM42+BN42)</f>
        <v/>
      </c>
      <c r="BN43" s="5">
        <f>BN42+(GridTInc/(2*GridXInc^2))*(BM42-2*BN42+BO42)</f>
        <v/>
      </c>
      <c r="BO43" s="5">
        <f>BO42+(GridTInc/(2*GridXInc^2))*(BN42-2*BO42+BP42)</f>
        <v/>
      </c>
      <c r="BP43" s="5">
        <f>BP42+(GridTInc/(2*GridXInc^2))*(BO42-2*BP42+BQ42)</f>
        <v/>
      </c>
      <c r="BQ43" s="5">
        <f>BQ42+(GridTInc/(2*GridXInc^2))*(BP42-2*BQ42+BR42)</f>
        <v/>
      </c>
      <c r="BR43" s="5">
        <f>BR42+(GridTInc/(2*GridXInc^2))*(BQ42-2*BR42+BS42)</f>
        <v/>
      </c>
      <c r="BS43" s="5">
        <f>BS42+(GridTInc/(2*GridXInc^2))*(BR42-2*BS42+BT42)</f>
        <v/>
      </c>
      <c r="BT43" s="5">
        <f>BT42+(GridTInc/(2*GridXInc^2))*(BS42-2*BT42+BU42)</f>
        <v/>
      </c>
      <c r="BU43" s="5">
        <f>BU42+(GridTInc/(2*GridXInc^2))*(BT42-2*BU42+BV42)</f>
        <v/>
      </c>
      <c r="BV43" s="5">
        <f>BV42+(GridTInc/(2*GridXInc^2))*(BU42-2*BV42+BW42)</f>
        <v/>
      </c>
      <c r="BW43" s="5">
        <f>BW42+(GridTInc/(2*GridXInc^2))*(BV42-2*BW42+BX42)</f>
        <v/>
      </c>
      <c r="BX43" s="5">
        <f>BX42+(GridTInc/(2*GridXInc^2))*(BW42-2*BX42+BY42)</f>
        <v/>
      </c>
      <c r="BY43" s="5">
        <f>BY42+(GridTInc/(2*GridXInc^2))*(BX42-2*BY42+BZ42)</f>
        <v/>
      </c>
      <c r="BZ43" s="5">
        <f>BZ42+(GridTInc/(2*GridXInc^2))*(BY42-2*BZ42+CA42)</f>
        <v/>
      </c>
      <c r="CA43" s="5">
        <f>CA42+(GridTInc/(2*GridXInc^2))*(BZ42-2*CA42+CB42)</f>
        <v/>
      </c>
      <c r="CB43" s="5">
        <f>CB42+(GridTInc/(2*GridXInc^2))*(CA42-2*CB42+CC42)</f>
        <v/>
      </c>
      <c r="CC43" s="5">
        <f>CC42+(GridTInc/(2*GridXInc^2))*(CB42-2*CC42+CD42)</f>
        <v/>
      </c>
      <c r="CD43" s="5">
        <f>CD42+(GridTInc/(2*GridXInc^2))*(CC42-2*CD42+CE42)</f>
        <v/>
      </c>
      <c r="CE43" s="5">
        <f>CE42+(GridTInc/(2*GridXInc^2))*(CD42-2*CE42+CF42)</f>
        <v/>
      </c>
      <c r="CF43" s="5">
        <f>CF42+(GridTInc/(2*GridXInc^2))*(CE42-2*CF42+CG42)</f>
        <v/>
      </c>
      <c r="CG43" s="5">
        <f>CG42+(GridTInc/(2*GridXInc^2))*(CF42-2*CG42+CH42)</f>
        <v/>
      </c>
      <c r="CH43" s="5">
        <f>CH42+(GridTInc/(2*GridXInc^2))*(CG42-2*CH42+CI42)</f>
        <v/>
      </c>
      <c r="CI43" s="5">
        <f>CI42+(GridTInc/(2*GridXInc^2))*(CH42-2*CI42+CJ42)</f>
        <v/>
      </c>
      <c r="CJ43" s="5">
        <f>CJ42+(GridTInc/(2*GridXInc^2))*(CI42-2*CJ42+CK42)</f>
        <v/>
      </c>
      <c r="CK43" s="5">
        <f>CK42+(GridTInc/(2*GridXInc^2))*(CJ42-2*CK42+CL42)</f>
        <v/>
      </c>
      <c r="CL43" s="5">
        <f>CL42+(GridTInc/(2*GridXInc^2))*(CK42-2*CL42+CM42)</f>
        <v/>
      </c>
      <c r="CM43" s="5">
        <f>CM42+(GridTInc/(2*GridXInc^2))*(CL42-2*CM42+CN42)</f>
        <v/>
      </c>
      <c r="CN43" s="5">
        <f>CN42+(GridTInc/(2*GridXInc^2))*(CM42-2*CN42+CO42)</f>
        <v/>
      </c>
      <c r="CO43" s="5">
        <f>CO42+(GridTInc/(2*GridXInc^2))*(CN42-2*CO42+CP42)</f>
        <v/>
      </c>
      <c r="CP43" s="5">
        <f>CP42+(GridTInc/(2*GridXInc^2))*(CO42-2*CP42+CQ42)</f>
        <v/>
      </c>
      <c r="CQ43" s="5">
        <f>CQ42+(GridTInc/(2*GridXInc^2))*(CP42-2*CQ42+CR42)</f>
        <v/>
      </c>
      <c r="CR43" s="5">
        <f>CR42+(GridTInc/(2*GridXInc^2))*(CQ42-2*CR42+CS42)</f>
        <v/>
      </c>
      <c r="CS43" s="5">
        <f>CS42+(GridTInc/(2*GridXInc^2))*(CR42-2*CS42+CT42)</f>
        <v/>
      </c>
      <c r="CT43" s="5">
        <f>CT42+(GridTInc/(2*GridXInc^2))*(CS42-2*CT42+CU42)</f>
        <v/>
      </c>
      <c r="CU43" s="5">
        <f>CU42+(GridTInc/(2*GridXInc^2))*(CT42-2*CU42+CV42)</f>
        <v/>
      </c>
      <c r="CV43" s="5">
        <f>CV42+(GridTInc/(2*GridXInc^2))*(CU42-2*CV42+CW42)</f>
        <v/>
      </c>
      <c r="CW43" s="5">
        <f>CW42+(GridTInc/(2*GridXInc^2))*(CV42-2*CW42+CX42)</f>
        <v/>
      </c>
      <c r="CX43" s="5">
        <f>CX42+(GridTInc/(2*GridXInc^2))*(CW42-2*CX42+CY42)</f>
        <v/>
      </c>
      <c r="CY43" s="5">
        <f>CY42+(GridTInc/(2*GridXInc^2))*(CX42-2*CY42+CZ42)</f>
        <v/>
      </c>
      <c r="CZ43" s="5">
        <f>CZ42+(GridTInc/(2*GridXInc^2))*(CY42-2*CZ42+DA42)</f>
        <v/>
      </c>
      <c r="DA43" s="5">
        <f>DA42+(GridTInc/(2*GridXInc^2))*(CZ42-2*DA42+DB42)</f>
        <v/>
      </c>
      <c r="DB43" s="5">
        <f>DB42+(GridTInc/(2*GridXInc^2))*(DA42-2*DB42+DC42)</f>
        <v/>
      </c>
      <c r="DC43" s="5">
        <f>DC42+(GridTInc/(2*GridXInc^2))*(DB42-2*DC42+DD42)</f>
        <v/>
      </c>
      <c r="DD43" s="5">
        <f>DD42+(GridTInc/(2*GridXInc^2))*(DC42-2*DD42+DE42)</f>
        <v/>
      </c>
      <c r="DE43" s="5">
        <f>DE42+(GridTInc/(2*GridXInc^2))*(DD42-2*DE42+DF42)</f>
        <v/>
      </c>
      <c r="DF43" s="5">
        <f>DF42+(GridTInc/(2*GridXInc^2))*(DE42-2*DF42+DG42)</f>
        <v/>
      </c>
      <c r="DG43" s="5">
        <f>DG42+(GridTInc/(2*GridXInc^2))*(DF42-2*DG42+DH42)</f>
        <v/>
      </c>
      <c r="DH43" s="5">
        <f>DH42+(GridTInc/(2*GridXInc^2))*(DG42-2*DH42+DI42)</f>
        <v/>
      </c>
      <c r="DI43" s="5">
        <f>DI42+(GridTInc/(2*GridXInc^2))*(DH42-2*DI42+DJ42)</f>
        <v/>
      </c>
      <c r="DJ43" s="5">
        <f>DJ42+(GridTInc/(2*GridXInc^2))*(DI42-2*DJ42+DK42)</f>
        <v/>
      </c>
      <c r="DK43" s="5">
        <f>DK42+(GridTInc/(2*GridXInc^2))*(DJ42-2*DK42+DL42)</f>
        <v/>
      </c>
      <c r="DL43" s="5">
        <f>DL42+(GridTInc/(2*GridXInc^2))*(DK42-2*DL42+DM42)</f>
        <v/>
      </c>
      <c r="DM43" s="5">
        <f>DM42+(GridTInc/(2*GridXInc^2))*(DL42-2*DM42+DN42)</f>
        <v/>
      </c>
      <c r="DN43" s="5">
        <f>DN42+(GridTInc/(2*GridXInc^2))*(DM42-2*DN42+DO42)</f>
        <v/>
      </c>
      <c r="DO43" s="5">
        <f>DO42+(GridTInc/(2*GridXInc^2))*(DN42-2*DO42+DP42)</f>
        <v/>
      </c>
      <c r="DP43" s="5">
        <f>DP42+(GridTInc/(2*GridXInc^2))*(DO42-2*DP42+DQ42)</f>
        <v/>
      </c>
      <c r="DQ43" s="5">
        <f>DQ42+(GridTInc/(2*GridXInc^2))*(DP42-2*DQ42+DR42)</f>
        <v/>
      </c>
      <c r="DR43" s="5">
        <f>DR42+(GridTInc/(2*GridXInc^2))*(DQ42-2*DR42+DS42)</f>
        <v/>
      </c>
      <c r="DS43" s="5">
        <f>DS42+(GridTInc/(2*GridXInc^2))*(DR42-2*DS42+DT42)</f>
        <v/>
      </c>
      <c r="DT43" s="5">
        <f>DT42+(GridTInc/(2*GridXInc^2))*(DS42-2*DT42+DU42)</f>
        <v/>
      </c>
      <c r="DU43" t="n">
        <v>0</v>
      </c>
    </row>
    <row r="44">
      <c r="D44">
        <f>D43+GridTInc</f>
        <v/>
      </c>
      <c r="E44">
        <f>E43</f>
        <v/>
      </c>
      <c r="F44" s="5">
        <f>F43+(GridTInc/(2*GridXInc^2))*(E43-2*F43+G43)</f>
        <v/>
      </c>
      <c r="G44" s="5">
        <f>G43+(GridTInc/(2*GridXInc^2))*(F43-2*G43+H43)</f>
        <v/>
      </c>
      <c r="H44" s="5">
        <f>H43+(GridTInc/(2*GridXInc^2))*(G43-2*H43+I43)</f>
        <v/>
      </c>
      <c r="I44" s="5">
        <f>I43+(GridTInc/(2*GridXInc^2))*(H43-2*I43+J43)</f>
        <v/>
      </c>
      <c r="J44" s="5">
        <f>J43+(GridTInc/(2*GridXInc^2))*(I43-2*J43+K43)</f>
        <v/>
      </c>
      <c r="K44" s="5">
        <f>K43+(GridTInc/(2*GridXInc^2))*(J43-2*K43+L43)</f>
        <v/>
      </c>
      <c r="L44" s="5">
        <f>L43+(GridTInc/(2*GridXInc^2))*(K43-2*L43+M43)</f>
        <v/>
      </c>
      <c r="M44" s="5">
        <f>M43+(GridTInc/(2*GridXInc^2))*(L43-2*M43+N43)</f>
        <v/>
      </c>
      <c r="N44" s="5">
        <f>N43+(GridTInc/(2*GridXInc^2))*(M43-2*N43+O43)</f>
        <v/>
      </c>
      <c r="O44" s="5">
        <f>O43+(GridTInc/(2*GridXInc^2))*(N43-2*O43+P43)</f>
        <v/>
      </c>
      <c r="P44" s="5">
        <f>P43+(GridTInc/(2*GridXInc^2))*(O43-2*P43+Q43)</f>
        <v/>
      </c>
      <c r="Q44" s="5">
        <f>Q43+(GridTInc/(2*GridXInc^2))*(P43-2*Q43+R43)</f>
        <v/>
      </c>
      <c r="R44" s="5">
        <f>R43+(GridTInc/(2*GridXInc^2))*(Q43-2*R43+S43)</f>
        <v/>
      </c>
      <c r="S44" s="5">
        <f>S43+(GridTInc/(2*GridXInc^2))*(R43-2*S43+T43)</f>
        <v/>
      </c>
      <c r="T44" s="5">
        <f>T43+(GridTInc/(2*GridXInc^2))*(S43-2*T43+U43)</f>
        <v/>
      </c>
      <c r="U44" s="5">
        <f>U43+(GridTInc/(2*GridXInc^2))*(T43-2*U43+V43)</f>
        <v/>
      </c>
      <c r="V44" s="5">
        <f>V43+(GridTInc/(2*GridXInc^2))*(U43-2*V43+W43)</f>
        <v/>
      </c>
      <c r="W44" s="5">
        <f>W43+(GridTInc/(2*GridXInc^2))*(V43-2*W43+X43)</f>
        <v/>
      </c>
      <c r="X44" s="5">
        <f>X43+(GridTInc/(2*GridXInc^2))*(W43-2*X43+Y43)</f>
        <v/>
      </c>
      <c r="Y44" s="5">
        <f>Y43+(GridTInc/(2*GridXInc^2))*(X43-2*Y43+Z43)</f>
        <v/>
      </c>
      <c r="Z44" s="5">
        <f>Z43+(GridTInc/(2*GridXInc^2))*(Y43-2*Z43+AA43)</f>
        <v/>
      </c>
      <c r="AA44" s="5">
        <f>AA43+(GridTInc/(2*GridXInc^2))*(Z43-2*AA43+AB43)</f>
        <v/>
      </c>
      <c r="AB44" s="5">
        <f>AB43+(GridTInc/(2*GridXInc^2))*(AA43-2*AB43+AC43)</f>
        <v/>
      </c>
      <c r="AC44" s="5">
        <f>AC43+(GridTInc/(2*GridXInc^2))*(AB43-2*AC43+AD43)</f>
        <v/>
      </c>
      <c r="AD44" s="5">
        <f>AD43+(GridTInc/(2*GridXInc^2))*(AC43-2*AD43+AE43)</f>
        <v/>
      </c>
      <c r="AE44" s="5">
        <f>AE43+(GridTInc/(2*GridXInc^2))*(AD43-2*AE43+AF43)</f>
        <v/>
      </c>
      <c r="AF44" s="5">
        <f>AF43+(GridTInc/(2*GridXInc^2))*(AE43-2*AF43+AG43)</f>
        <v/>
      </c>
      <c r="AG44" s="5">
        <f>AG43+(GridTInc/(2*GridXInc^2))*(AF43-2*AG43+AH43)</f>
        <v/>
      </c>
      <c r="AH44" s="5">
        <f>AH43+(GridTInc/(2*GridXInc^2))*(AG43-2*AH43+AI43)</f>
        <v/>
      </c>
      <c r="AI44" s="5">
        <f>AI43+(GridTInc/(2*GridXInc^2))*(AH43-2*AI43+AJ43)</f>
        <v/>
      </c>
      <c r="AJ44" s="5">
        <f>AJ43+(GridTInc/(2*GridXInc^2))*(AI43-2*AJ43+AK43)</f>
        <v/>
      </c>
      <c r="AK44" s="5">
        <f>AK43+(GridTInc/(2*GridXInc^2))*(AJ43-2*AK43+AL43)</f>
        <v/>
      </c>
      <c r="AL44" s="5">
        <f>AL43+(GridTInc/(2*GridXInc^2))*(AK43-2*AL43+AM43)</f>
        <v/>
      </c>
      <c r="AM44" s="5">
        <f>AM43+(GridTInc/(2*GridXInc^2))*(AL43-2*AM43+AN43)</f>
        <v/>
      </c>
      <c r="AN44" s="5">
        <f>AN43+(GridTInc/(2*GridXInc^2))*(AM43-2*AN43+AO43)</f>
        <v/>
      </c>
      <c r="AO44" s="5">
        <f>AO43+(GridTInc/(2*GridXInc^2))*(AN43-2*AO43+AP43)</f>
        <v/>
      </c>
      <c r="AP44" s="5">
        <f>AP43+(GridTInc/(2*GridXInc^2))*(AO43-2*AP43+AQ43)</f>
        <v/>
      </c>
      <c r="AQ44" s="5">
        <f>AQ43+(GridTInc/(2*GridXInc^2))*(AP43-2*AQ43+AR43)</f>
        <v/>
      </c>
      <c r="AR44" s="5">
        <f>AR43+(GridTInc/(2*GridXInc^2))*(AQ43-2*AR43+AS43)</f>
        <v/>
      </c>
      <c r="AS44" s="5">
        <f>AS43+(GridTInc/(2*GridXInc^2))*(AR43-2*AS43+AT43)</f>
        <v/>
      </c>
      <c r="AT44" s="5">
        <f>AT43+(GridTInc/(2*GridXInc^2))*(AS43-2*AT43+AU43)</f>
        <v/>
      </c>
      <c r="AU44" s="5">
        <f>AU43+(GridTInc/(2*GridXInc^2))*(AT43-2*AU43+AV43)</f>
        <v/>
      </c>
      <c r="AV44" s="5">
        <f>AV43+(GridTInc/(2*GridXInc^2))*(AU43-2*AV43+AW43)</f>
        <v/>
      </c>
      <c r="AW44" s="5">
        <f>AW43+(GridTInc/(2*GridXInc^2))*(AV43-2*AW43+AX43)</f>
        <v/>
      </c>
      <c r="AX44" s="5">
        <f>AX43+(GridTInc/(2*GridXInc^2))*(AW43-2*AX43+AY43)</f>
        <v/>
      </c>
      <c r="AY44" s="5">
        <f>AY43+(GridTInc/(2*GridXInc^2))*(AX43-2*AY43+AZ43)</f>
        <v/>
      </c>
      <c r="AZ44" s="5">
        <f>AZ43+(GridTInc/(2*GridXInc^2))*(AY43-2*AZ43+BA43)</f>
        <v/>
      </c>
      <c r="BA44" s="5">
        <f>BA43+(GridTInc/(2*GridXInc^2))*(AZ43-2*BA43+BB43)</f>
        <v/>
      </c>
      <c r="BB44" s="5">
        <f>BB43+(GridTInc/(2*GridXInc^2))*(BA43-2*BB43+BC43)</f>
        <v/>
      </c>
      <c r="BC44" s="5">
        <f>BC43+(GridTInc/(2*GridXInc^2))*(BB43-2*BC43+BD43)</f>
        <v/>
      </c>
      <c r="BD44" s="5">
        <f>BD43+(GridTInc/(2*GridXInc^2))*(BC43-2*BD43+BE43)</f>
        <v/>
      </c>
      <c r="BE44" s="5">
        <f>BE43+(GridTInc/(2*GridXInc^2))*(BD43-2*BE43+BF43)</f>
        <v/>
      </c>
      <c r="BF44" s="5">
        <f>BF43+(GridTInc/(2*GridXInc^2))*(BE43-2*BF43+BG43)</f>
        <v/>
      </c>
      <c r="BG44" s="5">
        <f>BG43+(GridTInc/(2*GridXInc^2))*(BF43-2*BG43+BH43)</f>
        <v/>
      </c>
      <c r="BH44" s="5">
        <f>BH43+(GridTInc/(2*GridXInc^2))*(BG43-2*BH43+BI43)</f>
        <v/>
      </c>
      <c r="BI44" s="5">
        <f>BI43+(GridTInc/(2*GridXInc^2))*(BH43-2*BI43+BJ43)</f>
        <v/>
      </c>
      <c r="BJ44" s="5">
        <f>BJ43+(GridTInc/(2*GridXInc^2))*(BI43-2*BJ43+BK43)</f>
        <v/>
      </c>
      <c r="BK44" s="5">
        <f>BK43+(GridTInc/(2*GridXInc^2))*(BJ43-2*BK43+BL43)</f>
        <v/>
      </c>
      <c r="BL44" s="5">
        <f>BL43+(GridTInc/(2*GridXInc^2))*(BK43-2*BL43+BM43)</f>
        <v/>
      </c>
      <c r="BM44" s="5">
        <f>BM43+(GridTInc/(2*GridXInc^2))*(BL43-2*BM43+BN43)</f>
        <v/>
      </c>
      <c r="BN44" s="5">
        <f>BN43+(GridTInc/(2*GridXInc^2))*(BM43-2*BN43+BO43)</f>
        <v/>
      </c>
      <c r="BO44" s="5">
        <f>BO43+(GridTInc/(2*GridXInc^2))*(BN43-2*BO43+BP43)</f>
        <v/>
      </c>
      <c r="BP44" s="5">
        <f>BP43+(GridTInc/(2*GridXInc^2))*(BO43-2*BP43+BQ43)</f>
        <v/>
      </c>
      <c r="BQ44" s="5">
        <f>BQ43+(GridTInc/(2*GridXInc^2))*(BP43-2*BQ43+BR43)</f>
        <v/>
      </c>
      <c r="BR44" s="5">
        <f>BR43+(GridTInc/(2*GridXInc^2))*(BQ43-2*BR43+BS43)</f>
        <v/>
      </c>
      <c r="BS44" s="5">
        <f>BS43+(GridTInc/(2*GridXInc^2))*(BR43-2*BS43+BT43)</f>
        <v/>
      </c>
      <c r="BT44" s="5">
        <f>BT43+(GridTInc/(2*GridXInc^2))*(BS43-2*BT43+BU43)</f>
        <v/>
      </c>
      <c r="BU44" s="5">
        <f>BU43+(GridTInc/(2*GridXInc^2))*(BT43-2*BU43+BV43)</f>
        <v/>
      </c>
      <c r="BV44" s="5">
        <f>BV43+(GridTInc/(2*GridXInc^2))*(BU43-2*BV43+BW43)</f>
        <v/>
      </c>
      <c r="BW44" s="5">
        <f>BW43+(GridTInc/(2*GridXInc^2))*(BV43-2*BW43+BX43)</f>
        <v/>
      </c>
      <c r="BX44" s="5">
        <f>BX43+(GridTInc/(2*GridXInc^2))*(BW43-2*BX43+BY43)</f>
        <v/>
      </c>
      <c r="BY44" s="5">
        <f>BY43+(GridTInc/(2*GridXInc^2))*(BX43-2*BY43+BZ43)</f>
        <v/>
      </c>
      <c r="BZ44" s="5">
        <f>BZ43+(GridTInc/(2*GridXInc^2))*(BY43-2*BZ43+CA43)</f>
        <v/>
      </c>
      <c r="CA44" s="5">
        <f>CA43+(GridTInc/(2*GridXInc^2))*(BZ43-2*CA43+CB43)</f>
        <v/>
      </c>
      <c r="CB44" s="5">
        <f>CB43+(GridTInc/(2*GridXInc^2))*(CA43-2*CB43+CC43)</f>
        <v/>
      </c>
      <c r="CC44" s="5">
        <f>CC43+(GridTInc/(2*GridXInc^2))*(CB43-2*CC43+CD43)</f>
        <v/>
      </c>
      <c r="CD44" s="5">
        <f>CD43+(GridTInc/(2*GridXInc^2))*(CC43-2*CD43+CE43)</f>
        <v/>
      </c>
      <c r="CE44" s="5">
        <f>CE43+(GridTInc/(2*GridXInc^2))*(CD43-2*CE43+CF43)</f>
        <v/>
      </c>
      <c r="CF44" s="5">
        <f>CF43+(GridTInc/(2*GridXInc^2))*(CE43-2*CF43+CG43)</f>
        <v/>
      </c>
      <c r="CG44" s="5">
        <f>CG43+(GridTInc/(2*GridXInc^2))*(CF43-2*CG43+CH43)</f>
        <v/>
      </c>
      <c r="CH44" s="5">
        <f>CH43+(GridTInc/(2*GridXInc^2))*(CG43-2*CH43+CI43)</f>
        <v/>
      </c>
      <c r="CI44" s="5">
        <f>CI43+(GridTInc/(2*GridXInc^2))*(CH43-2*CI43+CJ43)</f>
        <v/>
      </c>
      <c r="CJ44" s="5">
        <f>CJ43+(GridTInc/(2*GridXInc^2))*(CI43-2*CJ43+CK43)</f>
        <v/>
      </c>
      <c r="CK44" s="5">
        <f>CK43+(GridTInc/(2*GridXInc^2))*(CJ43-2*CK43+CL43)</f>
        <v/>
      </c>
      <c r="CL44" s="5">
        <f>CL43+(GridTInc/(2*GridXInc^2))*(CK43-2*CL43+CM43)</f>
        <v/>
      </c>
      <c r="CM44" s="5">
        <f>CM43+(GridTInc/(2*GridXInc^2))*(CL43-2*CM43+CN43)</f>
        <v/>
      </c>
      <c r="CN44" s="5">
        <f>CN43+(GridTInc/(2*GridXInc^2))*(CM43-2*CN43+CO43)</f>
        <v/>
      </c>
      <c r="CO44" s="5">
        <f>CO43+(GridTInc/(2*GridXInc^2))*(CN43-2*CO43+CP43)</f>
        <v/>
      </c>
      <c r="CP44" s="5">
        <f>CP43+(GridTInc/(2*GridXInc^2))*(CO43-2*CP43+CQ43)</f>
        <v/>
      </c>
      <c r="CQ44" s="5">
        <f>CQ43+(GridTInc/(2*GridXInc^2))*(CP43-2*CQ43+CR43)</f>
        <v/>
      </c>
      <c r="CR44" s="5">
        <f>CR43+(GridTInc/(2*GridXInc^2))*(CQ43-2*CR43+CS43)</f>
        <v/>
      </c>
      <c r="CS44" s="5">
        <f>CS43+(GridTInc/(2*GridXInc^2))*(CR43-2*CS43+CT43)</f>
        <v/>
      </c>
      <c r="CT44" s="5">
        <f>CT43+(GridTInc/(2*GridXInc^2))*(CS43-2*CT43+CU43)</f>
        <v/>
      </c>
      <c r="CU44" s="5">
        <f>CU43+(GridTInc/(2*GridXInc^2))*(CT43-2*CU43+CV43)</f>
        <v/>
      </c>
      <c r="CV44" s="5">
        <f>CV43+(GridTInc/(2*GridXInc^2))*(CU43-2*CV43+CW43)</f>
        <v/>
      </c>
      <c r="CW44" s="5">
        <f>CW43+(GridTInc/(2*GridXInc^2))*(CV43-2*CW43+CX43)</f>
        <v/>
      </c>
      <c r="CX44" s="5">
        <f>CX43+(GridTInc/(2*GridXInc^2))*(CW43-2*CX43+CY43)</f>
        <v/>
      </c>
      <c r="CY44" s="5">
        <f>CY43+(GridTInc/(2*GridXInc^2))*(CX43-2*CY43+CZ43)</f>
        <v/>
      </c>
      <c r="CZ44" s="5">
        <f>CZ43+(GridTInc/(2*GridXInc^2))*(CY43-2*CZ43+DA43)</f>
        <v/>
      </c>
      <c r="DA44" s="5">
        <f>DA43+(GridTInc/(2*GridXInc^2))*(CZ43-2*DA43+DB43)</f>
        <v/>
      </c>
      <c r="DB44" s="5">
        <f>DB43+(GridTInc/(2*GridXInc^2))*(DA43-2*DB43+DC43)</f>
        <v/>
      </c>
      <c r="DC44" s="5">
        <f>DC43+(GridTInc/(2*GridXInc^2))*(DB43-2*DC43+DD43)</f>
        <v/>
      </c>
      <c r="DD44" s="5">
        <f>DD43+(GridTInc/(2*GridXInc^2))*(DC43-2*DD43+DE43)</f>
        <v/>
      </c>
      <c r="DE44" s="5">
        <f>DE43+(GridTInc/(2*GridXInc^2))*(DD43-2*DE43+DF43)</f>
        <v/>
      </c>
      <c r="DF44" s="5">
        <f>DF43+(GridTInc/(2*GridXInc^2))*(DE43-2*DF43+DG43)</f>
        <v/>
      </c>
      <c r="DG44" s="5">
        <f>DG43+(GridTInc/(2*GridXInc^2))*(DF43-2*DG43+DH43)</f>
        <v/>
      </c>
      <c r="DH44" s="5">
        <f>DH43+(GridTInc/(2*GridXInc^2))*(DG43-2*DH43+DI43)</f>
        <v/>
      </c>
      <c r="DI44" s="5">
        <f>DI43+(GridTInc/(2*GridXInc^2))*(DH43-2*DI43+DJ43)</f>
        <v/>
      </c>
      <c r="DJ44" s="5">
        <f>DJ43+(GridTInc/(2*GridXInc^2))*(DI43-2*DJ43+DK43)</f>
        <v/>
      </c>
      <c r="DK44" s="5">
        <f>DK43+(GridTInc/(2*GridXInc^2))*(DJ43-2*DK43+DL43)</f>
        <v/>
      </c>
      <c r="DL44" s="5">
        <f>DL43+(GridTInc/(2*GridXInc^2))*(DK43-2*DL43+DM43)</f>
        <v/>
      </c>
      <c r="DM44" s="5">
        <f>DM43+(GridTInc/(2*GridXInc^2))*(DL43-2*DM43+DN43)</f>
        <v/>
      </c>
      <c r="DN44" s="5">
        <f>DN43+(GridTInc/(2*GridXInc^2))*(DM43-2*DN43+DO43)</f>
        <v/>
      </c>
      <c r="DO44" s="5">
        <f>DO43+(GridTInc/(2*GridXInc^2))*(DN43-2*DO43+DP43)</f>
        <v/>
      </c>
      <c r="DP44" s="5">
        <f>DP43+(GridTInc/(2*GridXInc^2))*(DO43-2*DP43+DQ43)</f>
        <v/>
      </c>
      <c r="DQ44" s="5">
        <f>DQ43+(GridTInc/(2*GridXInc^2))*(DP43-2*DQ43+DR43)</f>
        <v/>
      </c>
      <c r="DR44" s="5">
        <f>DR43+(GridTInc/(2*GridXInc^2))*(DQ43-2*DR43+DS43)</f>
        <v/>
      </c>
      <c r="DS44" s="5">
        <f>DS43+(GridTInc/(2*GridXInc^2))*(DR43-2*DS43+DT43)</f>
        <v/>
      </c>
      <c r="DT44" s="5">
        <f>DT43+(GridTInc/(2*GridXInc^2))*(DS43-2*DT43+DU43)</f>
        <v/>
      </c>
      <c r="DU44" t="n">
        <v>0</v>
      </c>
    </row>
    <row r="45">
      <c r="D45">
        <f>D44+GridTInc</f>
        <v/>
      </c>
      <c r="E45">
        <f>E44</f>
        <v/>
      </c>
      <c r="F45" s="5">
        <f>F44+(GridTInc/(2*GridXInc^2))*(E44-2*F44+G44)</f>
        <v/>
      </c>
      <c r="G45" s="5">
        <f>G44+(GridTInc/(2*GridXInc^2))*(F44-2*G44+H44)</f>
        <v/>
      </c>
      <c r="H45" s="5">
        <f>H44+(GridTInc/(2*GridXInc^2))*(G44-2*H44+I44)</f>
        <v/>
      </c>
      <c r="I45" s="5">
        <f>I44+(GridTInc/(2*GridXInc^2))*(H44-2*I44+J44)</f>
        <v/>
      </c>
      <c r="J45" s="5">
        <f>J44+(GridTInc/(2*GridXInc^2))*(I44-2*J44+K44)</f>
        <v/>
      </c>
      <c r="K45" s="5">
        <f>K44+(GridTInc/(2*GridXInc^2))*(J44-2*K44+L44)</f>
        <v/>
      </c>
      <c r="L45" s="5">
        <f>L44+(GridTInc/(2*GridXInc^2))*(K44-2*L44+M44)</f>
        <v/>
      </c>
      <c r="M45" s="5">
        <f>M44+(GridTInc/(2*GridXInc^2))*(L44-2*M44+N44)</f>
        <v/>
      </c>
      <c r="N45" s="5">
        <f>N44+(GridTInc/(2*GridXInc^2))*(M44-2*N44+O44)</f>
        <v/>
      </c>
      <c r="O45" s="5">
        <f>O44+(GridTInc/(2*GridXInc^2))*(N44-2*O44+P44)</f>
        <v/>
      </c>
      <c r="P45" s="5">
        <f>P44+(GridTInc/(2*GridXInc^2))*(O44-2*P44+Q44)</f>
        <v/>
      </c>
      <c r="Q45" s="5">
        <f>Q44+(GridTInc/(2*GridXInc^2))*(P44-2*Q44+R44)</f>
        <v/>
      </c>
      <c r="R45" s="5">
        <f>R44+(GridTInc/(2*GridXInc^2))*(Q44-2*R44+S44)</f>
        <v/>
      </c>
      <c r="S45" s="5">
        <f>S44+(GridTInc/(2*GridXInc^2))*(R44-2*S44+T44)</f>
        <v/>
      </c>
      <c r="T45" s="5">
        <f>T44+(GridTInc/(2*GridXInc^2))*(S44-2*T44+U44)</f>
        <v/>
      </c>
      <c r="U45" s="5">
        <f>U44+(GridTInc/(2*GridXInc^2))*(T44-2*U44+V44)</f>
        <v/>
      </c>
      <c r="V45" s="5">
        <f>V44+(GridTInc/(2*GridXInc^2))*(U44-2*V44+W44)</f>
        <v/>
      </c>
      <c r="W45" s="5">
        <f>W44+(GridTInc/(2*GridXInc^2))*(V44-2*W44+X44)</f>
        <v/>
      </c>
      <c r="X45" s="5">
        <f>X44+(GridTInc/(2*GridXInc^2))*(W44-2*X44+Y44)</f>
        <v/>
      </c>
      <c r="Y45" s="5">
        <f>Y44+(GridTInc/(2*GridXInc^2))*(X44-2*Y44+Z44)</f>
        <v/>
      </c>
      <c r="Z45" s="5">
        <f>Z44+(GridTInc/(2*GridXInc^2))*(Y44-2*Z44+AA44)</f>
        <v/>
      </c>
      <c r="AA45" s="5">
        <f>AA44+(GridTInc/(2*GridXInc^2))*(Z44-2*AA44+AB44)</f>
        <v/>
      </c>
      <c r="AB45" s="5">
        <f>AB44+(GridTInc/(2*GridXInc^2))*(AA44-2*AB44+AC44)</f>
        <v/>
      </c>
      <c r="AC45" s="5">
        <f>AC44+(GridTInc/(2*GridXInc^2))*(AB44-2*AC44+AD44)</f>
        <v/>
      </c>
      <c r="AD45" s="5">
        <f>AD44+(GridTInc/(2*GridXInc^2))*(AC44-2*AD44+AE44)</f>
        <v/>
      </c>
      <c r="AE45" s="5">
        <f>AE44+(GridTInc/(2*GridXInc^2))*(AD44-2*AE44+AF44)</f>
        <v/>
      </c>
      <c r="AF45" s="5">
        <f>AF44+(GridTInc/(2*GridXInc^2))*(AE44-2*AF44+AG44)</f>
        <v/>
      </c>
      <c r="AG45" s="5">
        <f>AG44+(GridTInc/(2*GridXInc^2))*(AF44-2*AG44+AH44)</f>
        <v/>
      </c>
      <c r="AH45" s="5">
        <f>AH44+(GridTInc/(2*GridXInc^2))*(AG44-2*AH44+AI44)</f>
        <v/>
      </c>
      <c r="AI45" s="5">
        <f>AI44+(GridTInc/(2*GridXInc^2))*(AH44-2*AI44+AJ44)</f>
        <v/>
      </c>
      <c r="AJ45" s="5">
        <f>AJ44+(GridTInc/(2*GridXInc^2))*(AI44-2*AJ44+AK44)</f>
        <v/>
      </c>
      <c r="AK45" s="5">
        <f>AK44+(GridTInc/(2*GridXInc^2))*(AJ44-2*AK44+AL44)</f>
        <v/>
      </c>
      <c r="AL45" s="5">
        <f>AL44+(GridTInc/(2*GridXInc^2))*(AK44-2*AL44+AM44)</f>
        <v/>
      </c>
      <c r="AM45" s="5">
        <f>AM44+(GridTInc/(2*GridXInc^2))*(AL44-2*AM44+AN44)</f>
        <v/>
      </c>
      <c r="AN45" s="5">
        <f>AN44+(GridTInc/(2*GridXInc^2))*(AM44-2*AN44+AO44)</f>
        <v/>
      </c>
      <c r="AO45" s="5">
        <f>AO44+(GridTInc/(2*GridXInc^2))*(AN44-2*AO44+AP44)</f>
        <v/>
      </c>
      <c r="AP45" s="5">
        <f>AP44+(GridTInc/(2*GridXInc^2))*(AO44-2*AP44+AQ44)</f>
        <v/>
      </c>
      <c r="AQ45" s="5">
        <f>AQ44+(GridTInc/(2*GridXInc^2))*(AP44-2*AQ44+AR44)</f>
        <v/>
      </c>
      <c r="AR45" s="5">
        <f>AR44+(GridTInc/(2*GridXInc^2))*(AQ44-2*AR44+AS44)</f>
        <v/>
      </c>
      <c r="AS45" s="5">
        <f>AS44+(GridTInc/(2*GridXInc^2))*(AR44-2*AS44+AT44)</f>
        <v/>
      </c>
      <c r="AT45" s="5">
        <f>AT44+(GridTInc/(2*GridXInc^2))*(AS44-2*AT44+AU44)</f>
        <v/>
      </c>
      <c r="AU45" s="5">
        <f>AU44+(GridTInc/(2*GridXInc^2))*(AT44-2*AU44+AV44)</f>
        <v/>
      </c>
      <c r="AV45" s="5">
        <f>AV44+(GridTInc/(2*GridXInc^2))*(AU44-2*AV44+AW44)</f>
        <v/>
      </c>
      <c r="AW45" s="5">
        <f>AW44+(GridTInc/(2*GridXInc^2))*(AV44-2*AW44+AX44)</f>
        <v/>
      </c>
      <c r="AX45" s="5">
        <f>AX44+(GridTInc/(2*GridXInc^2))*(AW44-2*AX44+AY44)</f>
        <v/>
      </c>
      <c r="AY45" s="5">
        <f>AY44+(GridTInc/(2*GridXInc^2))*(AX44-2*AY44+AZ44)</f>
        <v/>
      </c>
      <c r="AZ45" s="5">
        <f>AZ44+(GridTInc/(2*GridXInc^2))*(AY44-2*AZ44+BA44)</f>
        <v/>
      </c>
      <c r="BA45" s="5">
        <f>BA44+(GridTInc/(2*GridXInc^2))*(AZ44-2*BA44+BB44)</f>
        <v/>
      </c>
      <c r="BB45" s="5">
        <f>BB44+(GridTInc/(2*GridXInc^2))*(BA44-2*BB44+BC44)</f>
        <v/>
      </c>
      <c r="BC45" s="5">
        <f>BC44+(GridTInc/(2*GridXInc^2))*(BB44-2*BC44+BD44)</f>
        <v/>
      </c>
      <c r="BD45" s="5">
        <f>BD44+(GridTInc/(2*GridXInc^2))*(BC44-2*BD44+BE44)</f>
        <v/>
      </c>
      <c r="BE45" s="5">
        <f>BE44+(GridTInc/(2*GridXInc^2))*(BD44-2*BE44+BF44)</f>
        <v/>
      </c>
      <c r="BF45" s="5">
        <f>BF44+(GridTInc/(2*GridXInc^2))*(BE44-2*BF44+BG44)</f>
        <v/>
      </c>
      <c r="BG45" s="5">
        <f>BG44+(GridTInc/(2*GridXInc^2))*(BF44-2*BG44+BH44)</f>
        <v/>
      </c>
      <c r="BH45" s="5">
        <f>BH44+(GridTInc/(2*GridXInc^2))*(BG44-2*BH44+BI44)</f>
        <v/>
      </c>
      <c r="BI45" s="5">
        <f>BI44+(GridTInc/(2*GridXInc^2))*(BH44-2*BI44+BJ44)</f>
        <v/>
      </c>
      <c r="BJ45" s="5">
        <f>BJ44+(GridTInc/(2*GridXInc^2))*(BI44-2*BJ44+BK44)</f>
        <v/>
      </c>
      <c r="BK45" s="5">
        <f>BK44+(GridTInc/(2*GridXInc^2))*(BJ44-2*BK44+BL44)</f>
        <v/>
      </c>
      <c r="BL45" s="5">
        <f>BL44+(GridTInc/(2*GridXInc^2))*(BK44-2*BL44+BM44)</f>
        <v/>
      </c>
      <c r="BM45" s="5">
        <f>BM44+(GridTInc/(2*GridXInc^2))*(BL44-2*BM44+BN44)</f>
        <v/>
      </c>
      <c r="BN45" s="5">
        <f>BN44+(GridTInc/(2*GridXInc^2))*(BM44-2*BN44+BO44)</f>
        <v/>
      </c>
      <c r="BO45" s="5">
        <f>BO44+(GridTInc/(2*GridXInc^2))*(BN44-2*BO44+BP44)</f>
        <v/>
      </c>
      <c r="BP45" s="5">
        <f>BP44+(GridTInc/(2*GridXInc^2))*(BO44-2*BP44+BQ44)</f>
        <v/>
      </c>
      <c r="BQ45" s="5">
        <f>BQ44+(GridTInc/(2*GridXInc^2))*(BP44-2*BQ44+BR44)</f>
        <v/>
      </c>
      <c r="BR45" s="5">
        <f>BR44+(GridTInc/(2*GridXInc^2))*(BQ44-2*BR44+BS44)</f>
        <v/>
      </c>
      <c r="BS45" s="5">
        <f>BS44+(GridTInc/(2*GridXInc^2))*(BR44-2*BS44+BT44)</f>
        <v/>
      </c>
      <c r="BT45" s="5">
        <f>BT44+(GridTInc/(2*GridXInc^2))*(BS44-2*BT44+BU44)</f>
        <v/>
      </c>
      <c r="BU45" s="5">
        <f>BU44+(GridTInc/(2*GridXInc^2))*(BT44-2*BU44+BV44)</f>
        <v/>
      </c>
      <c r="BV45" s="5">
        <f>BV44+(GridTInc/(2*GridXInc^2))*(BU44-2*BV44+BW44)</f>
        <v/>
      </c>
      <c r="BW45" s="5">
        <f>BW44+(GridTInc/(2*GridXInc^2))*(BV44-2*BW44+BX44)</f>
        <v/>
      </c>
      <c r="BX45" s="5">
        <f>BX44+(GridTInc/(2*GridXInc^2))*(BW44-2*BX44+BY44)</f>
        <v/>
      </c>
      <c r="BY45" s="5">
        <f>BY44+(GridTInc/(2*GridXInc^2))*(BX44-2*BY44+BZ44)</f>
        <v/>
      </c>
      <c r="BZ45" s="5">
        <f>BZ44+(GridTInc/(2*GridXInc^2))*(BY44-2*BZ44+CA44)</f>
        <v/>
      </c>
      <c r="CA45" s="5">
        <f>CA44+(GridTInc/(2*GridXInc^2))*(BZ44-2*CA44+CB44)</f>
        <v/>
      </c>
      <c r="CB45" s="5">
        <f>CB44+(GridTInc/(2*GridXInc^2))*(CA44-2*CB44+CC44)</f>
        <v/>
      </c>
      <c r="CC45" s="5">
        <f>CC44+(GridTInc/(2*GridXInc^2))*(CB44-2*CC44+CD44)</f>
        <v/>
      </c>
      <c r="CD45" s="5">
        <f>CD44+(GridTInc/(2*GridXInc^2))*(CC44-2*CD44+CE44)</f>
        <v/>
      </c>
      <c r="CE45" s="5">
        <f>CE44+(GridTInc/(2*GridXInc^2))*(CD44-2*CE44+CF44)</f>
        <v/>
      </c>
      <c r="CF45" s="5">
        <f>CF44+(GridTInc/(2*GridXInc^2))*(CE44-2*CF44+CG44)</f>
        <v/>
      </c>
      <c r="CG45" s="5">
        <f>CG44+(GridTInc/(2*GridXInc^2))*(CF44-2*CG44+CH44)</f>
        <v/>
      </c>
      <c r="CH45" s="5">
        <f>CH44+(GridTInc/(2*GridXInc^2))*(CG44-2*CH44+CI44)</f>
        <v/>
      </c>
      <c r="CI45" s="5">
        <f>CI44+(GridTInc/(2*GridXInc^2))*(CH44-2*CI44+CJ44)</f>
        <v/>
      </c>
      <c r="CJ45" s="5">
        <f>CJ44+(GridTInc/(2*GridXInc^2))*(CI44-2*CJ44+CK44)</f>
        <v/>
      </c>
      <c r="CK45" s="5">
        <f>CK44+(GridTInc/(2*GridXInc^2))*(CJ44-2*CK44+CL44)</f>
        <v/>
      </c>
      <c r="CL45" s="5">
        <f>CL44+(GridTInc/(2*GridXInc^2))*(CK44-2*CL44+CM44)</f>
        <v/>
      </c>
      <c r="CM45" s="5">
        <f>CM44+(GridTInc/(2*GridXInc^2))*(CL44-2*CM44+CN44)</f>
        <v/>
      </c>
      <c r="CN45" s="5">
        <f>CN44+(GridTInc/(2*GridXInc^2))*(CM44-2*CN44+CO44)</f>
        <v/>
      </c>
      <c r="CO45" s="5">
        <f>CO44+(GridTInc/(2*GridXInc^2))*(CN44-2*CO44+CP44)</f>
        <v/>
      </c>
      <c r="CP45" s="5">
        <f>CP44+(GridTInc/(2*GridXInc^2))*(CO44-2*CP44+CQ44)</f>
        <v/>
      </c>
      <c r="CQ45" s="5">
        <f>CQ44+(GridTInc/(2*GridXInc^2))*(CP44-2*CQ44+CR44)</f>
        <v/>
      </c>
      <c r="CR45" s="5">
        <f>CR44+(GridTInc/(2*GridXInc^2))*(CQ44-2*CR44+CS44)</f>
        <v/>
      </c>
      <c r="CS45" s="5">
        <f>CS44+(GridTInc/(2*GridXInc^2))*(CR44-2*CS44+CT44)</f>
        <v/>
      </c>
      <c r="CT45" s="5">
        <f>CT44+(GridTInc/(2*GridXInc^2))*(CS44-2*CT44+CU44)</f>
        <v/>
      </c>
      <c r="CU45" s="5">
        <f>CU44+(GridTInc/(2*GridXInc^2))*(CT44-2*CU44+CV44)</f>
        <v/>
      </c>
      <c r="CV45" s="5">
        <f>CV44+(GridTInc/(2*GridXInc^2))*(CU44-2*CV44+CW44)</f>
        <v/>
      </c>
      <c r="CW45" s="5">
        <f>CW44+(GridTInc/(2*GridXInc^2))*(CV44-2*CW44+CX44)</f>
        <v/>
      </c>
      <c r="CX45" s="5">
        <f>CX44+(GridTInc/(2*GridXInc^2))*(CW44-2*CX44+CY44)</f>
        <v/>
      </c>
      <c r="CY45" s="5">
        <f>CY44+(GridTInc/(2*GridXInc^2))*(CX44-2*CY44+CZ44)</f>
        <v/>
      </c>
      <c r="CZ45" s="5">
        <f>CZ44+(GridTInc/(2*GridXInc^2))*(CY44-2*CZ44+DA44)</f>
        <v/>
      </c>
      <c r="DA45" s="5">
        <f>DA44+(GridTInc/(2*GridXInc^2))*(CZ44-2*DA44+DB44)</f>
        <v/>
      </c>
      <c r="DB45" s="5">
        <f>DB44+(GridTInc/(2*GridXInc^2))*(DA44-2*DB44+DC44)</f>
        <v/>
      </c>
      <c r="DC45" s="5">
        <f>DC44+(GridTInc/(2*GridXInc^2))*(DB44-2*DC44+DD44)</f>
        <v/>
      </c>
      <c r="DD45" s="5">
        <f>DD44+(GridTInc/(2*GridXInc^2))*(DC44-2*DD44+DE44)</f>
        <v/>
      </c>
      <c r="DE45" s="5">
        <f>DE44+(GridTInc/(2*GridXInc^2))*(DD44-2*DE44+DF44)</f>
        <v/>
      </c>
      <c r="DF45" s="5">
        <f>DF44+(GridTInc/(2*GridXInc^2))*(DE44-2*DF44+DG44)</f>
        <v/>
      </c>
      <c r="DG45" s="5">
        <f>DG44+(GridTInc/(2*GridXInc^2))*(DF44-2*DG44+DH44)</f>
        <v/>
      </c>
      <c r="DH45" s="5">
        <f>DH44+(GridTInc/(2*GridXInc^2))*(DG44-2*DH44+DI44)</f>
        <v/>
      </c>
      <c r="DI45" s="5">
        <f>DI44+(GridTInc/(2*GridXInc^2))*(DH44-2*DI44+DJ44)</f>
        <v/>
      </c>
      <c r="DJ45" s="5">
        <f>DJ44+(GridTInc/(2*GridXInc^2))*(DI44-2*DJ44+DK44)</f>
        <v/>
      </c>
      <c r="DK45" s="5">
        <f>DK44+(GridTInc/(2*GridXInc^2))*(DJ44-2*DK44+DL44)</f>
        <v/>
      </c>
      <c r="DL45" s="5">
        <f>DL44+(GridTInc/(2*GridXInc^2))*(DK44-2*DL44+DM44)</f>
        <v/>
      </c>
      <c r="DM45" s="5">
        <f>DM44+(GridTInc/(2*GridXInc^2))*(DL44-2*DM44+DN44)</f>
        <v/>
      </c>
      <c r="DN45" s="5">
        <f>DN44+(GridTInc/(2*GridXInc^2))*(DM44-2*DN44+DO44)</f>
        <v/>
      </c>
      <c r="DO45" s="5">
        <f>DO44+(GridTInc/(2*GridXInc^2))*(DN44-2*DO44+DP44)</f>
        <v/>
      </c>
      <c r="DP45" s="5">
        <f>DP44+(GridTInc/(2*GridXInc^2))*(DO44-2*DP44+DQ44)</f>
        <v/>
      </c>
      <c r="DQ45" s="5">
        <f>DQ44+(GridTInc/(2*GridXInc^2))*(DP44-2*DQ44+DR44)</f>
        <v/>
      </c>
      <c r="DR45" s="5">
        <f>DR44+(GridTInc/(2*GridXInc^2))*(DQ44-2*DR44+DS44)</f>
        <v/>
      </c>
      <c r="DS45" s="5">
        <f>DS44+(GridTInc/(2*GridXInc^2))*(DR44-2*DS44+DT44)</f>
        <v/>
      </c>
      <c r="DT45" s="5">
        <f>DT44+(GridTInc/(2*GridXInc^2))*(DS44-2*DT44+DU44)</f>
        <v/>
      </c>
      <c r="DU45" t="n">
        <v>0</v>
      </c>
    </row>
    <row r="46">
      <c r="D46">
        <f>D45+GridTInc</f>
        <v/>
      </c>
      <c r="E46">
        <f>E45</f>
        <v/>
      </c>
      <c r="F46" s="5">
        <f>F45+(GridTInc/(2*GridXInc^2))*(E45-2*F45+G45)</f>
        <v/>
      </c>
      <c r="G46" s="5">
        <f>G45+(GridTInc/(2*GridXInc^2))*(F45-2*G45+H45)</f>
        <v/>
      </c>
      <c r="H46" s="5">
        <f>H45+(GridTInc/(2*GridXInc^2))*(G45-2*H45+I45)</f>
        <v/>
      </c>
      <c r="I46" s="5">
        <f>I45+(GridTInc/(2*GridXInc^2))*(H45-2*I45+J45)</f>
        <v/>
      </c>
      <c r="J46" s="5">
        <f>J45+(GridTInc/(2*GridXInc^2))*(I45-2*J45+K45)</f>
        <v/>
      </c>
      <c r="K46" s="5">
        <f>K45+(GridTInc/(2*GridXInc^2))*(J45-2*K45+L45)</f>
        <v/>
      </c>
      <c r="L46" s="5">
        <f>L45+(GridTInc/(2*GridXInc^2))*(K45-2*L45+M45)</f>
        <v/>
      </c>
      <c r="M46" s="5">
        <f>M45+(GridTInc/(2*GridXInc^2))*(L45-2*M45+N45)</f>
        <v/>
      </c>
      <c r="N46" s="5">
        <f>N45+(GridTInc/(2*GridXInc^2))*(M45-2*N45+O45)</f>
        <v/>
      </c>
      <c r="O46" s="5">
        <f>O45+(GridTInc/(2*GridXInc^2))*(N45-2*O45+P45)</f>
        <v/>
      </c>
      <c r="P46" s="5">
        <f>P45+(GridTInc/(2*GridXInc^2))*(O45-2*P45+Q45)</f>
        <v/>
      </c>
      <c r="Q46" s="5">
        <f>Q45+(GridTInc/(2*GridXInc^2))*(P45-2*Q45+R45)</f>
        <v/>
      </c>
      <c r="R46" s="5">
        <f>R45+(GridTInc/(2*GridXInc^2))*(Q45-2*R45+S45)</f>
        <v/>
      </c>
      <c r="S46" s="5">
        <f>S45+(GridTInc/(2*GridXInc^2))*(R45-2*S45+T45)</f>
        <v/>
      </c>
      <c r="T46" s="5">
        <f>T45+(GridTInc/(2*GridXInc^2))*(S45-2*T45+U45)</f>
        <v/>
      </c>
      <c r="U46" s="5">
        <f>U45+(GridTInc/(2*GridXInc^2))*(T45-2*U45+V45)</f>
        <v/>
      </c>
      <c r="V46" s="5">
        <f>V45+(GridTInc/(2*GridXInc^2))*(U45-2*V45+W45)</f>
        <v/>
      </c>
      <c r="W46" s="5">
        <f>W45+(GridTInc/(2*GridXInc^2))*(V45-2*W45+X45)</f>
        <v/>
      </c>
      <c r="X46" s="5">
        <f>X45+(GridTInc/(2*GridXInc^2))*(W45-2*X45+Y45)</f>
        <v/>
      </c>
      <c r="Y46" s="5">
        <f>Y45+(GridTInc/(2*GridXInc^2))*(X45-2*Y45+Z45)</f>
        <v/>
      </c>
      <c r="Z46" s="5">
        <f>Z45+(GridTInc/(2*GridXInc^2))*(Y45-2*Z45+AA45)</f>
        <v/>
      </c>
      <c r="AA46" s="5">
        <f>AA45+(GridTInc/(2*GridXInc^2))*(Z45-2*AA45+AB45)</f>
        <v/>
      </c>
      <c r="AB46" s="5">
        <f>AB45+(GridTInc/(2*GridXInc^2))*(AA45-2*AB45+AC45)</f>
        <v/>
      </c>
      <c r="AC46" s="5">
        <f>AC45+(GridTInc/(2*GridXInc^2))*(AB45-2*AC45+AD45)</f>
        <v/>
      </c>
      <c r="AD46" s="5">
        <f>AD45+(GridTInc/(2*GridXInc^2))*(AC45-2*AD45+AE45)</f>
        <v/>
      </c>
      <c r="AE46" s="5">
        <f>AE45+(GridTInc/(2*GridXInc^2))*(AD45-2*AE45+AF45)</f>
        <v/>
      </c>
      <c r="AF46" s="5">
        <f>AF45+(GridTInc/(2*GridXInc^2))*(AE45-2*AF45+AG45)</f>
        <v/>
      </c>
      <c r="AG46" s="5">
        <f>AG45+(GridTInc/(2*GridXInc^2))*(AF45-2*AG45+AH45)</f>
        <v/>
      </c>
      <c r="AH46" s="5">
        <f>AH45+(GridTInc/(2*GridXInc^2))*(AG45-2*AH45+AI45)</f>
        <v/>
      </c>
      <c r="AI46" s="5">
        <f>AI45+(GridTInc/(2*GridXInc^2))*(AH45-2*AI45+AJ45)</f>
        <v/>
      </c>
      <c r="AJ46" s="5">
        <f>AJ45+(GridTInc/(2*GridXInc^2))*(AI45-2*AJ45+AK45)</f>
        <v/>
      </c>
      <c r="AK46" s="5">
        <f>AK45+(GridTInc/(2*GridXInc^2))*(AJ45-2*AK45+AL45)</f>
        <v/>
      </c>
      <c r="AL46" s="5">
        <f>AL45+(GridTInc/(2*GridXInc^2))*(AK45-2*AL45+AM45)</f>
        <v/>
      </c>
      <c r="AM46" s="5">
        <f>AM45+(GridTInc/(2*GridXInc^2))*(AL45-2*AM45+AN45)</f>
        <v/>
      </c>
      <c r="AN46" s="5">
        <f>AN45+(GridTInc/(2*GridXInc^2))*(AM45-2*AN45+AO45)</f>
        <v/>
      </c>
      <c r="AO46" s="5">
        <f>AO45+(GridTInc/(2*GridXInc^2))*(AN45-2*AO45+AP45)</f>
        <v/>
      </c>
      <c r="AP46" s="5">
        <f>AP45+(GridTInc/(2*GridXInc^2))*(AO45-2*AP45+AQ45)</f>
        <v/>
      </c>
      <c r="AQ46" s="5">
        <f>AQ45+(GridTInc/(2*GridXInc^2))*(AP45-2*AQ45+AR45)</f>
        <v/>
      </c>
      <c r="AR46" s="5">
        <f>AR45+(GridTInc/(2*GridXInc^2))*(AQ45-2*AR45+AS45)</f>
        <v/>
      </c>
      <c r="AS46" s="5">
        <f>AS45+(GridTInc/(2*GridXInc^2))*(AR45-2*AS45+AT45)</f>
        <v/>
      </c>
      <c r="AT46" s="5">
        <f>AT45+(GridTInc/(2*GridXInc^2))*(AS45-2*AT45+AU45)</f>
        <v/>
      </c>
      <c r="AU46" s="5">
        <f>AU45+(GridTInc/(2*GridXInc^2))*(AT45-2*AU45+AV45)</f>
        <v/>
      </c>
      <c r="AV46" s="5">
        <f>AV45+(GridTInc/(2*GridXInc^2))*(AU45-2*AV45+AW45)</f>
        <v/>
      </c>
      <c r="AW46" s="5">
        <f>AW45+(GridTInc/(2*GridXInc^2))*(AV45-2*AW45+AX45)</f>
        <v/>
      </c>
      <c r="AX46" s="5">
        <f>AX45+(GridTInc/(2*GridXInc^2))*(AW45-2*AX45+AY45)</f>
        <v/>
      </c>
      <c r="AY46" s="5">
        <f>AY45+(GridTInc/(2*GridXInc^2))*(AX45-2*AY45+AZ45)</f>
        <v/>
      </c>
      <c r="AZ46" s="5">
        <f>AZ45+(GridTInc/(2*GridXInc^2))*(AY45-2*AZ45+BA45)</f>
        <v/>
      </c>
      <c r="BA46" s="5">
        <f>BA45+(GridTInc/(2*GridXInc^2))*(AZ45-2*BA45+BB45)</f>
        <v/>
      </c>
      <c r="BB46" s="5">
        <f>BB45+(GridTInc/(2*GridXInc^2))*(BA45-2*BB45+BC45)</f>
        <v/>
      </c>
      <c r="BC46" s="5">
        <f>BC45+(GridTInc/(2*GridXInc^2))*(BB45-2*BC45+BD45)</f>
        <v/>
      </c>
      <c r="BD46" s="5">
        <f>BD45+(GridTInc/(2*GridXInc^2))*(BC45-2*BD45+BE45)</f>
        <v/>
      </c>
      <c r="BE46" s="5">
        <f>BE45+(GridTInc/(2*GridXInc^2))*(BD45-2*BE45+BF45)</f>
        <v/>
      </c>
      <c r="BF46" s="5">
        <f>BF45+(GridTInc/(2*GridXInc^2))*(BE45-2*BF45+BG45)</f>
        <v/>
      </c>
      <c r="BG46" s="5">
        <f>BG45+(GridTInc/(2*GridXInc^2))*(BF45-2*BG45+BH45)</f>
        <v/>
      </c>
      <c r="BH46" s="5">
        <f>BH45+(GridTInc/(2*GridXInc^2))*(BG45-2*BH45+BI45)</f>
        <v/>
      </c>
      <c r="BI46" s="5">
        <f>BI45+(GridTInc/(2*GridXInc^2))*(BH45-2*BI45+BJ45)</f>
        <v/>
      </c>
      <c r="BJ46" s="5">
        <f>BJ45+(GridTInc/(2*GridXInc^2))*(BI45-2*BJ45+BK45)</f>
        <v/>
      </c>
      <c r="BK46" s="5">
        <f>BK45+(GridTInc/(2*GridXInc^2))*(BJ45-2*BK45+BL45)</f>
        <v/>
      </c>
      <c r="BL46" s="5">
        <f>BL45+(GridTInc/(2*GridXInc^2))*(BK45-2*BL45+BM45)</f>
        <v/>
      </c>
      <c r="BM46" s="5">
        <f>BM45+(GridTInc/(2*GridXInc^2))*(BL45-2*BM45+BN45)</f>
        <v/>
      </c>
      <c r="BN46" s="5">
        <f>BN45+(GridTInc/(2*GridXInc^2))*(BM45-2*BN45+BO45)</f>
        <v/>
      </c>
      <c r="BO46" s="5">
        <f>BO45+(GridTInc/(2*GridXInc^2))*(BN45-2*BO45+BP45)</f>
        <v/>
      </c>
      <c r="BP46" s="5">
        <f>BP45+(GridTInc/(2*GridXInc^2))*(BO45-2*BP45+BQ45)</f>
        <v/>
      </c>
      <c r="BQ46" s="5">
        <f>BQ45+(GridTInc/(2*GridXInc^2))*(BP45-2*BQ45+BR45)</f>
        <v/>
      </c>
      <c r="BR46" s="5">
        <f>BR45+(GridTInc/(2*GridXInc^2))*(BQ45-2*BR45+BS45)</f>
        <v/>
      </c>
      <c r="BS46" s="5">
        <f>BS45+(GridTInc/(2*GridXInc^2))*(BR45-2*BS45+BT45)</f>
        <v/>
      </c>
      <c r="BT46" s="5">
        <f>BT45+(GridTInc/(2*GridXInc^2))*(BS45-2*BT45+BU45)</f>
        <v/>
      </c>
      <c r="BU46" s="5">
        <f>BU45+(GridTInc/(2*GridXInc^2))*(BT45-2*BU45+BV45)</f>
        <v/>
      </c>
      <c r="BV46" s="5">
        <f>BV45+(GridTInc/(2*GridXInc^2))*(BU45-2*BV45+BW45)</f>
        <v/>
      </c>
      <c r="BW46" s="5">
        <f>BW45+(GridTInc/(2*GridXInc^2))*(BV45-2*BW45+BX45)</f>
        <v/>
      </c>
      <c r="BX46" s="5">
        <f>BX45+(GridTInc/(2*GridXInc^2))*(BW45-2*BX45+BY45)</f>
        <v/>
      </c>
      <c r="BY46" s="5">
        <f>BY45+(GridTInc/(2*GridXInc^2))*(BX45-2*BY45+BZ45)</f>
        <v/>
      </c>
      <c r="BZ46" s="5">
        <f>BZ45+(GridTInc/(2*GridXInc^2))*(BY45-2*BZ45+CA45)</f>
        <v/>
      </c>
      <c r="CA46" s="5">
        <f>CA45+(GridTInc/(2*GridXInc^2))*(BZ45-2*CA45+CB45)</f>
        <v/>
      </c>
      <c r="CB46" s="5">
        <f>CB45+(GridTInc/(2*GridXInc^2))*(CA45-2*CB45+CC45)</f>
        <v/>
      </c>
      <c r="CC46" s="5">
        <f>CC45+(GridTInc/(2*GridXInc^2))*(CB45-2*CC45+CD45)</f>
        <v/>
      </c>
      <c r="CD46" s="5">
        <f>CD45+(GridTInc/(2*GridXInc^2))*(CC45-2*CD45+CE45)</f>
        <v/>
      </c>
      <c r="CE46" s="5">
        <f>CE45+(GridTInc/(2*GridXInc^2))*(CD45-2*CE45+CF45)</f>
        <v/>
      </c>
      <c r="CF46" s="5">
        <f>CF45+(GridTInc/(2*GridXInc^2))*(CE45-2*CF45+CG45)</f>
        <v/>
      </c>
      <c r="CG46" s="5">
        <f>CG45+(GridTInc/(2*GridXInc^2))*(CF45-2*CG45+CH45)</f>
        <v/>
      </c>
      <c r="CH46" s="5">
        <f>CH45+(GridTInc/(2*GridXInc^2))*(CG45-2*CH45+CI45)</f>
        <v/>
      </c>
      <c r="CI46" s="5">
        <f>CI45+(GridTInc/(2*GridXInc^2))*(CH45-2*CI45+CJ45)</f>
        <v/>
      </c>
      <c r="CJ46" s="5">
        <f>CJ45+(GridTInc/(2*GridXInc^2))*(CI45-2*CJ45+CK45)</f>
        <v/>
      </c>
      <c r="CK46" s="5">
        <f>CK45+(GridTInc/(2*GridXInc^2))*(CJ45-2*CK45+CL45)</f>
        <v/>
      </c>
      <c r="CL46" s="5">
        <f>CL45+(GridTInc/(2*GridXInc^2))*(CK45-2*CL45+CM45)</f>
        <v/>
      </c>
      <c r="CM46" s="5">
        <f>CM45+(GridTInc/(2*GridXInc^2))*(CL45-2*CM45+CN45)</f>
        <v/>
      </c>
      <c r="CN46" s="5">
        <f>CN45+(GridTInc/(2*GridXInc^2))*(CM45-2*CN45+CO45)</f>
        <v/>
      </c>
      <c r="CO46" s="5">
        <f>CO45+(GridTInc/(2*GridXInc^2))*(CN45-2*CO45+CP45)</f>
        <v/>
      </c>
      <c r="CP46" s="5">
        <f>CP45+(GridTInc/(2*GridXInc^2))*(CO45-2*CP45+CQ45)</f>
        <v/>
      </c>
      <c r="CQ46" s="5">
        <f>CQ45+(GridTInc/(2*GridXInc^2))*(CP45-2*CQ45+CR45)</f>
        <v/>
      </c>
      <c r="CR46" s="5">
        <f>CR45+(GridTInc/(2*GridXInc^2))*(CQ45-2*CR45+CS45)</f>
        <v/>
      </c>
      <c r="CS46" s="5">
        <f>CS45+(GridTInc/(2*GridXInc^2))*(CR45-2*CS45+CT45)</f>
        <v/>
      </c>
      <c r="CT46" s="5">
        <f>CT45+(GridTInc/(2*GridXInc^2))*(CS45-2*CT45+CU45)</f>
        <v/>
      </c>
      <c r="CU46" s="5">
        <f>CU45+(GridTInc/(2*GridXInc^2))*(CT45-2*CU45+CV45)</f>
        <v/>
      </c>
      <c r="CV46" s="5">
        <f>CV45+(GridTInc/(2*GridXInc^2))*(CU45-2*CV45+CW45)</f>
        <v/>
      </c>
      <c r="CW46" s="5">
        <f>CW45+(GridTInc/(2*GridXInc^2))*(CV45-2*CW45+CX45)</f>
        <v/>
      </c>
      <c r="CX46" s="5">
        <f>CX45+(GridTInc/(2*GridXInc^2))*(CW45-2*CX45+CY45)</f>
        <v/>
      </c>
      <c r="CY46" s="5">
        <f>CY45+(GridTInc/(2*GridXInc^2))*(CX45-2*CY45+CZ45)</f>
        <v/>
      </c>
      <c r="CZ46" s="5">
        <f>CZ45+(GridTInc/(2*GridXInc^2))*(CY45-2*CZ45+DA45)</f>
        <v/>
      </c>
      <c r="DA46" s="5">
        <f>DA45+(GridTInc/(2*GridXInc^2))*(CZ45-2*DA45+DB45)</f>
        <v/>
      </c>
      <c r="DB46" s="5">
        <f>DB45+(GridTInc/(2*GridXInc^2))*(DA45-2*DB45+DC45)</f>
        <v/>
      </c>
      <c r="DC46" s="5">
        <f>DC45+(GridTInc/(2*GridXInc^2))*(DB45-2*DC45+DD45)</f>
        <v/>
      </c>
      <c r="DD46" s="5">
        <f>DD45+(GridTInc/(2*GridXInc^2))*(DC45-2*DD45+DE45)</f>
        <v/>
      </c>
      <c r="DE46" s="5">
        <f>DE45+(GridTInc/(2*GridXInc^2))*(DD45-2*DE45+DF45)</f>
        <v/>
      </c>
      <c r="DF46" s="5">
        <f>DF45+(GridTInc/(2*GridXInc^2))*(DE45-2*DF45+DG45)</f>
        <v/>
      </c>
      <c r="DG46" s="5">
        <f>DG45+(GridTInc/(2*GridXInc^2))*(DF45-2*DG45+DH45)</f>
        <v/>
      </c>
      <c r="DH46" s="5">
        <f>DH45+(GridTInc/(2*GridXInc^2))*(DG45-2*DH45+DI45)</f>
        <v/>
      </c>
      <c r="DI46" s="5">
        <f>DI45+(GridTInc/(2*GridXInc^2))*(DH45-2*DI45+DJ45)</f>
        <v/>
      </c>
      <c r="DJ46" s="5">
        <f>DJ45+(GridTInc/(2*GridXInc^2))*(DI45-2*DJ45+DK45)</f>
        <v/>
      </c>
      <c r="DK46" s="5">
        <f>DK45+(GridTInc/(2*GridXInc^2))*(DJ45-2*DK45+DL45)</f>
        <v/>
      </c>
      <c r="DL46" s="5">
        <f>DL45+(GridTInc/(2*GridXInc^2))*(DK45-2*DL45+DM45)</f>
        <v/>
      </c>
      <c r="DM46" s="5">
        <f>DM45+(GridTInc/(2*GridXInc^2))*(DL45-2*DM45+DN45)</f>
        <v/>
      </c>
      <c r="DN46" s="5">
        <f>DN45+(GridTInc/(2*GridXInc^2))*(DM45-2*DN45+DO45)</f>
        <v/>
      </c>
      <c r="DO46" s="5">
        <f>DO45+(GridTInc/(2*GridXInc^2))*(DN45-2*DO45+DP45)</f>
        <v/>
      </c>
      <c r="DP46" s="5">
        <f>DP45+(GridTInc/(2*GridXInc^2))*(DO45-2*DP45+DQ45)</f>
        <v/>
      </c>
      <c r="DQ46" s="5">
        <f>DQ45+(GridTInc/(2*GridXInc^2))*(DP45-2*DQ45+DR45)</f>
        <v/>
      </c>
      <c r="DR46" s="5">
        <f>DR45+(GridTInc/(2*GridXInc^2))*(DQ45-2*DR45+DS45)</f>
        <v/>
      </c>
      <c r="DS46" s="5">
        <f>DS45+(GridTInc/(2*GridXInc^2))*(DR45-2*DS45+DT45)</f>
        <v/>
      </c>
      <c r="DT46" s="5">
        <f>DT45+(GridTInc/(2*GridXInc^2))*(DS45-2*DT45+DU45)</f>
        <v/>
      </c>
      <c r="DU46" t="n">
        <v>0</v>
      </c>
    </row>
    <row r="47">
      <c r="D47">
        <f>D46+GridTInc</f>
        <v/>
      </c>
      <c r="E47">
        <f>E46</f>
        <v/>
      </c>
      <c r="F47" s="5">
        <f>F46+(GridTInc/(2*GridXInc^2))*(E46-2*F46+G46)</f>
        <v/>
      </c>
      <c r="G47" s="5">
        <f>G46+(GridTInc/(2*GridXInc^2))*(F46-2*G46+H46)</f>
        <v/>
      </c>
      <c r="H47" s="5">
        <f>H46+(GridTInc/(2*GridXInc^2))*(G46-2*H46+I46)</f>
        <v/>
      </c>
      <c r="I47" s="5">
        <f>I46+(GridTInc/(2*GridXInc^2))*(H46-2*I46+J46)</f>
        <v/>
      </c>
      <c r="J47" s="5">
        <f>J46+(GridTInc/(2*GridXInc^2))*(I46-2*J46+K46)</f>
        <v/>
      </c>
      <c r="K47" s="5">
        <f>K46+(GridTInc/(2*GridXInc^2))*(J46-2*K46+L46)</f>
        <v/>
      </c>
      <c r="L47" s="5">
        <f>L46+(GridTInc/(2*GridXInc^2))*(K46-2*L46+M46)</f>
        <v/>
      </c>
      <c r="M47" s="5">
        <f>M46+(GridTInc/(2*GridXInc^2))*(L46-2*M46+N46)</f>
        <v/>
      </c>
      <c r="N47" s="5">
        <f>N46+(GridTInc/(2*GridXInc^2))*(M46-2*N46+O46)</f>
        <v/>
      </c>
      <c r="O47" s="5">
        <f>O46+(GridTInc/(2*GridXInc^2))*(N46-2*O46+P46)</f>
        <v/>
      </c>
      <c r="P47" s="5">
        <f>P46+(GridTInc/(2*GridXInc^2))*(O46-2*P46+Q46)</f>
        <v/>
      </c>
      <c r="Q47" s="5">
        <f>Q46+(GridTInc/(2*GridXInc^2))*(P46-2*Q46+R46)</f>
        <v/>
      </c>
      <c r="R47" s="5">
        <f>R46+(GridTInc/(2*GridXInc^2))*(Q46-2*R46+S46)</f>
        <v/>
      </c>
      <c r="S47" s="5">
        <f>S46+(GridTInc/(2*GridXInc^2))*(R46-2*S46+T46)</f>
        <v/>
      </c>
      <c r="T47" s="5">
        <f>T46+(GridTInc/(2*GridXInc^2))*(S46-2*T46+U46)</f>
        <v/>
      </c>
      <c r="U47" s="5">
        <f>U46+(GridTInc/(2*GridXInc^2))*(T46-2*U46+V46)</f>
        <v/>
      </c>
      <c r="V47" s="5">
        <f>V46+(GridTInc/(2*GridXInc^2))*(U46-2*V46+W46)</f>
        <v/>
      </c>
      <c r="W47" s="5">
        <f>W46+(GridTInc/(2*GridXInc^2))*(V46-2*W46+X46)</f>
        <v/>
      </c>
      <c r="X47" s="5">
        <f>X46+(GridTInc/(2*GridXInc^2))*(W46-2*X46+Y46)</f>
        <v/>
      </c>
      <c r="Y47" s="5">
        <f>Y46+(GridTInc/(2*GridXInc^2))*(X46-2*Y46+Z46)</f>
        <v/>
      </c>
      <c r="Z47" s="5">
        <f>Z46+(GridTInc/(2*GridXInc^2))*(Y46-2*Z46+AA46)</f>
        <v/>
      </c>
      <c r="AA47" s="5">
        <f>AA46+(GridTInc/(2*GridXInc^2))*(Z46-2*AA46+AB46)</f>
        <v/>
      </c>
      <c r="AB47" s="5">
        <f>AB46+(GridTInc/(2*GridXInc^2))*(AA46-2*AB46+AC46)</f>
        <v/>
      </c>
      <c r="AC47" s="5">
        <f>AC46+(GridTInc/(2*GridXInc^2))*(AB46-2*AC46+AD46)</f>
        <v/>
      </c>
      <c r="AD47" s="5">
        <f>AD46+(GridTInc/(2*GridXInc^2))*(AC46-2*AD46+AE46)</f>
        <v/>
      </c>
      <c r="AE47" s="5">
        <f>AE46+(GridTInc/(2*GridXInc^2))*(AD46-2*AE46+AF46)</f>
        <v/>
      </c>
      <c r="AF47" s="5">
        <f>AF46+(GridTInc/(2*GridXInc^2))*(AE46-2*AF46+AG46)</f>
        <v/>
      </c>
      <c r="AG47" s="5">
        <f>AG46+(GridTInc/(2*GridXInc^2))*(AF46-2*AG46+AH46)</f>
        <v/>
      </c>
      <c r="AH47" s="5">
        <f>AH46+(GridTInc/(2*GridXInc^2))*(AG46-2*AH46+AI46)</f>
        <v/>
      </c>
      <c r="AI47" s="5">
        <f>AI46+(GridTInc/(2*GridXInc^2))*(AH46-2*AI46+AJ46)</f>
        <v/>
      </c>
      <c r="AJ47" s="5">
        <f>AJ46+(GridTInc/(2*GridXInc^2))*(AI46-2*AJ46+AK46)</f>
        <v/>
      </c>
      <c r="AK47" s="5">
        <f>AK46+(GridTInc/(2*GridXInc^2))*(AJ46-2*AK46+AL46)</f>
        <v/>
      </c>
      <c r="AL47" s="5">
        <f>AL46+(GridTInc/(2*GridXInc^2))*(AK46-2*AL46+AM46)</f>
        <v/>
      </c>
      <c r="AM47" s="5">
        <f>AM46+(GridTInc/(2*GridXInc^2))*(AL46-2*AM46+AN46)</f>
        <v/>
      </c>
      <c r="AN47" s="5">
        <f>AN46+(GridTInc/(2*GridXInc^2))*(AM46-2*AN46+AO46)</f>
        <v/>
      </c>
      <c r="AO47" s="5">
        <f>AO46+(GridTInc/(2*GridXInc^2))*(AN46-2*AO46+AP46)</f>
        <v/>
      </c>
      <c r="AP47" s="5">
        <f>AP46+(GridTInc/(2*GridXInc^2))*(AO46-2*AP46+AQ46)</f>
        <v/>
      </c>
      <c r="AQ47" s="5">
        <f>AQ46+(GridTInc/(2*GridXInc^2))*(AP46-2*AQ46+AR46)</f>
        <v/>
      </c>
      <c r="AR47" s="5">
        <f>AR46+(GridTInc/(2*GridXInc^2))*(AQ46-2*AR46+AS46)</f>
        <v/>
      </c>
      <c r="AS47" s="5">
        <f>AS46+(GridTInc/(2*GridXInc^2))*(AR46-2*AS46+AT46)</f>
        <v/>
      </c>
      <c r="AT47" s="5">
        <f>AT46+(GridTInc/(2*GridXInc^2))*(AS46-2*AT46+AU46)</f>
        <v/>
      </c>
      <c r="AU47" s="5">
        <f>AU46+(GridTInc/(2*GridXInc^2))*(AT46-2*AU46+AV46)</f>
        <v/>
      </c>
      <c r="AV47" s="5">
        <f>AV46+(GridTInc/(2*GridXInc^2))*(AU46-2*AV46+AW46)</f>
        <v/>
      </c>
      <c r="AW47" s="5">
        <f>AW46+(GridTInc/(2*GridXInc^2))*(AV46-2*AW46+AX46)</f>
        <v/>
      </c>
      <c r="AX47" s="5">
        <f>AX46+(GridTInc/(2*GridXInc^2))*(AW46-2*AX46+AY46)</f>
        <v/>
      </c>
      <c r="AY47" s="5">
        <f>AY46+(GridTInc/(2*GridXInc^2))*(AX46-2*AY46+AZ46)</f>
        <v/>
      </c>
      <c r="AZ47" s="5">
        <f>AZ46+(GridTInc/(2*GridXInc^2))*(AY46-2*AZ46+BA46)</f>
        <v/>
      </c>
      <c r="BA47" s="5">
        <f>BA46+(GridTInc/(2*GridXInc^2))*(AZ46-2*BA46+BB46)</f>
        <v/>
      </c>
      <c r="BB47" s="5">
        <f>BB46+(GridTInc/(2*GridXInc^2))*(BA46-2*BB46+BC46)</f>
        <v/>
      </c>
      <c r="BC47" s="5">
        <f>BC46+(GridTInc/(2*GridXInc^2))*(BB46-2*BC46+BD46)</f>
        <v/>
      </c>
      <c r="BD47" s="5">
        <f>BD46+(GridTInc/(2*GridXInc^2))*(BC46-2*BD46+BE46)</f>
        <v/>
      </c>
      <c r="BE47" s="5">
        <f>BE46+(GridTInc/(2*GridXInc^2))*(BD46-2*BE46+BF46)</f>
        <v/>
      </c>
      <c r="BF47" s="5">
        <f>BF46+(GridTInc/(2*GridXInc^2))*(BE46-2*BF46+BG46)</f>
        <v/>
      </c>
      <c r="BG47" s="5">
        <f>BG46+(GridTInc/(2*GridXInc^2))*(BF46-2*BG46+BH46)</f>
        <v/>
      </c>
      <c r="BH47" s="5">
        <f>BH46+(GridTInc/(2*GridXInc^2))*(BG46-2*BH46+BI46)</f>
        <v/>
      </c>
      <c r="BI47" s="5">
        <f>BI46+(GridTInc/(2*GridXInc^2))*(BH46-2*BI46+BJ46)</f>
        <v/>
      </c>
      <c r="BJ47" s="5">
        <f>BJ46+(GridTInc/(2*GridXInc^2))*(BI46-2*BJ46+BK46)</f>
        <v/>
      </c>
      <c r="BK47" s="5">
        <f>BK46+(GridTInc/(2*GridXInc^2))*(BJ46-2*BK46+BL46)</f>
        <v/>
      </c>
      <c r="BL47" s="5">
        <f>BL46+(GridTInc/(2*GridXInc^2))*(BK46-2*BL46+BM46)</f>
        <v/>
      </c>
      <c r="BM47" s="5">
        <f>BM46+(GridTInc/(2*GridXInc^2))*(BL46-2*BM46+BN46)</f>
        <v/>
      </c>
      <c r="BN47" s="5">
        <f>BN46+(GridTInc/(2*GridXInc^2))*(BM46-2*BN46+BO46)</f>
        <v/>
      </c>
      <c r="BO47" s="5">
        <f>BO46+(GridTInc/(2*GridXInc^2))*(BN46-2*BO46+BP46)</f>
        <v/>
      </c>
      <c r="BP47" s="5">
        <f>BP46+(GridTInc/(2*GridXInc^2))*(BO46-2*BP46+BQ46)</f>
        <v/>
      </c>
      <c r="BQ47" s="5">
        <f>BQ46+(GridTInc/(2*GridXInc^2))*(BP46-2*BQ46+BR46)</f>
        <v/>
      </c>
      <c r="BR47" s="5">
        <f>BR46+(GridTInc/(2*GridXInc^2))*(BQ46-2*BR46+BS46)</f>
        <v/>
      </c>
      <c r="BS47" s="5">
        <f>BS46+(GridTInc/(2*GridXInc^2))*(BR46-2*BS46+BT46)</f>
        <v/>
      </c>
      <c r="BT47" s="5">
        <f>BT46+(GridTInc/(2*GridXInc^2))*(BS46-2*BT46+BU46)</f>
        <v/>
      </c>
      <c r="BU47" s="5">
        <f>BU46+(GridTInc/(2*GridXInc^2))*(BT46-2*BU46+BV46)</f>
        <v/>
      </c>
      <c r="BV47" s="5">
        <f>BV46+(GridTInc/(2*GridXInc^2))*(BU46-2*BV46+BW46)</f>
        <v/>
      </c>
      <c r="BW47" s="5">
        <f>BW46+(GridTInc/(2*GridXInc^2))*(BV46-2*BW46+BX46)</f>
        <v/>
      </c>
      <c r="BX47" s="5">
        <f>BX46+(GridTInc/(2*GridXInc^2))*(BW46-2*BX46+BY46)</f>
        <v/>
      </c>
      <c r="BY47" s="5">
        <f>BY46+(GridTInc/(2*GridXInc^2))*(BX46-2*BY46+BZ46)</f>
        <v/>
      </c>
      <c r="BZ47" s="5">
        <f>BZ46+(GridTInc/(2*GridXInc^2))*(BY46-2*BZ46+CA46)</f>
        <v/>
      </c>
      <c r="CA47" s="5">
        <f>CA46+(GridTInc/(2*GridXInc^2))*(BZ46-2*CA46+CB46)</f>
        <v/>
      </c>
      <c r="CB47" s="5">
        <f>CB46+(GridTInc/(2*GridXInc^2))*(CA46-2*CB46+CC46)</f>
        <v/>
      </c>
      <c r="CC47" s="5">
        <f>CC46+(GridTInc/(2*GridXInc^2))*(CB46-2*CC46+CD46)</f>
        <v/>
      </c>
      <c r="CD47" s="5">
        <f>CD46+(GridTInc/(2*GridXInc^2))*(CC46-2*CD46+CE46)</f>
        <v/>
      </c>
      <c r="CE47" s="5">
        <f>CE46+(GridTInc/(2*GridXInc^2))*(CD46-2*CE46+CF46)</f>
        <v/>
      </c>
      <c r="CF47" s="5">
        <f>CF46+(GridTInc/(2*GridXInc^2))*(CE46-2*CF46+CG46)</f>
        <v/>
      </c>
      <c r="CG47" s="5">
        <f>CG46+(GridTInc/(2*GridXInc^2))*(CF46-2*CG46+CH46)</f>
        <v/>
      </c>
      <c r="CH47" s="5">
        <f>CH46+(GridTInc/(2*GridXInc^2))*(CG46-2*CH46+CI46)</f>
        <v/>
      </c>
      <c r="CI47" s="5">
        <f>CI46+(GridTInc/(2*GridXInc^2))*(CH46-2*CI46+CJ46)</f>
        <v/>
      </c>
      <c r="CJ47" s="5">
        <f>CJ46+(GridTInc/(2*GridXInc^2))*(CI46-2*CJ46+CK46)</f>
        <v/>
      </c>
      <c r="CK47" s="5">
        <f>CK46+(GridTInc/(2*GridXInc^2))*(CJ46-2*CK46+CL46)</f>
        <v/>
      </c>
      <c r="CL47" s="5">
        <f>CL46+(GridTInc/(2*GridXInc^2))*(CK46-2*CL46+CM46)</f>
        <v/>
      </c>
      <c r="CM47" s="5">
        <f>CM46+(GridTInc/(2*GridXInc^2))*(CL46-2*CM46+CN46)</f>
        <v/>
      </c>
      <c r="CN47" s="5">
        <f>CN46+(GridTInc/(2*GridXInc^2))*(CM46-2*CN46+CO46)</f>
        <v/>
      </c>
      <c r="CO47" s="5">
        <f>CO46+(GridTInc/(2*GridXInc^2))*(CN46-2*CO46+CP46)</f>
        <v/>
      </c>
      <c r="CP47" s="5">
        <f>CP46+(GridTInc/(2*GridXInc^2))*(CO46-2*CP46+CQ46)</f>
        <v/>
      </c>
      <c r="CQ47" s="5">
        <f>CQ46+(GridTInc/(2*GridXInc^2))*(CP46-2*CQ46+CR46)</f>
        <v/>
      </c>
      <c r="CR47" s="5">
        <f>CR46+(GridTInc/(2*GridXInc^2))*(CQ46-2*CR46+CS46)</f>
        <v/>
      </c>
      <c r="CS47" s="5">
        <f>CS46+(GridTInc/(2*GridXInc^2))*(CR46-2*CS46+CT46)</f>
        <v/>
      </c>
      <c r="CT47" s="5">
        <f>CT46+(GridTInc/(2*GridXInc^2))*(CS46-2*CT46+CU46)</f>
        <v/>
      </c>
      <c r="CU47" s="5">
        <f>CU46+(GridTInc/(2*GridXInc^2))*(CT46-2*CU46+CV46)</f>
        <v/>
      </c>
      <c r="CV47" s="5">
        <f>CV46+(GridTInc/(2*GridXInc^2))*(CU46-2*CV46+CW46)</f>
        <v/>
      </c>
      <c r="CW47" s="5">
        <f>CW46+(GridTInc/(2*GridXInc^2))*(CV46-2*CW46+CX46)</f>
        <v/>
      </c>
      <c r="CX47" s="5">
        <f>CX46+(GridTInc/(2*GridXInc^2))*(CW46-2*CX46+CY46)</f>
        <v/>
      </c>
      <c r="CY47" s="5">
        <f>CY46+(GridTInc/(2*GridXInc^2))*(CX46-2*CY46+CZ46)</f>
        <v/>
      </c>
      <c r="CZ47" s="5">
        <f>CZ46+(GridTInc/(2*GridXInc^2))*(CY46-2*CZ46+DA46)</f>
        <v/>
      </c>
      <c r="DA47" s="5">
        <f>DA46+(GridTInc/(2*GridXInc^2))*(CZ46-2*DA46+DB46)</f>
        <v/>
      </c>
      <c r="DB47" s="5">
        <f>DB46+(GridTInc/(2*GridXInc^2))*(DA46-2*DB46+DC46)</f>
        <v/>
      </c>
      <c r="DC47" s="5">
        <f>DC46+(GridTInc/(2*GridXInc^2))*(DB46-2*DC46+DD46)</f>
        <v/>
      </c>
      <c r="DD47" s="5">
        <f>DD46+(GridTInc/(2*GridXInc^2))*(DC46-2*DD46+DE46)</f>
        <v/>
      </c>
      <c r="DE47" s="5">
        <f>DE46+(GridTInc/(2*GridXInc^2))*(DD46-2*DE46+DF46)</f>
        <v/>
      </c>
      <c r="DF47" s="5">
        <f>DF46+(GridTInc/(2*GridXInc^2))*(DE46-2*DF46+DG46)</f>
        <v/>
      </c>
      <c r="DG47" s="5">
        <f>DG46+(GridTInc/(2*GridXInc^2))*(DF46-2*DG46+DH46)</f>
        <v/>
      </c>
      <c r="DH47" s="5">
        <f>DH46+(GridTInc/(2*GridXInc^2))*(DG46-2*DH46+DI46)</f>
        <v/>
      </c>
      <c r="DI47" s="5">
        <f>DI46+(GridTInc/(2*GridXInc^2))*(DH46-2*DI46+DJ46)</f>
        <v/>
      </c>
      <c r="DJ47" s="5">
        <f>DJ46+(GridTInc/(2*GridXInc^2))*(DI46-2*DJ46+DK46)</f>
        <v/>
      </c>
      <c r="DK47" s="5">
        <f>DK46+(GridTInc/(2*GridXInc^2))*(DJ46-2*DK46+DL46)</f>
        <v/>
      </c>
      <c r="DL47" s="5">
        <f>DL46+(GridTInc/(2*GridXInc^2))*(DK46-2*DL46+DM46)</f>
        <v/>
      </c>
      <c r="DM47" s="5">
        <f>DM46+(GridTInc/(2*GridXInc^2))*(DL46-2*DM46+DN46)</f>
        <v/>
      </c>
      <c r="DN47" s="5">
        <f>DN46+(GridTInc/(2*GridXInc^2))*(DM46-2*DN46+DO46)</f>
        <v/>
      </c>
      <c r="DO47" s="5">
        <f>DO46+(GridTInc/(2*GridXInc^2))*(DN46-2*DO46+DP46)</f>
        <v/>
      </c>
      <c r="DP47" s="5">
        <f>DP46+(GridTInc/(2*GridXInc^2))*(DO46-2*DP46+DQ46)</f>
        <v/>
      </c>
      <c r="DQ47" s="5">
        <f>DQ46+(GridTInc/(2*GridXInc^2))*(DP46-2*DQ46+DR46)</f>
        <v/>
      </c>
      <c r="DR47" s="5">
        <f>DR46+(GridTInc/(2*GridXInc^2))*(DQ46-2*DR46+DS46)</f>
        <v/>
      </c>
      <c r="DS47" s="5">
        <f>DS46+(GridTInc/(2*GridXInc^2))*(DR46-2*DS46+DT46)</f>
        <v/>
      </c>
      <c r="DT47" s="5">
        <f>DT46+(GridTInc/(2*GridXInc^2))*(DS46-2*DT46+DU46)</f>
        <v/>
      </c>
      <c r="DU47" t="n">
        <v>0</v>
      </c>
    </row>
    <row r="48">
      <c r="D48">
        <f>D47+GridTInc</f>
        <v/>
      </c>
      <c r="E48">
        <f>E47</f>
        <v/>
      </c>
      <c r="F48" s="5">
        <f>F47+(GridTInc/(2*GridXInc^2))*(E47-2*F47+G47)</f>
        <v/>
      </c>
      <c r="G48" s="5">
        <f>G47+(GridTInc/(2*GridXInc^2))*(F47-2*G47+H47)</f>
        <v/>
      </c>
      <c r="H48" s="5">
        <f>H47+(GridTInc/(2*GridXInc^2))*(G47-2*H47+I47)</f>
        <v/>
      </c>
      <c r="I48" s="5">
        <f>I47+(GridTInc/(2*GridXInc^2))*(H47-2*I47+J47)</f>
        <v/>
      </c>
      <c r="J48" s="5">
        <f>J47+(GridTInc/(2*GridXInc^2))*(I47-2*J47+K47)</f>
        <v/>
      </c>
      <c r="K48" s="5">
        <f>K47+(GridTInc/(2*GridXInc^2))*(J47-2*K47+L47)</f>
        <v/>
      </c>
      <c r="L48" s="5">
        <f>L47+(GridTInc/(2*GridXInc^2))*(K47-2*L47+M47)</f>
        <v/>
      </c>
      <c r="M48" s="5">
        <f>M47+(GridTInc/(2*GridXInc^2))*(L47-2*M47+N47)</f>
        <v/>
      </c>
      <c r="N48" s="5">
        <f>N47+(GridTInc/(2*GridXInc^2))*(M47-2*N47+O47)</f>
        <v/>
      </c>
      <c r="O48" s="5">
        <f>O47+(GridTInc/(2*GridXInc^2))*(N47-2*O47+P47)</f>
        <v/>
      </c>
      <c r="P48" s="5">
        <f>P47+(GridTInc/(2*GridXInc^2))*(O47-2*P47+Q47)</f>
        <v/>
      </c>
      <c r="Q48" s="5">
        <f>Q47+(GridTInc/(2*GridXInc^2))*(P47-2*Q47+R47)</f>
        <v/>
      </c>
      <c r="R48" s="5">
        <f>R47+(GridTInc/(2*GridXInc^2))*(Q47-2*R47+S47)</f>
        <v/>
      </c>
      <c r="S48" s="5">
        <f>S47+(GridTInc/(2*GridXInc^2))*(R47-2*S47+T47)</f>
        <v/>
      </c>
      <c r="T48" s="5">
        <f>T47+(GridTInc/(2*GridXInc^2))*(S47-2*T47+U47)</f>
        <v/>
      </c>
      <c r="U48" s="5">
        <f>U47+(GridTInc/(2*GridXInc^2))*(T47-2*U47+V47)</f>
        <v/>
      </c>
      <c r="V48" s="5">
        <f>V47+(GridTInc/(2*GridXInc^2))*(U47-2*V47+W47)</f>
        <v/>
      </c>
      <c r="W48" s="5">
        <f>W47+(GridTInc/(2*GridXInc^2))*(V47-2*W47+X47)</f>
        <v/>
      </c>
      <c r="X48" s="5">
        <f>X47+(GridTInc/(2*GridXInc^2))*(W47-2*X47+Y47)</f>
        <v/>
      </c>
      <c r="Y48" s="5">
        <f>Y47+(GridTInc/(2*GridXInc^2))*(X47-2*Y47+Z47)</f>
        <v/>
      </c>
      <c r="Z48" s="5">
        <f>Z47+(GridTInc/(2*GridXInc^2))*(Y47-2*Z47+AA47)</f>
        <v/>
      </c>
      <c r="AA48" s="5">
        <f>AA47+(GridTInc/(2*GridXInc^2))*(Z47-2*AA47+AB47)</f>
        <v/>
      </c>
      <c r="AB48" s="5">
        <f>AB47+(GridTInc/(2*GridXInc^2))*(AA47-2*AB47+AC47)</f>
        <v/>
      </c>
      <c r="AC48" s="5">
        <f>AC47+(GridTInc/(2*GridXInc^2))*(AB47-2*AC47+AD47)</f>
        <v/>
      </c>
      <c r="AD48" s="5">
        <f>AD47+(GridTInc/(2*GridXInc^2))*(AC47-2*AD47+AE47)</f>
        <v/>
      </c>
      <c r="AE48" s="5">
        <f>AE47+(GridTInc/(2*GridXInc^2))*(AD47-2*AE47+AF47)</f>
        <v/>
      </c>
      <c r="AF48" s="5">
        <f>AF47+(GridTInc/(2*GridXInc^2))*(AE47-2*AF47+AG47)</f>
        <v/>
      </c>
      <c r="AG48" s="5">
        <f>AG47+(GridTInc/(2*GridXInc^2))*(AF47-2*AG47+AH47)</f>
        <v/>
      </c>
      <c r="AH48" s="5">
        <f>AH47+(GridTInc/(2*GridXInc^2))*(AG47-2*AH47+AI47)</f>
        <v/>
      </c>
      <c r="AI48" s="5">
        <f>AI47+(GridTInc/(2*GridXInc^2))*(AH47-2*AI47+AJ47)</f>
        <v/>
      </c>
      <c r="AJ48" s="5">
        <f>AJ47+(GridTInc/(2*GridXInc^2))*(AI47-2*AJ47+AK47)</f>
        <v/>
      </c>
      <c r="AK48" s="5">
        <f>AK47+(GridTInc/(2*GridXInc^2))*(AJ47-2*AK47+AL47)</f>
        <v/>
      </c>
      <c r="AL48" s="5">
        <f>AL47+(GridTInc/(2*GridXInc^2))*(AK47-2*AL47+AM47)</f>
        <v/>
      </c>
      <c r="AM48" s="5">
        <f>AM47+(GridTInc/(2*GridXInc^2))*(AL47-2*AM47+AN47)</f>
        <v/>
      </c>
      <c r="AN48" s="5">
        <f>AN47+(GridTInc/(2*GridXInc^2))*(AM47-2*AN47+AO47)</f>
        <v/>
      </c>
      <c r="AO48" s="5">
        <f>AO47+(GridTInc/(2*GridXInc^2))*(AN47-2*AO47+AP47)</f>
        <v/>
      </c>
      <c r="AP48" s="5">
        <f>AP47+(GridTInc/(2*GridXInc^2))*(AO47-2*AP47+AQ47)</f>
        <v/>
      </c>
      <c r="AQ48" s="5">
        <f>AQ47+(GridTInc/(2*GridXInc^2))*(AP47-2*AQ47+AR47)</f>
        <v/>
      </c>
      <c r="AR48" s="5">
        <f>AR47+(GridTInc/(2*GridXInc^2))*(AQ47-2*AR47+AS47)</f>
        <v/>
      </c>
      <c r="AS48" s="5">
        <f>AS47+(GridTInc/(2*GridXInc^2))*(AR47-2*AS47+AT47)</f>
        <v/>
      </c>
      <c r="AT48" s="5">
        <f>AT47+(GridTInc/(2*GridXInc^2))*(AS47-2*AT47+AU47)</f>
        <v/>
      </c>
      <c r="AU48" s="5">
        <f>AU47+(GridTInc/(2*GridXInc^2))*(AT47-2*AU47+AV47)</f>
        <v/>
      </c>
      <c r="AV48" s="5">
        <f>AV47+(GridTInc/(2*GridXInc^2))*(AU47-2*AV47+AW47)</f>
        <v/>
      </c>
      <c r="AW48" s="5">
        <f>AW47+(GridTInc/(2*GridXInc^2))*(AV47-2*AW47+AX47)</f>
        <v/>
      </c>
      <c r="AX48" s="5">
        <f>AX47+(GridTInc/(2*GridXInc^2))*(AW47-2*AX47+AY47)</f>
        <v/>
      </c>
      <c r="AY48" s="5">
        <f>AY47+(GridTInc/(2*GridXInc^2))*(AX47-2*AY47+AZ47)</f>
        <v/>
      </c>
      <c r="AZ48" s="5">
        <f>AZ47+(GridTInc/(2*GridXInc^2))*(AY47-2*AZ47+BA47)</f>
        <v/>
      </c>
      <c r="BA48" s="5">
        <f>BA47+(GridTInc/(2*GridXInc^2))*(AZ47-2*BA47+BB47)</f>
        <v/>
      </c>
      <c r="BB48" s="5">
        <f>BB47+(GridTInc/(2*GridXInc^2))*(BA47-2*BB47+BC47)</f>
        <v/>
      </c>
      <c r="BC48" s="5">
        <f>BC47+(GridTInc/(2*GridXInc^2))*(BB47-2*BC47+BD47)</f>
        <v/>
      </c>
      <c r="BD48" s="5">
        <f>BD47+(GridTInc/(2*GridXInc^2))*(BC47-2*BD47+BE47)</f>
        <v/>
      </c>
      <c r="BE48" s="5">
        <f>BE47+(GridTInc/(2*GridXInc^2))*(BD47-2*BE47+BF47)</f>
        <v/>
      </c>
      <c r="BF48" s="5">
        <f>BF47+(GridTInc/(2*GridXInc^2))*(BE47-2*BF47+BG47)</f>
        <v/>
      </c>
      <c r="BG48" s="5">
        <f>BG47+(GridTInc/(2*GridXInc^2))*(BF47-2*BG47+BH47)</f>
        <v/>
      </c>
      <c r="BH48" s="5">
        <f>BH47+(GridTInc/(2*GridXInc^2))*(BG47-2*BH47+BI47)</f>
        <v/>
      </c>
      <c r="BI48" s="5">
        <f>BI47+(GridTInc/(2*GridXInc^2))*(BH47-2*BI47+BJ47)</f>
        <v/>
      </c>
      <c r="BJ48" s="5">
        <f>BJ47+(GridTInc/(2*GridXInc^2))*(BI47-2*BJ47+BK47)</f>
        <v/>
      </c>
      <c r="BK48" s="5">
        <f>BK47+(GridTInc/(2*GridXInc^2))*(BJ47-2*BK47+BL47)</f>
        <v/>
      </c>
      <c r="BL48" s="5">
        <f>BL47+(GridTInc/(2*GridXInc^2))*(BK47-2*BL47+BM47)</f>
        <v/>
      </c>
      <c r="BM48" s="5">
        <f>BM47+(GridTInc/(2*GridXInc^2))*(BL47-2*BM47+BN47)</f>
        <v/>
      </c>
      <c r="BN48" s="5">
        <f>BN47+(GridTInc/(2*GridXInc^2))*(BM47-2*BN47+BO47)</f>
        <v/>
      </c>
      <c r="BO48" s="5">
        <f>BO47+(GridTInc/(2*GridXInc^2))*(BN47-2*BO47+BP47)</f>
        <v/>
      </c>
      <c r="BP48" s="5">
        <f>BP47+(GridTInc/(2*GridXInc^2))*(BO47-2*BP47+BQ47)</f>
        <v/>
      </c>
      <c r="BQ48" s="5">
        <f>BQ47+(GridTInc/(2*GridXInc^2))*(BP47-2*BQ47+BR47)</f>
        <v/>
      </c>
      <c r="BR48" s="5">
        <f>BR47+(GridTInc/(2*GridXInc^2))*(BQ47-2*BR47+BS47)</f>
        <v/>
      </c>
      <c r="BS48" s="5">
        <f>BS47+(GridTInc/(2*GridXInc^2))*(BR47-2*BS47+BT47)</f>
        <v/>
      </c>
      <c r="BT48" s="5">
        <f>BT47+(GridTInc/(2*GridXInc^2))*(BS47-2*BT47+BU47)</f>
        <v/>
      </c>
      <c r="BU48" s="5">
        <f>BU47+(GridTInc/(2*GridXInc^2))*(BT47-2*BU47+BV47)</f>
        <v/>
      </c>
      <c r="BV48" s="5">
        <f>BV47+(GridTInc/(2*GridXInc^2))*(BU47-2*BV47+BW47)</f>
        <v/>
      </c>
      <c r="BW48" s="5">
        <f>BW47+(GridTInc/(2*GridXInc^2))*(BV47-2*BW47+BX47)</f>
        <v/>
      </c>
      <c r="BX48" s="5">
        <f>BX47+(GridTInc/(2*GridXInc^2))*(BW47-2*BX47+BY47)</f>
        <v/>
      </c>
      <c r="BY48" s="5">
        <f>BY47+(GridTInc/(2*GridXInc^2))*(BX47-2*BY47+BZ47)</f>
        <v/>
      </c>
      <c r="BZ48" s="5">
        <f>BZ47+(GridTInc/(2*GridXInc^2))*(BY47-2*BZ47+CA47)</f>
        <v/>
      </c>
      <c r="CA48" s="5">
        <f>CA47+(GridTInc/(2*GridXInc^2))*(BZ47-2*CA47+CB47)</f>
        <v/>
      </c>
      <c r="CB48" s="5">
        <f>CB47+(GridTInc/(2*GridXInc^2))*(CA47-2*CB47+CC47)</f>
        <v/>
      </c>
      <c r="CC48" s="5">
        <f>CC47+(GridTInc/(2*GridXInc^2))*(CB47-2*CC47+CD47)</f>
        <v/>
      </c>
      <c r="CD48" s="5">
        <f>CD47+(GridTInc/(2*GridXInc^2))*(CC47-2*CD47+CE47)</f>
        <v/>
      </c>
      <c r="CE48" s="5">
        <f>CE47+(GridTInc/(2*GridXInc^2))*(CD47-2*CE47+CF47)</f>
        <v/>
      </c>
      <c r="CF48" s="5">
        <f>CF47+(GridTInc/(2*GridXInc^2))*(CE47-2*CF47+CG47)</f>
        <v/>
      </c>
      <c r="CG48" s="5">
        <f>CG47+(GridTInc/(2*GridXInc^2))*(CF47-2*CG47+CH47)</f>
        <v/>
      </c>
      <c r="CH48" s="5">
        <f>CH47+(GridTInc/(2*GridXInc^2))*(CG47-2*CH47+CI47)</f>
        <v/>
      </c>
      <c r="CI48" s="5">
        <f>CI47+(GridTInc/(2*GridXInc^2))*(CH47-2*CI47+CJ47)</f>
        <v/>
      </c>
      <c r="CJ48" s="5">
        <f>CJ47+(GridTInc/(2*GridXInc^2))*(CI47-2*CJ47+CK47)</f>
        <v/>
      </c>
      <c r="CK48" s="5">
        <f>CK47+(GridTInc/(2*GridXInc^2))*(CJ47-2*CK47+CL47)</f>
        <v/>
      </c>
      <c r="CL48" s="5">
        <f>CL47+(GridTInc/(2*GridXInc^2))*(CK47-2*CL47+CM47)</f>
        <v/>
      </c>
      <c r="CM48" s="5">
        <f>CM47+(GridTInc/(2*GridXInc^2))*(CL47-2*CM47+CN47)</f>
        <v/>
      </c>
      <c r="CN48" s="5">
        <f>CN47+(GridTInc/(2*GridXInc^2))*(CM47-2*CN47+CO47)</f>
        <v/>
      </c>
      <c r="CO48" s="5">
        <f>CO47+(GridTInc/(2*GridXInc^2))*(CN47-2*CO47+CP47)</f>
        <v/>
      </c>
      <c r="CP48" s="5">
        <f>CP47+(GridTInc/(2*GridXInc^2))*(CO47-2*CP47+CQ47)</f>
        <v/>
      </c>
      <c r="CQ48" s="5">
        <f>CQ47+(GridTInc/(2*GridXInc^2))*(CP47-2*CQ47+CR47)</f>
        <v/>
      </c>
      <c r="CR48" s="5">
        <f>CR47+(GridTInc/(2*GridXInc^2))*(CQ47-2*CR47+CS47)</f>
        <v/>
      </c>
      <c r="CS48" s="5">
        <f>CS47+(GridTInc/(2*GridXInc^2))*(CR47-2*CS47+CT47)</f>
        <v/>
      </c>
      <c r="CT48" s="5">
        <f>CT47+(GridTInc/(2*GridXInc^2))*(CS47-2*CT47+CU47)</f>
        <v/>
      </c>
      <c r="CU48" s="5">
        <f>CU47+(GridTInc/(2*GridXInc^2))*(CT47-2*CU47+CV47)</f>
        <v/>
      </c>
      <c r="CV48" s="5">
        <f>CV47+(GridTInc/(2*GridXInc^2))*(CU47-2*CV47+CW47)</f>
        <v/>
      </c>
      <c r="CW48" s="5">
        <f>CW47+(GridTInc/(2*GridXInc^2))*(CV47-2*CW47+CX47)</f>
        <v/>
      </c>
      <c r="CX48" s="5">
        <f>CX47+(GridTInc/(2*GridXInc^2))*(CW47-2*CX47+CY47)</f>
        <v/>
      </c>
      <c r="CY48" s="5">
        <f>CY47+(GridTInc/(2*GridXInc^2))*(CX47-2*CY47+CZ47)</f>
        <v/>
      </c>
      <c r="CZ48" s="5">
        <f>CZ47+(GridTInc/(2*GridXInc^2))*(CY47-2*CZ47+DA47)</f>
        <v/>
      </c>
      <c r="DA48" s="5">
        <f>DA47+(GridTInc/(2*GridXInc^2))*(CZ47-2*DA47+DB47)</f>
        <v/>
      </c>
      <c r="DB48" s="5">
        <f>DB47+(GridTInc/(2*GridXInc^2))*(DA47-2*DB47+DC47)</f>
        <v/>
      </c>
      <c r="DC48" s="5">
        <f>DC47+(GridTInc/(2*GridXInc^2))*(DB47-2*DC47+DD47)</f>
        <v/>
      </c>
      <c r="DD48" s="5">
        <f>DD47+(GridTInc/(2*GridXInc^2))*(DC47-2*DD47+DE47)</f>
        <v/>
      </c>
      <c r="DE48" s="5">
        <f>DE47+(GridTInc/(2*GridXInc^2))*(DD47-2*DE47+DF47)</f>
        <v/>
      </c>
      <c r="DF48" s="5">
        <f>DF47+(GridTInc/(2*GridXInc^2))*(DE47-2*DF47+DG47)</f>
        <v/>
      </c>
      <c r="DG48" s="5">
        <f>DG47+(GridTInc/(2*GridXInc^2))*(DF47-2*DG47+DH47)</f>
        <v/>
      </c>
      <c r="DH48" s="5">
        <f>DH47+(GridTInc/(2*GridXInc^2))*(DG47-2*DH47+DI47)</f>
        <v/>
      </c>
      <c r="DI48" s="5">
        <f>DI47+(GridTInc/(2*GridXInc^2))*(DH47-2*DI47+DJ47)</f>
        <v/>
      </c>
      <c r="DJ48" s="5">
        <f>DJ47+(GridTInc/(2*GridXInc^2))*(DI47-2*DJ47+DK47)</f>
        <v/>
      </c>
      <c r="DK48" s="5">
        <f>DK47+(GridTInc/(2*GridXInc^2))*(DJ47-2*DK47+DL47)</f>
        <v/>
      </c>
      <c r="DL48" s="5">
        <f>DL47+(GridTInc/(2*GridXInc^2))*(DK47-2*DL47+DM47)</f>
        <v/>
      </c>
      <c r="DM48" s="5">
        <f>DM47+(GridTInc/(2*GridXInc^2))*(DL47-2*DM47+DN47)</f>
        <v/>
      </c>
      <c r="DN48" s="5">
        <f>DN47+(GridTInc/(2*GridXInc^2))*(DM47-2*DN47+DO47)</f>
        <v/>
      </c>
      <c r="DO48" s="5">
        <f>DO47+(GridTInc/(2*GridXInc^2))*(DN47-2*DO47+DP47)</f>
        <v/>
      </c>
      <c r="DP48" s="5">
        <f>DP47+(GridTInc/(2*GridXInc^2))*(DO47-2*DP47+DQ47)</f>
        <v/>
      </c>
      <c r="DQ48" s="5">
        <f>DQ47+(GridTInc/(2*GridXInc^2))*(DP47-2*DQ47+DR47)</f>
        <v/>
      </c>
      <c r="DR48" s="5">
        <f>DR47+(GridTInc/(2*GridXInc^2))*(DQ47-2*DR47+DS47)</f>
        <v/>
      </c>
      <c r="DS48" s="5">
        <f>DS47+(GridTInc/(2*GridXInc^2))*(DR47-2*DS47+DT47)</f>
        <v/>
      </c>
      <c r="DT48" s="5">
        <f>DT47+(GridTInc/(2*GridXInc^2))*(DS47-2*DT47+DU47)</f>
        <v/>
      </c>
      <c r="DU48" t="n">
        <v>0</v>
      </c>
    </row>
    <row r="49">
      <c r="D49">
        <f>D48+GridTInc</f>
        <v/>
      </c>
      <c r="E49">
        <f>E48</f>
        <v/>
      </c>
      <c r="F49" s="5">
        <f>F48+(GridTInc/(2*GridXInc^2))*(E48-2*F48+G48)</f>
        <v/>
      </c>
      <c r="G49" s="5">
        <f>G48+(GridTInc/(2*GridXInc^2))*(F48-2*G48+H48)</f>
        <v/>
      </c>
      <c r="H49" s="5">
        <f>H48+(GridTInc/(2*GridXInc^2))*(G48-2*H48+I48)</f>
        <v/>
      </c>
      <c r="I49" s="5">
        <f>I48+(GridTInc/(2*GridXInc^2))*(H48-2*I48+J48)</f>
        <v/>
      </c>
      <c r="J49" s="5">
        <f>J48+(GridTInc/(2*GridXInc^2))*(I48-2*J48+K48)</f>
        <v/>
      </c>
      <c r="K49" s="5">
        <f>K48+(GridTInc/(2*GridXInc^2))*(J48-2*K48+L48)</f>
        <v/>
      </c>
      <c r="L49" s="5">
        <f>L48+(GridTInc/(2*GridXInc^2))*(K48-2*L48+M48)</f>
        <v/>
      </c>
      <c r="M49" s="5">
        <f>M48+(GridTInc/(2*GridXInc^2))*(L48-2*M48+N48)</f>
        <v/>
      </c>
      <c r="N49" s="5">
        <f>N48+(GridTInc/(2*GridXInc^2))*(M48-2*N48+O48)</f>
        <v/>
      </c>
      <c r="O49" s="5">
        <f>O48+(GridTInc/(2*GridXInc^2))*(N48-2*O48+P48)</f>
        <v/>
      </c>
      <c r="P49" s="5">
        <f>P48+(GridTInc/(2*GridXInc^2))*(O48-2*P48+Q48)</f>
        <v/>
      </c>
      <c r="Q49" s="5">
        <f>Q48+(GridTInc/(2*GridXInc^2))*(P48-2*Q48+R48)</f>
        <v/>
      </c>
      <c r="R49" s="5">
        <f>R48+(GridTInc/(2*GridXInc^2))*(Q48-2*R48+S48)</f>
        <v/>
      </c>
      <c r="S49" s="5">
        <f>S48+(GridTInc/(2*GridXInc^2))*(R48-2*S48+T48)</f>
        <v/>
      </c>
      <c r="T49" s="5">
        <f>T48+(GridTInc/(2*GridXInc^2))*(S48-2*T48+U48)</f>
        <v/>
      </c>
      <c r="U49" s="5">
        <f>U48+(GridTInc/(2*GridXInc^2))*(T48-2*U48+V48)</f>
        <v/>
      </c>
      <c r="V49" s="5">
        <f>V48+(GridTInc/(2*GridXInc^2))*(U48-2*V48+W48)</f>
        <v/>
      </c>
      <c r="W49" s="5">
        <f>W48+(GridTInc/(2*GridXInc^2))*(V48-2*W48+X48)</f>
        <v/>
      </c>
      <c r="X49" s="5">
        <f>X48+(GridTInc/(2*GridXInc^2))*(W48-2*X48+Y48)</f>
        <v/>
      </c>
      <c r="Y49" s="5">
        <f>Y48+(GridTInc/(2*GridXInc^2))*(X48-2*Y48+Z48)</f>
        <v/>
      </c>
      <c r="Z49" s="5">
        <f>Z48+(GridTInc/(2*GridXInc^2))*(Y48-2*Z48+AA48)</f>
        <v/>
      </c>
      <c r="AA49" s="5">
        <f>AA48+(GridTInc/(2*GridXInc^2))*(Z48-2*AA48+AB48)</f>
        <v/>
      </c>
      <c r="AB49" s="5">
        <f>AB48+(GridTInc/(2*GridXInc^2))*(AA48-2*AB48+AC48)</f>
        <v/>
      </c>
      <c r="AC49" s="5">
        <f>AC48+(GridTInc/(2*GridXInc^2))*(AB48-2*AC48+AD48)</f>
        <v/>
      </c>
      <c r="AD49" s="5">
        <f>AD48+(GridTInc/(2*GridXInc^2))*(AC48-2*AD48+AE48)</f>
        <v/>
      </c>
      <c r="AE49" s="5">
        <f>AE48+(GridTInc/(2*GridXInc^2))*(AD48-2*AE48+AF48)</f>
        <v/>
      </c>
      <c r="AF49" s="5">
        <f>AF48+(GridTInc/(2*GridXInc^2))*(AE48-2*AF48+AG48)</f>
        <v/>
      </c>
      <c r="AG49" s="5">
        <f>AG48+(GridTInc/(2*GridXInc^2))*(AF48-2*AG48+AH48)</f>
        <v/>
      </c>
      <c r="AH49" s="5">
        <f>AH48+(GridTInc/(2*GridXInc^2))*(AG48-2*AH48+AI48)</f>
        <v/>
      </c>
      <c r="AI49" s="5">
        <f>AI48+(GridTInc/(2*GridXInc^2))*(AH48-2*AI48+AJ48)</f>
        <v/>
      </c>
      <c r="AJ49" s="5">
        <f>AJ48+(GridTInc/(2*GridXInc^2))*(AI48-2*AJ48+AK48)</f>
        <v/>
      </c>
      <c r="AK49" s="5">
        <f>AK48+(GridTInc/(2*GridXInc^2))*(AJ48-2*AK48+AL48)</f>
        <v/>
      </c>
      <c r="AL49" s="5">
        <f>AL48+(GridTInc/(2*GridXInc^2))*(AK48-2*AL48+AM48)</f>
        <v/>
      </c>
      <c r="AM49" s="5">
        <f>AM48+(GridTInc/(2*GridXInc^2))*(AL48-2*AM48+AN48)</f>
        <v/>
      </c>
      <c r="AN49" s="5">
        <f>AN48+(GridTInc/(2*GridXInc^2))*(AM48-2*AN48+AO48)</f>
        <v/>
      </c>
      <c r="AO49" s="5">
        <f>AO48+(GridTInc/(2*GridXInc^2))*(AN48-2*AO48+AP48)</f>
        <v/>
      </c>
      <c r="AP49" s="5">
        <f>AP48+(GridTInc/(2*GridXInc^2))*(AO48-2*AP48+AQ48)</f>
        <v/>
      </c>
      <c r="AQ49" s="5">
        <f>AQ48+(GridTInc/(2*GridXInc^2))*(AP48-2*AQ48+AR48)</f>
        <v/>
      </c>
      <c r="AR49" s="5">
        <f>AR48+(GridTInc/(2*GridXInc^2))*(AQ48-2*AR48+AS48)</f>
        <v/>
      </c>
      <c r="AS49" s="5">
        <f>AS48+(GridTInc/(2*GridXInc^2))*(AR48-2*AS48+AT48)</f>
        <v/>
      </c>
      <c r="AT49" s="5">
        <f>AT48+(GridTInc/(2*GridXInc^2))*(AS48-2*AT48+AU48)</f>
        <v/>
      </c>
      <c r="AU49" s="5">
        <f>AU48+(GridTInc/(2*GridXInc^2))*(AT48-2*AU48+AV48)</f>
        <v/>
      </c>
      <c r="AV49" s="5">
        <f>AV48+(GridTInc/(2*GridXInc^2))*(AU48-2*AV48+AW48)</f>
        <v/>
      </c>
      <c r="AW49" s="5">
        <f>AW48+(GridTInc/(2*GridXInc^2))*(AV48-2*AW48+AX48)</f>
        <v/>
      </c>
      <c r="AX49" s="5">
        <f>AX48+(GridTInc/(2*GridXInc^2))*(AW48-2*AX48+AY48)</f>
        <v/>
      </c>
      <c r="AY49" s="5">
        <f>AY48+(GridTInc/(2*GridXInc^2))*(AX48-2*AY48+AZ48)</f>
        <v/>
      </c>
      <c r="AZ49" s="5">
        <f>AZ48+(GridTInc/(2*GridXInc^2))*(AY48-2*AZ48+BA48)</f>
        <v/>
      </c>
      <c r="BA49" s="5">
        <f>BA48+(GridTInc/(2*GridXInc^2))*(AZ48-2*BA48+BB48)</f>
        <v/>
      </c>
      <c r="BB49" s="5">
        <f>BB48+(GridTInc/(2*GridXInc^2))*(BA48-2*BB48+BC48)</f>
        <v/>
      </c>
      <c r="BC49" s="5">
        <f>BC48+(GridTInc/(2*GridXInc^2))*(BB48-2*BC48+BD48)</f>
        <v/>
      </c>
      <c r="BD49" s="5">
        <f>BD48+(GridTInc/(2*GridXInc^2))*(BC48-2*BD48+BE48)</f>
        <v/>
      </c>
      <c r="BE49" s="5">
        <f>BE48+(GridTInc/(2*GridXInc^2))*(BD48-2*BE48+BF48)</f>
        <v/>
      </c>
      <c r="BF49" s="5">
        <f>BF48+(GridTInc/(2*GridXInc^2))*(BE48-2*BF48+BG48)</f>
        <v/>
      </c>
      <c r="BG49" s="5">
        <f>BG48+(GridTInc/(2*GridXInc^2))*(BF48-2*BG48+BH48)</f>
        <v/>
      </c>
      <c r="BH49" s="5">
        <f>BH48+(GridTInc/(2*GridXInc^2))*(BG48-2*BH48+BI48)</f>
        <v/>
      </c>
      <c r="BI49" s="5">
        <f>BI48+(GridTInc/(2*GridXInc^2))*(BH48-2*BI48+BJ48)</f>
        <v/>
      </c>
      <c r="BJ49" s="5">
        <f>BJ48+(GridTInc/(2*GridXInc^2))*(BI48-2*BJ48+BK48)</f>
        <v/>
      </c>
      <c r="BK49" s="5">
        <f>BK48+(GridTInc/(2*GridXInc^2))*(BJ48-2*BK48+BL48)</f>
        <v/>
      </c>
      <c r="BL49" s="5">
        <f>BL48+(GridTInc/(2*GridXInc^2))*(BK48-2*BL48+BM48)</f>
        <v/>
      </c>
      <c r="BM49" s="5">
        <f>BM48+(GridTInc/(2*GridXInc^2))*(BL48-2*BM48+BN48)</f>
        <v/>
      </c>
      <c r="BN49" s="5">
        <f>BN48+(GridTInc/(2*GridXInc^2))*(BM48-2*BN48+BO48)</f>
        <v/>
      </c>
      <c r="BO49" s="5">
        <f>BO48+(GridTInc/(2*GridXInc^2))*(BN48-2*BO48+BP48)</f>
        <v/>
      </c>
      <c r="BP49" s="5">
        <f>BP48+(GridTInc/(2*GridXInc^2))*(BO48-2*BP48+BQ48)</f>
        <v/>
      </c>
      <c r="BQ49" s="5">
        <f>BQ48+(GridTInc/(2*GridXInc^2))*(BP48-2*BQ48+BR48)</f>
        <v/>
      </c>
      <c r="BR49" s="5">
        <f>BR48+(GridTInc/(2*GridXInc^2))*(BQ48-2*BR48+BS48)</f>
        <v/>
      </c>
      <c r="BS49" s="5">
        <f>BS48+(GridTInc/(2*GridXInc^2))*(BR48-2*BS48+BT48)</f>
        <v/>
      </c>
      <c r="BT49" s="5">
        <f>BT48+(GridTInc/(2*GridXInc^2))*(BS48-2*BT48+BU48)</f>
        <v/>
      </c>
      <c r="BU49" s="5">
        <f>BU48+(GridTInc/(2*GridXInc^2))*(BT48-2*BU48+BV48)</f>
        <v/>
      </c>
      <c r="BV49" s="5">
        <f>BV48+(GridTInc/(2*GridXInc^2))*(BU48-2*BV48+BW48)</f>
        <v/>
      </c>
      <c r="BW49" s="5">
        <f>BW48+(GridTInc/(2*GridXInc^2))*(BV48-2*BW48+BX48)</f>
        <v/>
      </c>
      <c r="BX49" s="5">
        <f>BX48+(GridTInc/(2*GridXInc^2))*(BW48-2*BX48+BY48)</f>
        <v/>
      </c>
      <c r="BY49" s="5">
        <f>BY48+(GridTInc/(2*GridXInc^2))*(BX48-2*BY48+BZ48)</f>
        <v/>
      </c>
      <c r="BZ49" s="5">
        <f>BZ48+(GridTInc/(2*GridXInc^2))*(BY48-2*BZ48+CA48)</f>
        <v/>
      </c>
      <c r="CA49" s="5">
        <f>CA48+(GridTInc/(2*GridXInc^2))*(BZ48-2*CA48+CB48)</f>
        <v/>
      </c>
      <c r="CB49" s="5">
        <f>CB48+(GridTInc/(2*GridXInc^2))*(CA48-2*CB48+CC48)</f>
        <v/>
      </c>
      <c r="CC49" s="5">
        <f>CC48+(GridTInc/(2*GridXInc^2))*(CB48-2*CC48+CD48)</f>
        <v/>
      </c>
      <c r="CD49" s="5">
        <f>CD48+(GridTInc/(2*GridXInc^2))*(CC48-2*CD48+CE48)</f>
        <v/>
      </c>
      <c r="CE49" s="5">
        <f>CE48+(GridTInc/(2*GridXInc^2))*(CD48-2*CE48+CF48)</f>
        <v/>
      </c>
      <c r="CF49" s="5">
        <f>CF48+(GridTInc/(2*GridXInc^2))*(CE48-2*CF48+CG48)</f>
        <v/>
      </c>
      <c r="CG49" s="5">
        <f>CG48+(GridTInc/(2*GridXInc^2))*(CF48-2*CG48+CH48)</f>
        <v/>
      </c>
      <c r="CH49" s="5">
        <f>CH48+(GridTInc/(2*GridXInc^2))*(CG48-2*CH48+CI48)</f>
        <v/>
      </c>
      <c r="CI49" s="5">
        <f>CI48+(GridTInc/(2*GridXInc^2))*(CH48-2*CI48+CJ48)</f>
        <v/>
      </c>
      <c r="CJ49" s="5">
        <f>CJ48+(GridTInc/(2*GridXInc^2))*(CI48-2*CJ48+CK48)</f>
        <v/>
      </c>
      <c r="CK49" s="5">
        <f>CK48+(GridTInc/(2*GridXInc^2))*(CJ48-2*CK48+CL48)</f>
        <v/>
      </c>
      <c r="CL49" s="5">
        <f>CL48+(GridTInc/(2*GridXInc^2))*(CK48-2*CL48+CM48)</f>
        <v/>
      </c>
      <c r="CM49" s="5">
        <f>CM48+(GridTInc/(2*GridXInc^2))*(CL48-2*CM48+CN48)</f>
        <v/>
      </c>
      <c r="CN49" s="5">
        <f>CN48+(GridTInc/(2*GridXInc^2))*(CM48-2*CN48+CO48)</f>
        <v/>
      </c>
      <c r="CO49" s="5">
        <f>CO48+(GridTInc/(2*GridXInc^2))*(CN48-2*CO48+CP48)</f>
        <v/>
      </c>
      <c r="CP49" s="5">
        <f>CP48+(GridTInc/(2*GridXInc^2))*(CO48-2*CP48+CQ48)</f>
        <v/>
      </c>
      <c r="CQ49" s="5">
        <f>CQ48+(GridTInc/(2*GridXInc^2))*(CP48-2*CQ48+CR48)</f>
        <v/>
      </c>
      <c r="CR49" s="5">
        <f>CR48+(GridTInc/(2*GridXInc^2))*(CQ48-2*CR48+CS48)</f>
        <v/>
      </c>
      <c r="CS49" s="5">
        <f>CS48+(GridTInc/(2*GridXInc^2))*(CR48-2*CS48+CT48)</f>
        <v/>
      </c>
      <c r="CT49" s="5">
        <f>CT48+(GridTInc/(2*GridXInc^2))*(CS48-2*CT48+CU48)</f>
        <v/>
      </c>
      <c r="CU49" s="5">
        <f>CU48+(GridTInc/(2*GridXInc^2))*(CT48-2*CU48+CV48)</f>
        <v/>
      </c>
      <c r="CV49" s="5">
        <f>CV48+(GridTInc/(2*GridXInc^2))*(CU48-2*CV48+CW48)</f>
        <v/>
      </c>
      <c r="CW49" s="5">
        <f>CW48+(GridTInc/(2*GridXInc^2))*(CV48-2*CW48+CX48)</f>
        <v/>
      </c>
      <c r="CX49" s="5">
        <f>CX48+(GridTInc/(2*GridXInc^2))*(CW48-2*CX48+CY48)</f>
        <v/>
      </c>
      <c r="CY49" s="5">
        <f>CY48+(GridTInc/(2*GridXInc^2))*(CX48-2*CY48+CZ48)</f>
        <v/>
      </c>
      <c r="CZ49" s="5">
        <f>CZ48+(GridTInc/(2*GridXInc^2))*(CY48-2*CZ48+DA48)</f>
        <v/>
      </c>
      <c r="DA49" s="5">
        <f>DA48+(GridTInc/(2*GridXInc^2))*(CZ48-2*DA48+DB48)</f>
        <v/>
      </c>
      <c r="DB49" s="5">
        <f>DB48+(GridTInc/(2*GridXInc^2))*(DA48-2*DB48+DC48)</f>
        <v/>
      </c>
      <c r="DC49" s="5">
        <f>DC48+(GridTInc/(2*GridXInc^2))*(DB48-2*DC48+DD48)</f>
        <v/>
      </c>
      <c r="DD49" s="5">
        <f>DD48+(GridTInc/(2*GridXInc^2))*(DC48-2*DD48+DE48)</f>
        <v/>
      </c>
      <c r="DE49" s="5">
        <f>DE48+(GridTInc/(2*GridXInc^2))*(DD48-2*DE48+DF48)</f>
        <v/>
      </c>
      <c r="DF49" s="5">
        <f>DF48+(GridTInc/(2*GridXInc^2))*(DE48-2*DF48+DG48)</f>
        <v/>
      </c>
      <c r="DG49" s="5">
        <f>DG48+(GridTInc/(2*GridXInc^2))*(DF48-2*DG48+DH48)</f>
        <v/>
      </c>
      <c r="DH49" s="5">
        <f>DH48+(GridTInc/(2*GridXInc^2))*(DG48-2*DH48+DI48)</f>
        <v/>
      </c>
      <c r="DI49" s="5">
        <f>DI48+(GridTInc/(2*GridXInc^2))*(DH48-2*DI48+DJ48)</f>
        <v/>
      </c>
      <c r="DJ49" s="5">
        <f>DJ48+(GridTInc/(2*GridXInc^2))*(DI48-2*DJ48+DK48)</f>
        <v/>
      </c>
      <c r="DK49" s="5">
        <f>DK48+(GridTInc/(2*GridXInc^2))*(DJ48-2*DK48+DL48)</f>
        <v/>
      </c>
      <c r="DL49" s="5">
        <f>DL48+(GridTInc/(2*GridXInc^2))*(DK48-2*DL48+DM48)</f>
        <v/>
      </c>
      <c r="DM49" s="5">
        <f>DM48+(GridTInc/(2*GridXInc^2))*(DL48-2*DM48+DN48)</f>
        <v/>
      </c>
      <c r="DN49" s="5">
        <f>DN48+(GridTInc/(2*GridXInc^2))*(DM48-2*DN48+DO48)</f>
        <v/>
      </c>
      <c r="DO49" s="5">
        <f>DO48+(GridTInc/(2*GridXInc^2))*(DN48-2*DO48+DP48)</f>
        <v/>
      </c>
      <c r="DP49" s="5">
        <f>DP48+(GridTInc/(2*GridXInc^2))*(DO48-2*DP48+DQ48)</f>
        <v/>
      </c>
      <c r="DQ49" s="5">
        <f>DQ48+(GridTInc/(2*GridXInc^2))*(DP48-2*DQ48+DR48)</f>
        <v/>
      </c>
      <c r="DR49" s="5">
        <f>DR48+(GridTInc/(2*GridXInc^2))*(DQ48-2*DR48+DS48)</f>
        <v/>
      </c>
      <c r="DS49" s="5">
        <f>DS48+(GridTInc/(2*GridXInc^2))*(DR48-2*DS48+DT48)</f>
        <v/>
      </c>
      <c r="DT49" s="5">
        <f>DT48+(GridTInc/(2*GridXInc^2))*(DS48-2*DT48+DU48)</f>
        <v/>
      </c>
      <c r="DU49" t="n">
        <v>0</v>
      </c>
    </row>
    <row r="50">
      <c r="D50">
        <f>D49+GridTInc</f>
        <v/>
      </c>
      <c r="E50">
        <f>E49</f>
        <v/>
      </c>
      <c r="F50" s="5">
        <f>F49+(GridTInc/(2*GridXInc^2))*(E49-2*F49+G49)</f>
        <v/>
      </c>
      <c r="G50" s="5">
        <f>G49+(GridTInc/(2*GridXInc^2))*(F49-2*G49+H49)</f>
        <v/>
      </c>
      <c r="H50" s="5">
        <f>H49+(GridTInc/(2*GridXInc^2))*(G49-2*H49+I49)</f>
        <v/>
      </c>
      <c r="I50" s="5">
        <f>I49+(GridTInc/(2*GridXInc^2))*(H49-2*I49+J49)</f>
        <v/>
      </c>
      <c r="J50" s="5">
        <f>J49+(GridTInc/(2*GridXInc^2))*(I49-2*J49+K49)</f>
        <v/>
      </c>
      <c r="K50" s="5">
        <f>K49+(GridTInc/(2*GridXInc^2))*(J49-2*K49+L49)</f>
        <v/>
      </c>
      <c r="L50" s="5">
        <f>L49+(GridTInc/(2*GridXInc^2))*(K49-2*L49+M49)</f>
        <v/>
      </c>
      <c r="M50" s="5">
        <f>M49+(GridTInc/(2*GridXInc^2))*(L49-2*M49+N49)</f>
        <v/>
      </c>
      <c r="N50" s="5">
        <f>N49+(GridTInc/(2*GridXInc^2))*(M49-2*N49+O49)</f>
        <v/>
      </c>
      <c r="O50" s="5">
        <f>O49+(GridTInc/(2*GridXInc^2))*(N49-2*O49+P49)</f>
        <v/>
      </c>
      <c r="P50" s="5">
        <f>P49+(GridTInc/(2*GridXInc^2))*(O49-2*P49+Q49)</f>
        <v/>
      </c>
      <c r="Q50" s="5">
        <f>Q49+(GridTInc/(2*GridXInc^2))*(P49-2*Q49+R49)</f>
        <v/>
      </c>
      <c r="R50" s="5">
        <f>R49+(GridTInc/(2*GridXInc^2))*(Q49-2*R49+S49)</f>
        <v/>
      </c>
      <c r="S50" s="5">
        <f>S49+(GridTInc/(2*GridXInc^2))*(R49-2*S49+T49)</f>
        <v/>
      </c>
      <c r="T50" s="5">
        <f>T49+(GridTInc/(2*GridXInc^2))*(S49-2*T49+U49)</f>
        <v/>
      </c>
      <c r="U50" s="5">
        <f>U49+(GridTInc/(2*GridXInc^2))*(T49-2*U49+V49)</f>
        <v/>
      </c>
      <c r="V50" s="5">
        <f>V49+(GridTInc/(2*GridXInc^2))*(U49-2*V49+W49)</f>
        <v/>
      </c>
      <c r="W50" s="5">
        <f>W49+(GridTInc/(2*GridXInc^2))*(V49-2*W49+X49)</f>
        <v/>
      </c>
      <c r="X50" s="5">
        <f>X49+(GridTInc/(2*GridXInc^2))*(W49-2*X49+Y49)</f>
        <v/>
      </c>
      <c r="Y50" s="5">
        <f>Y49+(GridTInc/(2*GridXInc^2))*(X49-2*Y49+Z49)</f>
        <v/>
      </c>
      <c r="Z50" s="5">
        <f>Z49+(GridTInc/(2*GridXInc^2))*(Y49-2*Z49+AA49)</f>
        <v/>
      </c>
      <c r="AA50" s="5">
        <f>AA49+(GridTInc/(2*GridXInc^2))*(Z49-2*AA49+AB49)</f>
        <v/>
      </c>
      <c r="AB50" s="5">
        <f>AB49+(GridTInc/(2*GridXInc^2))*(AA49-2*AB49+AC49)</f>
        <v/>
      </c>
      <c r="AC50" s="5">
        <f>AC49+(GridTInc/(2*GridXInc^2))*(AB49-2*AC49+AD49)</f>
        <v/>
      </c>
      <c r="AD50" s="5">
        <f>AD49+(GridTInc/(2*GridXInc^2))*(AC49-2*AD49+AE49)</f>
        <v/>
      </c>
      <c r="AE50" s="5">
        <f>AE49+(GridTInc/(2*GridXInc^2))*(AD49-2*AE49+AF49)</f>
        <v/>
      </c>
      <c r="AF50" s="5">
        <f>AF49+(GridTInc/(2*GridXInc^2))*(AE49-2*AF49+AG49)</f>
        <v/>
      </c>
      <c r="AG50" s="5">
        <f>AG49+(GridTInc/(2*GridXInc^2))*(AF49-2*AG49+AH49)</f>
        <v/>
      </c>
      <c r="AH50" s="5">
        <f>AH49+(GridTInc/(2*GridXInc^2))*(AG49-2*AH49+AI49)</f>
        <v/>
      </c>
      <c r="AI50" s="5">
        <f>AI49+(GridTInc/(2*GridXInc^2))*(AH49-2*AI49+AJ49)</f>
        <v/>
      </c>
      <c r="AJ50" s="5">
        <f>AJ49+(GridTInc/(2*GridXInc^2))*(AI49-2*AJ49+AK49)</f>
        <v/>
      </c>
      <c r="AK50" s="5">
        <f>AK49+(GridTInc/(2*GridXInc^2))*(AJ49-2*AK49+AL49)</f>
        <v/>
      </c>
      <c r="AL50" s="5">
        <f>AL49+(GridTInc/(2*GridXInc^2))*(AK49-2*AL49+AM49)</f>
        <v/>
      </c>
      <c r="AM50" s="5">
        <f>AM49+(GridTInc/(2*GridXInc^2))*(AL49-2*AM49+AN49)</f>
        <v/>
      </c>
      <c r="AN50" s="5">
        <f>AN49+(GridTInc/(2*GridXInc^2))*(AM49-2*AN49+AO49)</f>
        <v/>
      </c>
      <c r="AO50" s="5">
        <f>AO49+(GridTInc/(2*GridXInc^2))*(AN49-2*AO49+AP49)</f>
        <v/>
      </c>
      <c r="AP50" s="5">
        <f>AP49+(GridTInc/(2*GridXInc^2))*(AO49-2*AP49+AQ49)</f>
        <v/>
      </c>
      <c r="AQ50" s="5">
        <f>AQ49+(GridTInc/(2*GridXInc^2))*(AP49-2*AQ49+AR49)</f>
        <v/>
      </c>
      <c r="AR50" s="5">
        <f>AR49+(GridTInc/(2*GridXInc^2))*(AQ49-2*AR49+AS49)</f>
        <v/>
      </c>
      <c r="AS50" s="5">
        <f>AS49+(GridTInc/(2*GridXInc^2))*(AR49-2*AS49+AT49)</f>
        <v/>
      </c>
      <c r="AT50" s="5">
        <f>AT49+(GridTInc/(2*GridXInc^2))*(AS49-2*AT49+AU49)</f>
        <v/>
      </c>
      <c r="AU50" s="5">
        <f>AU49+(GridTInc/(2*GridXInc^2))*(AT49-2*AU49+AV49)</f>
        <v/>
      </c>
      <c r="AV50" s="5">
        <f>AV49+(GridTInc/(2*GridXInc^2))*(AU49-2*AV49+AW49)</f>
        <v/>
      </c>
      <c r="AW50" s="5">
        <f>AW49+(GridTInc/(2*GridXInc^2))*(AV49-2*AW49+AX49)</f>
        <v/>
      </c>
      <c r="AX50" s="5">
        <f>AX49+(GridTInc/(2*GridXInc^2))*(AW49-2*AX49+AY49)</f>
        <v/>
      </c>
      <c r="AY50" s="5">
        <f>AY49+(GridTInc/(2*GridXInc^2))*(AX49-2*AY49+AZ49)</f>
        <v/>
      </c>
      <c r="AZ50" s="5">
        <f>AZ49+(GridTInc/(2*GridXInc^2))*(AY49-2*AZ49+BA49)</f>
        <v/>
      </c>
      <c r="BA50" s="5">
        <f>BA49+(GridTInc/(2*GridXInc^2))*(AZ49-2*BA49+BB49)</f>
        <v/>
      </c>
      <c r="BB50" s="5">
        <f>BB49+(GridTInc/(2*GridXInc^2))*(BA49-2*BB49+BC49)</f>
        <v/>
      </c>
      <c r="BC50" s="5">
        <f>BC49+(GridTInc/(2*GridXInc^2))*(BB49-2*BC49+BD49)</f>
        <v/>
      </c>
      <c r="BD50" s="5">
        <f>BD49+(GridTInc/(2*GridXInc^2))*(BC49-2*BD49+BE49)</f>
        <v/>
      </c>
      <c r="BE50" s="5">
        <f>BE49+(GridTInc/(2*GridXInc^2))*(BD49-2*BE49+BF49)</f>
        <v/>
      </c>
      <c r="BF50" s="5">
        <f>BF49+(GridTInc/(2*GridXInc^2))*(BE49-2*BF49+BG49)</f>
        <v/>
      </c>
      <c r="BG50" s="5">
        <f>BG49+(GridTInc/(2*GridXInc^2))*(BF49-2*BG49+BH49)</f>
        <v/>
      </c>
      <c r="BH50" s="5">
        <f>BH49+(GridTInc/(2*GridXInc^2))*(BG49-2*BH49+BI49)</f>
        <v/>
      </c>
      <c r="BI50" s="5">
        <f>BI49+(GridTInc/(2*GridXInc^2))*(BH49-2*BI49+BJ49)</f>
        <v/>
      </c>
      <c r="BJ50" s="5">
        <f>BJ49+(GridTInc/(2*GridXInc^2))*(BI49-2*BJ49+BK49)</f>
        <v/>
      </c>
      <c r="BK50" s="5">
        <f>BK49+(GridTInc/(2*GridXInc^2))*(BJ49-2*BK49+BL49)</f>
        <v/>
      </c>
      <c r="BL50" s="5">
        <f>BL49+(GridTInc/(2*GridXInc^2))*(BK49-2*BL49+BM49)</f>
        <v/>
      </c>
      <c r="BM50" s="5">
        <f>BM49+(GridTInc/(2*GridXInc^2))*(BL49-2*BM49+BN49)</f>
        <v/>
      </c>
      <c r="BN50" s="5">
        <f>BN49+(GridTInc/(2*GridXInc^2))*(BM49-2*BN49+BO49)</f>
        <v/>
      </c>
      <c r="BO50" s="5">
        <f>BO49+(GridTInc/(2*GridXInc^2))*(BN49-2*BO49+BP49)</f>
        <v/>
      </c>
      <c r="BP50" s="5">
        <f>BP49+(GridTInc/(2*GridXInc^2))*(BO49-2*BP49+BQ49)</f>
        <v/>
      </c>
      <c r="BQ50" s="5">
        <f>BQ49+(GridTInc/(2*GridXInc^2))*(BP49-2*BQ49+BR49)</f>
        <v/>
      </c>
      <c r="BR50" s="5">
        <f>BR49+(GridTInc/(2*GridXInc^2))*(BQ49-2*BR49+BS49)</f>
        <v/>
      </c>
      <c r="BS50" s="5">
        <f>BS49+(GridTInc/(2*GridXInc^2))*(BR49-2*BS49+BT49)</f>
        <v/>
      </c>
      <c r="BT50" s="5">
        <f>BT49+(GridTInc/(2*GridXInc^2))*(BS49-2*BT49+BU49)</f>
        <v/>
      </c>
      <c r="BU50" s="5">
        <f>BU49+(GridTInc/(2*GridXInc^2))*(BT49-2*BU49+BV49)</f>
        <v/>
      </c>
      <c r="BV50" s="5">
        <f>BV49+(GridTInc/(2*GridXInc^2))*(BU49-2*BV49+BW49)</f>
        <v/>
      </c>
      <c r="BW50" s="5">
        <f>BW49+(GridTInc/(2*GridXInc^2))*(BV49-2*BW49+BX49)</f>
        <v/>
      </c>
      <c r="BX50" s="5">
        <f>BX49+(GridTInc/(2*GridXInc^2))*(BW49-2*BX49+BY49)</f>
        <v/>
      </c>
      <c r="BY50" s="5">
        <f>BY49+(GridTInc/(2*GridXInc^2))*(BX49-2*BY49+BZ49)</f>
        <v/>
      </c>
      <c r="BZ50" s="5">
        <f>BZ49+(GridTInc/(2*GridXInc^2))*(BY49-2*BZ49+CA49)</f>
        <v/>
      </c>
      <c r="CA50" s="5">
        <f>CA49+(GridTInc/(2*GridXInc^2))*(BZ49-2*CA49+CB49)</f>
        <v/>
      </c>
      <c r="CB50" s="5">
        <f>CB49+(GridTInc/(2*GridXInc^2))*(CA49-2*CB49+CC49)</f>
        <v/>
      </c>
      <c r="CC50" s="5">
        <f>CC49+(GridTInc/(2*GridXInc^2))*(CB49-2*CC49+CD49)</f>
        <v/>
      </c>
      <c r="CD50" s="5">
        <f>CD49+(GridTInc/(2*GridXInc^2))*(CC49-2*CD49+CE49)</f>
        <v/>
      </c>
      <c r="CE50" s="5">
        <f>CE49+(GridTInc/(2*GridXInc^2))*(CD49-2*CE49+CF49)</f>
        <v/>
      </c>
      <c r="CF50" s="5">
        <f>CF49+(GridTInc/(2*GridXInc^2))*(CE49-2*CF49+CG49)</f>
        <v/>
      </c>
      <c r="CG50" s="5">
        <f>CG49+(GridTInc/(2*GridXInc^2))*(CF49-2*CG49+CH49)</f>
        <v/>
      </c>
      <c r="CH50" s="5">
        <f>CH49+(GridTInc/(2*GridXInc^2))*(CG49-2*CH49+CI49)</f>
        <v/>
      </c>
      <c r="CI50" s="5">
        <f>CI49+(GridTInc/(2*GridXInc^2))*(CH49-2*CI49+CJ49)</f>
        <v/>
      </c>
      <c r="CJ50" s="5">
        <f>CJ49+(GridTInc/(2*GridXInc^2))*(CI49-2*CJ49+CK49)</f>
        <v/>
      </c>
      <c r="CK50" s="5">
        <f>CK49+(GridTInc/(2*GridXInc^2))*(CJ49-2*CK49+CL49)</f>
        <v/>
      </c>
      <c r="CL50" s="5">
        <f>CL49+(GridTInc/(2*GridXInc^2))*(CK49-2*CL49+CM49)</f>
        <v/>
      </c>
      <c r="CM50" s="5">
        <f>CM49+(GridTInc/(2*GridXInc^2))*(CL49-2*CM49+CN49)</f>
        <v/>
      </c>
      <c r="CN50" s="5">
        <f>CN49+(GridTInc/(2*GridXInc^2))*(CM49-2*CN49+CO49)</f>
        <v/>
      </c>
      <c r="CO50" s="5">
        <f>CO49+(GridTInc/(2*GridXInc^2))*(CN49-2*CO49+CP49)</f>
        <v/>
      </c>
      <c r="CP50" s="5">
        <f>CP49+(GridTInc/(2*GridXInc^2))*(CO49-2*CP49+CQ49)</f>
        <v/>
      </c>
      <c r="CQ50" s="5">
        <f>CQ49+(GridTInc/(2*GridXInc^2))*(CP49-2*CQ49+CR49)</f>
        <v/>
      </c>
      <c r="CR50" s="5">
        <f>CR49+(GridTInc/(2*GridXInc^2))*(CQ49-2*CR49+CS49)</f>
        <v/>
      </c>
      <c r="CS50" s="5">
        <f>CS49+(GridTInc/(2*GridXInc^2))*(CR49-2*CS49+CT49)</f>
        <v/>
      </c>
      <c r="CT50" s="5">
        <f>CT49+(GridTInc/(2*GridXInc^2))*(CS49-2*CT49+CU49)</f>
        <v/>
      </c>
      <c r="CU50" s="5">
        <f>CU49+(GridTInc/(2*GridXInc^2))*(CT49-2*CU49+CV49)</f>
        <v/>
      </c>
      <c r="CV50" s="5">
        <f>CV49+(GridTInc/(2*GridXInc^2))*(CU49-2*CV49+CW49)</f>
        <v/>
      </c>
      <c r="CW50" s="5">
        <f>CW49+(GridTInc/(2*GridXInc^2))*(CV49-2*CW49+CX49)</f>
        <v/>
      </c>
      <c r="CX50" s="5">
        <f>CX49+(GridTInc/(2*GridXInc^2))*(CW49-2*CX49+CY49)</f>
        <v/>
      </c>
      <c r="CY50" s="5">
        <f>CY49+(GridTInc/(2*GridXInc^2))*(CX49-2*CY49+CZ49)</f>
        <v/>
      </c>
      <c r="CZ50" s="5">
        <f>CZ49+(GridTInc/(2*GridXInc^2))*(CY49-2*CZ49+DA49)</f>
        <v/>
      </c>
      <c r="DA50" s="5">
        <f>DA49+(GridTInc/(2*GridXInc^2))*(CZ49-2*DA49+DB49)</f>
        <v/>
      </c>
      <c r="DB50" s="5">
        <f>DB49+(GridTInc/(2*GridXInc^2))*(DA49-2*DB49+DC49)</f>
        <v/>
      </c>
      <c r="DC50" s="5">
        <f>DC49+(GridTInc/(2*GridXInc^2))*(DB49-2*DC49+DD49)</f>
        <v/>
      </c>
      <c r="DD50" s="5">
        <f>DD49+(GridTInc/(2*GridXInc^2))*(DC49-2*DD49+DE49)</f>
        <v/>
      </c>
      <c r="DE50" s="5">
        <f>DE49+(GridTInc/(2*GridXInc^2))*(DD49-2*DE49+DF49)</f>
        <v/>
      </c>
      <c r="DF50" s="5">
        <f>DF49+(GridTInc/(2*GridXInc^2))*(DE49-2*DF49+DG49)</f>
        <v/>
      </c>
      <c r="DG50" s="5">
        <f>DG49+(GridTInc/(2*GridXInc^2))*(DF49-2*DG49+DH49)</f>
        <v/>
      </c>
      <c r="DH50" s="5">
        <f>DH49+(GridTInc/(2*GridXInc^2))*(DG49-2*DH49+DI49)</f>
        <v/>
      </c>
      <c r="DI50" s="5">
        <f>DI49+(GridTInc/(2*GridXInc^2))*(DH49-2*DI49+DJ49)</f>
        <v/>
      </c>
      <c r="DJ50" s="5">
        <f>DJ49+(GridTInc/(2*GridXInc^2))*(DI49-2*DJ49+DK49)</f>
        <v/>
      </c>
      <c r="DK50" s="5">
        <f>DK49+(GridTInc/(2*GridXInc^2))*(DJ49-2*DK49+DL49)</f>
        <v/>
      </c>
      <c r="DL50" s="5">
        <f>DL49+(GridTInc/(2*GridXInc^2))*(DK49-2*DL49+DM49)</f>
        <v/>
      </c>
      <c r="DM50" s="5">
        <f>DM49+(GridTInc/(2*GridXInc^2))*(DL49-2*DM49+DN49)</f>
        <v/>
      </c>
      <c r="DN50" s="5">
        <f>DN49+(GridTInc/(2*GridXInc^2))*(DM49-2*DN49+DO49)</f>
        <v/>
      </c>
      <c r="DO50" s="5">
        <f>DO49+(GridTInc/(2*GridXInc^2))*(DN49-2*DO49+DP49)</f>
        <v/>
      </c>
      <c r="DP50" s="5">
        <f>DP49+(GridTInc/(2*GridXInc^2))*(DO49-2*DP49+DQ49)</f>
        <v/>
      </c>
      <c r="DQ50" s="5">
        <f>DQ49+(GridTInc/(2*GridXInc^2))*(DP49-2*DQ49+DR49)</f>
        <v/>
      </c>
      <c r="DR50" s="5">
        <f>DR49+(GridTInc/(2*GridXInc^2))*(DQ49-2*DR49+DS49)</f>
        <v/>
      </c>
      <c r="DS50" s="5">
        <f>DS49+(GridTInc/(2*GridXInc^2))*(DR49-2*DS49+DT49)</f>
        <v/>
      </c>
      <c r="DT50" s="5">
        <f>DT49+(GridTInc/(2*GridXInc^2))*(DS49-2*DT49+DU49)</f>
        <v/>
      </c>
      <c r="DU50" t="n">
        <v>0</v>
      </c>
    </row>
    <row r="51">
      <c r="D51">
        <f>D50+GridTInc</f>
        <v/>
      </c>
      <c r="E51">
        <f>E50</f>
        <v/>
      </c>
      <c r="F51" s="5">
        <f>F50+(GridTInc/(2*GridXInc^2))*(E50-2*F50+G50)</f>
        <v/>
      </c>
      <c r="G51" s="5">
        <f>G50+(GridTInc/(2*GridXInc^2))*(F50-2*G50+H50)</f>
        <v/>
      </c>
      <c r="H51" s="5">
        <f>H50+(GridTInc/(2*GridXInc^2))*(G50-2*H50+I50)</f>
        <v/>
      </c>
      <c r="I51" s="5">
        <f>I50+(GridTInc/(2*GridXInc^2))*(H50-2*I50+J50)</f>
        <v/>
      </c>
      <c r="J51" s="5">
        <f>J50+(GridTInc/(2*GridXInc^2))*(I50-2*J50+K50)</f>
        <v/>
      </c>
      <c r="K51" s="5">
        <f>K50+(GridTInc/(2*GridXInc^2))*(J50-2*K50+L50)</f>
        <v/>
      </c>
      <c r="L51" s="5">
        <f>L50+(GridTInc/(2*GridXInc^2))*(K50-2*L50+M50)</f>
        <v/>
      </c>
      <c r="M51" s="5">
        <f>M50+(GridTInc/(2*GridXInc^2))*(L50-2*M50+N50)</f>
        <v/>
      </c>
      <c r="N51" s="5">
        <f>N50+(GridTInc/(2*GridXInc^2))*(M50-2*N50+O50)</f>
        <v/>
      </c>
      <c r="O51" s="5">
        <f>O50+(GridTInc/(2*GridXInc^2))*(N50-2*O50+P50)</f>
        <v/>
      </c>
      <c r="P51" s="5">
        <f>P50+(GridTInc/(2*GridXInc^2))*(O50-2*P50+Q50)</f>
        <v/>
      </c>
      <c r="Q51" s="5">
        <f>Q50+(GridTInc/(2*GridXInc^2))*(P50-2*Q50+R50)</f>
        <v/>
      </c>
      <c r="R51" s="5">
        <f>R50+(GridTInc/(2*GridXInc^2))*(Q50-2*R50+S50)</f>
        <v/>
      </c>
      <c r="S51" s="5">
        <f>S50+(GridTInc/(2*GridXInc^2))*(R50-2*S50+T50)</f>
        <v/>
      </c>
      <c r="T51" s="5">
        <f>T50+(GridTInc/(2*GridXInc^2))*(S50-2*T50+U50)</f>
        <v/>
      </c>
      <c r="U51" s="5">
        <f>U50+(GridTInc/(2*GridXInc^2))*(T50-2*U50+V50)</f>
        <v/>
      </c>
      <c r="V51" s="5">
        <f>V50+(GridTInc/(2*GridXInc^2))*(U50-2*V50+W50)</f>
        <v/>
      </c>
      <c r="W51" s="5">
        <f>W50+(GridTInc/(2*GridXInc^2))*(V50-2*W50+X50)</f>
        <v/>
      </c>
      <c r="X51" s="5">
        <f>X50+(GridTInc/(2*GridXInc^2))*(W50-2*X50+Y50)</f>
        <v/>
      </c>
      <c r="Y51" s="5">
        <f>Y50+(GridTInc/(2*GridXInc^2))*(X50-2*Y50+Z50)</f>
        <v/>
      </c>
      <c r="Z51" s="5">
        <f>Z50+(GridTInc/(2*GridXInc^2))*(Y50-2*Z50+AA50)</f>
        <v/>
      </c>
      <c r="AA51" s="5">
        <f>AA50+(GridTInc/(2*GridXInc^2))*(Z50-2*AA50+AB50)</f>
        <v/>
      </c>
      <c r="AB51" s="5">
        <f>AB50+(GridTInc/(2*GridXInc^2))*(AA50-2*AB50+AC50)</f>
        <v/>
      </c>
      <c r="AC51" s="5">
        <f>AC50+(GridTInc/(2*GridXInc^2))*(AB50-2*AC50+AD50)</f>
        <v/>
      </c>
      <c r="AD51" s="5">
        <f>AD50+(GridTInc/(2*GridXInc^2))*(AC50-2*AD50+AE50)</f>
        <v/>
      </c>
      <c r="AE51" s="5">
        <f>AE50+(GridTInc/(2*GridXInc^2))*(AD50-2*AE50+AF50)</f>
        <v/>
      </c>
      <c r="AF51" s="5">
        <f>AF50+(GridTInc/(2*GridXInc^2))*(AE50-2*AF50+AG50)</f>
        <v/>
      </c>
      <c r="AG51" s="5">
        <f>AG50+(GridTInc/(2*GridXInc^2))*(AF50-2*AG50+AH50)</f>
        <v/>
      </c>
      <c r="AH51" s="5">
        <f>AH50+(GridTInc/(2*GridXInc^2))*(AG50-2*AH50+AI50)</f>
        <v/>
      </c>
      <c r="AI51" s="5">
        <f>AI50+(GridTInc/(2*GridXInc^2))*(AH50-2*AI50+AJ50)</f>
        <v/>
      </c>
      <c r="AJ51" s="5">
        <f>AJ50+(GridTInc/(2*GridXInc^2))*(AI50-2*AJ50+AK50)</f>
        <v/>
      </c>
      <c r="AK51" s="5">
        <f>AK50+(GridTInc/(2*GridXInc^2))*(AJ50-2*AK50+AL50)</f>
        <v/>
      </c>
      <c r="AL51" s="5">
        <f>AL50+(GridTInc/(2*GridXInc^2))*(AK50-2*AL50+AM50)</f>
        <v/>
      </c>
      <c r="AM51" s="5">
        <f>AM50+(GridTInc/(2*GridXInc^2))*(AL50-2*AM50+AN50)</f>
        <v/>
      </c>
      <c r="AN51" s="5">
        <f>AN50+(GridTInc/(2*GridXInc^2))*(AM50-2*AN50+AO50)</f>
        <v/>
      </c>
      <c r="AO51" s="5">
        <f>AO50+(GridTInc/(2*GridXInc^2))*(AN50-2*AO50+AP50)</f>
        <v/>
      </c>
      <c r="AP51" s="5">
        <f>AP50+(GridTInc/(2*GridXInc^2))*(AO50-2*AP50+AQ50)</f>
        <v/>
      </c>
      <c r="AQ51" s="5">
        <f>AQ50+(GridTInc/(2*GridXInc^2))*(AP50-2*AQ50+AR50)</f>
        <v/>
      </c>
      <c r="AR51" s="5">
        <f>AR50+(GridTInc/(2*GridXInc^2))*(AQ50-2*AR50+AS50)</f>
        <v/>
      </c>
      <c r="AS51" s="5">
        <f>AS50+(GridTInc/(2*GridXInc^2))*(AR50-2*AS50+AT50)</f>
        <v/>
      </c>
      <c r="AT51" s="5">
        <f>AT50+(GridTInc/(2*GridXInc^2))*(AS50-2*AT50+AU50)</f>
        <v/>
      </c>
      <c r="AU51" s="5">
        <f>AU50+(GridTInc/(2*GridXInc^2))*(AT50-2*AU50+AV50)</f>
        <v/>
      </c>
      <c r="AV51" s="5">
        <f>AV50+(GridTInc/(2*GridXInc^2))*(AU50-2*AV50+AW50)</f>
        <v/>
      </c>
      <c r="AW51" s="5">
        <f>AW50+(GridTInc/(2*GridXInc^2))*(AV50-2*AW50+AX50)</f>
        <v/>
      </c>
      <c r="AX51" s="5">
        <f>AX50+(GridTInc/(2*GridXInc^2))*(AW50-2*AX50+AY50)</f>
        <v/>
      </c>
      <c r="AY51" s="5">
        <f>AY50+(GridTInc/(2*GridXInc^2))*(AX50-2*AY50+AZ50)</f>
        <v/>
      </c>
      <c r="AZ51" s="5">
        <f>AZ50+(GridTInc/(2*GridXInc^2))*(AY50-2*AZ50+BA50)</f>
        <v/>
      </c>
      <c r="BA51" s="5">
        <f>BA50+(GridTInc/(2*GridXInc^2))*(AZ50-2*BA50+BB50)</f>
        <v/>
      </c>
      <c r="BB51" s="5">
        <f>BB50+(GridTInc/(2*GridXInc^2))*(BA50-2*BB50+BC50)</f>
        <v/>
      </c>
      <c r="BC51" s="5">
        <f>BC50+(GridTInc/(2*GridXInc^2))*(BB50-2*BC50+BD50)</f>
        <v/>
      </c>
      <c r="BD51" s="5">
        <f>BD50+(GridTInc/(2*GridXInc^2))*(BC50-2*BD50+BE50)</f>
        <v/>
      </c>
      <c r="BE51" s="5">
        <f>BE50+(GridTInc/(2*GridXInc^2))*(BD50-2*BE50+BF50)</f>
        <v/>
      </c>
      <c r="BF51" s="5">
        <f>BF50+(GridTInc/(2*GridXInc^2))*(BE50-2*BF50+BG50)</f>
        <v/>
      </c>
      <c r="BG51" s="5">
        <f>BG50+(GridTInc/(2*GridXInc^2))*(BF50-2*BG50+BH50)</f>
        <v/>
      </c>
      <c r="BH51" s="5">
        <f>BH50+(GridTInc/(2*GridXInc^2))*(BG50-2*BH50+BI50)</f>
        <v/>
      </c>
      <c r="BI51" s="5">
        <f>BI50+(GridTInc/(2*GridXInc^2))*(BH50-2*BI50+BJ50)</f>
        <v/>
      </c>
      <c r="BJ51" s="5">
        <f>BJ50+(GridTInc/(2*GridXInc^2))*(BI50-2*BJ50+BK50)</f>
        <v/>
      </c>
      <c r="BK51" s="5">
        <f>BK50+(GridTInc/(2*GridXInc^2))*(BJ50-2*BK50+BL50)</f>
        <v/>
      </c>
      <c r="BL51" s="5">
        <f>BL50+(GridTInc/(2*GridXInc^2))*(BK50-2*BL50+BM50)</f>
        <v/>
      </c>
      <c r="BM51" s="5">
        <f>BM50+(GridTInc/(2*GridXInc^2))*(BL50-2*BM50+BN50)</f>
        <v/>
      </c>
      <c r="BN51" s="5">
        <f>BN50+(GridTInc/(2*GridXInc^2))*(BM50-2*BN50+BO50)</f>
        <v/>
      </c>
      <c r="BO51" s="5">
        <f>BO50+(GridTInc/(2*GridXInc^2))*(BN50-2*BO50+BP50)</f>
        <v/>
      </c>
      <c r="BP51" s="5">
        <f>BP50+(GridTInc/(2*GridXInc^2))*(BO50-2*BP50+BQ50)</f>
        <v/>
      </c>
      <c r="BQ51" s="5">
        <f>BQ50+(GridTInc/(2*GridXInc^2))*(BP50-2*BQ50+BR50)</f>
        <v/>
      </c>
      <c r="BR51" s="5">
        <f>BR50+(GridTInc/(2*GridXInc^2))*(BQ50-2*BR50+BS50)</f>
        <v/>
      </c>
      <c r="BS51" s="5">
        <f>BS50+(GridTInc/(2*GridXInc^2))*(BR50-2*BS50+BT50)</f>
        <v/>
      </c>
      <c r="BT51" s="5">
        <f>BT50+(GridTInc/(2*GridXInc^2))*(BS50-2*BT50+BU50)</f>
        <v/>
      </c>
      <c r="BU51" s="5">
        <f>BU50+(GridTInc/(2*GridXInc^2))*(BT50-2*BU50+BV50)</f>
        <v/>
      </c>
      <c r="BV51" s="5">
        <f>BV50+(GridTInc/(2*GridXInc^2))*(BU50-2*BV50+BW50)</f>
        <v/>
      </c>
      <c r="BW51" s="5">
        <f>BW50+(GridTInc/(2*GridXInc^2))*(BV50-2*BW50+BX50)</f>
        <v/>
      </c>
      <c r="BX51" s="5">
        <f>BX50+(GridTInc/(2*GridXInc^2))*(BW50-2*BX50+BY50)</f>
        <v/>
      </c>
      <c r="BY51" s="5">
        <f>BY50+(GridTInc/(2*GridXInc^2))*(BX50-2*BY50+BZ50)</f>
        <v/>
      </c>
      <c r="BZ51" s="5">
        <f>BZ50+(GridTInc/(2*GridXInc^2))*(BY50-2*BZ50+CA50)</f>
        <v/>
      </c>
      <c r="CA51" s="5">
        <f>CA50+(GridTInc/(2*GridXInc^2))*(BZ50-2*CA50+CB50)</f>
        <v/>
      </c>
      <c r="CB51" s="5">
        <f>CB50+(GridTInc/(2*GridXInc^2))*(CA50-2*CB50+CC50)</f>
        <v/>
      </c>
      <c r="CC51" s="5">
        <f>CC50+(GridTInc/(2*GridXInc^2))*(CB50-2*CC50+CD50)</f>
        <v/>
      </c>
      <c r="CD51" s="5">
        <f>CD50+(GridTInc/(2*GridXInc^2))*(CC50-2*CD50+CE50)</f>
        <v/>
      </c>
      <c r="CE51" s="5">
        <f>CE50+(GridTInc/(2*GridXInc^2))*(CD50-2*CE50+CF50)</f>
        <v/>
      </c>
      <c r="CF51" s="5">
        <f>CF50+(GridTInc/(2*GridXInc^2))*(CE50-2*CF50+CG50)</f>
        <v/>
      </c>
      <c r="CG51" s="5">
        <f>CG50+(GridTInc/(2*GridXInc^2))*(CF50-2*CG50+CH50)</f>
        <v/>
      </c>
      <c r="CH51" s="5">
        <f>CH50+(GridTInc/(2*GridXInc^2))*(CG50-2*CH50+CI50)</f>
        <v/>
      </c>
      <c r="CI51" s="5">
        <f>CI50+(GridTInc/(2*GridXInc^2))*(CH50-2*CI50+CJ50)</f>
        <v/>
      </c>
      <c r="CJ51" s="5">
        <f>CJ50+(GridTInc/(2*GridXInc^2))*(CI50-2*CJ50+CK50)</f>
        <v/>
      </c>
      <c r="CK51" s="5">
        <f>CK50+(GridTInc/(2*GridXInc^2))*(CJ50-2*CK50+CL50)</f>
        <v/>
      </c>
      <c r="CL51" s="5">
        <f>CL50+(GridTInc/(2*GridXInc^2))*(CK50-2*CL50+CM50)</f>
        <v/>
      </c>
      <c r="CM51" s="5">
        <f>CM50+(GridTInc/(2*GridXInc^2))*(CL50-2*CM50+CN50)</f>
        <v/>
      </c>
      <c r="CN51" s="5">
        <f>CN50+(GridTInc/(2*GridXInc^2))*(CM50-2*CN50+CO50)</f>
        <v/>
      </c>
      <c r="CO51" s="5">
        <f>CO50+(GridTInc/(2*GridXInc^2))*(CN50-2*CO50+CP50)</f>
        <v/>
      </c>
      <c r="CP51" s="5">
        <f>CP50+(GridTInc/(2*GridXInc^2))*(CO50-2*CP50+CQ50)</f>
        <v/>
      </c>
      <c r="CQ51" s="5">
        <f>CQ50+(GridTInc/(2*GridXInc^2))*(CP50-2*CQ50+CR50)</f>
        <v/>
      </c>
      <c r="CR51" s="5">
        <f>CR50+(GridTInc/(2*GridXInc^2))*(CQ50-2*CR50+CS50)</f>
        <v/>
      </c>
      <c r="CS51" s="5">
        <f>CS50+(GridTInc/(2*GridXInc^2))*(CR50-2*CS50+CT50)</f>
        <v/>
      </c>
      <c r="CT51" s="5">
        <f>CT50+(GridTInc/(2*GridXInc^2))*(CS50-2*CT50+CU50)</f>
        <v/>
      </c>
      <c r="CU51" s="5">
        <f>CU50+(GridTInc/(2*GridXInc^2))*(CT50-2*CU50+CV50)</f>
        <v/>
      </c>
      <c r="CV51" s="5">
        <f>CV50+(GridTInc/(2*GridXInc^2))*(CU50-2*CV50+CW50)</f>
        <v/>
      </c>
      <c r="CW51" s="5">
        <f>CW50+(GridTInc/(2*GridXInc^2))*(CV50-2*CW50+CX50)</f>
        <v/>
      </c>
      <c r="CX51" s="5">
        <f>CX50+(GridTInc/(2*GridXInc^2))*(CW50-2*CX50+CY50)</f>
        <v/>
      </c>
      <c r="CY51" s="5">
        <f>CY50+(GridTInc/(2*GridXInc^2))*(CX50-2*CY50+CZ50)</f>
        <v/>
      </c>
      <c r="CZ51" s="5">
        <f>CZ50+(GridTInc/(2*GridXInc^2))*(CY50-2*CZ50+DA50)</f>
        <v/>
      </c>
      <c r="DA51" s="5">
        <f>DA50+(GridTInc/(2*GridXInc^2))*(CZ50-2*DA50+DB50)</f>
        <v/>
      </c>
      <c r="DB51" s="5">
        <f>DB50+(GridTInc/(2*GridXInc^2))*(DA50-2*DB50+DC50)</f>
        <v/>
      </c>
      <c r="DC51" s="5">
        <f>DC50+(GridTInc/(2*GridXInc^2))*(DB50-2*DC50+DD50)</f>
        <v/>
      </c>
      <c r="DD51" s="5">
        <f>DD50+(GridTInc/(2*GridXInc^2))*(DC50-2*DD50+DE50)</f>
        <v/>
      </c>
      <c r="DE51" s="5">
        <f>DE50+(GridTInc/(2*GridXInc^2))*(DD50-2*DE50+DF50)</f>
        <v/>
      </c>
      <c r="DF51" s="5">
        <f>DF50+(GridTInc/(2*GridXInc^2))*(DE50-2*DF50+DG50)</f>
        <v/>
      </c>
      <c r="DG51" s="5">
        <f>DG50+(GridTInc/(2*GridXInc^2))*(DF50-2*DG50+DH50)</f>
        <v/>
      </c>
      <c r="DH51" s="5">
        <f>DH50+(GridTInc/(2*GridXInc^2))*(DG50-2*DH50+DI50)</f>
        <v/>
      </c>
      <c r="DI51" s="5">
        <f>DI50+(GridTInc/(2*GridXInc^2))*(DH50-2*DI50+DJ50)</f>
        <v/>
      </c>
      <c r="DJ51" s="5">
        <f>DJ50+(GridTInc/(2*GridXInc^2))*(DI50-2*DJ50+DK50)</f>
        <v/>
      </c>
      <c r="DK51" s="5">
        <f>DK50+(GridTInc/(2*GridXInc^2))*(DJ50-2*DK50+DL50)</f>
        <v/>
      </c>
      <c r="DL51" s="5">
        <f>DL50+(GridTInc/(2*GridXInc^2))*(DK50-2*DL50+DM50)</f>
        <v/>
      </c>
      <c r="DM51" s="5">
        <f>DM50+(GridTInc/(2*GridXInc^2))*(DL50-2*DM50+DN50)</f>
        <v/>
      </c>
      <c r="DN51" s="5">
        <f>DN50+(GridTInc/(2*GridXInc^2))*(DM50-2*DN50+DO50)</f>
        <v/>
      </c>
      <c r="DO51" s="5">
        <f>DO50+(GridTInc/(2*GridXInc^2))*(DN50-2*DO50+DP50)</f>
        <v/>
      </c>
      <c r="DP51" s="5">
        <f>DP50+(GridTInc/(2*GridXInc^2))*(DO50-2*DP50+DQ50)</f>
        <v/>
      </c>
      <c r="DQ51" s="5">
        <f>DQ50+(GridTInc/(2*GridXInc^2))*(DP50-2*DQ50+DR50)</f>
        <v/>
      </c>
      <c r="DR51" s="5">
        <f>DR50+(GridTInc/(2*GridXInc^2))*(DQ50-2*DR50+DS50)</f>
        <v/>
      </c>
      <c r="DS51" s="5">
        <f>DS50+(GridTInc/(2*GridXInc^2))*(DR50-2*DS50+DT50)</f>
        <v/>
      </c>
      <c r="DT51" s="5">
        <f>DT50+(GridTInc/(2*GridXInc^2))*(DS50-2*DT50+DU50)</f>
        <v/>
      </c>
      <c r="DU51" t="n">
        <v>0</v>
      </c>
    </row>
    <row r="52">
      <c r="D52">
        <f>D51+GridTInc</f>
        <v/>
      </c>
      <c r="E52">
        <f>E51</f>
        <v/>
      </c>
      <c r="F52" s="5">
        <f>F51+(GridTInc/(2*GridXInc^2))*(E51-2*F51+G51)</f>
        <v/>
      </c>
      <c r="G52" s="5">
        <f>G51+(GridTInc/(2*GridXInc^2))*(F51-2*G51+H51)</f>
        <v/>
      </c>
      <c r="H52" s="5">
        <f>H51+(GridTInc/(2*GridXInc^2))*(G51-2*H51+I51)</f>
        <v/>
      </c>
      <c r="I52" s="5">
        <f>I51+(GridTInc/(2*GridXInc^2))*(H51-2*I51+J51)</f>
        <v/>
      </c>
      <c r="J52" s="5">
        <f>J51+(GridTInc/(2*GridXInc^2))*(I51-2*J51+K51)</f>
        <v/>
      </c>
      <c r="K52" s="5">
        <f>K51+(GridTInc/(2*GridXInc^2))*(J51-2*K51+L51)</f>
        <v/>
      </c>
      <c r="L52" s="5">
        <f>L51+(GridTInc/(2*GridXInc^2))*(K51-2*L51+M51)</f>
        <v/>
      </c>
      <c r="M52" s="5">
        <f>M51+(GridTInc/(2*GridXInc^2))*(L51-2*M51+N51)</f>
        <v/>
      </c>
      <c r="N52" s="5">
        <f>N51+(GridTInc/(2*GridXInc^2))*(M51-2*N51+O51)</f>
        <v/>
      </c>
      <c r="O52" s="5">
        <f>O51+(GridTInc/(2*GridXInc^2))*(N51-2*O51+P51)</f>
        <v/>
      </c>
      <c r="P52" s="5">
        <f>P51+(GridTInc/(2*GridXInc^2))*(O51-2*P51+Q51)</f>
        <v/>
      </c>
      <c r="Q52" s="5">
        <f>Q51+(GridTInc/(2*GridXInc^2))*(P51-2*Q51+R51)</f>
        <v/>
      </c>
      <c r="R52" s="5">
        <f>R51+(GridTInc/(2*GridXInc^2))*(Q51-2*R51+S51)</f>
        <v/>
      </c>
      <c r="S52" s="5">
        <f>S51+(GridTInc/(2*GridXInc^2))*(R51-2*S51+T51)</f>
        <v/>
      </c>
      <c r="T52" s="5">
        <f>T51+(GridTInc/(2*GridXInc^2))*(S51-2*T51+U51)</f>
        <v/>
      </c>
      <c r="U52" s="5">
        <f>U51+(GridTInc/(2*GridXInc^2))*(T51-2*U51+V51)</f>
        <v/>
      </c>
      <c r="V52" s="5">
        <f>V51+(GridTInc/(2*GridXInc^2))*(U51-2*V51+W51)</f>
        <v/>
      </c>
      <c r="W52" s="5">
        <f>W51+(GridTInc/(2*GridXInc^2))*(V51-2*W51+X51)</f>
        <v/>
      </c>
      <c r="X52" s="5">
        <f>X51+(GridTInc/(2*GridXInc^2))*(W51-2*X51+Y51)</f>
        <v/>
      </c>
      <c r="Y52" s="5">
        <f>Y51+(GridTInc/(2*GridXInc^2))*(X51-2*Y51+Z51)</f>
        <v/>
      </c>
      <c r="Z52" s="5">
        <f>Z51+(GridTInc/(2*GridXInc^2))*(Y51-2*Z51+AA51)</f>
        <v/>
      </c>
      <c r="AA52" s="5">
        <f>AA51+(GridTInc/(2*GridXInc^2))*(Z51-2*AA51+AB51)</f>
        <v/>
      </c>
      <c r="AB52" s="5">
        <f>AB51+(GridTInc/(2*GridXInc^2))*(AA51-2*AB51+AC51)</f>
        <v/>
      </c>
      <c r="AC52" s="5">
        <f>AC51+(GridTInc/(2*GridXInc^2))*(AB51-2*AC51+AD51)</f>
        <v/>
      </c>
      <c r="AD52" s="5">
        <f>AD51+(GridTInc/(2*GridXInc^2))*(AC51-2*AD51+AE51)</f>
        <v/>
      </c>
      <c r="AE52" s="5">
        <f>AE51+(GridTInc/(2*GridXInc^2))*(AD51-2*AE51+AF51)</f>
        <v/>
      </c>
      <c r="AF52" s="5">
        <f>AF51+(GridTInc/(2*GridXInc^2))*(AE51-2*AF51+AG51)</f>
        <v/>
      </c>
      <c r="AG52" s="5">
        <f>AG51+(GridTInc/(2*GridXInc^2))*(AF51-2*AG51+AH51)</f>
        <v/>
      </c>
      <c r="AH52" s="5">
        <f>AH51+(GridTInc/(2*GridXInc^2))*(AG51-2*AH51+AI51)</f>
        <v/>
      </c>
      <c r="AI52" s="5">
        <f>AI51+(GridTInc/(2*GridXInc^2))*(AH51-2*AI51+AJ51)</f>
        <v/>
      </c>
      <c r="AJ52" s="5">
        <f>AJ51+(GridTInc/(2*GridXInc^2))*(AI51-2*AJ51+AK51)</f>
        <v/>
      </c>
      <c r="AK52" s="5">
        <f>AK51+(GridTInc/(2*GridXInc^2))*(AJ51-2*AK51+AL51)</f>
        <v/>
      </c>
      <c r="AL52" s="5">
        <f>AL51+(GridTInc/(2*GridXInc^2))*(AK51-2*AL51+AM51)</f>
        <v/>
      </c>
      <c r="AM52" s="5">
        <f>AM51+(GridTInc/(2*GridXInc^2))*(AL51-2*AM51+AN51)</f>
        <v/>
      </c>
      <c r="AN52" s="5">
        <f>AN51+(GridTInc/(2*GridXInc^2))*(AM51-2*AN51+AO51)</f>
        <v/>
      </c>
      <c r="AO52" s="5">
        <f>AO51+(GridTInc/(2*GridXInc^2))*(AN51-2*AO51+AP51)</f>
        <v/>
      </c>
      <c r="AP52" s="5">
        <f>AP51+(GridTInc/(2*GridXInc^2))*(AO51-2*AP51+AQ51)</f>
        <v/>
      </c>
      <c r="AQ52" s="5">
        <f>AQ51+(GridTInc/(2*GridXInc^2))*(AP51-2*AQ51+AR51)</f>
        <v/>
      </c>
      <c r="AR52" s="5">
        <f>AR51+(GridTInc/(2*GridXInc^2))*(AQ51-2*AR51+AS51)</f>
        <v/>
      </c>
      <c r="AS52" s="5">
        <f>AS51+(GridTInc/(2*GridXInc^2))*(AR51-2*AS51+AT51)</f>
        <v/>
      </c>
      <c r="AT52" s="5">
        <f>AT51+(GridTInc/(2*GridXInc^2))*(AS51-2*AT51+AU51)</f>
        <v/>
      </c>
      <c r="AU52" s="5">
        <f>AU51+(GridTInc/(2*GridXInc^2))*(AT51-2*AU51+AV51)</f>
        <v/>
      </c>
      <c r="AV52" s="5">
        <f>AV51+(GridTInc/(2*GridXInc^2))*(AU51-2*AV51+AW51)</f>
        <v/>
      </c>
      <c r="AW52" s="5">
        <f>AW51+(GridTInc/(2*GridXInc^2))*(AV51-2*AW51+AX51)</f>
        <v/>
      </c>
      <c r="AX52" s="5">
        <f>AX51+(GridTInc/(2*GridXInc^2))*(AW51-2*AX51+AY51)</f>
        <v/>
      </c>
      <c r="AY52" s="5">
        <f>AY51+(GridTInc/(2*GridXInc^2))*(AX51-2*AY51+AZ51)</f>
        <v/>
      </c>
      <c r="AZ52" s="5">
        <f>AZ51+(GridTInc/(2*GridXInc^2))*(AY51-2*AZ51+BA51)</f>
        <v/>
      </c>
      <c r="BA52" s="5">
        <f>BA51+(GridTInc/(2*GridXInc^2))*(AZ51-2*BA51+BB51)</f>
        <v/>
      </c>
      <c r="BB52" s="5">
        <f>BB51+(GridTInc/(2*GridXInc^2))*(BA51-2*BB51+BC51)</f>
        <v/>
      </c>
      <c r="BC52" s="5">
        <f>BC51+(GridTInc/(2*GridXInc^2))*(BB51-2*BC51+BD51)</f>
        <v/>
      </c>
      <c r="BD52" s="5">
        <f>BD51+(GridTInc/(2*GridXInc^2))*(BC51-2*BD51+BE51)</f>
        <v/>
      </c>
      <c r="BE52" s="5">
        <f>BE51+(GridTInc/(2*GridXInc^2))*(BD51-2*BE51+BF51)</f>
        <v/>
      </c>
      <c r="BF52" s="5">
        <f>BF51+(GridTInc/(2*GridXInc^2))*(BE51-2*BF51+BG51)</f>
        <v/>
      </c>
      <c r="BG52" s="5">
        <f>BG51+(GridTInc/(2*GridXInc^2))*(BF51-2*BG51+BH51)</f>
        <v/>
      </c>
      <c r="BH52" s="5">
        <f>BH51+(GridTInc/(2*GridXInc^2))*(BG51-2*BH51+BI51)</f>
        <v/>
      </c>
      <c r="BI52" s="5">
        <f>BI51+(GridTInc/(2*GridXInc^2))*(BH51-2*BI51+BJ51)</f>
        <v/>
      </c>
      <c r="BJ52" s="5">
        <f>BJ51+(GridTInc/(2*GridXInc^2))*(BI51-2*BJ51+BK51)</f>
        <v/>
      </c>
      <c r="BK52" s="5">
        <f>BK51+(GridTInc/(2*GridXInc^2))*(BJ51-2*BK51+BL51)</f>
        <v/>
      </c>
      <c r="BL52" s="5">
        <f>BL51+(GridTInc/(2*GridXInc^2))*(BK51-2*BL51+BM51)</f>
        <v/>
      </c>
      <c r="BM52" s="5">
        <f>BM51+(GridTInc/(2*GridXInc^2))*(BL51-2*BM51+BN51)</f>
        <v/>
      </c>
      <c r="BN52" s="5">
        <f>BN51+(GridTInc/(2*GridXInc^2))*(BM51-2*BN51+BO51)</f>
        <v/>
      </c>
      <c r="BO52" s="5">
        <f>BO51+(GridTInc/(2*GridXInc^2))*(BN51-2*BO51+BP51)</f>
        <v/>
      </c>
      <c r="BP52" s="5">
        <f>BP51+(GridTInc/(2*GridXInc^2))*(BO51-2*BP51+BQ51)</f>
        <v/>
      </c>
      <c r="BQ52" s="5">
        <f>BQ51+(GridTInc/(2*GridXInc^2))*(BP51-2*BQ51+BR51)</f>
        <v/>
      </c>
      <c r="BR52" s="5">
        <f>BR51+(GridTInc/(2*GridXInc^2))*(BQ51-2*BR51+BS51)</f>
        <v/>
      </c>
      <c r="BS52" s="5">
        <f>BS51+(GridTInc/(2*GridXInc^2))*(BR51-2*BS51+BT51)</f>
        <v/>
      </c>
      <c r="BT52" s="5">
        <f>BT51+(GridTInc/(2*GridXInc^2))*(BS51-2*BT51+BU51)</f>
        <v/>
      </c>
      <c r="BU52" s="5">
        <f>BU51+(GridTInc/(2*GridXInc^2))*(BT51-2*BU51+BV51)</f>
        <v/>
      </c>
      <c r="BV52" s="5">
        <f>BV51+(GridTInc/(2*GridXInc^2))*(BU51-2*BV51+BW51)</f>
        <v/>
      </c>
      <c r="BW52" s="5">
        <f>BW51+(GridTInc/(2*GridXInc^2))*(BV51-2*BW51+BX51)</f>
        <v/>
      </c>
      <c r="BX52" s="5">
        <f>BX51+(GridTInc/(2*GridXInc^2))*(BW51-2*BX51+BY51)</f>
        <v/>
      </c>
      <c r="BY52" s="5">
        <f>BY51+(GridTInc/(2*GridXInc^2))*(BX51-2*BY51+BZ51)</f>
        <v/>
      </c>
      <c r="BZ52" s="5">
        <f>BZ51+(GridTInc/(2*GridXInc^2))*(BY51-2*BZ51+CA51)</f>
        <v/>
      </c>
      <c r="CA52" s="5">
        <f>CA51+(GridTInc/(2*GridXInc^2))*(BZ51-2*CA51+CB51)</f>
        <v/>
      </c>
      <c r="CB52" s="5">
        <f>CB51+(GridTInc/(2*GridXInc^2))*(CA51-2*CB51+CC51)</f>
        <v/>
      </c>
      <c r="CC52" s="5">
        <f>CC51+(GridTInc/(2*GridXInc^2))*(CB51-2*CC51+CD51)</f>
        <v/>
      </c>
      <c r="CD52" s="5">
        <f>CD51+(GridTInc/(2*GridXInc^2))*(CC51-2*CD51+CE51)</f>
        <v/>
      </c>
      <c r="CE52" s="5">
        <f>CE51+(GridTInc/(2*GridXInc^2))*(CD51-2*CE51+CF51)</f>
        <v/>
      </c>
      <c r="CF52" s="5">
        <f>CF51+(GridTInc/(2*GridXInc^2))*(CE51-2*CF51+CG51)</f>
        <v/>
      </c>
      <c r="CG52" s="5">
        <f>CG51+(GridTInc/(2*GridXInc^2))*(CF51-2*CG51+CH51)</f>
        <v/>
      </c>
      <c r="CH52" s="5">
        <f>CH51+(GridTInc/(2*GridXInc^2))*(CG51-2*CH51+CI51)</f>
        <v/>
      </c>
      <c r="CI52" s="5">
        <f>CI51+(GridTInc/(2*GridXInc^2))*(CH51-2*CI51+CJ51)</f>
        <v/>
      </c>
      <c r="CJ52" s="5">
        <f>CJ51+(GridTInc/(2*GridXInc^2))*(CI51-2*CJ51+CK51)</f>
        <v/>
      </c>
      <c r="CK52" s="5">
        <f>CK51+(GridTInc/(2*GridXInc^2))*(CJ51-2*CK51+CL51)</f>
        <v/>
      </c>
      <c r="CL52" s="5">
        <f>CL51+(GridTInc/(2*GridXInc^2))*(CK51-2*CL51+CM51)</f>
        <v/>
      </c>
      <c r="CM52" s="5">
        <f>CM51+(GridTInc/(2*GridXInc^2))*(CL51-2*CM51+CN51)</f>
        <v/>
      </c>
      <c r="CN52" s="5">
        <f>CN51+(GridTInc/(2*GridXInc^2))*(CM51-2*CN51+CO51)</f>
        <v/>
      </c>
      <c r="CO52" s="5">
        <f>CO51+(GridTInc/(2*GridXInc^2))*(CN51-2*CO51+CP51)</f>
        <v/>
      </c>
      <c r="CP52" s="5">
        <f>CP51+(GridTInc/(2*GridXInc^2))*(CO51-2*CP51+CQ51)</f>
        <v/>
      </c>
      <c r="CQ52" s="5">
        <f>CQ51+(GridTInc/(2*GridXInc^2))*(CP51-2*CQ51+CR51)</f>
        <v/>
      </c>
      <c r="CR52" s="5">
        <f>CR51+(GridTInc/(2*GridXInc^2))*(CQ51-2*CR51+CS51)</f>
        <v/>
      </c>
      <c r="CS52" s="5">
        <f>CS51+(GridTInc/(2*GridXInc^2))*(CR51-2*CS51+CT51)</f>
        <v/>
      </c>
      <c r="CT52" s="5">
        <f>CT51+(GridTInc/(2*GridXInc^2))*(CS51-2*CT51+CU51)</f>
        <v/>
      </c>
      <c r="CU52" s="5">
        <f>CU51+(GridTInc/(2*GridXInc^2))*(CT51-2*CU51+CV51)</f>
        <v/>
      </c>
      <c r="CV52" s="5">
        <f>CV51+(GridTInc/(2*GridXInc^2))*(CU51-2*CV51+CW51)</f>
        <v/>
      </c>
      <c r="CW52" s="5">
        <f>CW51+(GridTInc/(2*GridXInc^2))*(CV51-2*CW51+CX51)</f>
        <v/>
      </c>
      <c r="CX52" s="5">
        <f>CX51+(GridTInc/(2*GridXInc^2))*(CW51-2*CX51+CY51)</f>
        <v/>
      </c>
      <c r="CY52" s="5">
        <f>CY51+(GridTInc/(2*GridXInc^2))*(CX51-2*CY51+CZ51)</f>
        <v/>
      </c>
      <c r="CZ52" s="5">
        <f>CZ51+(GridTInc/(2*GridXInc^2))*(CY51-2*CZ51+DA51)</f>
        <v/>
      </c>
      <c r="DA52" s="5">
        <f>DA51+(GridTInc/(2*GridXInc^2))*(CZ51-2*DA51+DB51)</f>
        <v/>
      </c>
      <c r="DB52" s="5">
        <f>DB51+(GridTInc/(2*GridXInc^2))*(DA51-2*DB51+DC51)</f>
        <v/>
      </c>
      <c r="DC52" s="5">
        <f>DC51+(GridTInc/(2*GridXInc^2))*(DB51-2*DC51+DD51)</f>
        <v/>
      </c>
      <c r="DD52" s="5">
        <f>DD51+(GridTInc/(2*GridXInc^2))*(DC51-2*DD51+DE51)</f>
        <v/>
      </c>
      <c r="DE52" s="5">
        <f>DE51+(GridTInc/(2*GridXInc^2))*(DD51-2*DE51+DF51)</f>
        <v/>
      </c>
      <c r="DF52" s="5">
        <f>DF51+(GridTInc/(2*GridXInc^2))*(DE51-2*DF51+DG51)</f>
        <v/>
      </c>
      <c r="DG52" s="5">
        <f>DG51+(GridTInc/(2*GridXInc^2))*(DF51-2*DG51+DH51)</f>
        <v/>
      </c>
      <c r="DH52" s="5">
        <f>DH51+(GridTInc/(2*GridXInc^2))*(DG51-2*DH51+DI51)</f>
        <v/>
      </c>
      <c r="DI52" s="5">
        <f>DI51+(GridTInc/(2*GridXInc^2))*(DH51-2*DI51+DJ51)</f>
        <v/>
      </c>
      <c r="DJ52" s="5">
        <f>DJ51+(GridTInc/(2*GridXInc^2))*(DI51-2*DJ51+DK51)</f>
        <v/>
      </c>
      <c r="DK52" s="5">
        <f>DK51+(GridTInc/(2*GridXInc^2))*(DJ51-2*DK51+DL51)</f>
        <v/>
      </c>
      <c r="DL52" s="5">
        <f>DL51+(GridTInc/(2*GridXInc^2))*(DK51-2*DL51+DM51)</f>
        <v/>
      </c>
      <c r="DM52" s="5">
        <f>DM51+(GridTInc/(2*GridXInc^2))*(DL51-2*DM51+DN51)</f>
        <v/>
      </c>
      <c r="DN52" s="5">
        <f>DN51+(GridTInc/(2*GridXInc^2))*(DM51-2*DN51+DO51)</f>
        <v/>
      </c>
      <c r="DO52" s="5">
        <f>DO51+(GridTInc/(2*GridXInc^2))*(DN51-2*DO51+DP51)</f>
        <v/>
      </c>
      <c r="DP52" s="5">
        <f>DP51+(GridTInc/(2*GridXInc^2))*(DO51-2*DP51+DQ51)</f>
        <v/>
      </c>
      <c r="DQ52" s="5">
        <f>DQ51+(GridTInc/(2*GridXInc^2))*(DP51-2*DQ51+DR51)</f>
        <v/>
      </c>
      <c r="DR52" s="5">
        <f>DR51+(GridTInc/(2*GridXInc^2))*(DQ51-2*DR51+DS51)</f>
        <v/>
      </c>
      <c r="DS52" s="5">
        <f>DS51+(GridTInc/(2*GridXInc^2))*(DR51-2*DS51+DT51)</f>
        <v/>
      </c>
      <c r="DT52" s="5">
        <f>DT51+(GridTInc/(2*GridXInc^2))*(DS51-2*DT51+DU51)</f>
        <v/>
      </c>
      <c r="DU52" t="n">
        <v>0</v>
      </c>
    </row>
    <row r="53">
      <c r="D53">
        <f>D52+GridTInc</f>
        <v/>
      </c>
      <c r="E53">
        <f>E52</f>
        <v/>
      </c>
      <c r="F53" s="5">
        <f>F52+(GridTInc/(2*GridXInc^2))*(E52-2*F52+G52)</f>
        <v/>
      </c>
      <c r="G53" s="5">
        <f>G52+(GridTInc/(2*GridXInc^2))*(F52-2*G52+H52)</f>
        <v/>
      </c>
      <c r="H53" s="5">
        <f>H52+(GridTInc/(2*GridXInc^2))*(G52-2*H52+I52)</f>
        <v/>
      </c>
      <c r="I53" s="5">
        <f>I52+(GridTInc/(2*GridXInc^2))*(H52-2*I52+J52)</f>
        <v/>
      </c>
      <c r="J53" s="5">
        <f>J52+(GridTInc/(2*GridXInc^2))*(I52-2*J52+K52)</f>
        <v/>
      </c>
      <c r="K53" s="5">
        <f>K52+(GridTInc/(2*GridXInc^2))*(J52-2*K52+L52)</f>
        <v/>
      </c>
      <c r="L53" s="5">
        <f>L52+(GridTInc/(2*GridXInc^2))*(K52-2*L52+M52)</f>
        <v/>
      </c>
      <c r="M53" s="5">
        <f>M52+(GridTInc/(2*GridXInc^2))*(L52-2*M52+N52)</f>
        <v/>
      </c>
      <c r="N53" s="5">
        <f>N52+(GridTInc/(2*GridXInc^2))*(M52-2*N52+O52)</f>
        <v/>
      </c>
      <c r="O53" s="5">
        <f>O52+(GridTInc/(2*GridXInc^2))*(N52-2*O52+P52)</f>
        <v/>
      </c>
      <c r="P53" s="5">
        <f>P52+(GridTInc/(2*GridXInc^2))*(O52-2*P52+Q52)</f>
        <v/>
      </c>
      <c r="Q53" s="5">
        <f>Q52+(GridTInc/(2*GridXInc^2))*(P52-2*Q52+R52)</f>
        <v/>
      </c>
      <c r="R53" s="5">
        <f>R52+(GridTInc/(2*GridXInc^2))*(Q52-2*R52+S52)</f>
        <v/>
      </c>
      <c r="S53" s="5">
        <f>S52+(GridTInc/(2*GridXInc^2))*(R52-2*S52+T52)</f>
        <v/>
      </c>
      <c r="T53" s="5">
        <f>T52+(GridTInc/(2*GridXInc^2))*(S52-2*T52+U52)</f>
        <v/>
      </c>
      <c r="U53" s="5">
        <f>U52+(GridTInc/(2*GridXInc^2))*(T52-2*U52+V52)</f>
        <v/>
      </c>
      <c r="V53" s="5">
        <f>V52+(GridTInc/(2*GridXInc^2))*(U52-2*V52+W52)</f>
        <v/>
      </c>
      <c r="W53" s="5">
        <f>W52+(GridTInc/(2*GridXInc^2))*(V52-2*W52+X52)</f>
        <v/>
      </c>
      <c r="X53" s="5">
        <f>X52+(GridTInc/(2*GridXInc^2))*(W52-2*X52+Y52)</f>
        <v/>
      </c>
      <c r="Y53" s="5">
        <f>Y52+(GridTInc/(2*GridXInc^2))*(X52-2*Y52+Z52)</f>
        <v/>
      </c>
      <c r="Z53" s="5">
        <f>Z52+(GridTInc/(2*GridXInc^2))*(Y52-2*Z52+AA52)</f>
        <v/>
      </c>
      <c r="AA53" s="5">
        <f>AA52+(GridTInc/(2*GridXInc^2))*(Z52-2*AA52+AB52)</f>
        <v/>
      </c>
      <c r="AB53" s="5">
        <f>AB52+(GridTInc/(2*GridXInc^2))*(AA52-2*AB52+AC52)</f>
        <v/>
      </c>
      <c r="AC53" s="5">
        <f>AC52+(GridTInc/(2*GridXInc^2))*(AB52-2*AC52+AD52)</f>
        <v/>
      </c>
      <c r="AD53" s="5">
        <f>AD52+(GridTInc/(2*GridXInc^2))*(AC52-2*AD52+AE52)</f>
        <v/>
      </c>
      <c r="AE53" s="5">
        <f>AE52+(GridTInc/(2*GridXInc^2))*(AD52-2*AE52+AF52)</f>
        <v/>
      </c>
      <c r="AF53" s="5">
        <f>AF52+(GridTInc/(2*GridXInc^2))*(AE52-2*AF52+AG52)</f>
        <v/>
      </c>
      <c r="AG53" s="5">
        <f>AG52+(GridTInc/(2*GridXInc^2))*(AF52-2*AG52+AH52)</f>
        <v/>
      </c>
      <c r="AH53" s="5">
        <f>AH52+(GridTInc/(2*GridXInc^2))*(AG52-2*AH52+AI52)</f>
        <v/>
      </c>
      <c r="AI53" s="5">
        <f>AI52+(GridTInc/(2*GridXInc^2))*(AH52-2*AI52+AJ52)</f>
        <v/>
      </c>
      <c r="AJ53" s="5">
        <f>AJ52+(GridTInc/(2*GridXInc^2))*(AI52-2*AJ52+AK52)</f>
        <v/>
      </c>
      <c r="AK53" s="5">
        <f>AK52+(GridTInc/(2*GridXInc^2))*(AJ52-2*AK52+AL52)</f>
        <v/>
      </c>
      <c r="AL53" s="5">
        <f>AL52+(GridTInc/(2*GridXInc^2))*(AK52-2*AL52+AM52)</f>
        <v/>
      </c>
      <c r="AM53" s="5">
        <f>AM52+(GridTInc/(2*GridXInc^2))*(AL52-2*AM52+AN52)</f>
        <v/>
      </c>
      <c r="AN53" s="5">
        <f>AN52+(GridTInc/(2*GridXInc^2))*(AM52-2*AN52+AO52)</f>
        <v/>
      </c>
      <c r="AO53" s="5">
        <f>AO52+(GridTInc/(2*GridXInc^2))*(AN52-2*AO52+AP52)</f>
        <v/>
      </c>
      <c r="AP53" s="5">
        <f>AP52+(GridTInc/(2*GridXInc^2))*(AO52-2*AP52+AQ52)</f>
        <v/>
      </c>
      <c r="AQ53" s="5">
        <f>AQ52+(GridTInc/(2*GridXInc^2))*(AP52-2*AQ52+AR52)</f>
        <v/>
      </c>
      <c r="AR53" s="5">
        <f>AR52+(GridTInc/(2*GridXInc^2))*(AQ52-2*AR52+AS52)</f>
        <v/>
      </c>
      <c r="AS53" s="5">
        <f>AS52+(GridTInc/(2*GridXInc^2))*(AR52-2*AS52+AT52)</f>
        <v/>
      </c>
      <c r="AT53" s="5">
        <f>AT52+(GridTInc/(2*GridXInc^2))*(AS52-2*AT52+AU52)</f>
        <v/>
      </c>
      <c r="AU53" s="5">
        <f>AU52+(GridTInc/(2*GridXInc^2))*(AT52-2*AU52+AV52)</f>
        <v/>
      </c>
      <c r="AV53" s="5">
        <f>AV52+(GridTInc/(2*GridXInc^2))*(AU52-2*AV52+AW52)</f>
        <v/>
      </c>
      <c r="AW53" s="5">
        <f>AW52+(GridTInc/(2*GridXInc^2))*(AV52-2*AW52+AX52)</f>
        <v/>
      </c>
      <c r="AX53" s="5">
        <f>AX52+(GridTInc/(2*GridXInc^2))*(AW52-2*AX52+AY52)</f>
        <v/>
      </c>
      <c r="AY53" s="5">
        <f>AY52+(GridTInc/(2*GridXInc^2))*(AX52-2*AY52+AZ52)</f>
        <v/>
      </c>
      <c r="AZ53" s="5">
        <f>AZ52+(GridTInc/(2*GridXInc^2))*(AY52-2*AZ52+BA52)</f>
        <v/>
      </c>
      <c r="BA53" s="5">
        <f>BA52+(GridTInc/(2*GridXInc^2))*(AZ52-2*BA52+BB52)</f>
        <v/>
      </c>
      <c r="BB53" s="5">
        <f>BB52+(GridTInc/(2*GridXInc^2))*(BA52-2*BB52+BC52)</f>
        <v/>
      </c>
      <c r="BC53" s="5">
        <f>BC52+(GridTInc/(2*GridXInc^2))*(BB52-2*BC52+BD52)</f>
        <v/>
      </c>
      <c r="BD53" s="5">
        <f>BD52+(GridTInc/(2*GridXInc^2))*(BC52-2*BD52+BE52)</f>
        <v/>
      </c>
      <c r="BE53" s="5">
        <f>BE52+(GridTInc/(2*GridXInc^2))*(BD52-2*BE52+BF52)</f>
        <v/>
      </c>
      <c r="BF53" s="5">
        <f>BF52+(GridTInc/(2*GridXInc^2))*(BE52-2*BF52+BG52)</f>
        <v/>
      </c>
      <c r="BG53" s="5">
        <f>BG52+(GridTInc/(2*GridXInc^2))*(BF52-2*BG52+BH52)</f>
        <v/>
      </c>
      <c r="BH53" s="5">
        <f>BH52+(GridTInc/(2*GridXInc^2))*(BG52-2*BH52+BI52)</f>
        <v/>
      </c>
      <c r="BI53" s="5">
        <f>BI52+(GridTInc/(2*GridXInc^2))*(BH52-2*BI52+BJ52)</f>
        <v/>
      </c>
      <c r="BJ53" s="5">
        <f>BJ52+(GridTInc/(2*GridXInc^2))*(BI52-2*BJ52+BK52)</f>
        <v/>
      </c>
      <c r="BK53" s="5">
        <f>BK52+(GridTInc/(2*GridXInc^2))*(BJ52-2*BK52+BL52)</f>
        <v/>
      </c>
      <c r="BL53" s="5">
        <f>BL52+(GridTInc/(2*GridXInc^2))*(BK52-2*BL52+BM52)</f>
        <v/>
      </c>
      <c r="BM53" s="5">
        <f>BM52+(GridTInc/(2*GridXInc^2))*(BL52-2*BM52+BN52)</f>
        <v/>
      </c>
      <c r="BN53" s="5">
        <f>BN52+(GridTInc/(2*GridXInc^2))*(BM52-2*BN52+BO52)</f>
        <v/>
      </c>
      <c r="BO53" s="5">
        <f>BO52+(GridTInc/(2*GridXInc^2))*(BN52-2*BO52+BP52)</f>
        <v/>
      </c>
      <c r="BP53" s="5">
        <f>BP52+(GridTInc/(2*GridXInc^2))*(BO52-2*BP52+BQ52)</f>
        <v/>
      </c>
      <c r="BQ53" s="5">
        <f>BQ52+(GridTInc/(2*GridXInc^2))*(BP52-2*BQ52+BR52)</f>
        <v/>
      </c>
      <c r="BR53" s="5">
        <f>BR52+(GridTInc/(2*GridXInc^2))*(BQ52-2*BR52+BS52)</f>
        <v/>
      </c>
      <c r="BS53" s="5">
        <f>BS52+(GridTInc/(2*GridXInc^2))*(BR52-2*BS52+BT52)</f>
        <v/>
      </c>
      <c r="BT53" s="5">
        <f>BT52+(GridTInc/(2*GridXInc^2))*(BS52-2*BT52+BU52)</f>
        <v/>
      </c>
      <c r="BU53" s="5">
        <f>BU52+(GridTInc/(2*GridXInc^2))*(BT52-2*BU52+BV52)</f>
        <v/>
      </c>
      <c r="BV53" s="5">
        <f>BV52+(GridTInc/(2*GridXInc^2))*(BU52-2*BV52+BW52)</f>
        <v/>
      </c>
      <c r="BW53" s="5">
        <f>BW52+(GridTInc/(2*GridXInc^2))*(BV52-2*BW52+BX52)</f>
        <v/>
      </c>
      <c r="BX53" s="5">
        <f>BX52+(GridTInc/(2*GridXInc^2))*(BW52-2*BX52+BY52)</f>
        <v/>
      </c>
      <c r="BY53" s="5">
        <f>BY52+(GridTInc/(2*GridXInc^2))*(BX52-2*BY52+BZ52)</f>
        <v/>
      </c>
      <c r="BZ53" s="5">
        <f>BZ52+(GridTInc/(2*GridXInc^2))*(BY52-2*BZ52+CA52)</f>
        <v/>
      </c>
      <c r="CA53" s="5">
        <f>CA52+(GridTInc/(2*GridXInc^2))*(BZ52-2*CA52+CB52)</f>
        <v/>
      </c>
      <c r="CB53" s="5">
        <f>CB52+(GridTInc/(2*GridXInc^2))*(CA52-2*CB52+CC52)</f>
        <v/>
      </c>
      <c r="CC53" s="5">
        <f>CC52+(GridTInc/(2*GridXInc^2))*(CB52-2*CC52+CD52)</f>
        <v/>
      </c>
      <c r="CD53" s="5">
        <f>CD52+(GridTInc/(2*GridXInc^2))*(CC52-2*CD52+CE52)</f>
        <v/>
      </c>
      <c r="CE53" s="5">
        <f>CE52+(GridTInc/(2*GridXInc^2))*(CD52-2*CE52+CF52)</f>
        <v/>
      </c>
      <c r="CF53" s="5">
        <f>CF52+(GridTInc/(2*GridXInc^2))*(CE52-2*CF52+CG52)</f>
        <v/>
      </c>
      <c r="CG53" s="5">
        <f>CG52+(GridTInc/(2*GridXInc^2))*(CF52-2*CG52+CH52)</f>
        <v/>
      </c>
      <c r="CH53" s="5">
        <f>CH52+(GridTInc/(2*GridXInc^2))*(CG52-2*CH52+CI52)</f>
        <v/>
      </c>
      <c r="CI53" s="5">
        <f>CI52+(GridTInc/(2*GridXInc^2))*(CH52-2*CI52+CJ52)</f>
        <v/>
      </c>
      <c r="CJ53" s="5">
        <f>CJ52+(GridTInc/(2*GridXInc^2))*(CI52-2*CJ52+CK52)</f>
        <v/>
      </c>
      <c r="CK53" s="5">
        <f>CK52+(GridTInc/(2*GridXInc^2))*(CJ52-2*CK52+CL52)</f>
        <v/>
      </c>
      <c r="CL53" s="5">
        <f>CL52+(GridTInc/(2*GridXInc^2))*(CK52-2*CL52+CM52)</f>
        <v/>
      </c>
      <c r="CM53" s="5">
        <f>CM52+(GridTInc/(2*GridXInc^2))*(CL52-2*CM52+CN52)</f>
        <v/>
      </c>
      <c r="CN53" s="5">
        <f>CN52+(GridTInc/(2*GridXInc^2))*(CM52-2*CN52+CO52)</f>
        <v/>
      </c>
      <c r="CO53" s="5">
        <f>CO52+(GridTInc/(2*GridXInc^2))*(CN52-2*CO52+CP52)</f>
        <v/>
      </c>
      <c r="CP53" s="5">
        <f>CP52+(GridTInc/(2*GridXInc^2))*(CO52-2*CP52+CQ52)</f>
        <v/>
      </c>
      <c r="CQ53" s="5">
        <f>CQ52+(GridTInc/(2*GridXInc^2))*(CP52-2*CQ52+CR52)</f>
        <v/>
      </c>
      <c r="CR53" s="5">
        <f>CR52+(GridTInc/(2*GridXInc^2))*(CQ52-2*CR52+CS52)</f>
        <v/>
      </c>
      <c r="CS53" s="5">
        <f>CS52+(GridTInc/(2*GridXInc^2))*(CR52-2*CS52+CT52)</f>
        <v/>
      </c>
      <c r="CT53" s="5">
        <f>CT52+(GridTInc/(2*GridXInc^2))*(CS52-2*CT52+CU52)</f>
        <v/>
      </c>
      <c r="CU53" s="5">
        <f>CU52+(GridTInc/(2*GridXInc^2))*(CT52-2*CU52+CV52)</f>
        <v/>
      </c>
      <c r="CV53" s="5">
        <f>CV52+(GridTInc/(2*GridXInc^2))*(CU52-2*CV52+CW52)</f>
        <v/>
      </c>
      <c r="CW53" s="5">
        <f>CW52+(GridTInc/(2*GridXInc^2))*(CV52-2*CW52+CX52)</f>
        <v/>
      </c>
      <c r="CX53" s="5">
        <f>CX52+(GridTInc/(2*GridXInc^2))*(CW52-2*CX52+CY52)</f>
        <v/>
      </c>
      <c r="CY53" s="5">
        <f>CY52+(GridTInc/(2*GridXInc^2))*(CX52-2*CY52+CZ52)</f>
        <v/>
      </c>
      <c r="CZ53" s="5">
        <f>CZ52+(GridTInc/(2*GridXInc^2))*(CY52-2*CZ52+DA52)</f>
        <v/>
      </c>
      <c r="DA53" s="5">
        <f>DA52+(GridTInc/(2*GridXInc^2))*(CZ52-2*DA52+DB52)</f>
        <v/>
      </c>
      <c r="DB53" s="5">
        <f>DB52+(GridTInc/(2*GridXInc^2))*(DA52-2*DB52+DC52)</f>
        <v/>
      </c>
      <c r="DC53" s="5">
        <f>DC52+(GridTInc/(2*GridXInc^2))*(DB52-2*DC52+DD52)</f>
        <v/>
      </c>
      <c r="DD53" s="5">
        <f>DD52+(GridTInc/(2*GridXInc^2))*(DC52-2*DD52+DE52)</f>
        <v/>
      </c>
      <c r="DE53" s="5">
        <f>DE52+(GridTInc/(2*GridXInc^2))*(DD52-2*DE52+DF52)</f>
        <v/>
      </c>
      <c r="DF53" s="5">
        <f>DF52+(GridTInc/(2*GridXInc^2))*(DE52-2*DF52+DG52)</f>
        <v/>
      </c>
      <c r="DG53" s="5">
        <f>DG52+(GridTInc/(2*GridXInc^2))*(DF52-2*DG52+DH52)</f>
        <v/>
      </c>
      <c r="DH53" s="5">
        <f>DH52+(GridTInc/(2*GridXInc^2))*(DG52-2*DH52+DI52)</f>
        <v/>
      </c>
      <c r="DI53" s="5">
        <f>DI52+(GridTInc/(2*GridXInc^2))*(DH52-2*DI52+DJ52)</f>
        <v/>
      </c>
      <c r="DJ53" s="5">
        <f>DJ52+(GridTInc/(2*GridXInc^2))*(DI52-2*DJ52+DK52)</f>
        <v/>
      </c>
      <c r="DK53" s="5">
        <f>DK52+(GridTInc/(2*GridXInc^2))*(DJ52-2*DK52+DL52)</f>
        <v/>
      </c>
      <c r="DL53" s="5">
        <f>DL52+(GridTInc/(2*GridXInc^2))*(DK52-2*DL52+DM52)</f>
        <v/>
      </c>
      <c r="DM53" s="5">
        <f>DM52+(GridTInc/(2*GridXInc^2))*(DL52-2*DM52+DN52)</f>
        <v/>
      </c>
      <c r="DN53" s="5">
        <f>DN52+(GridTInc/(2*GridXInc^2))*(DM52-2*DN52+DO52)</f>
        <v/>
      </c>
      <c r="DO53" s="5">
        <f>DO52+(GridTInc/(2*GridXInc^2))*(DN52-2*DO52+DP52)</f>
        <v/>
      </c>
      <c r="DP53" s="5">
        <f>DP52+(GridTInc/(2*GridXInc^2))*(DO52-2*DP52+DQ52)</f>
        <v/>
      </c>
      <c r="DQ53" s="5">
        <f>DQ52+(GridTInc/(2*GridXInc^2))*(DP52-2*DQ52+DR52)</f>
        <v/>
      </c>
      <c r="DR53" s="5">
        <f>DR52+(GridTInc/(2*GridXInc^2))*(DQ52-2*DR52+DS52)</f>
        <v/>
      </c>
      <c r="DS53" s="5">
        <f>DS52+(GridTInc/(2*GridXInc^2))*(DR52-2*DS52+DT52)</f>
        <v/>
      </c>
      <c r="DT53" s="5">
        <f>DT52+(GridTInc/(2*GridXInc^2))*(DS52-2*DT52+DU52)</f>
        <v/>
      </c>
      <c r="DU53" t="n">
        <v>0</v>
      </c>
    </row>
    <row r="54">
      <c r="D54">
        <f>D53+GridTInc</f>
        <v/>
      </c>
      <c r="E54">
        <f>E53</f>
        <v/>
      </c>
      <c r="F54" s="5">
        <f>F53+(GridTInc/(2*GridXInc^2))*(E53-2*F53+G53)</f>
        <v/>
      </c>
      <c r="G54" s="5">
        <f>G53+(GridTInc/(2*GridXInc^2))*(F53-2*G53+H53)</f>
        <v/>
      </c>
      <c r="H54" s="5">
        <f>H53+(GridTInc/(2*GridXInc^2))*(G53-2*H53+I53)</f>
        <v/>
      </c>
      <c r="I54" s="5">
        <f>I53+(GridTInc/(2*GridXInc^2))*(H53-2*I53+J53)</f>
        <v/>
      </c>
      <c r="J54" s="5">
        <f>J53+(GridTInc/(2*GridXInc^2))*(I53-2*J53+K53)</f>
        <v/>
      </c>
      <c r="K54" s="5">
        <f>K53+(GridTInc/(2*GridXInc^2))*(J53-2*K53+L53)</f>
        <v/>
      </c>
      <c r="L54" s="5">
        <f>L53+(GridTInc/(2*GridXInc^2))*(K53-2*L53+M53)</f>
        <v/>
      </c>
      <c r="M54" s="5">
        <f>M53+(GridTInc/(2*GridXInc^2))*(L53-2*M53+N53)</f>
        <v/>
      </c>
      <c r="N54" s="5">
        <f>N53+(GridTInc/(2*GridXInc^2))*(M53-2*N53+O53)</f>
        <v/>
      </c>
      <c r="O54" s="5">
        <f>O53+(GridTInc/(2*GridXInc^2))*(N53-2*O53+P53)</f>
        <v/>
      </c>
      <c r="P54" s="5">
        <f>P53+(GridTInc/(2*GridXInc^2))*(O53-2*P53+Q53)</f>
        <v/>
      </c>
      <c r="Q54" s="5">
        <f>Q53+(GridTInc/(2*GridXInc^2))*(P53-2*Q53+R53)</f>
        <v/>
      </c>
      <c r="R54" s="5">
        <f>R53+(GridTInc/(2*GridXInc^2))*(Q53-2*R53+S53)</f>
        <v/>
      </c>
      <c r="S54" s="5">
        <f>S53+(GridTInc/(2*GridXInc^2))*(R53-2*S53+T53)</f>
        <v/>
      </c>
      <c r="T54" s="5">
        <f>T53+(GridTInc/(2*GridXInc^2))*(S53-2*T53+U53)</f>
        <v/>
      </c>
      <c r="U54" s="5">
        <f>U53+(GridTInc/(2*GridXInc^2))*(T53-2*U53+V53)</f>
        <v/>
      </c>
      <c r="V54" s="5">
        <f>V53+(GridTInc/(2*GridXInc^2))*(U53-2*V53+W53)</f>
        <v/>
      </c>
      <c r="W54" s="5">
        <f>W53+(GridTInc/(2*GridXInc^2))*(V53-2*W53+X53)</f>
        <v/>
      </c>
      <c r="X54" s="5">
        <f>X53+(GridTInc/(2*GridXInc^2))*(W53-2*X53+Y53)</f>
        <v/>
      </c>
      <c r="Y54" s="5">
        <f>Y53+(GridTInc/(2*GridXInc^2))*(X53-2*Y53+Z53)</f>
        <v/>
      </c>
      <c r="Z54" s="5">
        <f>Z53+(GridTInc/(2*GridXInc^2))*(Y53-2*Z53+AA53)</f>
        <v/>
      </c>
      <c r="AA54" s="5">
        <f>AA53+(GridTInc/(2*GridXInc^2))*(Z53-2*AA53+AB53)</f>
        <v/>
      </c>
      <c r="AB54" s="5">
        <f>AB53+(GridTInc/(2*GridXInc^2))*(AA53-2*AB53+AC53)</f>
        <v/>
      </c>
      <c r="AC54" s="5">
        <f>AC53+(GridTInc/(2*GridXInc^2))*(AB53-2*AC53+AD53)</f>
        <v/>
      </c>
      <c r="AD54" s="5">
        <f>AD53+(GridTInc/(2*GridXInc^2))*(AC53-2*AD53+AE53)</f>
        <v/>
      </c>
      <c r="AE54" s="5">
        <f>AE53+(GridTInc/(2*GridXInc^2))*(AD53-2*AE53+AF53)</f>
        <v/>
      </c>
      <c r="AF54" s="5">
        <f>AF53+(GridTInc/(2*GridXInc^2))*(AE53-2*AF53+AG53)</f>
        <v/>
      </c>
      <c r="AG54" s="5">
        <f>AG53+(GridTInc/(2*GridXInc^2))*(AF53-2*AG53+AH53)</f>
        <v/>
      </c>
      <c r="AH54" s="5">
        <f>AH53+(GridTInc/(2*GridXInc^2))*(AG53-2*AH53+AI53)</f>
        <v/>
      </c>
      <c r="AI54" s="5">
        <f>AI53+(GridTInc/(2*GridXInc^2))*(AH53-2*AI53+AJ53)</f>
        <v/>
      </c>
      <c r="AJ54" s="5">
        <f>AJ53+(GridTInc/(2*GridXInc^2))*(AI53-2*AJ53+AK53)</f>
        <v/>
      </c>
      <c r="AK54" s="5">
        <f>AK53+(GridTInc/(2*GridXInc^2))*(AJ53-2*AK53+AL53)</f>
        <v/>
      </c>
      <c r="AL54" s="5">
        <f>AL53+(GridTInc/(2*GridXInc^2))*(AK53-2*AL53+AM53)</f>
        <v/>
      </c>
      <c r="AM54" s="5">
        <f>AM53+(GridTInc/(2*GridXInc^2))*(AL53-2*AM53+AN53)</f>
        <v/>
      </c>
      <c r="AN54" s="5">
        <f>AN53+(GridTInc/(2*GridXInc^2))*(AM53-2*AN53+AO53)</f>
        <v/>
      </c>
      <c r="AO54" s="5">
        <f>AO53+(GridTInc/(2*GridXInc^2))*(AN53-2*AO53+AP53)</f>
        <v/>
      </c>
      <c r="AP54" s="5">
        <f>AP53+(GridTInc/(2*GridXInc^2))*(AO53-2*AP53+AQ53)</f>
        <v/>
      </c>
      <c r="AQ54" s="5">
        <f>AQ53+(GridTInc/(2*GridXInc^2))*(AP53-2*AQ53+AR53)</f>
        <v/>
      </c>
      <c r="AR54" s="5">
        <f>AR53+(GridTInc/(2*GridXInc^2))*(AQ53-2*AR53+AS53)</f>
        <v/>
      </c>
      <c r="AS54" s="5">
        <f>AS53+(GridTInc/(2*GridXInc^2))*(AR53-2*AS53+AT53)</f>
        <v/>
      </c>
      <c r="AT54" s="5">
        <f>AT53+(GridTInc/(2*GridXInc^2))*(AS53-2*AT53+AU53)</f>
        <v/>
      </c>
      <c r="AU54" s="5">
        <f>AU53+(GridTInc/(2*GridXInc^2))*(AT53-2*AU53+AV53)</f>
        <v/>
      </c>
      <c r="AV54" s="5">
        <f>AV53+(GridTInc/(2*GridXInc^2))*(AU53-2*AV53+AW53)</f>
        <v/>
      </c>
      <c r="AW54" s="5">
        <f>AW53+(GridTInc/(2*GridXInc^2))*(AV53-2*AW53+AX53)</f>
        <v/>
      </c>
      <c r="AX54" s="5">
        <f>AX53+(GridTInc/(2*GridXInc^2))*(AW53-2*AX53+AY53)</f>
        <v/>
      </c>
      <c r="AY54" s="5">
        <f>AY53+(GridTInc/(2*GridXInc^2))*(AX53-2*AY53+AZ53)</f>
        <v/>
      </c>
      <c r="AZ54" s="5">
        <f>AZ53+(GridTInc/(2*GridXInc^2))*(AY53-2*AZ53+BA53)</f>
        <v/>
      </c>
      <c r="BA54" s="5">
        <f>BA53+(GridTInc/(2*GridXInc^2))*(AZ53-2*BA53+BB53)</f>
        <v/>
      </c>
      <c r="BB54" s="5">
        <f>BB53+(GridTInc/(2*GridXInc^2))*(BA53-2*BB53+BC53)</f>
        <v/>
      </c>
      <c r="BC54" s="5">
        <f>BC53+(GridTInc/(2*GridXInc^2))*(BB53-2*BC53+BD53)</f>
        <v/>
      </c>
      <c r="BD54" s="5">
        <f>BD53+(GridTInc/(2*GridXInc^2))*(BC53-2*BD53+BE53)</f>
        <v/>
      </c>
      <c r="BE54" s="5">
        <f>BE53+(GridTInc/(2*GridXInc^2))*(BD53-2*BE53+BF53)</f>
        <v/>
      </c>
      <c r="BF54" s="5">
        <f>BF53+(GridTInc/(2*GridXInc^2))*(BE53-2*BF53+BG53)</f>
        <v/>
      </c>
      <c r="BG54" s="5">
        <f>BG53+(GridTInc/(2*GridXInc^2))*(BF53-2*BG53+BH53)</f>
        <v/>
      </c>
      <c r="BH54" s="5">
        <f>BH53+(GridTInc/(2*GridXInc^2))*(BG53-2*BH53+BI53)</f>
        <v/>
      </c>
      <c r="BI54" s="5">
        <f>BI53+(GridTInc/(2*GridXInc^2))*(BH53-2*BI53+BJ53)</f>
        <v/>
      </c>
      <c r="BJ54" s="5">
        <f>BJ53+(GridTInc/(2*GridXInc^2))*(BI53-2*BJ53+BK53)</f>
        <v/>
      </c>
      <c r="BK54" s="5">
        <f>BK53+(GridTInc/(2*GridXInc^2))*(BJ53-2*BK53+BL53)</f>
        <v/>
      </c>
      <c r="BL54" s="5">
        <f>BL53+(GridTInc/(2*GridXInc^2))*(BK53-2*BL53+BM53)</f>
        <v/>
      </c>
      <c r="BM54" s="5">
        <f>BM53+(GridTInc/(2*GridXInc^2))*(BL53-2*BM53+BN53)</f>
        <v/>
      </c>
      <c r="BN54" s="5">
        <f>BN53+(GridTInc/(2*GridXInc^2))*(BM53-2*BN53+BO53)</f>
        <v/>
      </c>
      <c r="BO54" s="5">
        <f>BO53+(GridTInc/(2*GridXInc^2))*(BN53-2*BO53+BP53)</f>
        <v/>
      </c>
      <c r="BP54" s="5">
        <f>BP53+(GridTInc/(2*GridXInc^2))*(BO53-2*BP53+BQ53)</f>
        <v/>
      </c>
      <c r="BQ54" s="5">
        <f>BQ53+(GridTInc/(2*GridXInc^2))*(BP53-2*BQ53+BR53)</f>
        <v/>
      </c>
      <c r="BR54" s="5">
        <f>BR53+(GridTInc/(2*GridXInc^2))*(BQ53-2*BR53+BS53)</f>
        <v/>
      </c>
      <c r="BS54" s="5">
        <f>BS53+(GridTInc/(2*GridXInc^2))*(BR53-2*BS53+BT53)</f>
        <v/>
      </c>
      <c r="BT54" s="5">
        <f>BT53+(GridTInc/(2*GridXInc^2))*(BS53-2*BT53+BU53)</f>
        <v/>
      </c>
      <c r="BU54" s="5">
        <f>BU53+(GridTInc/(2*GridXInc^2))*(BT53-2*BU53+BV53)</f>
        <v/>
      </c>
      <c r="BV54" s="5">
        <f>BV53+(GridTInc/(2*GridXInc^2))*(BU53-2*BV53+BW53)</f>
        <v/>
      </c>
      <c r="BW54" s="5">
        <f>BW53+(GridTInc/(2*GridXInc^2))*(BV53-2*BW53+BX53)</f>
        <v/>
      </c>
      <c r="BX54" s="5">
        <f>BX53+(GridTInc/(2*GridXInc^2))*(BW53-2*BX53+BY53)</f>
        <v/>
      </c>
      <c r="BY54" s="5">
        <f>BY53+(GridTInc/(2*GridXInc^2))*(BX53-2*BY53+BZ53)</f>
        <v/>
      </c>
      <c r="BZ54" s="5">
        <f>BZ53+(GridTInc/(2*GridXInc^2))*(BY53-2*BZ53+CA53)</f>
        <v/>
      </c>
      <c r="CA54" s="5">
        <f>CA53+(GridTInc/(2*GridXInc^2))*(BZ53-2*CA53+CB53)</f>
        <v/>
      </c>
      <c r="CB54" s="5">
        <f>CB53+(GridTInc/(2*GridXInc^2))*(CA53-2*CB53+CC53)</f>
        <v/>
      </c>
      <c r="CC54" s="5">
        <f>CC53+(GridTInc/(2*GridXInc^2))*(CB53-2*CC53+CD53)</f>
        <v/>
      </c>
      <c r="CD54" s="5">
        <f>CD53+(GridTInc/(2*GridXInc^2))*(CC53-2*CD53+CE53)</f>
        <v/>
      </c>
      <c r="CE54" s="5">
        <f>CE53+(GridTInc/(2*GridXInc^2))*(CD53-2*CE53+CF53)</f>
        <v/>
      </c>
      <c r="CF54" s="5">
        <f>CF53+(GridTInc/(2*GridXInc^2))*(CE53-2*CF53+CG53)</f>
        <v/>
      </c>
      <c r="CG54" s="5">
        <f>CG53+(GridTInc/(2*GridXInc^2))*(CF53-2*CG53+CH53)</f>
        <v/>
      </c>
      <c r="CH54" s="5">
        <f>CH53+(GridTInc/(2*GridXInc^2))*(CG53-2*CH53+CI53)</f>
        <v/>
      </c>
      <c r="CI54" s="5">
        <f>CI53+(GridTInc/(2*GridXInc^2))*(CH53-2*CI53+CJ53)</f>
        <v/>
      </c>
      <c r="CJ54" s="5">
        <f>CJ53+(GridTInc/(2*GridXInc^2))*(CI53-2*CJ53+CK53)</f>
        <v/>
      </c>
      <c r="CK54" s="5">
        <f>CK53+(GridTInc/(2*GridXInc^2))*(CJ53-2*CK53+CL53)</f>
        <v/>
      </c>
      <c r="CL54" s="5">
        <f>CL53+(GridTInc/(2*GridXInc^2))*(CK53-2*CL53+CM53)</f>
        <v/>
      </c>
      <c r="CM54" s="5">
        <f>CM53+(GridTInc/(2*GridXInc^2))*(CL53-2*CM53+CN53)</f>
        <v/>
      </c>
      <c r="CN54" s="5">
        <f>CN53+(GridTInc/(2*GridXInc^2))*(CM53-2*CN53+CO53)</f>
        <v/>
      </c>
      <c r="CO54" s="5">
        <f>CO53+(GridTInc/(2*GridXInc^2))*(CN53-2*CO53+CP53)</f>
        <v/>
      </c>
      <c r="CP54" s="5">
        <f>CP53+(GridTInc/(2*GridXInc^2))*(CO53-2*CP53+CQ53)</f>
        <v/>
      </c>
      <c r="CQ54" s="5">
        <f>CQ53+(GridTInc/(2*GridXInc^2))*(CP53-2*CQ53+CR53)</f>
        <v/>
      </c>
      <c r="CR54" s="5">
        <f>CR53+(GridTInc/(2*GridXInc^2))*(CQ53-2*CR53+CS53)</f>
        <v/>
      </c>
      <c r="CS54" s="5">
        <f>CS53+(GridTInc/(2*GridXInc^2))*(CR53-2*CS53+CT53)</f>
        <v/>
      </c>
      <c r="CT54" s="5">
        <f>CT53+(GridTInc/(2*GridXInc^2))*(CS53-2*CT53+CU53)</f>
        <v/>
      </c>
      <c r="CU54" s="5">
        <f>CU53+(GridTInc/(2*GridXInc^2))*(CT53-2*CU53+CV53)</f>
        <v/>
      </c>
      <c r="CV54" s="5">
        <f>CV53+(GridTInc/(2*GridXInc^2))*(CU53-2*CV53+CW53)</f>
        <v/>
      </c>
      <c r="CW54" s="5">
        <f>CW53+(GridTInc/(2*GridXInc^2))*(CV53-2*CW53+CX53)</f>
        <v/>
      </c>
      <c r="CX54" s="5">
        <f>CX53+(GridTInc/(2*GridXInc^2))*(CW53-2*CX53+CY53)</f>
        <v/>
      </c>
      <c r="CY54" s="5">
        <f>CY53+(GridTInc/(2*GridXInc^2))*(CX53-2*CY53+CZ53)</f>
        <v/>
      </c>
      <c r="CZ54" s="5">
        <f>CZ53+(GridTInc/(2*GridXInc^2))*(CY53-2*CZ53+DA53)</f>
        <v/>
      </c>
      <c r="DA54" s="5">
        <f>DA53+(GridTInc/(2*GridXInc^2))*(CZ53-2*DA53+DB53)</f>
        <v/>
      </c>
      <c r="DB54" s="5">
        <f>DB53+(GridTInc/(2*GridXInc^2))*(DA53-2*DB53+DC53)</f>
        <v/>
      </c>
      <c r="DC54" s="5">
        <f>DC53+(GridTInc/(2*GridXInc^2))*(DB53-2*DC53+DD53)</f>
        <v/>
      </c>
      <c r="DD54" s="5">
        <f>DD53+(GridTInc/(2*GridXInc^2))*(DC53-2*DD53+DE53)</f>
        <v/>
      </c>
      <c r="DE54" s="5">
        <f>DE53+(GridTInc/(2*GridXInc^2))*(DD53-2*DE53+DF53)</f>
        <v/>
      </c>
      <c r="DF54" s="5">
        <f>DF53+(GridTInc/(2*GridXInc^2))*(DE53-2*DF53+DG53)</f>
        <v/>
      </c>
      <c r="DG54" s="5">
        <f>DG53+(GridTInc/(2*GridXInc^2))*(DF53-2*DG53+DH53)</f>
        <v/>
      </c>
      <c r="DH54" s="5">
        <f>DH53+(GridTInc/(2*GridXInc^2))*(DG53-2*DH53+DI53)</f>
        <v/>
      </c>
      <c r="DI54" s="5">
        <f>DI53+(GridTInc/(2*GridXInc^2))*(DH53-2*DI53+DJ53)</f>
        <v/>
      </c>
      <c r="DJ54" s="5">
        <f>DJ53+(GridTInc/(2*GridXInc^2))*(DI53-2*DJ53+DK53)</f>
        <v/>
      </c>
      <c r="DK54" s="5">
        <f>DK53+(GridTInc/(2*GridXInc^2))*(DJ53-2*DK53+DL53)</f>
        <v/>
      </c>
      <c r="DL54" s="5">
        <f>DL53+(GridTInc/(2*GridXInc^2))*(DK53-2*DL53+DM53)</f>
        <v/>
      </c>
      <c r="DM54" s="5">
        <f>DM53+(GridTInc/(2*GridXInc^2))*(DL53-2*DM53+DN53)</f>
        <v/>
      </c>
      <c r="DN54" s="5">
        <f>DN53+(GridTInc/(2*GridXInc^2))*(DM53-2*DN53+DO53)</f>
        <v/>
      </c>
      <c r="DO54" s="5">
        <f>DO53+(GridTInc/(2*GridXInc^2))*(DN53-2*DO53+DP53)</f>
        <v/>
      </c>
      <c r="DP54" s="5">
        <f>DP53+(GridTInc/(2*GridXInc^2))*(DO53-2*DP53+DQ53)</f>
        <v/>
      </c>
      <c r="DQ54" s="5">
        <f>DQ53+(GridTInc/(2*GridXInc^2))*(DP53-2*DQ53+DR53)</f>
        <v/>
      </c>
      <c r="DR54" s="5">
        <f>DR53+(GridTInc/(2*GridXInc^2))*(DQ53-2*DR53+DS53)</f>
        <v/>
      </c>
      <c r="DS54" s="5">
        <f>DS53+(GridTInc/(2*GridXInc^2))*(DR53-2*DS53+DT53)</f>
        <v/>
      </c>
      <c r="DT54" s="5">
        <f>DT53+(GridTInc/(2*GridXInc^2))*(DS53-2*DT53+DU53)</f>
        <v/>
      </c>
      <c r="DU54" t="n">
        <v>0</v>
      </c>
    </row>
    <row r="55">
      <c r="D55">
        <f>D54+GridTInc</f>
        <v/>
      </c>
      <c r="E55">
        <f>E54</f>
        <v/>
      </c>
      <c r="F55" s="5">
        <f>F54+(GridTInc/(2*GridXInc^2))*(E54-2*F54+G54)</f>
        <v/>
      </c>
      <c r="G55" s="5">
        <f>G54+(GridTInc/(2*GridXInc^2))*(F54-2*G54+H54)</f>
        <v/>
      </c>
      <c r="H55" s="5">
        <f>H54+(GridTInc/(2*GridXInc^2))*(G54-2*H54+I54)</f>
        <v/>
      </c>
      <c r="I55" s="5">
        <f>I54+(GridTInc/(2*GridXInc^2))*(H54-2*I54+J54)</f>
        <v/>
      </c>
      <c r="J55" s="5">
        <f>J54+(GridTInc/(2*GridXInc^2))*(I54-2*J54+K54)</f>
        <v/>
      </c>
      <c r="K55" s="5">
        <f>K54+(GridTInc/(2*GridXInc^2))*(J54-2*K54+L54)</f>
        <v/>
      </c>
      <c r="L55" s="5">
        <f>L54+(GridTInc/(2*GridXInc^2))*(K54-2*L54+M54)</f>
        <v/>
      </c>
      <c r="M55" s="5">
        <f>M54+(GridTInc/(2*GridXInc^2))*(L54-2*M54+N54)</f>
        <v/>
      </c>
      <c r="N55" s="5">
        <f>N54+(GridTInc/(2*GridXInc^2))*(M54-2*N54+O54)</f>
        <v/>
      </c>
      <c r="O55" s="5">
        <f>O54+(GridTInc/(2*GridXInc^2))*(N54-2*O54+P54)</f>
        <v/>
      </c>
      <c r="P55" s="5">
        <f>P54+(GridTInc/(2*GridXInc^2))*(O54-2*P54+Q54)</f>
        <v/>
      </c>
      <c r="Q55" s="5">
        <f>Q54+(GridTInc/(2*GridXInc^2))*(P54-2*Q54+R54)</f>
        <v/>
      </c>
      <c r="R55" s="5">
        <f>R54+(GridTInc/(2*GridXInc^2))*(Q54-2*R54+S54)</f>
        <v/>
      </c>
      <c r="S55" s="5">
        <f>S54+(GridTInc/(2*GridXInc^2))*(R54-2*S54+T54)</f>
        <v/>
      </c>
      <c r="T55" s="5">
        <f>T54+(GridTInc/(2*GridXInc^2))*(S54-2*T54+U54)</f>
        <v/>
      </c>
      <c r="U55" s="5">
        <f>U54+(GridTInc/(2*GridXInc^2))*(T54-2*U54+V54)</f>
        <v/>
      </c>
      <c r="V55" s="5">
        <f>V54+(GridTInc/(2*GridXInc^2))*(U54-2*V54+W54)</f>
        <v/>
      </c>
      <c r="W55" s="5">
        <f>W54+(GridTInc/(2*GridXInc^2))*(V54-2*W54+X54)</f>
        <v/>
      </c>
      <c r="X55" s="5">
        <f>X54+(GridTInc/(2*GridXInc^2))*(W54-2*X54+Y54)</f>
        <v/>
      </c>
      <c r="Y55" s="5">
        <f>Y54+(GridTInc/(2*GridXInc^2))*(X54-2*Y54+Z54)</f>
        <v/>
      </c>
      <c r="Z55" s="5">
        <f>Z54+(GridTInc/(2*GridXInc^2))*(Y54-2*Z54+AA54)</f>
        <v/>
      </c>
      <c r="AA55" s="5">
        <f>AA54+(GridTInc/(2*GridXInc^2))*(Z54-2*AA54+AB54)</f>
        <v/>
      </c>
      <c r="AB55" s="5">
        <f>AB54+(GridTInc/(2*GridXInc^2))*(AA54-2*AB54+AC54)</f>
        <v/>
      </c>
      <c r="AC55" s="5">
        <f>AC54+(GridTInc/(2*GridXInc^2))*(AB54-2*AC54+AD54)</f>
        <v/>
      </c>
      <c r="AD55" s="5">
        <f>AD54+(GridTInc/(2*GridXInc^2))*(AC54-2*AD54+AE54)</f>
        <v/>
      </c>
      <c r="AE55" s="5">
        <f>AE54+(GridTInc/(2*GridXInc^2))*(AD54-2*AE54+AF54)</f>
        <v/>
      </c>
      <c r="AF55" s="5">
        <f>AF54+(GridTInc/(2*GridXInc^2))*(AE54-2*AF54+AG54)</f>
        <v/>
      </c>
      <c r="AG55" s="5">
        <f>AG54+(GridTInc/(2*GridXInc^2))*(AF54-2*AG54+AH54)</f>
        <v/>
      </c>
      <c r="AH55" s="5">
        <f>AH54+(GridTInc/(2*GridXInc^2))*(AG54-2*AH54+AI54)</f>
        <v/>
      </c>
      <c r="AI55" s="5">
        <f>AI54+(GridTInc/(2*GridXInc^2))*(AH54-2*AI54+AJ54)</f>
        <v/>
      </c>
      <c r="AJ55" s="5">
        <f>AJ54+(GridTInc/(2*GridXInc^2))*(AI54-2*AJ54+AK54)</f>
        <v/>
      </c>
      <c r="AK55" s="5">
        <f>AK54+(GridTInc/(2*GridXInc^2))*(AJ54-2*AK54+AL54)</f>
        <v/>
      </c>
      <c r="AL55" s="5">
        <f>AL54+(GridTInc/(2*GridXInc^2))*(AK54-2*AL54+AM54)</f>
        <v/>
      </c>
      <c r="AM55" s="5">
        <f>AM54+(GridTInc/(2*GridXInc^2))*(AL54-2*AM54+AN54)</f>
        <v/>
      </c>
      <c r="AN55" s="5">
        <f>AN54+(GridTInc/(2*GridXInc^2))*(AM54-2*AN54+AO54)</f>
        <v/>
      </c>
      <c r="AO55" s="5">
        <f>AO54+(GridTInc/(2*GridXInc^2))*(AN54-2*AO54+AP54)</f>
        <v/>
      </c>
      <c r="AP55" s="5">
        <f>AP54+(GridTInc/(2*GridXInc^2))*(AO54-2*AP54+AQ54)</f>
        <v/>
      </c>
      <c r="AQ55" s="5">
        <f>AQ54+(GridTInc/(2*GridXInc^2))*(AP54-2*AQ54+AR54)</f>
        <v/>
      </c>
      <c r="AR55" s="5">
        <f>AR54+(GridTInc/(2*GridXInc^2))*(AQ54-2*AR54+AS54)</f>
        <v/>
      </c>
      <c r="AS55" s="5">
        <f>AS54+(GridTInc/(2*GridXInc^2))*(AR54-2*AS54+AT54)</f>
        <v/>
      </c>
      <c r="AT55" s="5">
        <f>AT54+(GridTInc/(2*GridXInc^2))*(AS54-2*AT54+AU54)</f>
        <v/>
      </c>
      <c r="AU55" s="5">
        <f>AU54+(GridTInc/(2*GridXInc^2))*(AT54-2*AU54+AV54)</f>
        <v/>
      </c>
      <c r="AV55" s="5">
        <f>AV54+(GridTInc/(2*GridXInc^2))*(AU54-2*AV54+AW54)</f>
        <v/>
      </c>
      <c r="AW55" s="5">
        <f>AW54+(GridTInc/(2*GridXInc^2))*(AV54-2*AW54+AX54)</f>
        <v/>
      </c>
      <c r="AX55" s="5">
        <f>AX54+(GridTInc/(2*GridXInc^2))*(AW54-2*AX54+AY54)</f>
        <v/>
      </c>
      <c r="AY55" s="5">
        <f>AY54+(GridTInc/(2*GridXInc^2))*(AX54-2*AY54+AZ54)</f>
        <v/>
      </c>
      <c r="AZ55" s="5">
        <f>AZ54+(GridTInc/(2*GridXInc^2))*(AY54-2*AZ54+BA54)</f>
        <v/>
      </c>
      <c r="BA55" s="5">
        <f>BA54+(GridTInc/(2*GridXInc^2))*(AZ54-2*BA54+BB54)</f>
        <v/>
      </c>
      <c r="BB55" s="5">
        <f>BB54+(GridTInc/(2*GridXInc^2))*(BA54-2*BB54+BC54)</f>
        <v/>
      </c>
      <c r="BC55" s="5">
        <f>BC54+(GridTInc/(2*GridXInc^2))*(BB54-2*BC54+BD54)</f>
        <v/>
      </c>
      <c r="BD55" s="5">
        <f>BD54+(GridTInc/(2*GridXInc^2))*(BC54-2*BD54+BE54)</f>
        <v/>
      </c>
      <c r="BE55" s="5">
        <f>BE54+(GridTInc/(2*GridXInc^2))*(BD54-2*BE54+BF54)</f>
        <v/>
      </c>
      <c r="BF55" s="5">
        <f>BF54+(GridTInc/(2*GridXInc^2))*(BE54-2*BF54+BG54)</f>
        <v/>
      </c>
      <c r="BG55" s="5">
        <f>BG54+(GridTInc/(2*GridXInc^2))*(BF54-2*BG54+BH54)</f>
        <v/>
      </c>
      <c r="BH55" s="5">
        <f>BH54+(GridTInc/(2*GridXInc^2))*(BG54-2*BH54+BI54)</f>
        <v/>
      </c>
      <c r="BI55" s="5">
        <f>BI54+(GridTInc/(2*GridXInc^2))*(BH54-2*BI54+BJ54)</f>
        <v/>
      </c>
      <c r="BJ55" s="5">
        <f>BJ54+(GridTInc/(2*GridXInc^2))*(BI54-2*BJ54+BK54)</f>
        <v/>
      </c>
      <c r="BK55" s="5">
        <f>BK54+(GridTInc/(2*GridXInc^2))*(BJ54-2*BK54+BL54)</f>
        <v/>
      </c>
      <c r="BL55" s="5">
        <f>BL54+(GridTInc/(2*GridXInc^2))*(BK54-2*BL54+BM54)</f>
        <v/>
      </c>
      <c r="BM55" s="5">
        <f>BM54+(GridTInc/(2*GridXInc^2))*(BL54-2*BM54+BN54)</f>
        <v/>
      </c>
      <c r="BN55" s="5">
        <f>BN54+(GridTInc/(2*GridXInc^2))*(BM54-2*BN54+BO54)</f>
        <v/>
      </c>
      <c r="BO55" s="5">
        <f>BO54+(GridTInc/(2*GridXInc^2))*(BN54-2*BO54+BP54)</f>
        <v/>
      </c>
      <c r="BP55" s="5">
        <f>BP54+(GridTInc/(2*GridXInc^2))*(BO54-2*BP54+BQ54)</f>
        <v/>
      </c>
      <c r="BQ55" s="5">
        <f>BQ54+(GridTInc/(2*GridXInc^2))*(BP54-2*BQ54+BR54)</f>
        <v/>
      </c>
      <c r="BR55" s="5">
        <f>BR54+(GridTInc/(2*GridXInc^2))*(BQ54-2*BR54+BS54)</f>
        <v/>
      </c>
      <c r="BS55" s="5">
        <f>BS54+(GridTInc/(2*GridXInc^2))*(BR54-2*BS54+BT54)</f>
        <v/>
      </c>
      <c r="BT55" s="5">
        <f>BT54+(GridTInc/(2*GridXInc^2))*(BS54-2*BT54+BU54)</f>
        <v/>
      </c>
      <c r="BU55" s="5">
        <f>BU54+(GridTInc/(2*GridXInc^2))*(BT54-2*BU54+BV54)</f>
        <v/>
      </c>
      <c r="BV55" s="5">
        <f>BV54+(GridTInc/(2*GridXInc^2))*(BU54-2*BV54+BW54)</f>
        <v/>
      </c>
      <c r="BW55" s="5">
        <f>BW54+(GridTInc/(2*GridXInc^2))*(BV54-2*BW54+BX54)</f>
        <v/>
      </c>
      <c r="BX55" s="5">
        <f>BX54+(GridTInc/(2*GridXInc^2))*(BW54-2*BX54+BY54)</f>
        <v/>
      </c>
      <c r="BY55" s="5">
        <f>BY54+(GridTInc/(2*GridXInc^2))*(BX54-2*BY54+BZ54)</f>
        <v/>
      </c>
      <c r="BZ55" s="5">
        <f>BZ54+(GridTInc/(2*GridXInc^2))*(BY54-2*BZ54+CA54)</f>
        <v/>
      </c>
      <c r="CA55" s="5">
        <f>CA54+(GridTInc/(2*GridXInc^2))*(BZ54-2*CA54+CB54)</f>
        <v/>
      </c>
      <c r="CB55" s="5">
        <f>CB54+(GridTInc/(2*GridXInc^2))*(CA54-2*CB54+CC54)</f>
        <v/>
      </c>
      <c r="CC55" s="5">
        <f>CC54+(GridTInc/(2*GridXInc^2))*(CB54-2*CC54+CD54)</f>
        <v/>
      </c>
      <c r="CD55" s="5">
        <f>CD54+(GridTInc/(2*GridXInc^2))*(CC54-2*CD54+CE54)</f>
        <v/>
      </c>
      <c r="CE55" s="5">
        <f>CE54+(GridTInc/(2*GridXInc^2))*(CD54-2*CE54+CF54)</f>
        <v/>
      </c>
      <c r="CF55" s="5">
        <f>CF54+(GridTInc/(2*GridXInc^2))*(CE54-2*CF54+CG54)</f>
        <v/>
      </c>
      <c r="CG55" s="5">
        <f>CG54+(GridTInc/(2*GridXInc^2))*(CF54-2*CG54+CH54)</f>
        <v/>
      </c>
      <c r="CH55" s="5">
        <f>CH54+(GridTInc/(2*GridXInc^2))*(CG54-2*CH54+CI54)</f>
        <v/>
      </c>
      <c r="CI55" s="5">
        <f>CI54+(GridTInc/(2*GridXInc^2))*(CH54-2*CI54+CJ54)</f>
        <v/>
      </c>
      <c r="CJ55" s="5">
        <f>CJ54+(GridTInc/(2*GridXInc^2))*(CI54-2*CJ54+CK54)</f>
        <v/>
      </c>
      <c r="CK55" s="5">
        <f>CK54+(GridTInc/(2*GridXInc^2))*(CJ54-2*CK54+CL54)</f>
        <v/>
      </c>
      <c r="CL55" s="5">
        <f>CL54+(GridTInc/(2*GridXInc^2))*(CK54-2*CL54+CM54)</f>
        <v/>
      </c>
      <c r="CM55" s="5">
        <f>CM54+(GridTInc/(2*GridXInc^2))*(CL54-2*CM54+CN54)</f>
        <v/>
      </c>
      <c r="CN55" s="5">
        <f>CN54+(GridTInc/(2*GridXInc^2))*(CM54-2*CN54+CO54)</f>
        <v/>
      </c>
      <c r="CO55" s="5">
        <f>CO54+(GridTInc/(2*GridXInc^2))*(CN54-2*CO54+CP54)</f>
        <v/>
      </c>
      <c r="CP55" s="5">
        <f>CP54+(GridTInc/(2*GridXInc^2))*(CO54-2*CP54+CQ54)</f>
        <v/>
      </c>
      <c r="CQ55" s="5">
        <f>CQ54+(GridTInc/(2*GridXInc^2))*(CP54-2*CQ54+CR54)</f>
        <v/>
      </c>
      <c r="CR55" s="5">
        <f>CR54+(GridTInc/(2*GridXInc^2))*(CQ54-2*CR54+CS54)</f>
        <v/>
      </c>
      <c r="CS55" s="5">
        <f>CS54+(GridTInc/(2*GridXInc^2))*(CR54-2*CS54+CT54)</f>
        <v/>
      </c>
      <c r="CT55" s="5">
        <f>CT54+(GridTInc/(2*GridXInc^2))*(CS54-2*CT54+CU54)</f>
        <v/>
      </c>
      <c r="CU55" s="5">
        <f>CU54+(GridTInc/(2*GridXInc^2))*(CT54-2*CU54+CV54)</f>
        <v/>
      </c>
      <c r="CV55" s="5">
        <f>CV54+(GridTInc/(2*GridXInc^2))*(CU54-2*CV54+CW54)</f>
        <v/>
      </c>
      <c r="CW55" s="5">
        <f>CW54+(GridTInc/(2*GridXInc^2))*(CV54-2*CW54+CX54)</f>
        <v/>
      </c>
      <c r="CX55" s="5">
        <f>CX54+(GridTInc/(2*GridXInc^2))*(CW54-2*CX54+CY54)</f>
        <v/>
      </c>
      <c r="CY55" s="5">
        <f>CY54+(GridTInc/(2*GridXInc^2))*(CX54-2*CY54+CZ54)</f>
        <v/>
      </c>
      <c r="CZ55" s="5">
        <f>CZ54+(GridTInc/(2*GridXInc^2))*(CY54-2*CZ54+DA54)</f>
        <v/>
      </c>
      <c r="DA55" s="5">
        <f>DA54+(GridTInc/(2*GridXInc^2))*(CZ54-2*DA54+DB54)</f>
        <v/>
      </c>
      <c r="DB55" s="5">
        <f>DB54+(GridTInc/(2*GridXInc^2))*(DA54-2*DB54+DC54)</f>
        <v/>
      </c>
      <c r="DC55" s="5">
        <f>DC54+(GridTInc/(2*GridXInc^2))*(DB54-2*DC54+DD54)</f>
        <v/>
      </c>
      <c r="DD55" s="5">
        <f>DD54+(GridTInc/(2*GridXInc^2))*(DC54-2*DD54+DE54)</f>
        <v/>
      </c>
      <c r="DE55" s="5">
        <f>DE54+(GridTInc/(2*GridXInc^2))*(DD54-2*DE54+DF54)</f>
        <v/>
      </c>
      <c r="DF55" s="5">
        <f>DF54+(GridTInc/(2*GridXInc^2))*(DE54-2*DF54+DG54)</f>
        <v/>
      </c>
      <c r="DG55" s="5">
        <f>DG54+(GridTInc/(2*GridXInc^2))*(DF54-2*DG54+DH54)</f>
        <v/>
      </c>
      <c r="DH55" s="5">
        <f>DH54+(GridTInc/(2*GridXInc^2))*(DG54-2*DH54+DI54)</f>
        <v/>
      </c>
      <c r="DI55" s="5">
        <f>DI54+(GridTInc/(2*GridXInc^2))*(DH54-2*DI54+DJ54)</f>
        <v/>
      </c>
      <c r="DJ55" s="5">
        <f>DJ54+(GridTInc/(2*GridXInc^2))*(DI54-2*DJ54+DK54)</f>
        <v/>
      </c>
      <c r="DK55" s="5">
        <f>DK54+(GridTInc/(2*GridXInc^2))*(DJ54-2*DK54+DL54)</f>
        <v/>
      </c>
      <c r="DL55" s="5">
        <f>DL54+(GridTInc/(2*GridXInc^2))*(DK54-2*DL54+DM54)</f>
        <v/>
      </c>
      <c r="DM55" s="5">
        <f>DM54+(GridTInc/(2*GridXInc^2))*(DL54-2*DM54+DN54)</f>
        <v/>
      </c>
      <c r="DN55" s="5">
        <f>DN54+(GridTInc/(2*GridXInc^2))*(DM54-2*DN54+DO54)</f>
        <v/>
      </c>
      <c r="DO55" s="5">
        <f>DO54+(GridTInc/(2*GridXInc^2))*(DN54-2*DO54+DP54)</f>
        <v/>
      </c>
      <c r="DP55" s="5">
        <f>DP54+(GridTInc/(2*GridXInc^2))*(DO54-2*DP54+DQ54)</f>
        <v/>
      </c>
      <c r="DQ55" s="5">
        <f>DQ54+(GridTInc/(2*GridXInc^2))*(DP54-2*DQ54+DR54)</f>
        <v/>
      </c>
      <c r="DR55" s="5">
        <f>DR54+(GridTInc/(2*GridXInc^2))*(DQ54-2*DR54+DS54)</f>
        <v/>
      </c>
      <c r="DS55" s="5">
        <f>DS54+(GridTInc/(2*GridXInc^2))*(DR54-2*DS54+DT54)</f>
        <v/>
      </c>
      <c r="DT55" s="5">
        <f>DT54+(GridTInc/(2*GridXInc^2))*(DS54-2*DT54+DU54)</f>
        <v/>
      </c>
      <c r="DU55" t="n">
        <v>0</v>
      </c>
    </row>
    <row r="56">
      <c r="D56">
        <f>D55+GridTInc</f>
        <v/>
      </c>
      <c r="E56">
        <f>E55</f>
        <v/>
      </c>
      <c r="F56" s="5">
        <f>F55+(GridTInc/(2*GridXInc^2))*(E55-2*F55+G55)</f>
        <v/>
      </c>
      <c r="G56" s="5">
        <f>G55+(GridTInc/(2*GridXInc^2))*(F55-2*G55+H55)</f>
        <v/>
      </c>
      <c r="H56" s="5">
        <f>H55+(GridTInc/(2*GridXInc^2))*(G55-2*H55+I55)</f>
        <v/>
      </c>
      <c r="I56" s="5">
        <f>I55+(GridTInc/(2*GridXInc^2))*(H55-2*I55+J55)</f>
        <v/>
      </c>
      <c r="J56" s="5">
        <f>J55+(GridTInc/(2*GridXInc^2))*(I55-2*J55+K55)</f>
        <v/>
      </c>
      <c r="K56" s="5">
        <f>K55+(GridTInc/(2*GridXInc^2))*(J55-2*K55+L55)</f>
        <v/>
      </c>
      <c r="L56" s="5">
        <f>L55+(GridTInc/(2*GridXInc^2))*(K55-2*L55+M55)</f>
        <v/>
      </c>
      <c r="M56" s="5">
        <f>M55+(GridTInc/(2*GridXInc^2))*(L55-2*M55+N55)</f>
        <v/>
      </c>
      <c r="N56" s="5">
        <f>N55+(GridTInc/(2*GridXInc^2))*(M55-2*N55+O55)</f>
        <v/>
      </c>
      <c r="O56" s="5">
        <f>O55+(GridTInc/(2*GridXInc^2))*(N55-2*O55+P55)</f>
        <v/>
      </c>
      <c r="P56" s="5">
        <f>P55+(GridTInc/(2*GridXInc^2))*(O55-2*P55+Q55)</f>
        <v/>
      </c>
      <c r="Q56" s="5">
        <f>Q55+(GridTInc/(2*GridXInc^2))*(P55-2*Q55+R55)</f>
        <v/>
      </c>
      <c r="R56" s="5">
        <f>R55+(GridTInc/(2*GridXInc^2))*(Q55-2*R55+S55)</f>
        <v/>
      </c>
      <c r="S56" s="5">
        <f>S55+(GridTInc/(2*GridXInc^2))*(R55-2*S55+T55)</f>
        <v/>
      </c>
      <c r="T56" s="5">
        <f>T55+(GridTInc/(2*GridXInc^2))*(S55-2*T55+U55)</f>
        <v/>
      </c>
      <c r="U56" s="5">
        <f>U55+(GridTInc/(2*GridXInc^2))*(T55-2*U55+V55)</f>
        <v/>
      </c>
      <c r="V56" s="5">
        <f>V55+(GridTInc/(2*GridXInc^2))*(U55-2*V55+W55)</f>
        <v/>
      </c>
      <c r="W56" s="5">
        <f>W55+(GridTInc/(2*GridXInc^2))*(V55-2*W55+X55)</f>
        <v/>
      </c>
      <c r="X56" s="5">
        <f>X55+(GridTInc/(2*GridXInc^2))*(W55-2*X55+Y55)</f>
        <v/>
      </c>
      <c r="Y56" s="5">
        <f>Y55+(GridTInc/(2*GridXInc^2))*(X55-2*Y55+Z55)</f>
        <v/>
      </c>
      <c r="Z56" s="5">
        <f>Z55+(GridTInc/(2*GridXInc^2))*(Y55-2*Z55+AA55)</f>
        <v/>
      </c>
      <c r="AA56" s="5">
        <f>AA55+(GridTInc/(2*GridXInc^2))*(Z55-2*AA55+AB55)</f>
        <v/>
      </c>
      <c r="AB56" s="5">
        <f>AB55+(GridTInc/(2*GridXInc^2))*(AA55-2*AB55+AC55)</f>
        <v/>
      </c>
      <c r="AC56" s="5">
        <f>AC55+(GridTInc/(2*GridXInc^2))*(AB55-2*AC55+AD55)</f>
        <v/>
      </c>
      <c r="AD56" s="5">
        <f>AD55+(GridTInc/(2*GridXInc^2))*(AC55-2*AD55+AE55)</f>
        <v/>
      </c>
      <c r="AE56" s="5">
        <f>AE55+(GridTInc/(2*GridXInc^2))*(AD55-2*AE55+AF55)</f>
        <v/>
      </c>
      <c r="AF56" s="5">
        <f>AF55+(GridTInc/(2*GridXInc^2))*(AE55-2*AF55+AG55)</f>
        <v/>
      </c>
      <c r="AG56" s="5">
        <f>AG55+(GridTInc/(2*GridXInc^2))*(AF55-2*AG55+AH55)</f>
        <v/>
      </c>
      <c r="AH56" s="5">
        <f>AH55+(GridTInc/(2*GridXInc^2))*(AG55-2*AH55+AI55)</f>
        <v/>
      </c>
      <c r="AI56" s="5">
        <f>AI55+(GridTInc/(2*GridXInc^2))*(AH55-2*AI55+AJ55)</f>
        <v/>
      </c>
      <c r="AJ56" s="5">
        <f>AJ55+(GridTInc/(2*GridXInc^2))*(AI55-2*AJ55+AK55)</f>
        <v/>
      </c>
      <c r="AK56" s="5">
        <f>AK55+(GridTInc/(2*GridXInc^2))*(AJ55-2*AK55+AL55)</f>
        <v/>
      </c>
      <c r="AL56" s="5">
        <f>AL55+(GridTInc/(2*GridXInc^2))*(AK55-2*AL55+AM55)</f>
        <v/>
      </c>
      <c r="AM56" s="5">
        <f>AM55+(GridTInc/(2*GridXInc^2))*(AL55-2*AM55+AN55)</f>
        <v/>
      </c>
      <c r="AN56" s="5">
        <f>AN55+(GridTInc/(2*GridXInc^2))*(AM55-2*AN55+AO55)</f>
        <v/>
      </c>
      <c r="AO56" s="5">
        <f>AO55+(GridTInc/(2*GridXInc^2))*(AN55-2*AO55+AP55)</f>
        <v/>
      </c>
      <c r="AP56" s="5">
        <f>AP55+(GridTInc/(2*GridXInc^2))*(AO55-2*AP55+AQ55)</f>
        <v/>
      </c>
      <c r="AQ56" s="5">
        <f>AQ55+(GridTInc/(2*GridXInc^2))*(AP55-2*AQ55+AR55)</f>
        <v/>
      </c>
      <c r="AR56" s="5">
        <f>AR55+(GridTInc/(2*GridXInc^2))*(AQ55-2*AR55+AS55)</f>
        <v/>
      </c>
      <c r="AS56" s="5">
        <f>AS55+(GridTInc/(2*GridXInc^2))*(AR55-2*AS55+AT55)</f>
        <v/>
      </c>
      <c r="AT56" s="5">
        <f>AT55+(GridTInc/(2*GridXInc^2))*(AS55-2*AT55+AU55)</f>
        <v/>
      </c>
      <c r="AU56" s="5">
        <f>AU55+(GridTInc/(2*GridXInc^2))*(AT55-2*AU55+AV55)</f>
        <v/>
      </c>
      <c r="AV56" s="5">
        <f>AV55+(GridTInc/(2*GridXInc^2))*(AU55-2*AV55+AW55)</f>
        <v/>
      </c>
      <c r="AW56" s="5">
        <f>AW55+(GridTInc/(2*GridXInc^2))*(AV55-2*AW55+AX55)</f>
        <v/>
      </c>
      <c r="AX56" s="5">
        <f>AX55+(GridTInc/(2*GridXInc^2))*(AW55-2*AX55+AY55)</f>
        <v/>
      </c>
      <c r="AY56" s="5">
        <f>AY55+(GridTInc/(2*GridXInc^2))*(AX55-2*AY55+AZ55)</f>
        <v/>
      </c>
      <c r="AZ56" s="5">
        <f>AZ55+(GridTInc/(2*GridXInc^2))*(AY55-2*AZ55+BA55)</f>
        <v/>
      </c>
      <c r="BA56" s="5">
        <f>BA55+(GridTInc/(2*GridXInc^2))*(AZ55-2*BA55+BB55)</f>
        <v/>
      </c>
      <c r="BB56" s="5">
        <f>BB55+(GridTInc/(2*GridXInc^2))*(BA55-2*BB55+BC55)</f>
        <v/>
      </c>
      <c r="BC56" s="5">
        <f>BC55+(GridTInc/(2*GridXInc^2))*(BB55-2*BC55+BD55)</f>
        <v/>
      </c>
      <c r="BD56" s="5">
        <f>BD55+(GridTInc/(2*GridXInc^2))*(BC55-2*BD55+BE55)</f>
        <v/>
      </c>
      <c r="BE56" s="5">
        <f>BE55+(GridTInc/(2*GridXInc^2))*(BD55-2*BE55+BF55)</f>
        <v/>
      </c>
      <c r="BF56" s="5">
        <f>BF55+(GridTInc/(2*GridXInc^2))*(BE55-2*BF55+BG55)</f>
        <v/>
      </c>
      <c r="BG56" s="5">
        <f>BG55+(GridTInc/(2*GridXInc^2))*(BF55-2*BG55+BH55)</f>
        <v/>
      </c>
      <c r="BH56" s="5">
        <f>BH55+(GridTInc/(2*GridXInc^2))*(BG55-2*BH55+BI55)</f>
        <v/>
      </c>
      <c r="BI56" s="5">
        <f>BI55+(GridTInc/(2*GridXInc^2))*(BH55-2*BI55+BJ55)</f>
        <v/>
      </c>
      <c r="BJ56" s="5">
        <f>BJ55+(GridTInc/(2*GridXInc^2))*(BI55-2*BJ55+BK55)</f>
        <v/>
      </c>
      <c r="BK56" s="5">
        <f>BK55+(GridTInc/(2*GridXInc^2))*(BJ55-2*BK55+BL55)</f>
        <v/>
      </c>
      <c r="BL56" s="5">
        <f>BL55+(GridTInc/(2*GridXInc^2))*(BK55-2*BL55+BM55)</f>
        <v/>
      </c>
      <c r="BM56" s="5">
        <f>BM55+(GridTInc/(2*GridXInc^2))*(BL55-2*BM55+BN55)</f>
        <v/>
      </c>
      <c r="BN56" s="5">
        <f>BN55+(GridTInc/(2*GridXInc^2))*(BM55-2*BN55+BO55)</f>
        <v/>
      </c>
      <c r="BO56" s="5">
        <f>BO55+(GridTInc/(2*GridXInc^2))*(BN55-2*BO55+BP55)</f>
        <v/>
      </c>
      <c r="BP56" s="5">
        <f>BP55+(GridTInc/(2*GridXInc^2))*(BO55-2*BP55+BQ55)</f>
        <v/>
      </c>
      <c r="BQ56" s="5">
        <f>BQ55+(GridTInc/(2*GridXInc^2))*(BP55-2*BQ55+BR55)</f>
        <v/>
      </c>
      <c r="BR56" s="5">
        <f>BR55+(GridTInc/(2*GridXInc^2))*(BQ55-2*BR55+BS55)</f>
        <v/>
      </c>
      <c r="BS56" s="5">
        <f>BS55+(GridTInc/(2*GridXInc^2))*(BR55-2*BS55+BT55)</f>
        <v/>
      </c>
      <c r="BT56" s="5">
        <f>BT55+(GridTInc/(2*GridXInc^2))*(BS55-2*BT55+BU55)</f>
        <v/>
      </c>
      <c r="BU56" s="5">
        <f>BU55+(GridTInc/(2*GridXInc^2))*(BT55-2*BU55+BV55)</f>
        <v/>
      </c>
      <c r="BV56" s="5">
        <f>BV55+(GridTInc/(2*GridXInc^2))*(BU55-2*BV55+BW55)</f>
        <v/>
      </c>
      <c r="BW56" s="5">
        <f>BW55+(GridTInc/(2*GridXInc^2))*(BV55-2*BW55+BX55)</f>
        <v/>
      </c>
      <c r="BX56" s="5">
        <f>BX55+(GridTInc/(2*GridXInc^2))*(BW55-2*BX55+BY55)</f>
        <v/>
      </c>
      <c r="BY56" s="5">
        <f>BY55+(GridTInc/(2*GridXInc^2))*(BX55-2*BY55+BZ55)</f>
        <v/>
      </c>
      <c r="BZ56" s="5">
        <f>BZ55+(GridTInc/(2*GridXInc^2))*(BY55-2*BZ55+CA55)</f>
        <v/>
      </c>
      <c r="CA56" s="5">
        <f>CA55+(GridTInc/(2*GridXInc^2))*(BZ55-2*CA55+CB55)</f>
        <v/>
      </c>
      <c r="CB56" s="5">
        <f>CB55+(GridTInc/(2*GridXInc^2))*(CA55-2*CB55+CC55)</f>
        <v/>
      </c>
      <c r="CC56" s="5">
        <f>CC55+(GridTInc/(2*GridXInc^2))*(CB55-2*CC55+CD55)</f>
        <v/>
      </c>
      <c r="CD56" s="5">
        <f>CD55+(GridTInc/(2*GridXInc^2))*(CC55-2*CD55+CE55)</f>
        <v/>
      </c>
      <c r="CE56" s="5">
        <f>CE55+(GridTInc/(2*GridXInc^2))*(CD55-2*CE55+CF55)</f>
        <v/>
      </c>
      <c r="CF56" s="5">
        <f>CF55+(GridTInc/(2*GridXInc^2))*(CE55-2*CF55+CG55)</f>
        <v/>
      </c>
      <c r="CG56" s="5">
        <f>CG55+(GridTInc/(2*GridXInc^2))*(CF55-2*CG55+CH55)</f>
        <v/>
      </c>
      <c r="CH56" s="5">
        <f>CH55+(GridTInc/(2*GridXInc^2))*(CG55-2*CH55+CI55)</f>
        <v/>
      </c>
      <c r="CI56" s="5">
        <f>CI55+(GridTInc/(2*GridXInc^2))*(CH55-2*CI55+CJ55)</f>
        <v/>
      </c>
      <c r="CJ56" s="5">
        <f>CJ55+(GridTInc/(2*GridXInc^2))*(CI55-2*CJ55+CK55)</f>
        <v/>
      </c>
      <c r="CK56" s="5">
        <f>CK55+(GridTInc/(2*GridXInc^2))*(CJ55-2*CK55+CL55)</f>
        <v/>
      </c>
      <c r="CL56" s="5">
        <f>CL55+(GridTInc/(2*GridXInc^2))*(CK55-2*CL55+CM55)</f>
        <v/>
      </c>
      <c r="CM56" s="5">
        <f>CM55+(GridTInc/(2*GridXInc^2))*(CL55-2*CM55+CN55)</f>
        <v/>
      </c>
      <c r="CN56" s="5">
        <f>CN55+(GridTInc/(2*GridXInc^2))*(CM55-2*CN55+CO55)</f>
        <v/>
      </c>
      <c r="CO56" s="5">
        <f>CO55+(GridTInc/(2*GridXInc^2))*(CN55-2*CO55+CP55)</f>
        <v/>
      </c>
      <c r="CP56" s="5">
        <f>CP55+(GridTInc/(2*GridXInc^2))*(CO55-2*CP55+CQ55)</f>
        <v/>
      </c>
      <c r="CQ56" s="5">
        <f>CQ55+(GridTInc/(2*GridXInc^2))*(CP55-2*CQ55+CR55)</f>
        <v/>
      </c>
      <c r="CR56" s="5">
        <f>CR55+(GridTInc/(2*GridXInc^2))*(CQ55-2*CR55+CS55)</f>
        <v/>
      </c>
      <c r="CS56" s="5">
        <f>CS55+(GridTInc/(2*GridXInc^2))*(CR55-2*CS55+CT55)</f>
        <v/>
      </c>
      <c r="CT56" s="5">
        <f>CT55+(GridTInc/(2*GridXInc^2))*(CS55-2*CT55+CU55)</f>
        <v/>
      </c>
      <c r="CU56" s="5">
        <f>CU55+(GridTInc/(2*GridXInc^2))*(CT55-2*CU55+CV55)</f>
        <v/>
      </c>
      <c r="CV56" s="5">
        <f>CV55+(GridTInc/(2*GridXInc^2))*(CU55-2*CV55+CW55)</f>
        <v/>
      </c>
      <c r="CW56" s="5">
        <f>CW55+(GridTInc/(2*GridXInc^2))*(CV55-2*CW55+CX55)</f>
        <v/>
      </c>
      <c r="CX56" s="5">
        <f>CX55+(GridTInc/(2*GridXInc^2))*(CW55-2*CX55+CY55)</f>
        <v/>
      </c>
      <c r="CY56" s="5">
        <f>CY55+(GridTInc/(2*GridXInc^2))*(CX55-2*CY55+CZ55)</f>
        <v/>
      </c>
      <c r="CZ56" s="5">
        <f>CZ55+(GridTInc/(2*GridXInc^2))*(CY55-2*CZ55+DA55)</f>
        <v/>
      </c>
      <c r="DA56" s="5">
        <f>DA55+(GridTInc/(2*GridXInc^2))*(CZ55-2*DA55+DB55)</f>
        <v/>
      </c>
      <c r="DB56" s="5">
        <f>DB55+(GridTInc/(2*GridXInc^2))*(DA55-2*DB55+DC55)</f>
        <v/>
      </c>
      <c r="DC56" s="5">
        <f>DC55+(GridTInc/(2*GridXInc^2))*(DB55-2*DC55+DD55)</f>
        <v/>
      </c>
      <c r="DD56" s="5">
        <f>DD55+(GridTInc/(2*GridXInc^2))*(DC55-2*DD55+DE55)</f>
        <v/>
      </c>
      <c r="DE56" s="5">
        <f>DE55+(GridTInc/(2*GridXInc^2))*(DD55-2*DE55+DF55)</f>
        <v/>
      </c>
      <c r="DF56" s="5">
        <f>DF55+(GridTInc/(2*GridXInc^2))*(DE55-2*DF55+DG55)</f>
        <v/>
      </c>
      <c r="DG56" s="5">
        <f>DG55+(GridTInc/(2*GridXInc^2))*(DF55-2*DG55+DH55)</f>
        <v/>
      </c>
      <c r="DH56" s="5">
        <f>DH55+(GridTInc/(2*GridXInc^2))*(DG55-2*DH55+DI55)</f>
        <v/>
      </c>
      <c r="DI56" s="5">
        <f>DI55+(GridTInc/(2*GridXInc^2))*(DH55-2*DI55+DJ55)</f>
        <v/>
      </c>
      <c r="DJ56" s="5">
        <f>DJ55+(GridTInc/(2*GridXInc^2))*(DI55-2*DJ55+DK55)</f>
        <v/>
      </c>
      <c r="DK56" s="5">
        <f>DK55+(GridTInc/(2*GridXInc^2))*(DJ55-2*DK55+DL55)</f>
        <v/>
      </c>
      <c r="DL56" s="5">
        <f>DL55+(GridTInc/(2*GridXInc^2))*(DK55-2*DL55+DM55)</f>
        <v/>
      </c>
      <c r="DM56" s="5">
        <f>DM55+(GridTInc/(2*GridXInc^2))*(DL55-2*DM55+DN55)</f>
        <v/>
      </c>
      <c r="DN56" s="5">
        <f>DN55+(GridTInc/(2*GridXInc^2))*(DM55-2*DN55+DO55)</f>
        <v/>
      </c>
      <c r="DO56" s="5">
        <f>DO55+(GridTInc/(2*GridXInc^2))*(DN55-2*DO55+DP55)</f>
        <v/>
      </c>
      <c r="DP56" s="5">
        <f>DP55+(GridTInc/(2*GridXInc^2))*(DO55-2*DP55+DQ55)</f>
        <v/>
      </c>
      <c r="DQ56" s="5">
        <f>DQ55+(GridTInc/(2*GridXInc^2))*(DP55-2*DQ55+DR55)</f>
        <v/>
      </c>
      <c r="DR56" s="5">
        <f>DR55+(GridTInc/(2*GridXInc^2))*(DQ55-2*DR55+DS55)</f>
        <v/>
      </c>
      <c r="DS56" s="5">
        <f>DS55+(GridTInc/(2*GridXInc^2))*(DR55-2*DS55+DT55)</f>
        <v/>
      </c>
      <c r="DT56" s="5">
        <f>DT55+(GridTInc/(2*GridXInc^2))*(DS55-2*DT55+DU55)</f>
        <v/>
      </c>
      <c r="DU56" t="n">
        <v>0</v>
      </c>
    </row>
    <row r="57">
      <c r="D57">
        <f>D56+GridTInc</f>
        <v/>
      </c>
      <c r="E57">
        <f>E56</f>
        <v/>
      </c>
      <c r="F57" s="5">
        <f>F56+(GridTInc/(2*GridXInc^2))*(E56-2*F56+G56)</f>
        <v/>
      </c>
      <c r="G57" s="5">
        <f>G56+(GridTInc/(2*GridXInc^2))*(F56-2*G56+H56)</f>
        <v/>
      </c>
      <c r="H57" s="5">
        <f>H56+(GridTInc/(2*GridXInc^2))*(G56-2*H56+I56)</f>
        <v/>
      </c>
      <c r="I57" s="5">
        <f>I56+(GridTInc/(2*GridXInc^2))*(H56-2*I56+J56)</f>
        <v/>
      </c>
      <c r="J57" s="5">
        <f>J56+(GridTInc/(2*GridXInc^2))*(I56-2*J56+K56)</f>
        <v/>
      </c>
      <c r="K57" s="5">
        <f>K56+(GridTInc/(2*GridXInc^2))*(J56-2*K56+L56)</f>
        <v/>
      </c>
      <c r="L57" s="5">
        <f>L56+(GridTInc/(2*GridXInc^2))*(K56-2*L56+M56)</f>
        <v/>
      </c>
      <c r="M57" s="5">
        <f>M56+(GridTInc/(2*GridXInc^2))*(L56-2*M56+N56)</f>
        <v/>
      </c>
      <c r="N57" s="5">
        <f>N56+(GridTInc/(2*GridXInc^2))*(M56-2*N56+O56)</f>
        <v/>
      </c>
      <c r="O57" s="5">
        <f>O56+(GridTInc/(2*GridXInc^2))*(N56-2*O56+P56)</f>
        <v/>
      </c>
      <c r="P57" s="5">
        <f>P56+(GridTInc/(2*GridXInc^2))*(O56-2*P56+Q56)</f>
        <v/>
      </c>
      <c r="Q57" s="5">
        <f>Q56+(GridTInc/(2*GridXInc^2))*(P56-2*Q56+R56)</f>
        <v/>
      </c>
      <c r="R57" s="5">
        <f>R56+(GridTInc/(2*GridXInc^2))*(Q56-2*R56+S56)</f>
        <v/>
      </c>
      <c r="S57" s="5">
        <f>S56+(GridTInc/(2*GridXInc^2))*(R56-2*S56+T56)</f>
        <v/>
      </c>
      <c r="T57" s="5">
        <f>T56+(GridTInc/(2*GridXInc^2))*(S56-2*T56+U56)</f>
        <v/>
      </c>
      <c r="U57" s="5">
        <f>U56+(GridTInc/(2*GridXInc^2))*(T56-2*U56+V56)</f>
        <v/>
      </c>
      <c r="V57" s="5">
        <f>V56+(GridTInc/(2*GridXInc^2))*(U56-2*V56+W56)</f>
        <v/>
      </c>
      <c r="W57" s="5">
        <f>W56+(GridTInc/(2*GridXInc^2))*(V56-2*W56+X56)</f>
        <v/>
      </c>
      <c r="X57" s="5">
        <f>X56+(GridTInc/(2*GridXInc^2))*(W56-2*X56+Y56)</f>
        <v/>
      </c>
      <c r="Y57" s="5">
        <f>Y56+(GridTInc/(2*GridXInc^2))*(X56-2*Y56+Z56)</f>
        <v/>
      </c>
      <c r="Z57" s="5">
        <f>Z56+(GridTInc/(2*GridXInc^2))*(Y56-2*Z56+AA56)</f>
        <v/>
      </c>
      <c r="AA57" s="5">
        <f>AA56+(GridTInc/(2*GridXInc^2))*(Z56-2*AA56+AB56)</f>
        <v/>
      </c>
      <c r="AB57" s="5">
        <f>AB56+(GridTInc/(2*GridXInc^2))*(AA56-2*AB56+AC56)</f>
        <v/>
      </c>
      <c r="AC57" s="5">
        <f>AC56+(GridTInc/(2*GridXInc^2))*(AB56-2*AC56+AD56)</f>
        <v/>
      </c>
      <c r="AD57" s="5">
        <f>AD56+(GridTInc/(2*GridXInc^2))*(AC56-2*AD56+AE56)</f>
        <v/>
      </c>
      <c r="AE57" s="5">
        <f>AE56+(GridTInc/(2*GridXInc^2))*(AD56-2*AE56+AF56)</f>
        <v/>
      </c>
      <c r="AF57" s="5">
        <f>AF56+(GridTInc/(2*GridXInc^2))*(AE56-2*AF56+AG56)</f>
        <v/>
      </c>
      <c r="AG57" s="5">
        <f>AG56+(GridTInc/(2*GridXInc^2))*(AF56-2*AG56+AH56)</f>
        <v/>
      </c>
      <c r="AH57" s="5">
        <f>AH56+(GridTInc/(2*GridXInc^2))*(AG56-2*AH56+AI56)</f>
        <v/>
      </c>
      <c r="AI57" s="5">
        <f>AI56+(GridTInc/(2*GridXInc^2))*(AH56-2*AI56+AJ56)</f>
        <v/>
      </c>
      <c r="AJ57" s="5">
        <f>AJ56+(GridTInc/(2*GridXInc^2))*(AI56-2*AJ56+AK56)</f>
        <v/>
      </c>
      <c r="AK57" s="5">
        <f>AK56+(GridTInc/(2*GridXInc^2))*(AJ56-2*AK56+AL56)</f>
        <v/>
      </c>
      <c r="AL57" s="5">
        <f>AL56+(GridTInc/(2*GridXInc^2))*(AK56-2*AL56+AM56)</f>
        <v/>
      </c>
      <c r="AM57" s="5">
        <f>AM56+(GridTInc/(2*GridXInc^2))*(AL56-2*AM56+AN56)</f>
        <v/>
      </c>
      <c r="AN57" s="5">
        <f>AN56+(GridTInc/(2*GridXInc^2))*(AM56-2*AN56+AO56)</f>
        <v/>
      </c>
      <c r="AO57" s="5">
        <f>AO56+(GridTInc/(2*GridXInc^2))*(AN56-2*AO56+AP56)</f>
        <v/>
      </c>
      <c r="AP57" s="5">
        <f>AP56+(GridTInc/(2*GridXInc^2))*(AO56-2*AP56+AQ56)</f>
        <v/>
      </c>
      <c r="AQ57" s="5">
        <f>AQ56+(GridTInc/(2*GridXInc^2))*(AP56-2*AQ56+AR56)</f>
        <v/>
      </c>
      <c r="AR57" s="5">
        <f>AR56+(GridTInc/(2*GridXInc^2))*(AQ56-2*AR56+AS56)</f>
        <v/>
      </c>
      <c r="AS57" s="5">
        <f>AS56+(GridTInc/(2*GridXInc^2))*(AR56-2*AS56+AT56)</f>
        <v/>
      </c>
      <c r="AT57" s="5">
        <f>AT56+(GridTInc/(2*GridXInc^2))*(AS56-2*AT56+AU56)</f>
        <v/>
      </c>
      <c r="AU57" s="5">
        <f>AU56+(GridTInc/(2*GridXInc^2))*(AT56-2*AU56+AV56)</f>
        <v/>
      </c>
      <c r="AV57" s="5">
        <f>AV56+(GridTInc/(2*GridXInc^2))*(AU56-2*AV56+AW56)</f>
        <v/>
      </c>
      <c r="AW57" s="5">
        <f>AW56+(GridTInc/(2*GridXInc^2))*(AV56-2*AW56+AX56)</f>
        <v/>
      </c>
      <c r="AX57" s="5">
        <f>AX56+(GridTInc/(2*GridXInc^2))*(AW56-2*AX56+AY56)</f>
        <v/>
      </c>
      <c r="AY57" s="5">
        <f>AY56+(GridTInc/(2*GridXInc^2))*(AX56-2*AY56+AZ56)</f>
        <v/>
      </c>
      <c r="AZ57" s="5">
        <f>AZ56+(GridTInc/(2*GridXInc^2))*(AY56-2*AZ56+BA56)</f>
        <v/>
      </c>
      <c r="BA57" s="5">
        <f>BA56+(GridTInc/(2*GridXInc^2))*(AZ56-2*BA56+BB56)</f>
        <v/>
      </c>
      <c r="BB57" s="5">
        <f>BB56+(GridTInc/(2*GridXInc^2))*(BA56-2*BB56+BC56)</f>
        <v/>
      </c>
      <c r="BC57" s="5">
        <f>BC56+(GridTInc/(2*GridXInc^2))*(BB56-2*BC56+BD56)</f>
        <v/>
      </c>
      <c r="BD57" s="5">
        <f>BD56+(GridTInc/(2*GridXInc^2))*(BC56-2*BD56+BE56)</f>
        <v/>
      </c>
      <c r="BE57" s="5">
        <f>BE56+(GridTInc/(2*GridXInc^2))*(BD56-2*BE56+BF56)</f>
        <v/>
      </c>
      <c r="BF57" s="5">
        <f>BF56+(GridTInc/(2*GridXInc^2))*(BE56-2*BF56+BG56)</f>
        <v/>
      </c>
      <c r="BG57" s="5">
        <f>BG56+(GridTInc/(2*GridXInc^2))*(BF56-2*BG56+BH56)</f>
        <v/>
      </c>
      <c r="BH57" s="5">
        <f>BH56+(GridTInc/(2*GridXInc^2))*(BG56-2*BH56+BI56)</f>
        <v/>
      </c>
      <c r="BI57" s="5">
        <f>BI56+(GridTInc/(2*GridXInc^2))*(BH56-2*BI56+BJ56)</f>
        <v/>
      </c>
      <c r="BJ57" s="5">
        <f>BJ56+(GridTInc/(2*GridXInc^2))*(BI56-2*BJ56+BK56)</f>
        <v/>
      </c>
      <c r="BK57" s="5">
        <f>BK56+(GridTInc/(2*GridXInc^2))*(BJ56-2*BK56+BL56)</f>
        <v/>
      </c>
      <c r="BL57" s="5">
        <f>BL56+(GridTInc/(2*GridXInc^2))*(BK56-2*BL56+BM56)</f>
        <v/>
      </c>
      <c r="BM57" s="5">
        <f>BM56+(GridTInc/(2*GridXInc^2))*(BL56-2*BM56+BN56)</f>
        <v/>
      </c>
      <c r="BN57" s="5">
        <f>BN56+(GridTInc/(2*GridXInc^2))*(BM56-2*BN56+BO56)</f>
        <v/>
      </c>
      <c r="BO57" s="5">
        <f>BO56+(GridTInc/(2*GridXInc^2))*(BN56-2*BO56+BP56)</f>
        <v/>
      </c>
      <c r="BP57" s="5">
        <f>BP56+(GridTInc/(2*GridXInc^2))*(BO56-2*BP56+BQ56)</f>
        <v/>
      </c>
      <c r="BQ57" s="5">
        <f>BQ56+(GridTInc/(2*GridXInc^2))*(BP56-2*BQ56+BR56)</f>
        <v/>
      </c>
      <c r="BR57" s="5">
        <f>BR56+(GridTInc/(2*GridXInc^2))*(BQ56-2*BR56+BS56)</f>
        <v/>
      </c>
      <c r="BS57" s="5">
        <f>BS56+(GridTInc/(2*GridXInc^2))*(BR56-2*BS56+BT56)</f>
        <v/>
      </c>
      <c r="BT57" s="5">
        <f>BT56+(GridTInc/(2*GridXInc^2))*(BS56-2*BT56+BU56)</f>
        <v/>
      </c>
      <c r="BU57" s="5">
        <f>BU56+(GridTInc/(2*GridXInc^2))*(BT56-2*BU56+BV56)</f>
        <v/>
      </c>
      <c r="BV57" s="5">
        <f>BV56+(GridTInc/(2*GridXInc^2))*(BU56-2*BV56+BW56)</f>
        <v/>
      </c>
      <c r="BW57" s="5">
        <f>BW56+(GridTInc/(2*GridXInc^2))*(BV56-2*BW56+BX56)</f>
        <v/>
      </c>
      <c r="BX57" s="5">
        <f>BX56+(GridTInc/(2*GridXInc^2))*(BW56-2*BX56+BY56)</f>
        <v/>
      </c>
      <c r="BY57" s="5">
        <f>BY56+(GridTInc/(2*GridXInc^2))*(BX56-2*BY56+BZ56)</f>
        <v/>
      </c>
      <c r="BZ57" s="5">
        <f>BZ56+(GridTInc/(2*GridXInc^2))*(BY56-2*BZ56+CA56)</f>
        <v/>
      </c>
      <c r="CA57" s="5">
        <f>CA56+(GridTInc/(2*GridXInc^2))*(BZ56-2*CA56+CB56)</f>
        <v/>
      </c>
      <c r="CB57" s="5">
        <f>CB56+(GridTInc/(2*GridXInc^2))*(CA56-2*CB56+CC56)</f>
        <v/>
      </c>
      <c r="CC57" s="5">
        <f>CC56+(GridTInc/(2*GridXInc^2))*(CB56-2*CC56+CD56)</f>
        <v/>
      </c>
      <c r="CD57" s="5">
        <f>CD56+(GridTInc/(2*GridXInc^2))*(CC56-2*CD56+CE56)</f>
        <v/>
      </c>
      <c r="CE57" s="5">
        <f>CE56+(GridTInc/(2*GridXInc^2))*(CD56-2*CE56+CF56)</f>
        <v/>
      </c>
      <c r="CF57" s="5">
        <f>CF56+(GridTInc/(2*GridXInc^2))*(CE56-2*CF56+CG56)</f>
        <v/>
      </c>
      <c r="CG57" s="5">
        <f>CG56+(GridTInc/(2*GridXInc^2))*(CF56-2*CG56+CH56)</f>
        <v/>
      </c>
      <c r="CH57" s="5">
        <f>CH56+(GridTInc/(2*GridXInc^2))*(CG56-2*CH56+CI56)</f>
        <v/>
      </c>
      <c r="CI57" s="5">
        <f>CI56+(GridTInc/(2*GridXInc^2))*(CH56-2*CI56+CJ56)</f>
        <v/>
      </c>
      <c r="CJ57" s="5">
        <f>CJ56+(GridTInc/(2*GridXInc^2))*(CI56-2*CJ56+CK56)</f>
        <v/>
      </c>
      <c r="CK57" s="5">
        <f>CK56+(GridTInc/(2*GridXInc^2))*(CJ56-2*CK56+CL56)</f>
        <v/>
      </c>
      <c r="CL57" s="5">
        <f>CL56+(GridTInc/(2*GridXInc^2))*(CK56-2*CL56+CM56)</f>
        <v/>
      </c>
      <c r="CM57" s="5">
        <f>CM56+(GridTInc/(2*GridXInc^2))*(CL56-2*CM56+CN56)</f>
        <v/>
      </c>
      <c r="CN57" s="5">
        <f>CN56+(GridTInc/(2*GridXInc^2))*(CM56-2*CN56+CO56)</f>
        <v/>
      </c>
      <c r="CO57" s="5">
        <f>CO56+(GridTInc/(2*GridXInc^2))*(CN56-2*CO56+CP56)</f>
        <v/>
      </c>
      <c r="CP57" s="5">
        <f>CP56+(GridTInc/(2*GridXInc^2))*(CO56-2*CP56+CQ56)</f>
        <v/>
      </c>
      <c r="CQ57" s="5">
        <f>CQ56+(GridTInc/(2*GridXInc^2))*(CP56-2*CQ56+CR56)</f>
        <v/>
      </c>
      <c r="CR57" s="5">
        <f>CR56+(GridTInc/(2*GridXInc^2))*(CQ56-2*CR56+CS56)</f>
        <v/>
      </c>
      <c r="CS57" s="5">
        <f>CS56+(GridTInc/(2*GridXInc^2))*(CR56-2*CS56+CT56)</f>
        <v/>
      </c>
      <c r="CT57" s="5">
        <f>CT56+(GridTInc/(2*GridXInc^2))*(CS56-2*CT56+CU56)</f>
        <v/>
      </c>
      <c r="CU57" s="5">
        <f>CU56+(GridTInc/(2*GridXInc^2))*(CT56-2*CU56+CV56)</f>
        <v/>
      </c>
      <c r="CV57" s="5">
        <f>CV56+(GridTInc/(2*GridXInc^2))*(CU56-2*CV56+CW56)</f>
        <v/>
      </c>
      <c r="CW57" s="5">
        <f>CW56+(GridTInc/(2*GridXInc^2))*(CV56-2*CW56+CX56)</f>
        <v/>
      </c>
      <c r="CX57" s="5">
        <f>CX56+(GridTInc/(2*GridXInc^2))*(CW56-2*CX56+CY56)</f>
        <v/>
      </c>
      <c r="CY57" s="5">
        <f>CY56+(GridTInc/(2*GridXInc^2))*(CX56-2*CY56+CZ56)</f>
        <v/>
      </c>
      <c r="CZ57" s="5">
        <f>CZ56+(GridTInc/(2*GridXInc^2))*(CY56-2*CZ56+DA56)</f>
        <v/>
      </c>
      <c r="DA57" s="5">
        <f>DA56+(GridTInc/(2*GridXInc^2))*(CZ56-2*DA56+DB56)</f>
        <v/>
      </c>
      <c r="DB57" s="5">
        <f>DB56+(GridTInc/(2*GridXInc^2))*(DA56-2*DB56+DC56)</f>
        <v/>
      </c>
      <c r="DC57" s="5">
        <f>DC56+(GridTInc/(2*GridXInc^2))*(DB56-2*DC56+DD56)</f>
        <v/>
      </c>
      <c r="DD57" s="5">
        <f>DD56+(GridTInc/(2*GridXInc^2))*(DC56-2*DD56+DE56)</f>
        <v/>
      </c>
      <c r="DE57" s="5">
        <f>DE56+(GridTInc/(2*GridXInc^2))*(DD56-2*DE56+DF56)</f>
        <v/>
      </c>
      <c r="DF57" s="5">
        <f>DF56+(GridTInc/(2*GridXInc^2))*(DE56-2*DF56+DG56)</f>
        <v/>
      </c>
      <c r="DG57" s="5">
        <f>DG56+(GridTInc/(2*GridXInc^2))*(DF56-2*DG56+DH56)</f>
        <v/>
      </c>
      <c r="DH57" s="5">
        <f>DH56+(GridTInc/(2*GridXInc^2))*(DG56-2*DH56+DI56)</f>
        <v/>
      </c>
      <c r="DI57" s="5">
        <f>DI56+(GridTInc/(2*GridXInc^2))*(DH56-2*DI56+DJ56)</f>
        <v/>
      </c>
      <c r="DJ57" s="5">
        <f>DJ56+(GridTInc/(2*GridXInc^2))*(DI56-2*DJ56+DK56)</f>
        <v/>
      </c>
      <c r="DK57" s="5">
        <f>DK56+(GridTInc/(2*GridXInc^2))*(DJ56-2*DK56+DL56)</f>
        <v/>
      </c>
      <c r="DL57" s="5">
        <f>DL56+(GridTInc/(2*GridXInc^2))*(DK56-2*DL56+DM56)</f>
        <v/>
      </c>
      <c r="DM57" s="5">
        <f>DM56+(GridTInc/(2*GridXInc^2))*(DL56-2*DM56+DN56)</f>
        <v/>
      </c>
      <c r="DN57" s="5">
        <f>DN56+(GridTInc/(2*GridXInc^2))*(DM56-2*DN56+DO56)</f>
        <v/>
      </c>
      <c r="DO57" s="5">
        <f>DO56+(GridTInc/(2*GridXInc^2))*(DN56-2*DO56+DP56)</f>
        <v/>
      </c>
      <c r="DP57" s="5">
        <f>DP56+(GridTInc/(2*GridXInc^2))*(DO56-2*DP56+DQ56)</f>
        <v/>
      </c>
      <c r="DQ57" s="5">
        <f>DQ56+(GridTInc/(2*GridXInc^2))*(DP56-2*DQ56+DR56)</f>
        <v/>
      </c>
      <c r="DR57" s="5">
        <f>DR56+(GridTInc/(2*GridXInc^2))*(DQ56-2*DR56+DS56)</f>
        <v/>
      </c>
      <c r="DS57" s="5">
        <f>DS56+(GridTInc/(2*GridXInc^2))*(DR56-2*DS56+DT56)</f>
        <v/>
      </c>
      <c r="DT57" s="5">
        <f>DT56+(GridTInc/(2*GridXInc^2))*(DS56-2*DT56+DU56)</f>
        <v/>
      </c>
      <c r="DU57" t="n">
        <v>0</v>
      </c>
    </row>
    <row r="58">
      <c r="D58">
        <f>D57+GridTInc</f>
        <v/>
      </c>
      <c r="E58">
        <f>E57</f>
        <v/>
      </c>
      <c r="F58" s="5">
        <f>F57+(GridTInc/(2*GridXInc^2))*(E57-2*F57+G57)</f>
        <v/>
      </c>
      <c r="G58" s="5">
        <f>G57+(GridTInc/(2*GridXInc^2))*(F57-2*G57+H57)</f>
        <v/>
      </c>
      <c r="H58" s="5">
        <f>H57+(GridTInc/(2*GridXInc^2))*(G57-2*H57+I57)</f>
        <v/>
      </c>
      <c r="I58" s="5">
        <f>I57+(GridTInc/(2*GridXInc^2))*(H57-2*I57+J57)</f>
        <v/>
      </c>
      <c r="J58" s="5">
        <f>J57+(GridTInc/(2*GridXInc^2))*(I57-2*J57+K57)</f>
        <v/>
      </c>
      <c r="K58" s="5">
        <f>K57+(GridTInc/(2*GridXInc^2))*(J57-2*K57+L57)</f>
        <v/>
      </c>
      <c r="L58" s="5">
        <f>L57+(GridTInc/(2*GridXInc^2))*(K57-2*L57+M57)</f>
        <v/>
      </c>
      <c r="M58" s="5">
        <f>M57+(GridTInc/(2*GridXInc^2))*(L57-2*M57+N57)</f>
        <v/>
      </c>
      <c r="N58" s="5">
        <f>N57+(GridTInc/(2*GridXInc^2))*(M57-2*N57+O57)</f>
        <v/>
      </c>
      <c r="O58" s="5">
        <f>O57+(GridTInc/(2*GridXInc^2))*(N57-2*O57+P57)</f>
        <v/>
      </c>
      <c r="P58" s="5">
        <f>P57+(GridTInc/(2*GridXInc^2))*(O57-2*P57+Q57)</f>
        <v/>
      </c>
      <c r="Q58" s="5">
        <f>Q57+(GridTInc/(2*GridXInc^2))*(P57-2*Q57+R57)</f>
        <v/>
      </c>
      <c r="R58" s="5">
        <f>R57+(GridTInc/(2*GridXInc^2))*(Q57-2*R57+S57)</f>
        <v/>
      </c>
      <c r="S58" s="5">
        <f>S57+(GridTInc/(2*GridXInc^2))*(R57-2*S57+T57)</f>
        <v/>
      </c>
      <c r="T58" s="5">
        <f>T57+(GridTInc/(2*GridXInc^2))*(S57-2*T57+U57)</f>
        <v/>
      </c>
      <c r="U58" s="5">
        <f>U57+(GridTInc/(2*GridXInc^2))*(T57-2*U57+V57)</f>
        <v/>
      </c>
      <c r="V58" s="5">
        <f>V57+(GridTInc/(2*GridXInc^2))*(U57-2*V57+W57)</f>
        <v/>
      </c>
      <c r="W58" s="5">
        <f>W57+(GridTInc/(2*GridXInc^2))*(V57-2*W57+X57)</f>
        <v/>
      </c>
      <c r="X58" s="5">
        <f>X57+(GridTInc/(2*GridXInc^2))*(W57-2*X57+Y57)</f>
        <v/>
      </c>
      <c r="Y58" s="5">
        <f>Y57+(GridTInc/(2*GridXInc^2))*(X57-2*Y57+Z57)</f>
        <v/>
      </c>
      <c r="Z58" s="5">
        <f>Z57+(GridTInc/(2*GridXInc^2))*(Y57-2*Z57+AA57)</f>
        <v/>
      </c>
      <c r="AA58" s="5">
        <f>AA57+(GridTInc/(2*GridXInc^2))*(Z57-2*AA57+AB57)</f>
        <v/>
      </c>
      <c r="AB58" s="5">
        <f>AB57+(GridTInc/(2*GridXInc^2))*(AA57-2*AB57+AC57)</f>
        <v/>
      </c>
      <c r="AC58" s="5">
        <f>AC57+(GridTInc/(2*GridXInc^2))*(AB57-2*AC57+AD57)</f>
        <v/>
      </c>
      <c r="AD58" s="5">
        <f>AD57+(GridTInc/(2*GridXInc^2))*(AC57-2*AD57+AE57)</f>
        <v/>
      </c>
      <c r="AE58" s="5">
        <f>AE57+(GridTInc/(2*GridXInc^2))*(AD57-2*AE57+AF57)</f>
        <v/>
      </c>
      <c r="AF58" s="5">
        <f>AF57+(GridTInc/(2*GridXInc^2))*(AE57-2*AF57+AG57)</f>
        <v/>
      </c>
      <c r="AG58" s="5">
        <f>AG57+(GridTInc/(2*GridXInc^2))*(AF57-2*AG57+AH57)</f>
        <v/>
      </c>
      <c r="AH58" s="5">
        <f>AH57+(GridTInc/(2*GridXInc^2))*(AG57-2*AH57+AI57)</f>
        <v/>
      </c>
      <c r="AI58" s="5">
        <f>AI57+(GridTInc/(2*GridXInc^2))*(AH57-2*AI57+AJ57)</f>
        <v/>
      </c>
      <c r="AJ58" s="5">
        <f>AJ57+(GridTInc/(2*GridXInc^2))*(AI57-2*AJ57+AK57)</f>
        <v/>
      </c>
      <c r="AK58" s="5">
        <f>AK57+(GridTInc/(2*GridXInc^2))*(AJ57-2*AK57+AL57)</f>
        <v/>
      </c>
      <c r="AL58" s="5">
        <f>AL57+(GridTInc/(2*GridXInc^2))*(AK57-2*AL57+AM57)</f>
        <v/>
      </c>
      <c r="AM58" s="5">
        <f>AM57+(GridTInc/(2*GridXInc^2))*(AL57-2*AM57+AN57)</f>
        <v/>
      </c>
      <c r="AN58" s="5">
        <f>AN57+(GridTInc/(2*GridXInc^2))*(AM57-2*AN57+AO57)</f>
        <v/>
      </c>
      <c r="AO58" s="5">
        <f>AO57+(GridTInc/(2*GridXInc^2))*(AN57-2*AO57+AP57)</f>
        <v/>
      </c>
      <c r="AP58" s="5">
        <f>AP57+(GridTInc/(2*GridXInc^2))*(AO57-2*AP57+AQ57)</f>
        <v/>
      </c>
      <c r="AQ58" s="5">
        <f>AQ57+(GridTInc/(2*GridXInc^2))*(AP57-2*AQ57+AR57)</f>
        <v/>
      </c>
      <c r="AR58" s="5">
        <f>AR57+(GridTInc/(2*GridXInc^2))*(AQ57-2*AR57+AS57)</f>
        <v/>
      </c>
      <c r="AS58" s="5">
        <f>AS57+(GridTInc/(2*GridXInc^2))*(AR57-2*AS57+AT57)</f>
        <v/>
      </c>
      <c r="AT58" s="5">
        <f>AT57+(GridTInc/(2*GridXInc^2))*(AS57-2*AT57+AU57)</f>
        <v/>
      </c>
      <c r="AU58" s="5">
        <f>AU57+(GridTInc/(2*GridXInc^2))*(AT57-2*AU57+AV57)</f>
        <v/>
      </c>
      <c r="AV58" s="5">
        <f>AV57+(GridTInc/(2*GridXInc^2))*(AU57-2*AV57+AW57)</f>
        <v/>
      </c>
      <c r="AW58" s="5">
        <f>AW57+(GridTInc/(2*GridXInc^2))*(AV57-2*AW57+AX57)</f>
        <v/>
      </c>
      <c r="AX58" s="5">
        <f>AX57+(GridTInc/(2*GridXInc^2))*(AW57-2*AX57+AY57)</f>
        <v/>
      </c>
      <c r="AY58" s="5">
        <f>AY57+(GridTInc/(2*GridXInc^2))*(AX57-2*AY57+AZ57)</f>
        <v/>
      </c>
      <c r="AZ58" s="5">
        <f>AZ57+(GridTInc/(2*GridXInc^2))*(AY57-2*AZ57+BA57)</f>
        <v/>
      </c>
      <c r="BA58" s="5">
        <f>BA57+(GridTInc/(2*GridXInc^2))*(AZ57-2*BA57+BB57)</f>
        <v/>
      </c>
      <c r="BB58" s="5">
        <f>BB57+(GridTInc/(2*GridXInc^2))*(BA57-2*BB57+BC57)</f>
        <v/>
      </c>
      <c r="BC58" s="5">
        <f>BC57+(GridTInc/(2*GridXInc^2))*(BB57-2*BC57+BD57)</f>
        <v/>
      </c>
      <c r="BD58" s="5">
        <f>BD57+(GridTInc/(2*GridXInc^2))*(BC57-2*BD57+BE57)</f>
        <v/>
      </c>
      <c r="BE58" s="5">
        <f>BE57+(GridTInc/(2*GridXInc^2))*(BD57-2*BE57+BF57)</f>
        <v/>
      </c>
      <c r="BF58" s="5">
        <f>BF57+(GridTInc/(2*GridXInc^2))*(BE57-2*BF57+BG57)</f>
        <v/>
      </c>
      <c r="BG58" s="5">
        <f>BG57+(GridTInc/(2*GridXInc^2))*(BF57-2*BG57+BH57)</f>
        <v/>
      </c>
      <c r="BH58" s="5">
        <f>BH57+(GridTInc/(2*GridXInc^2))*(BG57-2*BH57+BI57)</f>
        <v/>
      </c>
      <c r="BI58" s="5">
        <f>BI57+(GridTInc/(2*GridXInc^2))*(BH57-2*BI57+BJ57)</f>
        <v/>
      </c>
      <c r="BJ58" s="5">
        <f>BJ57+(GridTInc/(2*GridXInc^2))*(BI57-2*BJ57+BK57)</f>
        <v/>
      </c>
      <c r="BK58" s="5">
        <f>BK57+(GridTInc/(2*GridXInc^2))*(BJ57-2*BK57+BL57)</f>
        <v/>
      </c>
      <c r="BL58" s="5">
        <f>BL57+(GridTInc/(2*GridXInc^2))*(BK57-2*BL57+BM57)</f>
        <v/>
      </c>
      <c r="BM58" s="5">
        <f>BM57+(GridTInc/(2*GridXInc^2))*(BL57-2*BM57+BN57)</f>
        <v/>
      </c>
      <c r="BN58" s="5">
        <f>BN57+(GridTInc/(2*GridXInc^2))*(BM57-2*BN57+BO57)</f>
        <v/>
      </c>
      <c r="BO58" s="5">
        <f>BO57+(GridTInc/(2*GridXInc^2))*(BN57-2*BO57+BP57)</f>
        <v/>
      </c>
      <c r="BP58" s="5">
        <f>BP57+(GridTInc/(2*GridXInc^2))*(BO57-2*BP57+BQ57)</f>
        <v/>
      </c>
      <c r="BQ58" s="5">
        <f>BQ57+(GridTInc/(2*GridXInc^2))*(BP57-2*BQ57+BR57)</f>
        <v/>
      </c>
      <c r="BR58" s="5">
        <f>BR57+(GridTInc/(2*GridXInc^2))*(BQ57-2*BR57+BS57)</f>
        <v/>
      </c>
      <c r="BS58" s="5">
        <f>BS57+(GridTInc/(2*GridXInc^2))*(BR57-2*BS57+BT57)</f>
        <v/>
      </c>
      <c r="BT58" s="5">
        <f>BT57+(GridTInc/(2*GridXInc^2))*(BS57-2*BT57+BU57)</f>
        <v/>
      </c>
      <c r="BU58" s="5">
        <f>BU57+(GridTInc/(2*GridXInc^2))*(BT57-2*BU57+BV57)</f>
        <v/>
      </c>
      <c r="BV58" s="5">
        <f>BV57+(GridTInc/(2*GridXInc^2))*(BU57-2*BV57+BW57)</f>
        <v/>
      </c>
      <c r="BW58" s="5">
        <f>BW57+(GridTInc/(2*GridXInc^2))*(BV57-2*BW57+BX57)</f>
        <v/>
      </c>
      <c r="BX58" s="5">
        <f>BX57+(GridTInc/(2*GridXInc^2))*(BW57-2*BX57+BY57)</f>
        <v/>
      </c>
      <c r="BY58" s="5">
        <f>BY57+(GridTInc/(2*GridXInc^2))*(BX57-2*BY57+BZ57)</f>
        <v/>
      </c>
      <c r="BZ58" s="5">
        <f>BZ57+(GridTInc/(2*GridXInc^2))*(BY57-2*BZ57+CA57)</f>
        <v/>
      </c>
      <c r="CA58" s="5">
        <f>CA57+(GridTInc/(2*GridXInc^2))*(BZ57-2*CA57+CB57)</f>
        <v/>
      </c>
      <c r="CB58" s="5">
        <f>CB57+(GridTInc/(2*GridXInc^2))*(CA57-2*CB57+CC57)</f>
        <v/>
      </c>
      <c r="CC58" s="5">
        <f>CC57+(GridTInc/(2*GridXInc^2))*(CB57-2*CC57+CD57)</f>
        <v/>
      </c>
      <c r="CD58" s="5">
        <f>CD57+(GridTInc/(2*GridXInc^2))*(CC57-2*CD57+CE57)</f>
        <v/>
      </c>
      <c r="CE58" s="5">
        <f>CE57+(GridTInc/(2*GridXInc^2))*(CD57-2*CE57+CF57)</f>
        <v/>
      </c>
      <c r="CF58" s="5">
        <f>CF57+(GridTInc/(2*GridXInc^2))*(CE57-2*CF57+CG57)</f>
        <v/>
      </c>
      <c r="CG58" s="5">
        <f>CG57+(GridTInc/(2*GridXInc^2))*(CF57-2*CG57+CH57)</f>
        <v/>
      </c>
      <c r="CH58" s="5">
        <f>CH57+(GridTInc/(2*GridXInc^2))*(CG57-2*CH57+CI57)</f>
        <v/>
      </c>
      <c r="CI58" s="5">
        <f>CI57+(GridTInc/(2*GridXInc^2))*(CH57-2*CI57+CJ57)</f>
        <v/>
      </c>
      <c r="CJ58" s="5">
        <f>CJ57+(GridTInc/(2*GridXInc^2))*(CI57-2*CJ57+CK57)</f>
        <v/>
      </c>
      <c r="CK58" s="5">
        <f>CK57+(GridTInc/(2*GridXInc^2))*(CJ57-2*CK57+CL57)</f>
        <v/>
      </c>
      <c r="CL58" s="5">
        <f>CL57+(GridTInc/(2*GridXInc^2))*(CK57-2*CL57+CM57)</f>
        <v/>
      </c>
      <c r="CM58" s="5">
        <f>CM57+(GridTInc/(2*GridXInc^2))*(CL57-2*CM57+CN57)</f>
        <v/>
      </c>
      <c r="CN58" s="5">
        <f>CN57+(GridTInc/(2*GridXInc^2))*(CM57-2*CN57+CO57)</f>
        <v/>
      </c>
      <c r="CO58" s="5">
        <f>CO57+(GridTInc/(2*GridXInc^2))*(CN57-2*CO57+CP57)</f>
        <v/>
      </c>
      <c r="CP58" s="5">
        <f>CP57+(GridTInc/(2*GridXInc^2))*(CO57-2*CP57+CQ57)</f>
        <v/>
      </c>
      <c r="CQ58" s="5">
        <f>CQ57+(GridTInc/(2*GridXInc^2))*(CP57-2*CQ57+CR57)</f>
        <v/>
      </c>
      <c r="CR58" s="5">
        <f>CR57+(GridTInc/(2*GridXInc^2))*(CQ57-2*CR57+CS57)</f>
        <v/>
      </c>
      <c r="CS58" s="5">
        <f>CS57+(GridTInc/(2*GridXInc^2))*(CR57-2*CS57+CT57)</f>
        <v/>
      </c>
      <c r="CT58" s="5">
        <f>CT57+(GridTInc/(2*GridXInc^2))*(CS57-2*CT57+CU57)</f>
        <v/>
      </c>
      <c r="CU58" s="5">
        <f>CU57+(GridTInc/(2*GridXInc^2))*(CT57-2*CU57+CV57)</f>
        <v/>
      </c>
      <c r="CV58" s="5">
        <f>CV57+(GridTInc/(2*GridXInc^2))*(CU57-2*CV57+CW57)</f>
        <v/>
      </c>
      <c r="CW58" s="5">
        <f>CW57+(GridTInc/(2*GridXInc^2))*(CV57-2*CW57+CX57)</f>
        <v/>
      </c>
      <c r="CX58" s="5">
        <f>CX57+(GridTInc/(2*GridXInc^2))*(CW57-2*CX57+CY57)</f>
        <v/>
      </c>
      <c r="CY58" s="5">
        <f>CY57+(GridTInc/(2*GridXInc^2))*(CX57-2*CY57+CZ57)</f>
        <v/>
      </c>
      <c r="CZ58" s="5">
        <f>CZ57+(GridTInc/(2*GridXInc^2))*(CY57-2*CZ57+DA57)</f>
        <v/>
      </c>
      <c r="DA58" s="5">
        <f>DA57+(GridTInc/(2*GridXInc^2))*(CZ57-2*DA57+DB57)</f>
        <v/>
      </c>
      <c r="DB58" s="5">
        <f>DB57+(GridTInc/(2*GridXInc^2))*(DA57-2*DB57+DC57)</f>
        <v/>
      </c>
      <c r="DC58" s="5">
        <f>DC57+(GridTInc/(2*GridXInc^2))*(DB57-2*DC57+DD57)</f>
        <v/>
      </c>
      <c r="DD58" s="5">
        <f>DD57+(GridTInc/(2*GridXInc^2))*(DC57-2*DD57+DE57)</f>
        <v/>
      </c>
      <c r="DE58" s="5">
        <f>DE57+(GridTInc/(2*GridXInc^2))*(DD57-2*DE57+DF57)</f>
        <v/>
      </c>
      <c r="DF58" s="5">
        <f>DF57+(GridTInc/(2*GridXInc^2))*(DE57-2*DF57+DG57)</f>
        <v/>
      </c>
      <c r="DG58" s="5">
        <f>DG57+(GridTInc/(2*GridXInc^2))*(DF57-2*DG57+DH57)</f>
        <v/>
      </c>
      <c r="DH58" s="5">
        <f>DH57+(GridTInc/(2*GridXInc^2))*(DG57-2*DH57+DI57)</f>
        <v/>
      </c>
      <c r="DI58" s="5">
        <f>DI57+(GridTInc/(2*GridXInc^2))*(DH57-2*DI57+DJ57)</f>
        <v/>
      </c>
      <c r="DJ58" s="5">
        <f>DJ57+(GridTInc/(2*GridXInc^2))*(DI57-2*DJ57+DK57)</f>
        <v/>
      </c>
      <c r="DK58" s="5">
        <f>DK57+(GridTInc/(2*GridXInc^2))*(DJ57-2*DK57+DL57)</f>
        <v/>
      </c>
      <c r="DL58" s="5">
        <f>DL57+(GridTInc/(2*GridXInc^2))*(DK57-2*DL57+DM57)</f>
        <v/>
      </c>
      <c r="DM58" s="5">
        <f>DM57+(GridTInc/(2*GridXInc^2))*(DL57-2*DM57+DN57)</f>
        <v/>
      </c>
      <c r="DN58" s="5">
        <f>DN57+(GridTInc/(2*GridXInc^2))*(DM57-2*DN57+DO57)</f>
        <v/>
      </c>
      <c r="DO58" s="5">
        <f>DO57+(GridTInc/(2*GridXInc^2))*(DN57-2*DO57+DP57)</f>
        <v/>
      </c>
      <c r="DP58" s="5">
        <f>DP57+(GridTInc/(2*GridXInc^2))*(DO57-2*DP57+DQ57)</f>
        <v/>
      </c>
      <c r="DQ58" s="5">
        <f>DQ57+(GridTInc/(2*GridXInc^2))*(DP57-2*DQ57+DR57)</f>
        <v/>
      </c>
      <c r="DR58" s="5">
        <f>DR57+(GridTInc/(2*GridXInc^2))*(DQ57-2*DR57+DS57)</f>
        <v/>
      </c>
      <c r="DS58" s="5">
        <f>DS57+(GridTInc/(2*GridXInc^2))*(DR57-2*DS57+DT57)</f>
        <v/>
      </c>
      <c r="DT58" s="5">
        <f>DT57+(GridTInc/(2*GridXInc^2))*(DS57-2*DT57+DU57)</f>
        <v/>
      </c>
      <c r="DU58" t="n">
        <v>0</v>
      </c>
    </row>
    <row r="59">
      <c r="D59">
        <f>D58+GridTInc</f>
        <v/>
      </c>
      <c r="E59">
        <f>E58</f>
        <v/>
      </c>
      <c r="F59" s="5">
        <f>F58+(GridTInc/(2*GridXInc^2))*(E58-2*F58+G58)</f>
        <v/>
      </c>
      <c r="G59" s="5">
        <f>G58+(GridTInc/(2*GridXInc^2))*(F58-2*G58+H58)</f>
        <v/>
      </c>
      <c r="H59" s="5">
        <f>H58+(GridTInc/(2*GridXInc^2))*(G58-2*H58+I58)</f>
        <v/>
      </c>
      <c r="I59" s="5">
        <f>I58+(GridTInc/(2*GridXInc^2))*(H58-2*I58+J58)</f>
        <v/>
      </c>
      <c r="J59" s="5">
        <f>J58+(GridTInc/(2*GridXInc^2))*(I58-2*J58+K58)</f>
        <v/>
      </c>
      <c r="K59" s="5">
        <f>K58+(GridTInc/(2*GridXInc^2))*(J58-2*K58+L58)</f>
        <v/>
      </c>
      <c r="L59" s="5">
        <f>L58+(GridTInc/(2*GridXInc^2))*(K58-2*L58+M58)</f>
        <v/>
      </c>
      <c r="M59" s="5">
        <f>M58+(GridTInc/(2*GridXInc^2))*(L58-2*M58+N58)</f>
        <v/>
      </c>
      <c r="N59" s="5">
        <f>N58+(GridTInc/(2*GridXInc^2))*(M58-2*N58+O58)</f>
        <v/>
      </c>
      <c r="O59" s="5">
        <f>O58+(GridTInc/(2*GridXInc^2))*(N58-2*O58+P58)</f>
        <v/>
      </c>
      <c r="P59" s="5">
        <f>P58+(GridTInc/(2*GridXInc^2))*(O58-2*P58+Q58)</f>
        <v/>
      </c>
      <c r="Q59" s="5">
        <f>Q58+(GridTInc/(2*GridXInc^2))*(P58-2*Q58+R58)</f>
        <v/>
      </c>
      <c r="R59" s="5">
        <f>R58+(GridTInc/(2*GridXInc^2))*(Q58-2*R58+S58)</f>
        <v/>
      </c>
      <c r="S59" s="5">
        <f>S58+(GridTInc/(2*GridXInc^2))*(R58-2*S58+T58)</f>
        <v/>
      </c>
      <c r="T59" s="5">
        <f>T58+(GridTInc/(2*GridXInc^2))*(S58-2*T58+U58)</f>
        <v/>
      </c>
      <c r="U59" s="5">
        <f>U58+(GridTInc/(2*GridXInc^2))*(T58-2*U58+V58)</f>
        <v/>
      </c>
      <c r="V59" s="5">
        <f>V58+(GridTInc/(2*GridXInc^2))*(U58-2*V58+W58)</f>
        <v/>
      </c>
      <c r="W59" s="5">
        <f>W58+(GridTInc/(2*GridXInc^2))*(V58-2*W58+X58)</f>
        <v/>
      </c>
      <c r="X59" s="5">
        <f>X58+(GridTInc/(2*GridXInc^2))*(W58-2*X58+Y58)</f>
        <v/>
      </c>
      <c r="Y59" s="5">
        <f>Y58+(GridTInc/(2*GridXInc^2))*(X58-2*Y58+Z58)</f>
        <v/>
      </c>
      <c r="Z59" s="5">
        <f>Z58+(GridTInc/(2*GridXInc^2))*(Y58-2*Z58+AA58)</f>
        <v/>
      </c>
      <c r="AA59" s="5">
        <f>AA58+(GridTInc/(2*GridXInc^2))*(Z58-2*AA58+AB58)</f>
        <v/>
      </c>
      <c r="AB59" s="5">
        <f>AB58+(GridTInc/(2*GridXInc^2))*(AA58-2*AB58+AC58)</f>
        <v/>
      </c>
      <c r="AC59" s="5">
        <f>AC58+(GridTInc/(2*GridXInc^2))*(AB58-2*AC58+AD58)</f>
        <v/>
      </c>
      <c r="AD59" s="5">
        <f>AD58+(GridTInc/(2*GridXInc^2))*(AC58-2*AD58+AE58)</f>
        <v/>
      </c>
      <c r="AE59" s="5">
        <f>AE58+(GridTInc/(2*GridXInc^2))*(AD58-2*AE58+AF58)</f>
        <v/>
      </c>
      <c r="AF59" s="5">
        <f>AF58+(GridTInc/(2*GridXInc^2))*(AE58-2*AF58+AG58)</f>
        <v/>
      </c>
      <c r="AG59" s="5">
        <f>AG58+(GridTInc/(2*GridXInc^2))*(AF58-2*AG58+AH58)</f>
        <v/>
      </c>
      <c r="AH59" s="5">
        <f>AH58+(GridTInc/(2*GridXInc^2))*(AG58-2*AH58+AI58)</f>
        <v/>
      </c>
      <c r="AI59" s="5">
        <f>AI58+(GridTInc/(2*GridXInc^2))*(AH58-2*AI58+AJ58)</f>
        <v/>
      </c>
      <c r="AJ59" s="5">
        <f>AJ58+(GridTInc/(2*GridXInc^2))*(AI58-2*AJ58+AK58)</f>
        <v/>
      </c>
      <c r="AK59" s="5">
        <f>AK58+(GridTInc/(2*GridXInc^2))*(AJ58-2*AK58+AL58)</f>
        <v/>
      </c>
      <c r="AL59" s="5">
        <f>AL58+(GridTInc/(2*GridXInc^2))*(AK58-2*AL58+AM58)</f>
        <v/>
      </c>
      <c r="AM59" s="5">
        <f>AM58+(GridTInc/(2*GridXInc^2))*(AL58-2*AM58+AN58)</f>
        <v/>
      </c>
      <c r="AN59" s="5">
        <f>AN58+(GridTInc/(2*GridXInc^2))*(AM58-2*AN58+AO58)</f>
        <v/>
      </c>
      <c r="AO59" s="5">
        <f>AO58+(GridTInc/(2*GridXInc^2))*(AN58-2*AO58+AP58)</f>
        <v/>
      </c>
      <c r="AP59" s="5">
        <f>AP58+(GridTInc/(2*GridXInc^2))*(AO58-2*AP58+AQ58)</f>
        <v/>
      </c>
      <c r="AQ59" s="5">
        <f>AQ58+(GridTInc/(2*GridXInc^2))*(AP58-2*AQ58+AR58)</f>
        <v/>
      </c>
      <c r="AR59" s="5">
        <f>AR58+(GridTInc/(2*GridXInc^2))*(AQ58-2*AR58+AS58)</f>
        <v/>
      </c>
      <c r="AS59" s="5">
        <f>AS58+(GridTInc/(2*GridXInc^2))*(AR58-2*AS58+AT58)</f>
        <v/>
      </c>
      <c r="AT59" s="5">
        <f>AT58+(GridTInc/(2*GridXInc^2))*(AS58-2*AT58+AU58)</f>
        <v/>
      </c>
      <c r="AU59" s="5">
        <f>AU58+(GridTInc/(2*GridXInc^2))*(AT58-2*AU58+AV58)</f>
        <v/>
      </c>
      <c r="AV59" s="5">
        <f>AV58+(GridTInc/(2*GridXInc^2))*(AU58-2*AV58+AW58)</f>
        <v/>
      </c>
      <c r="AW59" s="5">
        <f>AW58+(GridTInc/(2*GridXInc^2))*(AV58-2*AW58+AX58)</f>
        <v/>
      </c>
      <c r="AX59" s="5">
        <f>AX58+(GridTInc/(2*GridXInc^2))*(AW58-2*AX58+AY58)</f>
        <v/>
      </c>
      <c r="AY59" s="5">
        <f>AY58+(GridTInc/(2*GridXInc^2))*(AX58-2*AY58+AZ58)</f>
        <v/>
      </c>
      <c r="AZ59" s="5">
        <f>AZ58+(GridTInc/(2*GridXInc^2))*(AY58-2*AZ58+BA58)</f>
        <v/>
      </c>
      <c r="BA59" s="5">
        <f>BA58+(GridTInc/(2*GridXInc^2))*(AZ58-2*BA58+BB58)</f>
        <v/>
      </c>
      <c r="BB59" s="5">
        <f>BB58+(GridTInc/(2*GridXInc^2))*(BA58-2*BB58+BC58)</f>
        <v/>
      </c>
      <c r="BC59" s="5">
        <f>BC58+(GridTInc/(2*GridXInc^2))*(BB58-2*BC58+BD58)</f>
        <v/>
      </c>
      <c r="BD59" s="5">
        <f>BD58+(GridTInc/(2*GridXInc^2))*(BC58-2*BD58+BE58)</f>
        <v/>
      </c>
      <c r="BE59" s="5">
        <f>BE58+(GridTInc/(2*GridXInc^2))*(BD58-2*BE58+BF58)</f>
        <v/>
      </c>
      <c r="BF59" s="5">
        <f>BF58+(GridTInc/(2*GridXInc^2))*(BE58-2*BF58+BG58)</f>
        <v/>
      </c>
      <c r="BG59" s="5">
        <f>BG58+(GridTInc/(2*GridXInc^2))*(BF58-2*BG58+BH58)</f>
        <v/>
      </c>
      <c r="BH59" s="5">
        <f>BH58+(GridTInc/(2*GridXInc^2))*(BG58-2*BH58+BI58)</f>
        <v/>
      </c>
      <c r="BI59" s="5">
        <f>BI58+(GridTInc/(2*GridXInc^2))*(BH58-2*BI58+BJ58)</f>
        <v/>
      </c>
      <c r="BJ59" s="5">
        <f>BJ58+(GridTInc/(2*GridXInc^2))*(BI58-2*BJ58+BK58)</f>
        <v/>
      </c>
      <c r="BK59" s="5">
        <f>BK58+(GridTInc/(2*GridXInc^2))*(BJ58-2*BK58+BL58)</f>
        <v/>
      </c>
      <c r="BL59" s="5">
        <f>BL58+(GridTInc/(2*GridXInc^2))*(BK58-2*BL58+BM58)</f>
        <v/>
      </c>
      <c r="BM59" s="5">
        <f>BM58+(GridTInc/(2*GridXInc^2))*(BL58-2*BM58+BN58)</f>
        <v/>
      </c>
      <c r="BN59" s="5">
        <f>BN58+(GridTInc/(2*GridXInc^2))*(BM58-2*BN58+BO58)</f>
        <v/>
      </c>
      <c r="BO59" s="5">
        <f>BO58+(GridTInc/(2*GridXInc^2))*(BN58-2*BO58+BP58)</f>
        <v/>
      </c>
      <c r="BP59" s="5">
        <f>BP58+(GridTInc/(2*GridXInc^2))*(BO58-2*BP58+BQ58)</f>
        <v/>
      </c>
      <c r="BQ59" s="5">
        <f>BQ58+(GridTInc/(2*GridXInc^2))*(BP58-2*BQ58+BR58)</f>
        <v/>
      </c>
      <c r="BR59" s="5">
        <f>BR58+(GridTInc/(2*GridXInc^2))*(BQ58-2*BR58+BS58)</f>
        <v/>
      </c>
      <c r="BS59" s="5">
        <f>BS58+(GridTInc/(2*GridXInc^2))*(BR58-2*BS58+BT58)</f>
        <v/>
      </c>
      <c r="BT59" s="5">
        <f>BT58+(GridTInc/(2*GridXInc^2))*(BS58-2*BT58+BU58)</f>
        <v/>
      </c>
      <c r="BU59" s="5">
        <f>BU58+(GridTInc/(2*GridXInc^2))*(BT58-2*BU58+BV58)</f>
        <v/>
      </c>
      <c r="BV59" s="5">
        <f>BV58+(GridTInc/(2*GridXInc^2))*(BU58-2*BV58+BW58)</f>
        <v/>
      </c>
      <c r="BW59" s="5">
        <f>BW58+(GridTInc/(2*GridXInc^2))*(BV58-2*BW58+BX58)</f>
        <v/>
      </c>
      <c r="BX59" s="5">
        <f>BX58+(GridTInc/(2*GridXInc^2))*(BW58-2*BX58+BY58)</f>
        <v/>
      </c>
      <c r="BY59" s="5">
        <f>BY58+(GridTInc/(2*GridXInc^2))*(BX58-2*BY58+BZ58)</f>
        <v/>
      </c>
      <c r="BZ59" s="5">
        <f>BZ58+(GridTInc/(2*GridXInc^2))*(BY58-2*BZ58+CA58)</f>
        <v/>
      </c>
      <c r="CA59" s="5">
        <f>CA58+(GridTInc/(2*GridXInc^2))*(BZ58-2*CA58+CB58)</f>
        <v/>
      </c>
      <c r="CB59" s="5">
        <f>CB58+(GridTInc/(2*GridXInc^2))*(CA58-2*CB58+CC58)</f>
        <v/>
      </c>
      <c r="CC59" s="5">
        <f>CC58+(GridTInc/(2*GridXInc^2))*(CB58-2*CC58+CD58)</f>
        <v/>
      </c>
      <c r="CD59" s="5">
        <f>CD58+(GridTInc/(2*GridXInc^2))*(CC58-2*CD58+CE58)</f>
        <v/>
      </c>
      <c r="CE59" s="5">
        <f>CE58+(GridTInc/(2*GridXInc^2))*(CD58-2*CE58+CF58)</f>
        <v/>
      </c>
      <c r="CF59" s="5">
        <f>CF58+(GridTInc/(2*GridXInc^2))*(CE58-2*CF58+CG58)</f>
        <v/>
      </c>
      <c r="CG59" s="5">
        <f>CG58+(GridTInc/(2*GridXInc^2))*(CF58-2*CG58+CH58)</f>
        <v/>
      </c>
      <c r="CH59" s="5">
        <f>CH58+(GridTInc/(2*GridXInc^2))*(CG58-2*CH58+CI58)</f>
        <v/>
      </c>
      <c r="CI59" s="5">
        <f>CI58+(GridTInc/(2*GridXInc^2))*(CH58-2*CI58+CJ58)</f>
        <v/>
      </c>
      <c r="CJ59" s="5">
        <f>CJ58+(GridTInc/(2*GridXInc^2))*(CI58-2*CJ58+CK58)</f>
        <v/>
      </c>
      <c r="CK59" s="5">
        <f>CK58+(GridTInc/(2*GridXInc^2))*(CJ58-2*CK58+CL58)</f>
        <v/>
      </c>
      <c r="CL59" s="5">
        <f>CL58+(GridTInc/(2*GridXInc^2))*(CK58-2*CL58+CM58)</f>
        <v/>
      </c>
      <c r="CM59" s="5">
        <f>CM58+(GridTInc/(2*GridXInc^2))*(CL58-2*CM58+CN58)</f>
        <v/>
      </c>
      <c r="CN59" s="5">
        <f>CN58+(GridTInc/(2*GridXInc^2))*(CM58-2*CN58+CO58)</f>
        <v/>
      </c>
      <c r="CO59" s="5">
        <f>CO58+(GridTInc/(2*GridXInc^2))*(CN58-2*CO58+CP58)</f>
        <v/>
      </c>
      <c r="CP59" s="5">
        <f>CP58+(GridTInc/(2*GridXInc^2))*(CO58-2*CP58+CQ58)</f>
        <v/>
      </c>
      <c r="CQ59" s="5">
        <f>CQ58+(GridTInc/(2*GridXInc^2))*(CP58-2*CQ58+CR58)</f>
        <v/>
      </c>
      <c r="CR59" s="5">
        <f>CR58+(GridTInc/(2*GridXInc^2))*(CQ58-2*CR58+CS58)</f>
        <v/>
      </c>
      <c r="CS59" s="5">
        <f>CS58+(GridTInc/(2*GridXInc^2))*(CR58-2*CS58+CT58)</f>
        <v/>
      </c>
      <c r="CT59" s="5">
        <f>CT58+(GridTInc/(2*GridXInc^2))*(CS58-2*CT58+CU58)</f>
        <v/>
      </c>
      <c r="CU59" s="5">
        <f>CU58+(GridTInc/(2*GridXInc^2))*(CT58-2*CU58+CV58)</f>
        <v/>
      </c>
      <c r="CV59" s="5">
        <f>CV58+(GridTInc/(2*GridXInc^2))*(CU58-2*CV58+CW58)</f>
        <v/>
      </c>
      <c r="CW59" s="5">
        <f>CW58+(GridTInc/(2*GridXInc^2))*(CV58-2*CW58+CX58)</f>
        <v/>
      </c>
      <c r="CX59" s="5">
        <f>CX58+(GridTInc/(2*GridXInc^2))*(CW58-2*CX58+CY58)</f>
        <v/>
      </c>
      <c r="CY59" s="5">
        <f>CY58+(GridTInc/(2*GridXInc^2))*(CX58-2*CY58+CZ58)</f>
        <v/>
      </c>
      <c r="CZ59" s="5">
        <f>CZ58+(GridTInc/(2*GridXInc^2))*(CY58-2*CZ58+DA58)</f>
        <v/>
      </c>
      <c r="DA59" s="5">
        <f>DA58+(GridTInc/(2*GridXInc^2))*(CZ58-2*DA58+DB58)</f>
        <v/>
      </c>
      <c r="DB59" s="5">
        <f>DB58+(GridTInc/(2*GridXInc^2))*(DA58-2*DB58+DC58)</f>
        <v/>
      </c>
      <c r="DC59" s="5">
        <f>DC58+(GridTInc/(2*GridXInc^2))*(DB58-2*DC58+DD58)</f>
        <v/>
      </c>
      <c r="DD59" s="5">
        <f>DD58+(GridTInc/(2*GridXInc^2))*(DC58-2*DD58+DE58)</f>
        <v/>
      </c>
      <c r="DE59" s="5">
        <f>DE58+(GridTInc/(2*GridXInc^2))*(DD58-2*DE58+DF58)</f>
        <v/>
      </c>
      <c r="DF59" s="5">
        <f>DF58+(GridTInc/(2*GridXInc^2))*(DE58-2*DF58+DG58)</f>
        <v/>
      </c>
      <c r="DG59" s="5">
        <f>DG58+(GridTInc/(2*GridXInc^2))*(DF58-2*DG58+DH58)</f>
        <v/>
      </c>
      <c r="DH59" s="5">
        <f>DH58+(GridTInc/(2*GridXInc^2))*(DG58-2*DH58+DI58)</f>
        <v/>
      </c>
      <c r="DI59" s="5">
        <f>DI58+(GridTInc/(2*GridXInc^2))*(DH58-2*DI58+DJ58)</f>
        <v/>
      </c>
      <c r="DJ59" s="5">
        <f>DJ58+(GridTInc/(2*GridXInc^2))*(DI58-2*DJ58+DK58)</f>
        <v/>
      </c>
      <c r="DK59" s="5">
        <f>DK58+(GridTInc/(2*GridXInc^2))*(DJ58-2*DK58+DL58)</f>
        <v/>
      </c>
      <c r="DL59" s="5">
        <f>DL58+(GridTInc/(2*GridXInc^2))*(DK58-2*DL58+DM58)</f>
        <v/>
      </c>
      <c r="DM59" s="5">
        <f>DM58+(GridTInc/(2*GridXInc^2))*(DL58-2*DM58+DN58)</f>
        <v/>
      </c>
      <c r="DN59" s="5">
        <f>DN58+(GridTInc/(2*GridXInc^2))*(DM58-2*DN58+DO58)</f>
        <v/>
      </c>
      <c r="DO59" s="5">
        <f>DO58+(GridTInc/(2*GridXInc^2))*(DN58-2*DO58+DP58)</f>
        <v/>
      </c>
      <c r="DP59" s="5">
        <f>DP58+(GridTInc/(2*GridXInc^2))*(DO58-2*DP58+DQ58)</f>
        <v/>
      </c>
      <c r="DQ59" s="5">
        <f>DQ58+(GridTInc/(2*GridXInc^2))*(DP58-2*DQ58+DR58)</f>
        <v/>
      </c>
      <c r="DR59" s="5">
        <f>DR58+(GridTInc/(2*GridXInc^2))*(DQ58-2*DR58+DS58)</f>
        <v/>
      </c>
      <c r="DS59" s="5">
        <f>DS58+(GridTInc/(2*GridXInc^2))*(DR58-2*DS58+DT58)</f>
        <v/>
      </c>
      <c r="DT59" s="5">
        <f>DT58+(GridTInc/(2*GridXInc^2))*(DS58-2*DT58+DU58)</f>
        <v/>
      </c>
      <c r="DU59" t="n">
        <v>0</v>
      </c>
    </row>
    <row r="60">
      <c r="D60">
        <f>D59+GridTInc</f>
        <v/>
      </c>
      <c r="E60">
        <f>E59</f>
        <v/>
      </c>
      <c r="F60" s="5">
        <f>F59+(GridTInc/(2*GridXInc^2))*(E59-2*F59+G59)</f>
        <v/>
      </c>
      <c r="G60" s="5">
        <f>G59+(GridTInc/(2*GridXInc^2))*(F59-2*G59+H59)</f>
        <v/>
      </c>
      <c r="H60" s="5">
        <f>H59+(GridTInc/(2*GridXInc^2))*(G59-2*H59+I59)</f>
        <v/>
      </c>
      <c r="I60" s="5">
        <f>I59+(GridTInc/(2*GridXInc^2))*(H59-2*I59+J59)</f>
        <v/>
      </c>
      <c r="J60" s="5">
        <f>J59+(GridTInc/(2*GridXInc^2))*(I59-2*J59+K59)</f>
        <v/>
      </c>
      <c r="K60" s="5">
        <f>K59+(GridTInc/(2*GridXInc^2))*(J59-2*K59+L59)</f>
        <v/>
      </c>
      <c r="L60" s="5">
        <f>L59+(GridTInc/(2*GridXInc^2))*(K59-2*L59+M59)</f>
        <v/>
      </c>
      <c r="M60" s="5">
        <f>M59+(GridTInc/(2*GridXInc^2))*(L59-2*M59+N59)</f>
        <v/>
      </c>
      <c r="N60" s="5">
        <f>N59+(GridTInc/(2*GridXInc^2))*(M59-2*N59+O59)</f>
        <v/>
      </c>
      <c r="O60" s="5">
        <f>O59+(GridTInc/(2*GridXInc^2))*(N59-2*O59+P59)</f>
        <v/>
      </c>
      <c r="P60" s="5">
        <f>P59+(GridTInc/(2*GridXInc^2))*(O59-2*P59+Q59)</f>
        <v/>
      </c>
      <c r="Q60" s="5">
        <f>Q59+(GridTInc/(2*GridXInc^2))*(P59-2*Q59+R59)</f>
        <v/>
      </c>
      <c r="R60" s="5">
        <f>R59+(GridTInc/(2*GridXInc^2))*(Q59-2*R59+S59)</f>
        <v/>
      </c>
      <c r="S60" s="5">
        <f>S59+(GridTInc/(2*GridXInc^2))*(R59-2*S59+T59)</f>
        <v/>
      </c>
      <c r="T60" s="5">
        <f>T59+(GridTInc/(2*GridXInc^2))*(S59-2*T59+U59)</f>
        <v/>
      </c>
      <c r="U60" s="5">
        <f>U59+(GridTInc/(2*GridXInc^2))*(T59-2*U59+V59)</f>
        <v/>
      </c>
      <c r="V60" s="5">
        <f>V59+(GridTInc/(2*GridXInc^2))*(U59-2*V59+W59)</f>
        <v/>
      </c>
      <c r="W60" s="5">
        <f>W59+(GridTInc/(2*GridXInc^2))*(V59-2*W59+X59)</f>
        <v/>
      </c>
      <c r="X60" s="5">
        <f>X59+(GridTInc/(2*GridXInc^2))*(W59-2*X59+Y59)</f>
        <v/>
      </c>
      <c r="Y60" s="5">
        <f>Y59+(GridTInc/(2*GridXInc^2))*(X59-2*Y59+Z59)</f>
        <v/>
      </c>
      <c r="Z60" s="5">
        <f>Z59+(GridTInc/(2*GridXInc^2))*(Y59-2*Z59+AA59)</f>
        <v/>
      </c>
      <c r="AA60" s="5">
        <f>AA59+(GridTInc/(2*GridXInc^2))*(Z59-2*AA59+AB59)</f>
        <v/>
      </c>
      <c r="AB60" s="5">
        <f>AB59+(GridTInc/(2*GridXInc^2))*(AA59-2*AB59+AC59)</f>
        <v/>
      </c>
      <c r="AC60" s="5">
        <f>AC59+(GridTInc/(2*GridXInc^2))*(AB59-2*AC59+AD59)</f>
        <v/>
      </c>
      <c r="AD60" s="5">
        <f>AD59+(GridTInc/(2*GridXInc^2))*(AC59-2*AD59+AE59)</f>
        <v/>
      </c>
      <c r="AE60" s="5">
        <f>AE59+(GridTInc/(2*GridXInc^2))*(AD59-2*AE59+AF59)</f>
        <v/>
      </c>
      <c r="AF60" s="5">
        <f>AF59+(GridTInc/(2*GridXInc^2))*(AE59-2*AF59+AG59)</f>
        <v/>
      </c>
      <c r="AG60" s="5">
        <f>AG59+(GridTInc/(2*GridXInc^2))*(AF59-2*AG59+AH59)</f>
        <v/>
      </c>
      <c r="AH60" s="5">
        <f>AH59+(GridTInc/(2*GridXInc^2))*(AG59-2*AH59+AI59)</f>
        <v/>
      </c>
      <c r="AI60" s="5">
        <f>AI59+(GridTInc/(2*GridXInc^2))*(AH59-2*AI59+AJ59)</f>
        <v/>
      </c>
      <c r="AJ60" s="5">
        <f>AJ59+(GridTInc/(2*GridXInc^2))*(AI59-2*AJ59+AK59)</f>
        <v/>
      </c>
      <c r="AK60" s="5">
        <f>AK59+(GridTInc/(2*GridXInc^2))*(AJ59-2*AK59+AL59)</f>
        <v/>
      </c>
      <c r="AL60" s="5">
        <f>AL59+(GridTInc/(2*GridXInc^2))*(AK59-2*AL59+AM59)</f>
        <v/>
      </c>
      <c r="AM60" s="5">
        <f>AM59+(GridTInc/(2*GridXInc^2))*(AL59-2*AM59+AN59)</f>
        <v/>
      </c>
      <c r="AN60" s="5">
        <f>AN59+(GridTInc/(2*GridXInc^2))*(AM59-2*AN59+AO59)</f>
        <v/>
      </c>
      <c r="AO60" s="5">
        <f>AO59+(GridTInc/(2*GridXInc^2))*(AN59-2*AO59+AP59)</f>
        <v/>
      </c>
      <c r="AP60" s="5">
        <f>AP59+(GridTInc/(2*GridXInc^2))*(AO59-2*AP59+AQ59)</f>
        <v/>
      </c>
      <c r="AQ60" s="5">
        <f>AQ59+(GridTInc/(2*GridXInc^2))*(AP59-2*AQ59+AR59)</f>
        <v/>
      </c>
      <c r="AR60" s="5">
        <f>AR59+(GridTInc/(2*GridXInc^2))*(AQ59-2*AR59+AS59)</f>
        <v/>
      </c>
      <c r="AS60" s="5">
        <f>AS59+(GridTInc/(2*GridXInc^2))*(AR59-2*AS59+AT59)</f>
        <v/>
      </c>
      <c r="AT60" s="5">
        <f>AT59+(GridTInc/(2*GridXInc^2))*(AS59-2*AT59+AU59)</f>
        <v/>
      </c>
      <c r="AU60" s="5">
        <f>AU59+(GridTInc/(2*GridXInc^2))*(AT59-2*AU59+AV59)</f>
        <v/>
      </c>
      <c r="AV60" s="5">
        <f>AV59+(GridTInc/(2*GridXInc^2))*(AU59-2*AV59+AW59)</f>
        <v/>
      </c>
      <c r="AW60" s="5">
        <f>AW59+(GridTInc/(2*GridXInc^2))*(AV59-2*AW59+AX59)</f>
        <v/>
      </c>
      <c r="AX60" s="5">
        <f>AX59+(GridTInc/(2*GridXInc^2))*(AW59-2*AX59+AY59)</f>
        <v/>
      </c>
      <c r="AY60" s="5">
        <f>AY59+(GridTInc/(2*GridXInc^2))*(AX59-2*AY59+AZ59)</f>
        <v/>
      </c>
      <c r="AZ60" s="5">
        <f>AZ59+(GridTInc/(2*GridXInc^2))*(AY59-2*AZ59+BA59)</f>
        <v/>
      </c>
      <c r="BA60" s="5">
        <f>BA59+(GridTInc/(2*GridXInc^2))*(AZ59-2*BA59+BB59)</f>
        <v/>
      </c>
      <c r="BB60" s="5">
        <f>BB59+(GridTInc/(2*GridXInc^2))*(BA59-2*BB59+BC59)</f>
        <v/>
      </c>
      <c r="BC60" s="5">
        <f>BC59+(GridTInc/(2*GridXInc^2))*(BB59-2*BC59+BD59)</f>
        <v/>
      </c>
      <c r="BD60" s="5">
        <f>BD59+(GridTInc/(2*GridXInc^2))*(BC59-2*BD59+BE59)</f>
        <v/>
      </c>
      <c r="BE60" s="5">
        <f>BE59+(GridTInc/(2*GridXInc^2))*(BD59-2*BE59+BF59)</f>
        <v/>
      </c>
      <c r="BF60" s="5">
        <f>BF59+(GridTInc/(2*GridXInc^2))*(BE59-2*BF59+BG59)</f>
        <v/>
      </c>
      <c r="BG60" s="5">
        <f>BG59+(GridTInc/(2*GridXInc^2))*(BF59-2*BG59+BH59)</f>
        <v/>
      </c>
      <c r="BH60" s="5">
        <f>BH59+(GridTInc/(2*GridXInc^2))*(BG59-2*BH59+BI59)</f>
        <v/>
      </c>
      <c r="BI60" s="5">
        <f>BI59+(GridTInc/(2*GridXInc^2))*(BH59-2*BI59+BJ59)</f>
        <v/>
      </c>
      <c r="BJ60" s="5">
        <f>BJ59+(GridTInc/(2*GridXInc^2))*(BI59-2*BJ59+BK59)</f>
        <v/>
      </c>
      <c r="BK60" s="5">
        <f>BK59+(GridTInc/(2*GridXInc^2))*(BJ59-2*BK59+BL59)</f>
        <v/>
      </c>
      <c r="BL60" s="5">
        <f>BL59+(GridTInc/(2*GridXInc^2))*(BK59-2*BL59+BM59)</f>
        <v/>
      </c>
      <c r="BM60" s="5">
        <f>BM59+(GridTInc/(2*GridXInc^2))*(BL59-2*BM59+BN59)</f>
        <v/>
      </c>
      <c r="BN60" s="5">
        <f>BN59+(GridTInc/(2*GridXInc^2))*(BM59-2*BN59+BO59)</f>
        <v/>
      </c>
      <c r="BO60" s="5">
        <f>BO59+(GridTInc/(2*GridXInc^2))*(BN59-2*BO59+BP59)</f>
        <v/>
      </c>
      <c r="BP60" s="5">
        <f>BP59+(GridTInc/(2*GridXInc^2))*(BO59-2*BP59+BQ59)</f>
        <v/>
      </c>
      <c r="BQ60" s="5">
        <f>BQ59+(GridTInc/(2*GridXInc^2))*(BP59-2*BQ59+BR59)</f>
        <v/>
      </c>
      <c r="BR60" s="5">
        <f>BR59+(GridTInc/(2*GridXInc^2))*(BQ59-2*BR59+BS59)</f>
        <v/>
      </c>
      <c r="BS60" s="5">
        <f>BS59+(GridTInc/(2*GridXInc^2))*(BR59-2*BS59+BT59)</f>
        <v/>
      </c>
      <c r="BT60" s="5">
        <f>BT59+(GridTInc/(2*GridXInc^2))*(BS59-2*BT59+BU59)</f>
        <v/>
      </c>
      <c r="BU60" s="5">
        <f>BU59+(GridTInc/(2*GridXInc^2))*(BT59-2*BU59+BV59)</f>
        <v/>
      </c>
      <c r="BV60" s="5">
        <f>BV59+(GridTInc/(2*GridXInc^2))*(BU59-2*BV59+BW59)</f>
        <v/>
      </c>
      <c r="BW60" s="5">
        <f>BW59+(GridTInc/(2*GridXInc^2))*(BV59-2*BW59+BX59)</f>
        <v/>
      </c>
      <c r="BX60" s="5">
        <f>BX59+(GridTInc/(2*GridXInc^2))*(BW59-2*BX59+BY59)</f>
        <v/>
      </c>
      <c r="BY60" s="5">
        <f>BY59+(GridTInc/(2*GridXInc^2))*(BX59-2*BY59+BZ59)</f>
        <v/>
      </c>
      <c r="BZ60" s="5">
        <f>BZ59+(GridTInc/(2*GridXInc^2))*(BY59-2*BZ59+CA59)</f>
        <v/>
      </c>
      <c r="CA60" s="5">
        <f>CA59+(GridTInc/(2*GridXInc^2))*(BZ59-2*CA59+CB59)</f>
        <v/>
      </c>
      <c r="CB60" s="5">
        <f>CB59+(GridTInc/(2*GridXInc^2))*(CA59-2*CB59+CC59)</f>
        <v/>
      </c>
      <c r="CC60" s="5">
        <f>CC59+(GridTInc/(2*GridXInc^2))*(CB59-2*CC59+CD59)</f>
        <v/>
      </c>
      <c r="CD60" s="5">
        <f>CD59+(GridTInc/(2*GridXInc^2))*(CC59-2*CD59+CE59)</f>
        <v/>
      </c>
      <c r="CE60" s="5">
        <f>CE59+(GridTInc/(2*GridXInc^2))*(CD59-2*CE59+CF59)</f>
        <v/>
      </c>
      <c r="CF60" s="5">
        <f>CF59+(GridTInc/(2*GridXInc^2))*(CE59-2*CF59+CG59)</f>
        <v/>
      </c>
      <c r="CG60" s="5">
        <f>CG59+(GridTInc/(2*GridXInc^2))*(CF59-2*CG59+CH59)</f>
        <v/>
      </c>
      <c r="CH60" s="5">
        <f>CH59+(GridTInc/(2*GridXInc^2))*(CG59-2*CH59+CI59)</f>
        <v/>
      </c>
      <c r="CI60" s="5">
        <f>CI59+(GridTInc/(2*GridXInc^2))*(CH59-2*CI59+CJ59)</f>
        <v/>
      </c>
      <c r="CJ60" s="5">
        <f>CJ59+(GridTInc/(2*GridXInc^2))*(CI59-2*CJ59+CK59)</f>
        <v/>
      </c>
      <c r="CK60" s="5">
        <f>CK59+(GridTInc/(2*GridXInc^2))*(CJ59-2*CK59+CL59)</f>
        <v/>
      </c>
      <c r="CL60" s="5">
        <f>CL59+(GridTInc/(2*GridXInc^2))*(CK59-2*CL59+CM59)</f>
        <v/>
      </c>
      <c r="CM60" s="5">
        <f>CM59+(GridTInc/(2*GridXInc^2))*(CL59-2*CM59+CN59)</f>
        <v/>
      </c>
      <c r="CN60" s="5">
        <f>CN59+(GridTInc/(2*GridXInc^2))*(CM59-2*CN59+CO59)</f>
        <v/>
      </c>
      <c r="CO60" s="5">
        <f>CO59+(GridTInc/(2*GridXInc^2))*(CN59-2*CO59+CP59)</f>
        <v/>
      </c>
      <c r="CP60" s="5">
        <f>CP59+(GridTInc/(2*GridXInc^2))*(CO59-2*CP59+CQ59)</f>
        <v/>
      </c>
      <c r="CQ60" s="5">
        <f>CQ59+(GridTInc/(2*GridXInc^2))*(CP59-2*CQ59+CR59)</f>
        <v/>
      </c>
      <c r="CR60" s="5">
        <f>CR59+(GridTInc/(2*GridXInc^2))*(CQ59-2*CR59+CS59)</f>
        <v/>
      </c>
      <c r="CS60" s="5">
        <f>CS59+(GridTInc/(2*GridXInc^2))*(CR59-2*CS59+CT59)</f>
        <v/>
      </c>
      <c r="CT60" s="5">
        <f>CT59+(GridTInc/(2*GridXInc^2))*(CS59-2*CT59+CU59)</f>
        <v/>
      </c>
      <c r="CU60" s="5">
        <f>CU59+(GridTInc/(2*GridXInc^2))*(CT59-2*CU59+CV59)</f>
        <v/>
      </c>
      <c r="CV60" s="5">
        <f>CV59+(GridTInc/(2*GridXInc^2))*(CU59-2*CV59+CW59)</f>
        <v/>
      </c>
      <c r="CW60" s="5">
        <f>CW59+(GridTInc/(2*GridXInc^2))*(CV59-2*CW59+CX59)</f>
        <v/>
      </c>
      <c r="CX60" s="5">
        <f>CX59+(GridTInc/(2*GridXInc^2))*(CW59-2*CX59+CY59)</f>
        <v/>
      </c>
      <c r="CY60" s="5">
        <f>CY59+(GridTInc/(2*GridXInc^2))*(CX59-2*CY59+CZ59)</f>
        <v/>
      </c>
      <c r="CZ60" s="5">
        <f>CZ59+(GridTInc/(2*GridXInc^2))*(CY59-2*CZ59+DA59)</f>
        <v/>
      </c>
      <c r="DA60" s="5">
        <f>DA59+(GridTInc/(2*GridXInc^2))*(CZ59-2*DA59+DB59)</f>
        <v/>
      </c>
      <c r="DB60" s="5">
        <f>DB59+(GridTInc/(2*GridXInc^2))*(DA59-2*DB59+DC59)</f>
        <v/>
      </c>
      <c r="DC60" s="5">
        <f>DC59+(GridTInc/(2*GridXInc^2))*(DB59-2*DC59+DD59)</f>
        <v/>
      </c>
      <c r="DD60" s="5">
        <f>DD59+(GridTInc/(2*GridXInc^2))*(DC59-2*DD59+DE59)</f>
        <v/>
      </c>
      <c r="DE60" s="5">
        <f>DE59+(GridTInc/(2*GridXInc^2))*(DD59-2*DE59+DF59)</f>
        <v/>
      </c>
      <c r="DF60" s="5">
        <f>DF59+(GridTInc/(2*GridXInc^2))*(DE59-2*DF59+DG59)</f>
        <v/>
      </c>
      <c r="DG60" s="5">
        <f>DG59+(GridTInc/(2*GridXInc^2))*(DF59-2*DG59+DH59)</f>
        <v/>
      </c>
      <c r="DH60" s="5">
        <f>DH59+(GridTInc/(2*GridXInc^2))*(DG59-2*DH59+DI59)</f>
        <v/>
      </c>
      <c r="DI60" s="5">
        <f>DI59+(GridTInc/(2*GridXInc^2))*(DH59-2*DI59+DJ59)</f>
        <v/>
      </c>
      <c r="DJ60" s="5">
        <f>DJ59+(GridTInc/(2*GridXInc^2))*(DI59-2*DJ59+DK59)</f>
        <v/>
      </c>
      <c r="DK60" s="5">
        <f>DK59+(GridTInc/(2*GridXInc^2))*(DJ59-2*DK59+DL59)</f>
        <v/>
      </c>
      <c r="DL60" s="5">
        <f>DL59+(GridTInc/(2*GridXInc^2))*(DK59-2*DL59+DM59)</f>
        <v/>
      </c>
      <c r="DM60" s="5">
        <f>DM59+(GridTInc/(2*GridXInc^2))*(DL59-2*DM59+DN59)</f>
        <v/>
      </c>
      <c r="DN60" s="5">
        <f>DN59+(GridTInc/(2*GridXInc^2))*(DM59-2*DN59+DO59)</f>
        <v/>
      </c>
      <c r="DO60" s="5">
        <f>DO59+(GridTInc/(2*GridXInc^2))*(DN59-2*DO59+DP59)</f>
        <v/>
      </c>
      <c r="DP60" s="5">
        <f>DP59+(GridTInc/(2*GridXInc^2))*(DO59-2*DP59+DQ59)</f>
        <v/>
      </c>
      <c r="DQ60" s="5">
        <f>DQ59+(GridTInc/(2*GridXInc^2))*(DP59-2*DQ59+DR59)</f>
        <v/>
      </c>
      <c r="DR60" s="5">
        <f>DR59+(GridTInc/(2*GridXInc^2))*(DQ59-2*DR59+DS59)</f>
        <v/>
      </c>
      <c r="DS60" s="5">
        <f>DS59+(GridTInc/(2*GridXInc^2))*(DR59-2*DS59+DT59)</f>
        <v/>
      </c>
      <c r="DT60" s="5">
        <f>DT59+(GridTInc/(2*GridXInc^2))*(DS59-2*DT59+DU59)</f>
        <v/>
      </c>
      <c r="DU60" t="n">
        <v>0</v>
      </c>
    </row>
    <row r="61">
      <c r="D61">
        <f>D60+GridTInc</f>
        <v/>
      </c>
      <c r="E61">
        <f>E60</f>
        <v/>
      </c>
      <c r="F61" s="5">
        <f>F60+(GridTInc/(2*GridXInc^2))*(E60-2*F60+G60)</f>
        <v/>
      </c>
      <c r="G61" s="5">
        <f>G60+(GridTInc/(2*GridXInc^2))*(F60-2*G60+H60)</f>
        <v/>
      </c>
      <c r="H61" s="5">
        <f>H60+(GridTInc/(2*GridXInc^2))*(G60-2*H60+I60)</f>
        <v/>
      </c>
      <c r="I61" s="5">
        <f>I60+(GridTInc/(2*GridXInc^2))*(H60-2*I60+J60)</f>
        <v/>
      </c>
      <c r="J61" s="5">
        <f>J60+(GridTInc/(2*GridXInc^2))*(I60-2*J60+K60)</f>
        <v/>
      </c>
      <c r="K61" s="5">
        <f>K60+(GridTInc/(2*GridXInc^2))*(J60-2*K60+L60)</f>
        <v/>
      </c>
      <c r="L61" s="5">
        <f>L60+(GridTInc/(2*GridXInc^2))*(K60-2*L60+M60)</f>
        <v/>
      </c>
      <c r="M61" s="5">
        <f>M60+(GridTInc/(2*GridXInc^2))*(L60-2*M60+N60)</f>
        <v/>
      </c>
      <c r="N61" s="5">
        <f>N60+(GridTInc/(2*GridXInc^2))*(M60-2*N60+O60)</f>
        <v/>
      </c>
      <c r="O61" s="5">
        <f>O60+(GridTInc/(2*GridXInc^2))*(N60-2*O60+P60)</f>
        <v/>
      </c>
      <c r="P61" s="5">
        <f>P60+(GridTInc/(2*GridXInc^2))*(O60-2*P60+Q60)</f>
        <v/>
      </c>
      <c r="Q61" s="5">
        <f>Q60+(GridTInc/(2*GridXInc^2))*(P60-2*Q60+R60)</f>
        <v/>
      </c>
      <c r="R61" s="5">
        <f>R60+(GridTInc/(2*GridXInc^2))*(Q60-2*R60+S60)</f>
        <v/>
      </c>
      <c r="S61" s="5">
        <f>S60+(GridTInc/(2*GridXInc^2))*(R60-2*S60+T60)</f>
        <v/>
      </c>
      <c r="T61" s="5">
        <f>T60+(GridTInc/(2*GridXInc^2))*(S60-2*T60+U60)</f>
        <v/>
      </c>
      <c r="U61" s="5">
        <f>U60+(GridTInc/(2*GridXInc^2))*(T60-2*U60+V60)</f>
        <v/>
      </c>
      <c r="V61" s="5">
        <f>V60+(GridTInc/(2*GridXInc^2))*(U60-2*V60+W60)</f>
        <v/>
      </c>
      <c r="W61" s="5">
        <f>W60+(GridTInc/(2*GridXInc^2))*(V60-2*W60+X60)</f>
        <v/>
      </c>
      <c r="X61" s="5">
        <f>X60+(GridTInc/(2*GridXInc^2))*(W60-2*X60+Y60)</f>
        <v/>
      </c>
      <c r="Y61" s="5">
        <f>Y60+(GridTInc/(2*GridXInc^2))*(X60-2*Y60+Z60)</f>
        <v/>
      </c>
      <c r="Z61" s="5">
        <f>Z60+(GridTInc/(2*GridXInc^2))*(Y60-2*Z60+AA60)</f>
        <v/>
      </c>
      <c r="AA61" s="5">
        <f>AA60+(GridTInc/(2*GridXInc^2))*(Z60-2*AA60+AB60)</f>
        <v/>
      </c>
      <c r="AB61" s="5">
        <f>AB60+(GridTInc/(2*GridXInc^2))*(AA60-2*AB60+AC60)</f>
        <v/>
      </c>
      <c r="AC61" s="5">
        <f>AC60+(GridTInc/(2*GridXInc^2))*(AB60-2*AC60+AD60)</f>
        <v/>
      </c>
      <c r="AD61" s="5">
        <f>AD60+(GridTInc/(2*GridXInc^2))*(AC60-2*AD60+AE60)</f>
        <v/>
      </c>
      <c r="AE61" s="5">
        <f>AE60+(GridTInc/(2*GridXInc^2))*(AD60-2*AE60+AF60)</f>
        <v/>
      </c>
      <c r="AF61" s="5">
        <f>AF60+(GridTInc/(2*GridXInc^2))*(AE60-2*AF60+AG60)</f>
        <v/>
      </c>
      <c r="AG61" s="5">
        <f>AG60+(GridTInc/(2*GridXInc^2))*(AF60-2*AG60+AH60)</f>
        <v/>
      </c>
      <c r="AH61" s="5">
        <f>AH60+(GridTInc/(2*GridXInc^2))*(AG60-2*AH60+AI60)</f>
        <v/>
      </c>
      <c r="AI61" s="5">
        <f>AI60+(GridTInc/(2*GridXInc^2))*(AH60-2*AI60+AJ60)</f>
        <v/>
      </c>
      <c r="AJ61" s="5">
        <f>AJ60+(GridTInc/(2*GridXInc^2))*(AI60-2*AJ60+AK60)</f>
        <v/>
      </c>
      <c r="AK61" s="5">
        <f>AK60+(GridTInc/(2*GridXInc^2))*(AJ60-2*AK60+AL60)</f>
        <v/>
      </c>
      <c r="AL61" s="5">
        <f>AL60+(GridTInc/(2*GridXInc^2))*(AK60-2*AL60+AM60)</f>
        <v/>
      </c>
      <c r="AM61" s="5">
        <f>AM60+(GridTInc/(2*GridXInc^2))*(AL60-2*AM60+AN60)</f>
        <v/>
      </c>
      <c r="AN61" s="5">
        <f>AN60+(GridTInc/(2*GridXInc^2))*(AM60-2*AN60+AO60)</f>
        <v/>
      </c>
      <c r="AO61" s="5">
        <f>AO60+(GridTInc/(2*GridXInc^2))*(AN60-2*AO60+AP60)</f>
        <v/>
      </c>
      <c r="AP61" s="5">
        <f>AP60+(GridTInc/(2*GridXInc^2))*(AO60-2*AP60+AQ60)</f>
        <v/>
      </c>
      <c r="AQ61" s="5">
        <f>AQ60+(GridTInc/(2*GridXInc^2))*(AP60-2*AQ60+AR60)</f>
        <v/>
      </c>
      <c r="AR61" s="5">
        <f>AR60+(GridTInc/(2*GridXInc^2))*(AQ60-2*AR60+AS60)</f>
        <v/>
      </c>
      <c r="AS61" s="5">
        <f>AS60+(GridTInc/(2*GridXInc^2))*(AR60-2*AS60+AT60)</f>
        <v/>
      </c>
      <c r="AT61" s="5">
        <f>AT60+(GridTInc/(2*GridXInc^2))*(AS60-2*AT60+AU60)</f>
        <v/>
      </c>
      <c r="AU61" s="5">
        <f>AU60+(GridTInc/(2*GridXInc^2))*(AT60-2*AU60+AV60)</f>
        <v/>
      </c>
      <c r="AV61" s="5">
        <f>AV60+(GridTInc/(2*GridXInc^2))*(AU60-2*AV60+AW60)</f>
        <v/>
      </c>
      <c r="AW61" s="5">
        <f>AW60+(GridTInc/(2*GridXInc^2))*(AV60-2*AW60+AX60)</f>
        <v/>
      </c>
      <c r="AX61" s="5">
        <f>AX60+(GridTInc/(2*GridXInc^2))*(AW60-2*AX60+AY60)</f>
        <v/>
      </c>
      <c r="AY61" s="5">
        <f>AY60+(GridTInc/(2*GridXInc^2))*(AX60-2*AY60+AZ60)</f>
        <v/>
      </c>
      <c r="AZ61" s="5">
        <f>AZ60+(GridTInc/(2*GridXInc^2))*(AY60-2*AZ60+BA60)</f>
        <v/>
      </c>
      <c r="BA61" s="5">
        <f>BA60+(GridTInc/(2*GridXInc^2))*(AZ60-2*BA60+BB60)</f>
        <v/>
      </c>
      <c r="BB61" s="5">
        <f>BB60+(GridTInc/(2*GridXInc^2))*(BA60-2*BB60+BC60)</f>
        <v/>
      </c>
      <c r="BC61" s="5">
        <f>BC60+(GridTInc/(2*GridXInc^2))*(BB60-2*BC60+BD60)</f>
        <v/>
      </c>
      <c r="BD61" s="5">
        <f>BD60+(GridTInc/(2*GridXInc^2))*(BC60-2*BD60+BE60)</f>
        <v/>
      </c>
      <c r="BE61" s="5">
        <f>BE60+(GridTInc/(2*GridXInc^2))*(BD60-2*BE60+BF60)</f>
        <v/>
      </c>
      <c r="BF61" s="5">
        <f>BF60+(GridTInc/(2*GridXInc^2))*(BE60-2*BF60+BG60)</f>
        <v/>
      </c>
      <c r="BG61" s="5">
        <f>BG60+(GridTInc/(2*GridXInc^2))*(BF60-2*BG60+BH60)</f>
        <v/>
      </c>
      <c r="BH61" s="5">
        <f>BH60+(GridTInc/(2*GridXInc^2))*(BG60-2*BH60+BI60)</f>
        <v/>
      </c>
      <c r="BI61" s="5">
        <f>BI60+(GridTInc/(2*GridXInc^2))*(BH60-2*BI60+BJ60)</f>
        <v/>
      </c>
      <c r="BJ61" s="5">
        <f>BJ60+(GridTInc/(2*GridXInc^2))*(BI60-2*BJ60+BK60)</f>
        <v/>
      </c>
      <c r="BK61" s="5">
        <f>BK60+(GridTInc/(2*GridXInc^2))*(BJ60-2*BK60+BL60)</f>
        <v/>
      </c>
      <c r="BL61" s="5">
        <f>BL60+(GridTInc/(2*GridXInc^2))*(BK60-2*BL60+BM60)</f>
        <v/>
      </c>
      <c r="BM61" s="5">
        <f>BM60+(GridTInc/(2*GridXInc^2))*(BL60-2*BM60+BN60)</f>
        <v/>
      </c>
      <c r="BN61" s="5">
        <f>BN60+(GridTInc/(2*GridXInc^2))*(BM60-2*BN60+BO60)</f>
        <v/>
      </c>
      <c r="BO61" s="5">
        <f>BO60+(GridTInc/(2*GridXInc^2))*(BN60-2*BO60+BP60)</f>
        <v/>
      </c>
      <c r="BP61" s="5">
        <f>BP60+(GridTInc/(2*GridXInc^2))*(BO60-2*BP60+BQ60)</f>
        <v/>
      </c>
      <c r="BQ61" s="5">
        <f>BQ60+(GridTInc/(2*GridXInc^2))*(BP60-2*BQ60+BR60)</f>
        <v/>
      </c>
      <c r="BR61" s="5">
        <f>BR60+(GridTInc/(2*GridXInc^2))*(BQ60-2*BR60+BS60)</f>
        <v/>
      </c>
      <c r="BS61" s="5">
        <f>BS60+(GridTInc/(2*GridXInc^2))*(BR60-2*BS60+BT60)</f>
        <v/>
      </c>
      <c r="BT61" s="5">
        <f>BT60+(GridTInc/(2*GridXInc^2))*(BS60-2*BT60+BU60)</f>
        <v/>
      </c>
      <c r="BU61" s="5">
        <f>BU60+(GridTInc/(2*GridXInc^2))*(BT60-2*BU60+BV60)</f>
        <v/>
      </c>
      <c r="BV61" s="5">
        <f>BV60+(GridTInc/(2*GridXInc^2))*(BU60-2*BV60+BW60)</f>
        <v/>
      </c>
      <c r="BW61" s="5">
        <f>BW60+(GridTInc/(2*GridXInc^2))*(BV60-2*BW60+BX60)</f>
        <v/>
      </c>
      <c r="BX61" s="5">
        <f>BX60+(GridTInc/(2*GridXInc^2))*(BW60-2*BX60+BY60)</f>
        <v/>
      </c>
      <c r="BY61" s="5">
        <f>BY60+(GridTInc/(2*GridXInc^2))*(BX60-2*BY60+BZ60)</f>
        <v/>
      </c>
      <c r="BZ61" s="5">
        <f>BZ60+(GridTInc/(2*GridXInc^2))*(BY60-2*BZ60+CA60)</f>
        <v/>
      </c>
      <c r="CA61" s="5">
        <f>CA60+(GridTInc/(2*GridXInc^2))*(BZ60-2*CA60+CB60)</f>
        <v/>
      </c>
      <c r="CB61" s="5">
        <f>CB60+(GridTInc/(2*GridXInc^2))*(CA60-2*CB60+CC60)</f>
        <v/>
      </c>
      <c r="CC61" s="5">
        <f>CC60+(GridTInc/(2*GridXInc^2))*(CB60-2*CC60+CD60)</f>
        <v/>
      </c>
      <c r="CD61" s="5">
        <f>CD60+(GridTInc/(2*GridXInc^2))*(CC60-2*CD60+CE60)</f>
        <v/>
      </c>
      <c r="CE61" s="5">
        <f>CE60+(GridTInc/(2*GridXInc^2))*(CD60-2*CE60+CF60)</f>
        <v/>
      </c>
      <c r="CF61" s="5">
        <f>CF60+(GridTInc/(2*GridXInc^2))*(CE60-2*CF60+CG60)</f>
        <v/>
      </c>
      <c r="CG61" s="5">
        <f>CG60+(GridTInc/(2*GridXInc^2))*(CF60-2*CG60+CH60)</f>
        <v/>
      </c>
      <c r="CH61" s="5">
        <f>CH60+(GridTInc/(2*GridXInc^2))*(CG60-2*CH60+CI60)</f>
        <v/>
      </c>
      <c r="CI61" s="5">
        <f>CI60+(GridTInc/(2*GridXInc^2))*(CH60-2*CI60+CJ60)</f>
        <v/>
      </c>
      <c r="CJ61" s="5">
        <f>CJ60+(GridTInc/(2*GridXInc^2))*(CI60-2*CJ60+CK60)</f>
        <v/>
      </c>
      <c r="CK61" s="5">
        <f>CK60+(GridTInc/(2*GridXInc^2))*(CJ60-2*CK60+CL60)</f>
        <v/>
      </c>
      <c r="CL61" s="5">
        <f>CL60+(GridTInc/(2*GridXInc^2))*(CK60-2*CL60+CM60)</f>
        <v/>
      </c>
      <c r="CM61" s="5">
        <f>CM60+(GridTInc/(2*GridXInc^2))*(CL60-2*CM60+CN60)</f>
        <v/>
      </c>
      <c r="CN61" s="5">
        <f>CN60+(GridTInc/(2*GridXInc^2))*(CM60-2*CN60+CO60)</f>
        <v/>
      </c>
      <c r="CO61" s="5">
        <f>CO60+(GridTInc/(2*GridXInc^2))*(CN60-2*CO60+CP60)</f>
        <v/>
      </c>
      <c r="CP61" s="5">
        <f>CP60+(GridTInc/(2*GridXInc^2))*(CO60-2*CP60+CQ60)</f>
        <v/>
      </c>
      <c r="CQ61" s="5">
        <f>CQ60+(GridTInc/(2*GridXInc^2))*(CP60-2*CQ60+CR60)</f>
        <v/>
      </c>
      <c r="CR61" s="5">
        <f>CR60+(GridTInc/(2*GridXInc^2))*(CQ60-2*CR60+CS60)</f>
        <v/>
      </c>
      <c r="CS61" s="5">
        <f>CS60+(GridTInc/(2*GridXInc^2))*(CR60-2*CS60+CT60)</f>
        <v/>
      </c>
      <c r="CT61" s="5">
        <f>CT60+(GridTInc/(2*GridXInc^2))*(CS60-2*CT60+CU60)</f>
        <v/>
      </c>
      <c r="CU61" s="5">
        <f>CU60+(GridTInc/(2*GridXInc^2))*(CT60-2*CU60+CV60)</f>
        <v/>
      </c>
      <c r="CV61" s="5">
        <f>CV60+(GridTInc/(2*GridXInc^2))*(CU60-2*CV60+CW60)</f>
        <v/>
      </c>
      <c r="CW61" s="5">
        <f>CW60+(GridTInc/(2*GridXInc^2))*(CV60-2*CW60+CX60)</f>
        <v/>
      </c>
      <c r="CX61" s="5">
        <f>CX60+(GridTInc/(2*GridXInc^2))*(CW60-2*CX60+CY60)</f>
        <v/>
      </c>
      <c r="CY61" s="5">
        <f>CY60+(GridTInc/(2*GridXInc^2))*(CX60-2*CY60+CZ60)</f>
        <v/>
      </c>
      <c r="CZ61" s="5">
        <f>CZ60+(GridTInc/(2*GridXInc^2))*(CY60-2*CZ60+DA60)</f>
        <v/>
      </c>
      <c r="DA61" s="5">
        <f>DA60+(GridTInc/(2*GridXInc^2))*(CZ60-2*DA60+DB60)</f>
        <v/>
      </c>
      <c r="DB61" s="5">
        <f>DB60+(GridTInc/(2*GridXInc^2))*(DA60-2*DB60+DC60)</f>
        <v/>
      </c>
      <c r="DC61" s="5">
        <f>DC60+(GridTInc/(2*GridXInc^2))*(DB60-2*DC60+DD60)</f>
        <v/>
      </c>
      <c r="DD61" s="5">
        <f>DD60+(GridTInc/(2*GridXInc^2))*(DC60-2*DD60+DE60)</f>
        <v/>
      </c>
      <c r="DE61" s="5">
        <f>DE60+(GridTInc/(2*GridXInc^2))*(DD60-2*DE60+DF60)</f>
        <v/>
      </c>
      <c r="DF61" s="5">
        <f>DF60+(GridTInc/(2*GridXInc^2))*(DE60-2*DF60+DG60)</f>
        <v/>
      </c>
      <c r="DG61" s="5">
        <f>DG60+(GridTInc/(2*GridXInc^2))*(DF60-2*DG60+DH60)</f>
        <v/>
      </c>
      <c r="DH61" s="5">
        <f>DH60+(GridTInc/(2*GridXInc^2))*(DG60-2*DH60+DI60)</f>
        <v/>
      </c>
      <c r="DI61" s="5">
        <f>DI60+(GridTInc/(2*GridXInc^2))*(DH60-2*DI60+DJ60)</f>
        <v/>
      </c>
      <c r="DJ61" s="5">
        <f>DJ60+(GridTInc/(2*GridXInc^2))*(DI60-2*DJ60+DK60)</f>
        <v/>
      </c>
      <c r="DK61" s="5">
        <f>DK60+(GridTInc/(2*GridXInc^2))*(DJ60-2*DK60+DL60)</f>
        <v/>
      </c>
      <c r="DL61" s="5">
        <f>DL60+(GridTInc/(2*GridXInc^2))*(DK60-2*DL60+DM60)</f>
        <v/>
      </c>
      <c r="DM61" s="5">
        <f>DM60+(GridTInc/(2*GridXInc^2))*(DL60-2*DM60+DN60)</f>
        <v/>
      </c>
      <c r="DN61" s="5">
        <f>DN60+(GridTInc/(2*GridXInc^2))*(DM60-2*DN60+DO60)</f>
        <v/>
      </c>
      <c r="DO61" s="5">
        <f>DO60+(GridTInc/(2*GridXInc^2))*(DN60-2*DO60+DP60)</f>
        <v/>
      </c>
      <c r="DP61" s="5">
        <f>DP60+(GridTInc/(2*GridXInc^2))*(DO60-2*DP60+DQ60)</f>
        <v/>
      </c>
      <c r="DQ61" s="5">
        <f>DQ60+(GridTInc/(2*GridXInc^2))*(DP60-2*DQ60+DR60)</f>
        <v/>
      </c>
      <c r="DR61" s="5">
        <f>DR60+(GridTInc/(2*GridXInc^2))*(DQ60-2*DR60+DS60)</f>
        <v/>
      </c>
      <c r="DS61" s="5">
        <f>DS60+(GridTInc/(2*GridXInc^2))*(DR60-2*DS60+DT60)</f>
        <v/>
      </c>
      <c r="DT61" s="5">
        <f>DT60+(GridTInc/(2*GridXInc^2))*(DS60-2*DT60+DU60)</f>
        <v/>
      </c>
      <c r="DU61" t="n">
        <v>0</v>
      </c>
    </row>
    <row r="62">
      <c r="D62">
        <f>D61+GridTInc</f>
        <v/>
      </c>
      <c r="E62">
        <f>E61</f>
        <v/>
      </c>
      <c r="F62" s="5">
        <f>F61+(GridTInc/(2*GridXInc^2))*(E61-2*F61+G61)</f>
        <v/>
      </c>
      <c r="G62" s="5">
        <f>G61+(GridTInc/(2*GridXInc^2))*(F61-2*G61+H61)</f>
        <v/>
      </c>
      <c r="H62" s="5">
        <f>H61+(GridTInc/(2*GridXInc^2))*(G61-2*H61+I61)</f>
        <v/>
      </c>
      <c r="I62" s="5">
        <f>I61+(GridTInc/(2*GridXInc^2))*(H61-2*I61+J61)</f>
        <v/>
      </c>
      <c r="J62" s="5">
        <f>J61+(GridTInc/(2*GridXInc^2))*(I61-2*J61+K61)</f>
        <v/>
      </c>
      <c r="K62" s="5">
        <f>K61+(GridTInc/(2*GridXInc^2))*(J61-2*K61+L61)</f>
        <v/>
      </c>
      <c r="L62" s="5">
        <f>L61+(GridTInc/(2*GridXInc^2))*(K61-2*L61+M61)</f>
        <v/>
      </c>
      <c r="M62" s="5">
        <f>M61+(GridTInc/(2*GridXInc^2))*(L61-2*M61+N61)</f>
        <v/>
      </c>
      <c r="N62" s="5">
        <f>N61+(GridTInc/(2*GridXInc^2))*(M61-2*N61+O61)</f>
        <v/>
      </c>
      <c r="O62" s="5">
        <f>O61+(GridTInc/(2*GridXInc^2))*(N61-2*O61+P61)</f>
        <v/>
      </c>
      <c r="P62" s="5">
        <f>P61+(GridTInc/(2*GridXInc^2))*(O61-2*P61+Q61)</f>
        <v/>
      </c>
      <c r="Q62" s="5">
        <f>Q61+(GridTInc/(2*GridXInc^2))*(P61-2*Q61+R61)</f>
        <v/>
      </c>
      <c r="R62" s="5">
        <f>R61+(GridTInc/(2*GridXInc^2))*(Q61-2*R61+S61)</f>
        <v/>
      </c>
      <c r="S62" s="5">
        <f>S61+(GridTInc/(2*GridXInc^2))*(R61-2*S61+T61)</f>
        <v/>
      </c>
      <c r="T62" s="5">
        <f>T61+(GridTInc/(2*GridXInc^2))*(S61-2*T61+U61)</f>
        <v/>
      </c>
      <c r="U62" s="5">
        <f>U61+(GridTInc/(2*GridXInc^2))*(T61-2*U61+V61)</f>
        <v/>
      </c>
      <c r="V62" s="5">
        <f>V61+(GridTInc/(2*GridXInc^2))*(U61-2*V61+W61)</f>
        <v/>
      </c>
      <c r="W62" s="5">
        <f>W61+(GridTInc/(2*GridXInc^2))*(V61-2*W61+X61)</f>
        <v/>
      </c>
      <c r="X62" s="5">
        <f>X61+(GridTInc/(2*GridXInc^2))*(W61-2*X61+Y61)</f>
        <v/>
      </c>
      <c r="Y62" s="5">
        <f>Y61+(GridTInc/(2*GridXInc^2))*(X61-2*Y61+Z61)</f>
        <v/>
      </c>
      <c r="Z62" s="5">
        <f>Z61+(GridTInc/(2*GridXInc^2))*(Y61-2*Z61+AA61)</f>
        <v/>
      </c>
      <c r="AA62" s="5">
        <f>AA61+(GridTInc/(2*GridXInc^2))*(Z61-2*AA61+AB61)</f>
        <v/>
      </c>
      <c r="AB62" s="5">
        <f>AB61+(GridTInc/(2*GridXInc^2))*(AA61-2*AB61+AC61)</f>
        <v/>
      </c>
      <c r="AC62" s="5">
        <f>AC61+(GridTInc/(2*GridXInc^2))*(AB61-2*AC61+AD61)</f>
        <v/>
      </c>
      <c r="AD62" s="5">
        <f>AD61+(GridTInc/(2*GridXInc^2))*(AC61-2*AD61+AE61)</f>
        <v/>
      </c>
      <c r="AE62" s="5">
        <f>AE61+(GridTInc/(2*GridXInc^2))*(AD61-2*AE61+AF61)</f>
        <v/>
      </c>
      <c r="AF62" s="5">
        <f>AF61+(GridTInc/(2*GridXInc^2))*(AE61-2*AF61+AG61)</f>
        <v/>
      </c>
      <c r="AG62" s="5">
        <f>AG61+(GridTInc/(2*GridXInc^2))*(AF61-2*AG61+AH61)</f>
        <v/>
      </c>
      <c r="AH62" s="5">
        <f>AH61+(GridTInc/(2*GridXInc^2))*(AG61-2*AH61+AI61)</f>
        <v/>
      </c>
      <c r="AI62" s="5">
        <f>AI61+(GridTInc/(2*GridXInc^2))*(AH61-2*AI61+AJ61)</f>
        <v/>
      </c>
      <c r="AJ62" s="5">
        <f>AJ61+(GridTInc/(2*GridXInc^2))*(AI61-2*AJ61+AK61)</f>
        <v/>
      </c>
      <c r="AK62" s="5">
        <f>AK61+(GridTInc/(2*GridXInc^2))*(AJ61-2*AK61+AL61)</f>
        <v/>
      </c>
      <c r="AL62" s="5">
        <f>AL61+(GridTInc/(2*GridXInc^2))*(AK61-2*AL61+AM61)</f>
        <v/>
      </c>
      <c r="AM62" s="5">
        <f>AM61+(GridTInc/(2*GridXInc^2))*(AL61-2*AM61+AN61)</f>
        <v/>
      </c>
      <c r="AN62" s="5">
        <f>AN61+(GridTInc/(2*GridXInc^2))*(AM61-2*AN61+AO61)</f>
        <v/>
      </c>
      <c r="AO62" s="5">
        <f>AO61+(GridTInc/(2*GridXInc^2))*(AN61-2*AO61+AP61)</f>
        <v/>
      </c>
      <c r="AP62" s="5">
        <f>AP61+(GridTInc/(2*GridXInc^2))*(AO61-2*AP61+AQ61)</f>
        <v/>
      </c>
      <c r="AQ62" s="5">
        <f>AQ61+(GridTInc/(2*GridXInc^2))*(AP61-2*AQ61+AR61)</f>
        <v/>
      </c>
      <c r="AR62" s="5">
        <f>AR61+(GridTInc/(2*GridXInc^2))*(AQ61-2*AR61+AS61)</f>
        <v/>
      </c>
      <c r="AS62" s="5">
        <f>AS61+(GridTInc/(2*GridXInc^2))*(AR61-2*AS61+AT61)</f>
        <v/>
      </c>
      <c r="AT62" s="5">
        <f>AT61+(GridTInc/(2*GridXInc^2))*(AS61-2*AT61+AU61)</f>
        <v/>
      </c>
      <c r="AU62" s="5">
        <f>AU61+(GridTInc/(2*GridXInc^2))*(AT61-2*AU61+AV61)</f>
        <v/>
      </c>
      <c r="AV62" s="5">
        <f>AV61+(GridTInc/(2*GridXInc^2))*(AU61-2*AV61+AW61)</f>
        <v/>
      </c>
      <c r="AW62" s="5">
        <f>AW61+(GridTInc/(2*GridXInc^2))*(AV61-2*AW61+AX61)</f>
        <v/>
      </c>
      <c r="AX62" s="5">
        <f>AX61+(GridTInc/(2*GridXInc^2))*(AW61-2*AX61+AY61)</f>
        <v/>
      </c>
      <c r="AY62" s="5">
        <f>AY61+(GridTInc/(2*GridXInc^2))*(AX61-2*AY61+AZ61)</f>
        <v/>
      </c>
      <c r="AZ62" s="5">
        <f>AZ61+(GridTInc/(2*GridXInc^2))*(AY61-2*AZ61+BA61)</f>
        <v/>
      </c>
      <c r="BA62" s="5">
        <f>BA61+(GridTInc/(2*GridXInc^2))*(AZ61-2*BA61+BB61)</f>
        <v/>
      </c>
      <c r="BB62" s="5">
        <f>BB61+(GridTInc/(2*GridXInc^2))*(BA61-2*BB61+BC61)</f>
        <v/>
      </c>
      <c r="BC62" s="5">
        <f>BC61+(GridTInc/(2*GridXInc^2))*(BB61-2*BC61+BD61)</f>
        <v/>
      </c>
      <c r="BD62" s="5">
        <f>BD61+(GridTInc/(2*GridXInc^2))*(BC61-2*BD61+BE61)</f>
        <v/>
      </c>
      <c r="BE62" s="5">
        <f>BE61+(GridTInc/(2*GridXInc^2))*(BD61-2*BE61+BF61)</f>
        <v/>
      </c>
      <c r="BF62" s="5">
        <f>BF61+(GridTInc/(2*GridXInc^2))*(BE61-2*BF61+BG61)</f>
        <v/>
      </c>
      <c r="BG62" s="5">
        <f>BG61+(GridTInc/(2*GridXInc^2))*(BF61-2*BG61+BH61)</f>
        <v/>
      </c>
      <c r="BH62" s="5">
        <f>BH61+(GridTInc/(2*GridXInc^2))*(BG61-2*BH61+BI61)</f>
        <v/>
      </c>
      <c r="BI62" s="5">
        <f>BI61+(GridTInc/(2*GridXInc^2))*(BH61-2*BI61+BJ61)</f>
        <v/>
      </c>
      <c r="BJ62" s="5">
        <f>BJ61+(GridTInc/(2*GridXInc^2))*(BI61-2*BJ61+BK61)</f>
        <v/>
      </c>
      <c r="BK62" s="5">
        <f>BK61+(GridTInc/(2*GridXInc^2))*(BJ61-2*BK61+BL61)</f>
        <v/>
      </c>
      <c r="BL62" s="5">
        <f>BL61+(GridTInc/(2*GridXInc^2))*(BK61-2*BL61+BM61)</f>
        <v/>
      </c>
      <c r="BM62" s="5">
        <f>BM61+(GridTInc/(2*GridXInc^2))*(BL61-2*BM61+BN61)</f>
        <v/>
      </c>
      <c r="BN62" s="5">
        <f>BN61+(GridTInc/(2*GridXInc^2))*(BM61-2*BN61+BO61)</f>
        <v/>
      </c>
      <c r="BO62" s="5">
        <f>BO61+(GridTInc/(2*GridXInc^2))*(BN61-2*BO61+BP61)</f>
        <v/>
      </c>
      <c r="BP62" s="5">
        <f>BP61+(GridTInc/(2*GridXInc^2))*(BO61-2*BP61+BQ61)</f>
        <v/>
      </c>
      <c r="BQ62" s="5">
        <f>BQ61+(GridTInc/(2*GridXInc^2))*(BP61-2*BQ61+BR61)</f>
        <v/>
      </c>
      <c r="BR62" s="5">
        <f>BR61+(GridTInc/(2*GridXInc^2))*(BQ61-2*BR61+BS61)</f>
        <v/>
      </c>
      <c r="BS62" s="5">
        <f>BS61+(GridTInc/(2*GridXInc^2))*(BR61-2*BS61+BT61)</f>
        <v/>
      </c>
      <c r="BT62" s="5">
        <f>BT61+(GridTInc/(2*GridXInc^2))*(BS61-2*BT61+BU61)</f>
        <v/>
      </c>
      <c r="BU62" s="5">
        <f>BU61+(GridTInc/(2*GridXInc^2))*(BT61-2*BU61+BV61)</f>
        <v/>
      </c>
      <c r="BV62" s="5">
        <f>BV61+(GridTInc/(2*GridXInc^2))*(BU61-2*BV61+BW61)</f>
        <v/>
      </c>
      <c r="BW62" s="5">
        <f>BW61+(GridTInc/(2*GridXInc^2))*(BV61-2*BW61+BX61)</f>
        <v/>
      </c>
      <c r="BX62" s="5">
        <f>BX61+(GridTInc/(2*GridXInc^2))*(BW61-2*BX61+BY61)</f>
        <v/>
      </c>
      <c r="BY62" s="5">
        <f>BY61+(GridTInc/(2*GridXInc^2))*(BX61-2*BY61+BZ61)</f>
        <v/>
      </c>
      <c r="BZ62" s="5">
        <f>BZ61+(GridTInc/(2*GridXInc^2))*(BY61-2*BZ61+CA61)</f>
        <v/>
      </c>
      <c r="CA62" s="5">
        <f>CA61+(GridTInc/(2*GridXInc^2))*(BZ61-2*CA61+CB61)</f>
        <v/>
      </c>
      <c r="CB62" s="5">
        <f>CB61+(GridTInc/(2*GridXInc^2))*(CA61-2*CB61+CC61)</f>
        <v/>
      </c>
      <c r="CC62" s="5">
        <f>CC61+(GridTInc/(2*GridXInc^2))*(CB61-2*CC61+CD61)</f>
        <v/>
      </c>
      <c r="CD62" s="5">
        <f>CD61+(GridTInc/(2*GridXInc^2))*(CC61-2*CD61+CE61)</f>
        <v/>
      </c>
      <c r="CE62" s="5">
        <f>CE61+(GridTInc/(2*GridXInc^2))*(CD61-2*CE61+CF61)</f>
        <v/>
      </c>
      <c r="CF62" s="5">
        <f>CF61+(GridTInc/(2*GridXInc^2))*(CE61-2*CF61+CG61)</f>
        <v/>
      </c>
      <c r="CG62" s="5">
        <f>CG61+(GridTInc/(2*GridXInc^2))*(CF61-2*CG61+CH61)</f>
        <v/>
      </c>
      <c r="CH62" s="5">
        <f>CH61+(GridTInc/(2*GridXInc^2))*(CG61-2*CH61+CI61)</f>
        <v/>
      </c>
      <c r="CI62" s="5">
        <f>CI61+(GridTInc/(2*GridXInc^2))*(CH61-2*CI61+CJ61)</f>
        <v/>
      </c>
      <c r="CJ62" s="5">
        <f>CJ61+(GridTInc/(2*GridXInc^2))*(CI61-2*CJ61+CK61)</f>
        <v/>
      </c>
      <c r="CK62" s="5">
        <f>CK61+(GridTInc/(2*GridXInc^2))*(CJ61-2*CK61+CL61)</f>
        <v/>
      </c>
      <c r="CL62" s="5">
        <f>CL61+(GridTInc/(2*GridXInc^2))*(CK61-2*CL61+CM61)</f>
        <v/>
      </c>
      <c r="CM62" s="5">
        <f>CM61+(GridTInc/(2*GridXInc^2))*(CL61-2*CM61+CN61)</f>
        <v/>
      </c>
      <c r="CN62" s="5">
        <f>CN61+(GridTInc/(2*GridXInc^2))*(CM61-2*CN61+CO61)</f>
        <v/>
      </c>
      <c r="CO62" s="5">
        <f>CO61+(GridTInc/(2*GridXInc^2))*(CN61-2*CO61+CP61)</f>
        <v/>
      </c>
      <c r="CP62" s="5">
        <f>CP61+(GridTInc/(2*GridXInc^2))*(CO61-2*CP61+CQ61)</f>
        <v/>
      </c>
      <c r="CQ62" s="5">
        <f>CQ61+(GridTInc/(2*GridXInc^2))*(CP61-2*CQ61+CR61)</f>
        <v/>
      </c>
      <c r="CR62" s="5">
        <f>CR61+(GridTInc/(2*GridXInc^2))*(CQ61-2*CR61+CS61)</f>
        <v/>
      </c>
      <c r="CS62" s="5">
        <f>CS61+(GridTInc/(2*GridXInc^2))*(CR61-2*CS61+CT61)</f>
        <v/>
      </c>
      <c r="CT62" s="5">
        <f>CT61+(GridTInc/(2*GridXInc^2))*(CS61-2*CT61+CU61)</f>
        <v/>
      </c>
      <c r="CU62" s="5">
        <f>CU61+(GridTInc/(2*GridXInc^2))*(CT61-2*CU61+CV61)</f>
        <v/>
      </c>
      <c r="CV62" s="5">
        <f>CV61+(GridTInc/(2*GridXInc^2))*(CU61-2*CV61+CW61)</f>
        <v/>
      </c>
      <c r="CW62" s="5">
        <f>CW61+(GridTInc/(2*GridXInc^2))*(CV61-2*CW61+CX61)</f>
        <v/>
      </c>
      <c r="CX62" s="5">
        <f>CX61+(GridTInc/(2*GridXInc^2))*(CW61-2*CX61+CY61)</f>
        <v/>
      </c>
      <c r="CY62" s="5">
        <f>CY61+(GridTInc/(2*GridXInc^2))*(CX61-2*CY61+CZ61)</f>
        <v/>
      </c>
      <c r="CZ62" s="5">
        <f>CZ61+(GridTInc/(2*GridXInc^2))*(CY61-2*CZ61+DA61)</f>
        <v/>
      </c>
      <c r="DA62" s="5">
        <f>DA61+(GridTInc/(2*GridXInc^2))*(CZ61-2*DA61+DB61)</f>
        <v/>
      </c>
      <c r="DB62" s="5">
        <f>DB61+(GridTInc/(2*GridXInc^2))*(DA61-2*DB61+DC61)</f>
        <v/>
      </c>
      <c r="DC62" s="5">
        <f>DC61+(GridTInc/(2*GridXInc^2))*(DB61-2*DC61+DD61)</f>
        <v/>
      </c>
      <c r="DD62" s="5">
        <f>DD61+(GridTInc/(2*GridXInc^2))*(DC61-2*DD61+DE61)</f>
        <v/>
      </c>
      <c r="DE62" s="5">
        <f>DE61+(GridTInc/(2*GridXInc^2))*(DD61-2*DE61+DF61)</f>
        <v/>
      </c>
      <c r="DF62" s="5">
        <f>DF61+(GridTInc/(2*GridXInc^2))*(DE61-2*DF61+DG61)</f>
        <v/>
      </c>
      <c r="DG62" s="5">
        <f>DG61+(GridTInc/(2*GridXInc^2))*(DF61-2*DG61+DH61)</f>
        <v/>
      </c>
      <c r="DH62" s="5">
        <f>DH61+(GridTInc/(2*GridXInc^2))*(DG61-2*DH61+DI61)</f>
        <v/>
      </c>
      <c r="DI62" s="5">
        <f>DI61+(GridTInc/(2*GridXInc^2))*(DH61-2*DI61+DJ61)</f>
        <v/>
      </c>
      <c r="DJ62" s="5">
        <f>DJ61+(GridTInc/(2*GridXInc^2))*(DI61-2*DJ61+DK61)</f>
        <v/>
      </c>
      <c r="DK62" s="5">
        <f>DK61+(GridTInc/(2*GridXInc^2))*(DJ61-2*DK61+DL61)</f>
        <v/>
      </c>
      <c r="DL62" s="5">
        <f>DL61+(GridTInc/(2*GridXInc^2))*(DK61-2*DL61+DM61)</f>
        <v/>
      </c>
      <c r="DM62" s="5">
        <f>DM61+(GridTInc/(2*GridXInc^2))*(DL61-2*DM61+DN61)</f>
        <v/>
      </c>
      <c r="DN62" s="5">
        <f>DN61+(GridTInc/(2*GridXInc^2))*(DM61-2*DN61+DO61)</f>
        <v/>
      </c>
      <c r="DO62" s="5">
        <f>DO61+(GridTInc/(2*GridXInc^2))*(DN61-2*DO61+DP61)</f>
        <v/>
      </c>
      <c r="DP62" s="5">
        <f>DP61+(GridTInc/(2*GridXInc^2))*(DO61-2*DP61+DQ61)</f>
        <v/>
      </c>
      <c r="DQ62" s="5">
        <f>DQ61+(GridTInc/(2*GridXInc^2))*(DP61-2*DQ61+DR61)</f>
        <v/>
      </c>
      <c r="DR62" s="5">
        <f>DR61+(GridTInc/(2*GridXInc^2))*(DQ61-2*DR61+DS61)</f>
        <v/>
      </c>
      <c r="DS62" s="5">
        <f>DS61+(GridTInc/(2*GridXInc^2))*(DR61-2*DS61+DT61)</f>
        <v/>
      </c>
      <c r="DT62" s="5">
        <f>DT61+(GridTInc/(2*GridXInc^2))*(DS61-2*DT61+DU61)</f>
        <v/>
      </c>
      <c r="DU62" t="n">
        <v>0</v>
      </c>
    </row>
    <row r="63">
      <c r="D63">
        <f>D62+GridTInc</f>
        <v/>
      </c>
      <c r="E63">
        <f>E62</f>
        <v/>
      </c>
      <c r="F63" s="5">
        <f>F62+(GridTInc/(2*GridXInc^2))*(E62-2*F62+G62)</f>
        <v/>
      </c>
      <c r="G63" s="5">
        <f>G62+(GridTInc/(2*GridXInc^2))*(F62-2*G62+H62)</f>
        <v/>
      </c>
      <c r="H63" s="5">
        <f>H62+(GridTInc/(2*GridXInc^2))*(G62-2*H62+I62)</f>
        <v/>
      </c>
      <c r="I63" s="5">
        <f>I62+(GridTInc/(2*GridXInc^2))*(H62-2*I62+J62)</f>
        <v/>
      </c>
      <c r="J63" s="5">
        <f>J62+(GridTInc/(2*GridXInc^2))*(I62-2*J62+K62)</f>
        <v/>
      </c>
      <c r="K63" s="5">
        <f>K62+(GridTInc/(2*GridXInc^2))*(J62-2*K62+L62)</f>
        <v/>
      </c>
      <c r="L63" s="5">
        <f>L62+(GridTInc/(2*GridXInc^2))*(K62-2*L62+M62)</f>
        <v/>
      </c>
      <c r="M63" s="5">
        <f>M62+(GridTInc/(2*GridXInc^2))*(L62-2*M62+N62)</f>
        <v/>
      </c>
      <c r="N63" s="5">
        <f>N62+(GridTInc/(2*GridXInc^2))*(M62-2*N62+O62)</f>
        <v/>
      </c>
      <c r="O63" s="5">
        <f>O62+(GridTInc/(2*GridXInc^2))*(N62-2*O62+P62)</f>
        <v/>
      </c>
      <c r="P63" s="5">
        <f>P62+(GridTInc/(2*GridXInc^2))*(O62-2*P62+Q62)</f>
        <v/>
      </c>
      <c r="Q63" s="5">
        <f>Q62+(GridTInc/(2*GridXInc^2))*(P62-2*Q62+R62)</f>
        <v/>
      </c>
      <c r="R63" s="5">
        <f>R62+(GridTInc/(2*GridXInc^2))*(Q62-2*R62+S62)</f>
        <v/>
      </c>
      <c r="S63" s="5">
        <f>S62+(GridTInc/(2*GridXInc^2))*(R62-2*S62+T62)</f>
        <v/>
      </c>
      <c r="T63" s="5">
        <f>T62+(GridTInc/(2*GridXInc^2))*(S62-2*T62+U62)</f>
        <v/>
      </c>
      <c r="U63" s="5">
        <f>U62+(GridTInc/(2*GridXInc^2))*(T62-2*U62+V62)</f>
        <v/>
      </c>
      <c r="V63" s="5">
        <f>V62+(GridTInc/(2*GridXInc^2))*(U62-2*V62+W62)</f>
        <v/>
      </c>
      <c r="W63" s="5">
        <f>W62+(GridTInc/(2*GridXInc^2))*(V62-2*W62+X62)</f>
        <v/>
      </c>
      <c r="X63" s="5">
        <f>X62+(GridTInc/(2*GridXInc^2))*(W62-2*X62+Y62)</f>
        <v/>
      </c>
      <c r="Y63" s="5">
        <f>Y62+(GridTInc/(2*GridXInc^2))*(X62-2*Y62+Z62)</f>
        <v/>
      </c>
      <c r="Z63" s="5">
        <f>Z62+(GridTInc/(2*GridXInc^2))*(Y62-2*Z62+AA62)</f>
        <v/>
      </c>
      <c r="AA63" s="5">
        <f>AA62+(GridTInc/(2*GridXInc^2))*(Z62-2*AA62+AB62)</f>
        <v/>
      </c>
      <c r="AB63" s="5">
        <f>AB62+(GridTInc/(2*GridXInc^2))*(AA62-2*AB62+AC62)</f>
        <v/>
      </c>
      <c r="AC63" s="5">
        <f>AC62+(GridTInc/(2*GridXInc^2))*(AB62-2*AC62+AD62)</f>
        <v/>
      </c>
      <c r="AD63" s="5">
        <f>AD62+(GridTInc/(2*GridXInc^2))*(AC62-2*AD62+AE62)</f>
        <v/>
      </c>
      <c r="AE63" s="5">
        <f>AE62+(GridTInc/(2*GridXInc^2))*(AD62-2*AE62+AF62)</f>
        <v/>
      </c>
      <c r="AF63" s="5">
        <f>AF62+(GridTInc/(2*GridXInc^2))*(AE62-2*AF62+AG62)</f>
        <v/>
      </c>
      <c r="AG63" s="5">
        <f>AG62+(GridTInc/(2*GridXInc^2))*(AF62-2*AG62+AH62)</f>
        <v/>
      </c>
      <c r="AH63" s="5">
        <f>AH62+(GridTInc/(2*GridXInc^2))*(AG62-2*AH62+AI62)</f>
        <v/>
      </c>
      <c r="AI63" s="5">
        <f>AI62+(GridTInc/(2*GridXInc^2))*(AH62-2*AI62+AJ62)</f>
        <v/>
      </c>
      <c r="AJ63" s="5">
        <f>AJ62+(GridTInc/(2*GridXInc^2))*(AI62-2*AJ62+AK62)</f>
        <v/>
      </c>
      <c r="AK63" s="5">
        <f>AK62+(GridTInc/(2*GridXInc^2))*(AJ62-2*AK62+AL62)</f>
        <v/>
      </c>
      <c r="AL63" s="5">
        <f>AL62+(GridTInc/(2*GridXInc^2))*(AK62-2*AL62+AM62)</f>
        <v/>
      </c>
      <c r="AM63" s="5">
        <f>AM62+(GridTInc/(2*GridXInc^2))*(AL62-2*AM62+AN62)</f>
        <v/>
      </c>
      <c r="AN63" s="5">
        <f>AN62+(GridTInc/(2*GridXInc^2))*(AM62-2*AN62+AO62)</f>
        <v/>
      </c>
      <c r="AO63" s="5">
        <f>AO62+(GridTInc/(2*GridXInc^2))*(AN62-2*AO62+AP62)</f>
        <v/>
      </c>
      <c r="AP63" s="5">
        <f>AP62+(GridTInc/(2*GridXInc^2))*(AO62-2*AP62+AQ62)</f>
        <v/>
      </c>
      <c r="AQ63" s="5">
        <f>AQ62+(GridTInc/(2*GridXInc^2))*(AP62-2*AQ62+AR62)</f>
        <v/>
      </c>
      <c r="AR63" s="5">
        <f>AR62+(GridTInc/(2*GridXInc^2))*(AQ62-2*AR62+AS62)</f>
        <v/>
      </c>
      <c r="AS63" s="5">
        <f>AS62+(GridTInc/(2*GridXInc^2))*(AR62-2*AS62+AT62)</f>
        <v/>
      </c>
      <c r="AT63" s="5">
        <f>AT62+(GridTInc/(2*GridXInc^2))*(AS62-2*AT62+AU62)</f>
        <v/>
      </c>
      <c r="AU63" s="5">
        <f>AU62+(GridTInc/(2*GridXInc^2))*(AT62-2*AU62+AV62)</f>
        <v/>
      </c>
      <c r="AV63" s="5">
        <f>AV62+(GridTInc/(2*GridXInc^2))*(AU62-2*AV62+AW62)</f>
        <v/>
      </c>
      <c r="AW63" s="5">
        <f>AW62+(GridTInc/(2*GridXInc^2))*(AV62-2*AW62+AX62)</f>
        <v/>
      </c>
      <c r="AX63" s="5">
        <f>AX62+(GridTInc/(2*GridXInc^2))*(AW62-2*AX62+AY62)</f>
        <v/>
      </c>
      <c r="AY63" s="5">
        <f>AY62+(GridTInc/(2*GridXInc^2))*(AX62-2*AY62+AZ62)</f>
        <v/>
      </c>
      <c r="AZ63" s="5">
        <f>AZ62+(GridTInc/(2*GridXInc^2))*(AY62-2*AZ62+BA62)</f>
        <v/>
      </c>
      <c r="BA63" s="5">
        <f>BA62+(GridTInc/(2*GridXInc^2))*(AZ62-2*BA62+BB62)</f>
        <v/>
      </c>
      <c r="BB63" s="5">
        <f>BB62+(GridTInc/(2*GridXInc^2))*(BA62-2*BB62+BC62)</f>
        <v/>
      </c>
      <c r="BC63" s="5">
        <f>BC62+(GridTInc/(2*GridXInc^2))*(BB62-2*BC62+BD62)</f>
        <v/>
      </c>
      <c r="BD63" s="5">
        <f>BD62+(GridTInc/(2*GridXInc^2))*(BC62-2*BD62+BE62)</f>
        <v/>
      </c>
      <c r="BE63" s="5">
        <f>BE62+(GridTInc/(2*GridXInc^2))*(BD62-2*BE62+BF62)</f>
        <v/>
      </c>
      <c r="BF63" s="5">
        <f>BF62+(GridTInc/(2*GridXInc^2))*(BE62-2*BF62+BG62)</f>
        <v/>
      </c>
      <c r="BG63" s="5">
        <f>BG62+(GridTInc/(2*GridXInc^2))*(BF62-2*BG62+BH62)</f>
        <v/>
      </c>
      <c r="BH63" s="5">
        <f>BH62+(GridTInc/(2*GridXInc^2))*(BG62-2*BH62+BI62)</f>
        <v/>
      </c>
      <c r="BI63" s="5">
        <f>BI62+(GridTInc/(2*GridXInc^2))*(BH62-2*BI62+BJ62)</f>
        <v/>
      </c>
      <c r="BJ63" s="5">
        <f>BJ62+(GridTInc/(2*GridXInc^2))*(BI62-2*BJ62+BK62)</f>
        <v/>
      </c>
      <c r="BK63" s="5">
        <f>BK62+(GridTInc/(2*GridXInc^2))*(BJ62-2*BK62+BL62)</f>
        <v/>
      </c>
      <c r="BL63" s="5">
        <f>BL62+(GridTInc/(2*GridXInc^2))*(BK62-2*BL62+BM62)</f>
        <v/>
      </c>
      <c r="BM63" s="5">
        <f>BM62+(GridTInc/(2*GridXInc^2))*(BL62-2*BM62+BN62)</f>
        <v/>
      </c>
      <c r="BN63" s="5">
        <f>BN62+(GridTInc/(2*GridXInc^2))*(BM62-2*BN62+BO62)</f>
        <v/>
      </c>
      <c r="BO63" s="5">
        <f>BO62+(GridTInc/(2*GridXInc^2))*(BN62-2*BO62+BP62)</f>
        <v/>
      </c>
      <c r="BP63" s="5">
        <f>BP62+(GridTInc/(2*GridXInc^2))*(BO62-2*BP62+BQ62)</f>
        <v/>
      </c>
      <c r="BQ63" s="5">
        <f>BQ62+(GridTInc/(2*GridXInc^2))*(BP62-2*BQ62+BR62)</f>
        <v/>
      </c>
      <c r="BR63" s="5">
        <f>BR62+(GridTInc/(2*GridXInc^2))*(BQ62-2*BR62+BS62)</f>
        <v/>
      </c>
      <c r="BS63" s="5">
        <f>BS62+(GridTInc/(2*GridXInc^2))*(BR62-2*BS62+BT62)</f>
        <v/>
      </c>
      <c r="BT63" s="5">
        <f>BT62+(GridTInc/(2*GridXInc^2))*(BS62-2*BT62+BU62)</f>
        <v/>
      </c>
      <c r="BU63" s="5">
        <f>BU62+(GridTInc/(2*GridXInc^2))*(BT62-2*BU62+BV62)</f>
        <v/>
      </c>
      <c r="BV63" s="5">
        <f>BV62+(GridTInc/(2*GridXInc^2))*(BU62-2*BV62+BW62)</f>
        <v/>
      </c>
      <c r="BW63" s="5">
        <f>BW62+(GridTInc/(2*GridXInc^2))*(BV62-2*BW62+BX62)</f>
        <v/>
      </c>
      <c r="BX63" s="5">
        <f>BX62+(GridTInc/(2*GridXInc^2))*(BW62-2*BX62+BY62)</f>
        <v/>
      </c>
      <c r="BY63" s="5">
        <f>BY62+(GridTInc/(2*GridXInc^2))*(BX62-2*BY62+BZ62)</f>
        <v/>
      </c>
      <c r="BZ63" s="5">
        <f>BZ62+(GridTInc/(2*GridXInc^2))*(BY62-2*BZ62+CA62)</f>
        <v/>
      </c>
      <c r="CA63" s="5">
        <f>CA62+(GridTInc/(2*GridXInc^2))*(BZ62-2*CA62+CB62)</f>
        <v/>
      </c>
      <c r="CB63" s="5">
        <f>CB62+(GridTInc/(2*GridXInc^2))*(CA62-2*CB62+CC62)</f>
        <v/>
      </c>
      <c r="CC63" s="5">
        <f>CC62+(GridTInc/(2*GridXInc^2))*(CB62-2*CC62+CD62)</f>
        <v/>
      </c>
      <c r="CD63" s="5">
        <f>CD62+(GridTInc/(2*GridXInc^2))*(CC62-2*CD62+CE62)</f>
        <v/>
      </c>
      <c r="CE63" s="5">
        <f>CE62+(GridTInc/(2*GridXInc^2))*(CD62-2*CE62+CF62)</f>
        <v/>
      </c>
      <c r="CF63" s="5">
        <f>CF62+(GridTInc/(2*GridXInc^2))*(CE62-2*CF62+CG62)</f>
        <v/>
      </c>
      <c r="CG63" s="5">
        <f>CG62+(GridTInc/(2*GridXInc^2))*(CF62-2*CG62+CH62)</f>
        <v/>
      </c>
      <c r="CH63" s="5">
        <f>CH62+(GridTInc/(2*GridXInc^2))*(CG62-2*CH62+CI62)</f>
        <v/>
      </c>
      <c r="CI63" s="5">
        <f>CI62+(GridTInc/(2*GridXInc^2))*(CH62-2*CI62+CJ62)</f>
        <v/>
      </c>
      <c r="CJ63" s="5">
        <f>CJ62+(GridTInc/(2*GridXInc^2))*(CI62-2*CJ62+CK62)</f>
        <v/>
      </c>
      <c r="CK63" s="5">
        <f>CK62+(GridTInc/(2*GridXInc^2))*(CJ62-2*CK62+CL62)</f>
        <v/>
      </c>
      <c r="CL63" s="5">
        <f>CL62+(GridTInc/(2*GridXInc^2))*(CK62-2*CL62+CM62)</f>
        <v/>
      </c>
      <c r="CM63" s="5">
        <f>CM62+(GridTInc/(2*GridXInc^2))*(CL62-2*CM62+CN62)</f>
        <v/>
      </c>
      <c r="CN63" s="5">
        <f>CN62+(GridTInc/(2*GridXInc^2))*(CM62-2*CN62+CO62)</f>
        <v/>
      </c>
      <c r="CO63" s="5">
        <f>CO62+(GridTInc/(2*GridXInc^2))*(CN62-2*CO62+CP62)</f>
        <v/>
      </c>
      <c r="CP63" s="5">
        <f>CP62+(GridTInc/(2*GridXInc^2))*(CO62-2*CP62+CQ62)</f>
        <v/>
      </c>
      <c r="CQ63" s="5">
        <f>CQ62+(GridTInc/(2*GridXInc^2))*(CP62-2*CQ62+CR62)</f>
        <v/>
      </c>
      <c r="CR63" s="5">
        <f>CR62+(GridTInc/(2*GridXInc^2))*(CQ62-2*CR62+CS62)</f>
        <v/>
      </c>
      <c r="CS63" s="5">
        <f>CS62+(GridTInc/(2*GridXInc^2))*(CR62-2*CS62+CT62)</f>
        <v/>
      </c>
      <c r="CT63" s="5">
        <f>CT62+(GridTInc/(2*GridXInc^2))*(CS62-2*CT62+CU62)</f>
        <v/>
      </c>
      <c r="CU63" s="5">
        <f>CU62+(GridTInc/(2*GridXInc^2))*(CT62-2*CU62+CV62)</f>
        <v/>
      </c>
      <c r="CV63" s="5">
        <f>CV62+(GridTInc/(2*GridXInc^2))*(CU62-2*CV62+CW62)</f>
        <v/>
      </c>
      <c r="CW63" s="5">
        <f>CW62+(GridTInc/(2*GridXInc^2))*(CV62-2*CW62+CX62)</f>
        <v/>
      </c>
      <c r="CX63" s="5">
        <f>CX62+(GridTInc/(2*GridXInc^2))*(CW62-2*CX62+CY62)</f>
        <v/>
      </c>
      <c r="CY63" s="5">
        <f>CY62+(GridTInc/(2*GridXInc^2))*(CX62-2*CY62+CZ62)</f>
        <v/>
      </c>
      <c r="CZ63" s="5">
        <f>CZ62+(GridTInc/(2*GridXInc^2))*(CY62-2*CZ62+DA62)</f>
        <v/>
      </c>
      <c r="DA63" s="5">
        <f>DA62+(GridTInc/(2*GridXInc^2))*(CZ62-2*DA62+DB62)</f>
        <v/>
      </c>
      <c r="DB63" s="5">
        <f>DB62+(GridTInc/(2*GridXInc^2))*(DA62-2*DB62+DC62)</f>
        <v/>
      </c>
      <c r="DC63" s="5">
        <f>DC62+(GridTInc/(2*GridXInc^2))*(DB62-2*DC62+DD62)</f>
        <v/>
      </c>
      <c r="DD63" s="5">
        <f>DD62+(GridTInc/(2*GridXInc^2))*(DC62-2*DD62+DE62)</f>
        <v/>
      </c>
      <c r="DE63" s="5">
        <f>DE62+(GridTInc/(2*GridXInc^2))*(DD62-2*DE62+DF62)</f>
        <v/>
      </c>
      <c r="DF63" s="5">
        <f>DF62+(GridTInc/(2*GridXInc^2))*(DE62-2*DF62+DG62)</f>
        <v/>
      </c>
      <c r="DG63" s="5">
        <f>DG62+(GridTInc/(2*GridXInc^2))*(DF62-2*DG62+DH62)</f>
        <v/>
      </c>
      <c r="DH63" s="5">
        <f>DH62+(GridTInc/(2*GridXInc^2))*(DG62-2*DH62+DI62)</f>
        <v/>
      </c>
      <c r="DI63" s="5">
        <f>DI62+(GridTInc/(2*GridXInc^2))*(DH62-2*DI62+DJ62)</f>
        <v/>
      </c>
      <c r="DJ63" s="5">
        <f>DJ62+(GridTInc/(2*GridXInc^2))*(DI62-2*DJ62+DK62)</f>
        <v/>
      </c>
      <c r="DK63" s="5">
        <f>DK62+(GridTInc/(2*GridXInc^2))*(DJ62-2*DK62+DL62)</f>
        <v/>
      </c>
      <c r="DL63" s="5">
        <f>DL62+(GridTInc/(2*GridXInc^2))*(DK62-2*DL62+DM62)</f>
        <v/>
      </c>
      <c r="DM63" s="5">
        <f>DM62+(GridTInc/(2*GridXInc^2))*(DL62-2*DM62+DN62)</f>
        <v/>
      </c>
      <c r="DN63" s="5">
        <f>DN62+(GridTInc/(2*GridXInc^2))*(DM62-2*DN62+DO62)</f>
        <v/>
      </c>
      <c r="DO63" s="5">
        <f>DO62+(GridTInc/(2*GridXInc^2))*(DN62-2*DO62+DP62)</f>
        <v/>
      </c>
      <c r="DP63" s="5">
        <f>DP62+(GridTInc/(2*GridXInc^2))*(DO62-2*DP62+DQ62)</f>
        <v/>
      </c>
      <c r="DQ63" s="5">
        <f>DQ62+(GridTInc/(2*GridXInc^2))*(DP62-2*DQ62+DR62)</f>
        <v/>
      </c>
      <c r="DR63" s="5">
        <f>DR62+(GridTInc/(2*GridXInc^2))*(DQ62-2*DR62+DS62)</f>
        <v/>
      </c>
      <c r="DS63" s="5">
        <f>DS62+(GridTInc/(2*GridXInc^2))*(DR62-2*DS62+DT62)</f>
        <v/>
      </c>
      <c r="DT63" s="5">
        <f>DT62+(GridTInc/(2*GridXInc^2))*(DS62-2*DT62+DU62)</f>
        <v/>
      </c>
      <c r="DU63" t="n">
        <v>0</v>
      </c>
    </row>
    <row r="64">
      <c r="D64">
        <f>D63+GridTInc</f>
        <v/>
      </c>
      <c r="E64">
        <f>E63</f>
        <v/>
      </c>
      <c r="F64" s="5">
        <f>F63+(GridTInc/(2*GridXInc^2))*(E63-2*F63+G63)</f>
        <v/>
      </c>
      <c r="G64" s="5">
        <f>G63+(GridTInc/(2*GridXInc^2))*(F63-2*G63+H63)</f>
        <v/>
      </c>
      <c r="H64" s="5">
        <f>H63+(GridTInc/(2*GridXInc^2))*(G63-2*H63+I63)</f>
        <v/>
      </c>
      <c r="I64" s="5">
        <f>I63+(GridTInc/(2*GridXInc^2))*(H63-2*I63+J63)</f>
        <v/>
      </c>
      <c r="J64" s="5">
        <f>J63+(GridTInc/(2*GridXInc^2))*(I63-2*J63+K63)</f>
        <v/>
      </c>
      <c r="K64" s="5">
        <f>K63+(GridTInc/(2*GridXInc^2))*(J63-2*K63+L63)</f>
        <v/>
      </c>
      <c r="L64" s="5">
        <f>L63+(GridTInc/(2*GridXInc^2))*(K63-2*L63+M63)</f>
        <v/>
      </c>
      <c r="M64" s="5">
        <f>M63+(GridTInc/(2*GridXInc^2))*(L63-2*M63+N63)</f>
        <v/>
      </c>
      <c r="N64" s="5">
        <f>N63+(GridTInc/(2*GridXInc^2))*(M63-2*N63+O63)</f>
        <v/>
      </c>
      <c r="O64" s="5">
        <f>O63+(GridTInc/(2*GridXInc^2))*(N63-2*O63+P63)</f>
        <v/>
      </c>
      <c r="P64" s="5">
        <f>P63+(GridTInc/(2*GridXInc^2))*(O63-2*P63+Q63)</f>
        <v/>
      </c>
      <c r="Q64" s="5">
        <f>Q63+(GridTInc/(2*GridXInc^2))*(P63-2*Q63+R63)</f>
        <v/>
      </c>
      <c r="R64" s="5">
        <f>R63+(GridTInc/(2*GridXInc^2))*(Q63-2*R63+S63)</f>
        <v/>
      </c>
      <c r="S64" s="5">
        <f>S63+(GridTInc/(2*GridXInc^2))*(R63-2*S63+T63)</f>
        <v/>
      </c>
      <c r="T64" s="5">
        <f>T63+(GridTInc/(2*GridXInc^2))*(S63-2*T63+U63)</f>
        <v/>
      </c>
      <c r="U64" s="5">
        <f>U63+(GridTInc/(2*GridXInc^2))*(T63-2*U63+V63)</f>
        <v/>
      </c>
      <c r="V64" s="5">
        <f>V63+(GridTInc/(2*GridXInc^2))*(U63-2*V63+W63)</f>
        <v/>
      </c>
      <c r="W64" s="5">
        <f>W63+(GridTInc/(2*GridXInc^2))*(V63-2*W63+X63)</f>
        <v/>
      </c>
      <c r="X64" s="5">
        <f>X63+(GridTInc/(2*GridXInc^2))*(W63-2*X63+Y63)</f>
        <v/>
      </c>
      <c r="Y64" s="5">
        <f>Y63+(GridTInc/(2*GridXInc^2))*(X63-2*Y63+Z63)</f>
        <v/>
      </c>
      <c r="Z64" s="5">
        <f>Z63+(GridTInc/(2*GridXInc^2))*(Y63-2*Z63+AA63)</f>
        <v/>
      </c>
      <c r="AA64" s="5">
        <f>AA63+(GridTInc/(2*GridXInc^2))*(Z63-2*AA63+AB63)</f>
        <v/>
      </c>
      <c r="AB64" s="5">
        <f>AB63+(GridTInc/(2*GridXInc^2))*(AA63-2*AB63+AC63)</f>
        <v/>
      </c>
      <c r="AC64" s="5">
        <f>AC63+(GridTInc/(2*GridXInc^2))*(AB63-2*AC63+AD63)</f>
        <v/>
      </c>
      <c r="AD64" s="5">
        <f>AD63+(GridTInc/(2*GridXInc^2))*(AC63-2*AD63+AE63)</f>
        <v/>
      </c>
      <c r="AE64" s="5">
        <f>AE63+(GridTInc/(2*GridXInc^2))*(AD63-2*AE63+AF63)</f>
        <v/>
      </c>
      <c r="AF64" s="5">
        <f>AF63+(GridTInc/(2*GridXInc^2))*(AE63-2*AF63+AG63)</f>
        <v/>
      </c>
      <c r="AG64" s="5">
        <f>AG63+(GridTInc/(2*GridXInc^2))*(AF63-2*AG63+AH63)</f>
        <v/>
      </c>
      <c r="AH64" s="5">
        <f>AH63+(GridTInc/(2*GridXInc^2))*(AG63-2*AH63+AI63)</f>
        <v/>
      </c>
      <c r="AI64" s="5">
        <f>AI63+(GridTInc/(2*GridXInc^2))*(AH63-2*AI63+AJ63)</f>
        <v/>
      </c>
      <c r="AJ64" s="5">
        <f>AJ63+(GridTInc/(2*GridXInc^2))*(AI63-2*AJ63+AK63)</f>
        <v/>
      </c>
      <c r="AK64" s="5">
        <f>AK63+(GridTInc/(2*GridXInc^2))*(AJ63-2*AK63+AL63)</f>
        <v/>
      </c>
      <c r="AL64" s="5">
        <f>AL63+(GridTInc/(2*GridXInc^2))*(AK63-2*AL63+AM63)</f>
        <v/>
      </c>
      <c r="AM64" s="5">
        <f>AM63+(GridTInc/(2*GridXInc^2))*(AL63-2*AM63+AN63)</f>
        <v/>
      </c>
      <c r="AN64" s="5">
        <f>AN63+(GridTInc/(2*GridXInc^2))*(AM63-2*AN63+AO63)</f>
        <v/>
      </c>
      <c r="AO64" s="5">
        <f>AO63+(GridTInc/(2*GridXInc^2))*(AN63-2*AO63+AP63)</f>
        <v/>
      </c>
      <c r="AP64" s="5">
        <f>AP63+(GridTInc/(2*GridXInc^2))*(AO63-2*AP63+AQ63)</f>
        <v/>
      </c>
      <c r="AQ64" s="5">
        <f>AQ63+(GridTInc/(2*GridXInc^2))*(AP63-2*AQ63+AR63)</f>
        <v/>
      </c>
      <c r="AR64" s="5">
        <f>AR63+(GridTInc/(2*GridXInc^2))*(AQ63-2*AR63+AS63)</f>
        <v/>
      </c>
      <c r="AS64" s="5">
        <f>AS63+(GridTInc/(2*GridXInc^2))*(AR63-2*AS63+AT63)</f>
        <v/>
      </c>
      <c r="AT64" s="5">
        <f>AT63+(GridTInc/(2*GridXInc^2))*(AS63-2*AT63+AU63)</f>
        <v/>
      </c>
      <c r="AU64" s="5">
        <f>AU63+(GridTInc/(2*GridXInc^2))*(AT63-2*AU63+AV63)</f>
        <v/>
      </c>
      <c r="AV64" s="5">
        <f>AV63+(GridTInc/(2*GridXInc^2))*(AU63-2*AV63+AW63)</f>
        <v/>
      </c>
      <c r="AW64" s="5">
        <f>AW63+(GridTInc/(2*GridXInc^2))*(AV63-2*AW63+AX63)</f>
        <v/>
      </c>
      <c r="AX64" s="5">
        <f>AX63+(GridTInc/(2*GridXInc^2))*(AW63-2*AX63+AY63)</f>
        <v/>
      </c>
      <c r="AY64" s="5">
        <f>AY63+(GridTInc/(2*GridXInc^2))*(AX63-2*AY63+AZ63)</f>
        <v/>
      </c>
      <c r="AZ64" s="5">
        <f>AZ63+(GridTInc/(2*GridXInc^2))*(AY63-2*AZ63+BA63)</f>
        <v/>
      </c>
      <c r="BA64" s="5">
        <f>BA63+(GridTInc/(2*GridXInc^2))*(AZ63-2*BA63+BB63)</f>
        <v/>
      </c>
      <c r="BB64" s="5">
        <f>BB63+(GridTInc/(2*GridXInc^2))*(BA63-2*BB63+BC63)</f>
        <v/>
      </c>
      <c r="BC64" s="5">
        <f>BC63+(GridTInc/(2*GridXInc^2))*(BB63-2*BC63+BD63)</f>
        <v/>
      </c>
      <c r="BD64" s="5">
        <f>BD63+(GridTInc/(2*GridXInc^2))*(BC63-2*BD63+BE63)</f>
        <v/>
      </c>
      <c r="BE64" s="5">
        <f>BE63+(GridTInc/(2*GridXInc^2))*(BD63-2*BE63+BF63)</f>
        <v/>
      </c>
      <c r="BF64" s="5">
        <f>BF63+(GridTInc/(2*GridXInc^2))*(BE63-2*BF63+BG63)</f>
        <v/>
      </c>
      <c r="BG64" s="5">
        <f>BG63+(GridTInc/(2*GridXInc^2))*(BF63-2*BG63+BH63)</f>
        <v/>
      </c>
      <c r="BH64" s="5">
        <f>BH63+(GridTInc/(2*GridXInc^2))*(BG63-2*BH63+BI63)</f>
        <v/>
      </c>
      <c r="BI64" s="5">
        <f>BI63+(GridTInc/(2*GridXInc^2))*(BH63-2*BI63+BJ63)</f>
        <v/>
      </c>
      <c r="BJ64" s="5">
        <f>BJ63+(GridTInc/(2*GridXInc^2))*(BI63-2*BJ63+BK63)</f>
        <v/>
      </c>
      <c r="BK64" s="5">
        <f>BK63+(GridTInc/(2*GridXInc^2))*(BJ63-2*BK63+BL63)</f>
        <v/>
      </c>
      <c r="BL64" s="5">
        <f>BL63+(GridTInc/(2*GridXInc^2))*(BK63-2*BL63+BM63)</f>
        <v/>
      </c>
      <c r="BM64" s="5">
        <f>BM63+(GridTInc/(2*GridXInc^2))*(BL63-2*BM63+BN63)</f>
        <v/>
      </c>
      <c r="BN64" s="5">
        <f>BN63+(GridTInc/(2*GridXInc^2))*(BM63-2*BN63+BO63)</f>
        <v/>
      </c>
      <c r="BO64" s="5">
        <f>BO63+(GridTInc/(2*GridXInc^2))*(BN63-2*BO63+BP63)</f>
        <v/>
      </c>
      <c r="BP64" s="5">
        <f>BP63+(GridTInc/(2*GridXInc^2))*(BO63-2*BP63+BQ63)</f>
        <v/>
      </c>
      <c r="BQ64" s="5">
        <f>BQ63+(GridTInc/(2*GridXInc^2))*(BP63-2*BQ63+BR63)</f>
        <v/>
      </c>
      <c r="BR64" s="5">
        <f>BR63+(GridTInc/(2*GridXInc^2))*(BQ63-2*BR63+BS63)</f>
        <v/>
      </c>
      <c r="BS64" s="5">
        <f>BS63+(GridTInc/(2*GridXInc^2))*(BR63-2*BS63+BT63)</f>
        <v/>
      </c>
      <c r="BT64" s="5">
        <f>BT63+(GridTInc/(2*GridXInc^2))*(BS63-2*BT63+BU63)</f>
        <v/>
      </c>
      <c r="BU64" s="5">
        <f>BU63+(GridTInc/(2*GridXInc^2))*(BT63-2*BU63+BV63)</f>
        <v/>
      </c>
      <c r="BV64" s="5">
        <f>BV63+(GridTInc/(2*GridXInc^2))*(BU63-2*BV63+BW63)</f>
        <v/>
      </c>
      <c r="BW64" s="5">
        <f>BW63+(GridTInc/(2*GridXInc^2))*(BV63-2*BW63+BX63)</f>
        <v/>
      </c>
      <c r="BX64" s="5">
        <f>BX63+(GridTInc/(2*GridXInc^2))*(BW63-2*BX63+BY63)</f>
        <v/>
      </c>
      <c r="BY64" s="5">
        <f>BY63+(GridTInc/(2*GridXInc^2))*(BX63-2*BY63+BZ63)</f>
        <v/>
      </c>
      <c r="BZ64" s="5">
        <f>BZ63+(GridTInc/(2*GridXInc^2))*(BY63-2*BZ63+CA63)</f>
        <v/>
      </c>
      <c r="CA64" s="5">
        <f>CA63+(GridTInc/(2*GridXInc^2))*(BZ63-2*CA63+CB63)</f>
        <v/>
      </c>
      <c r="CB64" s="5">
        <f>CB63+(GridTInc/(2*GridXInc^2))*(CA63-2*CB63+CC63)</f>
        <v/>
      </c>
      <c r="CC64" s="5">
        <f>CC63+(GridTInc/(2*GridXInc^2))*(CB63-2*CC63+CD63)</f>
        <v/>
      </c>
      <c r="CD64" s="5">
        <f>CD63+(GridTInc/(2*GridXInc^2))*(CC63-2*CD63+CE63)</f>
        <v/>
      </c>
      <c r="CE64" s="5">
        <f>CE63+(GridTInc/(2*GridXInc^2))*(CD63-2*CE63+CF63)</f>
        <v/>
      </c>
      <c r="CF64" s="5">
        <f>CF63+(GridTInc/(2*GridXInc^2))*(CE63-2*CF63+CG63)</f>
        <v/>
      </c>
      <c r="CG64" s="5">
        <f>CG63+(GridTInc/(2*GridXInc^2))*(CF63-2*CG63+CH63)</f>
        <v/>
      </c>
      <c r="CH64" s="5">
        <f>CH63+(GridTInc/(2*GridXInc^2))*(CG63-2*CH63+CI63)</f>
        <v/>
      </c>
      <c r="CI64" s="5">
        <f>CI63+(GridTInc/(2*GridXInc^2))*(CH63-2*CI63+CJ63)</f>
        <v/>
      </c>
      <c r="CJ64" s="5">
        <f>CJ63+(GridTInc/(2*GridXInc^2))*(CI63-2*CJ63+CK63)</f>
        <v/>
      </c>
      <c r="CK64" s="5">
        <f>CK63+(GridTInc/(2*GridXInc^2))*(CJ63-2*CK63+CL63)</f>
        <v/>
      </c>
      <c r="CL64" s="5">
        <f>CL63+(GridTInc/(2*GridXInc^2))*(CK63-2*CL63+CM63)</f>
        <v/>
      </c>
      <c r="CM64" s="5">
        <f>CM63+(GridTInc/(2*GridXInc^2))*(CL63-2*CM63+CN63)</f>
        <v/>
      </c>
      <c r="CN64" s="5">
        <f>CN63+(GridTInc/(2*GridXInc^2))*(CM63-2*CN63+CO63)</f>
        <v/>
      </c>
      <c r="CO64" s="5">
        <f>CO63+(GridTInc/(2*GridXInc^2))*(CN63-2*CO63+CP63)</f>
        <v/>
      </c>
      <c r="CP64" s="5">
        <f>CP63+(GridTInc/(2*GridXInc^2))*(CO63-2*CP63+CQ63)</f>
        <v/>
      </c>
      <c r="CQ64" s="5">
        <f>CQ63+(GridTInc/(2*GridXInc^2))*(CP63-2*CQ63+CR63)</f>
        <v/>
      </c>
      <c r="CR64" s="5">
        <f>CR63+(GridTInc/(2*GridXInc^2))*(CQ63-2*CR63+CS63)</f>
        <v/>
      </c>
      <c r="CS64" s="5">
        <f>CS63+(GridTInc/(2*GridXInc^2))*(CR63-2*CS63+CT63)</f>
        <v/>
      </c>
      <c r="CT64" s="5">
        <f>CT63+(GridTInc/(2*GridXInc^2))*(CS63-2*CT63+CU63)</f>
        <v/>
      </c>
      <c r="CU64" s="5">
        <f>CU63+(GridTInc/(2*GridXInc^2))*(CT63-2*CU63+CV63)</f>
        <v/>
      </c>
      <c r="CV64" s="5">
        <f>CV63+(GridTInc/(2*GridXInc^2))*(CU63-2*CV63+CW63)</f>
        <v/>
      </c>
      <c r="CW64" s="5">
        <f>CW63+(GridTInc/(2*GridXInc^2))*(CV63-2*CW63+CX63)</f>
        <v/>
      </c>
      <c r="CX64" s="5">
        <f>CX63+(GridTInc/(2*GridXInc^2))*(CW63-2*CX63+CY63)</f>
        <v/>
      </c>
      <c r="CY64" s="5">
        <f>CY63+(GridTInc/(2*GridXInc^2))*(CX63-2*CY63+CZ63)</f>
        <v/>
      </c>
      <c r="CZ64" s="5">
        <f>CZ63+(GridTInc/(2*GridXInc^2))*(CY63-2*CZ63+DA63)</f>
        <v/>
      </c>
      <c r="DA64" s="5">
        <f>DA63+(GridTInc/(2*GridXInc^2))*(CZ63-2*DA63+DB63)</f>
        <v/>
      </c>
      <c r="DB64" s="5">
        <f>DB63+(GridTInc/(2*GridXInc^2))*(DA63-2*DB63+DC63)</f>
        <v/>
      </c>
      <c r="DC64" s="5">
        <f>DC63+(GridTInc/(2*GridXInc^2))*(DB63-2*DC63+DD63)</f>
        <v/>
      </c>
      <c r="DD64" s="5">
        <f>DD63+(GridTInc/(2*GridXInc^2))*(DC63-2*DD63+DE63)</f>
        <v/>
      </c>
      <c r="DE64" s="5">
        <f>DE63+(GridTInc/(2*GridXInc^2))*(DD63-2*DE63+DF63)</f>
        <v/>
      </c>
      <c r="DF64" s="5">
        <f>DF63+(GridTInc/(2*GridXInc^2))*(DE63-2*DF63+DG63)</f>
        <v/>
      </c>
      <c r="DG64" s="5">
        <f>DG63+(GridTInc/(2*GridXInc^2))*(DF63-2*DG63+DH63)</f>
        <v/>
      </c>
      <c r="DH64" s="5">
        <f>DH63+(GridTInc/(2*GridXInc^2))*(DG63-2*DH63+DI63)</f>
        <v/>
      </c>
      <c r="DI64" s="5">
        <f>DI63+(GridTInc/(2*GridXInc^2))*(DH63-2*DI63+DJ63)</f>
        <v/>
      </c>
      <c r="DJ64" s="5">
        <f>DJ63+(GridTInc/(2*GridXInc^2))*(DI63-2*DJ63+DK63)</f>
        <v/>
      </c>
      <c r="DK64" s="5">
        <f>DK63+(GridTInc/(2*GridXInc^2))*(DJ63-2*DK63+DL63)</f>
        <v/>
      </c>
      <c r="DL64" s="5">
        <f>DL63+(GridTInc/(2*GridXInc^2))*(DK63-2*DL63+DM63)</f>
        <v/>
      </c>
      <c r="DM64" s="5">
        <f>DM63+(GridTInc/(2*GridXInc^2))*(DL63-2*DM63+DN63)</f>
        <v/>
      </c>
      <c r="DN64" s="5">
        <f>DN63+(GridTInc/(2*GridXInc^2))*(DM63-2*DN63+DO63)</f>
        <v/>
      </c>
      <c r="DO64" s="5">
        <f>DO63+(GridTInc/(2*GridXInc^2))*(DN63-2*DO63+DP63)</f>
        <v/>
      </c>
      <c r="DP64" s="5">
        <f>DP63+(GridTInc/(2*GridXInc^2))*(DO63-2*DP63+DQ63)</f>
        <v/>
      </c>
      <c r="DQ64" s="5">
        <f>DQ63+(GridTInc/(2*GridXInc^2))*(DP63-2*DQ63+DR63)</f>
        <v/>
      </c>
      <c r="DR64" s="5">
        <f>DR63+(GridTInc/(2*GridXInc^2))*(DQ63-2*DR63+DS63)</f>
        <v/>
      </c>
      <c r="DS64" s="5">
        <f>DS63+(GridTInc/(2*GridXInc^2))*(DR63-2*DS63+DT63)</f>
        <v/>
      </c>
      <c r="DT64" s="5">
        <f>DT63+(GridTInc/(2*GridXInc^2))*(DS63-2*DT63+DU63)</f>
        <v/>
      </c>
      <c r="DU64" t="n">
        <v>0</v>
      </c>
    </row>
    <row r="65">
      <c r="D65">
        <f>D64+GridTInc</f>
        <v/>
      </c>
      <c r="E65">
        <f>E64</f>
        <v/>
      </c>
      <c r="F65" s="5">
        <f>F64+(GridTInc/(2*GridXInc^2))*(E64-2*F64+G64)</f>
        <v/>
      </c>
      <c r="G65" s="5">
        <f>G64+(GridTInc/(2*GridXInc^2))*(F64-2*G64+H64)</f>
        <v/>
      </c>
      <c r="H65" s="5">
        <f>H64+(GridTInc/(2*GridXInc^2))*(G64-2*H64+I64)</f>
        <v/>
      </c>
      <c r="I65" s="5">
        <f>I64+(GridTInc/(2*GridXInc^2))*(H64-2*I64+J64)</f>
        <v/>
      </c>
      <c r="J65" s="5">
        <f>J64+(GridTInc/(2*GridXInc^2))*(I64-2*J64+K64)</f>
        <v/>
      </c>
      <c r="K65" s="5">
        <f>K64+(GridTInc/(2*GridXInc^2))*(J64-2*K64+L64)</f>
        <v/>
      </c>
      <c r="L65" s="5">
        <f>L64+(GridTInc/(2*GridXInc^2))*(K64-2*L64+M64)</f>
        <v/>
      </c>
      <c r="M65" s="5">
        <f>M64+(GridTInc/(2*GridXInc^2))*(L64-2*M64+N64)</f>
        <v/>
      </c>
      <c r="N65" s="5">
        <f>N64+(GridTInc/(2*GridXInc^2))*(M64-2*N64+O64)</f>
        <v/>
      </c>
      <c r="O65" s="5">
        <f>O64+(GridTInc/(2*GridXInc^2))*(N64-2*O64+P64)</f>
        <v/>
      </c>
      <c r="P65" s="5">
        <f>P64+(GridTInc/(2*GridXInc^2))*(O64-2*P64+Q64)</f>
        <v/>
      </c>
      <c r="Q65" s="5">
        <f>Q64+(GridTInc/(2*GridXInc^2))*(P64-2*Q64+R64)</f>
        <v/>
      </c>
      <c r="R65" s="5">
        <f>R64+(GridTInc/(2*GridXInc^2))*(Q64-2*R64+S64)</f>
        <v/>
      </c>
      <c r="S65" s="5">
        <f>S64+(GridTInc/(2*GridXInc^2))*(R64-2*S64+T64)</f>
        <v/>
      </c>
      <c r="T65" s="5">
        <f>T64+(GridTInc/(2*GridXInc^2))*(S64-2*T64+U64)</f>
        <v/>
      </c>
      <c r="U65" s="5">
        <f>U64+(GridTInc/(2*GridXInc^2))*(T64-2*U64+V64)</f>
        <v/>
      </c>
      <c r="V65" s="5">
        <f>V64+(GridTInc/(2*GridXInc^2))*(U64-2*V64+W64)</f>
        <v/>
      </c>
      <c r="W65" s="5">
        <f>W64+(GridTInc/(2*GridXInc^2))*(V64-2*W64+X64)</f>
        <v/>
      </c>
      <c r="X65" s="5">
        <f>X64+(GridTInc/(2*GridXInc^2))*(W64-2*X64+Y64)</f>
        <v/>
      </c>
      <c r="Y65" s="5">
        <f>Y64+(GridTInc/(2*GridXInc^2))*(X64-2*Y64+Z64)</f>
        <v/>
      </c>
      <c r="Z65" s="5">
        <f>Z64+(GridTInc/(2*GridXInc^2))*(Y64-2*Z64+AA64)</f>
        <v/>
      </c>
      <c r="AA65" s="5">
        <f>AA64+(GridTInc/(2*GridXInc^2))*(Z64-2*AA64+AB64)</f>
        <v/>
      </c>
      <c r="AB65" s="5">
        <f>AB64+(GridTInc/(2*GridXInc^2))*(AA64-2*AB64+AC64)</f>
        <v/>
      </c>
      <c r="AC65" s="5">
        <f>AC64+(GridTInc/(2*GridXInc^2))*(AB64-2*AC64+AD64)</f>
        <v/>
      </c>
      <c r="AD65" s="5">
        <f>AD64+(GridTInc/(2*GridXInc^2))*(AC64-2*AD64+AE64)</f>
        <v/>
      </c>
      <c r="AE65" s="5">
        <f>AE64+(GridTInc/(2*GridXInc^2))*(AD64-2*AE64+AF64)</f>
        <v/>
      </c>
      <c r="AF65" s="5">
        <f>AF64+(GridTInc/(2*GridXInc^2))*(AE64-2*AF64+AG64)</f>
        <v/>
      </c>
      <c r="AG65" s="5">
        <f>AG64+(GridTInc/(2*GridXInc^2))*(AF64-2*AG64+AH64)</f>
        <v/>
      </c>
      <c r="AH65" s="5">
        <f>AH64+(GridTInc/(2*GridXInc^2))*(AG64-2*AH64+AI64)</f>
        <v/>
      </c>
      <c r="AI65" s="5">
        <f>AI64+(GridTInc/(2*GridXInc^2))*(AH64-2*AI64+AJ64)</f>
        <v/>
      </c>
      <c r="AJ65" s="5">
        <f>AJ64+(GridTInc/(2*GridXInc^2))*(AI64-2*AJ64+AK64)</f>
        <v/>
      </c>
      <c r="AK65" s="5">
        <f>AK64+(GridTInc/(2*GridXInc^2))*(AJ64-2*AK64+AL64)</f>
        <v/>
      </c>
      <c r="AL65" s="5">
        <f>AL64+(GridTInc/(2*GridXInc^2))*(AK64-2*AL64+AM64)</f>
        <v/>
      </c>
      <c r="AM65" s="5">
        <f>AM64+(GridTInc/(2*GridXInc^2))*(AL64-2*AM64+AN64)</f>
        <v/>
      </c>
      <c r="AN65" s="5">
        <f>AN64+(GridTInc/(2*GridXInc^2))*(AM64-2*AN64+AO64)</f>
        <v/>
      </c>
      <c r="AO65" s="5">
        <f>AO64+(GridTInc/(2*GridXInc^2))*(AN64-2*AO64+AP64)</f>
        <v/>
      </c>
      <c r="AP65" s="5">
        <f>AP64+(GridTInc/(2*GridXInc^2))*(AO64-2*AP64+AQ64)</f>
        <v/>
      </c>
      <c r="AQ65" s="5">
        <f>AQ64+(GridTInc/(2*GridXInc^2))*(AP64-2*AQ64+AR64)</f>
        <v/>
      </c>
      <c r="AR65" s="5">
        <f>AR64+(GridTInc/(2*GridXInc^2))*(AQ64-2*AR64+AS64)</f>
        <v/>
      </c>
      <c r="AS65" s="5">
        <f>AS64+(GridTInc/(2*GridXInc^2))*(AR64-2*AS64+AT64)</f>
        <v/>
      </c>
      <c r="AT65" s="5">
        <f>AT64+(GridTInc/(2*GridXInc^2))*(AS64-2*AT64+AU64)</f>
        <v/>
      </c>
      <c r="AU65" s="5">
        <f>AU64+(GridTInc/(2*GridXInc^2))*(AT64-2*AU64+AV64)</f>
        <v/>
      </c>
      <c r="AV65" s="5">
        <f>AV64+(GridTInc/(2*GridXInc^2))*(AU64-2*AV64+AW64)</f>
        <v/>
      </c>
      <c r="AW65" s="5">
        <f>AW64+(GridTInc/(2*GridXInc^2))*(AV64-2*AW64+AX64)</f>
        <v/>
      </c>
      <c r="AX65" s="5">
        <f>AX64+(GridTInc/(2*GridXInc^2))*(AW64-2*AX64+AY64)</f>
        <v/>
      </c>
      <c r="AY65" s="5">
        <f>AY64+(GridTInc/(2*GridXInc^2))*(AX64-2*AY64+AZ64)</f>
        <v/>
      </c>
      <c r="AZ65" s="5">
        <f>AZ64+(GridTInc/(2*GridXInc^2))*(AY64-2*AZ64+BA64)</f>
        <v/>
      </c>
      <c r="BA65" s="5">
        <f>BA64+(GridTInc/(2*GridXInc^2))*(AZ64-2*BA64+BB64)</f>
        <v/>
      </c>
      <c r="BB65" s="5">
        <f>BB64+(GridTInc/(2*GridXInc^2))*(BA64-2*BB64+BC64)</f>
        <v/>
      </c>
      <c r="BC65" s="5">
        <f>BC64+(GridTInc/(2*GridXInc^2))*(BB64-2*BC64+BD64)</f>
        <v/>
      </c>
      <c r="BD65" s="5">
        <f>BD64+(GridTInc/(2*GridXInc^2))*(BC64-2*BD64+BE64)</f>
        <v/>
      </c>
      <c r="BE65" s="5">
        <f>BE64+(GridTInc/(2*GridXInc^2))*(BD64-2*BE64+BF64)</f>
        <v/>
      </c>
      <c r="BF65" s="5">
        <f>BF64+(GridTInc/(2*GridXInc^2))*(BE64-2*BF64+BG64)</f>
        <v/>
      </c>
      <c r="BG65" s="5">
        <f>BG64+(GridTInc/(2*GridXInc^2))*(BF64-2*BG64+BH64)</f>
        <v/>
      </c>
      <c r="BH65" s="5">
        <f>BH64+(GridTInc/(2*GridXInc^2))*(BG64-2*BH64+BI64)</f>
        <v/>
      </c>
      <c r="BI65" s="5">
        <f>BI64+(GridTInc/(2*GridXInc^2))*(BH64-2*BI64+BJ64)</f>
        <v/>
      </c>
      <c r="BJ65" s="5">
        <f>BJ64+(GridTInc/(2*GridXInc^2))*(BI64-2*BJ64+BK64)</f>
        <v/>
      </c>
      <c r="BK65" s="5">
        <f>BK64+(GridTInc/(2*GridXInc^2))*(BJ64-2*BK64+BL64)</f>
        <v/>
      </c>
      <c r="BL65" s="5">
        <f>BL64+(GridTInc/(2*GridXInc^2))*(BK64-2*BL64+BM64)</f>
        <v/>
      </c>
      <c r="BM65" s="5">
        <f>BM64+(GridTInc/(2*GridXInc^2))*(BL64-2*BM64+BN64)</f>
        <v/>
      </c>
      <c r="BN65" s="5">
        <f>BN64+(GridTInc/(2*GridXInc^2))*(BM64-2*BN64+BO64)</f>
        <v/>
      </c>
      <c r="BO65" s="5">
        <f>BO64+(GridTInc/(2*GridXInc^2))*(BN64-2*BO64+BP64)</f>
        <v/>
      </c>
      <c r="BP65" s="5">
        <f>BP64+(GridTInc/(2*GridXInc^2))*(BO64-2*BP64+BQ64)</f>
        <v/>
      </c>
      <c r="BQ65" s="5">
        <f>BQ64+(GridTInc/(2*GridXInc^2))*(BP64-2*BQ64+BR64)</f>
        <v/>
      </c>
      <c r="BR65" s="5">
        <f>BR64+(GridTInc/(2*GridXInc^2))*(BQ64-2*BR64+BS64)</f>
        <v/>
      </c>
      <c r="BS65" s="5">
        <f>BS64+(GridTInc/(2*GridXInc^2))*(BR64-2*BS64+BT64)</f>
        <v/>
      </c>
      <c r="BT65" s="5">
        <f>BT64+(GridTInc/(2*GridXInc^2))*(BS64-2*BT64+BU64)</f>
        <v/>
      </c>
      <c r="BU65" s="5">
        <f>BU64+(GridTInc/(2*GridXInc^2))*(BT64-2*BU64+BV64)</f>
        <v/>
      </c>
      <c r="BV65" s="5">
        <f>BV64+(GridTInc/(2*GridXInc^2))*(BU64-2*BV64+BW64)</f>
        <v/>
      </c>
      <c r="BW65" s="5">
        <f>BW64+(GridTInc/(2*GridXInc^2))*(BV64-2*BW64+BX64)</f>
        <v/>
      </c>
      <c r="BX65" s="5">
        <f>BX64+(GridTInc/(2*GridXInc^2))*(BW64-2*BX64+BY64)</f>
        <v/>
      </c>
      <c r="BY65" s="5">
        <f>BY64+(GridTInc/(2*GridXInc^2))*(BX64-2*BY64+BZ64)</f>
        <v/>
      </c>
      <c r="BZ65" s="5">
        <f>BZ64+(GridTInc/(2*GridXInc^2))*(BY64-2*BZ64+CA64)</f>
        <v/>
      </c>
      <c r="CA65" s="5">
        <f>CA64+(GridTInc/(2*GridXInc^2))*(BZ64-2*CA64+CB64)</f>
        <v/>
      </c>
      <c r="CB65" s="5">
        <f>CB64+(GridTInc/(2*GridXInc^2))*(CA64-2*CB64+CC64)</f>
        <v/>
      </c>
      <c r="CC65" s="5">
        <f>CC64+(GridTInc/(2*GridXInc^2))*(CB64-2*CC64+CD64)</f>
        <v/>
      </c>
      <c r="CD65" s="5">
        <f>CD64+(GridTInc/(2*GridXInc^2))*(CC64-2*CD64+CE64)</f>
        <v/>
      </c>
      <c r="CE65" s="5">
        <f>CE64+(GridTInc/(2*GridXInc^2))*(CD64-2*CE64+CF64)</f>
        <v/>
      </c>
      <c r="CF65" s="5">
        <f>CF64+(GridTInc/(2*GridXInc^2))*(CE64-2*CF64+CG64)</f>
        <v/>
      </c>
      <c r="CG65" s="5">
        <f>CG64+(GridTInc/(2*GridXInc^2))*(CF64-2*CG64+CH64)</f>
        <v/>
      </c>
      <c r="CH65" s="5">
        <f>CH64+(GridTInc/(2*GridXInc^2))*(CG64-2*CH64+CI64)</f>
        <v/>
      </c>
      <c r="CI65" s="5">
        <f>CI64+(GridTInc/(2*GridXInc^2))*(CH64-2*CI64+CJ64)</f>
        <v/>
      </c>
      <c r="CJ65" s="5">
        <f>CJ64+(GridTInc/(2*GridXInc^2))*(CI64-2*CJ64+CK64)</f>
        <v/>
      </c>
      <c r="CK65" s="5">
        <f>CK64+(GridTInc/(2*GridXInc^2))*(CJ64-2*CK64+CL64)</f>
        <v/>
      </c>
      <c r="CL65" s="5">
        <f>CL64+(GridTInc/(2*GridXInc^2))*(CK64-2*CL64+CM64)</f>
        <v/>
      </c>
      <c r="CM65" s="5">
        <f>CM64+(GridTInc/(2*GridXInc^2))*(CL64-2*CM64+CN64)</f>
        <v/>
      </c>
      <c r="CN65" s="5">
        <f>CN64+(GridTInc/(2*GridXInc^2))*(CM64-2*CN64+CO64)</f>
        <v/>
      </c>
      <c r="CO65" s="5">
        <f>CO64+(GridTInc/(2*GridXInc^2))*(CN64-2*CO64+CP64)</f>
        <v/>
      </c>
      <c r="CP65" s="5">
        <f>CP64+(GridTInc/(2*GridXInc^2))*(CO64-2*CP64+CQ64)</f>
        <v/>
      </c>
      <c r="CQ65" s="5">
        <f>CQ64+(GridTInc/(2*GridXInc^2))*(CP64-2*CQ64+CR64)</f>
        <v/>
      </c>
      <c r="CR65" s="5">
        <f>CR64+(GridTInc/(2*GridXInc^2))*(CQ64-2*CR64+CS64)</f>
        <v/>
      </c>
      <c r="CS65" s="5">
        <f>CS64+(GridTInc/(2*GridXInc^2))*(CR64-2*CS64+CT64)</f>
        <v/>
      </c>
      <c r="CT65" s="5">
        <f>CT64+(GridTInc/(2*GridXInc^2))*(CS64-2*CT64+CU64)</f>
        <v/>
      </c>
      <c r="CU65" s="5">
        <f>CU64+(GridTInc/(2*GridXInc^2))*(CT64-2*CU64+CV64)</f>
        <v/>
      </c>
      <c r="CV65" s="5">
        <f>CV64+(GridTInc/(2*GridXInc^2))*(CU64-2*CV64+CW64)</f>
        <v/>
      </c>
      <c r="CW65" s="5">
        <f>CW64+(GridTInc/(2*GridXInc^2))*(CV64-2*CW64+CX64)</f>
        <v/>
      </c>
      <c r="CX65" s="5">
        <f>CX64+(GridTInc/(2*GridXInc^2))*(CW64-2*CX64+CY64)</f>
        <v/>
      </c>
      <c r="CY65" s="5">
        <f>CY64+(GridTInc/(2*GridXInc^2))*(CX64-2*CY64+CZ64)</f>
        <v/>
      </c>
      <c r="CZ65" s="5">
        <f>CZ64+(GridTInc/(2*GridXInc^2))*(CY64-2*CZ64+DA64)</f>
        <v/>
      </c>
      <c r="DA65" s="5">
        <f>DA64+(GridTInc/(2*GridXInc^2))*(CZ64-2*DA64+DB64)</f>
        <v/>
      </c>
      <c r="DB65" s="5">
        <f>DB64+(GridTInc/(2*GridXInc^2))*(DA64-2*DB64+DC64)</f>
        <v/>
      </c>
      <c r="DC65" s="5">
        <f>DC64+(GridTInc/(2*GridXInc^2))*(DB64-2*DC64+DD64)</f>
        <v/>
      </c>
      <c r="DD65" s="5">
        <f>DD64+(GridTInc/(2*GridXInc^2))*(DC64-2*DD64+DE64)</f>
        <v/>
      </c>
      <c r="DE65" s="5">
        <f>DE64+(GridTInc/(2*GridXInc^2))*(DD64-2*DE64+DF64)</f>
        <v/>
      </c>
      <c r="DF65" s="5">
        <f>DF64+(GridTInc/(2*GridXInc^2))*(DE64-2*DF64+DG64)</f>
        <v/>
      </c>
      <c r="DG65" s="5">
        <f>DG64+(GridTInc/(2*GridXInc^2))*(DF64-2*DG64+DH64)</f>
        <v/>
      </c>
      <c r="DH65" s="5">
        <f>DH64+(GridTInc/(2*GridXInc^2))*(DG64-2*DH64+DI64)</f>
        <v/>
      </c>
      <c r="DI65" s="5">
        <f>DI64+(GridTInc/(2*GridXInc^2))*(DH64-2*DI64+DJ64)</f>
        <v/>
      </c>
      <c r="DJ65" s="5">
        <f>DJ64+(GridTInc/(2*GridXInc^2))*(DI64-2*DJ64+DK64)</f>
        <v/>
      </c>
      <c r="DK65" s="5">
        <f>DK64+(GridTInc/(2*GridXInc^2))*(DJ64-2*DK64+DL64)</f>
        <v/>
      </c>
      <c r="DL65" s="5">
        <f>DL64+(GridTInc/(2*GridXInc^2))*(DK64-2*DL64+DM64)</f>
        <v/>
      </c>
      <c r="DM65" s="5">
        <f>DM64+(GridTInc/(2*GridXInc^2))*(DL64-2*DM64+DN64)</f>
        <v/>
      </c>
      <c r="DN65" s="5">
        <f>DN64+(GridTInc/(2*GridXInc^2))*(DM64-2*DN64+DO64)</f>
        <v/>
      </c>
      <c r="DO65" s="5">
        <f>DO64+(GridTInc/(2*GridXInc^2))*(DN64-2*DO64+DP64)</f>
        <v/>
      </c>
      <c r="DP65" s="5">
        <f>DP64+(GridTInc/(2*GridXInc^2))*(DO64-2*DP64+DQ64)</f>
        <v/>
      </c>
      <c r="DQ65" s="5">
        <f>DQ64+(GridTInc/(2*GridXInc^2))*(DP64-2*DQ64+DR64)</f>
        <v/>
      </c>
      <c r="DR65" s="5">
        <f>DR64+(GridTInc/(2*GridXInc^2))*(DQ64-2*DR64+DS64)</f>
        <v/>
      </c>
      <c r="DS65" s="5">
        <f>DS64+(GridTInc/(2*GridXInc^2))*(DR64-2*DS64+DT64)</f>
        <v/>
      </c>
      <c r="DT65" s="5">
        <f>DT64+(GridTInc/(2*GridXInc^2))*(DS64-2*DT64+DU64)</f>
        <v/>
      </c>
      <c r="DU65" t="n">
        <v>0</v>
      </c>
    </row>
    <row r="66">
      <c r="D66">
        <f>D65+GridTInc</f>
        <v/>
      </c>
      <c r="E66">
        <f>E65</f>
        <v/>
      </c>
      <c r="F66" s="5">
        <f>F65+(GridTInc/(2*GridXInc^2))*(E65-2*F65+G65)</f>
        <v/>
      </c>
      <c r="G66" s="5">
        <f>G65+(GridTInc/(2*GridXInc^2))*(F65-2*G65+H65)</f>
        <v/>
      </c>
      <c r="H66" s="5">
        <f>H65+(GridTInc/(2*GridXInc^2))*(G65-2*H65+I65)</f>
        <v/>
      </c>
      <c r="I66" s="5">
        <f>I65+(GridTInc/(2*GridXInc^2))*(H65-2*I65+J65)</f>
        <v/>
      </c>
      <c r="J66" s="5">
        <f>J65+(GridTInc/(2*GridXInc^2))*(I65-2*J65+K65)</f>
        <v/>
      </c>
      <c r="K66" s="5">
        <f>K65+(GridTInc/(2*GridXInc^2))*(J65-2*K65+L65)</f>
        <v/>
      </c>
      <c r="L66" s="5">
        <f>L65+(GridTInc/(2*GridXInc^2))*(K65-2*L65+M65)</f>
        <v/>
      </c>
      <c r="M66" s="5">
        <f>M65+(GridTInc/(2*GridXInc^2))*(L65-2*M65+N65)</f>
        <v/>
      </c>
      <c r="N66" s="5">
        <f>N65+(GridTInc/(2*GridXInc^2))*(M65-2*N65+O65)</f>
        <v/>
      </c>
      <c r="O66" s="5">
        <f>O65+(GridTInc/(2*GridXInc^2))*(N65-2*O65+P65)</f>
        <v/>
      </c>
      <c r="P66" s="5">
        <f>P65+(GridTInc/(2*GridXInc^2))*(O65-2*P65+Q65)</f>
        <v/>
      </c>
      <c r="Q66" s="5">
        <f>Q65+(GridTInc/(2*GridXInc^2))*(P65-2*Q65+R65)</f>
        <v/>
      </c>
      <c r="R66" s="5">
        <f>R65+(GridTInc/(2*GridXInc^2))*(Q65-2*R65+S65)</f>
        <v/>
      </c>
      <c r="S66" s="5">
        <f>S65+(GridTInc/(2*GridXInc^2))*(R65-2*S65+T65)</f>
        <v/>
      </c>
      <c r="T66" s="5">
        <f>T65+(GridTInc/(2*GridXInc^2))*(S65-2*T65+U65)</f>
        <v/>
      </c>
      <c r="U66" s="5">
        <f>U65+(GridTInc/(2*GridXInc^2))*(T65-2*U65+V65)</f>
        <v/>
      </c>
      <c r="V66" s="5">
        <f>V65+(GridTInc/(2*GridXInc^2))*(U65-2*V65+W65)</f>
        <v/>
      </c>
      <c r="W66" s="5">
        <f>W65+(GridTInc/(2*GridXInc^2))*(V65-2*W65+X65)</f>
        <v/>
      </c>
      <c r="X66" s="5">
        <f>X65+(GridTInc/(2*GridXInc^2))*(W65-2*X65+Y65)</f>
        <v/>
      </c>
      <c r="Y66" s="5">
        <f>Y65+(GridTInc/(2*GridXInc^2))*(X65-2*Y65+Z65)</f>
        <v/>
      </c>
      <c r="Z66" s="5">
        <f>Z65+(GridTInc/(2*GridXInc^2))*(Y65-2*Z65+AA65)</f>
        <v/>
      </c>
      <c r="AA66" s="5">
        <f>AA65+(GridTInc/(2*GridXInc^2))*(Z65-2*AA65+AB65)</f>
        <v/>
      </c>
      <c r="AB66" s="5">
        <f>AB65+(GridTInc/(2*GridXInc^2))*(AA65-2*AB65+AC65)</f>
        <v/>
      </c>
      <c r="AC66" s="5">
        <f>AC65+(GridTInc/(2*GridXInc^2))*(AB65-2*AC65+AD65)</f>
        <v/>
      </c>
      <c r="AD66" s="5">
        <f>AD65+(GridTInc/(2*GridXInc^2))*(AC65-2*AD65+AE65)</f>
        <v/>
      </c>
      <c r="AE66" s="5">
        <f>AE65+(GridTInc/(2*GridXInc^2))*(AD65-2*AE65+AF65)</f>
        <v/>
      </c>
      <c r="AF66" s="5">
        <f>AF65+(GridTInc/(2*GridXInc^2))*(AE65-2*AF65+AG65)</f>
        <v/>
      </c>
      <c r="AG66" s="5">
        <f>AG65+(GridTInc/(2*GridXInc^2))*(AF65-2*AG65+AH65)</f>
        <v/>
      </c>
      <c r="AH66" s="5">
        <f>AH65+(GridTInc/(2*GridXInc^2))*(AG65-2*AH65+AI65)</f>
        <v/>
      </c>
      <c r="AI66" s="5">
        <f>AI65+(GridTInc/(2*GridXInc^2))*(AH65-2*AI65+AJ65)</f>
        <v/>
      </c>
      <c r="AJ66" s="5">
        <f>AJ65+(GridTInc/(2*GridXInc^2))*(AI65-2*AJ65+AK65)</f>
        <v/>
      </c>
      <c r="AK66" s="5">
        <f>AK65+(GridTInc/(2*GridXInc^2))*(AJ65-2*AK65+AL65)</f>
        <v/>
      </c>
      <c r="AL66" s="5">
        <f>AL65+(GridTInc/(2*GridXInc^2))*(AK65-2*AL65+AM65)</f>
        <v/>
      </c>
      <c r="AM66" s="5">
        <f>AM65+(GridTInc/(2*GridXInc^2))*(AL65-2*AM65+AN65)</f>
        <v/>
      </c>
      <c r="AN66" s="5">
        <f>AN65+(GridTInc/(2*GridXInc^2))*(AM65-2*AN65+AO65)</f>
        <v/>
      </c>
      <c r="AO66" s="5">
        <f>AO65+(GridTInc/(2*GridXInc^2))*(AN65-2*AO65+AP65)</f>
        <v/>
      </c>
      <c r="AP66" s="5">
        <f>AP65+(GridTInc/(2*GridXInc^2))*(AO65-2*AP65+AQ65)</f>
        <v/>
      </c>
      <c r="AQ66" s="5">
        <f>AQ65+(GridTInc/(2*GridXInc^2))*(AP65-2*AQ65+AR65)</f>
        <v/>
      </c>
      <c r="AR66" s="5">
        <f>AR65+(GridTInc/(2*GridXInc^2))*(AQ65-2*AR65+AS65)</f>
        <v/>
      </c>
      <c r="AS66" s="5">
        <f>AS65+(GridTInc/(2*GridXInc^2))*(AR65-2*AS65+AT65)</f>
        <v/>
      </c>
      <c r="AT66" s="5">
        <f>AT65+(GridTInc/(2*GridXInc^2))*(AS65-2*AT65+AU65)</f>
        <v/>
      </c>
      <c r="AU66" s="5">
        <f>AU65+(GridTInc/(2*GridXInc^2))*(AT65-2*AU65+AV65)</f>
        <v/>
      </c>
      <c r="AV66" s="5">
        <f>AV65+(GridTInc/(2*GridXInc^2))*(AU65-2*AV65+AW65)</f>
        <v/>
      </c>
      <c r="AW66" s="5">
        <f>AW65+(GridTInc/(2*GridXInc^2))*(AV65-2*AW65+AX65)</f>
        <v/>
      </c>
      <c r="AX66" s="5">
        <f>AX65+(GridTInc/(2*GridXInc^2))*(AW65-2*AX65+AY65)</f>
        <v/>
      </c>
      <c r="AY66" s="5">
        <f>AY65+(GridTInc/(2*GridXInc^2))*(AX65-2*AY65+AZ65)</f>
        <v/>
      </c>
      <c r="AZ66" s="5">
        <f>AZ65+(GridTInc/(2*GridXInc^2))*(AY65-2*AZ65+BA65)</f>
        <v/>
      </c>
      <c r="BA66" s="5">
        <f>BA65+(GridTInc/(2*GridXInc^2))*(AZ65-2*BA65+BB65)</f>
        <v/>
      </c>
      <c r="BB66" s="5">
        <f>BB65+(GridTInc/(2*GridXInc^2))*(BA65-2*BB65+BC65)</f>
        <v/>
      </c>
      <c r="BC66" s="5">
        <f>BC65+(GridTInc/(2*GridXInc^2))*(BB65-2*BC65+BD65)</f>
        <v/>
      </c>
      <c r="BD66" s="5">
        <f>BD65+(GridTInc/(2*GridXInc^2))*(BC65-2*BD65+BE65)</f>
        <v/>
      </c>
      <c r="BE66" s="5">
        <f>BE65+(GridTInc/(2*GridXInc^2))*(BD65-2*BE65+BF65)</f>
        <v/>
      </c>
      <c r="BF66" s="5">
        <f>BF65+(GridTInc/(2*GridXInc^2))*(BE65-2*BF65+BG65)</f>
        <v/>
      </c>
      <c r="BG66" s="5">
        <f>BG65+(GridTInc/(2*GridXInc^2))*(BF65-2*BG65+BH65)</f>
        <v/>
      </c>
      <c r="BH66" s="5">
        <f>BH65+(GridTInc/(2*GridXInc^2))*(BG65-2*BH65+BI65)</f>
        <v/>
      </c>
      <c r="BI66" s="5">
        <f>BI65+(GridTInc/(2*GridXInc^2))*(BH65-2*BI65+BJ65)</f>
        <v/>
      </c>
      <c r="BJ66" s="5">
        <f>BJ65+(GridTInc/(2*GridXInc^2))*(BI65-2*BJ65+BK65)</f>
        <v/>
      </c>
      <c r="BK66" s="5">
        <f>BK65+(GridTInc/(2*GridXInc^2))*(BJ65-2*BK65+BL65)</f>
        <v/>
      </c>
      <c r="BL66" s="5">
        <f>BL65+(GridTInc/(2*GridXInc^2))*(BK65-2*BL65+BM65)</f>
        <v/>
      </c>
      <c r="BM66" s="5">
        <f>BM65+(GridTInc/(2*GridXInc^2))*(BL65-2*BM65+BN65)</f>
        <v/>
      </c>
      <c r="BN66" s="5">
        <f>BN65+(GridTInc/(2*GridXInc^2))*(BM65-2*BN65+BO65)</f>
        <v/>
      </c>
      <c r="BO66" s="5">
        <f>BO65+(GridTInc/(2*GridXInc^2))*(BN65-2*BO65+BP65)</f>
        <v/>
      </c>
      <c r="BP66" s="5">
        <f>BP65+(GridTInc/(2*GridXInc^2))*(BO65-2*BP65+BQ65)</f>
        <v/>
      </c>
      <c r="BQ66" s="5">
        <f>BQ65+(GridTInc/(2*GridXInc^2))*(BP65-2*BQ65+BR65)</f>
        <v/>
      </c>
      <c r="BR66" s="5">
        <f>BR65+(GridTInc/(2*GridXInc^2))*(BQ65-2*BR65+BS65)</f>
        <v/>
      </c>
      <c r="BS66" s="5">
        <f>BS65+(GridTInc/(2*GridXInc^2))*(BR65-2*BS65+BT65)</f>
        <v/>
      </c>
      <c r="BT66" s="5">
        <f>BT65+(GridTInc/(2*GridXInc^2))*(BS65-2*BT65+BU65)</f>
        <v/>
      </c>
      <c r="BU66" s="5">
        <f>BU65+(GridTInc/(2*GridXInc^2))*(BT65-2*BU65+BV65)</f>
        <v/>
      </c>
      <c r="BV66" s="5">
        <f>BV65+(GridTInc/(2*GridXInc^2))*(BU65-2*BV65+BW65)</f>
        <v/>
      </c>
      <c r="BW66" s="5">
        <f>BW65+(GridTInc/(2*GridXInc^2))*(BV65-2*BW65+BX65)</f>
        <v/>
      </c>
      <c r="BX66" s="5">
        <f>BX65+(GridTInc/(2*GridXInc^2))*(BW65-2*BX65+BY65)</f>
        <v/>
      </c>
      <c r="BY66" s="5">
        <f>BY65+(GridTInc/(2*GridXInc^2))*(BX65-2*BY65+BZ65)</f>
        <v/>
      </c>
      <c r="BZ66" s="5">
        <f>BZ65+(GridTInc/(2*GridXInc^2))*(BY65-2*BZ65+CA65)</f>
        <v/>
      </c>
      <c r="CA66" s="5">
        <f>CA65+(GridTInc/(2*GridXInc^2))*(BZ65-2*CA65+CB65)</f>
        <v/>
      </c>
      <c r="CB66" s="5">
        <f>CB65+(GridTInc/(2*GridXInc^2))*(CA65-2*CB65+CC65)</f>
        <v/>
      </c>
      <c r="CC66" s="5">
        <f>CC65+(GridTInc/(2*GridXInc^2))*(CB65-2*CC65+CD65)</f>
        <v/>
      </c>
      <c r="CD66" s="5">
        <f>CD65+(GridTInc/(2*GridXInc^2))*(CC65-2*CD65+CE65)</f>
        <v/>
      </c>
      <c r="CE66" s="5">
        <f>CE65+(GridTInc/(2*GridXInc^2))*(CD65-2*CE65+CF65)</f>
        <v/>
      </c>
      <c r="CF66" s="5">
        <f>CF65+(GridTInc/(2*GridXInc^2))*(CE65-2*CF65+CG65)</f>
        <v/>
      </c>
      <c r="CG66" s="5">
        <f>CG65+(GridTInc/(2*GridXInc^2))*(CF65-2*CG65+CH65)</f>
        <v/>
      </c>
      <c r="CH66" s="5">
        <f>CH65+(GridTInc/(2*GridXInc^2))*(CG65-2*CH65+CI65)</f>
        <v/>
      </c>
      <c r="CI66" s="5">
        <f>CI65+(GridTInc/(2*GridXInc^2))*(CH65-2*CI65+CJ65)</f>
        <v/>
      </c>
      <c r="CJ66" s="5">
        <f>CJ65+(GridTInc/(2*GridXInc^2))*(CI65-2*CJ65+CK65)</f>
        <v/>
      </c>
      <c r="CK66" s="5">
        <f>CK65+(GridTInc/(2*GridXInc^2))*(CJ65-2*CK65+CL65)</f>
        <v/>
      </c>
      <c r="CL66" s="5">
        <f>CL65+(GridTInc/(2*GridXInc^2))*(CK65-2*CL65+CM65)</f>
        <v/>
      </c>
      <c r="CM66" s="5">
        <f>CM65+(GridTInc/(2*GridXInc^2))*(CL65-2*CM65+CN65)</f>
        <v/>
      </c>
      <c r="CN66" s="5">
        <f>CN65+(GridTInc/(2*GridXInc^2))*(CM65-2*CN65+CO65)</f>
        <v/>
      </c>
      <c r="CO66" s="5">
        <f>CO65+(GridTInc/(2*GridXInc^2))*(CN65-2*CO65+CP65)</f>
        <v/>
      </c>
      <c r="CP66" s="5">
        <f>CP65+(GridTInc/(2*GridXInc^2))*(CO65-2*CP65+CQ65)</f>
        <v/>
      </c>
      <c r="CQ66" s="5">
        <f>CQ65+(GridTInc/(2*GridXInc^2))*(CP65-2*CQ65+CR65)</f>
        <v/>
      </c>
      <c r="CR66" s="5">
        <f>CR65+(GridTInc/(2*GridXInc^2))*(CQ65-2*CR65+CS65)</f>
        <v/>
      </c>
      <c r="CS66" s="5">
        <f>CS65+(GridTInc/(2*GridXInc^2))*(CR65-2*CS65+CT65)</f>
        <v/>
      </c>
      <c r="CT66" s="5">
        <f>CT65+(GridTInc/(2*GridXInc^2))*(CS65-2*CT65+CU65)</f>
        <v/>
      </c>
      <c r="CU66" s="5">
        <f>CU65+(GridTInc/(2*GridXInc^2))*(CT65-2*CU65+CV65)</f>
        <v/>
      </c>
      <c r="CV66" s="5">
        <f>CV65+(GridTInc/(2*GridXInc^2))*(CU65-2*CV65+CW65)</f>
        <v/>
      </c>
      <c r="CW66" s="5">
        <f>CW65+(GridTInc/(2*GridXInc^2))*(CV65-2*CW65+CX65)</f>
        <v/>
      </c>
      <c r="CX66" s="5">
        <f>CX65+(GridTInc/(2*GridXInc^2))*(CW65-2*CX65+CY65)</f>
        <v/>
      </c>
      <c r="CY66" s="5">
        <f>CY65+(GridTInc/(2*GridXInc^2))*(CX65-2*CY65+CZ65)</f>
        <v/>
      </c>
      <c r="CZ66" s="5">
        <f>CZ65+(GridTInc/(2*GridXInc^2))*(CY65-2*CZ65+DA65)</f>
        <v/>
      </c>
      <c r="DA66" s="5">
        <f>DA65+(GridTInc/(2*GridXInc^2))*(CZ65-2*DA65+DB65)</f>
        <v/>
      </c>
      <c r="DB66" s="5">
        <f>DB65+(GridTInc/(2*GridXInc^2))*(DA65-2*DB65+DC65)</f>
        <v/>
      </c>
      <c r="DC66" s="5">
        <f>DC65+(GridTInc/(2*GridXInc^2))*(DB65-2*DC65+DD65)</f>
        <v/>
      </c>
      <c r="DD66" s="5">
        <f>DD65+(GridTInc/(2*GridXInc^2))*(DC65-2*DD65+DE65)</f>
        <v/>
      </c>
      <c r="DE66" s="5">
        <f>DE65+(GridTInc/(2*GridXInc^2))*(DD65-2*DE65+DF65)</f>
        <v/>
      </c>
      <c r="DF66" s="5">
        <f>DF65+(GridTInc/(2*GridXInc^2))*(DE65-2*DF65+DG65)</f>
        <v/>
      </c>
      <c r="DG66" s="5">
        <f>DG65+(GridTInc/(2*GridXInc^2))*(DF65-2*DG65+DH65)</f>
        <v/>
      </c>
      <c r="DH66" s="5">
        <f>DH65+(GridTInc/(2*GridXInc^2))*(DG65-2*DH65+DI65)</f>
        <v/>
      </c>
      <c r="DI66" s="5">
        <f>DI65+(GridTInc/(2*GridXInc^2))*(DH65-2*DI65+DJ65)</f>
        <v/>
      </c>
      <c r="DJ66" s="5">
        <f>DJ65+(GridTInc/(2*GridXInc^2))*(DI65-2*DJ65+DK65)</f>
        <v/>
      </c>
      <c r="DK66" s="5">
        <f>DK65+(GridTInc/(2*GridXInc^2))*(DJ65-2*DK65+DL65)</f>
        <v/>
      </c>
      <c r="DL66" s="5">
        <f>DL65+(GridTInc/(2*GridXInc^2))*(DK65-2*DL65+DM65)</f>
        <v/>
      </c>
      <c r="DM66" s="5">
        <f>DM65+(GridTInc/(2*GridXInc^2))*(DL65-2*DM65+DN65)</f>
        <v/>
      </c>
      <c r="DN66" s="5">
        <f>DN65+(GridTInc/(2*GridXInc^2))*(DM65-2*DN65+DO65)</f>
        <v/>
      </c>
      <c r="DO66" s="5">
        <f>DO65+(GridTInc/(2*GridXInc^2))*(DN65-2*DO65+DP65)</f>
        <v/>
      </c>
      <c r="DP66" s="5">
        <f>DP65+(GridTInc/(2*GridXInc^2))*(DO65-2*DP65+DQ65)</f>
        <v/>
      </c>
      <c r="DQ66" s="5">
        <f>DQ65+(GridTInc/(2*GridXInc^2))*(DP65-2*DQ65+DR65)</f>
        <v/>
      </c>
      <c r="DR66" s="5">
        <f>DR65+(GridTInc/(2*GridXInc^2))*(DQ65-2*DR65+DS65)</f>
        <v/>
      </c>
      <c r="DS66" s="5">
        <f>DS65+(GridTInc/(2*GridXInc^2))*(DR65-2*DS65+DT65)</f>
        <v/>
      </c>
      <c r="DT66" s="5">
        <f>DT65+(GridTInc/(2*GridXInc^2))*(DS65-2*DT65+DU65)</f>
        <v/>
      </c>
      <c r="DU66" t="n">
        <v>0</v>
      </c>
    </row>
    <row r="67">
      <c r="D67">
        <f>D66+GridTInc</f>
        <v/>
      </c>
      <c r="E67">
        <f>E66</f>
        <v/>
      </c>
      <c r="F67" s="5">
        <f>F66+(GridTInc/(2*GridXInc^2))*(E66-2*F66+G66)</f>
        <v/>
      </c>
      <c r="G67" s="5">
        <f>G66+(GridTInc/(2*GridXInc^2))*(F66-2*G66+H66)</f>
        <v/>
      </c>
      <c r="H67" s="5">
        <f>H66+(GridTInc/(2*GridXInc^2))*(G66-2*H66+I66)</f>
        <v/>
      </c>
      <c r="I67" s="5">
        <f>I66+(GridTInc/(2*GridXInc^2))*(H66-2*I66+J66)</f>
        <v/>
      </c>
      <c r="J67" s="5">
        <f>J66+(GridTInc/(2*GridXInc^2))*(I66-2*J66+K66)</f>
        <v/>
      </c>
      <c r="K67" s="5">
        <f>K66+(GridTInc/(2*GridXInc^2))*(J66-2*K66+L66)</f>
        <v/>
      </c>
      <c r="L67" s="5">
        <f>L66+(GridTInc/(2*GridXInc^2))*(K66-2*L66+M66)</f>
        <v/>
      </c>
      <c r="M67" s="5">
        <f>M66+(GridTInc/(2*GridXInc^2))*(L66-2*M66+N66)</f>
        <v/>
      </c>
      <c r="N67" s="5">
        <f>N66+(GridTInc/(2*GridXInc^2))*(M66-2*N66+O66)</f>
        <v/>
      </c>
      <c r="O67" s="5">
        <f>O66+(GridTInc/(2*GridXInc^2))*(N66-2*O66+P66)</f>
        <v/>
      </c>
      <c r="P67" s="5">
        <f>P66+(GridTInc/(2*GridXInc^2))*(O66-2*P66+Q66)</f>
        <v/>
      </c>
      <c r="Q67" s="5">
        <f>Q66+(GridTInc/(2*GridXInc^2))*(P66-2*Q66+R66)</f>
        <v/>
      </c>
      <c r="R67" s="5">
        <f>R66+(GridTInc/(2*GridXInc^2))*(Q66-2*R66+S66)</f>
        <v/>
      </c>
      <c r="S67" s="5">
        <f>S66+(GridTInc/(2*GridXInc^2))*(R66-2*S66+T66)</f>
        <v/>
      </c>
      <c r="T67" s="5">
        <f>T66+(GridTInc/(2*GridXInc^2))*(S66-2*T66+U66)</f>
        <v/>
      </c>
      <c r="U67" s="5">
        <f>U66+(GridTInc/(2*GridXInc^2))*(T66-2*U66+V66)</f>
        <v/>
      </c>
      <c r="V67" s="5">
        <f>V66+(GridTInc/(2*GridXInc^2))*(U66-2*V66+W66)</f>
        <v/>
      </c>
      <c r="W67" s="5">
        <f>W66+(GridTInc/(2*GridXInc^2))*(V66-2*W66+X66)</f>
        <v/>
      </c>
      <c r="X67" s="5">
        <f>X66+(GridTInc/(2*GridXInc^2))*(W66-2*X66+Y66)</f>
        <v/>
      </c>
      <c r="Y67" s="5">
        <f>Y66+(GridTInc/(2*GridXInc^2))*(X66-2*Y66+Z66)</f>
        <v/>
      </c>
      <c r="Z67" s="5">
        <f>Z66+(GridTInc/(2*GridXInc^2))*(Y66-2*Z66+AA66)</f>
        <v/>
      </c>
      <c r="AA67" s="5">
        <f>AA66+(GridTInc/(2*GridXInc^2))*(Z66-2*AA66+AB66)</f>
        <v/>
      </c>
      <c r="AB67" s="5">
        <f>AB66+(GridTInc/(2*GridXInc^2))*(AA66-2*AB66+AC66)</f>
        <v/>
      </c>
      <c r="AC67" s="5">
        <f>AC66+(GridTInc/(2*GridXInc^2))*(AB66-2*AC66+AD66)</f>
        <v/>
      </c>
      <c r="AD67" s="5">
        <f>AD66+(GridTInc/(2*GridXInc^2))*(AC66-2*AD66+AE66)</f>
        <v/>
      </c>
      <c r="AE67" s="5">
        <f>AE66+(GridTInc/(2*GridXInc^2))*(AD66-2*AE66+AF66)</f>
        <v/>
      </c>
      <c r="AF67" s="5">
        <f>AF66+(GridTInc/(2*GridXInc^2))*(AE66-2*AF66+AG66)</f>
        <v/>
      </c>
      <c r="AG67" s="5">
        <f>AG66+(GridTInc/(2*GridXInc^2))*(AF66-2*AG66+AH66)</f>
        <v/>
      </c>
      <c r="AH67" s="5">
        <f>AH66+(GridTInc/(2*GridXInc^2))*(AG66-2*AH66+AI66)</f>
        <v/>
      </c>
      <c r="AI67" s="5">
        <f>AI66+(GridTInc/(2*GridXInc^2))*(AH66-2*AI66+AJ66)</f>
        <v/>
      </c>
      <c r="AJ67" s="5">
        <f>AJ66+(GridTInc/(2*GridXInc^2))*(AI66-2*AJ66+AK66)</f>
        <v/>
      </c>
      <c r="AK67" s="5">
        <f>AK66+(GridTInc/(2*GridXInc^2))*(AJ66-2*AK66+AL66)</f>
        <v/>
      </c>
      <c r="AL67" s="5">
        <f>AL66+(GridTInc/(2*GridXInc^2))*(AK66-2*AL66+AM66)</f>
        <v/>
      </c>
      <c r="AM67" s="5">
        <f>AM66+(GridTInc/(2*GridXInc^2))*(AL66-2*AM66+AN66)</f>
        <v/>
      </c>
      <c r="AN67" s="5">
        <f>AN66+(GridTInc/(2*GridXInc^2))*(AM66-2*AN66+AO66)</f>
        <v/>
      </c>
      <c r="AO67" s="5">
        <f>AO66+(GridTInc/(2*GridXInc^2))*(AN66-2*AO66+AP66)</f>
        <v/>
      </c>
      <c r="AP67" s="5">
        <f>AP66+(GridTInc/(2*GridXInc^2))*(AO66-2*AP66+AQ66)</f>
        <v/>
      </c>
      <c r="AQ67" s="5">
        <f>AQ66+(GridTInc/(2*GridXInc^2))*(AP66-2*AQ66+AR66)</f>
        <v/>
      </c>
      <c r="AR67" s="5">
        <f>AR66+(GridTInc/(2*GridXInc^2))*(AQ66-2*AR66+AS66)</f>
        <v/>
      </c>
      <c r="AS67" s="5">
        <f>AS66+(GridTInc/(2*GridXInc^2))*(AR66-2*AS66+AT66)</f>
        <v/>
      </c>
      <c r="AT67" s="5">
        <f>AT66+(GridTInc/(2*GridXInc^2))*(AS66-2*AT66+AU66)</f>
        <v/>
      </c>
      <c r="AU67" s="5">
        <f>AU66+(GridTInc/(2*GridXInc^2))*(AT66-2*AU66+AV66)</f>
        <v/>
      </c>
      <c r="AV67" s="5">
        <f>AV66+(GridTInc/(2*GridXInc^2))*(AU66-2*AV66+AW66)</f>
        <v/>
      </c>
      <c r="AW67" s="5">
        <f>AW66+(GridTInc/(2*GridXInc^2))*(AV66-2*AW66+AX66)</f>
        <v/>
      </c>
      <c r="AX67" s="5">
        <f>AX66+(GridTInc/(2*GridXInc^2))*(AW66-2*AX66+AY66)</f>
        <v/>
      </c>
      <c r="AY67" s="5">
        <f>AY66+(GridTInc/(2*GridXInc^2))*(AX66-2*AY66+AZ66)</f>
        <v/>
      </c>
      <c r="AZ67" s="5">
        <f>AZ66+(GridTInc/(2*GridXInc^2))*(AY66-2*AZ66+BA66)</f>
        <v/>
      </c>
      <c r="BA67" s="5">
        <f>BA66+(GridTInc/(2*GridXInc^2))*(AZ66-2*BA66+BB66)</f>
        <v/>
      </c>
      <c r="BB67" s="5">
        <f>BB66+(GridTInc/(2*GridXInc^2))*(BA66-2*BB66+BC66)</f>
        <v/>
      </c>
      <c r="BC67" s="5">
        <f>BC66+(GridTInc/(2*GridXInc^2))*(BB66-2*BC66+BD66)</f>
        <v/>
      </c>
      <c r="BD67" s="5">
        <f>BD66+(GridTInc/(2*GridXInc^2))*(BC66-2*BD66+BE66)</f>
        <v/>
      </c>
      <c r="BE67" s="5">
        <f>BE66+(GridTInc/(2*GridXInc^2))*(BD66-2*BE66+BF66)</f>
        <v/>
      </c>
      <c r="BF67" s="5">
        <f>BF66+(GridTInc/(2*GridXInc^2))*(BE66-2*BF66+BG66)</f>
        <v/>
      </c>
      <c r="BG67" s="5">
        <f>BG66+(GridTInc/(2*GridXInc^2))*(BF66-2*BG66+BH66)</f>
        <v/>
      </c>
      <c r="BH67" s="5">
        <f>BH66+(GridTInc/(2*GridXInc^2))*(BG66-2*BH66+BI66)</f>
        <v/>
      </c>
      <c r="BI67" s="5">
        <f>BI66+(GridTInc/(2*GridXInc^2))*(BH66-2*BI66+BJ66)</f>
        <v/>
      </c>
      <c r="BJ67" s="5">
        <f>BJ66+(GridTInc/(2*GridXInc^2))*(BI66-2*BJ66+BK66)</f>
        <v/>
      </c>
      <c r="BK67" s="5">
        <f>BK66+(GridTInc/(2*GridXInc^2))*(BJ66-2*BK66+BL66)</f>
        <v/>
      </c>
      <c r="BL67" s="5">
        <f>BL66+(GridTInc/(2*GridXInc^2))*(BK66-2*BL66+BM66)</f>
        <v/>
      </c>
      <c r="BM67" s="5">
        <f>BM66+(GridTInc/(2*GridXInc^2))*(BL66-2*BM66+BN66)</f>
        <v/>
      </c>
      <c r="BN67" s="5">
        <f>BN66+(GridTInc/(2*GridXInc^2))*(BM66-2*BN66+BO66)</f>
        <v/>
      </c>
      <c r="BO67" s="5">
        <f>BO66+(GridTInc/(2*GridXInc^2))*(BN66-2*BO66+BP66)</f>
        <v/>
      </c>
      <c r="BP67" s="5">
        <f>BP66+(GridTInc/(2*GridXInc^2))*(BO66-2*BP66+BQ66)</f>
        <v/>
      </c>
      <c r="BQ67" s="5">
        <f>BQ66+(GridTInc/(2*GridXInc^2))*(BP66-2*BQ66+BR66)</f>
        <v/>
      </c>
      <c r="BR67" s="5">
        <f>BR66+(GridTInc/(2*GridXInc^2))*(BQ66-2*BR66+BS66)</f>
        <v/>
      </c>
      <c r="BS67" s="5">
        <f>BS66+(GridTInc/(2*GridXInc^2))*(BR66-2*BS66+BT66)</f>
        <v/>
      </c>
      <c r="BT67" s="5">
        <f>BT66+(GridTInc/(2*GridXInc^2))*(BS66-2*BT66+BU66)</f>
        <v/>
      </c>
      <c r="BU67" s="5">
        <f>BU66+(GridTInc/(2*GridXInc^2))*(BT66-2*BU66+BV66)</f>
        <v/>
      </c>
      <c r="BV67" s="5">
        <f>BV66+(GridTInc/(2*GridXInc^2))*(BU66-2*BV66+BW66)</f>
        <v/>
      </c>
      <c r="BW67" s="5">
        <f>BW66+(GridTInc/(2*GridXInc^2))*(BV66-2*BW66+BX66)</f>
        <v/>
      </c>
      <c r="BX67" s="5">
        <f>BX66+(GridTInc/(2*GridXInc^2))*(BW66-2*BX66+BY66)</f>
        <v/>
      </c>
      <c r="BY67" s="5">
        <f>BY66+(GridTInc/(2*GridXInc^2))*(BX66-2*BY66+BZ66)</f>
        <v/>
      </c>
      <c r="BZ67" s="5">
        <f>BZ66+(GridTInc/(2*GridXInc^2))*(BY66-2*BZ66+CA66)</f>
        <v/>
      </c>
      <c r="CA67" s="5">
        <f>CA66+(GridTInc/(2*GridXInc^2))*(BZ66-2*CA66+CB66)</f>
        <v/>
      </c>
      <c r="CB67" s="5">
        <f>CB66+(GridTInc/(2*GridXInc^2))*(CA66-2*CB66+CC66)</f>
        <v/>
      </c>
      <c r="CC67" s="5">
        <f>CC66+(GridTInc/(2*GridXInc^2))*(CB66-2*CC66+CD66)</f>
        <v/>
      </c>
      <c r="CD67" s="5">
        <f>CD66+(GridTInc/(2*GridXInc^2))*(CC66-2*CD66+CE66)</f>
        <v/>
      </c>
      <c r="CE67" s="5">
        <f>CE66+(GridTInc/(2*GridXInc^2))*(CD66-2*CE66+CF66)</f>
        <v/>
      </c>
      <c r="CF67" s="5">
        <f>CF66+(GridTInc/(2*GridXInc^2))*(CE66-2*CF66+CG66)</f>
        <v/>
      </c>
      <c r="CG67" s="5">
        <f>CG66+(GridTInc/(2*GridXInc^2))*(CF66-2*CG66+CH66)</f>
        <v/>
      </c>
      <c r="CH67" s="5">
        <f>CH66+(GridTInc/(2*GridXInc^2))*(CG66-2*CH66+CI66)</f>
        <v/>
      </c>
      <c r="CI67" s="5">
        <f>CI66+(GridTInc/(2*GridXInc^2))*(CH66-2*CI66+CJ66)</f>
        <v/>
      </c>
      <c r="CJ67" s="5">
        <f>CJ66+(GridTInc/(2*GridXInc^2))*(CI66-2*CJ66+CK66)</f>
        <v/>
      </c>
      <c r="CK67" s="5">
        <f>CK66+(GridTInc/(2*GridXInc^2))*(CJ66-2*CK66+CL66)</f>
        <v/>
      </c>
      <c r="CL67" s="5">
        <f>CL66+(GridTInc/(2*GridXInc^2))*(CK66-2*CL66+CM66)</f>
        <v/>
      </c>
      <c r="CM67" s="5">
        <f>CM66+(GridTInc/(2*GridXInc^2))*(CL66-2*CM66+CN66)</f>
        <v/>
      </c>
      <c r="CN67" s="5">
        <f>CN66+(GridTInc/(2*GridXInc^2))*(CM66-2*CN66+CO66)</f>
        <v/>
      </c>
      <c r="CO67" s="5">
        <f>CO66+(GridTInc/(2*GridXInc^2))*(CN66-2*CO66+CP66)</f>
        <v/>
      </c>
      <c r="CP67" s="5">
        <f>CP66+(GridTInc/(2*GridXInc^2))*(CO66-2*CP66+CQ66)</f>
        <v/>
      </c>
      <c r="CQ67" s="5">
        <f>CQ66+(GridTInc/(2*GridXInc^2))*(CP66-2*CQ66+CR66)</f>
        <v/>
      </c>
      <c r="CR67" s="5">
        <f>CR66+(GridTInc/(2*GridXInc^2))*(CQ66-2*CR66+CS66)</f>
        <v/>
      </c>
      <c r="CS67" s="5">
        <f>CS66+(GridTInc/(2*GridXInc^2))*(CR66-2*CS66+CT66)</f>
        <v/>
      </c>
      <c r="CT67" s="5">
        <f>CT66+(GridTInc/(2*GridXInc^2))*(CS66-2*CT66+CU66)</f>
        <v/>
      </c>
      <c r="CU67" s="5">
        <f>CU66+(GridTInc/(2*GridXInc^2))*(CT66-2*CU66+CV66)</f>
        <v/>
      </c>
      <c r="CV67" s="5">
        <f>CV66+(GridTInc/(2*GridXInc^2))*(CU66-2*CV66+CW66)</f>
        <v/>
      </c>
      <c r="CW67" s="5">
        <f>CW66+(GridTInc/(2*GridXInc^2))*(CV66-2*CW66+CX66)</f>
        <v/>
      </c>
      <c r="CX67" s="5">
        <f>CX66+(GridTInc/(2*GridXInc^2))*(CW66-2*CX66+CY66)</f>
        <v/>
      </c>
      <c r="CY67" s="5">
        <f>CY66+(GridTInc/(2*GridXInc^2))*(CX66-2*CY66+CZ66)</f>
        <v/>
      </c>
      <c r="CZ67" s="5">
        <f>CZ66+(GridTInc/(2*GridXInc^2))*(CY66-2*CZ66+DA66)</f>
        <v/>
      </c>
      <c r="DA67" s="5">
        <f>DA66+(GridTInc/(2*GridXInc^2))*(CZ66-2*DA66+DB66)</f>
        <v/>
      </c>
      <c r="DB67" s="5">
        <f>DB66+(GridTInc/(2*GridXInc^2))*(DA66-2*DB66+DC66)</f>
        <v/>
      </c>
      <c r="DC67" s="5">
        <f>DC66+(GridTInc/(2*GridXInc^2))*(DB66-2*DC66+DD66)</f>
        <v/>
      </c>
      <c r="DD67" s="5">
        <f>DD66+(GridTInc/(2*GridXInc^2))*(DC66-2*DD66+DE66)</f>
        <v/>
      </c>
      <c r="DE67" s="5">
        <f>DE66+(GridTInc/(2*GridXInc^2))*(DD66-2*DE66+DF66)</f>
        <v/>
      </c>
      <c r="DF67" s="5">
        <f>DF66+(GridTInc/(2*GridXInc^2))*(DE66-2*DF66+DG66)</f>
        <v/>
      </c>
      <c r="DG67" s="5">
        <f>DG66+(GridTInc/(2*GridXInc^2))*(DF66-2*DG66+DH66)</f>
        <v/>
      </c>
      <c r="DH67" s="5">
        <f>DH66+(GridTInc/(2*GridXInc^2))*(DG66-2*DH66+DI66)</f>
        <v/>
      </c>
      <c r="DI67" s="5">
        <f>DI66+(GridTInc/(2*GridXInc^2))*(DH66-2*DI66+DJ66)</f>
        <v/>
      </c>
      <c r="DJ67" s="5">
        <f>DJ66+(GridTInc/(2*GridXInc^2))*(DI66-2*DJ66+DK66)</f>
        <v/>
      </c>
      <c r="DK67" s="5">
        <f>DK66+(GridTInc/(2*GridXInc^2))*(DJ66-2*DK66+DL66)</f>
        <v/>
      </c>
      <c r="DL67" s="5">
        <f>DL66+(GridTInc/(2*GridXInc^2))*(DK66-2*DL66+DM66)</f>
        <v/>
      </c>
      <c r="DM67" s="5">
        <f>DM66+(GridTInc/(2*GridXInc^2))*(DL66-2*DM66+DN66)</f>
        <v/>
      </c>
      <c r="DN67" s="5">
        <f>DN66+(GridTInc/(2*GridXInc^2))*(DM66-2*DN66+DO66)</f>
        <v/>
      </c>
      <c r="DO67" s="5">
        <f>DO66+(GridTInc/(2*GridXInc^2))*(DN66-2*DO66+DP66)</f>
        <v/>
      </c>
      <c r="DP67" s="5">
        <f>DP66+(GridTInc/(2*GridXInc^2))*(DO66-2*DP66+DQ66)</f>
        <v/>
      </c>
      <c r="DQ67" s="5">
        <f>DQ66+(GridTInc/(2*GridXInc^2))*(DP66-2*DQ66+DR66)</f>
        <v/>
      </c>
      <c r="DR67" s="5">
        <f>DR66+(GridTInc/(2*GridXInc^2))*(DQ66-2*DR66+DS66)</f>
        <v/>
      </c>
      <c r="DS67" s="5">
        <f>DS66+(GridTInc/(2*GridXInc^2))*(DR66-2*DS66+DT66)</f>
        <v/>
      </c>
      <c r="DT67" s="5">
        <f>DT66+(GridTInc/(2*GridXInc^2))*(DS66-2*DT66+DU66)</f>
        <v/>
      </c>
      <c r="DU67" t="n">
        <v>0</v>
      </c>
    </row>
    <row r="68">
      <c r="D68">
        <f>D67+GridTInc</f>
        <v/>
      </c>
      <c r="E68">
        <f>E67</f>
        <v/>
      </c>
      <c r="F68" s="5">
        <f>F67+(GridTInc/(2*GridXInc^2))*(E67-2*F67+G67)</f>
        <v/>
      </c>
      <c r="G68" s="5">
        <f>G67+(GridTInc/(2*GridXInc^2))*(F67-2*G67+H67)</f>
        <v/>
      </c>
      <c r="H68" s="5">
        <f>H67+(GridTInc/(2*GridXInc^2))*(G67-2*H67+I67)</f>
        <v/>
      </c>
      <c r="I68" s="5">
        <f>I67+(GridTInc/(2*GridXInc^2))*(H67-2*I67+J67)</f>
        <v/>
      </c>
      <c r="J68" s="5">
        <f>J67+(GridTInc/(2*GridXInc^2))*(I67-2*J67+K67)</f>
        <v/>
      </c>
      <c r="K68" s="5">
        <f>K67+(GridTInc/(2*GridXInc^2))*(J67-2*K67+L67)</f>
        <v/>
      </c>
      <c r="L68" s="5">
        <f>L67+(GridTInc/(2*GridXInc^2))*(K67-2*L67+M67)</f>
        <v/>
      </c>
      <c r="M68" s="5">
        <f>M67+(GridTInc/(2*GridXInc^2))*(L67-2*M67+N67)</f>
        <v/>
      </c>
      <c r="N68" s="5">
        <f>N67+(GridTInc/(2*GridXInc^2))*(M67-2*N67+O67)</f>
        <v/>
      </c>
      <c r="O68" s="5">
        <f>O67+(GridTInc/(2*GridXInc^2))*(N67-2*O67+P67)</f>
        <v/>
      </c>
      <c r="P68" s="5">
        <f>P67+(GridTInc/(2*GridXInc^2))*(O67-2*P67+Q67)</f>
        <v/>
      </c>
      <c r="Q68" s="5">
        <f>Q67+(GridTInc/(2*GridXInc^2))*(P67-2*Q67+R67)</f>
        <v/>
      </c>
      <c r="R68" s="5">
        <f>R67+(GridTInc/(2*GridXInc^2))*(Q67-2*R67+S67)</f>
        <v/>
      </c>
      <c r="S68" s="5">
        <f>S67+(GridTInc/(2*GridXInc^2))*(R67-2*S67+T67)</f>
        <v/>
      </c>
      <c r="T68" s="5">
        <f>T67+(GridTInc/(2*GridXInc^2))*(S67-2*T67+U67)</f>
        <v/>
      </c>
      <c r="U68" s="5">
        <f>U67+(GridTInc/(2*GridXInc^2))*(T67-2*U67+V67)</f>
        <v/>
      </c>
      <c r="V68" s="5">
        <f>V67+(GridTInc/(2*GridXInc^2))*(U67-2*V67+W67)</f>
        <v/>
      </c>
      <c r="W68" s="5">
        <f>W67+(GridTInc/(2*GridXInc^2))*(V67-2*W67+X67)</f>
        <v/>
      </c>
      <c r="X68" s="5">
        <f>X67+(GridTInc/(2*GridXInc^2))*(W67-2*X67+Y67)</f>
        <v/>
      </c>
      <c r="Y68" s="5">
        <f>Y67+(GridTInc/(2*GridXInc^2))*(X67-2*Y67+Z67)</f>
        <v/>
      </c>
      <c r="Z68" s="5">
        <f>Z67+(GridTInc/(2*GridXInc^2))*(Y67-2*Z67+AA67)</f>
        <v/>
      </c>
      <c r="AA68" s="5">
        <f>AA67+(GridTInc/(2*GridXInc^2))*(Z67-2*AA67+AB67)</f>
        <v/>
      </c>
      <c r="AB68" s="5">
        <f>AB67+(GridTInc/(2*GridXInc^2))*(AA67-2*AB67+AC67)</f>
        <v/>
      </c>
      <c r="AC68" s="5">
        <f>AC67+(GridTInc/(2*GridXInc^2))*(AB67-2*AC67+AD67)</f>
        <v/>
      </c>
      <c r="AD68" s="5">
        <f>AD67+(GridTInc/(2*GridXInc^2))*(AC67-2*AD67+AE67)</f>
        <v/>
      </c>
      <c r="AE68" s="5">
        <f>AE67+(GridTInc/(2*GridXInc^2))*(AD67-2*AE67+AF67)</f>
        <v/>
      </c>
      <c r="AF68" s="5">
        <f>AF67+(GridTInc/(2*GridXInc^2))*(AE67-2*AF67+AG67)</f>
        <v/>
      </c>
      <c r="AG68" s="5">
        <f>AG67+(GridTInc/(2*GridXInc^2))*(AF67-2*AG67+AH67)</f>
        <v/>
      </c>
      <c r="AH68" s="5">
        <f>AH67+(GridTInc/(2*GridXInc^2))*(AG67-2*AH67+AI67)</f>
        <v/>
      </c>
      <c r="AI68" s="5">
        <f>AI67+(GridTInc/(2*GridXInc^2))*(AH67-2*AI67+AJ67)</f>
        <v/>
      </c>
      <c r="AJ68" s="5">
        <f>AJ67+(GridTInc/(2*GridXInc^2))*(AI67-2*AJ67+AK67)</f>
        <v/>
      </c>
      <c r="AK68" s="5">
        <f>AK67+(GridTInc/(2*GridXInc^2))*(AJ67-2*AK67+AL67)</f>
        <v/>
      </c>
      <c r="AL68" s="5">
        <f>AL67+(GridTInc/(2*GridXInc^2))*(AK67-2*AL67+AM67)</f>
        <v/>
      </c>
      <c r="AM68" s="5">
        <f>AM67+(GridTInc/(2*GridXInc^2))*(AL67-2*AM67+AN67)</f>
        <v/>
      </c>
      <c r="AN68" s="5">
        <f>AN67+(GridTInc/(2*GridXInc^2))*(AM67-2*AN67+AO67)</f>
        <v/>
      </c>
      <c r="AO68" s="5">
        <f>AO67+(GridTInc/(2*GridXInc^2))*(AN67-2*AO67+AP67)</f>
        <v/>
      </c>
      <c r="AP68" s="5">
        <f>AP67+(GridTInc/(2*GridXInc^2))*(AO67-2*AP67+AQ67)</f>
        <v/>
      </c>
      <c r="AQ68" s="5">
        <f>AQ67+(GridTInc/(2*GridXInc^2))*(AP67-2*AQ67+AR67)</f>
        <v/>
      </c>
      <c r="AR68" s="5">
        <f>AR67+(GridTInc/(2*GridXInc^2))*(AQ67-2*AR67+AS67)</f>
        <v/>
      </c>
      <c r="AS68" s="5">
        <f>AS67+(GridTInc/(2*GridXInc^2))*(AR67-2*AS67+AT67)</f>
        <v/>
      </c>
      <c r="AT68" s="5">
        <f>AT67+(GridTInc/(2*GridXInc^2))*(AS67-2*AT67+AU67)</f>
        <v/>
      </c>
      <c r="AU68" s="5">
        <f>AU67+(GridTInc/(2*GridXInc^2))*(AT67-2*AU67+AV67)</f>
        <v/>
      </c>
      <c r="AV68" s="5">
        <f>AV67+(GridTInc/(2*GridXInc^2))*(AU67-2*AV67+AW67)</f>
        <v/>
      </c>
      <c r="AW68" s="5">
        <f>AW67+(GridTInc/(2*GridXInc^2))*(AV67-2*AW67+AX67)</f>
        <v/>
      </c>
      <c r="AX68" s="5">
        <f>AX67+(GridTInc/(2*GridXInc^2))*(AW67-2*AX67+AY67)</f>
        <v/>
      </c>
      <c r="AY68" s="5">
        <f>AY67+(GridTInc/(2*GridXInc^2))*(AX67-2*AY67+AZ67)</f>
        <v/>
      </c>
      <c r="AZ68" s="5">
        <f>AZ67+(GridTInc/(2*GridXInc^2))*(AY67-2*AZ67+BA67)</f>
        <v/>
      </c>
      <c r="BA68" s="5">
        <f>BA67+(GridTInc/(2*GridXInc^2))*(AZ67-2*BA67+BB67)</f>
        <v/>
      </c>
      <c r="BB68" s="5">
        <f>BB67+(GridTInc/(2*GridXInc^2))*(BA67-2*BB67+BC67)</f>
        <v/>
      </c>
      <c r="BC68" s="5">
        <f>BC67+(GridTInc/(2*GridXInc^2))*(BB67-2*BC67+BD67)</f>
        <v/>
      </c>
      <c r="BD68" s="5">
        <f>BD67+(GridTInc/(2*GridXInc^2))*(BC67-2*BD67+BE67)</f>
        <v/>
      </c>
      <c r="BE68" s="5">
        <f>BE67+(GridTInc/(2*GridXInc^2))*(BD67-2*BE67+BF67)</f>
        <v/>
      </c>
      <c r="BF68" s="5">
        <f>BF67+(GridTInc/(2*GridXInc^2))*(BE67-2*BF67+BG67)</f>
        <v/>
      </c>
      <c r="BG68" s="5">
        <f>BG67+(GridTInc/(2*GridXInc^2))*(BF67-2*BG67+BH67)</f>
        <v/>
      </c>
      <c r="BH68" s="5">
        <f>BH67+(GridTInc/(2*GridXInc^2))*(BG67-2*BH67+BI67)</f>
        <v/>
      </c>
      <c r="BI68" s="5">
        <f>BI67+(GridTInc/(2*GridXInc^2))*(BH67-2*BI67+BJ67)</f>
        <v/>
      </c>
      <c r="BJ68" s="5">
        <f>BJ67+(GridTInc/(2*GridXInc^2))*(BI67-2*BJ67+BK67)</f>
        <v/>
      </c>
      <c r="BK68" s="5">
        <f>BK67+(GridTInc/(2*GridXInc^2))*(BJ67-2*BK67+BL67)</f>
        <v/>
      </c>
      <c r="BL68" s="5">
        <f>BL67+(GridTInc/(2*GridXInc^2))*(BK67-2*BL67+BM67)</f>
        <v/>
      </c>
      <c r="BM68" s="5">
        <f>BM67+(GridTInc/(2*GridXInc^2))*(BL67-2*BM67+BN67)</f>
        <v/>
      </c>
      <c r="BN68" s="5">
        <f>BN67+(GridTInc/(2*GridXInc^2))*(BM67-2*BN67+BO67)</f>
        <v/>
      </c>
      <c r="BO68" s="5">
        <f>BO67+(GridTInc/(2*GridXInc^2))*(BN67-2*BO67+BP67)</f>
        <v/>
      </c>
      <c r="BP68" s="5">
        <f>BP67+(GridTInc/(2*GridXInc^2))*(BO67-2*BP67+BQ67)</f>
        <v/>
      </c>
      <c r="BQ68" s="5">
        <f>BQ67+(GridTInc/(2*GridXInc^2))*(BP67-2*BQ67+BR67)</f>
        <v/>
      </c>
      <c r="BR68" s="5">
        <f>BR67+(GridTInc/(2*GridXInc^2))*(BQ67-2*BR67+BS67)</f>
        <v/>
      </c>
      <c r="BS68" s="5">
        <f>BS67+(GridTInc/(2*GridXInc^2))*(BR67-2*BS67+BT67)</f>
        <v/>
      </c>
      <c r="BT68" s="5">
        <f>BT67+(GridTInc/(2*GridXInc^2))*(BS67-2*BT67+BU67)</f>
        <v/>
      </c>
      <c r="BU68" s="5">
        <f>BU67+(GridTInc/(2*GridXInc^2))*(BT67-2*BU67+BV67)</f>
        <v/>
      </c>
      <c r="BV68" s="5">
        <f>BV67+(GridTInc/(2*GridXInc^2))*(BU67-2*BV67+BW67)</f>
        <v/>
      </c>
      <c r="BW68" s="5">
        <f>BW67+(GridTInc/(2*GridXInc^2))*(BV67-2*BW67+BX67)</f>
        <v/>
      </c>
      <c r="BX68" s="5">
        <f>BX67+(GridTInc/(2*GridXInc^2))*(BW67-2*BX67+BY67)</f>
        <v/>
      </c>
      <c r="BY68" s="5">
        <f>BY67+(GridTInc/(2*GridXInc^2))*(BX67-2*BY67+BZ67)</f>
        <v/>
      </c>
      <c r="BZ68" s="5">
        <f>BZ67+(GridTInc/(2*GridXInc^2))*(BY67-2*BZ67+CA67)</f>
        <v/>
      </c>
      <c r="CA68" s="5">
        <f>CA67+(GridTInc/(2*GridXInc^2))*(BZ67-2*CA67+CB67)</f>
        <v/>
      </c>
      <c r="CB68" s="5">
        <f>CB67+(GridTInc/(2*GridXInc^2))*(CA67-2*CB67+CC67)</f>
        <v/>
      </c>
      <c r="CC68" s="5">
        <f>CC67+(GridTInc/(2*GridXInc^2))*(CB67-2*CC67+CD67)</f>
        <v/>
      </c>
      <c r="CD68" s="5">
        <f>CD67+(GridTInc/(2*GridXInc^2))*(CC67-2*CD67+CE67)</f>
        <v/>
      </c>
      <c r="CE68" s="5">
        <f>CE67+(GridTInc/(2*GridXInc^2))*(CD67-2*CE67+CF67)</f>
        <v/>
      </c>
      <c r="CF68" s="5">
        <f>CF67+(GridTInc/(2*GridXInc^2))*(CE67-2*CF67+CG67)</f>
        <v/>
      </c>
      <c r="CG68" s="5">
        <f>CG67+(GridTInc/(2*GridXInc^2))*(CF67-2*CG67+CH67)</f>
        <v/>
      </c>
      <c r="CH68" s="5">
        <f>CH67+(GridTInc/(2*GridXInc^2))*(CG67-2*CH67+CI67)</f>
        <v/>
      </c>
      <c r="CI68" s="5">
        <f>CI67+(GridTInc/(2*GridXInc^2))*(CH67-2*CI67+CJ67)</f>
        <v/>
      </c>
      <c r="CJ68" s="5">
        <f>CJ67+(GridTInc/(2*GridXInc^2))*(CI67-2*CJ67+CK67)</f>
        <v/>
      </c>
      <c r="CK68" s="5">
        <f>CK67+(GridTInc/(2*GridXInc^2))*(CJ67-2*CK67+CL67)</f>
        <v/>
      </c>
      <c r="CL68" s="5">
        <f>CL67+(GridTInc/(2*GridXInc^2))*(CK67-2*CL67+CM67)</f>
        <v/>
      </c>
      <c r="CM68" s="5">
        <f>CM67+(GridTInc/(2*GridXInc^2))*(CL67-2*CM67+CN67)</f>
        <v/>
      </c>
      <c r="CN68" s="5">
        <f>CN67+(GridTInc/(2*GridXInc^2))*(CM67-2*CN67+CO67)</f>
        <v/>
      </c>
      <c r="CO68" s="5">
        <f>CO67+(GridTInc/(2*GridXInc^2))*(CN67-2*CO67+CP67)</f>
        <v/>
      </c>
      <c r="CP68" s="5">
        <f>CP67+(GridTInc/(2*GridXInc^2))*(CO67-2*CP67+CQ67)</f>
        <v/>
      </c>
      <c r="CQ68" s="5">
        <f>CQ67+(GridTInc/(2*GridXInc^2))*(CP67-2*CQ67+CR67)</f>
        <v/>
      </c>
      <c r="CR68" s="5">
        <f>CR67+(GridTInc/(2*GridXInc^2))*(CQ67-2*CR67+CS67)</f>
        <v/>
      </c>
      <c r="CS68" s="5">
        <f>CS67+(GridTInc/(2*GridXInc^2))*(CR67-2*CS67+CT67)</f>
        <v/>
      </c>
      <c r="CT68" s="5">
        <f>CT67+(GridTInc/(2*GridXInc^2))*(CS67-2*CT67+CU67)</f>
        <v/>
      </c>
      <c r="CU68" s="5">
        <f>CU67+(GridTInc/(2*GridXInc^2))*(CT67-2*CU67+CV67)</f>
        <v/>
      </c>
      <c r="CV68" s="5">
        <f>CV67+(GridTInc/(2*GridXInc^2))*(CU67-2*CV67+CW67)</f>
        <v/>
      </c>
      <c r="CW68" s="5">
        <f>CW67+(GridTInc/(2*GridXInc^2))*(CV67-2*CW67+CX67)</f>
        <v/>
      </c>
      <c r="CX68" s="5">
        <f>CX67+(GridTInc/(2*GridXInc^2))*(CW67-2*CX67+CY67)</f>
        <v/>
      </c>
      <c r="CY68" s="5">
        <f>CY67+(GridTInc/(2*GridXInc^2))*(CX67-2*CY67+CZ67)</f>
        <v/>
      </c>
      <c r="CZ68" s="5">
        <f>CZ67+(GridTInc/(2*GridXInc^2))*(CY67-2*CZ67+DA67)</f>
        <v/>
      </c>
      <c r="DA68" s="5">
        <f>DA67+(GridTInc/(2*GridXInc^2))*(CZ67-2*DA67+DB67)</f>
        <v/>
      </c>
      <c r="DB68" s="5">
        <f>DB67+(GridTInc/(2*GridXInc^2))*(DA67-2*DB67+DC67)</f>
        <v/>
      </c>
      <c r="DC68" s="5">
        <f>DC67+(GridTInc/(2*GridXInc^2))*(DB67-2*DC67+DD67)</f>
        <v/>
      </c>
      <c r="DD68" s="5">
        <f>DD67+(GridTInc/(2*GridXInc^2))*(DC67-2*DD67+DE67)</f>
        <v/>
      </c>
      <c r="DE68" s="5">
        <f>DE67+(GridTInc/(2*GridXInc^2))*(DD67-2*DE67+DF67)</f>
        <v/>
      </c>
      <c r="DF68" s="5">
        <f>DF67+(GridTInc/(2*GridXInc^2))*(DE67-2*DF67+DG67)</f>
        <v/>
      </c>
      <c r="DG68" s="5">
        <f>DG67+(GridTInc/(2*GridXInc^2))*(DF67-2*DG67+DH67)</f>
        <v/>
      </c>
      <c r="DH68" s="5">
        <f>DH67+(GridTInc/(2*GridXInc^2))*(DG67-2*DH67+DI67)</f>
        <v/>
      </c>
      <c r="DI68" s="5">
        <f>DI67+(GridTInc/(2*GridXInc^2))*(DH67-2*DI67+DJ67)</f>
        <v/>
      </c>
      <c r="DJ68" s="5">
        <f>DJ67+(GridTInc/(2*GridXInc^2))*(DI67-2*DJ67+DK67)</f>
        <v/>
      </c>
      <c r="DK68" s="5">
        <f>DK67+(GridTInc/(2*GridXInc^2))*(DJ67-2*DK67+DL67)</f>
        <v/>
      </c>
      <c r="DL68" s="5">
        <f>DL67+(GridTInc/(2*GridXInc^2))*(DK67-2*DL67+DM67)</f>
        <v/>
      </c>
      <c r="DM68" s="5">
        <f>DM67+(GridTInc/(2*GridXInc^2))*(DL67-2*DM67+DN67)</f>
        <v/>
      </c>
      <c r="DN68" s="5">
        <f>DN67+(GridTInc/(2*GridXInc^2))*(DM67-2*DN67+DO67)</f>
        <v/>
      </c>
      <c r="DO68" s="5">
        <f>DO67+(GridTInc/(2*GridXInc^2))*(DN67-2*DO67+DP67)</f>
        <v/>
      </c>
      <c r="DP68" s="5">
        <f>DP67+(GridTInc/(2*GridXInc^2))*(DO67-2*DP67+DQ67)</f>
        <v/>
      </c>
      <c r="DQ68" s="5">
        <f>DQ67+(GridTInc/(2*GridXInc^2))*(DP67-2*DQ67+DR67)</f>
        <v/>
      </c>
      <c r="DR68" s="5">
        <f>DR67+(GridTInc/(2*GridXInc^2))*(DQ67-2*DR67+DS67)</f>
        <v/>
      </c>
      <c r="DS68" s="5">
        <f>DS67+(GridTInc/(2*GridXInc^2))*(DR67-2*DS67+DT67)</f>
        <v/>
      </c>
      <c r="DT68" s="5">
        <f>DT67+(GridTInc/(2*GridXInc^2))*(DS67-2*DT67+DU67)</f>
        <v/>
      </c>
      <c r="DU68" t="n">
        <v>0</v>
      </c>
    </row>
    <row r="69">
      <c r="D69">
        <f>D68+GridTInc</f>
        <v/>
      </c>
      <c r="E69">
        <f>E68</f>
        <v/>
      </c>
      <c r="F69" s="5">
        <f>F68+(GridTInc/(2*GridXInc^2))*(E68-2*F68+G68)</f>
        <v/>
      </c>
      <c r="G69" s="5">
        <f>G68+(GridTInc/(2*GridXInc^2))*(F68-2*G68+H68)</f>
        <v/>
      </c>
      <c r="H69" s="5">
        <f>H68+(GridTInc/(2*GridXInc^2))*(G68-2*H68+I68)</f>
        <v/>
      </c>
      <c r="I69" s="5">
        <f>I68+(GridTInc/(2*GridXInc^2))*(H68-2*I68+J68)</f>
        <v/>
      </c>
      <c r="J69" s="5">
        <f>J68+(GridTInc/(2*GridXInc^2))*(I68-2*J68+K68)</f>
        <v/>
      </c>
      <c r="K69" s="5">
        <f>K68+(GridTInc/(2*GridXInc^2))*(J68-2*K68+L68)</f>
        <v/>
      </c>
      <c r="L69" s="5">
        <f>L68+(GridTInc/(2*GridXInc^2))*(K68-2*L68+M68)</f>
        <v/>
      </c>
      <c r="M69" s="5">
        <f>M68+(GridTInc/(2*GridXInc^2))*(L68-2*M68+N68)</f>
        <v/>
      </c>
      <c r="N69" s="5">
        <f>N68+(GridTInc/(2*GridXInc^2))*(M68-2*N68+O68)</f>
        <v/>
      </c>
      <c r="O69" s="5">
        <f>O68+(GridTInc/(2*GridXInc^2))*(N68-2*O68+P68)</f>
        <v/>
      </c>
      <c r="P69" s="5">
        <f>P68+(GridTInc/(2*GridXInc^2))*(O68-2*P68+Q68)</f>
        <v/>
      </c>
      <c r="Q69" s="5">
        <f>Q68+(GridTInc/(2*GridXInc^2))*(P68-2*Q68+R68)</f>
        <v/>
      </c>
      <c r="R69" s="5">
        <f>R68+(GridTInc/(2*GridXInc^2))*(Q68-2*R68+S68)</f>
        <v/>
      </c>
      <c r="S69" s="5">
        <f>S68+(GridTInc/(2*GridXInc^2))*(R68-2*S68+T68)</f>
        <v/>
      </c>
      <c r="T69" s="5">
        <f>T68+(GridTInc/(2*GridXInc^2))*(S68-2*T68+U68)</f>
        <v/>
      </c>
      <c r="U69" s="5">
        <f>U68+(GridTInc/(2*GridXInc^2))*(T68-2*U68+V68)</f>
        <v/>
      </c>
      <c r="V69" s="5">
        <f>V68+(GridTInc/(2*GridXInc^2))*(U68-2*V68+W68)</f>
        <v/>
      </c>
      <c r="W69" s="5">
        <f>W68+(GridTInc/(2*GridXInc^2))*(V68-2*W68+X68)</f>
        <v/>
      </c>
      <c r="X69" s="5">
        <f>X68+(GridTInc/(2*GridXInc^2))*(W68-2*X68+Y68)</f>
        <v/>
      </c>
      <c r="Y69" s="5">
        <f>Y68+(GridTInc/(2*GridXInc^2))*(X68-2*Y68+Z68)</f>
        <v/>
      </c>
      <c r="Z69" s="5">
        <f>Z68+(GridTInc/(2*GridXInc^2))*(Y68-2*Z68+AA68)</f>
        <v/>
      </c>
      <c r="AA69" s="5">
        <f>AA68+(GridTInc/(2*GridXInc^2))*(Z68-2*AA68+AB68)</f>
        <v/>
      </c>
      <c r="AB69" s="5">
        <f>AB68+(GridTInc/(2*GridXInc^2))*(AA68-2*AB68+AC68)</f>
        <v/>
      </c>
      <c r="AC69" s="5">
        <f>AC68+(GridTInc/(2*GridXInc^2))*(AB68-2*AC68+AD68)</f>
        <v/>
      </c>
      <c r="AD69" s="5">
        <f>AD68+(GridTInc/(2*GridXInc^2))*(AC68-2*AD68+AE68)</f>
        <v/>
      </c>
      <c r="AE69" s="5">
        <f>AE68+(GridTInc/(2*GridXInc^2))*(AD68-2*AE68+AF68)</f>
        <v/>
      </c>
      <c r="AF69" s="5">
        <f>AF68+(GridTInc/(2*GridXInc^2))*(AE68-2*AF68+AG68)</f>
        <v/>
      </c>
      <c r="AG69" s="5">
        <f>AG68+(GridTInc/(2*GridXInc^2))*(AF68-2*AG68+AH68)</f>
        <v/>
      </c>
      <c r="AH69" s="5">
        <f>AH68+(GridTInc/(2*GridXInc^2))*(AG68-2*AH68+AI68)</f>
        <v/>
      </c>
      <c r="AI69" s="5">
        <f>AI68+(GridTInc/(2*GridXInc^2))*(AH68-2*AI68+AJ68)</f>
        <v/>
      </c>
      <c r="AJ69" s="5">
        <f>AJ68+(GridTInc/(2*GridXInc^2))*(AI68-2*AJ68+AK68)</f>
        <v/>
      </c>
      <c r="AK69" s="5">
        <f>AK68+(GridTInc/(2*GridXInc^2))*(AJ68-2*AK68+AL68)</f>
        <v/>
      </c>
      <c r="AL69" s="5">
        <f>AL68+(GridTInc/(2*GridXInc^2))*(AK68-2*AL68+AM68)</f>
        <v/>
      </c>
      <c r="AM69" s="5">
        <f>AM68+(GridTInc/(2*GridXInc^2))*(AL68-2*AM68+AN68)</f>
        <v/>
      </c>
      <c r="AN69" s="5">
        <f>AN68+(GridTInc/(2*GridXInc^2))*(AM68-2*AN68+AO68)</f>
        <v/>
      </c>
      <c r="AO69" s="5">
        <f>AO68+(GridTInc/(2*GridXInc^2))*(AN68-2*AO68+AP68)</f>
        <v/>
      </c>
      <c r="AP69" s="5">
        <f>AP68+(GridTInc/(2*GridXInc^2))*(AO68-2*AP68+AQ68)</f>
        <v/>
      </c>
      <c r="AQ69" s="5">
        <f>AQ68+(GridTInc/(2*GridXInc^2))*(AP68-2*AQ68+AR68)</f>
        <v/>
      </c>
      <c r="AR69" s="5">
        <f>AR68+(GridTInc/(2*GridXInc^2))*(AQ68-2*AR68+AS68)</f>
        <v/>
      </c>
      <c r="AS69" s="5">
        <f>AS68+(GridTInc/(2*GridXInc^2))*(AR68-2*AS68+AT68)</f>
        <v/>
      </c>
      <c r="AT69" s="5">
        <f>AT68+(GridTInc/(2*GridXInc^2))*(AS68-2*AT68+AU68)</f>
        <v/>
      </c>
      <c r="AU69" s="5">
        <f>AU68+(GridTInc/(2*GridXInc^2))*(AT68-2*AU68+AV68)</f>
        <v/>
      </c>
      <c r="AV69" s="5">
        <f>AV68+(GridTInc/(2*GridXInc^2))*(AU68-2*AV68+AW68)</f>
        <v/>
      </c>
      <c r="AW69" s="5">
        <f>AW68+(GridTInc/(2*GridXInc^2))*(AV68-2*AW68+AX68)</f>
        <v/>
      </c>
      <c r="AX69" s="5">
        <f>AX68+(GridTInc/(2*GridXInc^2))*(AW68-2*AX68+AY68)</f>
        <v/>
      </c>
      <c r="AY69" s="5">
        <f>AY68+(GridTInc/(2*GridXInc^2))*(AX68-2*AY68+AZ68)</f>
        <v/>
      </c>
      <c r="AZ69" s="5">
        <f>AZ68+(GridTInc/(2*GridXInc^2))*(AY68-2*AZ68+BA68)</f>
        <v/>
      </c>
      <c r="BA69" s="5">
        <f>BA68+(GridTInc/(2*GridXInc^2))*(AZ68-2*BA68+BB68)</f>
        <v/>
      </c>
      <c r="BB69" s="5">
        <f>BB68+(GridTInc/(2*GridXInc^2))*(BA68-2*BB68+BC68)</f>
        <v/>
      </c>
      <c r="BC69" s="5">
        <f>BC68+(GridTInc/(2*GridXInc^2))*(BB68-2*BC68+BD68)</f>
        <v/>
      </c>
      <c r="BD69" s="5">
        <f>BD68+(GridTInc/(2*GridXInc^2))*(BC68-2*BD68+BE68)</f>
        <v/>
      </c>
      <c r="BE69" s="5">
        <f>BE68+(GridTInc/(2*GridXInc^2))*(BD68-2*BE68+BF68)</f>
        <v/>
      </c>
      <c r="BF69" s="5">
        <f>BF68+(GridTInc/(2*GridXInc^2))*(BE68-2*BF68+BG68)</f>
        <v/>
      </c>
      <c r="BG69" s="5">
        <f>BG68+(GridTInc/(2*GridXInc^2))*(BF68-2*BG68+BH68)</f>
        <v/>
      </c>
      <c r="BH69" s="5">
        <f>BH68+(GridTInc/(2*GridXInc^2))*(BG68-2*BH68+BI68)</f>
        <v/>
      </c>
      <c r="BI69" s="5">
        <f>BI68+(GridTInc/(2*GridXInc^2))*(BH68-2*BI68+BJ68)</f>
        <v/>
      </c>
      <c r="BJ69" s="5">
        <f>BJ68+(GridTInc/(2*GridXInc^2))*(BI68-2*BJ68+BK68)</f>
        <v/>
      </c>
      <c r="BK69" s="5">
        <f>BK68+(GridTInc/(2*GridXInc^2))*(BJ68-2*BK68+BL68)</f>
        <v/>
      </c>
      <c r="BL69" s="5">
        <f>BL68+(GridTInc/(2*GridXInc^2))*(BK68-2*BL68+BM68)</f>
        <v/>
      </c>
      <c r="BM69" s="5">
        <f>BM68+(GridTInc/(2*GridXInc^2))*(BL68-2*BM68+BN68)</f>
        <v/>
      </c>
      <c r="BN69" s="5">
        <f>BN68+(GridTInc/(2*GridXInc^2))*(BM68-2*BN68+BO68)</f>
        <v/>
      </c>
      <c r="BO69" s="5">
        <f>BO68+(GridTInc/(2*GridXInc^2))*(BN68-2*BO68+BP68)</f>
        <v/>
      </c>
      <c r="BP69" s="5">
        <f>BP68+(GridTInc/(2*GridXInc^2))*(BO68-2*BP68+BQ68)</f>
        <v/>
      </c>
      <c r="BQ69" s="5">
        <f>BQ68+(GridTInc/(2*GridXInc^2))*(BP68-2*BQ68+BR68)</f>
        <v/>
      </c>
      <c r="BR69" s="5">
        <f>BR68+(GridTInc/(2*GridXInc^2))*(BQ68-2*BR68+BS68)</f>
        <v/>
      </c>
      <c r="BS69" s="5">
        <f>BS68+(GridTInc/(2*GridXInc^2))*(BR68-2*BS68+BT68)</f>
        <v/>
      </c>
      <c r="BT69" s="5">
        <f>BT68+(GridTInc/(2*GridXInc^2))*(BS68-2*BT68+BU68)</f>
        <v/>
      </c>
      <c r="BU69" s="5">
        <f>BU68+(GridTInc/(2*GridXInc^2))*(BT68-2*BU68+BV68)</f>
        <v/>
      </c>
      <c r="BV69" s="5">
        <f>BV68+(GridTInc/(2*GridXInc^2))*(BU68-2*BV68+BW68)</f>
        <v/>
      </c>
      <c r="BW69" s="5">
        <f>BW68+(GridTInc/(2*GridXInc^2))*(BV68-2*BW68+BX68)</f>
        <v/>
      </c>
      <c r="BX69" s="5">
        <f>BX68+(GridTInc/(2*GridXInc^2))*(BW68-2*BX68+BY68)</f>
        <v/>
      </c>
      <c r="BY69" s="5">
        <f>BY68+(GridTInc/(2*GridXInc^2))*(BX68-2*BY68+BZ68)</f>
        <v/>
      </c>
      <c r="BZ69" s="5">
        <f>BZ68+(GridTInc/(2*GridXInc^2))*(BY68-2*BZ68+CA68)</f>
        <v/>
      </c>
      <c r="CA69" s="5">
        <f>CA68+(GridTInc/(2*GridXInc^2))*(BZ68-2*CA68+CB68)</f>
        <v/>
      </c>
      <c r="CB69" s="5">
        <f>CB68+(GridTInc/(2*GridXInc^2))*(CA68-2*CB68+CC68)</f>
        <v/>
      </c>
      <c r="CC69" s="5">
        <f>CC68+(GridTInc/(2*GridXInc^2))*(CB68-2*CC68+CD68)</f>
        <v/>
      </c>
      <c r="CD69" s="5">
        <f>CD68+(GridTInc/(2*GridXInc^2))*(CC68-2*CD68+CE68)</f>
        <v/>
      </c>
      <c r="CE69" s="5">
        <f>CE68+(GridTInc/(2*GridXInc^2))*(CD68-2*CE68+CF68)</f>
        <v/>
      </c>
      <c r="CF69" s="5">
        <f>CF68+(GridTInc/(2*GridXInc^2))*(CE68-2*CF68+CG68)</f>
        <v/>
      </c>
      <c r="CG69" s="5">
        <f>CG68+(GridTInc/(2*GridXInc^2))*(CF68-2*CG68+CH68)</f>
        <v/>
      </c>
      <c r="CH69" s="5">
        <f>CH68+(GridTInc/(2*GridXInc^2))*(CG68-2*CH68+CI68)</f>
        <v/>
      </c>
      <c r="CI69" s="5">
        <f>CI68+(GridTInc/(2*GridXInc^2))*(CH68-2*CI68+CJ68)</f>
        <v/>
      </c>
      <c r="CJ69" s="5">
        <f>CJ68+(GridTInc/(2*GridXInc^2))*(CI68-2*CJ68+CK68)</f>
        <v/>
      </c>
      <c r="CK69" s="5">
        <f>CK68+(GridTInc/(2*GridXInc^2))*(CJ68-2*CK68+CL68)</f>
        <v/>
      </c>
      <c r="CL69" s="5">
        <f>CL68+(GridTInc/(2*GridXInc^2))*(CK68-2*CL68+CM68)</f>
        <v/>
      </c>
      <c r="CM69" s="5">
        <f>CM68+(GridTInc/(2*GridXInc^2))*(CL68-2*CM68+CN68)</f>
        <v/>
      </c>
      <c r="CN69" s="5">
        <f>CN68+(GridTInc/(2*GridXInc^2))*(CM68-2*CN68+CO68)</f>
        <v/>
      </c>
      <c r="CO69" s="5">
        <f>CO68+(GridTInc/(2*GridXInc^2))*(CN68-2*CO68+CP68)</f>
        <v/>
      </c>
      <c r="CP69" s="5">
        <f>CP68+(GridTInc/(2*GridXInc^2))*(CO68-2*CP68+CQ68)</f>
        <v/>
      </c>
      <c r="CQ69" s="5">
        <f>CQ68+(GridTInc/(2*GridXInc^2))*(CP68-2*CQ68+CR68)</f>
        <v/>
      </c>
      <c r="CR69" s="5">
        <f>CR68+(GridTInc/(2*GridXInc^2))*(CQ68-2*CR68+CS68)</f>
        <v/>
      </c>
      <c r="CS69" s="5">
        <f>CS68+(GridTInc/(2*GridXInc^2))*(CR68-2*CS68+CT68)</f>
        <v/>
      </c>
      <c r="CT69" s="5">
        <f>CT68+(GridTInc/(2*GridXInc^2))*(CS68-2*CT68+CU68)</f>
        <v/>
      </c>
      <c r="CU69" s="5">
        <f>CU68+(GridTInc/(2*GridXInc^2))*(CT68-2*CU68+CV68)</f>
        <v/>
      </c>
      <c r="CV69" s="5">
        <f>CV68+(GridTInc/(2*GridXInc^2))*(CU68-2*CV68+CW68)</f>
        <v/>
      </c>
      <c r="CW69" s="5">
        <f>CW68+(GridTInc/(2*GridXInc^2))*(CV68-2*CW68+CX68)</f>
        <v/>
      </c>
      <c r="CX69" s="5">
        <f>CX68+(GridTInc/(2*GridXInc^2))*(CW68-2*CX68+CY68)</f>
        <v/>
      </c>
      <c r="CY69" s="5">
        <f>CY68+(GridTInc/(2*GridXInc^2))*(CX68-2*CY68+CZ68)</f>
        <v/>
      </c>
      <c r="CZ69" s="5">
        <f>CZ68+(GridTInc/(2*GridXInc^2))*(CY68-2*CZ68+DA68)</f>
        <v/>
      </c>
      <c r="DA69" s="5">
        <f>DA68+(GridTInc/(2*GridXInc^2))*(CZ68-2*DA68+DB68)</f>
        <v/>
      </c>
      <c r="DB69" s="5">
        <f>DB68+(GridTInc/(2*GridXInc^2))*(DA68-2*DB68+DC68)</f>
        <v/>
      </c>
      <c r="DC69" s="5">
        <f>DC68+(GridTInc/(2*GridXInc^2))*(DB68-2*DC68+DD68)</f>
        <v/>
      </c>
      <c r="DD69" s="5">
        <f>DD68+(GridTInc/(2*GridXInc^2))*(DC68-2*DD68+DE68)</f>
        <v/>
      </c>
      <c r="DE69" s="5">
        <f>DE68+(GridTInc/(2*GridXInc^2))*(DD68-2*DE68+DF68)</f>
        <v/>
      </c>
      <c r="DF69" s="5">
        <f>DF68+(GridTInc/(2*GridXInc^2))*(DE68-2*DF68+DG68)</f>
        <v/>
      </c>
      <c r="DG69" s="5">
        <f>DG68+(GridTInc/(2*GridXInc^2))*(DF68-2*DG68+DH68)</f>
        <v/>
      </c>
      <c r="DH69" s="5">
        <f>DH68+(GridTInc/(2*GridXInc^2))*(DG68-2*DH68+DI68)</f>
        <v/>
      </c>
      <c r="DI69" s="5">
        <f>DI68+(GridTInc/(2*GridXInc^2))*(DH68-2*DI68+DJ68)</f>
        <v/>
      </c>
      <c r="DJ69" s="5">
        <f>DJ68+(GridTInc/(2*GridXInc^2))*(DI68-2*DJ68+DK68)</f>
        <v/>
      </c>
      <c r="DK69" s="5">
        <f>DK68+(GridTInc/(2*GridXInc^2))*(DJ68-2*DK68+DL68)</f>
        <v/>
      </c>
      <c r="DL69" s="5">
        <f>DL68+(GridTInc/(2*GridXInc^2))*(DK68-2*DL68+DM68)</f>
        <v/>
      </c>
      <c r="DM69" s="5">
        <f>DM68+(GridTInc/(2*GridXInc^2))*(DL68-2*DM68+DN68)</f>
        <v/>
      </c>
      <c r="DN69" s="5">
        <f>DN68+(GridTInc/(2*GridXInc^2))*(DM68-2*DN68+DO68)</f>
        <v/>
      </c>
      <c r="DO69" s="5">
        <f>DO68+(GridTInc/(2*GridXInc^2))*(DN68-2*DO68+DP68)</f>
        <v/>
      </c>
      <c r="DP69" s="5">
        <f>DP68+(GridTInc/(2*GridXInc^2))*(DO68-2*DP68+DQ68)</f>
        <v/>
      </c>
      <c r="DQ69" s="5">
        <f>DQ68+(GridTInc/(2*GridXInc^2))*(DP68-2*DQ68+DR68)</f>
        <v/>
      </c>
      <c r="DR69" s="5">
        <f>DR68+(GridTInc/(2*GridXInc^2))*(DQ68-2*DR68+DS68)</f>
        <v/>
      </c>
      <c r="DS69" s="5">
        <f>DS68+(GridTInc/(2*GridXInc^2))*(DR68-2*DS68+DT68)</f>
        <v/>
      </c>
      <c r="DT69" s="5">
        <f>DT68+(GridTInc/(2*GridXInc^2))*(DS68-2*DT68+DU68)</f>
        <v/>
      </c>
      <c r="DU69" t="n">
        <v>0</v>
      </c>
    </row>
    <row r="70">
      <c r="D70">
        <f>D69+GridTInc</f>
        <v/>
      </c>
      <c r="E70">
        <f>E69</f>
        <v/>
      </c>
      <c r="F70" s="5">
        <f>F69+(GridTInc/(2*GridXInc^2))*(E69-2*F69+G69)</f>
        <v/>
      </c>
      <c r="G70" s="5">
        <f>G69+(GridTInc/(2*GridXInc^2))*(F69-2*G69+H69)</f>
        <v/>
      </c>
      <c r="H70" s="5">
        <f>H69+(GridTInc/(2*GridXInc^2))*(G69-2*H69+I69)</f>
        <v/>
      </c>
      <c r="I70" s="5">
        <f>I69+(GridTInc/(2*GridXInc^2))*(H69-2*I69+J69)</f>
        <v/>
      </c>
      <c r="J70" s="5">
        <f>J69+(GridTInc/(2*GridXInc^2))*(I69-2*J69+K69)</f>
        <v/>
      </c>
      <c r="K70" s="5">
        <f>K69+(GridTInc/(2*GridXInc^2))*(J69-2*K69+L69)</f>
        <v/>
      </c>
      <c r="L70" s="5">
        <f>L69+(GridTInc/(2*GridXInc^2))*(K69-2*L69+M69)</f>
        <v/>
      </c>
      <c r="M70" s="5">
        <f>M69+(GridTInc/(2*GridXInc^2))*(L69-2*M69+N69)</f>
        <v/>
      </c>
      <c r="N70" s="5">
        <f>N69+(GridTInc/(2*GridXInc^2))*(M69-2*N69+O69)</f>
        <v/>
      </c>
      <c r="O70" s="5">
        <f>O69+(GridTInc/(2*GridXInc^2))*(N69-2*O69+P69)</f>
        <v/>
      </c>
      <c r="P70" s="5">
        <f>P69+(GridTInc/(2*GridXInc^2))*(O69-2*P69+Q69)</f>
        <v/>
      </c>
      <c r="Q70" s="5">
        <f>Q69+(GridTInc/(2*GridXInc^2))*(P69-2*Q69+R69)</f>
        <v/>
      </c>
      <c r="R70" s="5">
        <f>R69+(GridTInc/(2*GridXInc^2))*(Q69-2*R69+S69)</f>
        <v/>
      </c>
      <c r="S70" s="5">
        <f>S69+(GridTInc/(2*GridXInc^2))*(R69-2*S69+T69)</f>
        <v/>
      </c>
      <c r="T70" s="5">
        <f>T69+(GridTInc/(2*GridXInc^2))*(S69-2*T69+U69)</f>
        <v/>
      </c>
      <c r="U70" s="5">
        <f>U69+(GridTInc/(2*GridXInc^2))*(T69-2*U69+V69)</f>
        <v/>
      </c>
      <c r="V70" s="5">
        <f>V69+(GridTInc/(2*GridXInc^2))*(U69-2*V69+W69)</f>
        <v/>
      </c>
      <c r="W70" s="5">
        <f>W69+(GridTInc/(2*GridXInc^2))*(V69-2*W69+X69)</f>
        <v/>
      </c>
      <c r="X70" s="5">
        <f>X69+(GridTInc/(2*GridXInc^2))*(W69-2*X69+Y69)</f>
        <v/>
      </c>
      <c r="Y70" s="5">
        <f>Y69+(GridTInc/(2*GridXInc^2))*(X69-2*Y69+Z69)</f>
        <v/>
      </c>
      <c r="Z70" s="5">
        <f>Z69+(GridTInc/(2*GridXInc^2))*(Y69-2*Z69+AA69)</f>
        <v/>
      </c>
      <c r="AA70" s="5">
        <f>AA69+(GridTInc/(2*GridXInc^2))*(Z69-2*AA69+AB69)</f>
        <v/>
      </c>
      <c r="AB70" s="5">
        <f>AB69+(GridTInc/(2*GridXInc^2))*(AA69-2*AB69+AC69)</f>
        <v/>
      </c>
      <c r="AC70" s="5">
        <f>AC69+(GridTInc/(2*GridXInc^2))*(AB69-2*AC69+AD69)</f>
        <v/>
      </c>
      <c r="AD70" s="5">
        <f>AD69+(GridTInc/(2*GridXInc^2))*(AC69-2*AD69+AE69)</f>
        <v/>
      </c>
      <c r="AE70" s="5">
        <f>AE69+(GridTInc/(2*GridXInc^2))*(AD69-2*AE69+AF69)</f>
        <v/>
      </c>
      <c r="AF70" s="5">
        <f>AF69+(GridTInc/(2*GridXInc^2))*(AE69-2*AF69+AG69)</f>
        <v/>
      </c>
      <c r="AG70" s="5">
        <f>AG69+(GridTInc/(2*GridXInc^2))*(AF69-2*AG69+AH69)</f>
        <v/>
      </c>
      <c r="AH70" s="5">
        <f>AH69+(GridTInc/(2*GridXInc^2))*(AG69-2*AH69+AI69)</f>
        <v/>
      </c>
      <c r="AI70" s="5">
        <f>AI69+(GridTInc/(2*GridXInc^2))*(AH69-2*AI69+AJ69)</f>
        <v/>
      </c>
      <c r="AJ70" s="5">
        <f>AJ69+(GridTInc/(2*GridXInc^2))*(AI69-2*AJ69+AK69)</f>
        <v/>
      </c>
      <c r="AK70" s="5">
        <f>AK69+(GridTInc/(2*GridXInc^2))*(AJ69-2*AK69+AL69)</f>
        <v/>
      </c>
      <c r="AL70" s="5">
        <f>AL69+(GridTInc/(2*GridXInc^2))*(AK69-2*AL69+AM69)</f>
        <v/>
      </c>
      <c r="AM70" s="5">
        <f>AM69+(GridTInc/(2*GridXInc^2))*(AL69-2*AM69+AN69)</f>
        <v/>
      </c>
      <c r="AN70" s="5">
        <f>AN69+(GridTInc/(2*GridXInc^2))*(AM69-2*AN69+AO69)</f>
        <v/>
      </c>
      <c r="AO70" s="5">
        <f>AO69+(GridTInc/(2*GridXInc^2))*(AN69-2*AO69+AP69)</f>
        <v/>
      </c>
      <c r="AP70" s="5">
        <f>AP69+(GridTInc/(2*GridXInc^2))*(AO69-2*AP69+AQ69)</f>
        <v/>
      </c>
      <c r="AQ70" s="5">
        <f>AQ69+(GridTInc/(2*GridXInc^2))*(AP69-2*AQ69+AR69)</f>
        <v/>
      </c>
      <c r="AR70" s="5">
        <f>AR69+(GridTInc/(2*GridXInc^2))*(AQ69-2*AR69+AS69)</f>
        <v/>
      </c>
      <c r="AS70" s="5">
        <f>AS69+(GridTInc/(2*GridXInc^2))*(AR69-2*AS69+AT69)</f>
        <v/>
      </c>
      <c r="AT70" s="5">
        <f>AT69+(GridTInc/(2*GridXInc^2))*(AS69-2*AT69+AU69)</f>
        <v/>
      </c>
      <c r="AU70" s="5">
        <f>AU69+(GridTInc/(2*GridXInc^2))*(AT69-2*AU69+AV69)</f>
        <v/>
      </c>
      <c r="AV70" s="5">
        <f>AV69+(GridTInc/(2*GridXInc^2))*(AU69-2*AV69+AW69)</f>
        <v/>
      </c>
      <c r="AW70" s="5">
        <f>AW69+(GridTInc/(2*GridXInc^2))*(AV69-2*AW69+AX69)</f>
        <v/>
      </c>
      <c r="AX70" s="5">
        <f>AX69+(GridTInc/(2*GridXInc^2))*(AW69-2*AX69+AY69)</f>
        <v/>
      </c>
      <c r="AY70" s="5">
        <f>AY69+(GridTInc/(2*GridXInc^2))*(AX69-2*AY69+AZ69)</f>
        <v/>
      </c>
      <c r="AZ70" s="5">
        <f>AZ69+(GridTInc/(2*GridXInc^2))*(AY69-2*AZ69+BA69)</f>
        <v/>
      </c>
      <c r="BA70" s="5">
        <f>BA69+(GridTInc/(2*GridXInc^2))*(AZ69-2*BA69+BB69)</f>
        <v/>
      </c>
      <c r="BB70" s="5">
        <f>BB69+(GridTInc/(2*GridXInc^2))*(BA69-2*BB69+BC69)</f>
        <v/>
      </c>
      <c r="BC70" s="5">
        <f>BC69+(GridTInc/(2*GridXInc^2))*(BB69-2*BC69+BD69)</f>
        <v/>
      </c>
      <c r="BD70" s="5">
        <f>BD69+(GridTInc/(2*GridXInc^2))*(BC69-2*BD69+BE69)</f>
        <v/>
      </c>
      <c r="BE70" s="5">
        <f>BE69+(GridTInc/(2*GridXInc^2))*(BD69-2*BE69+BF69)</f>
        <v/>
      </c>
      <c r="BF70" s="5">
        <f>BF69+(GridTInc/(2*GridXInc^2))*(BE69-2*BF69+BG69)</f>
        <v/>
      </c>
      <c r="BG70" s="5">
        <f>BG69+(GridTInc/(2*GridXInc^2))*(BF69-2*BG69+BH69)</f>
        <v/>
      </c>
      <c r="BH70" s="5">
        <f>BH69+(GridTInc/(2*GridXInc^2))*(BG69-2*BH69+BI69)</f>
        <v/>
      </c>
      <c r="BI70" s="5">
        <f>BI69+(GridTInc/(2*GridXInc^2))*(BH69-2*BI69+BJ69)</f>
        <v/>
      </c>
      <c r="BJ70" s="5">
        <f>BJ69+(GridTInc/(2*GridXInc^2))*(BI69-2*BJ69+BK69)</f>
        <v/>
      </c>
      <c r="BK70" s="5">
        <f>BK69+(GridTInc/(2*GridXInc^2))*(BJ69-2*BK69+BL69)</f>
        <v/>
      </c>
      <c r="BL70" s="5">
        <f>BL69+(GridTInc/(2*GridXInc^2))*(BK69-2*BL69+BM69)</f>
        <v/>
      </c>
      <c r="BM70" s="5">
        <f>BM69+(GridTInc/(2*GridXInc^2))*(BL69-2*BM69+BN69)</f>
        <v/>
      </c>
      <c r="BN70" s="5">
        <f>BN69+(GridTInc/(2*GridXInc^2))*(BM69-2*BN69+BO69)</f>
        <v/>
      </c>
      <c r="BO70" s="5">
        <f>BO69+(GridTInc/(2*GridXInc^2))*(BN69-2*BO69+BP69)</f>
        <v/>
      </c>
      <c r="BP70" s="5">
        <f>BP69+(GridTInc/(2*GridXInc^2))*(BO69-2*BP69+BQ69)</f>
        <v/>
      </c>
      <c r="BQ70" s="5">
        <f>BQ69+(GridTInc/(2*GridXInc^2))*(BP69-2*BQ69+BR69)</f>
        <v/>
      </c>
      <c r="BR70" s="5">
        <f>BR69+(GridTInc/(2*GridXInc^2))*(BQ69-2*BR69+BS69)</f>
        <v/>
      </c>
      <c r="BS70" s="5">
        <f>BS69+(GridTInc/(2*GridXInc^2))*(BR69-2*BS69+BT69)</f>
        <v/>
      </c>
      <c r="BT70" s="5">
        <f>BT69+(GridTInc/(2*GridXInc^2))*(BS69-2*BT69+BU69)</f>
        <v/>
      </c>
      <c r="BU70" s="5">
        <f>BU69+(GridTInc/(2*GridXInc^2))*(BT69-2*BU69+BV69)</f>
        <v/>
      </c>
      <c r="BV70" s="5">
        <f>BV69+(GridTInc/(2*GridXInc^2))*(BU69-2*BV69+BW69)</f>
        <v/>
      </c>
      <c r="BW70" s="5">
        <f>BW69+(GridTInc/(2*GridXInc^2))*(BV69-2*BW69+BX69)</f>
        <v/>
      </c>
      <c r="BX70" s="5">
        <f>BX69+(GridTInc/(2*GridXInc^2))*(BW69-2*BX69+BY69)</f>
        <v/>
      </c>
      <c r="BY70" s="5">
        <f>BY69+(GridTInc/(2*GridXInc^2))*(BX69-2*BY69+BZ69)</f>
        <v/>
      </c>
      <c r="BZ70" s="5">
        <f>BZ69+(GridTInc/(2*GridXInc^2))*(BY69-2*BZ69+CA69)</f>
        <v/>
      </c>
      <c r="CA70" s="5">
        <f>CA69+(GridTInc/(2*GridXInc^2))*(BZ69-2*CA69+CB69)</f>
        <v/>
      </c>
      <c r="CB70" s="5">
        <f>CB69+(GridTInc/(2*GridXInc^2))*(CA69-2*CB69+CC69)</f>
        <v/>
      </c>
      <c r="CC70" s="5">
        <f>CC69+(GridTInc/(2*GridXInc^2))*(CB69-2*CC69+CD69)</f>
        <v/>
      </c>
      <c r="CD70" s="5">
        <f>CD69+(GridTInc/(2*GridXInc^2))*(CC69-2*CD69+CE69)</f>
        <v/>
      </c>
      <c r="CE70" s="5">
        <f>CE69+(GridTInc/(2*GridXInc^2))*(CD69-2*CE69+CF69)</f>
        <v/>
      </c>
      <c r="CF70" s="5">
        <f>CF69+(GridTInc/(2*GridXInc^2))*(CE69-2*CF69+CG69)</f>
        <v/>
      </c>
      <c r="CG70" s="5">
        <f>CG69+(GridTInc/(2*GridXInc^2))*(CF69-2*CG69+CH69)</f>
        <v/>
      </c>
      <c r="CH70" s="5">
        <f>CH69+(GridTInc/(2*GridXInc^2))*(CG69-2*CH69+CI69)</f>
        <v/>
      </c>
      <c r="CI70" s="5">
        <f>CI69+(GridTInc/(2*GridXInc^2))*(CH69-2*CI69+CJ69)</f>
        <v/>
      </c>
      <c r="CJ70" s="5">
        <f>CJ69+(GridTInc/(2*GridXInc^2))*(CI69-2*CJ69+CK69)</f>
        <v/>
      </c>
      <c r="CK70" s="5">
        <f>CK69+(GridTInc/(2*GridXInc^2))*(CJ69-2*CK69+CL69)</f>
        <v/>
      </c>
      <c r="CL70" s="5">
        <f>CL69+(GridTInc/(2*GridXInc^2))*(CK69-2*CL69+CM69)</f>
        <v/>
      </c>
      <c r="CM70" s="5">
        <f>CM69+(GridTInc/(2*GridXInc^2))*(CL69-2*CM69+CN69)</f>
        <v/>
      </c>
      <c r="CN70" s="5">
        <f>CN69+(GridTInc/(2*GridXInc^2))*(CM69-2*CN69+CO69)</f>
        <v/>
      </c>
      <c r="CO70" s="5">
        <f>CO69+(GridTInc/(2*GridXInc^2))*(CN69-2*CO69+CP69)</f>
        <v/>
      </c>
      <c r="CP70" s="5">
        <f>CP69+(GridTInc/(2*GridXInc^2))*(CO69-2*CP69+CQ69)</f>
        <v/>
      </c>
      <c r="CQ70" s="5">
        <f>CQ69+(GridTInc/(2*GridXInc^2))*(CP69-2*CQ69+CR69)</f>
        <v/>
      </c>
      <c r="CR70" s="5">
        <f>CR69+(GridTInc/(2*GridXInc^2))*(CQ69-2*CR69+CS69)</f>
        <v/>
      </c>
      <c r="CS70" s="5">
        <f>CS69+(GridTInc/(2*GridXInc^2))*(CR69-2*CS69+CT69)</f>
        <v/>
      </c>
      <c r="CT70" s="5">
        <f>CT69+(GridTInc/(2*GridXInc^2))*(CS69-2*CT69+CU69)</f>
        <v/>
      </c>
      <c r="CU70" s="5">
        <f>CU69+(GridTInc/(2*GridXInc^2))*(CT69-2*CU69+CV69)</f>
        <v/>
      </c>
      <c r="CV70" s="5">
        <f>CV69+(GridTInc/(2*GridXInc^2))*(CU69-2*CV69+CW69)</f>
        <v/>
      </c>
      <c r="CW70" s="5">
        <f>CW69+(GridTInc/(2*GridXInc^2))*(CV69-2*CW69+CX69)</f>
        <v/>
      </c>
      <c r="CX70" s="5">
        <f>CX69+(GridTInc/(2*GridXInc^2))*(CW69-2*CX69+CY69)</f>
        <v/>
      </c>
      <c r="CY70" s="5">
        <f>CY69+(GridTInc/(2*GridXInc^2))*(CX69-2*CY69+CZ69)</f>
        <v/>
      </c>
      <c r="CZ70" s="5">
        <f>CZ69+(GridTInc/(2*GridXInc^2))*(CY69-2*CZ69+DA69)</f>
        <v/>
      </c>
      <c r="DA70" s="5">
        <f>DA69+(GridTInc/(2*GridXInc^2))*(CZ69-2*DA69+DB69)</f>
        <v/>
      </c>
      <c r="DB70" s="5">
        <f>DB69+(GridTInc/(2*GridXInc^2))*(DA69-2*DB69+DC69)</f>
        <v/>
      </c>
      <c r="DC70" s="5">
        <f>DC69+(GridTInc/(2*GridXInc^2))*(DB69-2*DC69+DD69)</f>
        <v/>
      </c>
      <c r="DD70" s="5">
        <f>DD69+(GridTInc/(2*GridXInc^2))*(DC69-2*DD69+DE69)</f>
        <v/>
      </c>
      <c r="DE70" s="5">
        <f>DE69+(GridTInc/(2*GridXInc^2))*(DD69-2*DE69+DF69)</f>
        <v/>
      </c>
      <c r="DF70" s="5">
        <f>DF69+(GridTInc/(2*GridXInc^2))*(DE69-2*DF69+DG69)</f>
        <v/>
      </c>
      <c r="DG70" s="5">
        <f>DG69+(GridTInc/(2*GridXInc^2))*(DF69-2*DG69+DH69)</f>
        <v/>
      </c>
      <c r="DH70" s="5">
        <f>DH69+(GridTInc/(2*GridXInc^2))*(DG69-2*DH69+DI69)</f>
        <v/>
      </c>
      <c r="DI70" s="5">
        <f>DI69+(GridTInc/(2*GridXInc^2))*(DH69-2*DI69+DJ69)</f>
        <v/>
      </c>
      <c r="DJ70" s="5">
        <f>DJ69+(GridTInc/(2*GridXInc^2))*(DI69-2*DJ69+DK69)</f>
        <v/>
      </c>
      <c r="DK70" s="5">
        <f>DK69+(GridTInc/(2*GridXInc^2))*(DJ69-2*DK69+DL69)</f>
        <v/>
      </c>
      <c r="DL70" s="5">
        <f>DL69+(GridTInc/(2*GridXInc^2))*(DK69-2*DL69+DM69)</f>
        <v/>
      </c>
      <c r="DM70" s="5">
        <f>DM69+(GridTInc/(2*GridXInc^2))*(DL69-2*DM69+DN69)</f>
        <v/>
      </c>
      <c r="DN70" s="5">
        <f>DN69+(GridTInc/(2*GridXInc^2))*(DM69-2*DN69+DO69)</f>
        <v/>
      </c>
      <c r="DO70" s="5">
        <f>DO69+(GridTInc/(2*GridXInc^2))*(DN69-2*DO69+DP69)</f>
        <v/>
      </c>
      <c r="DP70" s="5">
        <f>DP69+(GridTInc/(2*GridXInc^2))*(DO69-2*DP69+DQ69)</f>
        <v/>
      </c>
      <c r="DQ70" s="5">
        <f>DQ69+(GridTInc/(2*GridXInc^2))*(DP69-2*DQ69+DR69)</f>
        <v/>
      </c>
      <c r="DR70" s="5">
        <f>DR69+(GridTInc/(2*GridXInc^2))*(DQ69-2*DR69+DS69)</f>
        <v/>
      </c>
      <c r="DS70" s="5">
        <f>DS69+(GridTInc/(2*GridXInc^2))*(DR69-2*DS69+DT69)</f>
        <v/>
      </c>
      <c r="DT70" s="5">
        <f>DT69+(GridTInc/(2*GridXInc^2))*(DS69-2*DT69+DU69)</f>
        <v/>
      </c>
      <c r="DU70" t="n">
        <v>0</v>
      </c>
    </row>
    <row r="71">
      <c r="D71">
        <f>D70+GridTInc</f>
        <v/>
      </c>
      <c r="E71">
        <f>E70</f>
        <v/>
      </c>
      <c r="F71" s="5">
        <f>F70+(GridTInc/(2*GridXInc^2))*(E70-2*F70+G70)</f>
        <v/>
      </c>
      <c r="G71" s="5">
        <f>G70+(GridTInc/(2*GridXInc^2))*(F70-2*G70+H70)</f>
        <v/>
      </c>
      <c r="H71" s="5">
        <f>H70+(GridTInc/(2*GridXInc^2))*(G70-2*H70+I70)</f>
        <v/>
      </c>
      <c r="I71" s="5">
        <f>I70+(GridTInc/(2*GridXInc^2))*(H70-2*I70+J70)</f>
        <v/>
      </c>
      <c r="J71" s="5">
        <f>J70+(GridTInc/(2*GridXInc^2))*(I70-2*J70+K70)</f>
        <v/>
      </c>
      <c r="K71" s="5">
        <f>K70+(GridTInc/(2*GridXInc^2))*(J70-2*K70+L70)</f>
        <v/>
      </c>
      <c r="L71" s="5">
        <f>L70+(GridTInc/(2*GridXInc^2))*(K70-2*L70+M70)</f>
        <v/>
      </c>
      <c r="M71" s="5">
        <f>M70+(GridTInc/(2*GridXInc^2))*(L70-2*M70+N70)</f>
        <v/>
      </c>
      <c r="N71" s="5">
        <f>N70+(GridTInc/(2*GridXInc^2))*(M70-2*N70+O70)</f>
        <v/>
      </c>
      <c r="O71" s="5">
        <f>O70+(GridTInc/(2*GridXInc^2))*(N70-2*O70+P70)</f>
        <v/>
      </c>
      <c r="P71" s="5">
        <f>P70+(GridTInc/(2*GridXInc^2))*(O70-2*P70+Q70)</f>
        <v/>
      </c>
      <c r="Q71" s="5">
        <f>Q70+(GridTInc/(2*GridXInc^2))*(P70-2*Q70+R70)</f>
        <v/>
      </c>
      <c r="R71" s="5">
        <f>R70+(GridTInc/(2*GridXInc^2))*(Q70-2*R70+S70)</f>
        <v/>
      </c>
      <c r="S71" s="5">
        <f>S70+(GridTInc/(2*GridXInc^2))*(R70-2*S70+T70)</f>
        <v/>
      </c>
      <c r="T71" s="5">
        <f>T70+(GridTInc/(2*GridXInc^2))*(S70-2*T70+U70)</f>
        <v/>
      </c>
      <c r="U71" s="5">
        <f>U70+(GridTInc/(2*GridXInc^2))*(T70-2*U70+V70)</f>
        <v/>
      </c>
      <c r="V71" s="5">
        <f>V70+(GridTInc/(2*GridXInc^2))*(U70-2*V70+W70)</f>
        <v/>
      </c>
      <c r="W71" s="5">
        <f>W70+(GridTInc/(2*GridXInc^2))*(V70-2*W70+X70)</f>
        <v/>
      </c>
      <c r="X71" s="5">
        <f>X70+(GridTInc/(2*GridXInc^2))*(W70-2*X70+Y70)</f>
        <v/>
      </c>
      <c r="Y71" s="5">
        <f>Y70+(GridTInc/(2*GridXInc^2))*(X70-2*Y70+Z70)</f>
        <v/>
      </c>
      <c r="Z71" s="5">
        <f>Z70+(GridTInc/(2*GridXInc^2))*(Y70-2*Z70+AA70)</f>
        <v/>
      </c>
      <c r="AA71" s="5">
        <f>AA70+(GridTInc/(2*GridXInc^2))*(Z70-2*AA70+AB70)</f>
        <v/>
      </c>
      <c r="AB71" s="5">
        <f>AB70+(GridTInc/(2*GridXInc^2))*(AA70-2*AB70+AC70)</f>
        <v/>
      </c>
      <c r="AC71" s="5">
        <f>AC70+(GridTInc/(2*GridXInc^2))*(AB70-2*AC70+AD70)</f>
        <v/>
      </c>
      <c r="AD71" s="5">
        <f>AD70+(GridTInc/(2*GridXInc^2))*(AC70-2*AD70+AE70)</f>
        <v/>
      </c>
      <c r="AE71" s="5">
        <f>AE70+(GridTInc/(2*GridXInc^2))*(AD70-2*AE70+AF70)</f>
        <v/>
      </c>
      <c r="AF71" s="5">
        <f>AF70+(GridTInc/(2*GridXInc^2))*(AE70-2*AF70+AG70)</f>
        <v/>
      </c>
      <c r="AG71" s="5">
        <f>AG70+(GridTInc/(2*GridXInc^2))*(AF70-2*AG70+AH70)</f>
        <v/>
      </c>
      <c r="AH71" s="5">
        <f>AH70+(GridTInc/(2*GridXInc^2))*(AG70-2*AH70+AI70)</f>
        <v/>
      </c>
      <c r="AI71" s="5">
        <f>AI70+(GridTInc/(2*GridXInc^2))*(AH70-2*AI70+AJ70)</f>
        <v/>
      </c>
      <c r="AJ71" s="5">
        <f>AJ70+(GridTInc/(2*GridXInc^2))*(AI70-2*AJ70+AK70)</f>
        <v/>
      </c>
      <c r="AK71" s="5">
        <f>AK70+(GridTInc/(2*GridXInc^2))*(AJ70-2*AK70+AL70)</f>
        <v/>
      </c>
      <c r="AL71" s="5">
        <f>AL70+(GridTInc/(2*GridXInc^2))*(AK70-2*AL70+AM70)</f>
        <v/>
      </c>
      <c r="AM71" s="5">
        <f>AM70+(GridTInc/(2*GridXInc^2))*(AL70-2*AM70+AN70)</f>
        <v/>
      </c>
      <c r="AN71" s="5">
        <f>AN70+(GridTInc/(2*GridXInc^2))*(AM70-2*AN70+AO70)</f>
        <v/>
      </c>
      <c r="AO71" s="5">
        <f>AO70+(GridTInc/(2*GridXInc^2))*(AN70-2*AO70+AP70)</f>
        <v/>
      </c>
      <c r="AP71" s="5">
        <f>AP70+(GridTInc/(2*GridXInc^2))*(AO70-2*AP70+AQ70)</f>
        <v/>
      </c>
      <c r="AQ71" s="5">
        <f>AQ70+(GridTInc/(2*GridXInc^2))*(AP70-2*AQ70+AR70)</f>
        <v/>
      </c>
      <c r="AR71" s="5">
        <f>AR70+(GridTInc/(2*GridXInc^2))*(AQ70-2*AR70+AS70)</f>
        <v/>
      </c>
      <c r="AS71" s="5">
        <f>AS70+(GridTInc/(2*GridXInc^2))*(AR70-2*AS70+AT70)</f>
        <v/>
      </c>
      <c r="AT71" s="5">
        <f>AT70+(GridTInc/(2*GridXInc^2))*(AS70-2*AT70+AU70)</f>
        <v/>
      </c>
      <c r="AU71" s="5">
        <f>AU70+(GridTInc/(2*GridXInc^2))*(AT70-2*AU70+AV70)</f>
        <v/>
      </c>
      <c r="AV71" s="5">
        <f>AV70+(GridTInc/(2*GridXInc^2))*(AU70-2*AV70+AW70)</f>
        <v/>
      </c>
      <c r="AW71" s="5">
        <f>AW70+(GridTInc/(2*GridXInc^2))*(AV70-2*AW70+AX70)</f>
        <v/>
      </c>
      <c r="AX71" s="5">
        <f>AX70+(GridTInc/(2*GridXInc^2))*(AW70-2*AX70+AY70)</f>
        <v/>
      </c>
      <c r="AY71" s="5">
        <f>AY70+(GridTInc/(2*GridXInc^2))*(AX70-2*AY70+AZ70)</f>
        <v/>
      </c>
      <c r="AZ71" s="5">
        <f>AZ70+(GridTInc/(2*GridXInc^2))*(AY70-2*AZ70+BA70)</f>
        <v/>
      </c>
      <c r="BA71" s="5">
        <f>BA70+(GridTInc/(2*GridXInc^2))*(AZ70-2*BA70+BB70)</f>
        <v/>
      </c>
      <c r="BB71" s="5">
        <f>BB70+(GridTInc/(2*GridXInc^2))*(BA70-2*BB70+BC70)</f>
        <v/>
      </c>
      <c r="BC71" s="5">
        <f>BC70+(GridTInc/(2*GridXInc^2))*(BB70-2*BC70+BD70)</f>
        <v/>
      </c>
      <c r="BD71" s="5">
        <f>BD70+(GridTInc/(2*GridXInc^2))*(BC70-2*BD70+BE70)</f>
        <v/>
      </c>
      <c r="BE71" s="5">
        <f>BE70+(GridTInc/(2*GridXInc^2))*(BD70-2*BE70+BF70)</f>
        <v/>
      </c>
      <c r="BF71" s="5">
        <f>BF70+(GridTInc/(2*GridXInc^2))*(BE70-2*BF70+BG70)</f>
        <v/>
      </c>
      <c r="BG71" s="5">
        <f>BG70+(GridTInc/(2*GridXInc^2))*(BF70-2*BG70+BH70)</f>
        <v/>
      </c>
      <c r="BH71" s="5">
        <f>BH70+(GridTInc/(2*GridXInc^2))*(BG70-2*BH70+BI70)</f>
        <v/>
      </c>
      <c r="BI71" s="5">
        <f>BI70+(GridTInc/(2*GridXInc^2))*(BH70-2*BI70+BJ70)</f>
        <v/>
      </c>
      <c r="BJ71" s="5">
        <f>BJ70+(GridTInc/(2*GridXInc^2))*(BI70-2*BJ70+BK70)</f>
        <v/>
      </c>
      <c r="BK71" s="5">
        <f>BK70+(GridTInc/(2*GridXInc^2))*(BJ70-2*BK70+BL70)</f>
        <v/>
      </c>
      <c r="BL71" s="5">
        <f>BL70+(GridTInc/(2*GridXInc^2))*(BK70-2*BL70+BM70)</f>
        <v/>
      </c>
      <c r="BM71" s="5">
        <f>BM70+(GridTInc/(2*GridXInc^2))*(BL70-2*BM70+BN70)</f>
        <v/>
      </c>
      <c r="BN71" s="5">
        <f>BN70+(GridTInc/(2*GridXInc^2))*(BM70-2*BN70+BO70)</f>
        <v/>
      </c>
      <c r="BO71" s="5">
        <f>BO70+(GridTInc/(2*GridXInc^2))*(BN70-2*BO70+BP70)</f>
        <v/>
      </c>
      <c r="BP71" s="5">
        <f>BP70+(GridTInc/(2*GridXInc^2))*(BO70-2*BP70+BQ70)</f>
        <v/>
      </c>
      <c r="BQ71" s="5">
        <f>BQ70+(GridTInc/(2*GridXInc^2))*(BP70-2*BQ70+BR70)</f>
        <v/>
      </c>
      <c r="BR71" s="5">
        <f>BR70+(GridTInc/(2*GridXInc^2))*(BQ70-2*BR70+BS70)</f>
        <v/>
      </c>
      <c r="BS71" s="5">
        <f>BS70+(GridTInc/(2*GridXInc^2))*(BR70-2*BS70+BT70)</f>
        <v/>
      </c>
      <c r="BT71" s="5">
        <f>BT70+(GridTInc/(2*GridXInc^2))*(BS70-2*BT70+BU70)</f>
        <v/>
      </c>
      <c r="BU71" s="5">
        <f>BU70+(GridTInc/(2*GridXInc^2))*(BT70-2*BU70+BV70)</f>
        <v/>
      </c>
      <c r="BV71" s="5">
        <f>BV70+(GridTInc/(2*GridXInc^2))*(BU70-2*BV70+BW70)</f>
        <v/>
      </c>
      <c r="BW71" s="5">
        <f>BW70+(GridTInc/(2*GridXInc^2))*(BV70-2*BW70+BX70)</f>
        <v/>
      </c>
      <c r="BX71" s="5">
        <f>BX70+(GridTInc/(2*GridXInc^2))*(BW70-2*BX70+BY70)</f>
        <v/>
      </c>
      <c r="BY71" s="5">
        <f>BY70+(GridTInc/(2*GridXInc^2))*(BX70-2*BY70+BZ70)</f>
        <v/>
      </c>
      <c r="BZ71" s="5">
        <f>BZ70+(GridTInc/(2*GridXInc^2))*(BY70-2*BZ70+CA70)</f>
        <v/>
      </c>
      <c r="CA71" s="5">
        <f>CA70+(GridTInc/(2*GridXInc^2))*(BZ70-2*CA70+CB70)</f>
        <v/>
      </c>
      <c r="CB71" s="5">
        <f>CB70+(GridTInc/(2*GridXInc^2))*(CA70-2*CB70+CC70)</f>
        <v/>
      </c>
      <c r="CC71" s="5">
        <f>CC70+(GridTInc/(2*GridXInc^2))*(CB70-2*CC70+CD70)</f>
        <v/>
      </c>
      <c r="CD71" s="5">
        <f>CD70+(GridTInc/(2*GridXInc^2))*(CC70-2*CD70+CE70)</f>
        <v/>
      </c>
      <c r="CE71" s="5">
        <f>CE70+(GridTInc/(2*GridXInc^2))*(CD70-2*CE70+CF70)</f>
        <v/>
      </c>
      <c r="CF71" s="5">
        <f>CF70+(GridTInc/(2*GridXInc^2))*(CE70-2*CF70+CG70)</f>
        <v/>
      </c>
      <c r="CG71" s="5">
        <f>CG70+(GridTInc/(2*GridXInc^2))*(CF70-2*CG70+CH70)</f>
        <v/>
      </c>
      <c r="CH71" s="5">
        <f>CH70+(GridTInc/(2*GridXInc^2))*(CG70-2*CH70+CI70)</f>
        <v/>
      </c>
      <c r="CI71" s="5">
        <f>CI70+(GridTInc/(2*GridXInc^2))*(CH70-2*CI70+CJ70)</f>
        <v/>
      </c>
      <c r="CJ71" s="5">
        <f>CJ70+(GridTInc/(2*GridXInc^2))*(CI70-2*CJ70+CK70)</f>
        <v/>
      </c>
      <c r="CK71" s="5">
        <f>CK70+(GridTInc/(2*GridXInc^2))*(CJ70-2*CK70+CL70)</f>
        <v/>
      </c>
      <c r="CL71" s="5">
        <f>CL70+(GridTInc/(2*GridXInc^2))*(CK70-2*CL70+CM70)</f>
        <v/>
      </c>
      <c r="CM71" s="5">
        <f>CM70+(GridTInc/(2*GridXInc^2))*(CL70-2*CM70+CN70)</f>
        <v/>
      </c>
      <c r="CN71" s="5">
        <f>CN70+(GridTInc/(2*GridXInc^2))*(CM70-2*CN70+CO70)</f>
        <v/>
      </c>
      <c r="CO71" s="5">
        <f>CO70+(GridTInc/(2*GridXInc^2))*(CN70-2*CO70+CP70)</f>
        <v/>
      </c>
      <c r="CP71" s="5">
        <f>CP70+(GridTInc/(2*GridXInc^2))*(CO70-2*CP70+CQ70)</f>
        <v/>
      </c>
      <c r="CQ71" s="5">
        <f>CQ70+(GridTInc/(2*GridXInc^2))*(CP70-2*CQ70+CR70)</f>
        <v/>
      </c>
      <c r="CR71" s="5">
        <f>CR70+(GridTInc/(2*GridXInc^2))*(CQ70-2*CR70+CS70)</f>
        <v/>
      </c>
      <c r="CS71" s="5">
        <f>CS70+(GridTInc/(2*GridXInc^2))*(CR70-2*CS70+CT70)</f>
        <v/>
      </c>
      <c r="CT71" s="5">
        <f>CT70+(GridTInc/(2*GridXInc^2))*(CS70-2*CT70+CU70)</f>
        <v/>
      </c>
      <c r="CU71" s="5">
        <f>CU70+(GridTInc/(2*GridXInc^2))*(CT70-2*CU70+CV70)</f>
        <v/>
      </c>
      <c r="CV71" s="5">
        <f>CV70+(GridTInc/(2*GridXInc^2))*(CU70-2*CV70+CW70)</f>
        <v/>
      </c>
      <c r="CW71" s="5">
        <f>CW70+(GridTInc/(2*GridXInc^2))*(CV70-2*CW70+CX70)</f>
        <v/>
      </c>
      <c r="CX71" s="5">
        <f>CX70+(GridTInc/(2*GridXInc^2))*(CW70-2*CX70+CY70)</f>
        <v/>
      </c>
      <c r="CY71" s="5">
        <f>CY70+(GridTInc/(2*GridXInc^2))*(CX70-2*CY70+CZ70)</f>
        <v/>
      </c>
      <c r="CZ71" s="5">
        <f>CZ70+(GridTInc/(2*GridXInc^2))*(CY70-2*CZ70+DA70)</f>
        <v/>
      </c>
      <c r="DA71" s="5">
        <f>DA70+(GridTInc/(2*GridXInc^2))*(CZ70-2*DA70+DB70)</f>
        <v/>
      </c>
      <c r="DB71" s="5">
        <f>DB70+(GridTInc/(2*GridXInc^2))*(DA70-2*DB70+DC70)</f>
        <v/>
      </c>
      <c r="DC71" s="5">
        <f>DC70+(GridTInc/(2*GridXInc^2))*(DB70-2*DC70+DD70)</f>
        <v/>
      </c>
      <c r="DD71" s="5">
        <f>DD70+(GridTInc/(2*GridXInc^2))*(DC70-2*DD70+DE70)</f>
        <v/>
      </c>
      <c r="DE71" s="5">
        <f>DE70+(GridTInc/(2*GridXInc^2))*(DD70-2*DE70+DF70)</f>
        <v/>
      </c>
      <c r="DF71" s="5">
        <f>DF70+(GridTInc/(2*GridXInc^2))*(DE70-2*DF70+DG70)</f>
        <v/>
      </c>
      <c r="DG71" s="5">
        <f>DG70+(GridTInc/(2*GridXInc^2))*(DF70-2*DG70+DH70)</f>
        <v/>
      </c>
      <c r="DH71" s="5">
        <f>DH70+(GridTInc/(2*GridXInc^2))*(DG70-2*DH70+DI70)</f>
        <v/>
      </c>
      <c r="DI71" s="5">
        <f>DI70+(GridTInc/(2*GridXInc^2))*(DH70-2*DI70+DJ70)</f>
        <v/>
      </c>
      <c r="DJ71" s="5">
        <f>DJ70+(GridTInc/(2*GridXInc^2))*(DI70-2*DJ70+DK70)</f>
        <v/>
      </c>
      <c r="DK71" s="5">
        <f>DK70+(GridTInc/(2*GridXInc^2))*(DJ70-2*DK70+DL70)</f>
        <v/>
      </c>
      <c r="DL71" s="5">
        <f>DL70+(GridTInc/(2*GridXInc^2))*(DK70-2*DL70+DM70)</f>
        <v/>
      </c>
      <c r="DM71" s="5">
        <f>DM70+(GridTInc/(2*GridXInc^2))*(DL70-2*DM70+DN70)</f>
        <v/>
      </c>
      <c r="DN71" s="5">
        <f>DN70+(GridTInc/(2*GridXInc^2))*(DM70-2*DN70+DO70)</f>
        <v/>
      </c>
      <c r="DO71" s="5">
        <f>DO70+(GridTInc/(2*GridXInc^2))*(DN70-2*DO70+DP70)</f>
        <v/>
      </c>
      <c r="DP71" s="5">
        <f>DP70+(GridTInc/(2*GridXInc^2))*(DO70-2*DP70+DQ70)</f>
        <v/>
      </c>
      <c r="DQ71" s="5">
        <f>DQ70+(GridTInc/(2*GridXInc^2))*(DP70-2*DQ70+DR70)</f>
        <v/>
      </c>
      <c r="DR71" s="5">
        <f>DR70+(GridTInc/(2*GridXInc^2))*(DQ70-2*DR70+DS70)</f>
        <v/>
      </c>
      <c r="DS71" s="5">
        <f>DS70+(GridTInc/(2*GridXInc^2))*(DR70-2*DS70+DT70)</f>
        <v/>
      </c>
      <c r="DT71" s="5">
        <f>DT70+(GridTInc/(2*GridXInc^2))*(DS70-2*DT70+DU70)</f>
        <v/>
      </c>
      <c r="DU71" t="n">
        <v>0</v>
      </c>
    </row>
    <row r="72">
      <c r="D72">
        <f>D71+GridTInc</f>
        <v/>
      </c>
      <c r="E72">
        <f>E71</f>
        <v/>
      </c>
      <c r="F72" s="5">
        <f>F71+(GridTInc/(2*GridXInc^2))*(E71-2*F71+G71)</f>
        <v/>
      </c>
      <c r="G72" s="5">
        <f>G71+(GridTInc/(2*GridXInc^2))*(F71-2*G71+H71)</f>
        <v/>
      </c>
      <c r="H72" s="5">
        <f>H71+(GridTInc/(2*GridXInc^2))*(G71-2*H71+I71)</f>
        <v/>
      </c>
      <c r="I72" s="5">
        <f>I71+(GridTInc/(2*GridXInc^2))*(H71-2*I71+J71)</f>
        <v/>
      </c>
      <c r="J72" s="5">
        <f>J71+(GridTInc/(2*GridXInc^2))*(I71-2*J71+K71)</f>
        <v/>
      </c>
      <c r="K72" s="5">
        <f>K71+(GridTInc/(2*GridXInc^2))*(J71-2*K71+L71)</f>
        <v/>
      </c>
      <c r="L72" s="5">
        <f>L71+(GridTInc/(2*GridXInc^2))*(K71-2*L71+M71)</f>
        <v/>
      </c>
      <c r="M72" s="5">
        <f>M71+(GridTInc/(2*GridXInc^2))*(L71-2*M71+N71)</f>
        <v/>
      </c>
      <c r="N72" s="5">
        <f>N71+(GridTInc/(2*GridXInc^2))*(M71-2*N71+O71)</f>
        <v/>
      </c>
      <c r="O72" s="5">
        <f>O71+(GridTInc/(2*GridXInc^2))*(N71-2*O71+P71)</f>
        <v/>
      </c>
      <c r="P72" s="5">
        <f>P71+(GridTInc/(2*GridXInc^2))*(O71-2*P71+Q71)</f>
        <v/>
      </c>
      <c r="Q72" s="5">
        <f>Q71+(GridTInc/(2*GridXInc^2))*(P71-2*Q71+R71)</f>
        <v/>
      </c>
      <c r="R72" s="5">
        <f>R71+(GridTInc/(2*GridXInc^2))*(Q71-2*R71+S71)</f>
        <v/>
      </c>
      <c r="S72" s="5">
        <f>S71+(GridTInc/(2*GridXInc^2))*(R71-2*S71+T71)</f>
        <v/>
      </c>
      <c r="T72" s="5">
        <f>T71+(GridTInc/(2*GridXInc^2))*(S71-2*T71+U71)</f>
        <v/>
      </c>
      <c r="U72" s="5">
        <f>U71+(GridTInc/(2*GridXInc^2))*(T71-2*U71+V71)</f>
        <v/>
      </c>
      <c r="V72" s="5">
        <f>V71+(GridTInc/(2*GridXInc^2))*(U71-2*V71+W71)</f>
        <v/>
      </c>
      <c r="W72" s="5">
        <f>W71+(GridTInc/(2*GridXInc^2))*(V71-2*W71+X71)</f>
        <v/>
      </c>
      <c r="X72" s="5">
        <f>X71+(GridTInc/(2*GridXInc^2))*(W71-2*X71+Y71)</f>
        <v/>
      </c>
      <c r="Y72" s="5">
        <f>Y71+(GridTInc/(2*GridXInc^2))*(X71-2*Y71+Z71)</f>
        <v/>
      </c>
      <c r="Z72" s="5">
        <f>Z71+(GridTInc/(2*GridXInc^2))*(Y71-2*Z71+AA71)</f>
        <v/>
      </c>
      <c r="AA72" s="5">
        <f>AA71+(GridTInc/(2*GridXInc^2))*(Z71-2*AA71+AB71)</f>
        <v/>
      </c>
      <c r="AB72" s="5">
        <f>AB71+(GridTInc/(2*GridXInc^2))*(AA71-2*AB71+AC71)</f>
        <v/>
      </c>
      <c r="AC72" s="5">
        <f>AC71+(GridTInc/(2*GridXInc^2))*(AB71-2*AC71+AD71)</f>
        <v/>
      </c>
      <c r="AD72" s="5">
        <f>AD71+(GridTInc/(2*GridXInc^2))*(AC71-2*AD71+AE71)</f>
        <v/>
      </c>
      <c r="AE72" s="5">
        <f>AE71+(GridTInc/(2*GridXInc^2))*(AD71-2*AE71+AF71)</f>
        <v/>
      </c>
      <c r="AF72" s="5">
        <f>AF71+(GridTInc/(2*GridXInc^2))*(AE71-2*AF71+AG71)</f>
        <v/>
      </c>
      <c r="AG72" s="5">
        <f>AG71+(GridTInc/(2*GridXInc^2))*(AF71-2*AG71+AH71)</f>
        <v/>
      </c>
      <c r="AH72" s="5">
        <f>AH71+(GridTInc/(2*GridXInc^2))*(AG71-2*AH71+AI71)</f>
        <v/>
      </c>
      <c r="AI72" s="5">
        <f>AI71+(GridTInc/(2*GridXInc^2))*(AH71-2*AI71+AJ71)</f>
        <v/>
      </c>
      <c r="AJ72" s="5">
        <f>AJ71+(GridTInc/(2*GridXInc^2))*(AI71-2*AJ71+AK71)</f>
        <v/>
      </c>
      <c r="AK72" s="5">
        <f>AK71+(GridTInc/(2*GridXInc^2))*(AJ71-2*AK71+AL71)</f>
        <v/>
      </c>
      <c r="AL72" s="5">
        <f>AL71+(GridTInc/(2*GridXInc^2))*(AK71-2*AL71+AM71)</f>
        <v/>
      </c>
      <c r="AM72" s="5">
        <f>AM71+(GridTInc/(2*GridXInc^2))*(AL71-2*AM71+AN71)</f>
        <v/>
      </c>
      <c r="AN72" s="5">
        <f>AN71+(GridTInc/(2*GridXInc^2))*(AM71-2*AN71+AO71)</f>
        <v/>
      </c>
      <c r="AO72" s="5">
        <f>AO71+(GridTInc/(2*GridXInc^2))*(AN71-2*AO71+AP71)</f>
        <v/>
      </c>
      <c r="AP72" s="5">
        <f>AP71+(GridTInc/(2*GridXInc^2))*(AO71-2*AP71+AQ71)</f>
        <v/>
      </c>
      <c r="AQ72" s="5">
        <f>AQ71+(GridTInc/(2*GridXInc^2))*(AP71-2*AQ71+AR71)</f>
        <v/>
      </c>
      <c r="AR72" s="5">
        <f>AR71+(GridTInc/(2*GridXInc^2))*(AQ71-2*AR71+AS71)</f>
        <v/>
      </c>
      <c r="AS72" s="5">
        <f>AS71+(GridTInc/(2*GridXInc^2))*(AR71-2*AS71+AT71)</f>
        <v/>
      </c>
      <c r="AT72" s="5">
        <f>AT71+(GridTInc/(2*GridXInc^2))*(AS71-2*AT71+AU71)</f>
        <v/>
      </c>
      <c r="AU72" s="5">
        <f>AU71+(GridTInc/(2*GridXInc^2))*(AT71-2*AU71+AV71)</f>
        <v/>
      </c>
      <c r="AV72" s="5">
        <f>AV71+(GridTInc/(2*GridXInc^2))*(AU71-2*AV71+AW71)</f>
        <v/>
      </c>
      <c r="AW72" s="5">
        <f>AW71+(GridTInc/(2*GridXInc^2))*(AV71-2*AW71+AX71)</f>
        <v/>
      </c>
      <c r="AX72" s="5">
        <f>AX71+(GridTInc/(2*GridXInc^2))*(AW71-2*AX71+AY71)</f>
        <v/>
      </c>
      <c r="AY72" s="5">
        <f>AY71+(GridTInc/(2*GridXInc^2))*(AX71-2*AY71+AZ71)</f>
        <v/>
      </c>
      <c r="AZ72" s="5">
        <f>AZ71+(GridTInc/(2*GridXInc^2))*(AY71-2*AZ71+BA71)</f>
        <v/>
      </c>
      <c r="BA72" s="5">
        <f>BA71+(GridTInc/(2*GridXInc^2))*(AZ71-2*BA71+BB71)</f>
        <v/>
      </c>
      <c r="BB72" s="5">
        <f>BB71+(GridTInc/(2*GridXInc^2))*(BA71-2*BB71+BC71)</f>
        <v/>
      </c>
      <c r="BC72" s="5">
        <f>BC71+(GridTInc/(2*GridXInc^2))*(BB71-2*BC71+BD71)</f>
        <v/>
      </c>
      <c r="BD72" s="5">
        <f>BD71+(GridTInc/(2*GridXInc^2))*(BC71-2*BD71+BE71)</f>
        <v/>
      </c>
      <c r="BE72" s="5">
        <f>BE71+(GridTInc/(2*GridXInc^2))*(BD71-2*BE71+BF71)</f>
        <v/>
      </c>
      <c r="BF72" s="5">
        <f>BF71+(GridTInc/(2*GridXInc^2))*(BE71-2*BF71+BG71)</f>
        <v/>
      </c>
      <c r="BG72" s="5">
        <f>BG71+(GridTInc/(2*GridXInc^2))*(BF71-2*BG71+BH71)</f>
        <v/>
      </c>
      <c r="BH72" s="5">
        <f>BH71+(GridTInc/(2*GridXInc^2))*(BG71-2*BH71+BI71)</f>
        <v/>
      </c>
      <c r="BI72" s="5">
        <f>BI71+(GridTInc/(2*GridXInc^2))*(BH71-2*BI71+BJ71)</f>
        <v/>
      </c>
      <c r="BJ72" s="5">
        <f>BJ71+(GridTInc/(2*GridXInc^2))*(BI71-2*BJ71+BK71)</f>
        <v/>
      </c>
      <c r="BK72" s="5">
        <f>BK71+(GridTInc/(2*GridXInc^2))*(BJ71-2*BK71+BL71)</f>
        <v/>
      </c>
      <c r="BL72" s="5">
        <f>BL71+(GridTInc/(2*GridXInc^2))*(BK71-2*BL71+BM71)</f>
        <v/>
      </c>
      <c r="BM72" s="5">
        <f>BM71+(GridTInc/(2*GridXInc^2))*(BL71-2*BM71+BN71)</f>
        <v/>
      </c>
      <c r="BN72" s="5">
        <f>BN71+(GridTInc/(2*GridXInc^2))*(BM71-2*BN71+BO71)</f>
        <v/>
      </c>
      <c r="BO72" s="5">
        <f>BO71+(GridTInc/(2*GridXInc^2))*(BN71-2*BO71+BP71)</f>
        <v/>
      </c>
      <c r="BP72" s="5">
        <f>BP71+(GridTInc/(2*GridXInc^2))*(BO71-2*BP71+BQ71)</f>
        <v/>
      </c>
      <c r="BQ72" s="5">
        <f>BQ71+(GridTInc/(2*GridXInc^2))*(BP71-2*BQ71+BR71)</f>
        <v/>
      </c>
      <c r="BR72" s="5">
        <f>BR71+(GridTInc/(2*GridXInc^2))*(BQ71-2*BR71+BS71)</f>
        <v/>
      </c>
      <c r="BS72" s="5">
        <f>BS71+(GridTInc/(2*GridXInc^2))*(BR71-2*BS71+BT71)</f>
        <v/>
      </c>
      <c r="BT72" s="5">
        <f>BT71+(GridTInc/(2*GridXInc^2))*(BS71-2*BT71+BU71)</f>
        <v/>
      </c>
      <c r="BU72" s="5">
        <f>BU71+(GridTInc/(2*GridXInc^2))*(BT71-2*BU71+BV71)</f>
        <v/>
      </c>
      <c r="BV72" s="5">
        <f>BV71+(GridTInc/(2*GridXInc^2))*(BU71-2*BV71+BW71)</f>
        <v/>
      </c>
      <c r="BW72" s="5">
        <f>BW71+(GridTInc/(2*GridXInc^2))*(BV71-2*BW71+BX71)</f>
        <v/>
      </c>
      <c r="BX72" s="5">
        <f>BX71+(GridTInc/(2*GridXInc^2))*(BW71-2*BX71+BY71)</f>
        <v/>
      </c>
      <c r="BY72" s="5">
        <f>BY71+(GridTInc/(2*GridXInc^2))*(BX71-2*BY71+BZ71)</f>
        <v/>
      </c>
      <c r="BZ72" s="5">
        <f>BZ71+(GridTInc/(2*GridXInc^2))*(BY71-2*BZ71+CA71)</f>
        <v/>
      </c>
      <c r="CA72" s="5">
        <f>CA71+(GridTInc/(2*GridXInc^2))*(BZ71-2*CA71+CB71)</f>
        <v/>
      </c>
      <c r="CB72" s="5">
        <f>CB71+(GridTInc/(2*GridXInc^2))*(CA71-2*CB71+CC71)</f>
        <v/>
      </c>
      <c r="CC72" s="5">
        <f>CC71+(GridTInc/(2*GridXInc^2))*(CB71-2*CC71+CD71)</f>
        <v/>
      </c>
      <c r="CD72" s="5">
        <f>CD71+(GridTInc/(2*GridXInc^2))*(CC71-2*CD71+CE71)</f>
        <v/>
      </c>
      <c r="CE72" s="5">
        <f>CE71+(GridTInc/(2*GridXInc^2))*(CD71-2*CE71+CF71)</f>
        <v/>
      </c>
      <c r="CF72" s="5">
        <f>CF71+(GridTInc/(2*GridXInc^2))*(CE71-2*CF71+CG71)</f>
        <v/>
      </c>
      <c r="CG72" s="5">
        <f>CG71+(GridTInc/(2*GridXInc^2))*(CF71-2*CG71+CH71)</f>
        <v/>
      </c>
      <c r="CH72" s="5">
        <f>CH71+(GridTInc/(2*GridXInc^2))*(CG71-2*CH71+CI71)</f>
        <v/>
      </c>
      <c r="CI72" s="5">
        <f>CI71+(GridTInc/(2*GridXInc^2))*(CH71-2*CI71+CJ71)</f>
        <v/>
      </c>
      <c r="CJ72" s="5">
        <f>CJ71+(GridTInc/(2*GridXInc^2))*(CI71-2*CJ71+CK71)</f>
        <v/>
      </c>
      <c r="CK72" s="5">
        <f>CK71+(GridTInc/(2*GridXInc^2))*(CJ71-2*CK71+CL71)</f>
        <v/>
      </c>
      <c r="CL72" s="5">
        <f>CL71+(GridTInc/(2*GridXInc^2))*(CK71-2*CL71+CM71)</f>
        <v/>
      </c>
      <c r="CM72" s="5">
        <f>CM71+(GridTInc/(2*GridXInc^2))*(CL71-2*CM71+CN71)</f>
        <v/>
      </c>
      <c r="CN72" s="5">
        <f>CN71+(GridTInc/(2*GridXInc^2))*(CM71-2*CN71+CO71)</f>
        <v/>
      </c>
      <c r="CO72" s="5">
        <f>CO71+(GridTInc/(2*GridXInc^2))*(CN71-2*CO71+CP71)</f>
        <v/>
      </c>
      <c r="CP72" s="5">
        <f>CP71+(GridTInc/(2*GridXInc^2))*(CO71-2*CP71+CQ71)</f>
        <v/>
      </c>
      <c r="CQ72" s="5">
        <f>CQ71+(GridTInc/(2*GridXInc^2))*(CP71-2*CQ71+CR71)</f>
        <v/>
      </c>
      <c r="CR72" s="5">
        <f>CR71+(GridTInc/(2*GridXInc^2))*(CQ71-2*CR71+CS71)</f>
        <v/>
      </c>
      <c r="CS72" s="5">
        <f>CS71+(GridTInc/(2*GridXInc^2))*(CR71-2*CS71+CT71)</f>
        <v/>
      </c>
      <c r="CT72" s="5">
        <f>CT71+(GridTInc/(2*GridXInc^2))*(CS71-2*CT71+CU71)</f>
        <v/>
      </c>
      <c r="CU72" s="5">
        <f>CU71+(GridTInc/(2*GridXInc^2))*(CT71-2*CU71+CV71)</f>
        <v/>
      </c>
      <c r="CV72" s="5">
        <f>CV71+(GridTInc/(2*GridXInc^2))*(CU71-2*CV71+CW71)</f>
        <v/>
      </c>
      <c r="CW72" s="5">
        <f>CW71+(GridTInc/(2*GridXInc^2))*(CV71-2*CW71+CX71)</f>
        <v/>
      </c>
      <c r="CX72" s="5">
        <f>CX71+(GridTInc/(2*GridXInc^2))*(CW71-2*CX71+CY71)</f>
        <v/>
      </c>
      <c r="CY72" s="5">
        <f>CY71+(GridTInc/(2*GridXInc^2))*(CX71-2*CY71+CZ71)</f>
        <v/>
      </c>
      <c r="CZ72" s="5">
        <f>CZ71+(GridTInc/(2*GridXInc^2))*(CY71-2*CZ71+DA71)</f>
        <v/>
      </c>
      <c r="DA72" s="5">
        <f>DA71+(GridTInc/(2*GridXInc^2))*(CZ71-2*DA71+DB71)</f>
        <v/>
      </c>
      <c r="DB72" s="5">
        <f>DB71+(GridTInc/(2*GridXInc^2))*(DA71-2*DB71+DC71)</f>
        <v/>
      </c>
      <c r="DC72" s="5">
        <f>DC71+(GridTInc/(2*GridXInc^2))*(DB71-2*DC71+DD71)</f>
        <v/>
      </c>
      <c r="DD72" s="5">
        <f>DD71+(GridTInc/(2*GridXInc^2))*(DC71-2*DD71+DE71)</f>
        <v/>
      </c>
      <c r="DE72" s="5">
        <f>DE71+(GridTInc/(2*GridXInc^2))*(DD71-2*DE71+DF71)</f>
        <v/>
      </c>
      <c r="DF72" s="5">
        <f>DF71+(GridTInc/(2*GridXInc^2))*(DE71-2*DF71+DG71)</f>
        <v/>
      </c>
      <c r="DG72" s="5">
        <f>DG71+(GridTInc/(2*GridXInc^2))*(DF71-2*DG71+DH71)</f>
        <v/>
      </c>
      <c r="DH72" s="5">
        <f>DH71+(GridTInc/(2*GridXInc^2))*(DG71-2*DH71+DI71)</f>
        <v/>
      </c>
      <c r="DI72" s="5">
        <f>DI71+(GridTInc/(2*GridXInc^2))*(DH71-2*DI71+DJ71)</f>
        <v/>
      </c>
      <c r="DJ72" s="5">
        <f>DJ71+(GridTInc/(2*GridXInc^2))*(DI71-2*DJ71+DK71)</f>
        <v/>
      </c>
      <c r="DK72" s="5">
        <f>DK71+(GridTInc/(2*GridXInc^2))*(DJ71-2*DK71+DL71)</f>
        <v/>
      </c>
      <c r="DL72" s="5">
        <f>DL71+(GridTInc/(2*GridXInc^2))*(DK71-2*DL71+DM71)</f>
        <v/>
      </c>
      <c r="DM72" s="5">
        <f>DM71+(GridTInc/(2*GridXInc^2))*(DL71-2*DM71+DN71)</f>
        <v/>
      </c>
      <c r="DN72" s="5">
        <f>DN71+(GridTInc/(2*GridXInc^2))*(DM71-2*DN71+DO71)</f>
        <v/>
      </c>
      <c r="DO72" s="5">
        <f>DO71+(GridTInc/(2*GridXInc^2))*(DN71-2*DO71+DP71)</f>
        <v/>
      </c>
      <c r="DP72" s="5">
        <f>DP71+(GridTInc/(2*GridXInc^2))*(DO71-2*DP71+DQ71)</f>
        <v/>
      </c>
      <c r="DQ72" s="5">
        <f>DQ71+(GridTInc/(2*GridXInc^2))*(DP71-2*DQ71+DR71)</f>
        <v/>
      </c>
      <c r="DR72" s="5">
        <f>DR71+(GridTInc/(2*GridXInc^2))*(DQ71-2*DR71+DS71)</f>
        <v/>
      </c>
      <c r="DS72" s="5">
        <f>DS71+(GridTInc/(2*GridXInc^2))*(DR71-2*DS71+DT71)</f>
        <v/>
      </c>
      <c r="DT72" s="5">
        <f>DT71+(GridTInc/(2*GridXInc^2))*(DS71-2*DT71+DU71)</f>
        <v/>
      </c>
      <c r="DU72" t="n">
        <v>0</v>
      </c>
    </row>
    <row r="73">
      <c r="D73">
        <f>D72+GridTInc</f>
        <v/>
      </c>
      <c r="E73">
        <f>E72</f>
        <v/>
      </c>
      <c r="F73" s="5">
        <f>F72+(GridTInc/(2*GridXInc^2))*(E72-2*F72+G72)</f>
        <v/>
      </c>
      <c r="G73" s="5">
        <f>G72+(GridTInc/(2*GridXInc^2))*(F72-2*G72+H72)</f>
        <v/>
      </c>
      <c r="H73" s="5">
        <f>H72+(GridTInc/(2*GridXInc^2))*(G72-2*H72+I72)</f>
        <v/>
      </c>
      <c r="I73" s="5">
        <f>I72+(GridTInc/(2*GridXInc^2))*(H72-2*I72+J72)</f>
        <v/>
      </c>
      <c r="J73" s="5">
        <f>J72+(GridTInc/(2*GridXInc^2))*(I72-2*J72+K72)</f>
        <v/>
      </c>
      <c r="K73" s="5">
        <f>K72+(GridTInc/(2*GridXInc^2))*(J72-2*K72+L72)</f>
        <v/>
      </c>
      <c r="L73" s="5">
        <f>L72+(GridTInc/(2*GridXInc^2))*(K72-2*L72+M72)</f>
        <v/>
      </c>
      <c r="M73" s="5">
        <f>M72+(GridTInc/(2*GridXInc^2))*(L72-2*M72+N72)</f>
        <v/>
      </c>
      <c r="N73" s="5">
        <f>N72+(GridTInc/(2*GridXInc^2))*(M72-2*N72+O72)</f>
        <v/>
      </c>
      <c r="O73" s="5">
        <f>O72+(GridTInc/(2*GridXInc^2))*(N72-2*O72+P72)</f>
        <v/>
      </c>
      <c r="P73" s="5">
        <f>P72+(GridTInc/(2*GridXInc^2))*(O72-2*P72+Q72)</f>
        <v/>
      </c>
      <c r="Q73" s="5">
        <f>Q72+(GridTInc/(2*GridXInc^2))*(P72-2*Q72+R72)</f>
        <v/>
      </c>
      <c r="R73" s="5">
        <f>R72+(GridTInc/(2*GridXInc^2))*(Q72-2*R72+S72)</f>
        <v/>
      </c>
      <c r="S73" s="5">
        <f>S72+(GridTInc/(2*GridXInc^2))*(R72-2*S72+T72)</f>
        <v/>
      </c>
      <c r="T73" s="5">
        <f>T72+(GridTInc/(2*GridXInc^2))*(S72-2*T72+U72)</f>
        <v/>
      </c>
      <c r="U73" s="5">
        <f>U72+(GridTInc/(2*GridXInc^2))*(T72-2*U72+V72)</f>
        <v/>
      </c>
      <c r="V73" s="5">
        <f>V72+(GridTInc/(2*GridXInc^2))*(U72-2*V72+W72)</f>
        <v/>
      </c>
      <c r="W73" s="5">
        <f>W72+(GridTInc/(2*GridXInc^2))*(V72-2*W72+X72)</f>
        <v/>
      </c>
      <c r="X73" s="5">
        <f>X72+(GridTInc/(2*GridXInc^2))*(W72-2*X72+Y72)</f>
        <v/>
      </c>
      <c r="Y73" s="5">
        <f>Y72+(GridTInc/(2*GridXInc^2))*(X72-2*Y72+Z72)</f>
        <v/>
      </c>
      <c r="Z73" s="5">
        <f>Z72+(GridTInc/(2*GridXInc^2))*(Y72-2*Z72+AA72)</f>
        <v/>
      </c>
      <c r="AA73" s="5">
        <f>AA72+(GridTInc/(2*GridXInc^2))*(Z72-2*AA72+AB72)</f>
        <v/>
      </c>
      <c r="AB73" s="5">
        <f>AB72+(GridTInc/(2*GridXInc^2))*(AA72-2*AB72+AC72)</f>
        <v/>
      </c>
      <c r="AC73" s="5">
        <f>AC72+(GridTInc/(2*GridXInc^2))*(AB72-2*AC72+AD72)</f>
        <v/>
      </c>
      <c r="AD73" s="5">
        <f>AD72+(GridTInc/(2*GridXInc^2))*(AC72-2*AD72+AE72)</f>
        <v/>
      </c>
      <c r="AE73" s="5">
        <f>AE72+(GridTInc/(2*GridXInc^2))*(AD72-2*AE72+AF72)</f>
        <v/>
      </c>
      <c r="AF73" s="5">
        <f>AF72+(GridTInc/(2*GridXInc^2))*(AE72-2*AF72+AG72)</f>
        <v/>
      </c>
      <c r="AG73" s="5">
        <f>AG72+(GridTInc/(2*GridXInc^2))*(AF72-2*AG72+AH72)</f>
        <v/>
      </c>
      <c r="AH73" s="5">
        <f>AH72+(GridTInc/(2*GridXInc^2))*(AG72-2*AH72+AI72)</f>
        <v/>
      </c>
      <c r="AI73" s="5">
        <f>AI72+(GridTInc/(2*GridXInc^2))*(AH72-2*AI72+AJ72)</f>
        <v/>
      </c>
      <c r="AJ73" s="5">
        <f>AJ72+(GridTInc/(2*GridXInc^2))*(AI72-2*AJ72+AK72)</f>
        <v/>
      </c>
      <c r="AK73" s="5">
        <f>AK72+(GridTInc/(2*GridXInc^2))*(AJ72-2*AK72+AL72)</f>
        <v/>
      </c>
      <c r="AL73" s="5">
        <f>AL72+(GridTInc/(2*GridXInc^2))*(AK72-2*AL72+AM72)</f>
        <v/>
      </c>
      <c r="AM73" s="5">
        <f>AM72+(GridTInc/(2*GridXInc^2))*(AL72-2*AM72+AN72)</f>
        <v/>
      </c>
      <c r="AN73" s="5">
        <f>AN72+(GridTInc/(2*GridXInc^2))*(AM72-2*AN72+AO72)</f>
        <v/>
      </c>
      <c r="AO73" s="5">
        <f>AO72+(GridTInc/(2*GridXInc^2))*(AN72-2*AO72+AP72)</f>
        <v/>
      </c>
      <c r="AP73" s="5">
        <f>AP72+(GridTInc/(2*GridXInc^2))*(AO72-2*AP72+AQ72)</f>
        <v/>
      </c>
      <c r="AQ73" s="5">
        <f>AQ72+(GridTInc/(2*GridXInc^2))*(AP72-2*AQ72+AR72)</f>
        <v/>
      </c>
      <c r="AR73" s="5">
        <f>AR72+(GridTInc/(2*GridXInc^2))*(AQ72-2*AR72+AS72)</f>
        <v/>
      </c>
      <c r="AS73" s="5">
        <f>AS72+(GridTInc/(2*GridXInc^2))*(AR72-2*AS72+AT72)</f>
        <v/>
      </c>
      <c r="AT73" s="5">
        <f>AT72+(GridTInc/(2*GridXInc^2))*(AS72-2*AT72+AU72)</f>
        <v/>
      </c>
      <c r="AU73" s="5">
        <f>AU72+(GridTInc/(2*GridXInc^2))*(AT72-2*AU72+AV72)</f>
        <v/>
      </c>
      <c r="AV73" s="5">
        <f>AV72+(GridTInc/(2*GridXInc^2))*(AU72-2*AV72+AW72)</f>
        <v/>
      </c>
      <c r="AW73" s="5">
        <f>AW72+(GridTInc/(2*GridXInc^2))*(AV72-2*AW72+AX72)</f>
        <v/>
      </c>
      <c r="AX73" s="5">
        <f>AX72+(GridTInc/(2*GridXInc^2))*(AW72-2*AX72+AY72)</f>
        <v/>
      </c>
      <c r="AY73" s="5">
        <f>AY72+(GridTInc/(2*GridXInc^2))*(AX72-2*AY72+AZ72)</f>
        <v/>
      </c>
      <c r="AZ73" s="5">
        <f>AZ72+(GridTInc/(2*GridXInc^2))*(AY72-2*AZ72+BA72)</f>
        <v/>
      </c>
      <c r="BA73" s="5">
        <f>BA72+(GridTInc/(2*GridXInc^2))*(AZ72-2*BA72+BB72)</f>
        <v/>
      </c>
      <c r="BB73" s="5">
        <f>BB72+(GridTInc/(2*GridXInc^2))*(BA72-2*BB72+BC72)</f>
        <v/>
      </c>
      <c r="BC73" s="5">
        <f>BC72+(GridTInc/(2*GridXInc^2))*(BB72-2*BC72+BD72)</f>
        <v/>
      </c>
      <c r="BD73" s="5">
        <f>BD72+(GridTInc/(2*GridXInc^2))*(BC72-2*BD72+BE72)</f>
        <v/>
      </c>
      <c r="BE73" s="5">
        <f>BE72+(GridTInc/(2*GridXInc^2))*(BD72-2*BE72+BF72)</f>
        <v/>
      </c>
      <c r="BF73" s="5">
        <f>BF72+(GridTInc/(2*GridXInc^2))*(BE72-2*BF72+BG72)</f>
        <v/>
      </c>
      <c r="BG73" s="5">
        <f>BG72+(GridTInc/(2*GridXInc^2))*(BF72-2*BG72+BH72)</f>
        <v/>
      </c>
      <c r="BH73" s="5">
        <f>BH72+(GridTInc/(2*GridXInc^2))*(BG72-2*BH72+BI72)</f>
        <v/>
      </c>
      <c r="BI73" s="5">
        <f>BI72+(GridTInc/(2*GridXInc^2))*(BH72-2*BI72+BJ72)</f>
        <v/>
      </c>
      <c r="BJ73" s="5">
        <f>BJ72+(GridTInc/(2*GridXInc^2))*(BI72-2*BJ72+BK72)</f>
        <v/>
      </c>
      <c r="BK73" s="5">
        <f>BK72+(GridTInc/(2*GridXInc^2))*(BJ72-2*BK72+BL72)</f>
        <v/>
      </c>
      <c r="BL73" s="5">
        <f>BL72+(GridTInc/(2*GridXInc^2))*(BK72-2*BL72+BM72)</f>
        <v/>
      </c>
      <c r="BM73" s="5">
        <f>BM72+(GridTInc/(2*GridXInc^2))*(BL72-2*BM72+BN72)</f>
        <v/>
      </c>
      <c r="BN73" s="5">
        <f>BN72+(GridTInc/(2*GridXInc^2))*(BM72-2*BN72+BO72)</f>
        <v/>
      </c>
      <c r="BO73" s="5">
        <f>BO72+(GridTInc/(2*GridXInc^2))*(BN72-2*BO72+BP72)</f>
        <v/>
      </c>
      <c r="BP73" s="5">
        <f>BP72+(GridTInc/(2*GridXInc^2))*(BO72-2*BP72+BQ72)</f>
        <v/>
      </c>
      <c r="BQ73" s="5">
        <f>BQ72+(GridTInc/(2*GridXInc^2))*(BP72-2*BQ72+BR72)</f>
        <v/>
      </c>
      <c r="BR73" s="5">
        <f>BR72+(GridTInc/(2*GridXInc^2))*(BQ72-2*BR72+BS72)</f>
        <v/>
      </c>
      <c r="BS73" s="5">
        <f>BS72+(GridTInc/(2*GridXInc^2))*(BR72-2*BS72+BT72)</f>
        <v/>
      </c>
      <c r="BT73" s="5">
        <f>BT72+(GridTInc/(2*GridXInc^2))*(BS72-2*BT72+BU72)</f>
        <v/>
      </c>
      <c r="BU73" s="5">
        <f>BU72+(GridTInc/(2*GridXInc^2))*(BT72-2*BU72+BV72)</f>
        <v/>
      </c>
      <c r="BV73" s="5">
        <f>BV72+(GridTInc/(2*GridXInc^2))*(BU72-2*BV72+BW72)</f>
        <v/>
      </c>
      <c r="BW73" s="5">
        <f>BW72+(GridTInc/(2*GridXInc^2))*(BV72-2*BW72+BX72)</f>
        <v/>
      </c>
      <c r="BX73" s="5">
        <f>BX72+(GridTInc/(2*GridXInc^2))*(BW72-2*BX72+BY72)</f>
        <v/>
      </c>
      <c r="BY73" s="5">
        <f>BY72+(GridTInc/(2*GridXInc^2))*(BX72-2*BY72+BZ72)</f>
        <v/>
      </c>
      <c r="BZ73" s="5">
        <f>BZ72+(GridTInc/(2*GridXInc^2))*(BY72-2*BZ72+CA72)</f>
        <v/>
      </c>
      <c r="CA73" s="5">
        <f>CA72+(GridTInc/(2*GridXInc^2))*(BZ72-2*CA72+CB72)</f>
        <v/>
      </c>
      <c r="CB73" s="5">
        <f>CB72+(GridTInc/(2*GridXInc^2))*(CA72-2*CB72+CC72)</f>
        <v/>
      </c>
      <c r="CC73" s="5">
        <f>CC72+(GridTInc/(2*GridXInc^2))*(CB72-2*CC72+CD72)</f>
        <v/>
      </c>
      <c r="CD73" s="5">
        <f>CD72+(GridTInc/(2*GridXInc^2))*(CC72-2*CD72+CE72)</f>
        <v/>
      </c>
      <c r="CE73" s="5">
        <f>CE72+(GridTInc/(2*GridXInc^2))*(CD72-2*CE72+CF72)</f>
        <v/>
      </c>
      <c r="CF73" s="5">
        <f>CF72+(GridTInc/(2*GridXInc^2))*(CE72-2*CF72+CG72)</f>
        <v/>
      </c>
      <c r="CG73" s="5">
        <f>CG72+(GridTInc/(2*GridXInc^2))*(CF72-2*CG72+CH72)</f>
        <v/>
      </c>
      <c r="CH73" s="5">
        <f>CH72+(GridTInc/(2*GridXInc^2))*(CG72-2*CH72+CI72)</f>
        <v/>
      </c>
      <c r="CI73" s="5">
        <f>CI72+(GridTInc/(2*GridXInc^2))*(CH72-2*CI72+CJ72)</f>
        <v/>
      </c>
      <c r="CJ73" s="5">
        <f>CJ72+(GridTInc/(2*GridXInc^2))*(CI72-2*CJ72+CK72)</f>
        <v/>
      </c>
      <c r="CK73" s="5">
        <f>CK72+(GridTInc/(2*GridXInc^2))*(CJ72-2*CK72+CL72)</f>
        <v/>
      </c>
      <c r="CL73" s="5">
        <f>CL72+(GridTInc/(2*GridXInc^2))*(CK72-2*CL72+CM72)</f>
        <v/>
      </c>
      <c r="CM73" s="5">
        <f>CM72+(GridTInc/(2*GridXInc^2))*(CL72-2*CM72+CN72)</f>
        <v/>
      </c>
      <c r="CN73" s="5">
        <f>CN72+(GridTInc/(2*GridXInc^2))*(CM72-2*CN72+CO72)</f>
        <v/>
      </c>
      <c r="CO73" s="5">
        <f>CO72+(GridTInc/(2*GridXInc^2))*(CN72-2*CO72+CP72)</f>
        <v/>
      </c>
      <c r="CP73" s="5">
        <f>CP72+(GridTInc/(2*GridXInc^2))*(CO72-2*CP72+CQ72)</f>
        <v/>
      </c>
      <c r="CQ73" s="5">
        <f>CQ72+(GridTInc/(2*GridXInc^2))*(CP72-2*CQ72+CR72)</f>
        <v/>
      </c>
      <c r="CR73" s="5">
        <f>CR72+(GridTInc/(2*GridXInc^2))*(CQ72-2*CR72+CS72)</f>
        <v/>
      </c>
      <c r="CS73" s="5">
        <f>CS72+(GridTInc/(2*GridXInc^2))*(CR72-2*CS72+CT72)</f>
        <v/>
      </c>
      <c r="CT73" s="5">
        <f>CT72+(GridTInc/(2*GridXInc^2))*(CS72-2*CT72+CU72)</f>
        <v/>
      </c>
      <c r="CU73" s="5">
        <f>CU72+(GridTInc/(2*GridXInc^2))*(CT72-2*CU72+CV72)</f>
        <v/>
      </c>
      <c r="CV73" s="5">
        <f>CV72+(GridTInc/(2*GridXInc^2))*(CU72-2*CV72+CW72)</f>
        <v/>
      </c>
      <c r="CW73" s="5">
        <f>CW72+(GridTInc/(2*GridXInc^2))*(CV72-2*CW72+CX72)</f>
        <v/>
      </c>
      <c r="CX73" s="5">
        <f>CX72+(GridTInc/(2*GridXInc^2))*(CW72-2*CX72+CY72)</f>
        <v/>
      </c>
      <c r="CY73" s="5">
        <f>CY72+(GridTInc/(2*GridXInc^2))*(CX72-2*CY72+CZ72)</f>
        <v/>
      </c>
      <c r="CZ73" s="5">
        <f>CZ72+(GridTInc/(2*GridXInc^2))*(CY72-2*CZ72+DA72)</f>
        <v/>
      </c>
      <c r="DA73" s="5">
        <f>DA72+(GridTInc/(2*GridXInc^2))*(CZ72-2*DA72+DB72)</f>
        <v/>
      </c>
      <c r="DB73" s="5">
        <f>DB72+(GridTInc/(2*GridXInc^2))*(DA72-2*DB72+DC72)</f>
        <v/>
      </c>
      <c r="DC73" s="5">
        <f>DC72+(GridTInc/(2*GridXInc^2))*(DB72-2*DC72+DD72)</f>
        <v/>
      </c>
      <c r="DD73" s="5">
        <f>DD72+(GridTInc/(2*GridXInc^2))*(DC72-2*DD72+DE72)</f>
        <v/>
      </c>
      <c r="DE73" s="5">
        <f>DE72+(GridTInc/(2*GridXInc^2))*(DD72-2*DE72+DF72)</f>
        <v/>
      </c>
      <c r="DF73" s="5">
        <f>DF72+(GridTInc/(2*GridXInc^2))*(DE72-2*DF72+DG72)</f>
        <v/>
      </c>
      <c r="DG73" s="5">
        <f>DG72+(GridTInc/(2*GridXInc^2))*(DF72-2*DG72+DH72)</f>
        <v/>
      </c>
      <c r="DH73" s="5">
        <f>DH72+(GridTInc/(2*GridXInc^2))*(DG72-2*DH72+DI72)</f>
        <v/>
      </c>
      <c r="DI73" s="5">
        <f>DI72+(GridTInc/(2*GridXInc^2))*(DH72-2*DI72+DJ72)</f>
        <v/>
      </c>
      <c r="DJ73" s="5">
        <f>DJ72+(GridTInc/(2*GridXInc^2))*(DI72-2*DJ72+DK72)</f>
        <v/>
      </c>
      <c r="DK73" s="5">
        <f>DK72+(GridTInc/(2*GridXInc^2))*(DJ72-2*DK72+DL72)</f>
        <v/>
      </c>
      <c r="DL73" s="5">
        <f>DL72+(GridTInc/(2*GridXInc^2))*(DK72-2*DL72+DM72)</f>
        <v/>
      </c>
      <c r="DM73" s="5">
        <f>DM72+(GridTInc/(2*GridXInc^2))*(DL72-2*DM72+DN72)</f>
        <v/>
      </c>
      <c r="DN73" s="5">
        <f>DN72+(GridTInc/(2*GridXInc^2))*(DM72-2*DN72+DO72)</f>
        <v/>
      </c>
      <c r="DO73" s="5">
        <f>DO72+(GridTInc/(2*GridXInc^2))*(DN72-2*DO72+DP72)</f>
        <v/>
      </c>
      <c r="DP73" s="5">
        <f>DP72+(GridTInc/(2*GridXInc^2))*(DO72-2*DP72+DQ72)</f>
        <v/>
      </c>
      <c r="DQ73" s="5">
        <f>DQ72+(GridTInc/(2*GridXInc^2))*(DP72-2*DQ72+DR72)</f>
        <v/>
      </c>
      <c r="DR73" s="5">
        <f>DR72+(GridTInc/(2*GridXInc^2))*(DQ72-2*DR72+DS72)</f>
        <v/>
      </c>
      <c r="DS73" s="5">
        <f>DS72+(GridTInc/(2*GridXInc^2))*(DR72-2*DS72+DT72)</f>
        <v/>
      </c>
      <c r="DT73" s="5">
        <f>DT72+(GridTInc/(2*GridXInc^2))*(DS72-2*DT72+DU72)</f>
        <v/>
      </c>
      <c r="DU73" t="n">
        <v>0</v>
      </c>
    </row>
    <row r="74">
      <c r="D74">
        <f>D73+GridTInc</f>
        <v/>
      </c>
      <c r="E74">
        <f>E73</f>
        <v/>
      </c>
      <c r="F74" s="5">
        <f>F73+(GridTInc/(2*GridXInc^2))*(E73-2*F73+G73)</f>
        <v/>
      </c>
      <c r="G74" s="5">
        <f>G73+(GridTInc/(2*GridXInc^2))*(F73-2*G73+H73)</f>
        <v/>
      </c>
      <c r="H74" s="5">
        <f>H73+(GridTInc/(2*GridXInc^2))*(G73-2*H73+I73)</f>
        <v/>
      </c>
      <c r="I74" s="5">
        <f>I73+(GridTInc/(2*GridXInc^2))*(H73-2*I73+J73)</f>
        <v/>
      </c>
      <c r="J74" s="5">
        <f>J73+(GridTInc/(2*GridXInc^2))*(I73-2*J73+K73)</f>
        <v/>
      </c>
      <c r="K74" s="5">
        <f>K73+(GridTInc/(2*GridXInc^2))*(J73-2*K73+L73)</f>
        <v/>
      </c>
      <c r="L74" s="5">
        <f>L73+(GridTInc/(2*GridXInc^2))*(K73-2*L73+M73)</f>
        <v/>
      </c>
      <c r="M74" s="5">
        <f>M73+(GridTInc/(2*GridXInc^2))*(L73-2*M73+N73)</f>
        <v/>
      </c>
      <c r="N74" s="5">
        <f>N73+(GridTInc/(2*GridXInc^2))*(M73-2*N73+O73)</f>
        <v/>
      </c>
      <c r="O74" s="5">
        <f>O73+(GridTInc/(2*GridXInc^2))*(N73-2*O73+P73)</f>
        <v/>
      </c>
      <c r="P74" s="5">
        <f>P73+(GridTInc/(2*GridXInc^2))*(O73-2*P73+Q73)</f>
        <v/>
      </c>
      <c r="Q74" s="5">
        <f>Q73+(GridTInc/(2*GridXInc^2))*(P73-2*Q73+R73)</f>
        <v/>
      </c>
      <c r="R74" s="5">
        <f>R73+(GridTInc/(2*GridXInc^2))*(Q73-2*R73+S73)</f>
        <v/>
      </c>
      <c r="S74" s="5">
        <f>S73+(GridTInc/(2*GridXInc^2))*(R73-2*S73+T73)</f>
        <v/>
      </c>
      <c r="T74" s="5">
        <f>T73+(GridTInc/(2*GridXInc^2))*(S73-2*T73+U73)</f>
        <v/>
      </c>
      <c r="U74" s="5">
        <f>U73+(GridTInc/(2*GridXInc^2))*(T73-2*U73+V73)</f>
        <v/>
      </c>
      <c r="V74" s="5">
        <f>V73+(GridTInc/(2*GridXInc^2))*(U73-2*V73+W73)</f>
        <v/>
      </c>
      <c r="W74" s="5">
        <f>W73+(GridTInc/(2*GridXInc^2))*(V73-2*W73+X73)</f>
        <v/>
      </c>
      <c r="X74" s="5">
        <f>X73+(GridTInc/(2*GridXInc^2))*(W73-2*X73+Y73)</f>
        <v/>
      </c>
      <c r="Y74" s="5">
        <f>Y73+(GridTInc/(2*GridXInc^2))*(X73-2*Y73+Z73)</f>
        <v/>
      </c>
      <c r="Z74" s="5">
        <f>Z73+(GridTInc/(2*GridXInc^2))*(Y73-2*Z73+AA73)</f>
        <v/>
      </c>
      <c r="AA74" s="5">
        <f>AA73+(GridTInc/(2*GridXInc^2))*(Z73-2*AA73+AB73)</f>
        <v/>
      </c>
      <c r="AB74" s="5">
        <f>AB73+(GridTInc/(2*GridXInc^2))*(AA73-2*AB73+AC73)</f>
        <v/>
      </c>
      <c r="AC74" s="5">
        <f>AC73+(GridTInc/(2*GridXInc^2))*(AB73-2*AC73+AD73)</f>
        <v/>
      </c>
      <c r="AD74" s="5">
        <f>AD73+(GridTInc/(2*GridXInc^2))*(AC73-2*AD73+AE73)</f>
        <v/>
      </c>
      <c r="AE74" s="5">
        <f>AE73+(GridTInc/(2*GridXInc^2))*(AD73-2*AE73+AF73)</f>
        <v/>
      </c>
      <c r="AF74" s="5">
        <f>AF73+(GridTInc/(2*GridXInc^2))*(AE73-2*AF73+AG73)</f>
        <v/>
      </c>
      <c r="AG74" s="5">
        <f>AG73+(GridTInc/(2*GridXInc^2))*(AF73-2*AG73+AH73)</f>
        <v/>
      </c>
      <c r="AH74" s="5">
        <f>AH73+(GridTInc/(2*GridXInc^2))*(AG73-2*AH73+AI73)</f>
        <v/>
      </c>
      <c r="AI74" s="5">
        <f>AI73+(GridTInc/(2*GridXInc^2))*(AH73-2*AI73+AJ73)</f>
        <v/>
      </c>
      <c r="AJ74" s="5">
        <f>AJ73+(GridTInc/(2*GridXInc^2))*(AI73-2*AJ73+AK73)</f>
        <v/>
      </c>
      <c r="AK74" s="5">
        <f>AK73+(GridTInc/(2*GridXInc^2))*(AJ73-2*AK73+AL73)</f>
        <v/>
      </c>
      <c r="AL74" s="5">
        <f>AL73+(GridTInc/(2*GridXInc^2))*(AK73-2*AL73+AM73)</f>
        <v/>
      </c>
      <c r="AM74" s="5">
        <f>AM73+(GridTInc/(2*GridXInc^2))*(AL73-2*AM73+AN73)</f>
        <v/>
      </c>
      <c r="AN74" s="5">
        <f>AN73+(GridTInc/(2*GridXInc^2))*(AM73-2*AN73+AO73)</f>
        <v/>
      </c>
      <c r="AO74" s="5">
        <f>AO73+(GridTInc/(2*GridXInc^2))*(AN73-2*AO73+AP73)</f>
        <v/>
      </c>
      <c r="AP74" s="5">
        <f>AP73+(GridTInc/(2*GridXInc^2))*(AO73-2*AP73+AQ73)</f>
        <v/>
      </c>
      <c r="AQ74" s="5">
        <f>AQ73+(GridTInc/(2*GridXInc^2))*(AP73-2*AQ73+AR73)</f>
        <v/>
      </c>
      <c r="AR74" s="5">
        <f>AR73+(GridTInc/(2*GridXInc^2))*(AQ73-2*AR73+AS73)</f>
        <v/>
      </c>
      <c r="AS74" s="5">
        <f>AS73+(GridTInc/(2*GridXInc^2))*(AR73-2*AS73+AT73)</f>
        <v/>
      </c>
      <c r="AT74" s="5">
        <f>AT73+(GridTInc/(2*GridXInc^2))*(AS73-2*AT73+AU73)</f>
        <v/>
      </c>
      <c r="AU74" s="5">
        <f>AU73+(GridTInc/(2*GridXInc^2))*(AT73-2*AU73+AV73)</f>
        <v/>
      </c>
      <c r="AV74" s="5">
        <f>AV73+(GridTInc/(2*GridXInc^2))*(AU73-2*AV73+AW73)</f>
        <v/>
      </c>
      <c r="AW74" s="5">
        <f>AW73+(GridTInc/(2*GridXInc^2))*(AV73-2*AW73+AX73)</f>
        <v/>
      </c>
      <c r="AX74" s="5">
        <f>AX73+(GridTInc/(2*GridXInc^2))*(AW73-2*AX73+AY73)</f>
        <v/>
      </c>
      <c r="AY74" s="5">
        <f>AY73+(GridTInc/(2*GridXInc^2))*(AX73-2*AY73+AZ73)</f>
        <v/>
      </c>
      <c r="AZ74" s="5">
        <f>AZ73+(GridTInc/(2*GridXInc^2))*(AY73-2*AZ73+BA73)</f>
        <v/>
      </c>
      <c r="BA74" s="5">
        <f>BA73+(GridTInc/(2*GridXInc^2))*(AZ73-2*BA73+BB73)</f>
        <v/>
      </c>
      <c r="BB74" s="5">
        <f>BB73+(GridTInc/(2*GridXInc^2))*(BA73-2*BB73+BC73)</f>
        <v/>
      </c>
      <c r="BC74" s="5">
        <f>BC73+(GridTInc/(2*GridXInc^2))*(BB73-2*BC73+BD73)</f>
        <v/>
      </c>
      <c r="BD74" s="5">
        <f>BD73+(GridTInc/(2*GridXInc^2))*(BC73-2*BD73+BE73)</f>
        <v/>
      </c>
      <c r="BE74" s="5">
        <f>BE73+(GridTInc/(2*GridXInc^2))*(BD73-2*BE73+BF73)</f>
        <v/>
      </c>
      <c r="BF74" s="5">
        <f>BF73+(GridTInc/(2*GridXInc^2))*(BE73-2*BF73+BG73)</f>
        <v/>
      </c>
      <c r="BG74" s="5">
        <f>BG73+(GridTInc/(2*GridXInc^2))*(BF73-2*BG73+BH73)</f>
        <v/>
      </c>
      <c r="BH74" s="5">
        <f>BH73+(GridTInc/(2*GridXInc^2))*(BG73-2*BH73+BI73)</f>
        <v/>
      </c>
      <c r="BI74" s="5">
        <f>BI73+(GridTInc/(2*GridXInc^2))*(BH73-2*BI73+BJ73)</f>
        <v/>
      </c>
      <c r="BJ74" s="5">
        <f>BJ73+(GridTInc/(2*GridXInc^2))*(BI73-2*BJ73+BK73)</f>
        <v/>
      </c>
      <c r="BK74" s="5">
        <f>BK73+(GridTInc/(2*GridXInc^2))*(BJ73-2*BK73+BL73)</f>
        <v/>
      </c>
      <c r="BL74" s="5">
        <f>BL73+(GridTInc/(2*GridXInc^2))*(BK73-2*BL73+BM73)</f>
        <v/>
      </c>
      <c r="BM74" s="5">
        <f>BM73+(GridTInc/(2*GridXInc^2))*(BL73-2*BM73+BN73)</f>
        <v/>
      </c>
      <c r="BN74" s="5">
        <f>BN73+(GridTInc/(2*GridXInc^2))*(BM73-2*BN73+BO73)</f>
        <v/>
      </c>
      <c r="BO74" s="5">
        <f>BO73+(GridTInc/(2*GridXInc^2))*(BN73-2*BO73+BP73)</f>
        <v/>
      </c>
      <c r="BP74" s="5">
        <f>BP73+(GridTInc/(2*GridXInc^2))*(BO73-2*BP73+BQ73)</f>
        <v/>
      </c>
      <c r="BQ74" s="5">
        <f>BQ73+(GridTInc/(2*GridXInc^2))*(BP73-2*BQ73+BR73)</f>
        <v/>
      </c>
      <c r="BR74" s="5">
        <f>BR73+(GridTInc/(2*GridXInc^2))*(BQ73-2*BR73+BS73)</f>
        <v/>
      </c>
      <c r="BS74" s="5">
        <f>BS73+(GridTInc/(2*GridXInc^2))*(BR73-2*BS73+BT73)</f>
        <v/>
      </c>
      <c r="BT74" s="5">
        <f>BT73+(GridTInc/(2*GridXInc^2))*(BS73-2*BT73+BU73)</f>
        <v/>
      </c>
      <c r="BU74" s="5">
        <f>BU73+(GridTInc/(2*GridXInc^2))*(BT73-2*BU73+BV73)</f>
        <v/>
      </c>
      <c r="BV74" s="5">
        <f>BV73+(GridTInc/(2*GridXInc^2))*(BU73-2*BV73+BW73)</f>
        <v/>
      </c>
      <c r="BW74" s="5">
        <f>BW73+(GridTInc/(2*GridXInc^2))*(BV73-2*BW73+BX73)</f>
        <v/>
      </c>
      <c r="BX74" s="5">
        <f>BX73+(GridTInc/(2*GridXInc^2))*(BW73-2*BX73+BY73)</f>
        <v/>
      </c>
      <c r="BY74" s="5">
        <f>BY73+(GridTInc/(2*GridXInc^2))*(BX73-2*BY73+BZ73)</f>
        <v/>
      </c>
      <c r="BZ74" s="5">
        <f>BZ73+(GridTInc/(2*GridXInc^2))*(BY73-2*BZ73+CA73)</f>
        <v/>
      </c>
      <c r="CA74" s="5">
        <f>CA73+(GridTInc/(2*GridXInc^2))*(BZ73-2*CA73+CB73)</f>
        <v/>
      </c>
      <c r="CB74" s="5">
        <f>CB73+(GridTInc/(2*GridXInc^2))*(CA73-2*CB73+CC73)</f>
        <v/>
      </c>
      <c r="CC74" s="5">
        <f>CC73+(GridTInc/(2*GridXInc^2))*(CB73-2*CC73+CD73)</f>
        <v/>
      </c>
      <c r="CD74" s="5">
        <f>CD73+(GridTInc/(2*GridXInc^2))*(CC73-2*CD73+CE73)</f>
        <v/>
      </c>
      <c r="CE74" s="5">
        <f>CE73+(GridTInc/(2*GridXInc^2))*(CD73-2*CE73+CF73)</f>
        <v/>
      </c>
      <c r="CF74" s="5">
        <f>CF73+(GridTInc/(2*GridXInc^2))*(CE73-2*CF73+CG73)</f>
        <v/>
      </c>
      <c r="CG74" s="5">
        <f>CG73+(GridTInc/(2*GridXInc^2))*(CF73-2*CG73+CH73)</f>
        <v/>
      </c>
      <c r="CH74" s="5">
        <f>CH73+(GridTInc/(2*GridXInc^2))*(CG73-2*CH73+CI73)</f>
        <v/>
      </c>
      <c r="CI74" s="5">
        <f>CI73+(GridTInc/(2*GridXInc^2))*(CH73-2*CI73+CJ73)</f>
        <v/>
      </c>
      <c r="CJ74" s="5">
        <f>CJ73+(GridTInc/(2*GridXInc^2))*(CI73-2*CJ73+CK73)</f>
        <v/>
      </c>
      <c r="CK74" s="5">
        <f>CK73+(GridTInc/(2*GridXInc^2))*(CJ73-2*CK73+CL73)</f>
        <v/>
      </c>
      <c r="CL74" s="5">
        <f>CL73+(GridTInc/(2*GridXInc^2))*(CK73-2*CL73+CM73)</f>
        <v/>
      </c>
      <c r="CM74" s="5">
        <f>CM73+(GridTInc/(2*GridXInc^2))*(CL73-2*CM73+CN73)</f>
        <v/>
      </c>
      <c r="CN74" s="5">
        <f>CN73+(GridTInc/(2*GridXInc^2))*(CM73-2*CN73+CO73)</f>
        <v/>
      </c>
      <c r="CO74" s="5">
        <f>CO73+(GridTInc/(2*GridXInc^2))*(CN73-2*CO73+CP73)</f>
        <v/>
      </c>
      <c r="CP74" s="5">
        <f>CP73+(GridTInc/(2*GridXInc^2))*(CO73-2*CP73+CQ73)</f>
        <v/>
      </c>
      <c r="CQ74" s="5">
        <f>CQ73+(GridTInc/(2*GridXInc^2))*(CP73-2*CQ73+CR73)</f>
        <v/>
      </c>
      <c r="CR74" s="5">
        <f>CR73+(GridTInc/(2*GridXInc^2))*(CQ73-2*CR73+CS73)</f>
        <v/>
      </c>
      <c r="CS74" s="5">
        <f>CS73+(GridTInc/(2*GridXInc^2))*(CR73-2*CS73+CT73)</f>
        <v/>
      </c>
      <c r="CT74" s="5">
        <f>CT73+(GridTInc/(2*GridXInc^2))*(CS73-2*CT73+CU73)</f>
        <v/>
      </c>
      <c r="CU74" s="5">
        <f>CU73+(GridTInc/(2*GridXInc^2))*(CT73-2*CU73+CV73)</f>
        <v/>
      </c>
      <c r="CV74" s="5">
        <f>CV73+(GridTInc/(2*GridXInc^2))*(CU73-2*CV73+CW73)</f>
        <v/>
      </c>
      <c r="CW74" s="5">
        <f>CW73+(GridTInc/(2*GridXInc^2))*(CV73-2*CW73+CX73)</f>
        <v/>
      </c>
      <c r="CX74" s="5">
        <f>CX73+(GridTInc/(2*GridXInc^2))*(CW73-2*CX73+CY73)</f>
        <v/>
      </c>
      <c r="CY74" s="5">
        <f>CY73+(GridTInc/(2*GridXInc^2))*(CX73-2*CY73+CZ73)</f>
        <v/>
      </c>
      <c r="CZ74" s="5">
        <f>CZ73+(GridTInc/(2*GridXInc^2))*(CY73-2*CZ73+DA73)</f>
        <v/>
      </c>
      <c r="DA74" s="5">
        <f>DA73+(GridTInc/(2*GridXInc^2))*(CZ73-2*DA73+DB73)</f>
        <v/>
      </c>
      <c r="DB74" s="5">
        <f>DB73+(GridTInc/(2*GridXInc^2))*(DA73-2*DB73+DC73)</f>
        <v/>
      </c>
      <c r="DC74" s="5">
        <f>DC73+(GridTInc/(2*GridXInc^2))*(DB73-2*DC73+DD73)</f>
        <v/>
      </c>
      <c r="DD74" s="5">
        <f>DD73+(GridTInc/(2*GridXInc^2))*(DC73-2*DD73+DE73)</f>
        <v/>
      </c>
      <c r="DE74" s="5">
        <f>DE73+(GridTInc/(2*GridXInc^2))*(DD73-2*DE73+DF73)</f>
        <v/>
      </c>
      <c r="DF74" s="5">
        <f>DF73+(GridTInc/(2*GridXInc^2))*(DE73-2*DF73+DG73)</f>
        <v/>
      </c>
      <c r="DG74" s="5">
        <f>DG73+(GridTInc/(2*GridXInc^2))*(DF73-2*DG73+DH73)</f>
        <v/>
      </c>
      <c r="DH74" s="5">
        <f>DH73+(GridTInc/(2*GridXInc^2))*(DG73-2*DH73+DI73)</f>
        <v/>
      </c>
      <c r="DI74" s="5">
        <f>DI73+(GridTInc/(2*GridXInc^2))*(DH73-2*DI73+DJ73)</f>
        <v/>
      </c>
      <c r="DJ74" s="5">
        <f>DJ73+(GridTInc/(2*GridXInc^2))*(DI73-2*DJ73+DK73)</f>
        <v/>
      </c>
      <c r="DK74" s="5">
        <f>DK73+(GridTInc/(2*GridXInc^2))*(DJ73-2*DK73+DL73)</f>
        <v/>
      </c>
      <c r="DL74" s="5">
        <f>DL73+(GridTInc/(2*GridXInc^2))*(DK73-2*DL73+DM73)</f>
        <v/>
      </c>
      <c r="DM74" s="5">
        <f>DM73+(GridTInc/(2*GridXInc^2))*(DL73-2*DM73+DN73)</f>
        <v/>
      </c>
      <c r="DN74" s="5">
        <f>DN73+(GridTInc/(2*GridXInc^2))*(DM73-2*DN73+DO73)</f>
        <v/>
      </c>
      <c r="DO74" s="5">
        <f>DO73+(GridTInc/(2*GridXInc^2))*(DN73-2*DO73+DP73)</f>
        <v/>
      </c>
      <c r="DP74" s="5">
        <f>DP73+(GridTInc/(2*GridXInc^2))*(DO73-2*DP73+DQ73)</f>
        <v/>
      </c>
      <c r="DQ74" s="5">
        <f>DQ73+(GridTInc/(2*GridXInc^2))*(DP73-2*DQ73+DR73)</f>
        <v/>
      </c>
      <c r="DR74" s="5">
        <f>DR73+(GridTInc/(2*GridXInc^2))*(DQ73-2*DR73+DS73)</f>
        <v/>
      </c>
      <c r="DS74" s="5">
        <f>DS73+(GridTInc/(2*GridXInc^2))*(DR73-2*DS73+DT73)</f>
        <v/>
      </c>
      <c r="DT74" s="5">
        <f>DT73+(GridTInc/(2*GridXInc^2))*(DS73-2*DT73+DU73)</f>
        <v/>
      </c>
      <c r="DU74" t="n">
        <v>0</v>
      </c>
    </row>
    <row r="75">
      <c r="D75">
        <f>D74+GridTInc</f>
        <v/>
      </c>
      <c r="E75">
        <f>E74</f>
        <v/>
      </c>
      <c r="F75" s="5">
        <f>F74+(GridTInc/(2*GridXInc^2))*(E74-2*F74+G74)</f>
        <v/>
      </c>
      <c r="G75" s="5">
        <f>G74+(GridTInc/(2*GridXInc^2))*(F74-2*G74+H74)</f>
        <v/>
      </c>
      <c r="H75" s="5">
        <f>H74+(GridTInc/(2*GridXInc^2))*(G74-2*H74+I74)</f>
        <v/>
      </c>
      <c r="I75" s="5">
        <f>I74+(GridTInc/(2*GridXInc^2))*(H74-2*I74+J74)</f>
        <v/>
      </c>
      <c r="J75" s="5">
        <f>J74+(GridTInc/(2*GridXInc^2))*(I74-2*J74+K74)</f>
        <v/>
      </c>
      <c r="K75" s="5">
        <f>K74+(GridTInc/(2*GridXInc^2))*(J74-2*K74+L74)</f>
        <v/>
      </c>
      <c r="L75" s="5">
        <f>L74+(GridTInc/(2*GridXInc^2))*(K74-2*L74+M74)</f>
        <v/>
      </c>
      <c r="M75" s="5">
        <f>M74+(GridTInc/(2*GridXInc^2))*(L74-2*M74+N74)</f>
        <v/>
      </c>
      <c r="N75" s="5">
        <f>N74+(GridTInc/(2*GridXInc^2))*(M74-2*N74+O74)</f>
        <v/>
      </c>
      <c r="O75" s="5">
        <f>O74+(GridTInc/(2*GridXInc^2))*(N74-2*O74+P74)</f>
        <v/>
      </c>
      <c r="P75" s="5">
        <f>P74+(GridTInc/(2*GridXInc^2))*(O74-2*P74+Q74)</f>
        <v/>
      </c>
      <c r="Q75" s="5">
        <f>Q74+(GridTInc/(2*GridXInc^2))*(P74-2*Q74+R74)</f>
        <v/>
      </c>
      <c r="R75" s="5">
        <f>R74+(GridTInc/(2*GridXInc^2))*(Q74-2*R74+S74)</f>
        <v/>
      </c>
      <c r="S75" s="5">
        <f>S74+(GridTInc/(2*GridXInc^2))*(R74-2*S74+T74)</f>
        <v/>
      </c>
      <c r="T75" s="5">
        <f>T74+(GridTInc/(2*GridXInc^2))*(S74-2*T74+U74)</f>
        <v/>
      </c>
      <c r="U75" s="5">
        <f>U74+(GridTInc/(2*GridXInc^2))*(T74-2*U74+V74)</f>
        <v/>
      </c>
      <c r="V75" s="5">
        <f>V74+(GridTInc/(2*GridXInc^2))*(U74-2*V74+W74)</f>
        <v/>
      </c>
      <c r="W75" s="5">
        <f>W74+(GridTInc/(2*GridXInc^2))*(V74-2*W74+X74)</f>
        <v/>
      </c>
      <c r="X75" s="5">
        <f>X74+(GridTInc/(2*GridXInc^2))*(W74-2*X74+Y74)</f>
        <v/>
      </c>
      <c r="Y75" s="5">
        <f>Y74+(GridTInc/(2*GridXInc^2))*(X74-2*Y74+Z74)</f>
        <v/>
      </c>
      <c r="Z75" s="5">
        <f>Z74+(GridTInc/(2*GridXInc^2))*(Y74-2*Z74+AA74)</f>
        <v/>
      </c>
      <c r="AA75" s="5">
        <f>AA74+(GridTInc/(2*GridXInc^2))*(Z74-2*AA74+AB74)</f>
        <v/>
      </c>
      <c r="AB75" s="5">
        <f>AB74+(GridTInc/(2*GridXInc^2))*(AA74-2*AB74+AC74)</f>
        <v/>
      </c>
      <c r="AC75" s="5">
        <f>AC74+(GridTInc/(2*GridXInc^2))*(AB74-2*AC74+AD74)</f>
        <v/>
      </c>
      <c r="AD75" s="5">
        <f>AD74+(GridTInc/(2*GridXInc^2))*(AC74-2*AD74+AE74)</f>
        <v/>
      </c>
      <c r="AE75" s="5">
        <f>AE74+(GridTInc/(2*GridXInc^2))*(AD74-2*AE74+AF74)</f>
        <v/>
      </c>
      <c r="AF75" s="5">
        <f>AF74+(GridTInc/(2*GridXInc^2))*(AE74-2*AF74+AG74)</f>
        <v/>
      </c>
      <c r="AG75" s="5">
        <f>AG74+(GridTInc/(2*GridXInc^2))*(AF74-2*AG74+AH74)</f>
        <v/>
      </c>
      <c r="AH75" s="5">
        <f>AH74+(GridTInc/(2*GridXInc^2))*(AG74-2*AH74+AI74)</f>
        <v/>
      </c>
      <c r="AI75" s="5">
        <f>AI74+(GridTInc/(2*GridXInc^2))*(AH74-2*AI74+AJ74)</f>
        <v/>
      </c>
      <c r="AJ75" s="5">
        <f>AJ74+(GridTInc/(2*GridXInc^2))*(AI74-2*AJ74+AK74)</f>
        <v/>
      </c>
      <c r="AK75" s="5">
        <f>AK74+(GridTInc/(2*GridXInc^2))*(AJ74-2*AK74+AL74)</f>
        <v/>
      </c>
      <c r="AL75" s="5">
        <f>AL74+(GridTInc/(2*GridXInc^2))*(AK74-2*AL74+AM74)</f>
        <v/>
      </c>
      <c r="AM75" s="5">
        <f>AM74+(GridTInc/(2*GridXInc^2))*(AL74-2*AM74+AN74)</f>
        <v/>
      </c>
      <c r="AN75" s="5">
        <f>AN74+(GridTInc/(2*GridXInc^2))*(AM74-2*AN74+AO74)</f>
        <v/>
      </c>
      <c r="AO75" s="5">
        <f>AO74+(GridTInc/(2*GridXInc^2))*(AN74-2*AO74+AP74)</f>
        <v/>
      </c>
      <c r="AP75" s="5">
        <f>AP74+(GridTInc/(2*GridXInc^2))*(AO74-2*AP74+AQ74)</f>
        <v/>
      </c>
      <c r="AQ75" s="5">
        <f>AQ74+(GridTInc/(2*GridXInc^2))*(AP74-2*AQ74+AR74)</f>
        <v/>
      </c>
      <c r="AR75" s="5">
        <f>AR74+(GridTInc/(2*GridXInc^2))*(AQ74-2*AR74+AS74)</f>
        <v/>
      </c>
      <c r="AS75" s="5">
        <f>AS74+(GridTInc/(2*GridXInc^2))*(AR74-2*AS74+AT74)</f>
        <v/>
      </c>
      <c r="AT75" s="5">
        <f>AT74+(GridTInc/(2*GridXInc^2))*(AS74-2*AT74+AU74)</f>
        <v/>
      </c>
      <c r="AU75" s="5">
        <f>AU74+(GridTInc/(2*GridXInc^2))*(AT74-2*AU74+AV74)</f>
        <v/>
      </c>
      <c r="AV75" s="5">
        <f>AV74+(GridTInc/(2*GridXInc^2))*(AU74-2*AV74+AW74)</f>
        <v/>
      </c>
      <c r="AW75" s="5">
        <f>AW74+(GridTInc/(2*GridXInc^2))*(AV74-2*AW74+AX74)</f>
        <v/>
      </c>
      <c r="AX75" s="5">
        <f>AX74+(GridTInc/(2*GridXInc^2))*(AW74-2*AX74+AY74)</f>
        <v/>
      </c>
      <c r="AY75" s="5">
        <f>AY74+(GridTInc/(2*GridXInc^2))*(AX74-2*AY74+AZ74)</f>
        <v/>
      </c>
      <c r="AZ75" s="5">
        <f>AZ74+(GridTInc/(2*GridXInc^2))*(AY74-2*AZ74+BA74)</f>
        <v/>
      </c>
      <c r="BA75" s="5">
        <f>BA74+(GridTInc/(2*GridXInc^2))*(AZ74-2*BA74+BB74)</f>
        <v/>
      </c>
      <c r="BB75" s="5">
        <f>BB74+(GridTInc/(2*GridXInc^2))*(BA74-2*BB74+BC74)</f>
        <v/>
      </c>
      <c r="BC75" s="5">
        <f>BC74+(GridTInc/(2*GridXInc^2))*(BB74-2*BC74+BD74)</f>
        <v/>
      </c>
      <c r="BD75" s="5">
        <f>BD74+(GridTInc/(2*GridXInc^2))*(BC74-2*BD74+BE74)</f>
        <v/>
      </c>
      <c r="BE75" s="5">
        <f>BE74+(GridTInc/(2*GridXInc^2))*(BD74-2*BE74+BF74)</f>
        <v/>
      </c>
      <c r="BF75" s="5">
        <f>BF74+(GridTInc/(2*GridXInc^2))*(BE74-2*BF74+BG74)</f>
        <v/>
      </c>
      <c r="BG75" s="5">
        <f>BG74+(GridTInc/(2*GridXInc^2))*(BF74-2*BG74+BH74)</f>
        <v/>
      </c>
      <c r="BH75" s="5">
        <f>BH74+(GridTInc/(2*GridXInc^2))*(BG74-2*BH74+BI74)</f>
        <v/>
      </c>
      <c r="BI75" s="5">
        <f>BI74+(GridTInc/(2*GridXInc^2))*(BH74-2*BI74+BJ74)</f>
        <v/>
      </c>
      <c r="BJ75" s="5">
        <f>BJ74+(GridTInc/(2*GridXInc^2))*(BI74-2*BJ74+BK74)</f>
        <v/>
      </c>
      <c r="BK75" s="5">
        <f>BK74+(GridTInc/(2*GridXInc^2))*(BJ74-2*BK74+BL74)</f>
        <v/>
      </c>
      <c r="BL75" s="5">
        <f>BL74+(GridTInc/(2*GridXInc^2))*(BK74-2*BL74+BM74)</f>
        <v/>
      </c>
      <c r="BM75" s="5">
        <f>BM74+(GridTInc/(2*GridXInc^2))*(BL74-2*BM74+BN74)</f>
        <v/>
      </c>
      <c r="BN75" s="5">
        <f>BN74+(GridTInc/(2*GridXInc^2))*(BM74-2*BN74+BO74)</f>
        <v/>
      </c>
      <c r="BO75" s="5">
        <f>BO74+(GridTInc/(2*GridXInc^2))*(BN74-2*BO74+BP74)</f>
        <v/>
      </c>
      <c r="BP75" s="5">
        <f>BP74+(GridTInc/(2*GridXInc^2))*(BO74-2*BP74+BQ74)</f>
        <v/>
      </c>
      <c r="BQ75" s="5">
        <f>BQ74+(GridTInc/(2*GridXInc^2))*(BP74-2*BQ74+BR74)</f>
        <v/>
      </c>
      <c r="BR75" s="5">
        <f>BR74+(GridTInc/(2*GridXInc^2))*(BQ74-2*BR74+BS74)</f>
        <v/>
      </c>
      <c r="BS75" s="5">
        <f>BS74+(GridTInc/(2*GridXInc^2))*(BR74-2*BS74+BT74)</f>
        <v/>
      </c>
      <c r="BT75" s="5">
        <f>BT74+(GridTInc/(2*GridXInc^2))*(BS74-2*BT74+BU74)</f>
        <v/>
      </c>
      <c r="BU75" s="5">
        <f>BU74+(GridTInc/(2*GridXInc^2))*(BT74-2*BU74+BV74)</f>
        <v/>
      </c>
      <c r="BV75" s="5">
        <f>BV74+(GridTInc/(2*GridXInc^2))*(BU74-2*BV74+BW74)</f>
        <v/>
      </c>
      <c r="BW75" s="5">
        <f>BW74+(GridTInc/(2*GridXInc^2))*(BV74-2*BW74+BX74)</f>
        <v/>
      </c>
      <c r="BX75" s="5">
        <f>BX74+(GridTInc/(2*GridXInc^2))*(BW74-2*BX74+BY74)</f>
        <v/>
      </c>
      <c r="BY75" s="5">
        <f>BY74+(GridTInc/(2*GridXInc^2))*(BX74-2*BY74+BZ74)</f>
        <v/>
      </c>
      <c r="BZ75" s="5">
        <f>BZ74+(GridTInc/(2*GridXInc^2))*(BY74-2*BZ74+CA74)</f>
        <v/>
      </c>
      <c r="CA75" s="5">
        <f>CA74+(GridTInc/(2*GridXInc^2))*(BZ74-2*CA74+CB74)</f>
        <v/>
      </c>
      <c r="CB75" s="5">
        <f>CB74+(GridTInc/(2*GridXInc^2))*(CA74-2*CB74+CC74)</f>
        <v/>
      </c>
      <c r="CC75" s="5">
        <f>CC74+(GridTInc/(2*GridXInc^2))*(CB74-2*CC74+CD74)</f>
        <v/>
      </c>
      <c r="CD75" s="5">
        <f>CD74+(GridTInc/(2*GridXInc^2))*(CC74-2*CD74+CE74)</f>
        <v/>
      </c>
      <c r="CE75" s="5">
        <f>CE74+(GridTInc/(2*GridXInc^2))*(CD74-2*CE74+CF74)</f>
        <v/>
      </c>
      <c r="CF75" s="5">
        <f>CF74+(GridTInc/(2*GridXInc^2))*(CE74-2*CF74+CG74)</f>
        <v/>
      </c>
      <c r="CG75" s="5">
        <f>CG74+(GridTInc/(2*GridXInc^2))*(CF74-2*CG74+CH74)</f>
        <v/>
      </c>
      <c r="CH75" s="5">
        <f>CH74+(GridTInc/(2*GridXInc^2))*(CG74-2*CH74+CI74)</f>
        <v/>
      </c>
      <c r="CI75" s="5">
        <f>CI74+(GridTInc/(2*GridXInc^2))*(CH74-2*CI74+CJ74)</f>
        <v/>
      </c>
      <c r="CJ75" s="5">
        <f>CJ74+(GridTInc/(2*GridXInc^2))*(CI74-2*CJ74+CK74)</f>
        <v/>
      </c>
      <c r="CK75" s="5">
        <f>CK74+(GridTInc/(2*GridXInc^2))*(CJ74-2*CK74+CL74)</f>
        <v/>
      </c>
      <c r="CL75" s="5">
        <f>CL74+(GridTInc/(2*GridXInc^2))*(CK74-2*CL74+CM74)</f>
        <v/>
      </c>
      <c r="CM75" s="5">
        <f>CM74+(GridTInc/(2*GridXInc^2))*(CL74-2*CM74+CN74)</f>
        <v/>
      </c>
      <c r="CN75" s="5">
        <f>CN74+(GridTInc/(2*GridXInc^2))*(CM74-2*CN74+CO74)</f>
        <v/>
      </c>
      <c r="CO75" s="5">
        <f>CO74+(GridTInc/(2*GridXInc^2))*(CN74-2*CO74+CP74)</f>
        <v/>
      </c>
      <c r="CP75" s="5">
        <f>CP74+(GridTInc/(2*GridXInc^2))*(CO74-2*CP74+CQ74)</f>
        <v/>
      </c>
      <c r="CQ75" s="5">
        <f>CQ74+(GridTInc/(2*GridXInc^2))*(CP74-2*CQ74+CR74)</f>
        <v/>
      </c>
      <c r="CR75" s="5">
        <f>CR74+(GridTInc/(2*GridXInc^2))*(CQ74-2*CR74+CS74)</f>
        <v/>
      </c>
      <c r="CS75" s="5">
        <f>CS74+(GridTInc/(2*GridXInc^2))*(CR74-2*CS74+CT74)</f>
        <v/>
      </c>
      <c r="CT75" s="5">
        <f>CT74+(GridTInc/(2*GridXInc^2))*(CS74-2*CT74+CU74)</f>
        <v/>
      </c>
      <c r="CU75" s="5">
        <f>CU74+(GridTInc/(2*GridXInc^2))*(CT74-2*CU74+CV74)</f>
        <v/>
      </c>
      <c r="CV75" s="5">
        <f>CV74+(GridTInc/(2*GridXInc^2))*(CU74-2*CV74+CW74)</f>
        <v/>
      </c>
      <c r="CW75" s="5">
        <f>CW74+(GridTInc/(2*GridXInc^2))*(CV74-2*CW74+CX74)</f>
        <v/>
      </c>
      <c r="CX75" s="5">
        <f>CX74+(GridTInc/(2*GridXInc^2))*(CW74-2*CX74+CY74)</f>
        <v/>
      </c>
      <c r="CY75" s="5">
        <f>CY74+(GridTInc/(2*GridXInc^2))*(CX74-2*CY74+CZ74)</f>
        <v/>
      </c>
      <c r="CZ75" s="5">
        <f>CZ74+(GridTInc/(2*GridXInc^2))*(CY74-2*CZ74+DA74)</f>
        <v/>
      </c>
      <c r="DA75" s="5">
        <f>DA74+(GridTInc/(2*GridXInc^2))*(CZ74-2*DA74+DB74)</f>
        <v/>
      </c>
      <c r="DB75" s="5">
        <f>DB74+(GridTInc/(2*GridXInc^2))*(DA74-2*DB74+DC74)</f>
        <v/>
      </c>
      <c r="DC75" s="5">
        <f>DC74+(GridTInc/(2*GridXInc^2))*(DB74-2*DC74+DD74)</f>
        <v/>
      </c>
      <c r="DD75" s="5">
        <f>DD74+(GridTInc/(2*GridXInc^2))*(DC74-2*DD74+DE74)</f>
        <v/>
      </c>
      <c r="DE75" s="5">
        <f>DE74+(GridTInc/(2*GridXInc^2))*(DD74-2*DE74+DF74)</f>
        <v/>
      </c>
      <c r="DF75" s="5">
        <f>DF74+(GridTInc/(2*GridXInc^2))*(DE74-2*DF74+DG74)</f>
        <v/>
      </c>
      <c r="DG75" s="5">
        <f>DG74+(GridTInc/(2*GridXInc^2))*(DF74-2*DG74+DH74)</f>
        <v/>
      </c>
      <c r="DH75" s="5">
        <f>DH74+(GridTInc/(2*GridXInc^2))*(DG74-2*DH74+DI74)</f>
        <v/>
      </c>
      <c r="DI75" s="5">
        <f>DI74+(GridTInc/(2*GridXInc^2))*(DH74-2*DI74+DJ74)</f>
        <v/>
      </c>
      <c r="DJ75" s="5">
        <f>DJ74+(GridTInc/(2*GridXInc^2))*(DI74-2*DJ74+DK74)</f>
        <v/>
      </c>
      <c r="DK75" s="5">
        <f>DK74+(GridTInc/(2*GridXInc^2))*(DJ74-2*DK74+DL74)</f>
        <v/>
      </c>
      <c r="DL75" s="5">
        <f>DL74+(GridTInc/(2*GridXInc^2))*(DK74-2*DL74+DM74)</f>
        <v/>
      </c>
      <c r="DM75" s="5">
        <f>DM74+(GridTInc/(2*GridXInc^2))*(DL74-2*DM74+DN74)</f>
        <v/>
      </c>
      <c r="DN75" s="5">
        <f>DN74+(GridTInc/(2*GridXInc^2))*(DM74-2*DN74+DO74)</f>
        <v/>
      </c>
      <c r="DO75" s="5">
        <f>DO74+(GridTInc/(2*GridXInc^2))*(DN74-2*DO74+DP74)</f>
        <v/>
      </c>
      <c r="DP75" s="5">
        <f>DP74+(GridTInc/(2*GridXInc^2))*(DO74-2*DP74+DQ74)</f>
        <v/>
      </c>
      <c r="DQ75" s="5">
        <f>DQ74+(GridTInc/(2*GridXInc^2))*(DP74-2*DQ74+DR74)</f>
        <v/>
      </c>
      <c r="DR75" s="5">
        <f>DR74+(GridTInc/(2*GridXInc^2))*(DQ74-2*DR74+DS74)</f>
        <v/>
      </c>
      <c r="DS75" s="5">
        <f>DS74+(GridTInc/(2*GridXInc^2))*(DR74-2*DS74+DT74)</f>
        <v/>
      </c>
      <c r="DT75" s="5">
        <f>DT74+(GridTInc/(2*GridXInc^2))*(DS74-2*DT74+DU74)</f>
        <v/>
      </c>
      <c r="DU75" t="n">
        <v>0</v>
      </c>
    </row>
    <row r="76">
      <c r="D76">
        <f>D75+GridTInc</f>
        <v/>
      </c>
      <c r="E76">
        <f>E75</f>
        <v/>
      </c>
      <c r="F76" s="5">
        <f>F75+(GridTInc/(2*GridXInc^2))*(E75-2*F75+G75)</f>
        <v/>
      </c>
      <c r="G76" s="5">
        <f>G75+(GridTInc/(2*GridXInc^2))*(F75-2*G75+H75)</f>
        <v/>
      </c>
      <c r="H76" s="5">
        <f>H75+(GridTInc/(2*GridXInc^2))*(G75-2*H75+I75)</f>
        <v/>
      </c>
      <c r="I76" s="5">
        <f>I75+(GridTInc/(2*GridXInc^2))*(H75-2*I75+J75)</f>
        <v/>
      </c>
      <c r="J76" s="5">
        <f>J75+(GridTInc/(2*GridXInc^2))*(I75-2*J75+K75)</f>
        <v/>
      </c>
      <c r="K76" s="5">
        <f>K75+(GridTInc/(2*GridXInc^2))*(J75-2*K75+L75)</f>
        <v/>
      </c>
      <c r="L76" s="5">
        <f>L75+(GridTInc/(2*GridXInc^2))*(K75-2*L75+M75)</f>
        <v/>
      </c>
      <c r="M76" s="5">
        <f>M75+(GridTInc/(2*GridXInc^2))*(L75-2*M75+N75)</f>
        <v/>
      </c>
      <c r="N76" s="5">
        <f>N75+(GridTInc/(2*GridXInc^2))*(M75-2*N75+O75)</f>
        <v/>
      </c>
      <c r="O76" s="5">
        <f>O75+(GridTInc/(2*GridXInc^2))*(N75-2*O75+P75)</f>
        <v/>
      </c>
      <c r="P76" s="5">
        <f>P75+(GridTInc/(2*GridXInc^2))*(O75-2*P75+Q75)</f>
        <v/>
      </c>
      <c r="Q76" s="5">
        <f>Q75+(GridTInc/(2*GridXInc^2))*(P75-2*Q75+R75)</f>
        <v/>
      </c>
      <c r="R76" s="5">
        <f>R75+(GridTInc/(2*GridXInc^2))*(Q75-2*R75+S75)</f>
        <v/>
      </c>
      <c r="S76" s="5">
        <f>S75+(GridTInc/(2*GridXInc^2))*(R75-2*S75+T75)</f>
        <v/>
      </c>
      <c r="T76" s="5">
        <f>T75+(GridTInc/(2*GridXInc^2))*(S75-2*T75+U75)</f>
        <v/>
      </c>
      <c r="U76" s="5">
        <f>U75+(GridTInc/(2*GridXInc^2))*(T75-2*U75+V75)</f>
        <v/>
      </c>
      <c r="V76" s="5">
        <f>V75+(GridTInc/(2*GridXInc^2))*(U75-2*V75+W75)</f>
        <v/>
      </c>
      <c r="W76" s="5">
        <f>W75+(GridTInc/(2*GridXInc^2))*(V75-2*W75+X75)</f>
        <v/>
      </c>
      <c r="X76" s="5">
        <f>X75+(GridTInc/(2*GridXInc^2))*(W75-2*X75+Y75)</f>
        <v/>
      </c>
      <c r="Y76" s="5">
        <f>Y75+(GridTInc/(2*GridXInc^2))*(X75-2*Y75+Z75)</f>
        <v/>
      </c>
      <c r="Z76" s="5">
        <f>Z75+(GridTInc/(2*GridXInc^2))*(Y75-2*Z75+AA75)</f>
        <v/>
      </c>
      <c r="AA76" s="5">
        <f>AA75+(GridTInc/(2*GridXInc^2))*(Z75-2*AA75+AB75)</f>
        <v/>
      </c>
      <c r="AB76" s="5">
        <f>AB75+(GridTInc/(2*GridXInc^2))*(AA75-2*AB75+AC75)</f>
        <v/>
      </c>
      <c r="AC76" s="5">
        <f>AC75+(GridTInc/(2*GridXInc^2))*(AB75-2*AC75+AD75)</f>
        <v/>
      </c>
      <c r="AD76" s="5">
        <f>AD75+(GridTInc/(2*GridXInc^2))*(AC75-2*AD75+AE75)</f>
        <v/>
      </c>
      <c r="AE76" s="5">
        <f>AE75+(GridTInc/(2*GridXInc^2))*(AD75-2*AE75+AF75)</f>
        <v/>
      </c>
      <c r="AF76" s="5">
        <f>AF75+(GridTInc/(2*GridXInc^2))*(AE75-2*AF75+AG75)</f>
        <v/>
      </c>
      <c r="AG76" s="5">
        <f>AG75+(GridTInc/(2*GridXInc^2))*(AF75-2*AG75+AH75)</f>
        <v/>
      </c>
      <c r="AH76" s="5">
        <f>AH75+(GridTInc/(2*GridXInc^2))*(AG75-2*AH75+AI75)</f>
        <v/>
      </c>
      <c r="AI76" s="5">
        <f>AI75+(GridTInc/(2*GridXInc^2))*(AH75-2*AI75+AJ75)</f>
        <v/>
      </c>
      <c r="AJ76" s="5">
        <f>AJ75+(GridTInc/(2*GridXInc^2))*(AI75-2*AJ75+AK75)</f>
        <v/>
      </c>
      <c r="AK76" s="5">
        <f>AK75+(GridTInc/(2*GridXInc^2))*(AJ75-2*AK75+AL75)</f>
        <v/>
      </c>
      <c r="AL76" s="5">
        <f>AL75+(GridTInc/(2*GridXInc^2))*(AK75-2*AL75+AM75)</f>
        <v/>
      </c>
      <c r="AM76" s="5">
        <f>AM75+(GridTInc/(2*GridXInc^2))*(AL75-2*AM75+AN75)</f>
        <v/>
      </c>
      <c r="AN76" s="5">
        <f>AN75+(GridTInc/(2*GridXInc^2))*(AM75-2*AN75+AO75)</f>
        <v/>
      </c>
      <c r="AO76" s="5">
        <f>AO75+(GridTInc/(2*GridXInc^2))*(AN75-2*AO75+AP75)</f>
        <v/>
      </c>
      <c r="AP76" s="5">
        <f>AP75+(GridTInc/(2*GridXInc^2))*(AO75-2*AP75+AQ75)</f>
        <v/>
      </c>
      <c r="AQ76" s="5">
        <f>AQ75+(GridTInc/(2*GridXInc^2))*(AP75-2*AQ75+AR75)</f>
        <v/>
      </c>
      <c r="AR76" s="5">
        <f>AR75+(GridTInc/(2*GridXInc^2))*(AQ75-2*AR75+AS75)</f>
        <v/>
      </c>
      <c r="AS76" s="5">
        <f>AS75+(GridTInc/(2*GridXInc^2))*(AR75-2*AS75+AT75)</f>
        <v/>
      </c>
      <c r="AT76" s="5">
        <f>AT75+(GridTInc/(2*GridXInc^2))*(AS75-2*AT75+AU75)</f>
        <v/>
      </c>
      <c r="AU76" s="5">
        <f>AU75+(GridTInc/(2*GridXInc^2))*(AT75-2*AU75+AV75)</f>
        <v/>
      </c>
      <c r="AV76" s="5">
        <f>AV75+(GridTInc/(2*GridXInc^2))*(AU75-2*AV75+AW75)</f>
        <v/>
      </c>
      <c r="AW76" s="5">
        <f>AW75+(GridTInc/(2*GridXInc^2))*(AV75-2*AW75+AX75)</f>
        <v/>
      </c>
      <c r="AX76" s="5">
        <f>AX75+(GridTInc/(2*GridXInc^2))*(AW75-2*AX75+AY75)</f>
        <v/>
      </c>
      <c r="AY76" s="5">
        <f>AY75+(GridTInc/(2*GridXInc^2))*(AX75-2*AY75+AZ75)</f>
        <v/>
      </c>
      <c r="AZ76" s="5">
        <f>AZ75+(GridTInc/(2*GridXInc^2))*(AY75-2*AZ75+BA75)</f>
        <v/>
      </c>
      <c r="BA76" s="5">
        <f>BA75+(GridTInc/(2*GridXInc^2))*(AZ75-2*BA75+BB75)</f>
        <v/>
      </c>
      <c r="BB76" s="5">
        <f>BB75+(GridTInc/(2*GridXInc^2))*(BA75-2*BB75+BC75)</f>
        <v/>
      </c>
      <c r="BC76" s="5">
        <f>BC75+(GridTInc/(2*GridXInc^2))*(BB75-2*BC75+BD75)</f>
        <v/>
      </c>
      <c r="BD76" s="5">
        <f>BD75+(GridTInc/(2*GridXInc^2))*(BC75-2*BD75+BE75)</f>
        <v/>
      </c>
      <c r="BE76" s="5">
        <f>BE75+(GridTInc/(2*GridXInc^2))*(BD75-2*BE75+BF75)</f>
        <v/>
      </c>
      <c r="BF76" s="5">
        <f>BF75+(GridTInc/(2*GridXInc^2))*(BE75-2*BF75+BG75)</f>
        <v/>
      </c>
      <c r="BG76" s="5">
        <f>BG75+(GridTInc/(2*GridXInc^2))*(BF75-2*BG75+BH75)</f>
        <v/>
      </c>
      <c r="BH76" s="5">
        <f>BH75+(GridTInc/(2*GridXInc^2))*(BG75-2*BH75+BI75)</f>
        <v/>
      </c>
      <c r="BI76" s="5">
        <f>BI75+(GridTInc/(2*GridXInc^2))*(BH75-2*BI75+BJ75)</f>
        <v/>
      </c>
      <c r="BJ76" s="5">
        <f>BJ75+(GridTInc/(2*GridXInc^2))*(BI75-2*BJ75+BK75)</f>
        <v/>
      </c>
      <c r="BK76" s="5">
        <f>BK75+(GridTInc/(2*GridXInc^2))*(BJ75-2*BK75+BL75)</f>
        <v/>
      </c>
      <c r="BL76" s="5">
        <f>BL75+(GridTInc/(2*GridXInc^2))*(BK75-2*BL75+BM75)</f>
        <v/>
      </c>
      <c r="BM76" s="5">
        <f>BM75+(GridTInc/(2*GridXInc^2))*(BL75-2*BM75+BN75)</f>
        <v/>
      </c>
      <c r="BN76" s="5">
        <f>BN75+(GridTInc/(2*GridXInc^2))*(BM75-2*BN75+BO75)</f>
        <v/>
      </c>
      <c r="BO76" s="5">
        <f>BO75+(GridTInc/(2*GridXInc^2))*(BN75-2*BO75+BP75)</f>
        <v/>
      </c>
      <c r="BP76" s="5">
        <f>BP75+(GridTInc/(2*GridXInc^2))*(BO75-2*BP75+BQ75)</f>
        <v/>
      </c>
      <c r="BQ76" s="5">
        <f>BQ75+(GridTInc/(2*GridXInc^2))*(BP75-2*BQ75+BR75)</f>
        <v/>
      </c>
      <c r="BR76" s="5">
        <f>BR75+(GridTInc/(2*GridXInc^2))*(BQ75-2*BR75+BS75)</f>
        <v/>
      </c>
      <c r="BS76" s="5">
        <f>BS75+(GridTInc/(2*GridXInc^2))*(BR75-2*BS75+BT75)</f>
        <v/>
      </c>
      <c r="BT76" s="5">
        <f>BT75+(GridTInc/(2*GridXInc^2))*(BS75-2*BT75+BU75)</f>
        <v/>
      </c>
      <c r="BU76" s="5">
        <f>BU75+(GridTInc/(2*GridXInc^2))*(BT75-2*BU75+BV75)</f>
        <v/>
      </c>
      <c r="BV76" s="5">
        <f>BV75+(GridTInc/(2*GridXInc^2))*(BU75-2*BV75+BW75)</f>
        <v/>
      </c>
      <c r="BW76" s="5">
        <f>BW75+(GridTInc/(2*GridXInc^2))*(BV75-2*BW75+BX75)</f>
        <v/>
      </c>
      <c r="BX76" s="5">
        <f>BX75+(GridTInc/(2*GridXInc^2))*(BW75-2*BX75+BY75)</f>
        <v/>
      </c>
      <c r="BY76" s="5">
        <f>BY75+(GridTInc/(2*GridXInc^2))*(BX75-2*BY75+BZ75)</f>
        <v/>
      </c>
      <c r="BZ76" s="5">
        <f>BZ75+(GridTInc/(2*GridXInc^2))*(BY75-2*BZ75+CA75)</f>
        <v/>
      </c>
      <c r="CA76" s="5">
        <f>CA75+(GridTInc/(2*GridXInc^2))*(BZ75-2*CA75+CB75)</f>
        <v/>
      </c>
      <c r="CB76" s="5">
        <f>CB75+(GridTInc/(2*GridXInc^2))*(CA75-2*CB75+CC75)</f>
        <v/>
      </c>
      <c r="CC76" s="5">
        <f>CC75+(GridTInc/(2*GridXInc^2))*(CB75-2*CC75+CD75)</f>
        <v/>
      </c>
      <c r="CD76" s="5">
        <f>CD75+(GridTInc/(2*GridXInc^2))*(CC75-2*CD75+CE75)</f>
        <v/>
      </c>
      <c r="CE76" s="5">
        <f>CE75+(GridTInc/(2*GridXInc^2))*(CD75-2*CE75+CF75)</f>
        <v/>
      </c>
      <c r="CF76" s="5">
        <f>CF75+(GridTInc/(2*GridXInc^2))*(CE75-2*CF75+CG75)</f>
        <v/>
      </c>
      <c r="CG76" s="5">
        <f>CG75+(GridTInc/(2*GridXInc^2))*(CF75-2*CG75+CH75)</f>
        <v/>
      </c>
      <c r="CH76" s="5">
        <f>CH75+(GridTInc/(2*GridXInc^2))*(CG75-2*CH75+CI75)</f>
        <v/>
      </c>
      <c r="CI76" s="5">
        <f>CI75+(GridTInc/(2*GridXInc^2))*(CH75-2*CI75+CJ75)</f>
        <v/>
      </c>
      <c r="CJ76" s="5">
        <f>CJ75+(GridTInc/(2*GridXInc^2))*(CI75-2*CJ75+CK75)</f>
        <v/>
      </c>
      <c r="CK76" s="5">
        <f>CK75+(GridTInc/(2*GridXInc^2))*(CJ75-2*CK75+CL75)</f>
        <v/>
      </c>
      <c r="CL76" s="5">
        <f>CL75+(GridTInc/(2*GridXInc^2))*(CK75-2*CL75+CM75)</f>
        <v/>
      </c>
      <c r="CM76" s="5">
        <f>CM75+(GridTInc/(2*GridXInc^2))*(CL75-2*CM75+CN75)</f>
        <v/>
      </c>
      <c r="CN76" s="5">
        <f>CN75+(GridTInc/(2*GridXInc^2))*(CM75-2*CN75+CO75)</f>
        <v/>
      </c>
      <c r="CO76" s="5">
        <f>CO75+(GridTInc/(2*GridXInc^2))*(CN75-2*CO75+CP75)</f>
        <v/>
      </c>
      <c r="CP76" s="5">
        <f>CP75+(GridTInc/(2*GridXInc^2))*(CO75-2*CP75+CQ75)</f>
        <v/>
      </c>
      <c r="CQ76" s="5">
        <f>CQ75+(GridTInc/(2*GridXInc^2))*(CP75-2*CQ75+CR75)</f>
        <v/>
      </c>
      <c r="CR76" s="5">
        <f>CR75+(GridTInc/(2*GridXInc^2))*(CQ75-2*CR75+CS75)</f>
        <v/>
      </c>
      <c r="CS76" s="5">
        <f>CS75+(GridTInc/(2*GridXInc^2))*(CR75-2*CS75+CT75)</f>
        <v/>
      </c>
      <c r="CT76" s="5">
        <f>CT75+(GridTInc/(2*GridXInc^2))*(CS75-2*CT75+CU75)</f>
        <v/>
      </c>
      <c r="CU76" s="5">
        <f>CU75+(GridTInc/(2*GridXInc^2))*(CT75-2*CU75+CV75)</f>
        <v/>
      </c>
      <c r="CV76" s="5">
        <f>CV75+(GridTInc/(2*GridXInc^2))*(CU75-2*CV75+CW75)</f>
        <v/>
      </c>
      <c r="CW76" s="5">
        <f>CW75+(GridTInc/(2*GridXInc^2))*(CV75-2*CW75+CX75)</f>
        <v/>
      </c>
      <c r="CX76" s="5">
        <f>CX75+(GridTInc/(2*GridXInc^2))*(CW75-2*CX75+CY75)</f>
        <v/>
      </c>
      <c r="CY76" s="5">
        <f>CY75+(GridTInc/(2*GridXInc^2))*(CX75-2*CY75+CZ75)</f>
        <v/>
      </c>
      <c r="CZ76" s="5">
        <f>CZ75+(GridTInc/(2*GridXInc^2))*(CY75-2*CZ75+DA75)</f>
        <v/>
      </c>
      <c r="DA76" s="5">
        <f>DA75+(GridTInc/(2*GridXInc^2))*(CZ75-2*DA75+DB75)</f>
        <v/>
      </c>
      <c r="DB76" s="5">
        <f>DB75+(GridTInc/(2*GridXInc^2))*(DA75-2*DB75+DC75)</f>
        <v/>
      </c>
      <c r="DC76" s="5">
        <f>DC75+(GridTInc/(2*GridXInc^2))*(DB75-2*DC75+DD75)</f>
        <v/>
      </c>
      <c r="DD76" s="5">
        <f>DD75+(GridTInc/(2*GridXInc^2))*(DC75-2*DD75+DE75)</f>
        <v/>
      </c>
      <c r="DE76" s="5">
        <f>DE75+(GridTInc/(2*GridXInc^2))*(DD75-2*DE75+DF75)</f>
        <v/>
      </c>
      <c r="DF76" s="5">
        <f>DF75+(GridTInc/(2*GridXInc^2))*(DE75-2*DF75+DG75)</f>
        <v/>
      </c>
      <c r="DG76" s="5">
        <f>DG75+(GridTInc/(2*GridXInc^2))*(DF75-2*DG75+DH75)</f>
        <v/>
      </c>
      <c r="DH76" s="5">
        <f>DH75+(GridTInc/(2*GridXInc^2))*(DG75-2*DH75+DI75)</f>
        <v/>
      </c>
      <c r="DI76" s="5">
        <f>DI75+(GridTInc/(2*GridXInc^2))*(DH75-2*DI75+DJ75)</f>
        <v/>
      </c>
      <c r="DJ76" s="5">
        <f>DJ75+(GridTInc/(2*GridXInc^2))*(DI75-2*DJ75+DK75)</f>
        <v/>
      </c>
      <c r="DK76" s="5">
        <f>DK75+(GridTInc/(2*GridXInc^2))*(DJ75-2*DK75+DL75)</f>
        <v/>
      </c>
      <c r="DL76" s="5">
        <f>DL75+(GridTInc/(2*GridXInc^2))*(DK75-2*DL75+DM75)</f>
        <v/>
      </c>
      <c r="DM76" s="5">
        <f>DM75+(GridTInc/(2*GridXInc^2))*(DL75-2*DM75+DN75)</f>
        <v/>
      </c>
      <c r="DN76" s="5">
        <f>DN75+(GridTInc/(2*GridXInc^2))*(DM75-2*DN75+DO75)</f>
        <v/>
      </c>
      <c r="DO76" s="5">
        <f>DO75+(GridTInc/(2*GridXInc^2))*(DN75-2*DO75+DP75)</f>
        <v/>
      </c>
      <c r="DP76" s="5">
        <f>DP75+(GridTInc/(2*GridXInc^2))*(DO75-2*DP75+DQ75)</f>
        <v/>
      </c>
      <c r="DQ76" s="5">
        <f>DQ75+(GridTInc/(2*GridXInc^2))*(DP75-2*DQ75+DR75)</f>
        <v/>
      </c>
      <c r="DR76" s="5">
        <f>DR75+(GridTInc/(2*GridXInc^2))*(DQ75-2*DR75+DS75)</f>
        <v/>
      </c>
      <c r="DS76" s="5">
        <f>DS75+(GridTInc/(2*GridXInc^2))*(DR75-2*DS75+DT75)</f>
        <v/>
      </c>
      <c r="DT76" s="5">
        <f>DT75+(GridTInc/(2*GridXInc^2))*(DS75-2*DT75+DU75)</f>
        <v/>
      </c>
      <c r="DU76" t="n">
        <v>0</v>
      </c>
    </row>
    <row r="77">
      <c r="D77">
        <f>D76+GridTInc</f>
        <v/>
      </c>
      <c r="E77">
        <f>E76</f>
        <v/>
      </c>
      <c r="F77" s="5">
        <f>F76+(GridTInc/(2*GridXInc^2))*(E76-2*F76+G76)</f>
        <v/>
      </c>
      <c r="G77" s="5">
        <f>G76+(GridTInc/(2*GridXInc^2))*(F76-2*G76+H76)</f>
        <v/>
      </c>
      <c r="H77" s="5">
        <f>H76+(GridTInc/(2*GridXInc^2))*(G76-2*H76+I76)</f>
        <v/>
      </c>
      <c r="I77" s="5">
        <f>I76+(GridTInc/(2*GridXInc^2))*(H76-2*I76+J76)</f>
        <v/>
      </c>
      <c r="J77" s="5">
        <f>J76+(GridTInc/(2*GridXInc^2))*(I76-2*J76+K76)</f>
        <v/>
      </c>
      <c r="K77" s="5">
        <f>K76+(GridTInc/(2*GridXInc^2))*(J76-2*K76+L76)</f>
        <v/>
      </c>
      <c r="L77" s="5">
        <f>L76+(GridTInc/(2*GridXInc^2))*(K76-2*L76+M76)</f>
        <v/>
      </c>
      <c r="M77" s="5">
        <f>M76+(GridTInc/(2*GridXInc^2))*(L76-2*M76+N76)</f>
        <v/>
      </c>
      <c r="N77" s="5">
        <f>N76+(GridTInc/(2*GridXInc^2))*(M76-2*N76+O76)</f>
        <v/>
      </c>
      <c r="O77" s="5">
        <f>O76+(GridTInc/(2*GridXInc^2))*(N76-2*O76+P76)</f>
        <v/>
      </c>
      <c r="P77" s="5">
        <f>P76+(GridTInc/(2*GridXInc^2))*(O76-2*P76+Q76)</f>
        <v/>
      </c>
      <c r="Q77" s="5">
        <f>Q76+(GridTInc/(2*GridXInc^2))*(P76-2*Q76+R76)</f>
        <v/>
      </c>
      <c r="R77" s="5">
        <f>R76+(GridTInc/(2*GridXInc^2))*(Q76-2*R76+S76)</f>
        <v/>
      </c>
      <c r="S77" s="5">
        <f>S76+(GridTInc/(2*GridXInc^2))*(R76-2*S76+T76)</f>
        <v/>
      </c>
      <c r="T77" s="5">
        <f>T76+(GridTInc/(2*GridXInc^2))*(S76-2*T76+U76)</f>
        <v/>
      </c>
      <c r="U77" s="5">
        <f>U76+(GridTInc/(2*GridXInc^2))*(T76-2*U76+V76)</f>
        <v/>
      </c>
      <c r="V77" s="5">
        <f>V76+(GridTInc/(2*GridXInc^2))*(U76-2*V76+W76)</f>
        <v/>
      </c>
      <c r="W77" s="5">
        <f>W76+(GridTInc/(2*GridXInc^2))*(V76-2*W76+X76)</f>
        <v/>
      </c>
      <c r="X77" s="5">
        <f>X76+(GridTInc/(2*GridXInc^2))*(W76-2*X76+Y76)</f>
        <v/>
      </c>
      <c r="Y77" s="5">
        <f>Y76+(GridTInc/(2*GridXInc^2))*(X76-2*Y76+Z76)</f>
        <v/>
      </c>
      <c r="Z77" s="5">
        <f>Z76+(GridTInc/(2*GridXInc^2))*(Y76-2*Z76+AA76)</f>
        <v/>
      </c>
      <c r="AA77" s="5">
        <f>AA76+(GridTInc/(2*GridXInc^2))*(Z76-2*AA76+AB76)</f>
        <v/>
      </c>
      <c r="AB77" s="5">
        <f>AB76+(GridTInc/(2*GridXInc^2))*(AA76-2*AB76+AC76)</f>
        <v/>
      </c>
      <c r="AC77" s="5">
        <f>AC76+(GridTInc/(2*GridXInc^2))*(AB76-2*AC76+AD76)</f>
        <v/>
      </c>
      <c r="AD77" s="5">
        <f>AD76+(GridTInc/(2*GridXInc^2))*(AC76-2*AD76+AE76)</f>
        <v/>
      </c>
      <c r="AE77" s="5">
        <f>AE76+(GridTInc/(2*GridXInc^2))*(AD76-2*AE76+AF76)</f>
        <v/>
      </c>
      <c r="AF77" s="5">
        <f>AF76+(GridTInc/(2*GridXInc^2))*(AE76-2*AF76+AG76)</f>
        <v/>
      </c>
      <c r="AG77" s="5">
        <f>AG76+(GridTInc/(2*GridXInc^2))*(AF76-2*AG76+AH76)</f>
        <v/>
      </c>
      <c r="AH77" s="5">
        <f>AH76+(GridTInc/(2*GridXInc^2))*(AG76-2*AH76+AI76)</f>
        <v/>
      </c>
      <c r="AI77" s="5">
        <f>AI76+(GridTInc/(2*GridXInc^2))*(AH76-2*AI76+AJ76)</f>
        <v/>
      </c>
      <c r="AJ77" s="5">
        <f>AJ76+(GridTInc/(2*GridXInc^2))*(AI76-2*AJ76+AK76)</f>
        <v/>
      </c>
      <c r="AK77" s="5">
        <f>AK76+(GridTInc/(2*GridXInc^2))*(AJ76-2*AK76+AL76)</f>
        <v/>
      </c>
      <c r="AL77" s="5">
        <f>AL76+(GridTInc/(2*GridXInc^2))*(AK76-2*AL76+AM76)</f>
        <v/>
      </c>
      <c r="AM77" s="5">
        <f>AM76+(GridTInc/(2*GridXInc^2))*(AL76-2*AM76+AN76)</f>
        <v/>
      </c>
      <c r="AN77" s="5">
        <f>AN76+(GridTInc/(2*GridXInc^2))*(AM76-2*AN76+AO76)</f>
        <v/>
      </c>
      <c r="AO77" s="5">
        <f>AO76+(GridTInc/(2*GridXInc^2))*(AN76-2*AO76+AP76)</f>
        <v/>
      </c>
      <c r="AP77" s="5">
        <f>AP76+(GridTInc/(2*GridXInc^2))*(AO76-2*AP76+AQ76)</f>
        <v/>
      </c>
      <c r="AQ77" s="5">
        <f>AQ76+(GridTInc/(2*GridXInc^2))*(AP76-2*AQ76+AR76)</f>
        <v/>
      </c>
      <c r="AR77" s="5">
        <f>AR76+(GridTInc/(2*GridXInc^2))*(AQ76-2*AR76+AS76)</f>
        <v/>
      </c>
      <c r="AS77" s="5">
        <f>AS76+(GridTInc/(2*GridXInc^2))*(AR76-2*AS76+AT76)</f>
        <v/>
      </c>
      <c r="AT77" s="5">
        <f>AT76+(GridTInc/(2*GridXInc^2))*(AS76-2*AT76+AU76)</f>
        <v/>
      </c>
      <c r="AU77" s="5">
        <f>AU76+(GridTInc/(2*GridXInc^2))*(AT76-2*AU76+AV76)</f>
        <v/>
      </c>
      <c r="AV77" s="5">
        <f>AV76+(GridTInc/(2*GridXInc^2))*(AU76-2*AV76+AW76)</f>
        <v/>
      </c>
      <c r="AW77" s="5">
        <f>AW76+(GridTInc/(2*GridXInc^2))*(AV76-2*AW76+AX76)</f>
        <v/>
      </c>
      <c r="AX77" s="5">
        <f>AX76+(GridTInc/(2*GridXInc^2))*(AW76-2*AX76+AY76)</f>
        <v/>
      </c>
      <c r="AY77" s="5">
        <f>AY76+(GridTInc/(2*GridXInc^2))*(AX76-2*AY76+AZ76)</f>
        <v/>
      </c>
      <c r="AZ77" s="5">
        <f>AZ76+(GridTInc/(2*GridXInc^2))*(AY76-2*AZ76+BA76)</f>
        <v/>
      </c>
      <c r="BA77" s="5">
        <f>BA76+(GridTInc/(2*GridXInc^2))*(AZ76-2*BA76+BB76)</f>
        <v/>
      </c>
      <c r="BB77" s="5">
        <f>BB76+(GridTInc/(2*GridXInc^2))*(BA76-2*BB76+BC76)</f>
        <v/>
      </c>
      <c r="BC77" s="5">
        <f>BC76+(GridTInc/(2*GridXInc^2))*(BB76-2*BC76+BD76)</f>
        <v/>
      </c>
      <c r="BD77" s="5">
        <f>BD76+(GridTInc/(2*GridXInc^2))*(BC76-2*BD76+BE76)</f>
        <v/>
      </c>
      <c r="BE77" s="5">
        <f>BE76+(GridTInc/(2*GridXInc^2))*(BD76-2*BE76+BF76)</f>
        <v/>
      </c>
      <c r="BF77" s="5">
        <f>BF76+(GridTInc/(2*GridXInc^2))*(BE76-2*BF76+BG76)</f>
        <v/>
      </c>
      <c r="BG77" s="5">
        <f>BG76+(GridTInc/(2*GridXInc^2))*(BF76-2*BG76+BH76)</f>
        <v/>
      </c>
      <c r="BH77" s="5">
        <f>BH76+(GridTInc/(2*GridXInc^2))*(BG76-2*BH76+BI76)</f>
        <v/>
      </c>
      <c r="BI77" s="5">
        <f>BI76+(GridTInc/(2*GridXInc^2))*(BH76-2*BI76+BJ76)</f>
        <v/>
      </c>
      <c r="BJ77" s="5">
        <f>BJ76+(GridTInc/(2*GridXInc^2))*(BI76-2*BJ76+BK76)</f>
        <v/>
      </c>
      <c r="BK77" s="5">
        <f>BK76+(GridTInc/(2*GridXInc^2))*(BJ76-2*BK76+BL76)</f>
        <v/>
      </c>
      <c r="BL77" s="5">
        <f>BL76+(GridTInc/(2*GridXInc^2))*(BK76-2*BL76+BM76)</f>
        <v/>
      </c>
      <c r="BM77" s="5">
        <f>BM76+(GridTInc/(2*GridXInc^2))*(BL76-2*BM76+BN76)</f>
        <v/>
      </c>
      <c r="BN77" s="5">
        <f>BN76+(GridTInc/(2*GridXInc^2))*(BM76-2*BN76+BO76)</f>
        <v/>
      </c>
      <c r="BO77" s="5">
        <f>BO76+(GridTInc/(2*GridXInc^2))*(BN76-2*BO76+BP76)</f>
        <v/>
      </c>
      <c r="BP77" s="5">
        <f>BP76+(GridTInc/(2*GridXInc^2))*(BO76-2*BP76+BQ76)</f>
        <v/>
      </c>
      <c r="BQ77" s="5">
        <f>BQ76+(GridTInc/(2*GridXInc^2))*(BP76-2*BQ76+BR76)</f>
        <v/>
      </c>
      <c r="BR77" s="5">
        <f>BR76+(GridTInc/(2*GridXInc^2))*(BQ76-2*BR76+BS76)</f>
        <v/>
      </c>
      <c r="BS77" s="5">
        <f>BS76+(GridTInc/(2*GridXInc^2))*(BR76-2*BS76+BT76)</f>
        <v/>
      </c>
      <c r="BT77" s="5">
        <f>BT76+(GridTInc/(2*GridXInc^2))*(BS76-2*BT76+BU76)</f>
        <v/>
      </c>
      <c r="BU77" s="5">
        <f>BU76+(GridTInc/(2*GridXInc^2))*(BT76-2*BU76+BV76)</f>
        <v/>
      </c>
      <c r="BV77" s="5">
        <f>BV76+(GridTInc/(2*GridXInc^2))*(BU76-2*BV76+BW76)</f>
        <v/>
      </c>
      <c r="BW77" s="5">
        <f>BW76+(GridTInc/(2*GridXInc^2))*(BV76-2*BW76+BX76)</f>
        <v/>
      </c>
      <c r="BX77" s="5">
        <f>BX76+(GridTInc/(2*GridXInc^2))*(BW76-2*BX76+BY76)</f>
        <v/>
      </c>
      <c r="BY77" s="5">
        <f>BY76+(GridTInc/(2*GridXInc^2))*(BX76-2*BY76+BZ76)</f>
        <v/>
      </c>
      <c r="BZ77" s="5">
        <f>BZ76+(GridTInc/(2*GridXInc^2))*(BY76-2*BZ76+CA76)</f>
        <v/>
      </c>
      <c r="CA77" s="5">
        <f>CA76+(GridTInc/(2*GridXInc^2))*(BZ76-2*CA76+CB76)</f>
        <v/>
      </c>
      <c r="CB77" s="5">
        <f>CB76+(GridTInc/(2*GridXInc^2))*(CA76-2*CB76+CC76)</f>
        <v/>
      </c>
      <c r="CC77" s="5">
        <f>CC76+(GridTInc/(2*GridXInc^2))*(CB76-2*CC76+CD76)</f>
        <v/>
      </c>
      <c r="CD77" s="5">
        <f>CD76+(GridTInc/(2*GridXInc^2))*(CC76-2*CD76+CE76)</f>
        <v/>
      </c>
      <c r="CE77" s="5">
        <f>CE76+(GridTInc/(2*GridXInc^2))*(CD76-2*CE76+CF76)</f>
        <v/>
      </c>
      <c r="CF77" s="5">
        <f>CF76+(GridTInc/(2*GridXInc^2))*(CE76-2*CF76+CG76)</f>
        <v/>
      </c>
      <c r="CG77" s="5">
        <f>CG76+(GridTInc/(2*GridXInc^2))*(CF76-2*CG76+CH76)</f>
        <v/>
      </c>
      <c r="CH77" s="5">
        <f>CH76+(GridTInc/(2*GridXInc^2))*(CG76-2*CH76+CI76)</f>
        <v/>
      </c>
      <c r="CI77" s="5">
        <f>CI76+(GridTInc/(2*GridXInc^2))*(CH76-2*CI76+CJ76)</f>
        <v/>
      </c>
      <c r="CJ77" s="5">
        <f>CJ76+(GridTInc/(2*GridXInc^2))*(CI76-2*CJ76+CK76)</f>
        <v/>
      </c>
      <c r="CK77" s="5">
        <f>CK76+(GridTInc/(2*GridXInc^2))*(CJ76-2*CK76+CL76)</f>
        <v/>
      </c>
      <c r="CL77" s="5">
        <f>CL76+(GridTInc/(2*GridXInc^2))*(CK76-2*CL76+CM76)</f>
        <v/>
      </c>
      <c r="CM77" s="5">
        <f>CM76+(GridTInc/(2*GridXInc^2))*(CL76-2*CM76+CN76)</f>
        <v/>
      </c>
      <c r="CN77" s="5">
        <f>CN76+(GridTInc/(2*GridXInc^2))*(CM76-2*CN76+CO76)</f>
        <v/>
      </c>
      <c r="CO77" s="5">
        <f>CO76+(GridTInc/(2*GridXInc^2))*(CN76-2*CO76+CP76)</f>
        <v/>
      </c>
      <c r="CP77" s="5">
        <f>CP76+(GridTInc/(2*GridXInc^2))*(CO76-2*CP76+CQ76)</f>
        <v/>
      </c>
      <c r="CQ77" s="5">
        <f>CQ76+(GridTInc/(2*GridXInc^2))*(CP76-2*CQ76+CR76)</f>
        <v/>
      </c>
      <c r="CR77" s="5">
        <f>CR76+(GridTInc/(2*GridXInc^2))*(CQ76-2*CR76+CS76)</f>
        <v/>
      </c>
      <c r="CS77" s="5">
        <f>CS76+(GridTInc/(2*GridXInc^2))*(CR76-2*CS76+CT76)</f>
        <v/>
      </c>
      <c r="CT77" s="5">
        <f>CT76+(GridTInc/(2*GridXInc^2))*(CS76-2*CT76+CU76)</f>
        <v/>
      </c>
      <c r="CU77" s="5">
        <f>CU76+(GridTInc/(2*GridXInc^2))*(CT76-2*CU76+CV76)</f>
        <v/>
      </c>
      <c r="CV77" s="5">
        <f>CV76+(GridTInc/(2*GridXInc^2))*(CU76-2*CV76+CW76)</f>
        <v/>
      </c>
      <c r="CW77" s="5">
        <f>CW76+(GridTInc/(2*GridXInc^2))*(CV76-2*CW76+CX76)</f>
        <v/>
      </c>
      <c r="CX77" s="5">
        <f>CX76+(GridTInc/(2*GridXInc^2))*(CW76-2*CX76+CY76)</f>
        <v/>
      </c>
      <c r="CY77" s="5">
        <f>CY76+(GridTInc/(2*GridXInc^2))*(CX76-2*CY76+CZ76)</f>
        <v/>
      </c>
      <c r="CZ77" s="5">
        <f>CZ76+(GridTInc/(2*GridXInc^2))*(CY76-2*CZ76+DA76)</f>
        <v/>
      </c>
      <c r="DA77" s="5">
        <f>DA76+(GridTInc/(2*GridXInc^2))*(CZ76-2*DA76+DB76)</f>
        <v/>
      </c>
      <c r="DB77" s="5">
        <f>DB76+(GridTInc/(2*GridXInc^2))*(DA76-2*DB76+DC76)</f>
        <v/>
      </c>
      <c r="DC77" s="5">
        <f>DC76+(GridTInc/(2*GridXInc^2))*(DB76-2*DC76+DD76)</f>
        <v/>
      </c>
      <c r="DD77" s="5">
        <f>DD76+(GridTInc/(2*GridXInc^2))*(DC76-2*DD76+DE76)</f>
        <v/>
      </c>
      <c r="DE77" s="5">
        <f>DE76+(GridTInc/(2*GridXInc^2))*(DD76-2*DE76+DF76)</f>
        <v/>
      </c>
      <c r="DF77" s="5">
        <f>DF76+(GridTInc/(2*GridXInc^2))*(DE76-2*DF76+DG76)</f>
        <v/>
      </c>
      <c r="DG77" s="5">
        <f>DG76+(GridTInc/(2*GridXInc^2))*(DF76-2*DG76+DH76)</f>
        <v/>
      </c>
      <c r="DH77" s="5">
        <f>DH76+(GridTInc/(2*GridXInc^2))*(DG76-2*DH76+DI76)</f>
        <v/>
      </c>
      <c r="DI77" s="5">
        <f>DI76+(GridTInc/(2*GridXInc^2))*(DH76-2*DI76+DJ76)</f>
        <v/>
      </c>
      <c r="DJ77" s="5">
        <f>DJ76+(GridTInc/(2*GridXInc^2))*(DI76-2*DJ76+DK76)</f>
        <v/>
      </c>
      <c r="DK77" s="5">
        <f>DK76+(GridTInc/(2*GridXInc^2))*(DJ76-2*DK76+DL76)</f>
        <v/>
      </c>
      <c r="DL77" s="5">
        <f>DL76+(GridTInc/(2*GridXInc^2))*(DK76-2*DL76+DM76)</f>
        <v/>
      </c>
      <c r="DM77" s="5">
        <f>DM76+(GridTInc/(2*GridXInc^2))*(DL76-2*DM76+DN76)</f>
        <v/>
      </c>
      <c r="DN77" s="5">
        <f>DN76+(GridTInc/(2*GridXInc^2))*(DM76-2*DN76+DO76)</f>
        <v/>
      </c>
      <c r="DO77" s="5">
        <f>DO76+(GridTInc/(2*GridXInc^2))*(DN76-2*DO76+DP76)</f>
        <v/>
      </c>
      <c r="DP77" s="5">
        <f>DP76+(GridTInc/(2*GridXInc^2))*(DO76-2*DP76+DQ76)</f>
        <v/>
      </c>
      <c r="DQ77" s="5">
        <f>DQ76+(GridTInc/(2*GridXInc^2))*(DP76-2*DQ76+DR76)</f>
        <v/>
      </c>
      <c r="DR77" s="5">
        <f>DR76+(GridTInc/(2*GridXInc^2))*(DQ76-2*DR76+DS76)</f>
        <v/>
      </c>
      <c r="DS77" s="5">
        <f>DS76+(GridTInc/(2*GridXInc^2))*(DR76-2*DS76+DT76)</f>
        <v/>
      </c>
      <c r="DT77" s="5">
        <f>DT76+(GridTInc/(2*GridXInc^2))*(DS76-2*DT76+DU76)</f>
        <v/>
      </c>
      <c r="DU77" t="n">
        <v>0</v>
      </c>
    </row>
    <row r="78">
      <c r="D78">
        <f>D77+GridTInc</f>
        <v/>
      </c>
      <c r="E78">
        <f>E77</f>
        <v/>
      </c>
      <c r="F78" s="5">
        <f>F77+(GridTInc/(2*GridXInc^2))*(E77-2*F77+G77)</f>
        <v/>
      </c>
      <c r="G78" s="5">
        <f>G77+(GridTInc/(2*GridXInc^2))*(F77-2*G77+H77)</f>
        <v/>
      </c>
      <c r="H78" s="5">
        <f>H77+(GridTInc/(2*GridXInc^2))*(G77-2*H77+I77)</f>
        <v/>
      </c>
      <c r="I78" s="5">
        <f>I77+(GridTInc/(2*GridXInc^2))*(H77-2*I77+J77)</f>
        <v/>
      </c>
      <c r="J78" s="5">
        <f>J77+(GridTInc/(2*GridXInc^2))*(I77-2*J77+K77)</f>
        <v/>
      </c>
      <c r="K78" s="5">
        <f>K77+(GridTInc/(2*GridXInc^2))*(J77-2*K77+L77)</f>
        <v/>
      </c>
      <c r="L78" s="5">
        <f>L77+(GridTInc/(2*GridXInc^2))*(K77-2*L77+M77)</f>
        <v/>
      </c>
      <c r="M78" s="5">
        <f>M77+(GridTInc/(2*GridXInc^2))*(L77-2*M77+N77)</f>
        <v/>
      </c>
      <c r="N78" s="5">
        <f>N77+(GridTInc/(2*GridXInc^2))*(M77-2*N77+O77)</f>
        <v/>
      </c>
      <c r="O78" s="5">
        <f>O77+(GridTInc/(2*GridXInc^2))*(N77-2*O77+P77)</f>
        <v/>
      </c>
      <c r="P78" s="5">
        <f>P77+(GridTInc/(2*GridXInc^2))*(O77-2*P77+Q77)</f>
        <v/>
      </c>
      <c r="Q78" s="5">
        <f>Q77+(GridTInc/(2*GridXInc^2))*(P77-2*Q77+R77)</f>
        <v/>
      </c>
      <c r="R78" s="5">
        <f>R77+(GridTInc/(2*GridXInc^2))*(Q77-2*R77+S77)</f>
        <v/>
      </c>
      <c r="S78" s="5">
        <f>S77+(GridTInc/(2*GridXInc^2))*(R77-2*S77+T77)</f>
        <v/>
      </c>
      <c r="T78" s="5">
        <f>T77+(GridTInc/(2*GridXInc^2))*(S77-2*T77+U77)</f>
        <v/>
      </c>
      <c r="U78" s="5">
        <f>U77+(GridTInc/(2*GridXInc^2))*(T77-2*U77+V77)</f>
        <v/>
      </c>
      <c r="V78" s="5">
        <f>V77+(GridTInc/(2*GridXInc^2))*(U77-2*V77+W77)</f>
        <v/>
      </c>
      <c r="W78" s="5">
        <f>W77+(GridTInc/(2*GridXInc^2))*(V77-2*W77+X77)</f>
        <v/>
      </c>
      <c r="X78" s="5">
        <f>X77+(GridTInc/(2*GridXInc^2))*(W77-2*X77+Y77)</f>
        <v/>
      </c>
      <c r="Y78" s="5">
        <f>Y77+(GridTInc/(2*GridXInc^2))*(X77-2*Y77+Z77)</f>
        <v/>
      </c>
      <c r="Z78" s="5">
        <f>Z77+(GridTInc/(2*GridXInc^2))*(Y77-2*Z77+AA77)</f>
        <v/>
      </c>
      <c r="AA78" s="5">
        <f>AA77+(GridTInc/(2*GridXInc^2))*(Z77-2*AA77+AB77)</f>
        <v/>
      </c>
      <c r="AB78" s="5">
        <f>AB77+(GridTInc/(2*GridXInc^2))*(AA77-2*AB77+AC77)</f>
        <v/>
      </c>
      <c r="AC78" s="5">
        <f>AC77+(GridTInc/(2*GridXInc^2))*(AB77-2*AC77+AD77)</f>
        <v/>
      </c>
      <c r="AD78" s="5">
        <f>AD77+(GridTInc/(2*GridXInc^2))*(AC77-2*AD77+AE77)</f>
        <v/>
      </c>
      <c r="AE78" s="5">
        <f>AE77+(GridTInc/(2*GridXInc^2))*(AD77-2*AE77+AF77)</f>
        <v/>
      </c>
      <c r="AF78" s="5">
        <f>AF77+(GridTInc/(2*GridXInc^2))*(AE77-2*AF77+AG77)</f>
        <v/>
      </c>
      <c r="AG78" s="5">
        <f>AG77+(GridTInc/(2*GridXInc^2))*(AF77-2*AG77+AH77)</f>
        <v/>
      </c>
      <c r="AH78" s="5">
        <f>AH77+(GridTInc/(2*GridXInc^2))*(AG77-2*AH77+AI77)</f>
        <v/>
      </c>
      <c r="AI78" s="5">
        <f>AI77+(GridTInc/(2*GridXInc^2))*(AH77-2*AI77+AJ77)</f>
        <v/>
      </c>
      <c r="AJ78" s="5">
        <f>AJ77+(GridTInc/(2*GridXInc^2))*(AI77-2*AJ77+AK77)</f>
        <v/>
      </c>
      <c r="AK78" s="5">
        <f>AK77+(GridTInc/(2*GridXInc^2))*(AJ77-2*AK77+AL77)</f>
        <v/>
      </c>
      <c r="AL78" s="5">
        <f>AL77+(GridTInc/(2*GridXInc^2))*(AK77-2*AL77+AM77)</f>
        <v/>
      </c>
      <c r="AM78" s="5">
        <f>AM77+(GridTInc/(2*GridXInc^2))*(AL77-2*AM77+AN77)</f>
        <v/>
      </c>
      <c r="AN78" s="5">
        <f>AN77+(GridTInc/(2*GridXInc^2))*(AM77-2*AN77+AO77)</f>
        <v/>
      </c>
      <c r="AO78" s="5">
        <f>AO77+(GridTInc/(2*GridXInc^2))*(AN77-2*AO77+AP77)</f>
        <v/>
      </c>
      <c r="AP78" s="5">
        <f>AP77+(GridTInc/(2*GridXInc^2))*(AO77-2*AP77+AQ77)</f>
        <v/>
      </c>
      <c r="AQ78" s="5">
        <f>AQ77+(GridTInc/(2*GridXInc^2))*(AP77-2*AQ77+AR77)</f>
        <v/>
      </c>
      <c r="AR78" s="5">
        <f>AR77+(GridTInc/(2*GridXInc^2))*(AQ77-2*AR77+AS77)</f>
        <v/>
      </c>
      <c r="AS78" s="5">
        <f>AS77+(GridTInc/(2*GridXInc^2))*(AR77-2*AS77+AT77)</f>
        <v/>
      </c>
      <c r="AT78" s="5">
        <f>AT77+(GridTInc/(2*GridXInc^2))*(AS77-2*AT77+AU77)</f>
        <v/>
      </c>
      <c r="AU78" s="5">
        <f>AU77+(GridTInc/(2*GridXInc^2))*(AT77-2*AU77+AV77)</f>
        <v/>
      </c>
      <c r="AV78" s="5">
        <f>AV77+(GridTInc/(2*GridXInc^2))*(AU77-2*AV77+AW77)</f>
        <v/>
      </c>
      <c r="AW78" s="5">
        <f>AW77+(GridTInc/(2*GridXInc^2))*(AV77-2*AW77+AX77)</f>
        <v/>
      </c>
      <c r="AX78" s="5">
        <f>AX77+(GridTInc/(2*GridXInc^2))*(AW77-2*AX77+AY77)</f>
        <v/>
      </c>
      <c r="AY78" s="5">
        <f>AY77+(GridTInc/(2*GridXInc^2))*(AX77-2*AY77+AZ77)</f>
        <v/>
      </c>
      <c r="AZ78" s="5">
        <f>AZ77+(GridTInc/(2*GridXInc^2))*(AY77-2*AZ77+BA77)</f>
        <v/>
      </c>
      <c r="BA78" s="5">
        <f>BA77+(GridTInc/(2*GridXInc^2))*(AZ77-2*BA77+BB77)</f>
        <v/>
      </c>
      <c r="BB78" s="5">
        <f>BB77+(GridTInc/(2*GridXInc^2))*(BA77-2*BB77+BC77)</f>
        <v/>
      </c>
      <c r="BC78" s="5">
        <f>BC77+(GridTInc/(2*GridXInc^2))*(BB77-2*BC77+BD77)</f>
        <v/>
      </c>
      <c r="BD78" s="5">
        <f>BD77+(GridTInc/(2*GridXInc^2))*(BC77-2*BD77+BE77)</f>
        <v/>
      </c>
      <c r="BE78" s="5">
        <f>BE77+(GridTInc/(2*GridXInc^2))*(BD77-2*BE77+BF77)</f>
        <v/>
      </c>
      <c r="BF78" s="5">
        <f>BF77+(GridTInc/(2*GridXInc^2))*(BE77-2*BF77+BG77)</f>
        <v/>
      </c>
      <c r="BG78" s="5">
        <f>BG77+(GridTInc/(2*GridXInc^2))*(BF77-2*BG77+BH77)</f>
        <v/>
      </c>
      <c r="BH78" s="5">
        <f>BH77+(GridTInc/(2*GridXInc^2))*(BG77-2*BH77+BI77)</f>
        <v/>
      </c>
      <c r="BI78" s="5">
        <f>BI77+(GridTInc/(2*GridXInc^2))*(BH77-2*BI77+BJ77)</f>
        <v/>
      </c>
      <c r="BJ78" s="5">
        <f>BJ77+(GridTInc/(2*GridXInc^2))*(BI77-2*BJ77+BK77)</f>
        <v/>
      </c>
      <c r="BK78" s="5">
        <f>BK77+(GridTInc/(2*GridXInc^2))*(BJ77-2*BK77+BL77)</f>
        <v/>
      </c>
      <c r="BL78" s="5">
        <f>BL77+(GridTInc/(2*GridXInc^2))*(BK77-2*BL77+BM77)</f>
        <v/>
      </c>
      <c r="BM78" s="5">
        <f>BM77+(GridTInc/(2*GridXInc^2))*(BL77-2*BM77+BN77)</f>
        <v/>
      </c>
      <c r="BN78" s="5">
        <f>BN77+(GridTInc/(2*GridXInc^2))*(BM77-2*BN77+BO77)</f>
        <v/>
      </c>
      <c r="BO78" s="5">
        <f>BO77+(GridTInc/(2*GridXInc^2))*(BN77-2*BO77+BP77)</f>
        <v/>
      </c>
      <c r="BP78" s="5">
        <f>BP77+(GridTInc/(2*GridXInc^2))*(BO77-2*BP77+BQ77)</f>
        <v/>
      </c>
      <c r="BQ78" s="5">
        <f>BQ77+(GridTInc/(2*GridXInc^2))*(BP77-2*BQ77+BR77)</f>
        <v/>
      </c>
      <c r="BR78" s="5">
        <f>BR77+(GridTInc/(2*GridXInc^2))*(BQ77-2*BR77+BS77)</f>
        <v/>
      </c>
      <c r="BS78" s="5">
        <f>BS77+(GridTInc/(2*GridXInc^2))*(BR77-2*BS77+BT77)</f>
        <v/>
      </c>
      <c r="BT78" s="5">
        <f>BT77+(GridTInc/(2*GridXInc^2))*(BS77-2*BT77+BU77)</f>
        <v/>
      </c>
      <c r="BU78" s="5">
        <f>BU77+(GridTInc/(2*GridXInc^2))*(BT77-2*BU77+BV77)</f>
        <v/>
      </c>
      <c r="BV78" s="5">
        <f>BV77+(GridTInc/(2*GridXInc^2))*(BU77-2*BV77+BW77)</f>
        <v/>
      </c>
      <c r="BW78" s="5">
        <f>BW77+(GridTInc/(2*GridXInc^2))*(BV77-2*BW77+BX77)</f>
        <v/>
      </c>
      <c r="BX78" s="5">
        <f>BX77+(GridTInc/(2*GridXInc^2))*(BW77-2*BX77+BY77)</f>
        <v/>
      </c>
      <c r="BY78" s="5">
        <f>BY77+(GridTInc/(2*GridXInc^2))*(BX77-2*BY77+BZ77)</f>
        <v/>
      </c>
      <c r="BZ78" s="5">
        <f>BZ77+(GridTInc/(2*GridXInc^2))*(BY77-2*BZ77+CA77)</f>
        <v/>
      </c>
      <c r="CA78" s="5">
        <f>CA77+(GridTInc/(2*GridXInc^2))*(BZ77-2*CA77+CB77)</f>
        <v/>
      </c>
      <c r="CB78" s="5">
        <f>CB77+(GridTInc/(2*GridXInc^2))*(CA77-2*CB77+CC77)</f>
        <v/>
      </c>
      <c r="CC78" s="5">
        <f>CC77+(GridTInc/(2*GridXInc^2))*(CB77-2*CC77+CD77)</f>
        <v/>
      </c>
      <c r="CD78" s="5">
        <f>CD77+(GridTInc/(2*GridXInc^2))*(CC77-2*CD77+CE77)</f>
        <v/>
      </c>
      <c r="CE78" s="5">
        <f>CE77+(GridTInc/(2*GridXInc^2))*(CD77-2*CE77+CF77)</f>
        <v/>
      </c>
      <c r="CF78" s="5">
        <f>CF77+(GridTInc/(2*GridXInc^2))*(CE77-2*CF77+CG77)</f>
        <v/>
      </c>
      <c r="CG78" s="5">
        <f>CG77+(GridTInc/(2*GridXInc^2))*(CF77-2*CG77+CH77)</f>
        <v/>
      </c>
      <c r="CH78" s="5">
        <f>CH77+(GridTInc/(2*GridXInc^2))*(CG77-2*CH77+CI77)</f>
        <v/>
      </c>
      <c r="CI78" s="5">
        <f>CI77+(GridTInc/(2*GridXInc^2))*(CH77-2*CI77+CJ77)</f>
        <v/>
      </c>
      <c r="CJ78" s="5">
        <f>CJ77+(GridTInc/(2*GridXInc^2))*(CI77-2*CJ77+CK77)</f>
        <v/>
      </c>
      <c r="CK78" s="5">
        <f>CK77+(GridTInc/(2*GridXInc^2))*(CJ77-2*CK77+CL77)</f>
        <v/>
      </c>
      <c r="CL78" s="5">
        <f>CL77+(GridTInc/(2*GridXInc^2))*(CK77-2*CL77+CM77)</f>
        <v/>
      </c>
      <c r="CM78" s="5">
        <f>CM77+(GridTInc/(2*GridXInc^2))*(CL77-2*CM77+CN77)</f>
        <v/>
      </c>
      <c r="CN78" s="5">
        <f>CN77+(GridTInc/(2*GridXInc^2))*(CM77-2*CN77+CO77)</f>
        <v/>
      </c>
      <c r="CO78" s="5">
        <f>CO77+(GridTInc/(2*GridXInc^2))*(CN77-2*CO77+CP77)</f>
        <v/>
      </c>
      <c r="CP78" s="5">
        <f>CP77+(GridTInc/(2*GridXInc^2))*(CO77-2*CP77+CQ77)</f>
        <v/>
      </c>
      <c r="CQ78" s="5">
        <f>CQ77+(GridTInc/(2*GridXInc^2))*(CP77-2*CQ77+CR77)</f>
        <v/>
      </c>
      <c r="CR78" s="5">
        <f>CR77+(GridTInc/(2*GridXInc^2))*(CQ77-2*CR77+CS77)</f>
        <v/>
      </c>
      <c r="CS78" s="5">
        <f>CS77+(GridTInc/(2*GridXInc^2))*(CR77-2*CS77+CT77)</f>
        <v/>
      </c>
      <c r="CT78" s="5">
        <f>CT77+(GridTInc/(2*GridXInc^2))*(CS77-2*CT77+CU77)</f>
        <v/>
      </c>
      <c r="CU78" s="5">
        <f>CU77+(GridTInc/(2*GridXInc^2))*(CT77-2*CU77+CV77)</f>
        <v/>
      </c>
      <c r="CV78" s="5">
        <f>CV77+(GridTInc/(2*GridXInc^2))*(CU77-2*CV77+CW77)</f>
        <v/>
      </c>
      <c r="CW78" s="5">
        <f>CW77+(GridTInc/(2*GridXInc^2))*(CV77-2*CW77+CX77)</f>
        <v/>
      </c>
      <c r="CX78" s="5">
        <f>CX77+(GridTInc/(2*GridXInc^2))*(CW77-2*CX77+CY77)</f>
        <v/>
      </c>
      <c r="CY78" s="5">
        <f>CY77+(GridTInc/(2*GridXInc^2))*(CX77-2*CY77+CZ77)</f>
        <v/>
      </c>
      <c r="CZ78" s="5">
        <f>CZ77+(GridTInc/(2*GridXInc^2))*(CY77-2*CZ77+DA77)</f>
        <v/>
      </c>
      <c r="DA78" s="5">
        <f>DA77+(GridTInc/(2*GridXInc^2))*(CZ77-2*DA77+DB77)</f>
        <v/>
      </c>
      <c r="DB78" s="5">
        <f>DB77+(GridTInc/(2*GridXInc^2))*(DA77-2*DB77+DC77)</f>
        <v/>
      </c>
      <c r="DC78" s="5">
        <f>DC77+(GridTInc/(2*GridXInc^2))*(DB77-2*DC77+DD77)</f>
        <v/>
      </c>
      <c r="DD78" s="5">
        <f>DD77+(GridTInc/(2*GridXInc^2))*(DC77-2*DD77+DE77)</f>
        <v/>
      </c>
      <c r="DE78" s="5">
        <f>DE77+(GridTInc/(2*GridXInc^2))*(DD77-2*DE77+DF77)</f>
        <v/>
      </c>
      <c r="DF78" s="5">
        <f>DF77+(GridTInc/(2*GridXInc^2))*(DE77-2*DF77+DG77)</f>
        <v/>
      </c>
      <c r="DG78" s="5">
        <f>DG77+(GridTInc/(2*GridXInc^2))*(DF77-2*DG77+DH77)</f>
        <v/>
      </c>
      <c r="DH78" s="5">
        <f>DH77+(GridTInc/(2*GridXInc^2))*(DG77-2*DH77+DI77)</f>
        <v/>
      </c>
      <c r="DI78" s="5">
        <f>DI77+(GridTInc/(2*GridXInc^2))*(DH77-2*DI77+DJ77)</f>
        <v/>
      </c>
      <c r="DJ78" s="5">
        <f>DJ77+(GridTInc/(2*GridXInc^2))*(DI77-2*DJ77+DK77)</f>
        <v/>
      </c>
      <c r="DK78" s="5">
        <f>DK77+(GridTInc/(2*GridXInc^2))*(DJ77-2*DK77+DL77)</f>
        <v/>
      </c>
      <c r="DL78" s="5">
        <f>DL77+(GridTInc/(2*GridXInc^2))*(DK77-2*DL77+DM77)</f>
        <v/>
      </c>
      <c r="DM78" s="5">
        <f>DM77+(GridTInc/(2*GridXInc^2))*(DL77-2*DM77+DN77)</f>
        <v/>
      </c>
      <c r="DN78" s="5">
        <f>DN77+(GridTInc/(2*GridXInc^2))*(DM77-2*DN77+DO77)</f>
        <v/>
      </c>
      <c r="DO78" s="5">
        <f>DO77+(GridTInc/(2*GridXInc^2))*(DN77-2*DO77+DP77)</f>
        <v/>
      </c>
      <c r="DP78" s="5">
        <f>DP77+(GridTInc/(2*GridXInc^2))*(DO77-2*DP77+DQ77)</f>
        <v/>
      </c>
      <c r="DQ78" s="5">
        <f>DQ77+(GridTInc/(2*GridXInc^2))*(DP77-2*DQ77+DR77)</f>
        <v/>
      </c>
      <c r="DR78" s="5">
        <f>DR77+(GridTInc/(2*GridXInc^2))*(DQ77-2*DR77+DS77)</f>
        <v/>
      </c>
      <c r="DS78" s="5">
        <f>DS77+(GridTInc/(2*GridXInc^2))*(DR77-2*DS77+DT77)</f>
        <v/>
      </c>
      <c r="DT78" s="5">
        <f>DT77+(GridTInc/(2*GridXInc^2))*(DS77-2*DT77+DU77)</f>
        <v/>
      </c>
      <c r="DU78" t="n">
        <v>0</v>
      </c>
    </row>
    <row r="79">
      <c r="D79">
        <f>D78+GridTInc</f>
        <v/>
      </c>
      <c r="E79">
        <f>E78</f>
        <v/>
      </c>
      <c r="F79" s="5">
        <f>F78+(GridTInc/(2*GridXInc^2))*(E78-2*F78+G78)</f>
        <v/>
      </c>
      <c r="G79" s="5">
        <f>G78+(GridTInc/(2*GridXInc^2))*(F78-2*G78+H78)</f>
        <v/>
      </c>
      <c r="H79" s="5">
        <f>H78+(GridTInc/(2*GridXInc^2))*(G78-2*H78+I78)</f>
        <v/>
      </c>
      <c r="I79" s="5">
        <f>I78+(GridTInc/(2*GridXInc^2))*(H78-2*I78+J78)</f>
        <v/>
      </c>
      <c r="J79" s="5">
        <f>J78+(GridTInc/(2*GridXInc^2))*(I78-2*J78+K78)</f>
        <v/>
      </c>
      <c r="K79" s="5">
        <f>K78+(GridTInc/(2*GridXInc^2))*(J78-2*K78+L78)</f>
        <v/>
      </c>
      <c r="L79" s="5">
        <f>L78+(GridTInc/(2*GridXInc^2))*(K78-2*L78+M78)</f>
        <v/>
      </c>
      <c r="M79" s="5">
        <f>M78+(GridTInc/(2*GridXInc^2))*(L78-2*M78+N78)</f>
        <v/>
      </c>
      <c r="N79" s="5">
        <f>N78+(GridTInc/(2*GridXInc^2))*(M78-2*N78+O78)</f>
        <v/>
      </c>
      <c r="O79" s="5">
        <f>O78+(GridTInc/(2*GridXInc^2))*(N78-2*O78+P78)</f>
        <v/>
      </c>
      <c r="P79" s="5">
        <f>P78+(GridTInc/(2*GridXInc^2))*(O78-2*P78+Q78)</f>
        <v/>
      </c>
      <c r="Q79" s="5">
        <f>Q78+(GridTInc/(2*GridXInc^2))*(P78-2*Q78+R78)</f>
        <v/>
      </c>
      <c r="R79" s="5">
        <f>R78+(GridTInc/(2*GridXInc^2))*(Q78-2*R78+S78)</f>
        <v/>
      </c>
      <c r="S79" s="5">
        <f>S78+(GridTInc/(2*GridXInc^2))*(R78-2*S78+T78)</f>
        <v/>
      </c>
      <c r="T79" s="5">
        <f>T78+(GridTInc/(2*GridXInc^2))*(S78-2*T78+U78)</f>
        <v/>
      </c>
      <c r="U79" s="5">
        <f>U78+(GridTInc/(2*GridXInc^2))*(T78-2*U78+V78)</f>
        <v/>
      </c>
      <c r="V79" s="5">
        <f>V78+(GridTInc/(2*GridXInc^2))*(U78-2*V78+W78)</f>
        <v/>
      </c>
      <c r="W79" s="5">
        <f>W78+(GridTInc/(2*GridXInc^2))*(V78-2*W78+X78)</f>
        <v/>
      </c>
      <c r="X79" s="5">
        <f>X78+(GridTInc/(2*GridXInc^2))*(W78-2*X78+Y78)</f>
        <v/>
      </c>
      <c r="Y79" s="5">
        <f>Y78+(GridTInc/(2*GridXInc^2))*(X78-2*Y78+Z78)</f>
        <v/>
      </c>
      <c r="Z79" s="5">
        <f>Z78+(GridTInc/(2*GridXInc^2))*(Y78-2*Z78+AA78)</f>
        <v/>
      </c>
      <c r="AA79" s="5">
        <f>AA78+(GridTInc/(2*GridXInc^2))*(Z78-2*AA78+AB78)</f>
        <v/>
      </c>
      <c r="AB79" s="5">
        <f>AB78+(GridTInc/(2*GridXInc^2))*(AA78-2*AB78+AC78)</f>
        <v/>
      </c>
      <c r="AC79" s="5">
        <f>AC78+(GridTInc/(2*GridXInc^2))*(AB78-2*AC78+AD78)</f>
        <v/>
      </c>
      <c r="AD79" s="5">
        <f>AD78+(GridTInc/(2*GridXInc^2))*(AC78-2*AD78+AE78)</f>
        <v/>
      </c>
      <c r="AE79" s="5">
        <f>AE78+(GridTInc/(2*GridXInc^2))*(AD78-2*AE78+AF78)</f>
        <v/>
      </c>
      <c r="AF79" s="5">
        <f>AF78+(GridTInc/(2*GridXInc^2))*(AE78-2*AF78+AG78)</f>
        <v/>
      </c>
      <c r="AG79" s="5">
        <f>AG78+(GridTInc/(2*GridXInc^2))*(AF78-2*AG78+AH78)</f>
        <v/>
      </c>
      <c r="AH79" s="5">
        <f>AH78+(GridTInc/(2*GridXInc^2))*(AG78-2*AH78+AI78)</f>
        <v/>
      </c>
      <c r="AI79" s="5">
        <f>AI78+(GridTInc/(2*GridXInc^2))*(AH78-2*AI78+AJ78)</f>
        <v/>
      </c>
      <c r="AJ79" s="5">
        <f>AJ78+(GridTInc/(2*GridXInc^2))*(AI78-2*AJ78+AK78)</f>
        <v/>
      </c>
      <c r="AK79" s="5">
        <f>AK78+(GridTInc/(2*GridXInc^2))*(AJ78-2*AK78+AL78)</f>
        <v/>
      </c>
      <c r="AL79" s="5">
        <f>AL78+(GridTInc/(2*GridXInc^2))*(AK78-2*AL78+AM78)</f>
        <v/>
      </c>
      <c r="AM79" s="5">
        <f>AM78+(GridTInc/(2*GridXInc^2))*(AL78-2*AM78+AN78)</f>
        <v/>
      </c>
      <c r="AN79" s="5">
        <f>AN78+(GridTInc/(2*GridXInc^2))*(AM78-2*AN78+AO78)</f>
        <v/>
      </c>
      <c r="AO79" s="5">
        <f>AO78+(GridTInc/(2*GridXInc^2))*(AN78-2*AO78+AP78)</f>
        <v/>
      </c>
      <c r="AP79" s="5">
        <f>AP78+(GridTInc/(2*GridXInc^2))*(AO78-2*AP78+AQ78)</f>
        <v/>
      </c>
      <c r="AQ79" s="5">
        <f>AQ78+(GridTInc/(2*GridXInc^2))*(AP78-2*AQ78+AR78)</f>
        <v/>
      </c>
      <c r="AR79" s="5">
        <f>AR78+(GridTInc/(2*GridXInc^2))*(AQ78-2*AR78+AS78)</f>
        <v/>
      </c>
      <c r="AS79" s="5">
        <f>AS78+(GridTInc/(2*GridXInc^2))*(AR78-2*AS78+AT78)</f>
        <v/>
      </c>
      <c r="AT79" s="5">
        <f>AT78+(GridTInc/(2*GridXInc^2))*(AS78-2*AT78+AU78)</f>
        <v/>
      </c>
      <c r="AU79" s="5">
        <f>AU78+(GridTInc/(2*GridXInc^2))*(AT78-2*AU78+AV78)</f>
        <v/>
      </c>
      <c r="AV79" s="5">
        <f>AV78+(GridTInc/(2*GridXInc^2))*(AU78-2*AV78+AW78)</f>
        <v/>
      </c>
      <c r="AW79" s="5">
        <f>AW78+(GridTInc/(2*GridXInc^2))*(AV78-2*AW78+AX78)</f>
        <v/>
      </c>
      <c r="AX79" s="5">
        <f>AX78+(GridTInc/(2*GridXInc^2))*(AW78-2*AX78+AY78)</f>
        <v/>
      </c>
      <c r="AY79" s="5">
        <f>AY78+(GridTInc/(2*GridXInc^2))*(AX78-2*AY78+AZ78)</f>
        <v/>
      </c>
      <c r="AZ79" s="5">
        <f>AZ78+(GridTInc/(2*GridXInc^2))*(AY78-2*AZ78+BA78)</f>
        <v/>
      </c>
      <c r="BA79" s="5">
        <f>BA78+(GridTInc/(2*GridXInc^2))*(AZ78-2*BA78+BB78)</f>
        <v/>
      </c>
      <c r="BB79" s="5">
        <f>BB78+(GridTInc/(2*GridXInc^2))*(BA78-2*BB78+BC78)</f>
        <v/>
      </c>
      <c r="BC79" s="5">
        <f>BC78+(GridTInc/(2*GridXInc^2))*(BB78-2*BC78+BD78)</f>
        <v/>
      </c>
      <c r="BD79" s="5">
        <f>BD78+(GridTInc/(2*GridXInc^2))*(BC78-2*BD78+BE78)</f>
        <v/>
      </c>
      <c r="BE79" s="5">
        <f>BE78+(GridTInc/(2*GridXInc^2))*(BD78-2*BE78+BF78)</f>
        <v/>
      </c>
      <c r="BF79" s="5">
        <f>BF78+(GridTInc/(2*GridXInc^2))*(BE78-2*BF78+BG78)</f>
        <v/>
      </c>
      <c r="BG79" s="5">
        <f>BG78+(GridTInc/(2*GridXInc^2))*(BF78-2*BG78+BH78)</f>
        <v/>
      </c>
      <c r="BH79" s="5">
        <f>BH78+(GridTInc/(2*GridXInc^2))*(BG78-2*BH78+BI78)</f>
        <v/>
      </c>
      <c r="BI79" s="5">
        <f>BI78+(GridTInc/(2*GridXInc^2))*(BH78-2*BI78+BJ78)</f>
        <v/>
      </c>
      <c r="BJ79" s="5">
        <f>BJ78+(GridTInc/(2*GridXInc^2))*(BI78-2*BJ78+BK78)</f>
        <v/>
      </c>
      <c r="BK79" s="5">
        <f>BK78+(GridTInc/(2*GridXInc^2))*(BJ78-2*BK78+BL78)</f>
        <v/>
      </c>
      <c r="BL79" s="5">
        <f>BL78+(GridTInc/(2*GridXInc^2))*(BK78-2*BL78+BM78)</f>
        <v/>
      </c>
      <c r="BM79" s="5">
        <f>BM78+(GridTInc/(2*GridXInc^2))*(BL78-2*BM78+BN78)</f>
        <v/>
      </c>
      <c r="BN79" s="5">
        <f>BN78+(GridTInc/(2*GridXInc^2))*(BM78-2*BN78+BO78)</f>
        <v/>
      </c>
      <c r="BO79" s="5">
        <f>BO78+(GridTInc/(2*GridXInc^2))*(BN78-2*BO78+BP78)</f>
        <v/>
      </c>
      <c r="BP79" s="5">
        <f>BP78+(GridTInc/(2*GridXInc^2))*(BO78-2*BP78+BQ78)</f>
        <v/>
      </c>
      <c r="BQ79" s="5">
        <f>BQ78+(GridTInc/(2*GridXInc^2))*(BP78-2*BQ78+BR78)</f>
        <v/>
      </c>
      <c r="BR79" s="5">
        <f>BR78+(GridTInc/(2*GridXInc^2))*(BQ78-2*BR78+BS78)</f>
        <v/>
      </c>
      <c r="BS79" s="5">
        <f>BS78+(GridTInc/(2*GridXInc^2))*(BR78-2*BS78+BT78)</f>
        <v/>
      </c>
      <c r="BT79" s="5">
        <f>BT78+(GridTInc/(2*GridXInc^2))*(BS78-2*BT78+BU78)</f>
        <v/>
      </c>
      <c r="BU79" s="5">
        <f>BU78+(GridTInc/(2*GridXInc^2))*(BT78-2*BU78+BV78)</f>
        <v/>
      </c>
      <c r="BV79" s="5">
        <f>BV78+(GridTInc/(2*GridXInc^2))*(BU78-2*BV78+BW78)</f>
        <v/>
      </c>
      <c r="BW79" s="5">
        <f>BW78+(GridTInc/(2*GridXInc^2))*(BV78-2*BW78+BX78)</f>
        <v/>
      </c>
      <c r="BX79" s="5">
        <f>BX78+(GridTInc/(2*GridXInc^2))*(BW78-2*BX78+BY78)</f>
        <v/>
      </c>
      <c r="BY79" s="5">
        <f>BY78+(GridTInc/(2*GridXInc^2))*(BX78-2*BY78+BZ78)</f>
        <v/>
      </c>
      <c r="BZ79" s="5">
        <f>BZ78+(GridTInc/(2*GridXInc^2))*(BY78-2*BZ78+CA78)</f>
        <v/>
      </c>
      <c r="CA79" s="5">
        <f>CA78+(GridTInc/(2*GridXInc^2))*(BZ78-2*CA78+CB78)</f>
        <v/>
      </c>
      <c r="CB79" s="5">
        <f>CB78+(GridTInc/(2*GridXInc^2))*(CA78-2*CB78+CC78)</f>
        <v/>
      </c>
      <c r="CC79" s="5">
        <f>CC78+(GridTInc/(2*GridXInc^2))*(CB78-2*CC78+CD78)</f>
        <v/>
      </c>
      <c r="CD79" s="5">
        <f>CD78+(GridTInc/(2*GridXInc^2))*(CC78-2*CD78+CE78)</f>
        <v/>
      </c>
      <c r="CE79" s="5">
        <f>CE78+(GridTInc/(2*GridXInc^2))*(CD78-2*CE78+CF78)</f>
        <v/>
      </c>
      <c r="CF79" s="5">
        <f>CF78+(GridTInc/(2*GridXInc^2))*(CE78-2*CF78+CG78)</f>
        <v/>
      </c>
      <c r="CG79" s="5">
        <f>CG78+(GridTInc/(2*GridXInc^2))*(CF78-2*CG78+CH78)</f>
        <v/>
      </c>
      <c r="CH79" s="5">
        <f>CH78+(GridTInc/(2*GridXInc^2))*(CG78-2*CH78+CI78)</f>
        <v/>
      </c>
      <c r="CI79" s="5">
        <f>CI78+(GridTInc/(2*GridXInc^2))*(CH78-2*CI78+CJ78)</f>
        <v/>
      </c>
      <c r="CJ79" s="5">
        <f>CJ78+(GridTInc/(2*GridXInc^2))*(CI78-2*CJ78+CK78)</f>
        <v/>
      </c>
      <c r="CK79" s="5">
        <f>CK78+(GridTInc/(2*GridXInc^2))*(CJ78-2*CK78+CL78)</f>
        <v/>
      </c>
      <c r="CL79" s="5">
        <f>CL78+(GridTInc/(2*GridXInc^2))*(CK78-2*CL78+CM78)</f>
        <v/>
      </c>
      <c r="CM79" s="5">
        <f>CM78+(GridTInc/(2*GridXInc^2))*(CL78-2*CM78+CN78)</f>
        <v/>
      </c>
      <c r="CN79" s="5">
        <f>CN78+(GridTInc/(2*GridXInc^2))*(CM78-2*CN78+CO78)</f>
        <v/>
      </c>
      <c r="CO79" s="5">
        <f>CO78+(GridTInc/(2*GridXInc^2))*(CN78-2*CO78+CP78)</f>
        <v/>
      </c>
      <c r="CP79" s="5">
        <f>CP78+(GridTInc/(2*GridXInc^2))*(CO78-2*CP78+CQ78)</f>
        <v/>
      </c>
      <c r="CQ79" s="5">
        <f>CQ78+(GridTInc/(2*GridXInc^2))*(CP78-2*CQ78+CR78)</f>
        <v/>
      </c>
      <c r="CR79" s="5">
        <f>CR78+(GridTInc/(2*GridXInc^2))*(CQ78-2*CR78+CS78)</f>
        <v/>
      </c>
      <c r="CS79" s="5">
        <f>CS78+(GridTInc/(2*GridXInc^2))*(CR78-2*CS78+CT78)</f>
        <v/>
      </c>
      <c r="CT79" s="5">
        <f>CT78+(GridTInc/(2*GridXInc^2))*(CS78-2*CT78+CU78)</f>
        <v/>
      </c>
      <c r="CU79" s="5">
        <f>CU78+(GridTInc/(2*GridXInc^2))*(CT78-2*CU78+CV78)</f>
        <v/>
      </c>
      <c r="CV79" s="5">
        <f>CV78+(GridTInc/(2*GridXInc^2))*(CU78-2*CV78+CW78)</f>
        <v/>
      </c>
      <c r="CW79" s="5">
        <f>CW78+(GridTInc/(2*GridXInc^2))*(CV78-2*CW78+CX78)</f>
        <v/>
      </c>
      <c r="CX79" s="5">
        <f>CX78+(GridTInc/(2*GridXInc^2))*(CW78-2*CX78+CY78)</f>
        <v/>
      </c>
      <c r="CY79" s="5">
        <f>CY78+(GridTInc/(2*GridXInc^2))*(CX78-2*CY78+CZ78)</f>
        <v/>
      </c>
      <c r="CZ79" s="5">
        <f>CZ78+(GridTInc/(2*GridXInc^2))*(CY78-2*CZ78+DA78)</f>
        <v/>
      </c>
      <c r="DA79" s="5">
        <f>DA78+(GridTInc/(2*GridXInc^2))*(CZ78-2*DA78+DB78)</f>
        <v/>
      </c>
      <c r="DB79" s="5">
        <f>DB78+(GridTInc/(2*GridXInc^2))*(DA78-2*DB78+DC78)</f>
        <v/>
      </c>
      <c r="DC79" s="5">
        <f>DC78+(GridTInc/(2*GridXInc^2))*(DB78-2*DC78+DD78)</f>
        <v/>
      </c>
      <c r="DD79" s="5">
        <f>DD78+(GridTInc/(2*GridXInc^2))*(DC78-2*DD78+DE78)</f>
        <v/>
      </c>
      <c r="DE79" s="5">
        <f>DE78+(GridTInc/(2*GridXInc^2))*(DD78-2*DE78+DF78)</f>
        <v/>
      </c>
      <c r="DF79" s="5">
        <f>DF78+(GridTInc/(2*GridXInc^2))*(DE78-2*DF78+DG78)</f>
        <v/>
      </c>
      <c r="DG79" s="5">
        <f>DG78+(GridTInc/(2*GridXInc^2))*(DF78-2*DG78+DH78)</f>
        <v/>
      </c>
      <c r="DH79" s="5">
        <f>DH78+(GridTInc/(2*GridXInc^2))*(DG78-2*DH78+DI78)</f>
        <v/>
      </c>
      <c r="DI79" s="5">
        <f>DI78+(GridTInc/(2*GridXInc^2))*(DH78-2*DI78+DJ78)</f>
        <v/>
      </c>
      <c r="DJ79" s="5">
        <f>DJ78+(GridTInc/(2*GridXInc^2))*(DI78-2*DJ78+DK78)</f>
        <v/>
      </c>
      <c r="DK79" s="5">
        <f>DK78+(GridTInc/(2*GridXInc^2))*(DJ78-2*DK78+DL78)</f>
        <v/>
      </c>
      <c r="DL79" s="5">
        <f>DL78+(GridTInc/(2*GridXInc^2))*(DK78-2*DL78+DM78)</f>
        <v/>
      </c>
      <c r="DM79" s="5">
        <f>DM78+(GridTInc/(2*GridXInc^2))*(DL78-2*DM78+DN78)</f>
        <v/>
      </c>
      <c r="DN79" s="5">
        <f>DN78+(GridTInc/(2*GridXInc^2))*(DM78-2*DN78+DO78)</f>
        <v/>
      </c>
      <c r="DO79" s="5">
        <f>DO78+(GridTInc/(2*GridXInc^2))*(DN78-2*DO78+DP78)</f>
        <v/>
      </c>
      <c r="DP79" s="5">
        <f>DP78+(GridTInc/(2*GridXInc^2))*(DO78-2*DP78+DQ78)</f>
        <v/>
      </c>
      <c r="DQ79" s="5">
        <f>DQ78+(GridTInc/(2*GridXInc^2))*(DP78-2*DQ78+DR78)</f>
        <v/>
      </c>
      <c r="DR79" s="5">
        <f>DR78+(GridTInc/(2*GridXInc^2))*(DQ78-2*DR78+DS78)</f>
        <v/>
      </c>
      <c r="DS79" s="5">
        <f>DS78+(GridTInc/(2*GridXInc^2))*(DR78-2*DS78+DT78)</f>
        <v/>
      </c>
      <c r="DT79" s="5">
        <f>DT78+(GridTInc/(2*GridXInc^2))*(DS78-2*DT78+DU78)</f>
        <v/>
      </c>
      <c r="DU79" t="n">
        <v>0</v>
      </c>
    </row>
    <row r="80">
      <c r="D80">
        <f>D79+GridTInc</f>
        <v/>
      </c>
      <c r="E80">
        <f>E79</f>
        <v/>
      </c>
      <c r="F80" s="5">
        <f>F79+(GridTInc/(2*GridXInc^2))*(E79-2*F79+G79)</f>
        <v/>
      </c>
      <c r="G80" s="5">
        <f>G79+(GridTInc/(2*GridXInc^2))*(F79-2*G79+H79)</f>
        <v/>
      </c>
      <c r="H80" s="5">
        <f>H79+(GridTInc/(2*GridXInc^2))*(G79-2*H79+I79)</f>
        <v/>
      </c>
      <c r="I80" s="5">
        <f>I79+(GridTInc/(2*GridXInc^2))*(H79-2*I79+J79)</f>
        <v/>
      </c>
      <c r="J80" s="5">
        <f>J79+(GridTInc/(2*GridXInc^2))*(I79-2*J79+K79)</f>
        <v/>
      </c>
      <c r="K80" s="5">
        <f>K79+(GridTInc/(2*GridXInc^2))*(J79-2*K79+L79)</f>
        <v/>
      </c>
      <c r="L80" s="5">
        <f>L79+(GridTInc/(2*GridXInc^2))*(K79-2*L79+M79)</f>
        <v/>
      </c>
      <c r="M80" s="5">
        <f>M79+(GridTInc/(2*GridXInc^2))*(L79-2*M79+N79)</f>
        <v/>
      </c>
      <c r="N80" s="5">
        <f>N79+(GridTInc/(2*GridXInc^2))*(M79-2*N79+O79)</f>
        <v/>
      </c>
      <c r="O80" s="5">
        <f>O79+(GridTInc/(2*GridXInc^2))*(N79-2*O79+P79)</f>
        <v/>
      </c>
      <c r="P80" s="5">
        <f>P79+(GridTInc/(2*GridXInc^2))*(O79-2*P79+Q79)</f>
        <v/>
      </c>
      <c r="Q80" s="5">
        <f>Q79+(GridTInc/(2*GridXInc^2))*(P79-2*Q79+R79)</f>
        <v/>
      </c>
      <c r="R80" s="5">
        <f>R79+(GridTInc/(2*GridXInc^2))*(Q79-2*R79+S79)</f>
        <v/>
      </c>
      <c r="S80" s="5">
        <f>S79+(GridTInc/(2*GridXInc^2))*(R79-2*S79+T79)</f>
        <v/>
      </c>
      <c r="T80" s="5">
        <f>T79+(GridTInc/(2*GridXInc^2))*(S79-2*T79+U79)</f>
        <v/>
      </c>
      <c r="U80" s="5">
        <f>U79+(GridTInc/(2*GridXInc^2))*(T79-2*U79+V79)</f>
        <v/>
      </c>
      <c r="V80" s="5">
        <f>V79+(GridTInc/(2*GridXInc^2))*(U79-2*V79+W79)</f>
        <v/>
      </c>
      <c r="W80" s="5">
        <f>W79+(GridTInc/(2*GridXInc^2))*(V79-2*W79+X79)</f>
        <v/>
      </c>
      <c r="X80" s="5">
        <f>X79+(GridTInc/(2*GridXInc^2))*(W79-2*X79+Y79)</f>
        <v/>
      </c>
      <c r="Y80" s="5">
        <f>Y79+(GridTInc/(2*GridXInc^2))*(X79-2*Y79+Z79)</f>
        <v/>
      </c>
      <c r="Z80" s="5">
        <f>Z79+(GridTInc/(2*GridXInc^2))*(Y79-2*Z79+AA79)</f>
        <v/>
      </c>
      <c r="AA80" s="5">
        <f>AA79+(GridTInc/(2*GridXInc^2))*(Z79-2*AA79+AB79)</f>
        <v/>
      </c>
      <c r="AB80" s="5">
        <f>AB79+(GridTInc/(2*GridXInc^2))*(AA79-2*AB79+AC79)</f>
        <v/>
      </c>
      <c r="AC80" s="5">
        <f>AC79+(GridTInc/(2*GridXInc^2))*(AB79-2*AC79+AD79)</f>
        <v/>
      </c>
      <c r="AD80" s="5">
        <f>AD79+(GridTInc/(2*GridXInc^2))*(AC79-2*AD79+AE79)</f>
        <v/>
      </c>
      <c r="AE80" s="5">
        <f>AE79+(GridTInc/(2*GridXInc^2))*(AD79-2*AE79+AF79)</f>
        <v/>
      </c>
      <c r="AF80" s="5">
        <f>AF79+(GridTInc/(2*GridXInc^2))*(AE79-2*AF79+AG79)</f>
        <v/>
      </c>
      <c r="AG80" s="5">
        <f>AG79+(GridTInc/(2*GridXInc^2))*(AF79-2*AG79+AH79)</f>
        <v/>
      </c>
      <c r="AH80" s="5">
        <f>AH79+(GridTInc/(2*GridXInc^2))*(AG79-2*AH79+AI79)</f>
        <v/>
      </c>
      <c r="AI80" s="5">
        <f>AI79+(GridTInc/(2*GridXInc^2))*(AH79-2*AI79+AJ79)</f>
        <v/>
      </c>
      <c r="AJ80" s="5">
        <f>AJ79+(GridTInc/(2*GridXInc^2))*(AI79-2*AJ79+AK79)</f>
        <v/>
      </c>
      <c r="AK80" s="5">
        <f>AK79+(GridTInc/(2*GridXInc^2))*(AJ79-2*AK79+AL79)</f>
        <v/>
      </c>
      <c r="AL80" s="5">
        <f>AL79+(GridTInc/(2*GridXInc^2))*(AK79-2*AL79+AM79)</f>
        <v/>
      </c>
      <c r="AM80" s="5">
        <f>AM79+(GridTInc/(2*GridXInc^2))*(AL79-2*AM79+AN79)</f>
        <v/>
      </c>
      <c r="AN80" s="5">
        <f>AN79+(GridTInc/(2*GridXInc^2))*(AM79-2*AN79+AO79)</f>
        <v/>
      </c>
      <c r="AO80" s="5">
        <f>AO79+(GridTInc/(2*GridXInc^2))*(AN79-2*AO79+AP79)</f>
        <v/>
      </c>
      <c r="AP80" s="5">
        <f>AP79+(GridTInc/(2*GridXInc^2))*(AO79-2*AP79+AQ79)</f>
        <v/>
      </c>
      <c r="AQ80" s="5">
        <f>AQ79+(GridTInc/(2*GridXInc^2))*(AP79-2*AQ79+AR79)</f>
        <v/>
      </c>
      <c r="AR80" s="5">
        <f>AR79+(GridTInc/(2*GridXInc^2))*(AQ79-2*AR79+AS79)</f>
        <v/>
      </c>
      <c r="AS80" s="5">
        <f>AS79+(GridTInc/(2*GridXInc^2))*(AR79-2*AS79+AT79)</f>
        <v/>
      </c>
      <c r="AT80" s="5">
        <f>AT79+(GridTInc/(2*GridXInc^2))*(AS79-2*AT79+AU79)</f>
        <v/>
      </c>
      <c r="AU80" s="5">
        <f>AU79+(GridTInc/(2*GridXInc^2))*(AT79-2*AU79+AV79)</f>
        <v/>
      </c>
      <c r="AV80" s="5">
        <f>AV79+(GridTInc/(2*GridXInc^2))*(AU79-2*AV79+AW79)</f>
        <v/>
      </c>
      <c r="AW80" s="5">
        <f>AW79+(GridTInc/(2*GridXInc^2))*(AV79-2*AW79+AX79)</f>
        <v/>
      </c>
      <c r="AX80" s="5">
        <f>AX79+(GridTInc/(2*GridXInc^2))*(AW79-2*AX79+AY79)</f>
        <v/>
      </c>
      <c r="AY80" s="5">
        <f>AY79+(GridTInc/(2*GridXInc^2))*(AX79-2*AY79+AZ79)</f>
        <v/>
      </c>
      <c r="AZ80" s="5">
        <f>AZ79+(GridTInc/(2*GridXInc^2))*(AY79-2*AZ79+BA79)</f>
        <v/>
      </c>
      <c r="BA80" s="5">
        <f>BA79+(GridTInc/(2*GridXInc^2))*(AZ79-2*BA79+BB79)</f>
        <v/>
      </c>
      <c r="BB80" s="5">
        <f>BB79+(GridTInc/(2*GridXInc^2))*(BA79-2*BB79+BC79)</f>
        <v/>
      </c>
      <c r="BC80" s="5">
        <f>BC79+(GridTInc/(2*GridXInc^2))*(BB79-2*BC79+BD79)</f>
        <v/>
      </c>
      <c r="BD80" s="5">
        <f>BD79+(GridTInc/(2*GridXInc^2))*(BC79-2*BD79+BE79)</f>
        <v/>
      </c>
      <c r="BE80" s="5">
        <f>BE79+(GridTInc/(2*GridXInc^2))*(BD79-2*BE79+BF79)</f>
        <v/>
      </c>
      <c r="BF80" s="5">
        <f>BF79+(GridTInc/(2*GridXInc^2))*(BE79-2*BF79+BG79)</f>
        <v/>
      </c>
      <c r="BG80" s="5">
        <f>BG79+(GridTInc/(2*GridXInc^2))*(BF79-2*BG79+BH79)</f>
        <v/>
      </c>
      <c r="BH80" s="5">
        <f>BH79+(GridTInc/(2*GridXInc^2))*(BG79-2*BH79+BI79)</f>
        <v/>
      </c>
      <c r="BI80" s="5">
        <f>BI79+(GridTInc/(2*GridXInc^2))*(BH79-2*BI79+BJ79)</f>
        <v/>
      </c>
      <c r="BJ80" s="5">
        <f>BJ79+(GridTInc/(2*GridXInc^2))*(BI79-2*BJ79+BK79)</f>
        <v/>
      </c>
      <c r="BK80" s="5">
        <f>BK79+(GridTInc/(2*GridXInc^2))*(BJ79-2*BK79+BL79)</f>
        <v/>
      </c>
      <c r="BL80" s="5">
        <f>BL79+(GridTInc/(2*GridXInc^2))*(BK79-2*BL79+BM79)</f>
        <v/>
      </c>
      <c r="BM80" s="5">
        <f>BM79+(GridTInc/(2*GridXInc^2))*(BL79-2*BM79+BN79)</f>
        <v/>
      </c>
      <c r="BN80" s="5">
        <f>BN79+(GridTInc/(2*GridXInc^2))*(BM79-2*BN79+BO79)</f>
        <v/>
      </c>
      <c r="BO80" s="5">
        <f>BO79+(GridTInc/(2*GridXInc^2))*(BN79-2*BO79+BP79)</f>
        <v/>
      </c>
      <c r="BP80" s="5">
        <f>BP79+(GridTInc/(2*GridXInc^2))*(BO79-2*BP79+BQ79)</f>
        <v/>
      </c>
      <c r="BQ80" s="5">
        <f>BQ79+(GridTInc/(2*GridXInc^2))*(BP79-2*BQ79+BR79)</f>
        <v/>
      </c>
      <c r="BR80" s="5">
        <f>BR79+(GridTInc/(2*GridXInc^2))*(BQ79-2*BR79+BS79)</f>
        <v/>
      </c>
      <c r="BS80" s="5">
        <f>BS79+(GridTInc/(2*GridXInc^2))*(BR79-2*BS79+BT79)</f>
        <v/>
      </c>
      <c r="BT80" s="5">
        <f>BT79+(GridTInc/(2*GridXInc^2))*(BS79-2*BT79+BU79)</f>
        <v/>
      </c>
      <c r="BU80" s="5">
        <f>BU79+(GridTInc/(2*GridXInc^2))*(BT79-2*BU79+BV79)</f>
        <v/>
      </c>
      <c r="BV80" s="5">
        <f>BV79+(GridTInc/(2*GridXInc^2))*(BU79-2*BV79+BW79)</f>
        <v/>
      </c>
      <c r="BW80" s="5">
        <f>BW79+(GridTInc/(2*GridXInc^2))*(BV79-2*BW79+BX79)</f>
        <v/>
      </c>
      <c r="BX80" s="5">
        <f>BX79+(GridTInc/(2*GridXInc^2))*(BW79-2*BX79+BY79)</f>
        <v/>
      </c>
      <c r="BY80" s="5">
        <f>BY79+(GridTInc/(2*GridXInc^2))*(BX79-2*BY79+BZ79)</f>
        <v/>
      </c>
      <c r="BZ80" s="5">
        <f>BZ79+(GridTInc/(2*GridXInc^2))*(BY79-2*BZ79+CA79)</f>
        <v/>
      </c>
      <c r="CA80" s="5">
        <f>CA79+(GridTInc/(2*GridXInc^2))*(BZ79-2*CA79+CB79)</f>
        <v/>
      </c>
      <c r="CB80" s="5">
        <f>CB79+(GridTInc/(2*GridXInc^2))*(CA79-2*CB79+CC79)</f>
        <v/>
      </c>
      <c r="CC80" s="5">
        <f>CC79+(GridTInc/(2*GridXInc^2))*(CB79-2*CC79+CD79)</f>
        <v/>
      </c>
      <c r="CD80" s="5">
        <f>CD79+(GridTInc/(2*GridXInc^2))*(CC79-2*CD79+CE79)</f>
        <v/>
      </c>
      <c r="CE80" s="5">
        <f>CE79+(GridTInc/(2*GridXInc^2))*(CD79-2*CE79+CF79)</f>
        <v/>
      </c>
      <c r="CF80" s="5">
        <f>CF79+(GridTInc/(2*GridXInc^2))*(CE79-2*CF79+CG79)</f>
        <v/>
      </c>
      <c r="CG80" s="5">
        <f>CG79+(GridTInc/(2*GridXInc^2))*(CF79-2*CG79+CH79)</f>
        <v/>
      </c>
      <c r="CH80" s="5">
        <f>CH79+(GridTInc/(2*GridXInc^2))*(CG79-2*CH79+CI79)</f>
        <v/>
      </c>
      <c r="CI80" s="5">
        <f>CI79+(GridTInc/(2*GridXInc^2))*(CH79-2*CI79+CJ79)</f>
        <v/>
      </c>
      <c r="CJ80" s="5">
        <f>CJ79+(GridTInc/(2*GridXInc^2))*(CI79-2*CJ79+CK79)</f>
        <v/>
      </c>
      <c r="CK80" s="5">
        <f>CK79+(GridTInc/(2*GridXInc^2))*(CJ79-2*CK79+CL79)</f>
        <v/>
      </c>
      <c r="CL80" s="5">
        <f>CL79+(GridTInc/(2*GridXInc^2))*(CK79-2*CL79+CM79)</f>
        <v/>
      </c>
      <c r="CM80" s="5">
        <f>CM79+(GridTInc/(2*GridXInc^2))*(CL79-2*CM79+CN79)</f>
        <v/>
      </c>
      <c r="CN80" s="5">
        <f>CN79+(GridTInc/(2*GridXInc^2))*(CM79-2*CN79+CO79)</f>
        <v/>
      </c>
      <c r="CO80" s="5">
        <f>CO79+(GridTInc/(2*GridXInc^2))*(CN79-2*CO79+CP79)</f>
        <v/>
      </c>
      <c r="CP80" s="5">
        <f>CP79+(GridTInc/(2*GridXInc^2))*(CO79-2*CP79+CQ79)</f>
        <v/>
      </c>
      <c r="CQ80" s="5">
        <f>CQ79+(GridTInc/(2*GridXInc^2))*(CP79-2*CQ79+CR79)</f>
        <v/>
      </c>
      <c r="CR80" s="5">
        <f>CR79+(GridTInc/(2*GridXInc^2))*(CQ79-2*CR79+CS79)</f>
        <v/>
      </c>
      <c r="CS80" s="5">
        <f>CS79+(GridTInc/(2*GridXInc^2))*(CR79-2*CS79+CT79)</f>
        <v/>
      </c>
      <c r="CT80" s="5">
        <f>CT79+(GridTInc/(2*GridXInc^2))*(CS79-2*CT79+CU79)</f>
        <v/>
      </c>
      <c r="CU80" s="5">
        <f>CU79+(GridTInc/(2*GridXInc^2))*(CT79-2*CU79+CV79)</f>
        <v/>
      </c>
      <c r="CV80" s="5">
        <f>CV79+(GridTInc/(2*GridXInc^2))*(CU79-2*CV79+CW79)</f>
        <v/>
      </c>
      <c r="CW80" s="5">
        <f>CW79+(GridTInc/(2*GridXInc^2))*(CV79-2*CW79+CX79)</f>
        <v/>
      </c>
      <c r="CX80" s="5">
        <f>CX79+(GridTInc/(2*GridXInc^2))*(CW79-2*CX79+CY79)</f>
        <v/>
      </c>
      <c r="CY80" s="5">
        <f>CY79+(GridTInc/(2*GridXInc^2))*(CX79-2*CY79+CZ79)</f>
        <v/>
      </c>
      <c r="CZ80" s="5">
        <f>CZ79+(GridTInc/(2*GridXInc^2))*(CY79-2*CZ79+DA79)</f>
        <v/>
      </c>
      <c r="DA80" s="5">
        <f>DA79+(GridTInc/(2*GridXInc^2))*(CZ79-2*DA79+DB79)</f>
        <v/>
      </c>
      <c r="DB80" s="5">
        <f>DB79+(GridTInc/(2*GridXInc^2))*(DA79-2*DB79+DC79)</f>
        <v/>
      </c>
      <c r="DC80" s="5">
        <f>DC79+(GridTInc/(2*GridXInc^2))*(DB79-2*DC79+DD79)</f>
        <v/>
      </c>
      <c r="DD80" s="5">
        <f>DD79+(GridTInc/(2*GridXInc^2))*(DC79-2*DD79+DE79)</f>
        <v/>
      </c>
      <c r="DE80" s="5">
        <f>DE79+(GridTInc/(2*GridXInc^2))*(DD79-2*DE79+DF79)</f>
        <v/>
      </c>
      <c r="DF80" s="5">
        <f>DF79+(GridTInc/(2*GridXInc^2))*(DE79-2*DF79+DG79)</f>
        <v/>
      </c>
      <c r="DG80" s="5">
        <f>DG79+(GridTInc/(2*GridXInc^2))*(DF79-2*DG79+DH79)</f>
        <v/>
      </c>
      <c r="DH80" s="5">
        <f>DH79+(GridTInc/(2*GridXInc^2))*(DG79-2*DH79+DI79)</f>
        <v/>
      </c>
      <c r="DI80" s="5">
        <f>DI79+(GridTInc/(2*GridXInc^2))*(DH79-2*DI79+DJ79)</f>
        <v/>
      </c>
      <c r="DJ80" s="5">
        <f>DJ79+(GridTInc/(2*GridXInc^2))*(DI79-2*DJ79+DK79)</f>
        <v/>
      </c>
      <c r="DK80" s="5">
        <f>DK79+(GridTInc/(2*GridXInc^2))*(DJ79-2*DK79+DL79)</f>
        <v/>
      </c>
      <c r="DL80" s="5">
        <f>DL79+(GridTInc/(2*GridXInc^2))*(DK79-2*DL79+DM79)</f>
        <v/>
      </c>
      <c r="DM80" s="5">
        <f>DM79+(GridTInc/(2*GridXInc^2))*(DL79-2*DM79+DN79)</f>
        <v/>
      </c>
      <c r="DN80" s="5">
        <f>DN79+(GridTInc/(2*GridXInc^2))*(DM79-2*DN79+DO79)</f>
        <v/>
      </c>
      <c r="DO80" s="5">
        <f>DO79+(GridTInc/(2*GridXInc^2))*(DN79-2*DO79+DP79)</f>
        <v/>
      </c>
      <c r="DP80" s="5">
        <f>DP79+(GridTInc/(2*GridXInc^2))*(DO79-2*DP79+DQ79)</f>
        <v/>
      </c>
      <c r="DQ80" s="5">
        <f>DQ79+(GridTInc/(2*GridXInc^2))*(DP79-2*DQ79+DR79)</f>
        <v/>
      </c>
      <c r="DR80" s="5">
        <f>DR79+(GridTInc/(2*GridXInc^2))*(DQ79-2*DR79+DS79)</f>
        <v/>
      </c>
      <c r="DS80" s="5">
        <f>DS79+(GridTInc/(2*GridXInc^2))*(DR79-2*DS79+DT79)</f>
        <v/>
      </c>
      <c r="DT80" s="5">
        <f>DT79+(GridTInc/(2*GridXInc^2))*(DS79-2*DT79+DU79)</f>
        <v/>
      </c>
      <c r="DU80" t="n">
        <v>0</v>
      </c>
    </row>
    <row r="81">
      <c r="D81">
        <f>D80+GridTInc</f>
        <v/>
      </c>
      <c r="E81">
        <f>E80</f>
        <v/>
      </c>
      <c r="F81" s="5">
        <f>F80+(GridTInc/(2*GridXInc^2))*(E80-2*F80+G80)</f>
        <v/>
      </c>
      <c r="G81" s="5">
        <f>G80+(GridTInc/(2*GridXInc^2))*(F80-2*G80+H80)</f>
        <v/>
      </c>
      <c r="H81" s="5">
        <f>H80+(GridTInc/(2*GridXInc^2))*(G80-2*H80+I80)</f>
        <v/>
      </c>
      <c r="I81" s="5">
        <f>I80+(GridTInc/(2*GridXInc^2))*(H80-2*I80+J80)</f>
        <v/>
      </c>
      <c r="J81" s="5">
        <f>J80+(GridTInc/(2*GridXInc^2))*(I80-2*J80+K80)</f>
        <v/>
      </c>
      <c r="K81" s="5">
        <f>K80+(GridTInc/(2*GridXInc^2))*(J80-2*K80+L80)</f>
        <v/>
      </c>
      <c r="L81" s="5">
        <f>L80+(GridTInc/(2*GridXInc^2))*(K80-2*L80+M80)</f>
        <v/>
      </c>
      <c r="M81" s="5">
        <f>M80+(GridTInc/(2*GridXInc^2))*(L80-2*M80+N80)</f>
        <v/>
      </c>
      <c r="N81" s="5">
        <f>N80+(GridTInc/(2*GridXInc^2))*(M80-2*N80+O80)</f>
        <v/>
      </c>
      <c r="O81" s="5">
        <f>O80+(GridTInc/(2*GridXInc^2))*(N80-2*O80+P80)</f>
        <v/>
      </c>
      <c r="P81" s="5">
        <f>P80+(GridTInc/(2*GridXInc^2))*(O80-2*P80+Q80)</f>
        <v/>
      </c>
      <c r="Q81" s="5">
        <f>Q80+(GridTInc/(2*GridXInc^2))*(P80-2*Q80+R80)</f>
        <v/>
      </c>
      <c r="R81" s="5">
        <f>R80+(GridTInc/(2*GridXInc^2))*(Q80-2*R80+S80)</f>
        <v/>
      </c>
      <c r="S81" s="5">
        <f>S80+(GridTInc/(2*GridXInc^2))*(R80-2*S80+T80)</f>
        <v/>
      </c>
      <c r="T81" s="5">
        <f>T80+(GridTInc/(2*GridXInc^2))*(S80-2*T80+U80)</f>
        <v/>
      </c>
      <c r="U81" s="5">
        <f>U80+(GridTInc/(2*GridXInc^2))*(T80-2*U80+V80)</f>
        <v/>
      </c>
      <c r="V81" s="5">
        <f>V80+(GridTInc/(2*GridXInc^2))*(U80-2*V80+W80)</f>
        <v/>
      </c>
      <c r="W81" s="5">
        <f>W80+(GridTInc/(2*GridXInc^2))*(V80-2*W80+X80)</f>
        <v/>
      </c>
      <c r="X81" s="5">
        <f>X80+(GridTInc/(2*GridXInc^2))*(W80-2*X80+Y80)</f>
        <v/>
      </c>
      <c r="Y81" s="5">
        <f>Y80+(GridTInc/(2*GridXInc^2))*(X80-2*Y80+Z80)</f>
        <v/>
      </c>
      <c r="Z81" s="5">
        <f>Z80+(GridTInc/(2*GridXInc^2))*(Y80-2*Z80+AA80)</f>
        <v/>
      </c>
      <c r="AA81" s="5">
        <f>AA80+(GridTInc/(2*GridXInc^2))*(Z80-2*AA80+AB80)</f>
        <v/>
      </c>
      <c r="AB81" s="5">
        <f>AB80+(GridTInc/(2*GridXInc^2))*(AA80-2*AB80+AC80)</f>
        <v/>
      </c>
      <c r="AC81" s="5">
        <f>AC80+(GridTInc/(2*GridXInc^2))*(AB80-2*AC80+AD80)</f>
        <v/>
      </c>
      <c r="AD81" s="5">
        <f>AD80+(GridTInc/(2*GridXInc^2))*(AC80-2*AD80+AE80)</f>
        <v/>
      </c>
      <c r="AE81" s="5">
        <f>AE80+(GridTInc/(2*GridXInc^2))*(AD80-2*AE80+AF80)</f>
        <v/>
      </c>
      <c r="AF81" s="5">
        <f>AF80+(GridTInc/(2*GridXInc^2))*(AE80-2*AF80+AG80)</f>
        <v/>
      </c>
      <c r="AG81" s="5">
        <f>AG80+(GridTInc/(2*GridXInc^2))*(AF80-2*AG80+AH80)</f>
        <v/>
      </c>
      <c r="AH81" s="5">
        <f>AH80+(GridTInc/(2*GridXInc^2))*(AG80-2*AH80+AI80)</f>
        <v/>
      </c>
      <c r="AI81" s="5">
        <f>AI80+(GridTInc/(2*GridXInc^2))*(AH80-2*AI80+AJ80)</f>
        <v/>
      </c>
      <c r="AJ81" s="5">
        <f>AJ80+(GridTInc/(2*GridXInc^2))*(AI80-2*AJ80+AK80)</f>
        <v/>
      </c>
      <c r="AK81" s="5">
        <f>AK80+(GridTInc/(2*GridXInc^2))*(AJ80-2*AK80+AL80)</f>
        <v/>
      </c>
      <c r="AL81" s="5">
        <f>AL80+(GridTInc/(2*GridXInc^2))*(AK80-2*AL80+AM80)</f>
        <v/>
      </c>
      <c r="AM81" s="5">
        <f>AM80+(GridTInc/(2*GridXInc^2))*(AL80-2*AM80+AN80)</f>
        <v/>
      </c>
      <c r="AN81" s="5">
        <f>AN80+(GridTInc/(2*GridXInc^2))*(AM80-2*AN80+AO80)</f>
        <v/>
      </c>
      <c r="AO81" s="5">
        <f>AO80+(GridTInc/(2*GridXInc^2))*(AN80-2*AO80+AP80)</f>
        <v/>
      </c>
      <c r="AP81" s="5">
        <f>AP80+(GridTInc/(2*GridXInc^2))*(AO80-2*AP80+AQ80)</f>
        <v/>
      </c>
      <c r="AQ81" s="5">
        <f>AQ80+(GridTInc/(2*GridXInc^2))*(AP80-2*AQ80+AR80)</f>
        <v/>
      </c>
      <c r="AR81" s="5">
        <f>AR80+(GridTInc/(2*GridXInc^2))*(AQ80-2*AR80+AS80)</f>
        <v/>
      </c>
      <c r="AS81" s="5">
        <f>AS80+(GridTInc/(2*GridXInc^2))*(AR80-2*AS80+AT80)</f>
        <v/>
      </c>
      <c r="AT81" s="5">
        <f>AT80+(GridTInc/(2*GridXInc^2))*(AS80-2*AT80+AU80)</f>
        <v/>
      </c>
      <c r="AU81" s="5">
        <f>AU80+(GridTInc/(2*GridXInc^2))*(AT80-2*AU80+AV80)</f>
        <v/>
      </c>
      <c r="AV81" s="5">
        <f>AV80+(GridTInc/(2*GridXInc^2))*(AU80-2*AV80+AW80)</f>
        <v/>
      </c>
      <c r="AW81" s="5">
        <f>AW80+(GridTInc/(2*GridXInc^2))*(AV80-2*AW80+AX80)</f>
        <v/>
      </c>
      <c r="AX81" s="5">
        <f>AX80+(GridTInc/(2*GridXInc^2))*(AW80-2*AX80+AY80)</f>
        <v/>
      </c>
      <c r="AY81" s="5">
        <f>AY80+(GridTInc/(2*GridXInc^2))*(AX80-2*AY80+AZ80)</f>
        <v/>
      </c>
      <c r="AZ81" s="5">
        <f>AZ80+(GridTInc/(2*GridXInc^2))*(AY80-2*AZ80+BA80)</f>
        <v/>
      </c>
      <c r="BA81" s="5">
        <f>BA80+(GridTInc/(2*GridXInc^2))*(AZ80-2*BA80+BB80)</f>
        <v/>
      </c>
      <c r="BB81" s="5">
        <f>BB80+(GridTInc/(2*GridXInc^2))*(BA80-2*BB80+BC80)</f>
        <v/>
      </c>
      <c r="BC81" s="5">
        <f>BC80+(GridTInc/(2*GridXInc^2))*(BB80-2*BC80+BD80)</f>
        <v/>
      </c>
      <c r="BD81" s="5">
        <f>BD80+(GridTInc/(2*GridXInc^2))*(BC80-2*BD80+BE80)</f>
        <v/>
      </c>
      <c r="BE81" s="5">
        <f>BE80+(GridTInc/(2*GridXInc^2))*(BD80-2*BE80+BF80)</f>
        <v/>
      </c>
      <c r="BF81" s="5">
        <f>BF80+(GridTInc/(2*GridXInc^2))*(BE80-2*BF80+BG80)</f>
        <v/>
      </c>
      <c r="BG81" s="5">
        <f>BG80+(GridTInc/(2*GridXInc^2))*(BF80-2*BG80+BH80)</f>
        <v/>
      </c>
      <c r="BH81" s="5">
        <f>BH80+(GridTInc/(2*GridXInc^2))*(BG80-2*BH80+BI80)</f>
        <v/>
      </c>
      <c r="BI81" s="5">
        <f>BI80+(GridTInc/(2*GridXInc^2))*(BH80-2*BI80+BJ80)</f>
        <v/>
      </c>
      <c r="BJ81" s="5">
        <f>BJ80+(GridTInc/(2*GridXInc^2))*(BI80-2*BJ80+BK80)</f>
        <v/>
      </c>
      <c r="BK81" s="5">
        <f>BK80+(GridTInc/(2*GridXInc^2))*(BJ80-2*BK80+BL80)</f>
        <v/>
      </c>
      <c r="BL81" s="5">
        <f>BL80+(GridTInc/(2*GridXInc^2))*(BK80-2*BL80+BM80)</f>
        <v/>
      </c>
      <c r="BM81" s="5">
        <f>BM80+(GridTInc/(2*GridXInc^2))*(BL80-2*BM80+BN80)</f>
        <v/>
      </c>
      <c r="BN81" s="5">
        <f>BN80+(GridTInc/(2*GridXInc^2))*(BM80-2*BN80+BO80)</f>
        <v/>
      </c>
      <c r="BO81" s="5">
        <f>BO80+(GridTInc/(2*GridXInc^2))*(BN80-2*BO80+BP80)</f>
        <v/>
      </c>
      <c r="BP81" s="5">
        <f>BP80+(GridTInc/(2*GridXInc^2))*(BO80-2*BP80+BQ80)</f>
        <v/>
      </c>
      <c r="BQ81" s="5">
        <f>BQ80+(GridTInc/(2*GridXInc^2))*(BP80-2*BQ80+BR80)</f>
        <v/>
      </c>
      <c r="BR81" s="5">
        <f>BR80+(GridTInc/(2*GridXInc^2))*(BQ80-2*BR80+BS80)</f>
        <v/>
      </c>
      <c r="BS81" s="5">
        <f>BS80+(GridTInc/(2*GridXInc^2))*(BR80-2*BS80+BT80)</f>
        <v/>
      </c>
      <c r="BT81" s="5">
        <f>BT80+(GridTInc/(2*GridXInc^2))*(BS80-2*BT80+BU80)</f>
        <v/>
      </c>
      <c r="BU81" s="5">
        <f>BU80+(GridTInc/(2*GridXInc^2))*(BT80-2*BU80+BV80)</f>
        <v/>
      </c>
      <c r="BV81" s="5">
        <f>BV80+(GridTInc/(2*GridXInc^2))*(BU80-2*BV80+BW80)</f>
        <v/>
      </c>
      <c r="BW81" s="5">
        <f>BW80+(GridTInc/(2*GridXInc^2))*(BV80-2*BW80+BX80)</f>
        <v/>
      </c>
      <c r="BX81" s="5">
        <f>BX80+(GridTInc/(2*GridXInc^2))*(BW80-2*BX80+BY80)</f>
        <v/>
      </c>
      <c r="BY81" s="5">
        <f>BY80+(GridTInc/(2*GridXInc^2))*(BX80-2*BY80+BZ80)</f>
        <v/>
      </c>
      <c r="BZ81" s="5">
        <f>BZ80+(GridTInc/(2*GridXInc^2))*(BY80-2*BZ80+CA80)</f>
        <v/>
      </c>
      <c r="CA81" s="5">
        <f>CA80+(GridTInc/(2*GridXInc^2))*(BZ80-2*CA80+CB80)</f>
        <v/>
      </c>
      <c r="CB81" s="5">
        <f>CB80+(GridTInc/(2*GridXInc^2))*(CA80-2*CB80+CC80)</f>
        <v/>
      </c>
      <c r="CC81" s="5">
        <f>CC80+(GridTInc/(2*GridXInc^2))*(CB80-2*CC80+CD80)</f>
        <v/>
      </c>
      <c r="CD81" s="5">
        <f>CD80+(GridTInc/(2*GridXInc^2))*(CC80-2*CD80+CE80)</f>
        <v/>
      </c>
      <c r="CE81" s="5">
        <f>CE80+(GridTInc/(2*GridXInc^2))*(CD80-2*CE80+CF80)</f>
        <v/>
      </c>
      <c r="CF81" s="5">
        <f>CF80+(GridTInc/(2*GridXInc^2))*(CE80-2*CF80+CG80)</f>
        <v/>
      </c>
      <c r="CG81" s="5">
        <f>CG80+(GridTInc/(2*GridXInc^2))*(CF80-2*CG80+CH80)</f>
        <v/>
      </c>
      <c r="CH81" s="5">
        <f>CH80+(GridTInc/(2*GridXInc^2))*(CG80-2*CH80+CI80)</f>
        <v/>
      </c>
      <c r="CI81" s="5">
        <f>CI80+(GridTInc/(2*GridXInc^2))*(CH80-2*CI80+CJ80)</f>
        <v/>
      </c>
      <c r="CJ81" s="5">
        <f>CJ80+(GridTInc/(2*GridXInc^2))*(CI80-2*CJ80+CK80)</f>
        <v/>
      </c>
      <c r="CK81" s="5">
        <f>CK80+(GridTInc/(2*GridXInc^2))*(CJ80-2*CK80+CL80)</f>
        <v/>
      </c>
      <c r="CL81" s="5">
        <f>CL80+(GridTInc/(2*GridXInc^2))*(CK80-2*CL80+CM80)</f>
        <v/>
      </c>
      <c r="CM81" s="5">
        <f>CM80+(GridTInc/(2*GridXInc^2))*(CL80-2*CM80+CN80)</f>
        <v/>
      </c>
      <c r="CN81" s="5">
        <f>CN80+(GridTInc/(2*GridXInc^2))*(CM80-2*CN80+CO80)</f>
        <v/>
      </c>
      <c r="CO81" s="5">
        <f>CO80+(GridTInc/(2*GridXInc^2))*(CN80-2*CO80+CP80)</f>
        <v/>
      </c>
      <c r="CP81" s="5">
        <f>CP80+(GridTInc/(2*GridXInc^2))*(CO80-2*CP80+CQ80)</f>
        <v/>
      </c>
      <c r="CQ81" s="5">
        <f>CQ80+(GridTInc/(2*GridXInc^2))*(CP80-2*CQ80+CR80)</f>
        <v/>
      </c>
      <c r="CR81" s="5">
        <f>CR80+(GridTInc/(2*GridXInc^2))*(CQ80-2*CR80+CS80)</f>
        <v/>
      </c>
      <c r="CS81" s="5">
        <f>CS80+(GridTInc/(2*GridXInc^2))*(CR80-2*CS80+CT80)</f>
        <v/>
      </c>
      <c r="CT81" s="5">
        <f>CT80+(GridTInc/(2*GridXInc^2))*(CS80-2*CT80+CU80)</f>
        <v/>
      </c>
      <c r="CU81" s="5">
        <f>CU80+(GridTInc/(2*GridXInc^2))*(CT80-2*CU80+CV80)</f>
        <v/>
      </c>
      <c r="CV81" s="5">
        <f>CV80+(GridTInc/(2*GridXInc^2))*(CU80-2*CV80+CW80)</f>
        <v/>
      </c>
      <c r="CW81" s="5">
        <f>CW80+(GridTInc/(2*GridXInc^2))*(CV80-2*CW80+CX80)</f>
        <v/>
      </c>
      <c r="CX81" s="5">
        <f>CX80+(GridTInc/(2*GridXInc^2))*(CW80-2*CX80+CY80)</f>
        <v/>
      </c>
      <c r="CY81" s="5">
        <f>CY80+(GridTInc/(2*GridXInc^2))*(CX80-2*CY80+CZ80)</f>
        <v/>
      </c>
      <c r="CZ81" s="5">
        <f>CZ80+(GridTInc/(2*GridXInc^2))*(CY80-2*CZ80+DA80)</f>
        <v/>
      </c>
      <c r="DA81" s="5">
        <f>DA80+(GridTInc/(2*GridXInc^2))*(CZ80-2*DA80+DB80)</f>
        <v/>
      </c>
      <c r="DB81" s="5">
        <f>DB80+(GridTInc/(2*GridXInc^2))*(DA80-2*DB80+DC80)</f>
        <v/>
      </c>
      <c r="DC81" s="5">
        <f>DC80+(GridTInc/(2*GridXInc^2))*(DB80-2*DC80+DD80)</f>
        <v/>
      </c>
      <c r="DD81" s="5">
        <f>DD80+(GridTInc/(2*GridXInc^2))*(DC80-2*DD80+DE80)</f>
        <v/>
      </c>
      <c r="DE81" s="5">
        <f>DE80+(GridTInc/(2*GridXInc^2))*(DD80-2*DE80+DF80)</f>
        <v/>
      </c>
      <c r="DF81" s="5">
        <f>DF80+(GridTInc/(2*GridXInc^2))*(DE80-2*DF80+DG80)</f>
        <v/>
      </c>
      <c r="DG81" s="5">
        <f>DG80+(GridTInc/(2*GridXInc^2))*(DF80-2*DG80+DH80)</f>
        <v/>
      </c>
      <c r="DH81" s="5">
        <f>DH80+(GridTInc/(2*GridXInc^2))*(DG80-2*DH80+DI80)</f>
        <v/>
      </c>
      <c r="DI81" s="5">
        <f>DI80+(GridTInc/(2*GridXInc^2))*(DH80-2*DI80+DJ80)</f>
        <v/>
      </c>
      <c r="DJ81" s="5">
        <f>DJ80+(GridTInc/(2*GridXInc^2))*(DI80-2*DJ80+DK80)</f>
        <v/>
      </c>
      <c r="DK81" s="5">
        <f>DK80+(GridTInc/(2*GridXInc^2))*(DJ80-2*DK80+DL80)</f>
        <v/>
      </c>
      <c r="DL81" s="5">
        <f>DL80+(GridTInc/(2*GridXInc^2))*(DK80-2*DL80+DM80)</f>
        <v/>
      </c>
      <c r="DM81" s="5">
        <f>DM80+(GridTInc/(2*GridXInc^2))*(DL80-2*DM80+DN80)</f>
        <v/>
      </c>
      <c r="DN81" s="5">
        <f>DN80+(GridTInc/(2*GridXInc^2))*(DM80-2*DN80+DO80)</f>
        <v/>
      </c>
      <c r="DO81" s="5">
        <f>DO80+(GridTInc/(2*GridXInc^2))*(DN80-2*DO80+DP80)</f>
        <v/>
      </c>
      <c r="DP81" s="5">
        <f>DP80+(GridTInc/(2*GridXInc^2))*(DO80-2*DP80+DQ80)</f>
        <v/>
      </c>
      <c r="DQ81" s="5">
        <f>DQ80+(GridTInc/(2*GridXInc^2))*(DP80-2*DQ80+DR80)</f>
        <v/>
      </c>
      <c r="DR81" s="5">
        <f>DR80+(GridTInc/(2*GridXInc^2))*(DQ80-2*DR80+DS80)</f>
        <v/>
      </c>
      <c r="DS81" s="5">
        <f>DS80+(GridTInc/(2*GridXInc^2))*(DR80-2*DS80+DT80)</f>
        <v/>
      </c>
      <c r="DT81" s="5">
        <f>DT80+(GridTInc/(2*GridXInc^2))*(DS80-2*DT80+DU80)</f>
        <v/>
      </c>
      <c r="DU81" t="n">
        <v>0</v>
      </c>
    </row>
    <row r="82">
      <c r="D82">
        <f>D81+GridTInc</f>
        <v/>
      </c>
      <c r="E82">
        <f>E81</f>
        <v/>
      </c>
      <c r="F82" s="5">
        <f>F81+(GridTInc/(2*GridXInc^2))*(E81-2*F81+G81)</f>
        <v/>
      </c>
      <c r="G82" s="5">
        <f>G81+(GridTInc/(2*GridXInc^2))*(F81-2*G81+H81)</f>
        <v/>
      </c>
      <c r="H82" s="5">
        <f>H81+(GridTInc/(2*GridXInc^2))*(G81-2*H81+I81)</f>
        <v/>
      </c>
      <c r="I82" s="5">
        <f>I81+(GridTInc/(2*GridXInc^2))*(H81-2*I81+J81)</f>
        <v/>
      </c>
      <c r="J82" s="5">
        <f>J81+(GridTInc/(2*GridXInc^2))*(I81-2*J81+K81)</f>
        <v/>
      </c>
      <c r="K82" s="5">
        <f>K81+(GridTInc/(2*GridXInc^2))*(J81-2*K81+L81)</f>
        <v/>
      </c>
      <c r="L82" s="5">
        <f>L81+(GridTInc/(2*GridXInc^2))*(K81-2*L81+M81)</f>
        <v/>
      </c>
      <c r="M82" s="5">
        <f>M81+(GridTInc/(2*GridXInc^2))*(L81-2*M81+N81)</f>
        <v/>
      </c>
      <c r="N82" s="5">
        <f>N81+(GridTInc/(2*GridXInc^2))*(M81-2*N81+O81)</f>
        <v/>
      </c>
      <c r="O82" s="5">
        <f>O81+(GridTInc/(2*GridXInc^2))*(N81-2*O81+P81)</f>
        <v/>
      </c>
      <c r="P82" s="5">
        <f>P81+(GridTInc/(2*GridXInc^2))*(O81-2*P81+Q81)</f>
        <v/>
      </c>
      <c r="Q82" s="5">
        <f>Q81+(GridTInc/(2*GridXInc^2))*(P81-2*Q81+R81)</f>
        <v/>
      </c>
      <c r="R82" s="5">
        <f>R81+(GridTInc/(2*GridXInc^2))*(Q81-2*R81+S81)</f>
        <v/>
      </c>
      <c r="S82" s="5">
        <f>S81+(GridTInc/(2*GridXInc^2))*(R81-2*S81+T81)</f>
        <v/>
      </c>
      <c r="T82" s="5">
        <f>T81+(GridTInc/(2*GridXInc^2))*(S81-2*T81+U81)</f>
        <v/>
      </c>
      <c r="U82" s="5">
        <f>U81+(GridTInc/(2*GridXInc^2))*(T81-2*U81+V81)</f>
        <v/>
      </c>
      <c r="V82" s="5">
        <f>V81+(GridTInc/(2*GridXInc^2))*(U81-2*V81+W81)</f>
        <v/>
      </c>
      <c r="W82" s="5">
        <f>W81+(GridTInc/(2*GridXInc^2))*(V81-2*W81+X81)</f>
        <v/>
      </c>
      <c r="X82" s="5">
        <f>X81+(GridTInc/(2*GridXInc^2))*(W81-2*X81+Y81)</f>
        <v/>
      </c>
      <c r="Y82" s="5">
        <f>Y81+(GridTInc/(2*GridXInc^2))*(X81-2*Y81+Z81)</f>
        <v/>
      </c>
      <c r="Z82" s="5">
        <f>Z81+(GridTInc/(2*GridXInc^2))*(Y81-2*Z81+AA81)</f>
        <v/>
      </c>
      <c r="AA82" s="5">
        <f>AA81+(GridTInc/(2*GridXInc^2))*(Z81-2*AA81+AB81)</f>
        <v/>
      </c>
      <c r="AB82" s="5">
        <f>AB81+(GridTInc/(2*GridXInc^2))*(AA81-2*AB81+AC81)</f>
        <v/>
      </c>
      <c r="AC82" s="5">
        <f>AC81+(GridTInc/(2*GridXInc^2))*(AB81-2*AC81+AD81)</f>
        <v/>
      </c>
      <c r="AD82" s="5">
        <f>AD81+(GridTInc/(2*GridXInc^2))*(AC81-2*AD81+AE81)</f>
        <v/>
      </c>
      <c r="AE82" s="5">
        <f>AE81+(GridTInc/(2*GridXInc^2))*(AD81-2*AE81+AF81)</f>
        <v/>
      </c>
      <c r="AF82" s="5">
        <f>AF81+(GridTInc/(2*GridXInc^2))*(AE81-2*AF81+AG81)</f>
        <v/>
      </c>
      <c r="AG82" s="5">
        <f>AG81+(GridTInc/(2*GridXInc^2))*(AF81-2*AG81+AH81)</f>
        <v/>
      </c>
      <c r="AH82" s="5">
        <f>AH81+(GridTInc/(2*GridXInc^2))*(AG81-2*AH81+AI81)</f>
        <v/>
      </c>
      <c r="AI82" s="5">
        <f>AI81+(GridTInc/(2*GridXInc^2))*(AH81-2*AI81+AJ81)</f>
        <v/>
      </c>
      <c r="AJ82" s="5">
        <f>AJ81+(GridTInc/(2*GridXInc^2))*(AI81-2*AJ81+AK81)</f>
        <v/>
      </c>
      <c r="AK82" s="5">
        <f>AK81+(GridTInc/(2*GridXInc^2))*(AJ81-2*AK81+AL81)</f>
        <v/>
      </c>
      <c r="AL82" s="5">
        <f>AL81+(GridTInc/(2*GridXInc^2))*(AK81-2*AL81+AM81)</f>
        <v/>
      </c>
      <c r="AM82" s="5">
        <f>AM81+(GridTInc/(2*GridXInc^2))*(AL81-2*AM81+AN81)</f>
        <v/>
      </c>
      <c r="AN82" s="5">
        <f>AN81+(GridTInc/(2*GridXInc^2))*(AM81-2*AN81+AO81)</f>
        <v/>
      </c>
      <c r="AO82" s="5">
        <f>AO81+(GridTInc/(2*GridXInc^2))*(AN81-2*AO81+AP81)</f>
        <v/>
      </c>
      <c r="AP82" s="5">
        <f>AP81+(GridTInc/(2*GridXInc^2))*(AO81-2*AP81+AQ81)</f>
        <v/>
      </c>
      <c r="AQ82" s="5">
        <f>AQ81+(GridTInc/(2*GridXInc^2))*(AP81-2*AQ81+AR81)</f>
        <v/>
      </c>
      <c r="AR82" s="5">
        <f>AR81+(GridTInc/(2*GridXInc^2))*(AQ81-2*AR81+AS81)</f>
        <v/>
      </c>
      <c r="AS82" s="5">
        <f>AS81+(GridTInc/(2*GridXInc^2))*(AR81-2*AS81+AT81)</f>
        <v/>
      </c>
      <c r="AT82" s="5">
        <f>AT81+(GridTInc/(2*GridXInc^2))*(AS81-2*AT81+AU81)</f>
        <v/>
      </c>
      <c r="AU82" s="5">
        <f>AU81+(GridTInc/(2*GridXInc^2))*(AT81-2*AU81+AV81)</f>
        <v/>
      </c>
      <c r="AV82" s="5">
        <f>AV81+(GridTInc/(2*GridXInc^2))*(AU81-2*AV81+AW81)</f>
        <v/>
      </c>
      <c r="AW82" s="5">
        <f>AW81+(GridTInc/(2*GridXInc^2))*(AV81-2*AW81+AX81)</f>
        <v/>
      </c>
      <c r="AX82" s="5">
        <f>AX81+(GridTInc/(2*GridXInc^2))*(AW81-2*AX81+AY81)</f>
        <v/>
      </c>
      <c r="AY82" s="5">
        <f>AY81+(GridTInc/(2*GridXInc^2))*(AX81-2*AY81+AZ81)</f>
        <v/>
      </c>
      <c r="AZ82" s="5">
        <f>AZ81+(GridTInc/(2*GridXInc^2))*(AY81-2*AZ81+BA81)</f>
        <v/>
      </c>
      <c r="BA82" s="5">
        <f>BA81+(GridTInc/(2*GridXInc^2))*(AZ81-2*BA81+BB81)</f>
        <v/>
      </c>
      <c r="BB82" s="5">
        <f>BB81+(GridTInc/(2*GridXInc^2))*(BA81-2*BB81+BC81)</f>
        <v/>
      </c>
      <c r="BC82" s="5">
        <f>BC81+(GridTInc/(2*GridXInc^2))*(BB81-2*BC81+BD81)</f>
        <v/>
      </c>
      <c r="BD82" s="5">
        <f>BD81+(GridTInc/(2*GridXInc^2))*(BC81-2*BD81+BE81)</f>
        <v/>
      </c>
      <c r="BE82" s="5">
        <f>BE81+(GridTInc/(2*GridXInc^2))*(BD81-2*BE81+BF81)</f>
        <v/>
      </c>
      <c r="BF82" s="5">
        <f>BF81+(GridTInc/(2*GridXInc^2))*(BE81-2*BF81+BG81)</f>
        <v/>
      </c>
      <c r="BG82" s="5">
        <f>BG81+(GridTInc/(2*GridXInc^2))*(BF81-2*BG81+BH81)</f>
        <v/>
      </c>
      <c r="BH82" s="5">
        <f>BH81+(GridTInc/(2*GridXInc^2))*(BG81-2*BH81+BI81)</f>
        <v/>
      </c>
      <c r="BI82" s="5">
        <f>BI81+(GridTInc/(2*GridXInc^2))*(BH81-2*BI81+BJ81)</f>
        <v/>
      </c>
      <c r="BJ82" s="5">
        <f>BJ81+(GridTInc/(2*GridXInc^2))*(BI81-2*BJ81+BK81)</f>
        <v/>
      </c>
      <c r="BK82" s="5">
        <f>BK81+(GridTInc/(2*GridXInc^2))*(BJ81-2*BK81+BL81)</f>
        <v/>
      </c>
      <c r="BL82" s="5">
        <f>BL81+(GridTInc/(2*GridXInc^2))*(BK81-2*BL81+BM81)</f>
        <v/>
      </c>
      <c r="BM82" s="5">
        <f>BM81+(GridTInc/(2*GridXInc^2))*(BL81-2*BM81+BN81)</f>
        <v/>
      </c>
      <c r="BN82" s="5">
        <f>BN81+(GridTInc/(2*GridXInc^2))*(BM81-2*BN81+BO81)</f>
        <v/>
      </c>
      <c r="BO82" s="5">
        <f>BO81+(GridTInc/(2*GridXInc^2))*(BN81-2*BO81+BP81)</f>
        <v/>
      </c>
      <c r="BP82" s="5">
        <f>BP81+(GridTInc/(2*GridXInc^2))*(BO81-2*BP81+BQ81)</f>
        <v/>
      </c>
      <c r="BQ82" s="5">
        <f>BQ81+(GridTInc/(2*GridXInc^2))*(BP81-2*BQ81+BR81)</f>
        <v/>
      </c>
      <c r="BR82" s="5">
        <f>BR81+(GridTInc/(2*GridXInc^2))*(BQ81-2*BR81+BS81)</f>
        <v/>
      </c>
      <c r="BS82" s="5">
        <f>BS81+(GridTInc/(2*GridXInc^2))*(BR81-2*BS81+BT81)</f>
        <v/>
      </c>
      <c r="BT82" s="5">
        <f>BT81+(GridTInc/(2*GridXInc^2))*(BS81-2*BT81+BU81)</f>
        <v/>
      </c>
      <c r="BU82" s="5">
        <f>BU81+(GridTInc/(2*GridXInc^2))*(BT81-2*BU81+BV81)</f>
        <v/>
      </c>
      <c r="BV82" s="5">
        <f>BV81+(GridTInc/(2*GridXInc^2))*(BU81-2*BV81+BW81)</f>
        <v/>
      </c>
      <c r="BW82" s="5">
        <f>BW81+(GridTInc/(2*GridXInc^2))*(BV81-2*BW81+BX81)</f>
        <v/>
      </c>
      <c r="BX82" s="5">
        <f>BX81+(GridTInc/(2*GridXInc^2))*(BW81-2*BX81+BY81)</f>
        <v/>
      </c>
      <c r="BY82" s="5">
        <f>BY81+(GridTInc/(2*GridXInc^2))*(BX81-2*BY81+BZ81)</f>
        <v/>
      </c>
      <c r="BZ82" s="5">
        <f>BZ81+(GridTInc/(2*GridXInc^2))*(BY81-2*BZ81+CA81)</f>
        <v/>
      </c>
      <c r="CA82" s="5">
        <f>CA81+(GridTInc/(2*GridXInc^2))*(BZ81-2*CA81+CB81)</f>
        <v/>
      </c>
      <c r="CB82" s="5">
        <f>CB81+(GridTInc/(2*GridXInc^2))*(CA81-2*CB81+CC81)</f>
        <v/>
      </c>
      <c r="CC82" s="5">
        <f>CC81+(GridTInc/(2*GridXInc^2))*(CB81-2*CC81+CD81)</f>
        <v/>
      </c>
      <c r="CD82" s="5">
        <f>CD81+(GridTInc/(2*GridXInc^2))*(CC81-2*CD81+CE81)</f>
        <v/>
      </c>
      <c r="CE82" s="5">
        <f>CE81+(GridTInc/(2*GridXInc^2))*(CD81-2*CE81+CF81)</f>
        <v/>
      </c>
      <c r="CF82" s="5">
        <f>CF81+(GridTInc/(2*GridXInc^2))*(CE81-2*CF81+CG81)</f>
        <v/>
      </c>
      <c r="CG82" s="5">
        <f>CG81+(GridTInc/(2*GridXInc^2))*(CF81-2*CG81+CH81)</f>
        <v/>
      </c>
      <c r="CH82" s="5">
        <f>CH81+(GridTInc/(2*GridXInc^2))*(CG81-2*CH81+CI81)</f>
        <v/>
      </c>
      <c r="CI82" s="5">
        <f>CI81+(GridTInc/(2*GridXInc^2))*(CH81-2*CI81+CJ81)</f>
        <v/>
      </c>
      <c r="CJ82" s="5">
        <f>CJ81+(GridTInc/(2*GridXInc^2))*(CI81-2*CJ81+CK81)</f>
        <v/>
      </c>
      <c r="CK82" s="5">
        <f>CK81+(GridTInc/(2*GridXInc^2))*(CJ81-2*CK81+CL81)</f>
        <v/>
      </c>
      <c r="CL82" s="5">
        <f>CL81+(GridTInc/(2*GridXInc^2))*(CK81-2*CL81+CM81)</f>
        <v/>
      </c>
      <c r="CM82" s="5">
        <f>CM81+(GridTInc/(2*GridXInc^2))*(CL81-2*CM81+CN81)</f>
        <v/>
      </c>
      <c r="CN82" s="5">
        <f>CN81+(GridTInc/(2*GridXInc^2))*(CM81-2*CN81+CO81)</f>
        <v/>
      </c>
      <c r="CO82" s="5">
        <f>CO81+(GridTInc/(2*GridXInc^2))*(CN81-2*CO81+CP81)</f>
        <v/>
      </c>
      <c r="CP82" s="5">
        <f>CP81+(GridTInc/(2*GridXInc^2))*(CO81-2*CP81+CQ81)</f>
        <v/>
      </c>
      <c r="CQ82" s="5">
        <f>CQ81+(GridTInc/(2*GridXInc^2))*(CP81-2*CQ81+CR81)</f>
        <v/>
      </c>
      <c r="CR82" s="5">
        <f>CR81+(GridTInc/(2*GridXInc^2))*(CQ81-2*CR81+CS81)</f>
        <v/>
      </c>
      <c r="CS82" s="5">
        <f>CS81+(GridTInc/(2*GridXInc^2))*(CR81-2*CS81+CT81)</f>
        <v/>
      </c>
      <c r="CT82" s="5">
        <f>CT81+(GridTInc/(2*GridXInc^2))*(CS81-2*CT81+CU81)</f>
        <v/>
      </c>
      <c r="CU82" s="5">
        <f>CU81+(GridTInc/(2*GridXInc^2))*(CT81-2*CU81+CV81)</f>
        <v/>
      </c>
      <c r="CV82" s="5">
        <f>CV81+(GridTInc/(2*GridXInc^2))*(CU81-2*CV81+CW81)</f>
        <v/>
      </c>
      <c r="CW82" s="5">
        <f>CW81+(GridTInc/(2*GridXInc^2))*(CV81-2*CW81+CX81)</f>
        <v/>
      </c>
      <c r="CX82" s="5">
        <f>CX81+(GridTInc/(2*GridXInc^2))*(CW81-2*CX81+CY81)</f>
        <v/>
      </c>
      <c r="CY82" s="5">
        <f>CY81+(GridTInc/(2*GridXInc^2))*(CX81-2*CY81+CZ81)</f>
        <v/>
      </c>
      <c r="CZ82" s="5">
        <f>CZ81+(GridTInc/(2*GridXInc^2))*(CY81-2*CZ81+DA81)</f>
        <v/>
      </c>
      <c r="DA82" s="5">
        <f>DA81+(GridTInc/(2*GridXInc^2))*(CZ81-2*DA81+DB81)</f>
        <v/>
      </c>
      <c r="DB82" s="5">
        <f>DB81+(GridTInc/(2*GridXInc^2))*(DA81-2*DB81+DC81)</f>
        <v/>
      </c>
      <c r="DC82" s="5">
        <f>DC81+(GridTInc/(2*GridXInc^2))*(DB81-2*DC81+DD81)</f>
        <v/>
      </c>
      <c r="DD82" s="5">
        <f>DD81+(GridTInc/(2*GridXInc^2))*(DC81-2*DD81+DE81)</f>
        <v/>
      </c>
      <c r="DE82" s="5">
        <f>DE81+(GridTInc/(2*GridXInc^2))*(DD81-2*DE81+DF81)</f>
        <v/>
      </c>
      <c r="DF82" s="5">
        <f>DF81+(GridTInc/(2*GridXInc^2))*(DE81-2*DF81+DG81)</f>
        <v/>
      </c>
      <c r="DG82" s="5">
        <f>DG81+(GridTInc/(2*GridXInc^2))*(DF81-2*DG81+DH81)</f>
        <v/>
      </c>
      <c r="DH82" s="5">
        <f>DH81+(GridTInc/(2*GridXInc^2))*(DG81-2*DH81+DI81)</f>
        <v/>
      </c>
      <c r="DI82" s="5">
        <f>DI81+(GridTInc/(2*GridXInc^2))*(DH81-2*DI81+DJ81)</f>
        <v/>
      </c>
      <c r="DJ82" s="5">
        <f>DJ81+(GridTInc/(2*GridXInc^2))*(DI81-2*DJ81+DK81)</f>
        <v/>
      </c>
      <c r="DK82" s="5">
        <f>DK81+(GridTInc/(2*GridXInc^2))*(DJ81-2*DK81+DL81)</f>
        <v/>
      </c>
      <c r="DL82" s="5">
        <f>DL81+(GridTInc/(2*GridXInc^2))*(DK81-2*DL81+DM81)</f>
        <v/>
      </c>
      <c r="DM82" s="5">
        <f>DM81+(GridTInc/(2*GridXInc^2))*(DL81-2*DM81+DN81)</f>
        <v/>
      </c>
      <c r="DN82" s="5">
        <f>DN81+(GridTInc/(2*GridXInc^2))*(DM81-2*DN81+DO81)</f>
        <v/>
      </c>
      <c r="DO82" s="5">
        <f>DO81+(GridTInc/(2*GridXInc^2))*(DN81-2*DO81+DP81)</f>
        <v/>
      </c>
      <c r="DP82" s="5">
        <f>DP81+(GridTInc/(2*GridXInc^2))*(DO81-2*DP81+DQ81)</f>
        <v/>
      </c>
      <c r="DQ82" s="5">
        <f>DQ81+(GridTInc/(2*GridXInc^2))*(DP81-2*DQ81+DR81)</f>
        <v/>
      </c>
      <c r="DR82" s="5">
        <f>DR81+(GridTInc/(2*GridXInc^2))*(DQ81-2*DR81+DS81)</f>
        <v/>
      </c>
      <c r="DS82" s="5">
        <f>DS81+(GridTInc/(2*GridXInc^2))*(DR81-2*DS81+DT81)</f>
        <v/>
      </c>
      <c r="DT82" s="5">
        <f>DT81+(GridTInc/(2*GridXInc^2))*(DS81-2*DT81+DU81)</f>
        <v/>
      </c>
      <c r="DU82" t="n">
        <v>0</v>
      </c>
    </row>
    <row r="83">
      <c r="D83">
        <f>D82+GridTInc</f>
        <v/>
      </c>
      <c r="E83">
        <f>E82</f>
        <v/>
      </c>
      <c r="F83" s="5">
        <f>F82+(GridTInc/(2*GridXInc^2))*(E82-2*F82+G82)</f>
        <v/>
      </c>
      <c r="G83" s="5">
        <f>G82+(GridTInc/(2*GridXInc^2))*(F82-2*G82+H82)</f>
        <v/>
      </c>
      <c r="H83" s="5">
        <f>H82+(GridTInc/(2*GridXInc^2))*(G82-2*H82+I82)</f>
        <v/>
      </c>
      <c r="I83" s="5">
        <f>I82+(GridTInc/(2*GridXInc^2))*(H82-2*I82+J82)</f>
        <v/>
      </c>
      <c r="J83" s="5">
        <f>J82+(GridTInc/(2*GridXInc^2))*(I82-2*J82+K82)</f>
        <v/>
      </c>
      <c r="K83" s="5">
        <f>K82+(GridTInc/(2*GridXInc^2))*(J82-2*K82+L82)</f>
        <v/>
      </c>
      <c r="L83" s="5">
        <f>L82+(GridTInc/(2*GridXInc^2))*(K82-2*L82+M82)</f>
        <v/>
      </c>
      <c r="M83" s="5">
        <f>M82+(GridTInc/(2*GridXInc^2))*(L82-2*M82+N82)</f>
        <v/>
      </c>
      <c r="N83" s="5">
        <f>N82+(GridTInc/(2*GridXInc^2))*(M82-2*N82+O82)</f>
        <v/>
      </c>
      <c r="O83" s="5">
        <f>O82+(GridTInc/(2*GridXInc^2))*(N82-2*O82+P82)</f>
        <v/>
      </c>
      <c r="P83" s="5">
        <f>P82+(GridTInc/(2*GridXInc^2))*(O82-2*P82+Q82)</f>
        <v/>
      </c>
      <c r="Q83" s="5">
        <f>Q82+(GridTInc/(2*GridXInc^2))*(P82-2*Q82+R82)</f>
        <v/>
      </c>
      <c r="R83" s="5">
        <f>R82+(GridTInc/(2*GridXInc^2))*(Q82-2*R82+S82)</f>
        <v/>
      </c>
      <c r="S83" s="5">
        <f>S82+(GridTInc/(2*GridXInc^2))*(R82-2*S82+T82)</f>
        <v/>
      </c>
      <c r="T83" s="5">
        <f>T82+(GridTInc/(2*GridXInc^2))*(S82-2*T82+U82)</f>
        <v/>
      </c>
      <c r="U83" s="5">
        <f>U82+(GridTInc/(2*GridXInc^2))*(T82-2*U82+V82)</f>
        <v/>
      </c>
      <c r="V83" s="5">
        <f>V82+(GridTInc/(2*GridXInc^2))*(U82-2*V82+W82)</f>
        <v/>
      </c>
      <c r="W83" s="5">
        <f>W82+(GridTInc/(2*GridXInc^2))*(V82-2*W82+X82)</f>
        <v/>
      </c>
      <c r="X83" s="5">
        <f>X82+(GridTInc/(2*GridXInc^2))*(W82-2*X82+Y82)</f>
        <v/>
      </c>
      <c r="Y83" s="5">
        <f>Y82+(GridTInc/(2*GridXInc^2))*(X82-2*Y82+Z82)</f>
        <v/>
      </c>
      <c r="Z83" s="5">
        <f>Z82+(GridTInc/(2*GridXInc^2))*(Y82-2*Z82+AA82)</f>
        <v/>
      </c>
      <c r="AA83" s="5">
        <f>AA82+(GridTInc/(2*GridXInc^2))*(Z82-2*AA82+AB82)</f>
        <v/>
      </c>
      <c r="AB83" s="5">
        <f>AB82+(GridTInc/(2*GridXInc^2))*(AA82-2*AB82+AC82)</f>
        <v/>
      </c>
      <c r="AC83" s="5">
        <f>AC82+(GridTInc/(2*GridXInc^2))*(AB82-2*AC82+AD82)</f>
        <v/>
      </c>
      <c r="AD83" s="5">
        <f>AD82+(GridTInc/(2*GridXInc^2))*(AC82-2*AD82+AE82)</f>
        <v/>
      </c>
      <c r="AE83" s="5">
        <f>AE82+(GridTInc/(2*GridXInc^2))*(AD82-2*AE82+AF82)</f>
        <v/>
      </c>
      <c r="AF83" s="5">
        <f>AF82+(GridTInc/(2*GridXInc^2))*(AE82-2*AF82+AG82)</f>
        <v/>
      </c>
      <c r="AG83" s="5">
        <f>AG82+(GridTInc/(2*GridXInc^2))*(AF82-2*AG82+AH82)</f>
        <v/>
      </c>
      <c r="AH83" s="5">
        <f>AH82+(GridTInc/(2*GridXInc^2))*(AG82-2*AH82+AI82)</f>
        <v/>
      </c>
      <c r="AI83" s="5">
        <f>AI82+(GridTInc/(2*GridXInc^2))*(AH82-2*AI82+AJ82)</f>
        <v/>
      </c>
      <c r="AJ83" s="5">
        <f>AJ82+(GridTInc/(2*GridXInc^2))*(AI82-2*AJ82+AK82)</f>
        <v/>
      </c>
      <c r="AK83" s="5">
        <f>AK82+(GridTInc/(2*GridXInc^2))*(AJ82-2*AK82+AL82)</f>
        <v/>
      </c>
      <c r="AL83" s="5">
        <f>AL82+(GridTInc/(2*GridXInc^2))*(AK82-2*AL82+AM82)</f>
        <v/>
      </c>
      <c r="AM83" s="5">
        <f>AM82+(GridTInc/(2*GridXInc^2))*(AL82-2*AM82+AN82)</f>
        <v/>
      </c>
      <c r="AN83" s="5">
        <f>AN82+(GridTInc/(2*GridXInc^2))*(AM82-2*AN82+AO82)</f>
        <v/>
      </c>
      <c r="AO83" s="5">
        <f>AO82+(GridTInc/(2*GridXInc^2))*(AN82-2*AO82+AP82)</f>
        <v/>
      </c>
      <c r="AP83" s="5">
        <f>AP82+(GridTInc/(2*GridXInc^2))*(AO82-2*AP82+AQ82)</f>
        <v/>
      </c>
      <c r="AQ83" s="5">
        <f>AQ82+(GridTInc/(2*GridXInc^2))*(AP82-2*AQ82+AR82)</f>
        <v/>
      </c>
      <c r="AR83" s="5">
        <f>AR82+(GridTInc/(2*GridXInc^2))*(AQ82-2*AR82+AS82)</f>
        <v/>
      </c>
      <c r="AS83" s="5">
        <f>AS82+(GridTInc/(2*GridXInc^2))*(AR82-2*AS82+AT82)</f>
        <v/>
      </c>
      <c r="AT83" s="5">
        <f>AT82+(GridTInc/(2*GridXInc^2))*(AS82-2*AT82+AU82)</f>
        <v/>
      </c>
      <c r="AU83" s="5">
        <f>AU82+(GridTInc/(2*GridXInc^2))*(AT82-2*AU82+AV82)</f>
        <v/>
      </c>
      <c r="AV83" s="5">
        <f>AV82+(GridTInc/(2*GridXInc^2))*(AU82-2*AV82+AW82)</f>
        <v/>
      </c>
      <c r="AW83" s="5">
        <f>AW82+(GridTInc/(2*GridXInc^2))*(AV82-2*AW82+AX82)</f>
        <v/>
      </c>
      <c r="AX83" s="5">
        <f>AX82+(GridTInc/(2*GridXInc^2))*(AW82-2*AX82+AY82)</f>
        <v/>
      </c>
      <c r="AY83" s="5">
        <f>AY82+(GridTInc/(2*GridXInc^2))*(AX82-2*AY82+AZ82)</f>
        <v/>
      </c>
      <c r="AZ83" s="5">
        <f>AZ82+(GridTInc/(2*GridXInc^2))*(AY82-2*AZ82+BA82)</f>
        <v/>
      </c>
      <c r="BA83" s="5">
        <f>BA82+(GridTInc/(2*GridXInc^2))*(AZ82-2*BA82+BB82)</f>
        <v/>
      </c>
      <c r="BB83" s="5">
        <f>BB82+(GridTInc/(2*GridXInc^2))*(BA82-2*BB82+BC82)</f>
        <v/>
      </c>
      <c r="BC83" s="5">
        <f>BC82+(GridTInc/(2*GridXInc^2))*(BB82-2*BC82+BD82)</f>
        <v/>
      </c>
      <c r="BD83" s="5">
        <f>BD82+(GridTInc/(2*GridXInc^2))*(BC82-2*BD82+BE82)</f>
        <v/>
      </c>
      <c r="BE83" s="5">
        <f>BE82+(GridTInc/(2*GridXInc^2))*(BD82-2*BE82+BF82)</f>
        <v/>
      </c>
      <c r="BF83" s="5">
        <f>BF82+(GridTInc/(2*GridXInc^2))*(BE82-2*BF82+BG82)</f>
        <v/>
      </c>
      <c r="BG83" s="5">
        <f>BG82+(GridTInc/(2*GridXInc^2))*(BF82-2*BG82+BH82)</f>
        <v/>
      </c>
      <c r="BH83" s="5">
        <f>BH82+(GridTInc/(2*GridXInc^2))*(BG82-2*BH82+BI82)</f>
        <v/>
      </c>
      <c r="BI83" s="5">
        <f>BI82+(GridTInc/(2*GridXInc^2))*(BH82-2*BI82+BJ82)</f>
        <v/>
      </c>
      <c r="BJ83" s="5">
        <f>BJ82+(GridTInc/(2*GridXInc^2))*(BI82-2*BJ82+BK82)</f>
        <v/>
      </c>
      <c r="BK83" s="5">
        <f>BK82+(GridTInc/(2*GridXInc^2))*(BJ82-2*BK82+BL82)</f>
        <v/>
      </c>
      <c r="BL83" s="5">
        <f>BL82+(GridTInc/(2*GridXInc^2))*(BK82-2*BL82+BM82)</f>
        <v/>
      </c>
      <c r="BM83" s="5">
        <f>BM82+(GridTInc/(2*GridXInc^2))*(BL82-2*BM82+BN82)</f>
        <v/>
      </c>
      <c r="BN83" s="5">
        <f>BN82+(GridTInc/(2*GridXInc^2))*(BM82-2*BN82+BO82)</f>
        <v/>
      </c>
      <c r="BO83" s="5">
        <f>BO82+(GridTInc/(2*GridXInc^2))*(BN82-2*BO82+BP82)</f>
        <v/>
      </c>
      <c r="BP83" s="5">
        <f>BP82+(GridTInc/(2*GridXInc^2))*(BO82-2*BP82+BQ82)</f>
        <v/>
      </c>
      <c r="BQ83" s="5">
        <f>BQ82+(GridTInc/(2*GridXInc^2))*(BP82-2*BQ82+BR82)</f>
        <v/>
      </c>
      <c r="BR83" s="5">
        <f>BR82+(GridTInc/(2*GridXInc^2))*(BQ82-2*BR82+BS82)</f>
        <v/>
      </c>
      <c r="BS83" s="5">
        <f>BS82+(GridTInc/(2*GridXInc^2))*(BR82-2*BS82+BT82)</f>
        <v/>
      </c>
      <c r="BT83" s="5">
        <f>BT82+(GridTInc/(2*GridXInc^2))*(BS82-2*BT82+BU82)</f>
        <v/>
      </c>
      <c r="BU83" s="5">
        <f>BU82+(GridTInc/(2*GridXInc^2))*(BT82-2*BU82+BV82)</f>
        <v/>
      </c>
      <c r="BV83" s="5">
        <f>BV82+(GridTInc/(2*GridXInc^2))*(BU82-2*BV82+BW82)</f>
        <v/>
      </c>
      <c r="BW83" s="5">
        <f>BW82+(GridTInc/(2*GridXInc^2))*(BV82-2*BW82+BX82)</f>
        <v/>
      </c>
      <c r="BX83" s="5">
        <f>BX82+(GridTInc/(2*GridXInc^2))*(BW82-2*BX82+BY82)</f>
        <v/>
      </c>
      <c r="BY83" s="5">
        <f>BY82+(GridTInc/(2*GridXInc^2))*(BX82-2*BY82+BZ82)</f>
        <v/>
      </c>
      <c r="BZ83" s="5">
        <f>BZ82+(GridTInc/(2*GridXInc^2))*(BY82-2*BZ82+CA82)</f>
        <v/>
      </c>
      <c r="CA83" s="5">
        <f>CA82+(GridTInc/(2*GridXInc^2))*(BZ82-2*CA82+CB82)</f>
        <v/>
      </c>
      <c r="CB83" s="5">
        <f>CB82+(GridTInc/(2*GridXInc^2))*(CA82-2*CB82+CC82)</f>
        <v/>
      </c>
      <c r="CC83" s="5">
        <f>CC82+(GridTInc/(2*GridXInc^2))*(CB82-2*CC82+CD82)</f>
        <v/>
      </c>
      <c r="CD83" s="5">
        <f>CD82+(GridTInc/(2*GridXInc^2))*(CC82-2*CD82+CE82)</f>
        <v/>
      </c>
      <c r="CE83" s="5">
        <f>CE82+(GridTInc/(2*GridXInc^2))*(CD82-2*CE82+CF82)</f>
        <v/>
      </c>
      <c r="CF83" s="5">
        <f>CF82+(GridTInc/(2*GridXInc^2))*(CE82-2*CF82+CG82)</f>
        <v/>
      </c>
      <c r="CG83" s="5">
        <f>CG82+(GridTInc/(2*GridXInc^2))*(CF82-2*CG82+CH82)</f>
        <v/>
      </c>
      <c r="CH83" s="5">
        <f>CH82+(GridTInc/(2*GridXInc^2))*(CG82-2*CH82+CI82)</f>
        <v/>
      </c>
      <c r="CI83" s="5">
        <f>CI82+(GridTInc/(2*GridXInc^2))*(CH82-2*CI82+CJ82)</f>
        <v/>
      </c>
      <c r="CJ83" s="5">
        <f>CJ82+(GridTInc/(2*GridXInc^2))*(CI82-2*CJ82+CK82)</f>
        <v/>
      </c>
      <c r="CK83" s="5">
        <f>CK82+(GridTInc/(2*GridXInc^2))*(CJ82-2*CK82+CL82)</f>
        <v/>
      </c>
      <c r="CL83" s="5">
        <f>CL82+(GridTInc/(2*GridXInc^2))*(CK82-2*CL82+CM82)</f>
        <v/>
      </c>
      <c r="CM83" s="5">
        <f>CM82+(GridTInc/(2*GridXInc^2))*(CL82-2*CM82+CN82)</f>
        <v/>
      </c>
      <c r="CN83" s="5">
        <f>CN82+(GridTInc/(2*GridXInc^2))*(CM82-2*CN82+CO82)</f>
        <v/>
      </c>
      <c r="CO83" s="5">
        <f>CO82+(GridTInc/(2*GridXInc^2))*(CN82-2*CO82+CP82)</f>
        <v/>
      </c>
      <c r="CP83" s="5">
        <f>CP82+(GridTInc/(2*GridXInc^2))*(CO82-2*CP82+CQ82)</f>
        <v/>
      </c>
      <c r="CQ83" s="5">
        <f>CQ82+(GridTInc/(2*GridXInc^2))*(CP82-2*CQ82+CR82)</f>
        <v/>
      </c>
      <c r="CR83" s="5">
        <f>CR82+(GridTInc/(2*GridXInc^2))*(CQ82-2*CR82+CS82)</f>
        <v/>
      </c>
      <c r="CS83" s="5">
        <f>CS82+(GridTInc/(2*GridXInc^2))*(CR82-2*CS82+CT82)</f>
        <v/>
      </c>
      <c r="CT83" s="5">
        <f>CT82+(GridTInc/(2*GridXInc^2))*(CS82-2*CT82+CU82)</f>
        <v/>
      </c>
      <c r="CU83" s="5">
        <f>CU82+(GridTInc/(2*GridXInc^2))*(CT82-2*CU82+CV82)</f>
        <v/>
      </c>
      <c r="CV83" s="5">
        <f>CV82+(GridTInc/(2*GridXInc^2))*(CU82-2*CV82+CW82)</f>
        <v/>
      </c>
      <c r="CW83" s="5">
        <f>CW82+(GridTInc/(2*GridXInc^2))*(CV82-2*CW82+CX82)</f>
        <v/>
      </c>
      <c r="CX83" s="5">
        <f>CX82+(GridTInc/(2*GridXInc^2))*(CW82-2*CX82+CY82)</f>
        <v/>
      </c>
      <c r="CY83" s="5">
        <f>CY82+(GridTInc/(2*GridXInc^2))*(CX82-2*CY82+CZ82)</f>
        <v/>
      </c>
      <c r="CZ83" s="5">
        <f>CZ82+(GridTInc/(2*GridXInc^2))*(CY82-2*CZ82+DA82)</f>
        <v/>
      </c>
      <c r="DA83" s="5">
        <f>DA82+(GridTInc/(2*GridXInc^2))*(CZ82-2*DA82+DB82)</f>
        <v/>
      </c>
      <c r="DB83" s="5">
        <f>DB82+(GridTInc/(2*GridXInc^2))*(DA82-2*DB82+DC82)</f>
        <v/>
      </c>
      <c r="DC83" s="5">
        <f>DC82+(GridTInc/(2*GridXInc^2))*(DB82-2*DC82+DD82)</f>
        <v/>
      </c>
      <c r="DD83" s="5">
        <f>DD82+(GridTInc/(2*GridXInc^2))*(DC82-2*DD82+DE82)</f>
        <v/>
      </c>
      <c r="DE83" s="5">
        <f>DE82+(GridTInc/(2*GridXInc^2))*(DD82-2*DE82+DF82)</f>
        <v/>
      </c>
      <c r="DF83" s="5">
        <f>DF82+(GridTInc/(2*GridXInc^2))*(DE82-2*DF82+DG82)</f>
        <v/>
      </c>
      <c r="DG83" s="5">
        <f>DG82+(GridTInc/(2*GridXInc^2))*(DF82-2*DG82+DH82)</f>
        <v/>
      </c>
      <c r="DH83" s="5">
        <f>DH82+(GridTInc/(2*GridXInc^2))*(DG82-2*DH82+DI82)</f>
        <v/>
      </c>
      <c r="DI83" s="5">
        <f>DI82+(GridTInc/(2*GridXInc^2))*(DH82-2*DI82+DJ82)</f>
        <v/>
      </c>
      <c r="DJ83" s="5">
        <f>DJ82+(GridTInc/(2*GridXInc^2))*(DI82-2*DJ82+DK82)</f>
        <v/>
      </c>
      <c r="DK83" s="5">
        <f>DK82+(GridTInc/(2*GridXInc^2))*(DJ82-2*DK82+DL82)</f>
        <v/>
      </c>
      <c r="DL83" s="5">
        <f>DL82+(GridTInc/(2*GridXInc^2))*(DK82-2*DL82+DM82)</f>
        <v/>
      </c>
      <c r="DM83" s="5">
        <f>DM82+(GridTInc/(2*GridXInc^2))*(DL82-2*DM82+DN82)</f>
        <v/>
      </c>
      <c r="DN83" s="5">
        <f>DN82+(GridTInc/(2*GridXInc^2))*(DM82-2*DN82+DO82)</f>
        <v/>
      </c>
      <c r="DO83" s="5">
        <f>DO82+(GridTInc/(2*GridXInc^2))*(DN82-2*DO82+DP82)</f>
        <v/>
      </c>
      <c r="DP83" s="5">
        <f>DP82+(GridTInc/(2*GridXInc^2))*(DO82-2*DP82+DQ82)</f>
        <v/>
      </c>
      <c r="DQ83" s="5">
        <f>DQ82+(GridTInc/(2*GridXInc^2))*(DP82-2*DQ82+DR82)</f>
        <v/>
      </c>
      <c r="DR83" s="5">
        <f>DR82+(GridTInc/(2*GridXInc^2))*(DQ82-2*DR82+DS82)</f>
        <v/>
      </c>
      <c r="DS83" s="5">
        <f>DS82+(GridTInc/(2*GridXInc^2))*(DR82-2*DS82+DT82)</f>
        <v/>
      </c>
      <c r="DT83" s="5">
        <f>DT82+(GridTInc/(2*GridXInc^2))*(DS82-2*DT82+DU82)</f>
        <v/>
      </c>
      <c r="DU83" t="n">
        <v>0</v>
      </c>
    </row>
    <row r="84">
      <c r="D84">
        <f>D83+GridTInc</f>
        <v/>
      </c>
      <c r="E84">
        <f>E83</f>
        <v/>
      </c>
      <c r="F84" s="5">
        <f>F83+(GridTInc/(2*GridXInc^2))*(E83-2*F83+G83)</f>
        <v/>
      </c>
      <c r="G84" s="5">
        <f>G83+(GridTInc/(2*GridXInc^2))*(F83-2*G83+H83)</f>
        <v/>
      </c>
      <c r="H84" s="5">
        <f>H83+(GridTInc/(2*GridXInc^2))*(G83-2*H83+I83)</f>
        <v/>
      </c>
      <c r="I84" s="5">
        <f>I83+(GridTInc/(2*GridXInc^2))*(H83-2*I83+J83)</f>
        <v/>
      </c>
      <c r="J84" s="5">
        <f>J83+(GridTInc/(2*GridXInc^2))*(I83-2*J83+K83)</f>
        <v/>
      </c>
      <c r="K84" s="5">
        <f>K83+(GridTInc/(2*GridXInc^2))*(J83-2*K83+L83)</f>
        <v/>
      </c>
      <c r="L84" s="5">
        <f>L83+(GridTInc/(2*GridXInc^2))*(K83-2*L83+M83)</f>
        <v/>
      </c>
      <c r="M84" s="5">
        <f>M83+(GridTInc/(2*GridXInc^2))*(L83-2*M83+N83)</f>
        <v/>
      </c>
      <c r="N84" s="5">
        <f>N83+(GridTInc/(2*GridXInc^2))*(M83-2*N83+O83)</f>
        <v/>
      </c>
      <c r="O84" s="5">
        <f>O83+(GridTInc/(2*GridXInc^2))*(N83-2*O83+P83)</f>
        <v/>
      </c>
      <c r="P84" s="5">
        <f>P83+(GridTInc/(2*GridXInc^2))*(O83-2*P83+Q83)</f>
        <v/>
      </c>
      <c r="Q84" s="5">
        <f>Q83+(GridTInc/(2*GridXInc^2))*(P83-2*Q83+R83)</f>
        <v/>
      </c>
      <c r="R84" s="5">
        <f>R83+(GridTInc/(2*GridXInc^2))*(Q83-2*R83+S83)</f>
        <v/>
      </c>
      <c r="S84" s="5">
        <f>S83+(GridTInc/(2*GridXInc^2))*(R83-2*S83+T83)</f>
        <v/>
      </c>
      <c r="T84" s="5">
        <f>T83+(GridTInc/(2*GridXInc^2))*(S83-2*T83+U83)</f>
        <v/>
      </c>
      <c r="U84" s="5">
        <f>U83+(GridTInc/(2*GridXInc^2))*(T83-2*U83+V83)</f>
        <v/>
      </c>
      <c r="V84" s="5">
        <f>V83+(GridTInc/(2*GridXInc^2))*(U83-2*V83+W83)</f>
        <v/>
      </c>
      <c r="W84" s="5">
        <f>W83+(GridTInc/(2*GridXInc^2))*(V83-2*W83+X83)</f>
        <v/>
      </c>
      <c r="X84" s="5">
        <f>X83+(GridTInc/(2*GridXInc^2))*(W83-2*X83+Y83)</f>
        <v/>
      </c>
      <c r="Y84" s="5">
        <f>Y83+(GridTInc/(2*GridXInc^2))*(X83-2*Y83+Z83)</f>
        <v/>
      </c>
      <c r="Z84" s="5">
        <f>Z83+(GridTInc/(2*GridXInc^2))*(Y83-2*Z83+AA83)</f>
        <v/>
      </c>
      <c r="AA84" s="5">
        <f>AA83+(GridTInc/(2*GridXInc^2))*(Z83-2*AA83+AB83)</f>
        <v/>
      </c>
      <c r="AB84" s="5">
        <f>AB83+(GridTInc/(2*GridXInc^2))*(AA83-2*AB83+AC83)</f>
        <v/>
      </c>
      <c r="AC84" s="5">
        <f>AC83+(GridTInc/(2*GridXInc^2))*(AB83-2*AC83+AD83)</f>
        <v/>
      </c>
      <c r="AD84" s="5">
        <f>AD83+(GridTInc/(2*GridXInc^2))*(AC83-2*AD83+AE83)</f>
        <v/>
      </c>
      <c r="AE84" s="5">
        <f>AE83+(GridTInc/(2*GridXInc^2))*(AD83-2*AE83+AF83)</f>
        <v/>
      </c>
      <c r="AF84" s="5">
        <f>AF83+(GridTInc/(2*GridXInc^2))*(AE83-2*AF83+AG83)</f>
        <v/>
      </c>
      <c r="AG84" s="5">
        <f>AG83+(GridTInc/(2*GridXInc^2))*(AF83-2*AG83+AH83)</f>
        <v/>
      </c>
      <c r="AH84" s="5">
        <f>AH83+(GridTInc/(2*GridXInc^2))*(AG83-2*AH83+AI83)</f>
        <v/>
      </c>
      <c r="AI84" s="5">
        <f>AI83+(GridTInc/(2*GridXInc^2))*(AH83-2*AI83+AJ83)</f>
        <v/>
      </c>
      <c r="AJ84" s="5">
        <f>AJ83+(GridTInc/(2*GridXInc^2))*(AI83-2*AJ83+AK83)</f>
        <v/>
      </c>
      <c r="AK84" s="5">
        <f>AK83+(GridTInc/(2*GridXInc^2))*(AJ83-2*AK83+AL83)</f>
        <v/>
      </c>
      <c r="AL84" s="5">
        <f>AL83+(GridTInc/(2*GridXInc^2))*(AK83-2*AL83+AM83)</f>
        <v/>
      </c>
      <c r="AM84" s="5">
        <f>AM83+(GridTInc/(2*GridXInc^2))*(AL83-2*AM83+AN83)</f>
        <v/>
      </c>
      <c r="AN84" s="5">
        <f>AN83+(GridTInc/(2*GridXInc^2))*(AM83-2*AN83+AO83)</f>
        <v/>
      </c>
      <c r="AO84" s="5">
        <f>AO83+(GridTInc/(2*GridXInc^2))*(AN83-2*AO83+AP83)</f>
        <v/>
      </c>
      <c r="AP84" s="5">
        <f>AP83+(GridTInc/(2*GridXInc^2))*(AO83-2*AP83+AQ83)</f>
        <v/>
      </c>
      <c r="AQ84" s="5">
        <f>AQ83+(GridTInc/(2*GridXInc^2))*(AP83-2*AQ83+AR83)</f>
        <v/>
      </c>
      <c r="AR84" s="5">
        <f>AR83+(GridTInc/(2*GridXInc^2))*(AQ83-2*AR83+AS83)</f>
        <v/>
      </c>
      <c r="AS84" s="5">
        <f>AS83+(GridTInc/(2*GridXInc^2))*(AR83-2*AS83+AT83)</f>
        <v/>
      </c>
      <c r="AT84" s="5">
        <f>AT83+(GridTInc/(2*GridXInc^2))*(AS83-2*AT83+AU83)</f>
        <v/>
      </c>
      <c r="AU84" s="5">
        <f>AU83+(GridTInc/(2*GridXInc^2))*(AT83-2*AU83+AV83)</f>
        <v/>
      </c>
      <c r="AV84" s="5">
        <f>AV83+(GridTInc/(2*GridXInc^2))*(AU83-2*AV83+AW83)</f>
        <v/>
      </c>
      <c r="AW84" s="5">
        <f>AW83+(GridTInc/(2*GridXInc^2))*(AV83-2*AW83+AX83)</f>
        <v/>
      </c>
      <c r="AX84" s="5">
        <f>AX83+(GridTInc/(2*GridXInc^2))*(AW83-2*AX83+AY83)</f>
        <v/>
      </c>
      <c r="AY84" s="5">
        <f>AY83+(GridTInc/(2*GridXInc^2))*(AX83-2*AY83+AZ83)</f>
        <v/>
      </c>
      <c r="AZ84" s="5">
        <f>AZ83+(GridTInc/(2*GridXInc^2))*(AY83-2*AZ83+BA83)</f>
        <v/>
      </c>
      <c r="BA84" s="5">
        <f>BA83+(GridTInc/(2*GridXInc^2))*(AZ83-2*BA83+BB83)</f>
        <v/>
      </c>
      <c r="BB84" s="5">
        <f>BB83+(GridTInc/(2*GridXInc^2))*(BA83-2*BB83+BC83)</f>
        <v/>
      </c>
      <c r="BC84" s="5">
        <f>BC83+(GridTInc/(2*GridXInc^2))*(BB83-2*BC83+BD83)</f>
        <v/>
      </c>
      <c r="BD84" s="5">
        <f>BD83+(GridTInc/(2*GridXInc^2))*(BC83-2*BD83+BE83)</f>
        <v/>
      </c>
      <c r="BE84" s="5">
        <f>BE83+(GridTInc/(2*GridXInc^2))*(BD83-2*BE83+BF83)</f>
        <v/>
      </c>
      <c r="BF84" s="5">
        <f>BF83+(GridTInc/(2*GridXInc^2))*(BE83-2*BF83+BG83)</f>
        <v/>
      </c>
      <c r="BG84" s="5">
        <f>BG83+(GridTInc/(2*GridXInc^2))*(BF83-2*BG83+BH83)</f>
        <v/>
      </c>
      <c r="BH84" s="5">
        <f>BH83+(GridTInc/(2*GridXInc^2))*(BG83-2*BH83+BI83)</f>
        <v/>
      </c>
      <c r="BI84" s="5">
        <f>BI83+(GridTInc/(2*GridXInc^2))*(BH83-2*BI83+BJ83)</f>
        <v/>
      </c>
      <c r="BJ84" s="5">
        <f>BJ83+(GridTInc/(2*GridXInc^2))*(BI83-2*BJ83+BK83)</f>
        <v/>
      </c>
      <c r="BK84" s="5">
        <f>BK83+(GridTInc/(2*GridXInc^2))*(BJ83-2*BK83+BL83)</f>
        <v/>
      </c>
      <c r="BL84" s="5">
        <f>BL83+(GridTInc/(2*GridXInc^2))*(BK83-2*BL83+BM83)</f>
        <v/>
      </c>
      <c r="BM84" s="5">
        <f>BM83+(GridTInc/(2*GridXInc^2))*(BL83-2*BM83+BN83)</f>
        <v/>
      </c>
      <c r="BN84" s="5">
        <f>BN83+(GridTInc/(2*GridXInc^2))*(BM83-2*BN83+BO83)</f>
        <v/>
      </c>
      <c r="BO84" s="5">
        <f>BO83+(GridTInc/(2*GridXInc^2))*(BN83-2*BO83+BP83)</f>
        <v/>
      </c>
      <c r="BP84" s="5">
        <f>BP83+(GridTInc/(2*GridXInc^2))*(BO83-2*BP83+BQ83)</f>
        <v/>
      </c>
      <c r="BQ84" s="5">
        <f>BQ83+(GridTInc/(2*GridXInc^2))*(BP83-2*BQ83+BR83)</f>
        <v/>
      </c>
      <c r="BR84" s="5">
        <f>BR83+(GridTInc/(2*GridXInc^2))*(BQ83-2*BR83+BS83)</f>
        <v/>
      </c>
      <c r="BS84" s="5">
        <f>BS83+(GridTInc/(2*GridXInc^2))*(BR83-2*BS83+BT83)</f>
        <v/>
      </c>
      <c r="BT84" s="5">
        <f>BT83+(GridTInc/(2*GridXInc^2))*(BS83-2*BT83+BU83)</f>
        <v/>
      </c>
      <c r="BU84" s="5">
        <f>BU83+(GridTInc/(2*GridXInc^2))*(BT83-2*BU83+BV83)</f>
        <v/>
      </c>
      <c r="BV84" s="5">
        <f>BV83+(GridTInc/(2*GridXInc^2))*(BU83-2*BV83+BW83)</f>
        <v/>
      </c>
      <c r="BW84" s="5">
        <f>BW83+(GridTInc/(2*GridXInc^2))*(BV83-2*BW83+BX83)</f>
        <v/>
      </c>
      <c r="BX84" s="5">
        <f>BX83+(GridTInc/(2*GridXInc^2))*(BW83-2*BX83+BY83)</f>
        <v/>
      </c>
      <c r="BY84" s="5">
        <f>BY83+(GridTInc/(2*GridXInc^2))*(BX83-2*BY83+BZ83)</f>
        <v/>
      </c>
      <c r="BZ84" s="5">
        <f>BZ83+(GridTInc/(2*GridXInc^2))*(BY83-2*BZ83+CA83)</f>
        <v/>
      </c>
      <c r="CA84" s="5">
        <f>CA83+(GridTInc/(2*GridXInc^2))*(BZ83-2*CA83+CB83)</f>
        <v/>
      </c>
      <c r="CB84" s="5">
        <f>CB83+(GridTInc/(2*GridXInc^2))*(CA83-2*CB83+CC83)</f>
        <v/>
      </c>
      <c r="CC84" s="5">
        <f>CC83+(GridTInc/(2*GridXInc^2))*(CB83-2*CC83+CD83)</f>
        <v/>
      </c>
      <c r="CD84" s="5">
        <f>CD83+(GridTInc/(2*GridXInc^2))*(CC83-2*CD83+CE83)</f>
        <v/>
      </c>
      <c r="CE84" s="5">
        <f>CE83+(GridTInc/(2*GridXInc^2))*(CD83-2*CE83+CF83)</f>
        <v/>
      </c>
      <c r="CF84" s="5">
        <f>CF83+(GridTInc/(2*GridXInc^2))*(CE83-2*CF83+CG83)</f>
        <v/>
      </c>
      <c r="CG84" s="5">
        <f>CG83+(GridTInc/(2*GridXInc^2))*(CF83-2*CG83+CH83)</f>
        <v/>
      </c>
      <c r="CH84" s="5">
        <f>CH83+(GridTInc/(2*GridXInc^2))*(CG83-2*CH83+CI83)</f>
        <v/>
      </c>
      <c r="CI84" s="5">
        <f>CI83+(GridTInc/(2*GridXInc^2))*(CH83-2*CI83+CJ83)</f>
        <v/>
      </c>
      <c r="CJ84" s="5">
        <f>CJ83+(GridTInc/(2*GridXInc^2))*(CI83-2*CJ83+CK83)</f>
        <v/>
      </c>
      <c r="CK84" s="5">
        <f>CK83+(GridTInc/(2*GridXInc^2))*(CJ83-2*CK83+CL83)</f>
        <v/>
      </c>
      <c r="CL84" s="5">
        <f>CL83+(GridTInc/(2*GridXInc^2))*(CK83-2*CL83+CM83)</f>
        <v/>
      </c>
      <c r="CM84" s="5">
        <f>CM83+(GridTInc/(2*GridXInc^2))*(CL83-2*CM83+CN83)</f>
        <v/>
      </c>
      <c r="CN84" s="5">
        <f>CN83+(GridTInc/(2*GridXInc^2))*(CM83-2*CN83+CO83)</f>
        <v/>
      </c>
      <c r="CO84" s="5">
        <f>CO83+(GridTInc/(2*GridXInc^2))*(CN83-2*CO83+CP83)</f>
        <v/>
      </c>
      <c r="CP84" s="5">
        <f>CP83+(GridTInc/(2*GridXInc^2))*(CO83-2*CP83+CQ83)</f>
        <v/>
      </c>
      <c r="CQ84" s="5">
        <f>CQ83+(GridTInc/(2*GridXInc^2))*(CP83-2*CQ83+CR83)</f>
        <v/>
      </c>
      <c r="CR84" s="5">
        <f>CR83+(GridTInc/(2*GridXInc^2))*(CQ83-2*CR83+CS83)</f>
        <v/>
      </c>
      <c r="CS84" s="5">
        <f>CS83+(GridTInc/(2*GridXInc^2))*(CR83-2*CS83+CT83)</f>
        <v/>
      </c>
      <c r="CT84" s="5">
        <f>CT83+(GridTInc/(2*GridXInc^2))*(CS83-2*CT83+CU83)</f>
        <v/>
      </c>
      <c r="CU84" s="5">
        <f>CU83+(GridTInc/(2*GridXInc^2))*(CT83-2*CU83+CV83)</f>
        <v/>
      </c>
      <c r="CV84" s="5">
        <f>CV83+(GridTInc/(2*GridXInc^2))*(CU83-2*CV83+CW83)</f>
        <v/>
      </c>
      <c r="CW84" s="5">
        <f>CW83+(GridTInc/(2*GridXInc^2))*(CV83-2*CW83+CX83)</f>
        <v/>
      </c>
      <c r="CX84" s="5">
        <f>CX83+(GridTInc/(2*GridXInc^2))*(CW83-2*CX83+CY83)</f>
        <v/>
      </c>
      <c r="CY84" s="5">
        <f>CY83+(GridTInc/(2*GridXInc^2))*(CX83-2*CY83+CZ83)</f>
        <v/>
      </c>
      <c r="CZ84" s="5">
        <f>CZ83+(GridTInc/(2*GridXInc^2))*(CY83-2*CZ83+DA83)</f>
        <v/>
      </c>
      <c r="DA84" s="5">
        <f>DA83+(GridTInc/(2*GridXInc^2))*(CZ83-2*DA83+DB83)</f>
        <v/>
      </c>
      <c r="DB84" s="5">
        <f>DB83+(GridTInc/(2*GridXInc^2))*(DA83-2*DB83+DC83)</f>
        <v/>
      </c>
      <c r="DC84" s="5">
        <f>DC83+(GridTInc/(2*GridXInc^2))*(DB83-2*DC83+DD83)</f>
        <v/>
      </c>
      <c r="DD84" s="5">
        <f>DD83+(GridTInc/(2*GridXInc^2))*(DC83-2*DD83+DE83)</f>
        <v/>
      </c>
      <c r="DE84" s="5">
        <f>DE83+(GridTInc/(2*GridXInc^2))*(DD83-2*DE83+DF83)</f>
        <v/>
      </c>
      <c r="DF84" s="5">
        <f>DF83+(GridTInc/(2*GridXInc^2))*(DE83-2*DF83+DG83)</f>
        <v/>
      </c>
      <c r="DG84" s="5">
        <f>DG83+(GridTInc/(2*GridXInc^2))*(DF83-2*DG83+DH83)</f>
        <v/>
      </c>
      <c r="DH84" s="5">
        <f>DH83+(GridTInc/(2*GridXInc^2))*(DG83-2*DH83+DI83)</f>
        <v/>
      </c>
      <c r="DI84" s="5">
        <f>DI83+(GridTInc/(2*GridXInc^2))*(DH83-2*DI83+DJ83)</f>
        <v/>
      </c>
      <c r="DJ84" s="5">
        <f>DJ83+(GridTInc/(2*GridXInc^2))*(DI83-2*DJ83+DK83)</f>
        <v/>
      </c>
      <c r="DK84" s="5">
        <f>DK83+(GridTInc/(2*GridXInc^2))*(DJ83-2*DK83+DL83)</f>
        <v/>
      </c>
      <c r="DL84" s="5">
        <f>DL83+(GridTInc/(2*GridXInc^2))*(DK83-2*DL83+DM83)</f>
        <v/>
      </c>
      <c r="DM84" s="5">
        <f>DM83+(GridTInc/(2*GridXInc^2))*(DL83-2*DM83+DN83)</f>
        <v/>
      </c>
      <c r="DN84" s="5">
        <f>DN83+(GridTInc/(2*GridXInc^2))*(DM83-2*DN83+DO83)</f>
        <v/>
      </c>
      <c r="DO84" s="5">
        <f>DO83+(GridTInc/(2*GridXInc^2))*(DN83-2*DO83+DP83)</f>
        <v/>
      </c>
      <c r="DP84" s="5">
        <f>DP83+(GridTInc/(2*GridXInc^2))*(DO83-2*DP83+DQ83)</f>
        <v/>
      </c>
      <c r="DQ84" s="5">
        <f>DQ83+(GridTInc/(2*GridXInc^2))*(DP83-2*DQ83+DR83)</f>
        <v/>
      </c>
      <c r="DR84" s="5">
        <f>DR83+(GridTInc/(2*GridXInc^2))*(DQ83-2*DR83+DS83)</f>
        <v/>
      </c>
      <c r="DS84" s="5">
        <f>DS83+(GridTInc/(2*GridXInc^2))*(DR83-2*DS83+DT83)</f>
        <v/>
      </c>
      <c r="DT84" s="5">
        <f>DT83+(GridTInc/(2*GridXInc^2))*(DS83-2*DT83+DU83)</f>
        <v/>
      </c>
      <c r="DU84" t="n">
        <v>0</v>
      </c>
    </row>
    <row r="85">
      <c r="D85">
        <f>D84+GridTInc</f>
        <v/>
      </c>
      <c r="E85">
        <f>E84</f>
        <v/>
      </c>
      <c r="F85" s="5">
        <f>F84+(GridTInc/(2*GridXInc^2))*(E84-2*F84+G84)</f>
        <v/>
      </c>
      <c r="G85" s="5">
        <f>G84+(GridTInc/(2*GridXInc^2))*(F84-2*G84+H84)</f>
        <v/>
      </c>
      <c r="H85" s="5">
        <f>H84+(GridTInc/(2*GridXInc^2))*(G84-2*H84+I84)</f>
        <v/>
      </c>
      <c r="I85" s="5">
        <f>I84+(GridTInc/(2*GridXInc^2))*(H84-2*I84+J84)</f>
        <v/>
      </c>
      <c r="J85" s="5">
        <f>J84+(GridTInc/(2*GridXInc^2))*(I84-2*J84+K84)</f>
        <v/>
      </c>
      <c r="K85" s="5">
        <f>K84+(GridTInc/(2*GridXInc^2))*(J84-2*K84+L84)</f>
        <v/>
      </c>
      <c r="L85" s="5">
        <f>L84+(GridTInc/(2*GridXInc^2))*(K84-2*L84+M84)</f>
        <v/>
      </c>
      <c r="M85" s="5">
        <f>M84+(GridTInc/(2*GridXInc^2))*(L84-2*M84+N84)</f>
        <v/>
      </c>
      <c r="N85" s="5">
        <f>N84+(GridTInc/(2*GridXInc^2))*(M84-2*N84+O84)</f>
        <v/>
      </c>
      <c r="O85" s="5">
        <f>O84+(GridTInc/(2*GridXInc^2))*(N84-2*O84+P84)</f>
        <v/>
      </c>
      <c r="P85" s="5">
        <f>P84+(GridTInc/(2*GridXInc^2))*(O84-2*P84+Q84)</f>
        <v/>
      </c>
      <c r="Q85" s="5">
        <f>Q84+(GridTInc/(2*GridXInc^2))*(P84-2*Q84+R84)</f>
        <v/>
      </c>
      <c r="R85" s="5">
        <f>R84+(GridTInc/(2*GridXInc^2))*(Q84-2*R84+S84)</f>
        <v/>
      </c>
      <c r="S85" s="5">
        <f>S84+(GridTInc/(2*GridXInc^2))*(R84-2*S84+T84)</f>
        <v/>
      </c>
      <c r="T85" s="5">
        <f>T84+(GridTInc/(2*GridXInc^2))*(S84-2*T84+U84)</f>
        <v/>
      </c>
      <c r="U85" s="5">
        <f>U84+(GridTInc/(2*GridXInc^2))*(T84-2*U84+V84)</f>
        <v/>
      </c>
      <c r="V85" s="5">
        <f>V84+(GridTInc/(2*GridXInc^2))*(U84-2*V84+W84)</f>
        <v/>
      </c>
      <c r="W85" s="5">
        <f>W84+(GridTInc/(2*GridXInc^2))*(V84-2*W84+X84)</f>
        <v/>
      </c>
      <c r="X85" s="5">
        <f>X84+(GridTInc/(2*GridXInc^2))*(W84-2*X84+Y84)</f>
        <v/>
      </c>
      <c r="Y85" s="5">
        <f>Y84+(GridTInc/(2*GridXInc^2))*(X84-2*Y84+Z84)</f>
        <v/>
      </c>
      <c r="Z85" s="5">
        <f>Z84+(GridTInc/(2*GridXInc^2))*(Y84-2*Z84+AA84)</f>
        <v/>
      </c>
      <c r="AA85" s="5">
        <f>AA84+(GridTInc/(2*GridXInc^2))*(Z84-2*AA84+AB84)</f>
        <v/>
      </c>
      <c r="AB85" s="5">
        <f>AB84+(GridTInc/(2*GridXInc^2))*(AA84-2*AB84+AC84)</f>
        <v/>
      </c>
      <c r="AC85" s="5">
        <f>AC84+(GridTInc/(2*GridXInc^2))*(AB84-2*AC84+AD84)</f>
        <v/>
      </c>
      <c r="AD85" s="5">
        <f>AD84+(GridTInc/(2*GridXInc^2))*(AC84-2*AD84+AE84)</f>
        <v/>
      </c>
      <c r="AE85" s="5">
        <f>AE84+(GridTInc/(2*GridXInc^2))*(AD84-2*AE84+AF84)</f>
        <v/>
      </c>
      <c r="AF85" s="5">
        <f>AF84+(GridTInc/(2*GridXInc^2))*(AE84-2*AF84+AG84)</f>
        <v/>
      </c>
      <c r="AG85" s="5">
        <f>AG84+(GridTInc/(2*GridXInc^2))*(AF84-2*AG84+AH84)</f>
        <v/>
      </c>
      <c r="AH85" s="5">
        <f>AH84+(GridTInc/(2*GridXInc^2))*(AG84-2*AH84+AI84)</f>
        <v/>
      </c>
      <c r="AI85" s="5">
        <f>AI84+(GridTInc/(2*GridXInc^2))*(AH84-2*AI84+AJ84)</f>
        <v/>
      </c>
      <c r="AJ85" s="5">
        <f>AJ84+(GridTInc/(2*GridXInc^2))*(AI84-2*AJ84+AK84)</f>
        <v/>
      </c>
      <c r="AK85" s="5">
        <f>AK84+(GridTInc/(2*GridXInc^2))*(AJ84-2*AK84+AL84)</f>
        <v/>
      </c>
      <c r="AL85" s="5">
        <f>AL84+(GridTInc/(2*GridXInc^2))*(AK84-2*AL84+AM84)</f>
        <v/>
      </c>
      <c r="AM85" s="5">
        <f>AM84+(GridTInc/(2*GridXInc^2))*(AL84-2*AM84+AN84)</f>
        <v/>
      </c>
      <c r="AN85" s="5">
        <f>AN84+(GridTInc/(2*GridXInc^2))*(AM84-2*AN84+AO84)</f>
        <v/>
      </c>
      <c r="AO85" s="5">
        <f>AO84+(GridTInc/(2*GridXInc^2))*(AN84-2*AO84+AP84)</f>
        <v/>
      </c>
      <c r="AP85" s="5">
        <f>AP84+(GridTInc/(2*GridXInc^2))*(AO84-2*AP84+AQ84)</f>
        <v/>
      </c>
      <c r="AQ85" s="5">
        <f>AQ84+(GridTInc/(2*GridXInc^2))*(AP84-2*AQ84+AR84)</f>
        <v/>
      </c>
      <c r="AR85" s="5">
        <f>AR84+(GridTInc/(2*GridXInc^2))*(AQ84-2*AR84+AS84)</f>
        <v/>
      </c>
      <c r="AS85" s="5">
        <f>AS84+(GridTInc/(2*GridXInc^2))*(AR84-2*AS84+AT84)</f>
        <v/>
      </c>
      <c r="AT85" s="5">
        <f>AT84+(GridTInc/(2*GridXInc^2))*(AS84-2*AT84+AU84)</f>
        <v/>
      </c>
      <c r="AU85" s="5">
        <f>AU84+(GridTInc/(2*GridXInc^2))*(AT84-2*AU84+AV84)</f>
        <v/>
      </c>
      <c r="AV85" s="5">
        <f>AV84+(GridTInc/(2*GridXInc^2))*(AU84-2*AV84+AW84)</f>
        <v/>
      </c>
      <c r="AW85" s="5">
        <f>AW84+(GridTInc/(2*GridXInc^2))*(AV84-2*AW84+AX84)</f>
        <v/>
      </c>
      <c r="AX85" s="5">
        <f>AX84+(GridTInc/(2*GridXInc^2))*(AW84-2*AX84+AY84)</f>
        <v/>
      </c>
      <c r="AY85" s="5">
        <f>AY84+(GridTInc/(2*GridXInc^2))*(AX84-2*AY84+AZ84)</f>
        <v/>
      </c>
      <c r="AZ85" s="5">
        <f>AZ84+(GridTInc/(2*GridXInc^2))*(AY84-2*AZ84+BA84)</f>
        <v/>
      </c>
      <c r="BA85" s="5">
        <f>BA84+(GridTInc/(2*GridXInc^2))*(AZ84-2*BA84+BB84)</f>
        <v/>
      </c>
      <c r="BB85" s="5">
        <f>BB84+(GridTInc/(2*GridXInc^2))*(BA84-2*BB84+BC84)</f>
        <v/>
      </c>
      <c r="BC85" s="5">
        <f>BC84+(GridTInc/(2*GridXInc^2))*(BB84-2*BC84+BD84)</f>
        <v/>
      </c>
      <c r="BD85" s="5">
        <f>BD84+(GridTInc/(2*GridXInc^2))*(BC84-2*BD84+BE84)</f>
        <v/>
      </c>
      <c r="BE85" s="5">
        <f>BE84+(GridTInc/(2*GridXInc^2))*(BD84-2*BE84+BF84)</f>
        <v/>
      </c>
      <c r="BF85" s="5">
        <f>BF84+(GridTInc/(2*GridXInc^2))*(BE84-2*BF84+BG84)</f>
        <v/>
      </c>
      <c r="BG85" s="5">
        <f>BG84+(GridTInc/(2*GridXInc^2))*(BF84-2*BG84+BH84)</f>
        <v/>
      </c>
      <c r="BH85" s="5">
        <f>BH84+(GridTInc/(2*GridXInc^2))*(BG84-2*BH84+BI84)</f>
        <v/>
      </c>
      <c r="BI85" s="5">
        <f>BI84+(GridTInc/(2*GridXInc^2))*(BH84-2*BI84+BJ84)</f>
        <v/>
      </c>
      <c r="BJ85" s="5">
        <f>BJ84+(GridTInc/(2*GridXInc^2))*(BI84-2*BJ84+BK84)</f>
        <v/>
      </c>
      <c r="BK85" s="5">
        <f>BK84+(GridTInc/(2*GridXInc^2))*(BJ84-2*BK84+BL84)</f>
        <v/>
      </c>
      <c r="BL85" s="5">
        <f>BL84+(GridTInc/(2*GridXInc^2))*(BK84-2*BL84+BM84)</f>
        <v/>
      </c>
      <c r="BM85" s="5">
        <f>BM84+(GridTInc/(2*GridXInc^2))*(BL84-2*BM84+BN84)</f>
        <v/>
      </c>
      <c r="BN85" s="5">
        <f>BN84+(GridTInc/(2*GridXInc^2))*(BM84-2*BN84+BO84)</f>
        <v/>
      </c>
      <c r="BO85" s="5">
        <f>BO84+(GridTInc/(2*GridXInc^2))*(BN84-2*BO84+BP84)</f>
        <v/>
      </c>
      <c r="BP85" s="5">
        <f>BP84+(GridTInc/(2*GridXInc^2))*(BO84-2*BP84+BQ84)</f>
        <v/>
      </c>
      <c r="BQ85" s="5">
        <f>BQ84+(GridTInc/(2*GridXInc^2))*(BP84-2*BQ84+BR84)</f>
        <v/>
      </c>
      <c r="BR85" s="5">
        <f>BR84+(GridTInc/(2*GridXInc^2))*(BQ84-2*BR84+BS84)</f>
        <v/>
      </c>
      <c r="BS85" s="5">
        <f>BS84+(GridTInc/(2*GridXInc^2))*(BR84-2*BS84+BT84)</f>
        <v/>
      </c>
      <c r="BT85" s="5">
        <f>BT84+(GridTInc/(2*GridXInc^2))*(BS84-2*BT84+BU84)</f>
        <v/>
      </c>
      <c r="BU85" s="5">
        <f>BU84+(GridTInc/(2*GridXInc^2))*(BT84-2*BU84+BV84)</f>
        <v/>
      </c>
      <c r="BV85" s="5">
        <f>BV84+(GridTInc/(2*GridXInc^2))*(BU84-2*BV84+BW84)</f>
        <v/>
      </c>
      <c r="BW85" s="5">
        <f>BW84+(GridTInc/(2*GridXInc^2))*(BV84-2*BW84+BX84)</f>
        <v/>
      </c>
      <c r="BX85" s="5">
        <f>BX84+(GridTInc/(2*GridXInc^2))*(BW84-2*BX84+BY84)</f>
        <v/>
      </c>
      <c r="BY85" s="5">
        <f>BY84+(GridTInc/(2*GridXInc^2))*(BX84-2*BY84+BZ84)</f>
        <v/>
      </c>
      <c r="BZ85" s="5">
        <f>BZ84+(GridTInc/(2*GridXInc^2))*(BY84-2*BZ84+CA84)</f>
        <v/>
      </c>
      <c r="CA85" s="5">
        <f>CA84+(GridTInc/(2*GridXInc^2))*(BZ84-2*CA84+CB84)</f>
        <v/>
      </c>
      <c r="CB85" s="5">
        <f>CB84+(GridTInc/(2*GridXInc^2))*(CA84-2*CB84+CC84)</f>
        <v/>
      </c>
      <c r="CC85" s="5">
        <f>CC84+(GridTInc/(2*GridXInc^2))*(CB84-2*CC84+CD84)</f>
        <v/>
      </c>
      <c r="CD85" s="5">
        <f>CD84+(GridTInc/(2*GridXInc^2))*(CC84-2*CD84+CE84)</f>
        <v/>
      </c>
      <c r="CE85" s="5">
        <f>CE84+(GridTInc/(2*GridXInc^2))*(CD84-2*CE84+CF84)</f>
        <v/>
      </c>
      <c r="CF85" s="5">
        <f>CF84+(GridTInc/(2*GridXInc^2))*(CE84-2*CF84+CG84)</f>
        <v/>
      </c>
      <c r="CG85" s="5">
        <f>CG84+(GridTInc/(2*GridXInc^2))*(CF84-2*CG84+CH84)</f>
        <v/>
      </c>
      <c r="CH85" s="5">
        <f>CH84+(GridTInc/(2*GridXInc^2))*(CG84-2*CH84+CI84)</f>
        <v/>
      </c>
      <c r="CI85" s="5">
        <f>CI84+(GridTInc/(2*GridXInc^2))*(CH84-2*CI84+CJ84)</f>
        <v/>
      </c>
      <c r="CJ85" s="5">
        <f>CJ84+(GridTInc/(2*GridXInc^2))*(CI84-2*CJ84+CK84)</f>
        <v/>
      </c>
      <c r="CK85" s="5">
        <f>CK84+(GridTInc/(2*GridXInc^2))*(CJ84-2*CK84+CL84)</f>
        <v/>
      </c>
      <c r="CL85" s="5">
        <f>CL84+(GridTInc/(2*GridXInc^2))*(CK84-2*CL84+CM84)</f>
        <v/>
      </c>
      <c r="CM85" s="5">
        <f>CM84+(GridTInc/(2*GridXInc^2))*(CL84-2*CM84+CN84)</f>
        <v/>
      </c>
      <c r="CN85" s="5">
        <f>CN84+(GridTInc/(2*GridXInc^2))*(CM84-2*CN84+CO84)</f>
        <v/>
      </c>
      <c r="CO85" s="5">
        <f>CO84+(GridTInc/(2*GridXInc^2))*(CN84-2*CO84+CP84)</f>
        <v/>
      </c>
      <c r="CP85" s="5">
        <f>CP84+(GridTInc/(2*GridXInc^2))*(CO84-2*CP84+CQ84)</f>
        <v/>
      </c>
      <c r="CQ85" s="5">
        <f>CQ84+(GridTInc/(2*GridXInc^2))*(CP84-2*CQ84+CR84)</f>
        <v/>
      </c>
      <c r="CR85" s="5">
        <f>CR84+(GridTInc/(2*GridXInc^2))*(CQ84-2*CR84+CS84)</f>
        <v/>
      </c>
      <c r="CS85" s="5">
        <f>CS84+(GridTInc/(2*GridXInc^2))*(CR84-2*CS84+CT84)</f>
        <v/>
      </c>
      <c r="CT85" s="5">
        <f>CT84+(GridTInc/(2*GridXInc^2))*(CS84-2*CT84+CU84)</f>
        <v/>
      </c>
      <c r="CU85" s="5">
        <f>CU84+(GridTInc/(2*GridXInc^2))*(CT84-2*CU84+CV84)</f>
        <v/>
      </c>
      <c r="CV85" s="5">
        <f>CV84+(GridTInc/(2*GridXInc^2))*(CU84-2*CV84+CW84)</f>
        <v/>
      </c>
      <c r="CW85" s="5">
        <f>CW84+(GridTInc/(2*GridXInc^2))*(CV84-2*CW84+CX84)</f>
        <v/>
      </c>
      <c r="CX85" s="5">
        <f>CX84+(GridTInc/(2*GridXInc^2))*(CW84-2*CX84+CY84)</f>
        <v/>
      </c>
      <c r="CY85" s="5">
        <f>CY84+(GridTInc/(2*GridXInc^2))*(CX84-2*CY84+CZ84)</f>
        <v/>
      </c>
      <c r="CZ85" s="5">
        <f>CZ84+(GridTInc/(2*GridXInc^2))*(CY84-2*CZ84+DA84)</f>
        <v/>
      </c>
      <c r="DA85" s="5">
        <f>DA84+(GridTInc/(2*GridXInc^2))*(CZ84-2*DA84+DB84)</f>
        <v/>
      </c>
      <c r="DB85" s="5">
        <f>DB84+(GridTInc/(2*GridXInc^2))*(DA84-2*DB84+DC84)</f>
        <v/>
      </c>
      <c r="DC85" s="5">
        <f>DC84+(GridTInc/(2*GridXInc^2))*(DB84-2*DC84+DD84)</f>
        <v/>
      </c>
      <c r="DD85" s="5">
        <f>DD84+(GridTInc/(2*GridXInc^2))*(DC84-2*DD84+DE84)</f>
        <v/>
      </c>
      <c r="DE85" s="5">
        <f>DE84+(GridTInc/(2*GridXInc^2))*(DD84-2*DE84+DF84)</f>
        <v/>
      </c>
      <c r="DF85" s="5">
        <f>DF84+(GridTInc/(2*GridXInc^2))*(DE84-2*DF84+DG84)</f>
        <v/>
      </c>
      <c r="DG85" s="5">
        <f>DG84+(GridTInc/(2*GridXInc^2))*(DF84-2*DG84+DH84)</f>
        <v/>
      </c>
      <c r="DH85" s="5">
        <f>DH84+(GridTInc/(2*GridXInc^2))*(DG84-2*DH84+DI84)</f>
        <v/>
      </c>
      <c r="DI85" s="5">
        <f>DI84+(GridTInc/(2*GridXInc^2))*(DH84-2*DI84+DJ84)</f>
        <v/>
      </c>
      <c r="DJ85" s="5">
        <f>DJ84+(GridTInc/(2*GridXInc^2))*(DI84-2*DJ84+DK84)</f>
        <v/>
      </c>
      <c r="DK85" s="5">
        <f>DK84+(GridTInc/(2*GridXInc^2))*(DJ84-2*DK84+DL84)</f>
        <v/>
      </c>
      <c r="DL85" s="5">
        <f>DL84+(GridTInc/(2*GridXInc^2))*(DK84-2*DL84+DM84)</f>
        <v/>
      </c>
      <c r="DM85" s="5">
        <f>DM84+(GridTInc/(2*GridXInc^2))*(DL84-2*DM84+DN84)</f>
        <v/>
      </c>
      <c r="DN85" s="5">
        <f>DN84+(GridTInc/(2*GridXInc^2))*(DM84-2*DN84+DO84)</f>
        <v/>
      </c>
      <c r="DO85" s="5">
        <f>DO84+(GridTInc/(2*GridXInc^2))*(DN84-2*DO84+DP84)</f>
        <v/>
      </c>
      <c r="DP85" s="5">
        <f>DP84+(GridTInc/(2*GridXInc^2))*(DO84-2*DP84+DQ84)</f>
        <v/>
      </c>
      <c r="DQ85" s="5">
        <f>DQ84+(GridTInc/(2*GridXInc^2))*(DP84-2*DQ84+DR84)</f>
        <v/>
      </c>
      <c r="DR85" s="5">
        <f>DR84+(GridTInc/(2*GridXInc^2))*(DQ84-2*DR84+DS84)</f>
        <v/>
      </c>
      <c r="DS85" s="5">
        <f>DS84+(GridTInc/(2*GridXInc^2))*(DR84-2*DS84+DT84)</f>
        <v/>
      </c>
      <c r="DT85" s="5">
        <f>DT84+(GridTInc/(2*GridXInc^2))*(DS84-2*DT84+DU84)</f>
        <v/>
      </c>
      <c r="DU85" t="n">
        <v>0</v>
      </c>
    </row>
    <row r="86">
      <c r="D86">
        <f>D85+GridTInc</f>
        <v/>
      </c>
      <c r="E86">
        <f>E85</f>
        <v/>
      </c>
      <c r="F86" s="5">
        <f>F85+(GridTInc/(2*GridXInc^2))*(E85-2*F85+G85)</f>
        <v/>
      </c>
      <c r="G86" s="5">
        <f>G85+(GridTInc/(2*GridXInc^2))*(F85-2*G85+H85)</f>
        <v/>
      </c>
      <c r="H86" s="5">
        <f>H85+(GridTInc/(2*GridXInc^2))*(G85-2*H85+I85)</f>
        <v/>
      </c>
      <c r="I86" s="5">
        <f>I85+(GridTInc/(2*GridXInc^2))*(H85-2*I85+J85)</f>
        <v/>
      </c>
      <c r="J86" s="5">
        <f>J85+(GridTInc/(2*GridXInc^2))*(I85-2*J85+K85)</f>
        <v/>
      </c>
      <c r="K86" s="5">
        <f>K85+(GridTInc/(2*GridXInc^2))*(J85-2*K85+L85)</f>
        <v/>
      </c>
      <c r="L86" s="5">
        <f>L85+(GridTInc/(2*GridXInc^2))*(K85-2*L85+M85)</f>
        <v/>
      </c>
      <c r="M86" s="5">
        <f>M85+(GridTInc/(2*GridXInc^2))*(L85-2*M85+N85)</f>
        <v/>
      </c>
      <c r="N86" s="5">
        <f>N85+(GridTInc/(2*GridXInc^2))*(M85-2*N85+O85)</f>
        <v/>
      </c>
      <c r="O86" s="5">
        <f>O85+(GridTInc/(2*GridXInc^2))*(N85-2*O85+P85)</f>
        <v/>
      </c>
      <c r="P86" s="5">
        <f>P85+(GridTInc/(2*GridXInc^2))*(O85-2*P85+Q85)</f>
        <v/>
      </c>
      <c r="Q86" s="5">
        <f>Q85+(GridTInc/(2*GridXInc^2))*(P85-2*Q85+R85)</f>
        <v/>
      </c>
      <c r="R86" s="5">
        <f>R85+(GridTInc/(2*GridXInc^2))*(Q85-2*R85+S85)</f>
        <v/>
      </c>
      <c r="S86" s="5">
        <f>S85+(GridTInc/(2*GridXInc^2))*(R85-2*S85+T85)</f>
        <v/>
      </c>
      <c r="T86" s="5">
        <f>T85+(GridTInc/(2*GridXInc^2))*(S85-2*T85+U85)</f>
        <v/>
      </c>
      <c r="U86" s="5">
        <f>U85+(GridTInc/(2*GridXInc^2))*(T85-2*U85+V85)</f>
        <v/>
      </c>
      <c r="V86" s="5">
        <f>V85+(GridTInc/(2*GridXInc^2))*(U85-2*V85+W85)</f>
        <v/>
      </c>
      <c r="W86" s="5">
        <f>W85+(GridTInc/(2*GridXInc^2))*(V85-2*W85+X85)</f>
        <v/>
      </c>
      <c r="X86" s="5">
        <f>X85+(GridTInc/(2*GridXInc^2))*(W85-2*X85+Y85)</f>
        <v/>
      </c>
      <c r="Y86" s="5">
        <f>Y85+(GridTInc/(2*GridXInc^2))*(X85-2*Y85+Z85)</f>
        <v/>
      </c>
      <c r="Z86" s="5">
        <f>Z85+(GridTInc/(2*GridXInc^2))*(Y85-2*Z85+AA85)</f>
        <v/>
      </c>
      <c r="AA86" s="5">
        <f>AA85+(GridTInc/(2*GridXInc^2))*(Z85-2*AA85+AB85)</f>
        <v/>
      </c>
      <c r="AB86" s="5">
        <f>AB85+(GridTInc/(2*GridXInc^2))*(AA85-2*AB85+AC85)</f>
        <v/>
      </c>
      <c r="AC86" s="5">
        <f>AC85+(GridTInc/(2*GridXInc^2))*(AB85-2*AC85+AD85)</f>
        <v/>
      </c>
      <c r="AD86" s="5">
        <f>AD85+(GridTInc/(2*GridXInc^2))*(AC85-2*AD85+AE85)</f>
        <v/>
      </c>
      <c r="AE86" s="5">
        <f>AE85+(GridTInc/(2*GridXInc^2))*(AD85-2*AE85+AF85)</f>
        <v/>
      </c>
      <c r="AF86" s="5">
        <f>AF85+(GridTInc/(2*GridXInc^2))*(AE85-2*AF85+AG85)</f>
        <v/>
      </c>
      <c r="AG86" s="5">
        <f>AG85+(GridTInc/(2*GridXInc^2))*(AF85-2*AG85+AH85)</f>
        <v/>
      </c>
      <c r="AH86" s="5">
        <f>AH85+(GridTInc/(2*GridXInc^2))*(AG85-2*AH85+AI85)</f>
        <v/>
      </c>
      <c r="AI86" s="5">
        <f>AI85+(GridTInc/(2*GridXInc^2))*(AH85-2*AI85+AJ85)</f>
        <v/>
      </c>
      <c r="AJ86" s="5">
        <f>AJ85+(GridTInc/(2*GridXInc^2))*(AI85-2*AJ85+AK85)</f>
        <v/>
      </c>
      <c r="AK86" s="5">
        <f>AK85+(GridTInc/(2*GridXInc^2))*(AJ85-2*AK85+AL85)</f>
        <v/>
      </c>
      <c r="AL86" s="5">
        <f>AL85+(GridTInc/(2*GridXInc^2))*(AK85-2*AL85+AM85)</f>
        <v/>
      </c>
      <c r="AM86" s="5">
        <f>AM85+(GridTInc/(2*GridXInc^2))*(AL85-2*AM85+AN85)</f>
        <v/>
      </c>
      <c r="AN86" s="5">
        <f>AN85+(GridTInc/(2*GridXInc^2))*(AM85-2*AN85+AO85)</f>
        <v/>
      </c>
      <c r="AO86" s="5">
        <f>AO85+(GridTInc/(2*GridXInc^2))*(AN85-2*AO85+AP85)</f>
        <v/>
      </c>
      <c r="AP86" s="5">
        <f>AP85+(GridTInc/(2*GridXInc^2))*(AO85-2*AP85+AQ85)</f>
        <v/>
      </c>
      <c r="AQ86" s="5">
        <f>AQ85+(GridTInc/(2*GridXInc^2))*(AP85-2*AQ85+AR85)</f>
        <v/>
      </c>
      <c r="AR86" s="5">
        <f>AR85+(GridTInc/(2*GridXInc^2))*(AQ85-2*AR85+AS85)</f>
        <v/>
      </c>
      <c r="AS86" s="5">
        <f>AS85+(GridTInc/(2*GridXInc^2))*(AR85-2*AS85+AT85)</f>
        <v/>
      </c>
      <c r="AT86" s="5">
        <f>AT85+(GridTInc/(2*GridXInc^2))*(AS85-2*AT85+AU85)</f>
        <v/>
      </c>
      <c r="AU86" s="5">
        <f>AU85+(GridTInc/(2*GridXInc^2))*(AT85-2*AU85+AV85)</f>
        <v/>
      </c>
      <c r="AV86" s="5">
        <f>AV85+(GridTInc/(2*GridXInc^2))*(AU85-2*AV85+AW85)</f>
        <v/>
      </c>
      <c r="AW86" s="5">
        <f>AW85+(GridTInc/(2*GridXInc^2))*(AV85-2*AW85+AX85)</f>
        <v/>
      </c>
      <c r="AX86" s="5">
        <f>AX85+(GridTInc/(2*GridXInc^2))*(AW85-2*AX85+AY85)</f>
        <v/>
      </c>
      <c r="AY86" s="5">
        <f>AY85+(GridTInc/(2*GridXInc^2))*(AX85-2*AY85+AZ85)</f>
        <v/>
      </c>
      <c r="AZ86" s="5">
        <f>AZ85+(GridTInc/(2*GridXInc^2))*(AY85-2*AZ85+BA85)</f>
        <v/>
      </c>
      <c r="BA86" s="5">
        <f>BA85+(GridTInc/(2*GridXInc^2))*(AZ85-2*BA85+BB85)</f>
        <v/>
      </c>
      <c r="BB86" s="5">
        <f>BB85+(GridTInc/(2*GridXInc^2))*(BA85-2*BB85+BC85)</f>
        <v/>
      </c>
      <c r="BC86" s="5">
        <f>BC85+(GridTInc/(2*GridXInc^2))*(BB85-2*BC85+BD85)</f>
        <v/>
      </c>
      <c r="BD86" s="5">
        <f>BD85+(GridTInc/(2*GridXInc^2))*(BC85-2*BD85+BE85)</f>
        <v/>
      </c>
      <c r="BE86" s="5">
        <f>BE85+(GridTInc/(2*GridXInc^2))*(BD85-2*BE85+BF85)</f>
        <v/>
      </c>
      <c r="BF86" s="5">
        <f>BF85+(GridTInc/(2*GridXInc^2))*(BE85-2*BF85+BG85)</f>
        <v/>
      </c>
      <c r="BG86" s="5">
        <f>BG85+(GridTInc/(2*GridXInc^2))*(BF85-2*BG85+BH85)</f>
        <v/>
      </c>
      <c r="BH86" s="5">
        <f>BH85+(GridTInc/(2*GridXInc^2))*(BG85-2*BH85+BI85)</f>
        <v/>
      </c>
      <c r="BI86" s="5">
        <f>BI85+(GridTInc/(2*GridXInc^2))*(BH85-2*BI85+BJ85)</f>
        <v/>
      </c>
      <c r="BJ86" s="5">
        <f>BJ85+(GridTInc/(2*GridXInc^2))*(BI85-2*BJ85+BK85)</f>
        <v/>
      </c>
      <c r="BK86" s="5">
        <f>BK85+(GridTInc/(2*GridXInc^2))*(BJ85-2*BK85+BL85)</f>
        <v/>
      </c>
      <c r="BL86" s="5">
        <f>BL85+(GridTInc/(2*GridXInc^2))*(BK85-2*BL85+BM85)</f>
        <v/>
      </c>
      <c r="BM86" s="5">
        <f>BM85+(GridTInc/(2*GridXInc^2))*(BL85-2*BM85+BN85)</f>
        <v/>
      </c>
      <c r="BN86" s="5">
        <f>BN85+(GridTInc/(2*GridXInc^2))*(BM85-2*BN85+BO85)</f>
        <v/>
      </c>
      <c r="BO86" s="5">
        <f>BO85+(GridTInc/(2*GridXInc^2))*(BN85-2*BO85+BP85)</f>
        <v/>
      </c>
      <c r="BP86" s="5">
        <f>BP85+(GridTInc/(2*GridXInc^2))*(BO85-2*BP85+BQ85)</f>
        <v/>
      </c>
      <c r="BQ86" s="5">
        <f>BQ85+(GridTInc/(2*GridXInc^2))*(BP85-2*BQ85+BR85)</f>
        <v/>
      </c>
      <c r="BR86" s="5">
        <f>BR85+(GridTInc/(2*GridXInc^2))*(BQ85-2*BR85+BS85)</f>
        <v/>
      </c>
      <c r="BS86" s="5">
        <f>BS85+(GridTInc/(2*GridXInc^2))*(BR85-2*BS85+BT85)</f>
        <v/>
      </c>
      <c r="BT86" s="5">
        <f>BT85+(GridTInc/(2*GridXInc^2))*(BS85-2*BT85+BU85)</f>
        <v/>
      </c>
      <c r="BU86" s="5">
        <f>BU85+(GridTInc/(2*GridXInc^2))*(BT85-2*BU85+BV85)</f>
        <v/>
      </c>
      <c r="BV86" s="5">
        <f>BV85+(GridTInc/(2*GridXInc^2))*(BU85-2*BV85+BW85)</f>
        <v/>
      </c>
      <c r="BW86" s="5">
        <f>BW85+(GridTInc/(2*GridXInc^2))*(BV85-2*BW85+BX85)</f>
        <v/>
      </c>
      <c r="BX86" s="5">
        <f>BX85+(GridTInc/(2*GridXInc^2))*(BW85-2*BX85+BY85)</f>
        <v/>
      </c>
      <c r="BY86" s="5">
        <f>BY85+(GridTInc/(2*GridXInc^2))*(BX85-2*BY85+BZ85)</f>
        <v/>
      </c>
      <c r="BZ86" s="5">
        <f>BZ85+(GridTInc/(2*GridXInc^2))*(BY85-2*BZ85+CA85)</f>
        <v/>
      </c>
      <c r="CA86" s="5">
        <f>CA85+(GridTInc/(2*GridXInc^2))*(BZ85-2*CA85+CB85)</f>
        <v/>
      </c>
      <c r="CB86" s="5">
        <f>CB85+(GridTInc/(2*GridXInc^2))*(CA85-2*CB85+CC85)</f>
        <v/>
      </c>
      <c r="CC86" s="5">
        <f>CC85+(GridTInc/(2*GridXInc^2))*(CB85-2*CC85+CD85)</f>
        <v/>
      </c>
      <c r="CD86" s="5">
        <f>CD85+(GridTInc/(2*GridXInc^2))*(CC85-2*CD85+CE85)</f>
        <v/>
      </c>
      <c r="CE86" s="5">
        <f>CE85+(GridTInc/(2*GridXInc^2))*(CD85-2*CE85+CF85)</f>
        <v/>
      </c>
      <c r="CF86" s="5">
        <f>CF85+(GridTInc/(2*GridXInc^2))*(CE85-2*CF85+CG85)</f>
        <v/>
      </c>
      <c r="CG86" s="5">
        <f>CG85+(GridTInc/(2*GridXInc^2))*(CF85-2*CG85+CH85)</f>
        <v/>
      </c>
      <c r="CH86" s="5">
        <f>CH85+(GridTInc/(2*GridXInc^2))*(CG85-2*CH85+CI85)</f>
        <v/>
      </c>
      <c r="CI86" s="5">
        <f>CI85+(GridTInc/(2*GridXInc^2))*(CH85-2*CI85+CJ85)</f>
        <v/>
      </c>
      <c r="CJ86" s="5">
        <f>CJ85+(GridTInc/(2*GridXInc^2))*(CI85-2*CJ85+CK85)</f>
        <v/>
      </c>
      <c r="CK86" s="5">
        <f>CK85+(GridTInc/(2*GridXInc^2))*(CJ85-2*CK85+CL85)</f>
        <v/>
      </c>
      <c r="CL86" s="5">
        <f>CL85+(GridTInc/(2*GridXInc^2))*(CK85-2*CL85+CM85)</f>
        <v/>
      </c>
      <c r="CM86" s="5">
        <f>CM85+(GridTInc/(2*GridXInc^2))*(CL85-2*CM85+CN85)</f>
        <v/>
      </c>
      <c r="CN86" s="5">
        <f>CN85+(GridTInc/(2*GridXInc^2))*(CM85-2*CN85+CO85)</f>
        <v/>
      </c>
      <c r="CO86" s="5">
        <f>CO85+(GridTInc/(2*GridXInc^2))*(CN85-2*CO85+CP85)</f>
        <v/>
      </c>
      <c r="CP86" s="5">
        <f>CP85+(GridTInc/(2*GridXInc^2))*(CO85-2*CP85+CQ85)</f>
        <v/>
      </c>
      <c r="CQ86" s="5">
        <f>CQ85+(GridTInc/(2*GridXInc^2))*(CP85-2*CQ85+CR85)</f>
        <v/>
      </c>
      <c r="CR86" s="5">
        <f>CR85+(GridTInc/(2*GridXInc^2))*(CQ85-2*CR85+CS85)</f>
        <v/>
      </c>
      <c r="CS86" s="5">
        <f>CS85+(GridTInc/(2*GridXInc^2))*(CR85-2*CS85+CT85)</f>
        <v/>
      </c>
      <c r="CT86" s="5">
        <f>CT85+(GridTInc/(2*GridXInc^2))*(CS85-2*CT85+CU85)</f>
        <v/>
      </c>
      <c r="CU86" s="5">
        <f>CU85+(GridTInc/(2*GridXInc^2))*(CT85-2*CU85+CV85)</f>
        <v/>
      </c>
      <c r="CV86" s="5">
        <f>CV85+(GridTInc/(2*GridXInc^2))*(CU85-2*CV85+CW85)</f>
        <v/>
      </c>
      <c r="CW86" s="5">
        <f>CW85+(GridTInc/(2*GridXInc^2))*(CV85-2*CW85+CX85)</f>
        <v/>
      </c>
      <c r="CX86" s="5">
        <f>CX85+(GridTInc/(2*GridXInc^2))*(CW85-2*CX85+CY85)</f>
        <v/>
      </c>
      <c r="CY86" s="5">
        <f>CY85+(GridTInc/(2*GridXInc^2))*(CX85-2*CY85+CZ85)</f>
        <v/>
      </c>
      <c r="CZ86" s="5">
        <f>CZ85+(GridTInc/(2*GridXInc^2))*(CY85-2*CZ85+DA85)</f>
        <v/>
      </c>
      <c r="DA86" s="5">
        <f>DA85+(GridTInc/(2*GridXInc^2))*(CZ85-2*DA85+DB85)</f>
        <v/>
      </c>
      <c r="DB86" s="5">
        <f>DB85+(GridTInc/(2*GridXInc^2))*(DA85-2*DB85+DC85)</f>
        <v/>
      </c>
      <c r="DC86" s="5">
        <f>DC85+(GridTInc/(2*GridXInc^2))*(DB85-2*DC85+DD85)</f>
        <v/>
      </c>
      <c r="DD86" s="5">
        <f>DD85+(GridTInc/(2*GridXInc^2))*(DC85-2*DD85+DE85)</f>
        <v/>
      </c>
      <c r="DE86" s="5">
        <f>DE85+(GridTInc/(2*GridXInc^2))*(DD85-2*DE85+DF85)</f>
        <v/>
      </c>
      <c r="DF86" s="5">
        <f>DF85+(GridTInc/(2*GridXInc^2))*(DE85-2*DF85+DG85)</f>
        <v/>
      </c>
      <c r="DG86" s="5">
        <f>DG85+(GridTInc/(2*GridXInc^2))*(DF85-2*DG85+DH85)</f>
        <v/>
      </c>
      <c r="DH86" s="5">
        <f>DH85+(GridTInc/(2*GridXInc^2))*(DG85-2*DH85+DI85)</f>
        <v/>
      </c>
      <c r="DI86" s="5">
        <f>DI85+(GridTInc/(2*GridXInc^2))*(DH85-2*DI85+DJ85)</f>
        <v/>
      </c>
      <c r="DJ86" s="5">
        <f>DJ85+(GridTInc/(2*GridXInc^2))*(DI85-2*DJ85+DK85)</f>
        <v/>
      </c>
      <c r="DK86" s="5">
        <f>DK85+(GridTInc/(2*GridXInc^2))*(DJ85-2*DK85+DL85)</f>
        <v/>
      </c>
      <c r="DL86" s="5">
        <f>DL85+(GridTInc/(2*GridXInc^2))*(DK85-2*DL85+DM85)</f>
        <v/>
      </c>
      <c r="DM86" s="5">
        <f>DM85+(GridTInc/(2*GridXInc^2))*(DL85-2*DM85+DN85)</f>
        <v/>
      </c>
      <c r="DN86" s="5">
        <f>DN85+(GridTInc/(2*GridXInc^2))*(DM85-2*DN85+DO85)</f>
        <v/>
      </c>
      <c r="DO86" s="5">
        <f>DO85+(GridTInc/(2*GridXInc^2))*(DN85-2*DO85+DP85)</f>
        <v/>
      </c>
      <c r="DP86" s="5">
        <f>DP85+(GridTInc/(2*GridXInc^2))*(DO85-2*DP85+DQ85)</f>
        <v/>
      </c>
      <c r="DQ86" s="5">
        <f>DQ85+(GridTInc/(2*GridXInc^2))*(DP85-2*DQ85+DR85)</f>
        <v/>
      </c>
      <c r="DR86" s="5">
        <f>DR85+(GridTInc/(2*GridXInc^2))*(DQ85-2*DR85+DS85)</f>
        <v/>
      </c>
      <c r="DS86" s="5">
        <f>DS85+(GridTInc/(2*GridXInc^2))*(DR85-2*DS85+DT85)</f>
        <v/>
      </c>
      <c r="DT86" s="5">
        <f>DT85+(GridTInc/(2*GridXInc^2))*(DS85-2*DT85+DU85)</f>
        <v/>
      </c>
      <c r="DU86" t="n">
        <v>0</v>
      </c>
    </row>
    <row r="87">
      <c r="D87">
        <f>D86+GridTInc</f>
        <v/>
      </c>
      <c r="E87">
        <f>E86</f>
        <v/>
      </c>
      <c r="F87" s="5">
        <f>F86+(GridTInc/(2*GridXInc^2))*(E86-2*F86+G86)</f>
        <v/>
      </c>
      <c r="G87" s="5">
        <f>G86+(GridTInc/(2*GridXInc^2))*(F86-2*G86+H86)</f>
        <v/>
      </c>
      <c r="H87" s="5">
        <f>H86+(GridTInc/(2*GridXInc^2))*(G86-2*H86+I86)</f>
        <v/>
      </c>
      <c r="I87" s="5">
        <f>I86+(GridTInc/(2*GridXInc^2))*(H86-2*I86+J86)</f>
        <v/>
      </c>
      <c r="J87" s="5">
        <f>J86+(GridTInc/(2*GridXInc^2))*(I86-2*J86+K86)</f>
        <v/>
      </c>
      <c r="K87" s="5">
        <f>K86+(GridTInc/(2*GridXInc^2))*(J86-2*K86+L86)</f>
        <v/>
      </c>
      <c r="L87" s="5">
        <f>L86+(GridTInc/(2*GridXInc^2))*(K86-2*L86+M86)</f>
        <v/>
      </c>
      <c r="M87" s="5">
        <f>M86+(GridTInc/(2*GridXInc^2))*(L86-2*M86+N86)</f>
        <v/>
      </c>
      <c r="N87" s="5">
        <f>N86+(GridTInc/(2*GridXInc^2))*(M86-2*N86+O86)</f>
        <v/>
      </c>
      <c r="O87" s="5">
        <f>O86+(GridTInc/(2*GridXInc^2))*(N86-2*O86+P86)</f>
        <v/>
      </c>
      <c r="P87" s="5">
        <f>P86+(GridTInc/(2*GridXInc^2))*(O86-2*P86+Q86)</f>
        <v/>
      </c>
      <c r="Q87" s="5">
        <f>Q86+(GridTInc/(2*GridXInc^2))*(P86-2*Q86+R86)</f>
        <v/>
      </c>
      <c r="R87" s="5">
        <f>R86+(GridTInc/(2*GridXInc^2))*(Q86-2*R86+S86)</f>
        <v/>
      </c>
      <c r="S87" s="5">
        <f>S86+(GridTInc/(2*GridXInc^2))*(R86-2*S86+T86)</f>
        <v/>
      </c>
      <c r="T87" s="5">
        <f>T86+(GridTInc/(2*GridXInc^2))*(S86-2*T86+U86)</f>
        <v/>
      </c>
      <c r="U87" s="5">
        <f>U86+(GridTInc/(2*GridXInc^2))*(T86-2*U86+V86)</f>
        <v/>
      </c>
      <c r="V87" s="5">
        <f>V86+(GridTInc/(2*GridXInc^2))*(U86-2*V86+W86)</f>
        <v/>
      </c>
      <c r="W87" s="5">
        <f>W86+(GridTInc/(2*GridXInc^2))*(V86-2*W86+X86)</f>
        <v/>
      </c>
      <c r="X87" s="5">
        <f>X86+(GridTInc/(2*GridXInc^2))*(W86-2*X86+Y86)</f>
        <v/>
      </c>
      <c r="Y87" s="5">
        <f>Y86+(GridTInc/(2*GridXInc^2))*(X86-2*Y86+Z86)</f>
        <v/>
      </c>
      <c r="Z87" s="5">
        <f>Z86+(GridTInc/(2*GridXInc^2))*(Y86-2*Z86+AA86)</f>
        <v/>
      </c>
      <c r="AA87" s="5">
        <f>AA86+(GridTInc/(2*GridXInc^2))*(Z86-2*AA86+AB86)</f>
        <v/>
      </c>
      <c r="AB87" s="5">
        <f>AB86+(GridTInc/(2*GridXInc^2))*(AA86-2*AB86+AC86)</f>
        <v/>
      </c>
      <c r="AC87" s="5">
        <f>AC86+(GridTInc/(2*GridXInc^2))*(AB86-2*AC86+AD86)</f>
        <v/>
      </c>
      <c r="AD87" s="5">
        <f>AD86+(GridTInc/(2*GridXInc^2))*(AC86-2*AD86+AE86)</f>
        <v/>
      </c>
      <c r="AE87" s="5">
        <f>AE86+(GridTInc/(2*GridXInc^2))*(AD86-2*AE86+AF86)</f>
        <v/>
      </c>
      <c r="AF87" s="5">
        <f>AF86+(GridTInc/(2*GridXInc^2))*(AE86-2*AF86+AG86)</f>
        <v/>
      </c>
      <c r="AG87" s="5">
        <f>AG86+(GridTInc/(2*GridXInc^2))*(AF86-2*AG86+AH86)</f>
        <v/>
      </c>
      <c r="AH87" s="5">
        <f>AH86+(GridTInc/(2*GridXInc^2))*(AG86-2*AH86+AI86)</f>
        <v/>
      </c>
      <c r="AI87" s="5">
        <f>AI86+(GridTInc/(2*GridXInc^2))*(AH86-2*AI86+AJ86)</f>
        <v/>
      </c>
      <c r="AJ87" s="5">
        <f>AJ86+(GridTInc/(2*GridXInc^2))*(AI86-2*AJ86+AK86)</f>
        <v/>
      </c>
      <c r="AK87" s="5">
        <f>AK86+(GridTInc/(2*GridXInc^2))*(AJ86-2*AK86+AL86)</f>
        <v/>
      </c>
      <c r="AL87" s="5">
        <f>AL86+(GridTInc/(2*GridXInc^2))*(AK86-2*AL86+AM86)</f>
        <v/>
      </c>
      <c r="AM87" s="5">
        <f>AM86+(GridTInc/(2*GridXInc^2))*(AL86-2*AM86+AN86)</f>
        <v/>
      </c>
      <c r="AN87" s="5">
        <f>AN86+(GridTInc/(2*GridXInc^2))*(AM86-2*AN86+AO86)</f>
        <v/>
      </c>
      <c r="AO87" s="5">
        <f>AO86+(GridTInc/(2*GridXInc^2))*(AN86-2*AO86+AP86)</f>
        <v/>
      </c>
      <c r="AP87" s="5">
        <f>AP86+(GridTInc/(2*GridXInc^2))*(AO86-2*AP86+AQ86)</f>
        <v/>
      </c>
      <c r="AQ87" s="5">
        <f>AQ86+(GridTInc/(2*GridXInc^2))*(AP86-2*AQ86+AR86)</f>
        <v/>
      </c>
      <c r="AR87" s="5">
        <f>AR86+(GridTInc/(2*GridXInc^2))*(AQ86-2*AR86+AS86)</f>
        <v/>
      </c>
      <c r="AS87" s="5">
        <f>AS86+(GridTInc/(2*GridXInc^2))*(AR86-2*AS86+AT86)</f>
        <v/>
      </c>
      <c r="AT87" s="5">
        <f>AT86+(GridTInc/(2*GridXInc^2))*(AS86-2*AT86+AU86)</f>
        <v/>
      </c>
      <c r="AU87" s="5">
        <f>AU86+(GridTInc/(2*GridXInc^2))*(AT86-2*AU86+AV86)</f>
        <v/>
      </c>
      <c r="AV87" s="5">
        <f>AV86+(GridTInc/(2*GridXInc^2))*(AU86-2*AV86+AW86)</f>
        <v/>
      </c>
      <c r="AW87" s="5">
        <f>AW86+(GridTInc/(2*GridXInc^2))*(AV86-2*AW86+AX86)</f>
        <v/>
      </c>
      <c r="AX87" s="5">
        <f>AX86+(GridTInc/(2*GridXInc^2))*(AW86-2*AX86+AY86)</f>
        <v/>
      </c>
      <c r="AY87" s="5">
        <f>AY86+(GridTInc/(2*GridXInc^2))*(AX86-2*AY86+AZ86)</f>
        <v/>
      </c>
      <c r="AZ87" s="5">
        <f>AZ86+(GridTInc/(2*GridXInc^2))*(AY86-2*AZ86+BA86)</f>
        <v/>
      </c>
      <c r="BA87" s="5">
        <f>BA86+(GridTInc/(2*GridXInc^2))*(AZ86-2*BA86+BB86)</f>
        <v/>
      </c>
      <c r="BB87" s="5">
        <f>BB86+(GridTInc/(2*GridXInc^2))*(BA86-2*BB86+BC86)</f>
        <v/>
      </c>
      <c r="BC87" s="5">
        <f>BC86+(GridTInc/(2*GridXInc^2))*(BB86-2*BC86+BD86)</f>
        <v/>
      </c>
      <c r="BD87" s="5">
        <f>BD86+(GridTInc/(2*GridXInc^2))*(BC86-2*BD86+BE86)</f>
        <v/>
      </c>
      <c r="BE87" s="5">
        <f>BE86+(GridTInc/(2*GridXInc^2))*(BD86-2*BE86+BF86)</f>
        <v/>
      </c>
      <c r="BF87" s="5">
        <f>BF86+(GridTInc/(2*GridXInc^2))*(BE86-2*BF86+BG86)</f>
        <v/>
      </c>
      <c r="BG87" s="5">
        <f>BG86+(GridTInc/(2*GridXInc^2))*(BF86-2*BG86+BH86)</f>
        <v/>
      </c>
      <c r="BH87" s="5">
        <f>BH86+(GridTInc/(2*GridXInc^2))*(BG86-2*BH86+BI86)</f>
        <v/>
      </c>
      <c r="BI87" s="5">
        <f>BI86+(GridTInc/(2*GridXInc^2))*(BH86-2*BI86+BJ86)</f>
        <v/>
      </c>
      <c r="BJ87" s="5">
        <f>BJ86+(GridTInc/(2*GridXInc^2))*(BI86-2*BJ86+BK86)</f>
        <v/>
      </c>
      <c r="BK87" s="5">
        <f>BK86+(GridTInc/(2*GridXInc^2))*(BJ86-2*BK86+BL86)</f>
        <v/>
      </c>
      <c r="BL87" s="5">
        <f>BL86+(GridTInc/(2*GridXInc^2))*(BK86-2*BL86+BM86)</f>
        <v/>
      </c>
      <c r="BM87" s="5">
        <f>BM86+(GridTInc/(2*GridXInc^2))*(BL86-2*BM86+BN86)</f>
        <v/>
      </c>
      <c r="BN87" s="5">
        <f>BN86+(GridTInc/(2*GridXInc^2))*(BM86-2*BN86+BO86)</f>
        <v/>
      </c>
      <c r="BO87" s="5">
        <f>BO86+(GridTInc/(2*GridXInc^2))*(BN86-2*BO86+BP86)</f>
        <v/>
      </c>
      <c r="BP87" s="5">
        <f>BP86+(GridTInc/(2*GridXInc^2))*(BO86-2*BP86+BQ86)</f>
        <v/>
      </c>
      <c r="BQ87" s="5">
        <f>BQ86+(GridTInc/(2*GridXInc^2))*(BP86-2*BQ86+BR86)</f>
        <v/>
      </c>
      <c r="BR87" s="5">
        <f>BR86+(GridTInc/(2*GridXInc^2))*(BQ86-2*BR86+BS86)</f>
        <v/>
      </c>
      <c r="BS87" s="5">
        <f>BS86+(GridTInc/(2*GridXInc^2))*(BR86-2*BS86+BT86)</f>
        <v/>
      </c>
      <c r="BT87" s="5">
        <f>BT86+(GridTInc/(2*GridXInc^2))*(BS86-2*BT86+BU86)</f>
        <v/>
      </c>
      <c r="BU87" s="5">
        <f>BU86+(GridTInc/(2*GridXInc^2))*(BT86-2*BU86+BV86)</f>
        <v/>
      </c>
      <c r="BV87" s="5">
        <f>BV86+(GridTInc/(2*GridXInc^2))*(BU86-2*BV86+BW86)</f>
        <v/>
      </c>
      <c r="BW87" s="5">
        <f>BW86+(GridTInc/(2*GridXInc^2))*(BV86-2*BW86+BX86)</f>
        <v/>
      </c>
      <c r="BX87" s="5">
        <f>BX86+(GridTInc/(2*GridXInc^2))*(BW86-2*BX86+BY86)</f>
        <v/>
      </c>
      <c r="BY87" s="5">
        <f>BY86+(GridTInc/(2*GridXInc^2))*(BX86-2*BY86+BZ86)</f>
        <v/>
      </c>
      <c r="BZ87" s="5">
        <f>BZ86+(GridTInc/(2*GridXInc^2))*(BY86-2*BZ86+CA86)</f>
        <v/>
      </c>
      <c r="CA87" s="5">
        <f>CA86+(GridTInc/(2*GridXInc^2))*(BZ86-2*CA86+CB86)</f>
        <v/>
      </c>
      <c r="CB87" s="5">
        <f>CB86+(GridTInc/(2*GridXInc^2))*(CA86-2*CB86+CC86)</f>
        <v/>
      </c>
      <c r="CC87" s="5">
        <f>CC86+(GridTInc/(2*GridXInc^2))*(CB86-2*CC86+CD86)</f>
        <v/>
      </c>
      <c r="CD87" s="5">
        <f>CD86+(GridTInc/(2*GridXInc^2))*(CC86-2*CD86+CE86)</f>
        <v/>
      </c>
      <c r="CE87" s="5">
        <f>CE86+(GridTInc/(2*GridXInc^2))*(CD86-2*CE86+CF86)</f>
        <v/>
      </c>
      <c r="CF87" s="5">
        <f>CF86+(GridTInc/(2*GridXInc^2))*(CE86-2*CF86+CG86)</f>
        <v/>
      </c>
      <c r="CG87" s="5">
        <f>CG86+(GridTInc/(2*GridXInc^2))*(CF86-2*CG86+CH86)</f>
        <v/>
      </c>
      <c r="CH87" s="5">
        <f>CH86+(GridTInc/(2*GridXInc^2))*(CG86-2*CH86+CI86)</f>
        <v/>
      </c>
      <c r="CI87" s="5">
        <f>CI86+(GridTInc/(2*GridXInc^2))*(CH86-2*CI86+CJ86)</f>
        <v/>
      </c>
      <c r="CJ87" s="5">
        <f>CJ86+(GridTInc/(2*GridXInc^2))*(CI86-2*CJ86+CK86)</f>
        <v/>
      </c>
      <c r="CK87" s="5">
        <f>CK86+(GridTInc/(2*GridXInc^2))*(CJ86-2*CK86+CL86)</f>
        <v/>
      </c>
      <c r="CL87" s="5">
        <f>CL86+(GridTInc/(2*GridXInc^2))*(CK86-2*CL86+CM86)</f>
        <v/>
      </c>
      <c r="CM87" s="5">
        <f>CM86+(GridTInc/(2*GridXInc^2))*(CL86-2*CM86+CN86)</f>
        <v/>
      </c>
      <c r="CN87" s="5">
        <f>CN86+(GridTInc/(2*GridXInc^2))*(CM86-2*CN86+CO86)</f>
        <v/>
      </c>
      <c r="CO87" s="5">
        <f>CO86+(GridTInc/(2*GridXInc^2))*(CN86-2*CO86+CP86)</f>
        <v/>
      </c>
      <c r="CP87" s="5">
        <f>CP86+(GridTInc/(2*GridXInc^2))*(CO86-2*CP86+CQ86)</f>
        <v/>
      </c>
      <c r="CQ87" s="5">
        <f>CQ86+(GridTInc/(2*GridXInc^2))*(CP86-2*CQ86+CR86)</f>
        <v/>
      </c>
      <c r="CR87" s="5">
        <f>CR86+(GridTInc/(2*GridXInc^2))*(CQ86-2*CR86+CS86)</f>
        <v/>
      </c>
      <c r="CS87" s="5">
        <f>CS86+(GridTInc/(2*GridXInc^2))*(CR86-2*CS86+CT86)</f>
        <v/>
      </c>
      <c r="CT87" s="5">
        <f>CT86+(GridTInc/(2*GridXInc^2))*(CS86-2*CT86+CU86)</f>
        <v/>
      </c>
      <c r="CU87" s="5">
        <f>CU86+(GridTInc/(2*GridXInc^2))*(CT86-2*CU86+CV86)</f>
        <v/>
      </c>
      <c r="CV87" s="5">
        <f>CV86+(GridTInc/(2*GridXInc^2))*(CU86-2*CV86+CW86)</f>
        <v/>
      </c>
      <c r="CW87" s="5">
        <f>CW86+(GridTInc/(2*GridXInc^2))*(CV86-2*CW86+CX86)</f>
        <v/>
      </c>
      <c r="CX87" s="5">
        <f>CX86+(GridTInc/(2*GridXInc^2))*(CW86-2*CX86+CY86)</f>
        <v/>
      </c>
      <c r="CY87" s="5">
        <f>CY86+(GridTInc/(2*GridXInc^2))*(CX86-2*CY86+CZ86)</f>
        <v/>
      </c>
      <c r="CZ87" s="5">
        <f>CZ86+(GridTInc/(2*GridXInc^2))*(CY86-2*CZ86+DA86)</f>
        <v/>
      </c>
      <c r="DA87" s="5">
        <f>DA86+(GridTInc/(2*GridXInc^2))*(CZ86-2*DA86+DB86)</f>
        <v/>
      </c>
      <c r="DB87" s="5">
        <f>DB86+(GridTInc/(2*GridXInc^2))*(DA86-2*DB86+DC86)</f>
        <v/>
      </c>
      <c r="DC87" s="5">
        <f>DC86+(GridTInc/(2*GridXInc^2))*(DB86-2*DC86+DD86)</f>
        <v/>
      </c>
      <c r="DD87" s="5">
        <f>DD86+(GridTInc/(2*GridXInc^2))*(DC86-2*DD86+DE86)</f>
        <v/>
      </c>
      <c r="DE87" s="5">
        <f>DE86+(GridTInc/(2*GridXInc^2))*(DD86-2*DE86+DF86)</f>
        <v/>
      </c>
      <c r="DF87" s="5">
        <f>DF86+(GridTInc/(2*GridXInc^2))*(DE86-2*DF86+DG86)</f>
        <v/>
      </c>
      <c r="DG87" s="5">
        <f>DG86+(GridTInc/(2*GridXInc^2))*(DF86-2*DG86+DH86)</f>
        <v/>
      </c>
      <c r="DH87" s="5">
        <f>DH86+(GridTInc/(2*GridXInc^2))*(DG86-2*DH86+DI86)</f>
        <v/>
      </c>
      <c r="DI87" s="5">
        <f>DI86+(GridTInc/(2*GridXInc^2))*(DH86-2*DI86+DJ86)</f>
        <v/>
      </c>
      <c r="DJ87" s="5">
        <f>DJ86+(GridTInc/(2*GridXInc^2))*(DI86-2*DJ86+DK86)</f>
        <v/>
      </c>
      <c r="DK87" s="5">
        <f>DK86+(GridTInc/(2*GridXInc^2))*(DJ86-2*DK86+DL86)</f>
        <v/>
      </c>
      <c r="DL87" s="5">
        <f>DL86+(GridTInc/(2*GridXInc^2))*(DK86-2*DL86+DM86)</f>
        <v/>
      </c>
      <c r="DM87" s="5">
        <f>DM86+(GridTInc/(2*GridXInc^2))*(DL86-2*DM86+DN86)</f>
        <v/>
      </c>
      <c r="DN87" s="5">
        <f>DN86+(GridTInc/(2*GridXInc^2))*(DM86-2*DN86+DO86)</f>
        <v/>
      </c>
      <c r="DO87" s="5">
        <f>DO86+(GridTInc/(2*GridXInc^2))*(DN86-2*DO86+DP86)</f>
        <v/>
      </c>
      <c r="DP87" s="5">
        <f>DP86+(GridTInc/(2*GridXInc^2))*(DO86-2*DP86+DQ86)</f>
        <v/>
      </c>
      <c r="DQ87" s="5">
        <f>DQ86+(GridTInc/(2*GridXInc^2))*(DP86-2*DQ86+DR86)</f>
        <v/>
      </c>
      <c r="DR87" s="5">
        <f>DR86+(GridTInc/(2*GridXInc^2))*(DQ86-2*DR86+DS86)</f>
        <v/>
      </c>
      <c r="DS87" s="5">
        <f>DS86+(GridTInc/(2*GridXInc^2))*(DR86-2*DS86+DT86)</f>
        <v/>
      </c>
      <c r="DT87" s="5">
        <f>DT86+(GridTInc/(2*GridXInc^2))*(DS86-2*DT86+DU86)</f>
        <v/>
      </c>
      <c r="DU87" t="n">
        <v>0</v>
      </c>
    </row>
    <row r="88">
      <c r="D88">
        <f>D87+GridTInc</f>
        <v/>
      </c>
      <c r="E88">
        <f>E87</f>
        <v/>
      </c>
      <c r="F88" s="5">
        <f>F87+(GridTInc/(2*GridXInc^2))*(E87-2*F87+G87)</f>
        <v/>
      </c>
      <c r="G88" s="5">
        <f>G87+(GridTInc/(2*GridXInc^2))*(F87-2*G87+H87)</f>
        <v/>
      </c>
      <c r="H88" s="5">
        <f>H87+(GridTInc/(2*GridXInc^2))*(G87-2*H87+I87)</f>
        <v/>
      </c>
      <c r="I88" s="5">
        <f>I87+(GridTInc/(2*GridXInc^2))*(H87-2*I87+J87)</f>
        <v/>
      </c>
      <c r="J88" s="5">
        <f>J87+(GridTInc/(2*GridXInc^2))*(I87-2*J87+K87)</f>
        <v/>
      </c>
      <c r="K88" s="5">
        <f>K87+(GridTInc/(2*GridXInc^2))*(J87-2*K87+L87)</f>
        <v/>
      </c>
      <c r="L88" s="5">
        <f>L87+(GridTInc/(2*GridXInc^2))*(K87-2*L87+M87)</f>
        <v/>
      </c>
      <c r="M88" s="5">
        <f>M87+(GridTInc/(2*GridXInc^2))*(L87-2*M87+N87)</f>
        <v/>
      </c>
      <c r="N88" s="5">
        <f>N87+(GridTInc/(2*GridXInc^2))*(M87-2*N87+O87)</f>
        <v/>
      </c>
      <c r="O88" s="5">
        <f>O87+(GridTInc/(2*GridXInc^2))*(N87-2*O87+P87)</f>
        <v/>
      </c>
      <c r="P88" s="5">
        <f>P87+(GridTInc/(2*GridXInc^2))*(O87-2*P87+Q87)</f>
        <v/>
      </c>
      <c r="Q88" s="5">
        <f>Q87+(GridTInc/(2*GridXInc^2))*(P87-2*Q87+R87)</f>
        <v/>
      </c>
      <c r="R88" s="5">
        <f>R87+(GridTInc/(2*GridXInc^2))*(Q87-2*R87+S87)</f>
        <v/>
      </c>
      <c r="S88" s="5">
        <f>S87+(GridTInc/(2*GridXInc^2))*(R87-2*S87+T87)</f>
        <v/>
      </c>
      <c r="T88" s="5">
        <f>T87+(GridTInc/(2*GridXInc^2))*(S87-2*T87+U87)</f>
        <v/>
      </c>
      <c r="U88" s="5">
        <f>U87+(GridTInc/(2*GridXInc^2))*(T87-2*U87+V87)</f>
        <v/>
      </c>
      <c r="V88" s="5">
        <f>V87+(GridTInc/(2*GridXInc^2))*(U87-2*V87+W87)</f>
        <v/>
      </c>
      <c r="W88" s="5">
        <f>W87+(GridTInc/(2*GridXInc^2))*(V87-2*W87+X87)</f>
        <v/>
      </c>
      <c r="X88" s="5">
        <f>X87+(GridTInc/(2*GridXInc^2))*(W87-2*X87+Y87)</f>
        <v/>
      </c>
      <c r="Y88" s="5">
        <f>Y87+(GridTInc/(2*GridXInc^2))*(X87-2*Y87+Z87)</f>
        <v/>
      </c>
      <c r="Z88" s="5">
        <f>Z87+(GridTInc/(2*GridXInc^2))*(Y87-2*Z87+AA87)</f>
        <v/>
      </c>
      <c r="AA88" s="5">
        <f>AA87+(GridTInc/(2*GridXInc^2))*(Z87-2*AA87+AB87)</f>
        <v/>
      </c>
      <c r="AB88" s="5">
        <f>AB87+(GridTInc/(2*GridXInc^2))*(AA87-2*AB87+AC87)</f>
        <v/>
      </c>
      <c r="AC88" s="5">
        <f>AC87+(GridTInc/(2*GridXInc^2))*(AB87-2*AC87+AD87)</f>
        <v/>
      </c>
      <c r="AD88" s="5">
        <f>AD87+(GridTInc/(2*GridXInc^2))*(AC87-2*AD87+AE87)</f>
        <v/>
      </c>
      <c r="AE88" s="5">
        <f>AE87+(GridTInc/(2*GridXInc^2))*(AD87-2*AE87+AF87)</f>
        <v/>
      </c>
      <c r="AF88" s="5">
        <f>AF87+(GridTInc/(2*GridXInc^2))*(AE87-2*AF87+AG87)</f>
        <v/>
      </c>
      <c r="AG88" s="5">
        <f>AG87+(GridTInc/(2*GridXInc^2))*(AF87-2*AG87+AH87)</f>
        <v/>
      </c>
      <c r="AH88" s="5">
        <f>AH87+(GridTInc/(2*GridXInc^2))*(AG87-2*AH87+AI87)</f>
        <v/>
      </c>
      <c r="AI88" s="5">
        <f>AI87+(GridTInc/(2*GridXInc^2))*(AH87-2*AI87+AJ87)</f>
        <v/>
      </c>
      <c r="AJ88" s="5">
        <f>AJ87+(GridTInc/(2*GridXInc^2))*(AI87-2*AJ87+AK87)</f>
        <v/>
      </c>
      <c r="AK88" s="5">
        <f>AK87+(GridTInc/(2*GridXInc^2))*(AJ87-2*AK87+AL87)</f>
        <v/>
      </c>
      <c r="AL88" s="5">
        <f>AL87+(GridTInc/(2*GridXInc^2))*(AK87-2*AL87+AM87)</f>
        <v/>
      </c>
      <c r="AM88" s="5">
        <f>AM87+(GridTInc/(2*GridXInc^2))*(AL87-2*AM87+AN87)</f>
        <v/>
      </c>
      <c r="AN88" s="5">
        <f>AN87+(GridTInc/(2*GridXInc^2))*(AM87-2*AN87+AO87)</f>
        <v/>
      </c>
      <c r="AO88" s="5">
        <f>AO87+(GridTInc/(2*GridXInc^2))*(AN87-2*AO87+AP87)</f>
        <v/>
      </c>
      <c r="AP88" s="5">
        <f>AP87+(GridTInc/(2*GridXInc^2))*(AO87-2*AP87+AQ87)</f>
        <v/>
      </c>
      <c r="AQ88" s="5">
        <f>AQ87+(GridTInc/(2*GridXInc^2))*(AP87-2*AQ87+AR87)</f>
        <v/>
      </c>
      <c r="AR88" s="5">
        <f>AR87+(GridTInc/(2*GridXInc^2))*(AQ87-2*AR87+AS87)</f>
        <v/>
      </c>
      <c r="AS88" s="5">
        <f>AS87+(GridTInc/(2*GridXInc^2))*(AR87-2*AS87+AT87)</f>
        <v/>
      </c>
      <c r="AT88" s="5">
        <f>AT87+(GridTInc/(2*GridXInc^2))*(AS87-2*AT87+AU87)</f>
        <v/>
      </c>
      <c r="AU88" s="5">
        <f>AU87+(GridTInc/(2*GridXInc^2))*(AT87-2*AU87+AV87)</f>
        <v/>
      </c>
      <c r="AV88" s="5">
        <f>AV87+(GridTInc/(2*GridXInc^2))*(AU87-2*AV87+AW87)</f>
        <v/>
      </c>
      <c r="AW88" s="5">
        <f>AW87+(GridTInc/(2*GridXInc^2))*(AV87-2*AW87+AX87)</f>
        <v/>
      </c>
      <c r="AX88" s="5">
        <f>AX87+(GridTInc/(2*GridXInc^2))*(AW87-2*AX87+AY87)</f>
        <v/>
      </c>
      <c r="AY88" s="5">
        <f>AY87+(GridTInc/(2*GridXInc^2))*(AX87-2*AY87+AZ87)</f>
        <v/>
      </c>
      <c r="AZ88" s="5">
        <f>AZ87+(GridTInc/(2*GridXInc^2))*(AY87-2*AZ87+BA87)</f>
        <v/>
      </c>
      <c r="BA88" s="5">
        <f>BA87+(GridTInc/(2*GridXInc^2))*(AZ87-2*BA87+BB87)</f>
        <v/>
      </c>
      <c r="BB88" s="5">
        <f>BB87+(GridTInc/(2*GridXInc^2))*(BA87-2*BB87+BC87)</f>
        <v/>
      </c>
      <c r="BC88" s="5">
        <f>BC87+(GridTInc/(2*GridXInc^2))*(BB87-2*BC87+BD87)</f>
        <v/>
      </c>
      <c r="BD88" s="5">
        <f>BD87+(GridTInc/(2*GridXInc^2))*(BC87-2*BD87+BE87)</f>
        <v/>
      </c>
      <c r="BE88" s="5">
        <f>BE87+(GridTInc/(2*GridXInc^2))*(BD87-2*BE87+BF87)</f>
        <v/>
      </c>
      <c r="BF88" s="5">
        <f>BF87+(GridTInc/(2*GridXInc^2))*(BE87-2*BF87+BG87)</f>
        <v/>
      </c>
      <c r="BG88" s="5">
        <f>BG87+(GridTInc/(2*GridXInc^2))*(BF87-2*BG87+BH87)</f>
        <v/>
      </c>
      <c r="BH88" s="5">
        <f>BH87+(GridTInc/(2*GridXInc^2))*(BG87-2*BH87+BI87)</f>
        <v/>
      </c>
      <c r="BI88" s="5">
        <f>BI87+(GridTInc/(2*GridXInc^2))*(BH87-2*BI87+BJ87)</f>
        <v/>
      </c>
      <c r="BJ88" s="5">
        <f>BJ87+(GridTInc/(2*GridXInc^2))*(BI87-2*BJ87+BK87)</f>
        <v/>
      </c>
      <c r="BK88" s="5">
        <f>BK87+(GridTInc/(2*GridXInc^2))*(BJ87-2*BK87+BL87)</f>
        <v/>
      </c>
      <c r="BL88" s="5">
        <f>BL87+(GridTInc/(2*GridXInc^2))*(BK87-2*BL87+BM87)</f>
        <v/>
      </c>
      <c r="BM88" s="5">
        <f>BM87+(GridTInc/(2*GridXInc^2))*(BL87-2*BM87+BN87)</f>
        <v/>
      </c>
      <c r="BN88" s="5">
        <f>BN87+(GridTInc/(2*GridXInc^2))*(BM87-2*BN87+BO87)</f>
        <v/>
      </c>
      <c r="BO88" s="5">
        <f>BO87+(GridTInc/(2*GridXInc^2))*(BN87-2*BO87+BP87)</f>
        <v/>
      </c>
      <c r="BP88" s="5">
        <f>BP87+(GridTInc/(2*GridXInc^2))*(BO87-2*BP87+BQ87)</f>
        <v/>
      </c>
      <c r="BQ88" s="5">
        <f>BQ87+(GridTInc/(2*GridXInc^2))*(BP87-2*BQ87+BR87)</f>
        <v/>
      </c>
      <c r="BR88" s="5">
        <f>BR87+(GridTInc/(2*GridXInc^2))*(BQ87-2*BR87+BS87)</f>
        <v/>
      </c>
      <c r="BS88" s="5">
        <f>BS87+(GridTInc/(2*GridXInc^2))*(BR87-2*BS87+BT87)</f>
        <v/>
      </c>
      <c r="BT88" s="5">
        <f>BT87+(GridTInc/(2*GridXInc^2))*(BS87-2*BT87+BU87)</f>
        <v/>
      </c>
      <c r="BU88" s="5">
        <f>BU87+(GridTInc/(2*GridXInc^2))*(BT87-2*BU87+BV87)</f>
        <v/>
      </c>
      <c r="BV88" s="5">
        <f>BV87+(GridTInc/(2*GridXInc^2))*(BU87-2*BV87+BW87)</f>
        <v/>
      </c>
      <c r="BW88" s="5">
        <f>BW87+(GridTInc/(2*GridXInc^2))*(BV87-2*BW87+BX87)</f>
        <v/>
      </c>
      <c r="BX88" s="5">
        <f>BX87+(GridTInc/(2*GridXInc^2))*(BW87-2*BX87+BY87)</f>
        <v/>
      </c>
      <c r="BY88" s="5">
        <f>BY87+(GridTInc/(2*GridXInc^2))*(BX87-2*BY87+BZ87)</f>
        <v/>
      </c>
      <c r="BZ88" s="5">
        <f>BZ87+(GridTInc/(2*GridXInc^2))*(BY87-2*BZ87+CA87)</f>
        <v/>
      </c>
      <c r="CA88" s="5">
        <f>CA87+(GridTInc/(2*GridXInc^2))*(BZ87-2*CA87+CB87)</f>
        <v/>
      </c>
      <c r="CB88" s="5">
        <f>CB87+(GridTInc/(2*GridXInc^2))*(CA87-2*CB87+CC87)</f>
        <v/>
      </c>
      <c r="CC88" s="5">
        <f>CC87+(GridTInc/(2*GridXInc^2))*(CB87-2*CC87+CD87)</f>
        <v/>
      </c>
      <c r="CD88" s="5">
        <f>CD87+(GridTInc/(2*GridXInc^2))*(CC87-2*CD87+CE87)</f>
        <v/>
      </c>
      <c r="CE88" s="5">
        <f>CE87+(GridTInc/(2*GridXInc^2))*(CD87-2*CE87+CF87)</f>
        <v/>
      </c>
      <c r="CF88" s="5">
        <f>CF87+(GridTInc/(2*GridXInc^2))*(CE87-2*CF87+CG87)</f>
        <v/>
      </c>
      <c r="CG88" s="5">
        <f>CG87+(GridTInc/(2*GridXInc^2))*(CF87-2*CG87+CH87)</f>
        <v/>
      </c>
      <c r="CH88" s="5">
        <f>CH87+(GridTInc/(2*GridXInc^2))*(CG87-2*CH87+CI87)</f>
        <v/>
      </c>
      <c r="CI88" s="5">
        <f>CI87+(GridTInc/(2*GridXInc^2))*(CH87-2*CI87+CJ87)</f>
        <v/>
      </c>
      <c r="CJ88" s="5">
        <f>CJ87+(GridTInc/(2*GridXInc^2))*(CI87-2*CJ87+CK87)</f>
        <v/>
      </c>
      <c r="CK88" s="5">
        <f>CK87+(GridTInc/(2*GridXInc^2))*(CJ87-2*CK87+CL87)</f>
        <v/>
      </c>
      <c r="CL88" s="5">
        <f>CL87+(GridTInc/(2*GridXInc^2))*(CK87-2*CL87+CM87)</f>
        <v/>
      </c>
      <c r="CM88" s="5">
        <f>CM87+(GridTInc/(2*GridXInc^2))*(CL87-2*CM87+CN87)</f>
        <v/>
      </c>
      <c r="CN88" s="5">
        <f>CN87+(GridTInc/(2*GridXInc^2))*(CM87-2*CN87+CO87)</f>
        <v/>
      </c>
      <c r="CO88" s="5">
        <f>CO87+(GridTInc/(2*GridXInc^2))*(CN87-2*CO87+CP87)</f>
        <v/>
      </c>
      <c r="CP88" s="5">
        <f>CP87+(GridTInc/(2*GridXInc^2))*(CO87-2*CP87+CQ87)</f>
        <v/>
      </c>
      <c r="CQ88" s="5">
        <f>CQ87+(GridTInc/(2*GridXInc^2))*(CP87-2*CQ87+CR87)</f>
        <v/>
      </c>
      <c r="CR88" s="5">
        <f>CR87+(GridTInc/(2*GridXInc^2))*(CQ87-2*CR87+CS87)</f>
        <v/>
      </c>
      <c r="CS88" s="5">
        <f>CS87+(GridTInc/(2*GridXInc^2))*(CR87-2*CS87+CT87)</f>
        <v/>
      </c>
      <c r="CT88" s="5">
        <f>CT87+(GridTInc/(2*GridXInc^2))*(CS87-2*CT87+CU87)</f>
        <v/>
      </c>
      <c r="CU88" s="5">
        <f>CU87+(GridTInc/(2*GridXInc^2))*(CT87-2*CU87+CV87)</f>
        <v/>
      </c>
      <c r="CV88" s="5">
        <f>CV87+(GridTInc/(2*GridXInc^2))*(CU87-2*CV87+CW87)</f>
        <v/>
      </c>
      <c r="CW88" s="5">
        <f>CW87+(GridTInc/(2*GridXInc^2))*(CV87-2*CW87+CX87)</f>
        <v/>
      </c>
      <c r="CX88" s="5">
        <f>CX87+(GridTInc/(2*GridXInc^2))*(CW87-2*CX87+CY87)</f>
        <v/>
      </c>
      <c r="CY88" s="5">
        <f>CY87+(GridTInc/(2*GridXInc^2))*(CX87-2*CY87+CZ87)</f>
        <v/>
      </c>
      <c r="CZ88" s="5">
        <f>CZ87+(GridTInc/(2*GridXInc^2))*(CY87-2*CZ87+DA87)</f>
        <v/>
      </c>
      <c r="DA88" s="5">
        <f>DA87+(GridTInc/(2*GridXInc^2))*(CZ87-2*DA87+DB87)</f>
        <v/>
      </c>
      <c r="DB88" s="5">
        <f>DB87+(GridTInc/(2*GridXInc^2))*(DA87-2*DB87+DC87)</f>
        <v/>
      </c>
      <c r="DC88" s="5">
        <f>DC87+(GridTInc/(2*GridXInc^2))*(DB87-2*DC87+DD87)</f>
        <v/>
      </c>
      <c r="DD88" s="5">
        <f>DD87+(GridTInc/(2*GridXInc^2))*(DC87-2*DD87+DE87)</f>
        <v/>
      </c>
      <c r="DE88" s="5">
        <f>DE87+(GridTInc/(2*GridXInc^2))*(DD87-2*DE87+DF87)</f>
        <v/>
      </c>
      <c r="DF88" s="5">
        <f>DF87+(GridTInc/(2*GridXInc^2))*(DE87-2*DF87+DG87)</f>
        <v/>
      </c>
      <c r="DG88" s="5">
        <f>DG87+(GridTInc/(2*GridXInc^2))*(DF87-2*DG87+DH87)</f>
        <v/>
      </c>
      <c r="DH88" s="5">
        <f>DH87+(GridTInc/(2*GridXInc^2))*(DG87-2*DH87+DI87)</f>
        <v/>
      </c>
      <c r="DI88" s="5">
        <f>DI87+(GridTInc/(2*GridXInc^2))*(DH87-2*DI87+DJ87)</f>
        <v/>
      </c>
      <c r="DJ88" s="5">
        <f>DJ87+(GridTInc/(2*GridXInc^2))*(DI87-2*DJ87+DK87)</f>
        <v/>
      </c>
      <c r="DK88" s="5">
        <f>DK87+(GridTInc/(2*GridXInc^2))*(DJ87-2*DK87+DL87)</f>
        <v/>
      </c>
      <c r="DL88" s="5">
        <f>DL87+(GridTInc/(2*GridXInc^2))*(DK87-2*DL87+DM87)</f>
        <v/>
      </c>
      <c r="DM88" s="5">
        <f>DM87+(GridTInc/(2*GridXInc^2))*(DL87-2*DM87+DN87)</f>
        <v/>
      </c>
      <c r="DN88" s="5">
        <f>DN87+(GridTInc/(2*GridXInc^2))*(DM87-2*DN87+DO87)</f>
        <v/>
      </c>
      <c r="DO88" s="5">
        <f>DO87+(GridTInc/(2*GridXInc^2))*(DN87-2*DO87+DP87)</f>
        <v/>
      </c>
      <c r="DP88" s="5">
        <f>DP87+(GridTInc/(2*GridXInc^2))*(DO87-2*DP87+DQ87)</f>
        <v/>
      </c>
      <c r="DQ88" s="5">
        <f>DQ87+(GridTInc/(2*GridXInc^2))*(DP87-2*DQ87+DR87)</f>
        <v/>
      </c>
      <c r="DR88" s="5">
        <f>DR87+(GridTInc/(2*GridXInc^2))*(DQ87-2*DR87+DS87)</f>
        <v/>
      </c>
      <c r="DS88" s="5">
        <f>DS87+(GridTInc/(2*GridXInc^2))*(DR87-2*DS87+DT87)</f>
        <v/>
      </c>
      <c r="DT88" s="5">
        <f>DT87+(GridTInc/(2*GridXInc^2))*(DS87-2*DT87+DU87)</f>
        <v/>
      </c>
      <c r="DU88" t="n">
        <v>0</v>
      </c>
    </row>
    <row r="89">
      <c r="D89">
        <f>D88+GridTInc</f>
        <v/>
      </c>
      <c r="E89">
        <f>E88</f>
        <v/>
      </c>
      <c r="F89" s="5">
        <f>F88+(GridTInc/(2*GridXInc^2))*(E88-2*F88+G88)</f>
        <v/>
      </c>
      <c r="G89" s="5">
        <f>G88+(GridTInc/(2*GridXInc^2))*(F88-2*G88+H88)</f>
        <v/>
      </c>
      <c r="H89" s="5">
        <f>H88+(GridTInc/(2*GridXInc^2))*(G88-2*H88+I88)</f>
        <v/>
      </c>
      <c r="I89" s="5">
        <f>I88+(GridTInc/(2*GridXInc^2))*(H88-2*I88+J88)</f>
        <v/>
      </c>
      <c r="J89" s="5">
        <f>J88+(GridTInc/(2*GridXInc^2))*(I88-2*J88+K88)</f>
        <v/>
      </c>
      <c r="K89" s="5">
        <f>K88+(GridTInc/(2*GridXInc^2))*(J88-2*K88+L88)</f>
        <v/>
      </c>
      <c r="L89" s="5">
        <f>L88+(GridTInc/(2*GridXInc^2))*(K88-2*L88+M88)</f>
        <v/>
      </c>
      <c r="M89" s="5">
        <f>M88+(GridTInc/(2*GridXInc^2))*(L88-2*M88+N88)</f>
        <v/>
      </c>
      <c r="N89" s="5">
        <f>N88+(GridTInc/(2*GridXInc^2))*(M88-2*N88+O88)</f>
        <v/>
      </c>
      <c r="O89" s="5">
        <f>O88+(GridTInc/(2*GridXInc^2))*(N88-2*O88+P88)</f>
        <v/>
      </c>
      <c r="P89" s="5">
        <f>P88+(GridTInc/(2*GridXInc^2))*(O88-2*P88+Q88)</f>
        <v/>
      </c>
      <c r="Q89" s="5">
        <f>Q88+(GridTInc/(2*GridXInc^2))*(P88-2*Q88+R88)</f>
        <v/>
      </c>
      <c r="R89" s="5">
        <f>R88+(GridTInc/(2*GridXInc^2))*(Q88-2*R88+S88)</f>
        <v/>
      </c>
      <c r="S89" s="5">
        <f>S88+(GridTInc/(2*GridXInc^2))*(R88-2*S88+T88)</f>
        <v/>
      </c>
      <c r="T89" s="5">
        <f>T88+(GridTInc/(2*GridXInc^2))*(S88-2*T88+U88)</f>
        <v/>
      </c>
      <c r="U89" s="5">
        <f>U88+(GridTInc/(2*GridXInc^2))*(T88-2*U88+V88)</f>
        <v/>
      </c>
      <c r="V89" s="5">
        <f>V88+(GridTInc/(2*GridXInc^2))*(U88-2*V88+W88)</f>
        <v/>
      </c>
      <c r="W89" s="5">
        <f>W88+(GridTInc/(2*GridXInc^2))*(V88-2*W88+X88)</f>
        <v/>
      </c>
      <c r="X89" s="5">
        <f>X88+(GridTInc/(2*GridXInc^2))*(W88-2*X88+Y88)</f>
        <v/>
      </c>
      <c r="Y89" s="5">
        <f>Y88+(GridTInc/(2*GridXInc^2))*(X88-2*Y88+Z88)</f>
        <v/>
      </c>
      <c r="Z89" s="5">
        <f>Z88+(GridTInc/(2*GridXInc^2))*(Y88-2*Z88+AA88)</f>
        <v/>
      </c>
      <c r="AA89" s="5">
        <f>AA88+(GridTInc/(2*GridXInc^2))*(Z88-2*AA88+AB88)</f>
        <v/>
      </c>
      <c r="AB89" s="5">
        <f>AB88+(GridTInc/(2*GridXInc^2))*(AA88-2*AB88+AC88)</f>
        <v/>
      </c>
      <c r="AC89" s="5">
        <f>AC88+(GridTInc/(2*GridXInc^2))*(AB88-2*AC88+AD88)</f>
        <v/>
      </c>
      <c r="AD89" s="5">
        <f>AD88+(GridTInc/(2*GridXInc^2))*(AC88-2*AD88+AE88)</f>
        <v/>
      </c>
      <c r="AE89" s="5">
        <f>AE88+(GridTInc/(2*GridXInc^2))*(AD88-2*AE88+AF88)</f>
        <v/>
      </c>
      <c r="AF89" s="5">
        <f>AF88+(GridTInc/(2*GridXInc^2))*(AE88-2*AF88+AG88)</f>
        <v/>
      </c>
      <c r="AG89" s="5">
        <f>AG88+(GridTInc/(2*GridXInc^2))*(AF88-2*AG88+AH88)</f>
        <v/>
      </c>
      <c r="AH89" s="5">
        <f>AH88+(GridTInc/(2*GridXInc^2))*(AG88-2*AH88+AI88)</f>
        <v/>
      </c>
      <c r="AI89" s="5">
        <f>AI88+(GridTInc/(2*GridXInc^2))*(AH88-2*AI88+AJ88)</f>
        <v/>
      </c>
      <c r="AJ89" s="5">
        <f>AJ88+(GridTInc/(2*GridXInc^2))*(AI88-2*AJ88+AK88)</f>
        <v/>
      </c>
      <c r="AK89" s="5">
        <f>AK88+(GridTInc/(2*GridXInc^2))*(AJ88-2*AK88+AL88)</f>
        <v/>
      </c>
      <c r="AL89" s="5">
        <f>AL88+(GridTInc/(2*GridXInc^2))*(AK88-2*AL88+AM88)</f>
        <v/>
      </c>
      <c r="AM89" s="5">
        <f>AM88+(GridTInc/(2*GridXInc^2))*(AL88-2*AM88+AN88)</f>
        <v/>
      </c>
      <c r="AN89" s="5">
        <f>AN88+(GridTInc/(2*GridXInc^2))*(AM88-2*AN88+AO88)</f>
        <v/>
      </c>
      <c r="AO89" s="5">
        <f>AO88+(GridTInc/(2*GridXInc^2))*(AN88-2*AO88+AP88)</f>
        <v/>
      </c>
      <c r="AP89" s="5">
        <f>AP88+(GridTInc/(2*GridXInc^2))*(AO88-2*AP88+AQ88)</f>
        <v/>
      </c>
      <c r="AQ89" s="5">
        <f>AQ88+(GridTInc/(2*GridXInc^2))*(AP88-2*AQ88+AR88)</f>
        <v/>
      </c>
      <c r="AR89" s="5">
        <f>AR88+(GridTInc/(2*GridXInc^2))*(AQ88-2*AR88+AS88)</f>
        <v/>
      </c>
      <c r="AS89" s="5">
        <f>AS88+(GridTInc/(2*GridXInc^2))*(AR88-2*AS88+AT88)</f>
        <v/>
      </c>
      <c r="AT89" s="5">
        <f>AT88+(GridTInc/(2*GridXInc^2))*(AS88-2*AT88+AU88)</f>
        <v/>
      </c>
      <c r="AU89" s="5">
        <f>AU88+(GridTInc/(2*GridXInc^2))*(AT88-2*AU88+AV88)</f>
        <v/>
      </c>
      <c r="AV89" s="5">
        <f>AV88+(GridTInc/(2*GridXInc^2))*(AU88-2*AV88+AW88)</f>
        <v/>
      </c>
      <c r="AW89" s="5">
        <f>AW88+(GridTInc/(2*GridXInc^2))*(AV88-2*AW88+AX88)</f>
        <v/>
      </c>
      <c r="AX89" s="5">
        <f>AX88+(GridTInc/(2*GridXInc^2))*(AW88-2*AX88+AY88)</f>
        <v/>
      </c>
      <c r="AY89" s="5">
        <f>AY88+(GridTInc/(2*GridXInc^2))*(AX88-2*AY88+AZ88)</f>
        <v/>
      </c>
      <c r="AZ89" s="5">
        <f>AZ88+(GridTInc/(2*GridXInc^2))*(AY88-2*AZ88+BA88)</f>
        <v/>
      </c>
      <c r="BA89" s="5">
        <f>BA88+(GridTInc/(2*GridXInc^2))*(AZ88-2*BA88+BB88)</f>
        <v/>
      </c>
      <c r="BB89" s="5">
        <f>BB88+(GridTInc/(2*GridXInc^2))*(BA88-2*BB88+BC88)</f>
        <v/>
      </c>
      <c r="BC89" s="5">
        <f>BC88+(GridTInc/(2*GridXInc^2))*(BB88-2*BC88+BD88)</f>
        <v/>
      </c>
      <c r="BD89" s="5">
        <f>BD88+(GridTInc/(2*GridXInc^2))*(BC88-2*BD88+BE88)</f>
        <v/>
      </c>
      <c r="BE89" s="5">
        <f>BE88+(GridTInc/(2*GridXInc^2))*(BD88-2*BE88+BF88)</f>
        <v/>
      </c>
      <c r="BF89" s="5">
        <f>BF88+(GridTInc/(2*GridXInc^2))*(BE88-2*BF88+BG88)</f>
        <v/>
      </c>
      <c r="BG89" s="5">
        <f>BG88+(GridTInc/(2*GridXInc^2))*(BF88-2*BG88+BH88)</f>
        <v/>
      </c>
      <c r="BH89" s="5">
        <f>BH88+(GridTInc/(2*GridXInc^2))*(BG88-2*BH88+BI88)</f>
        <v/>
      </c>
      <c r="BI89" s="5">
        <f>BI88+(GridTInc/(2*GridXInc^2))*(BH88-2*BI88+BJ88)</f>
        <v/>
      </c>
      <c r="BJ89" s="5">
        <f>BJ88+(GridTInc/(2*GridXInc^2))*(BI88-2*BJ88+BK88)</f>
        <v/>
      </c>
      <c r="BK89" s="5">
        <f>BK88+(GridTInc/(2*GridXInc^2))*(BJ88-2*BK88+BL88)</f>
        <v/>
      </c>
      <c r="BL89" s="5">
        <f>BL88+(GridTInc/(2*GridXInc^2))*(BK88-2*BL88+BM88)</f>
        <v/>
      </c>
      <c r="BM89" s="5">
        <f>BM88+(GridTInc/(2*GridXInc^2))*(BL88-2*BM88+BN88)</f>
        <v/>
      </c>
      <c r="BN89" s="5">
        <f>BN88+(GridTInc/(2*GridXInc^2))*(BM88-2*BN88+BO88)</f>
        <v/>
      </c>
      <c r="BO89" s="5">
        <f>BO88+(GridTInc/(2*GridXInc^2))*(BN88-2*BO88+BP88)</f>
        <v/>
      </c>
      <c r="BP89" s="5">
        <f>BP88+(GridTInc/(2*GridXInc^2))*(BO88-2*BP88+BQ88)</f>
        <v/>
      </c>
      <c r="BQ89" s="5">
        <f>BQ88+(GridTInc/(2*GridXInc^2))*(BP88-2*BQ88+BR88)</f>
        <v/>
      </c>
      <c r="BR89" s="5">
        <f>BR88+(GridTInc/(2*GridXInc^2))*(BQ88-2*BR88+BS88)</f>
        <v/>
      </c>
      <c r="BS89" s="5">
        <f>BS88+(GridTInc/(2*GridXInc^2))*(BR88-2*BS88+BT88)</f>
        <v/>
      </c>
      <c r="BT89" s="5">
        <f>BT88+(GridTInc/(2*GridXInc^2))*(BS88-2*BT88+BU88)</f>
        <v/>
      </c>
      <c r="BU89" s="5">
        <f>BU88+(GridTInc/(2*GridXInc^2))*(BT88-2*BU88+BV88)</f>
        <v/>
      </c>
      <c r="BV89" s="5">
        <f>BV88+(GridTInc/(2*GridXInc^2))*(BU88-2*BV88+BW88)</f>
        <v/>
      </c>
      <c r="BW89" s="5">
        <f>BW88+(GridTInc/(2*GridXInc^2))*(BV88-2*BW88+BX88)</f>
        <v/>
      </c>
      <c r="BX89" s="5">
        <f>BX88+(GridTInc/(2*GridXInc^2))*(BW88-2*BX88+BY88)</f>
        <v/>
      </c>
      <c r="BY89" s="5">
        <f>BY88+(GridTInc/(2*GridXInc^2))*(BX88-2*BY88+BZ88)</f>
        <v/>
      </c>
      <c r="BZ89" s="5">
        <f>BZ88+(GridTInc/(2*GridXInc^2))*(BY88-2*BZ88+CA88)</f>
        <v/>
      </c>
      <c r="CA89" s="5">
        <f>CA88+(GridTInc/(2*GridXInc^2))*(BZ88-2*CA88+CB88)</f>
        <v/>
      </c>
      <c r="CB89" s="5">
        <f>CB88+(GridTInc/(2*GridXInc^2))*(CA88-2*CB88+CC88)</f>
        <v/>
      </c>
      <c r="CC89" s="5">
        <f>CC88+(GridTInc/(2*GridXInc^2))*(CB88-2*CC88+CD88)</f>
        <v/>
      </c>
      <c r="CD89" s="5">
        <f>CD88+(GridTInc/(2*GridXInc^2))*(CC88-2*CD88+CE88)</f>
        <v/>
      </c>
      <c r="CE89" s="5">
        <f>CE88+(GridTInc/(2*GridXInc^2))*(CD88-2*CE88+CF88)</f>
        <v/>
      </c>
      <c r="CF89" s="5">
        <f>CF88+(GridTInc/(2*GridXInc^2))*(CE88-2*CF88+CG88)</f>
        <v/>
      </c>
      <c r="CG89" s="5">
        <f>CG88+(GridTInc/(2*GridXInc^2))*(CF88-2*CG88+CH88)</f>
        <v/>
      </c>
      <c r="CH89" s="5">
        <f>CH88+(GridTInc/(2*GridXInc^2))*(CG88-2*CH88+CI88)</f>
        <v/>
      </c>
      <c r="CI89" s="5">
        <f>CI88+(GridTInc/(2*GridXInc^2))*(CH88-2*CI88+CJ88)</f>
        <v/>
      </c>
      <c r="CJ89" s="5">
        <f>CJ88+(GridTInc/(2*GridXInc^2))*(CI88-2*CJ88+CK88)</f>
        <v/>
      </c>
      <c r="CK89" s="5">
        <f>CK88+(GridTInc/(2*GridXInc^2))*(CJ88-2*CK88+CL88)</f>
        <v/>
      </c>
      <c r="CL89" s="5">
        <f>CL88+(GridTInc/(2*GridXInc^2))*(CK88-2*CL88+CM88)</f>
        <v/>
      </c>
      <c r="CM89" s="5">
        <f>CM88+(GridTInc/(2*GridXInc^2))*(CL88-2*CM88+CN88)</f>
        <v/>
      </c>
      <c r="CN89" s="5">
        <f>CN88+(GridTInc/(2*GridXInc^2))*(CM88-2*CN88+CO88)</f>
        <v/>
      </c>
      <c r="CO89" s="5">
        <f>CO88+(GridTInc/(2*GridXInc^2))*(CN88-2*CO88+CP88)</f>
        <v/>
      </c>
      <c r="CP89" s="5">
        <f>CP88+(GridTInc/(2*GridXInc^2))*(CO88-2*CP88+CQ88)</f>
        <v/>
      </c>
      <c r="CQ89" s="5">
        <f>CQ88+(GridTInc/(2*GridXInc^2))*(CP88-2*CQ88+CR88)</f>
        <v/>
      </c>
      <c r="CR89" s="5">
        <f>CR88+(GridTInc/(2*GridXInc^2))*(CQ88-2*CR88+CS88)</f>
        <v/>
      </c>
      <c r="CS89" s="5">
        <f>CS88+(GridTInc/(2*GridXInc^2))*(CR88-2*CS88+CT88)</f>
        <v/>
      </c>
      <c r="CT89" s="5">
        <f>CT88+(GridTInc/(2*GridXInc^2))*(CS88-2*CT88+CU88)</f>
        <v/>
      </c>
      <c r="CU89" s="5">
        <f>CU88+(GridTInc/(2*GridXInc^2))*(CT88-2*CU88+CV88)</f>
        <v/>
      </c>
      <c r="CV89" s="5">
        <f>CV88+(GridTInc/(2*GridXInc^2))*(CU88-2*CV88+CW88)</f>
        <v/>
      </c>
      <c r="CW89" s="5">
        <f>CW88+(GridTInc/(2*GridXInc^2))*(CV88-2*CW88+CX88)</f>
        <v/>
      </c>
      <c r="CX89" s="5">
        <f>CX88+(GridTInc/(2*GridXInc^2))*(CW88-2*CX88+CY88)</f>
        <v/>
      </c>
      <c r="CY89" s="5">
        <f>CY88+(GridTInc/(2*GridXInc^2))*(CX88-2*CY88+CZ88)</f>
        <v/>
      </c>
      <c r="CZ89" s="5">
        <f>CZ88+(GridTInc/(2*GridXInc^2))*(CY88-2*CZ88+DA88)</f>
        <v/>
      </c>
      <c r="DA89" s="5">
        <f>DA88+(GridTInc/(2*GridXInc^2))*(CZ88-2*DA88+DB88)</f>
        <v/>
      </c>
      <c r="DB89" s="5">
        <f>DB88+(GridTInc/(2*GridXInc^2))*(DA88-2*DB88+DC88)</f>
        <v/>
      </c>
      <c r="DC89" s="5">
        <f>DC88+(GridTInc/(2*GridXInc^2))*(DB88-2*DC88+DD88)</f>
        <v/>
      </c>
      <c r="DD89" s="5">
        <f>DD88+(GridTInc/(2*GridXInc^2))*(DC88-2*DD88+DE88)</f>
        <v/>
      </c>
      <c r="DE89" s="5">
        <f>DE88+(GridTInc/(2*GridXInc^2))*(DD88-2*DE88+DF88)</f>
        <v/>
      </c>
      <c r="DF89" s="5">
        <f>DF88+(GridTInc/(2*GridXInc^2))*(DE88-2*DF88+DG88)</f>
        <v/>
      </c>
      <c r="DG89" s="5">
        <f>DG88+(GridTInc/(2*GridXInc^2))*(DF88-2*DG88+DH88)</f>
        <v/>
      </c>
      <c r="DH89" s="5">
        <f>DH88+(GridTInc/(2*GridXInc^2))*(DG88-2*DH88+DI88)</f>
        <v/>
      </c>
      <c r="DI89" s="5">
        <f>DI88+(GridTInc/(2*GridXInc^2))*(DH88-2*DI88+DJ88)</f>
        <v/>
      </c>
      <c r="DJ89" s="5">
        <f>DJ88+(GridTInc/(2*GridXInc^2))*(DI88-2*DJ88+DK88)</f>
        <v/>
      </c>
      <c r="DK89" s="5">
        <f>DK88+(GridTInc/(2*GridXInc^2))*(DJ88-2*DK88+DL88)</f>
        <v/>
      </c>
      <c r="DL89" s="5">
        <f>DL88+(GridTInc/(2*GridXInc^2))*(DK88-2*DL88+DM88)</f>
        <v/>
      </c>
      <c r="DM89" s="5">
        <f>DM88+(GridTInc/(2*GridXInc^2))*(DL88-2*DM88+DN88)</f>
        <v/>
      </c>
      <c r="DN89" s="5">
        <f>DN88+(GridTInc/(2*GridXInc^2))*(DM88-2*DN88+DO88)</f>
        <v/>
      </c>
      <c r="DO89" s="5">
        <f>DO88+(GridTInc/(2*GridXInc^2))*(DN88-2*DO88+DP88)</f>
        <v/>
      </c>
      <c r="DP89" s="5">
        <f>DP88+(GridTInc/(2*GridXInc^2))*(DO88-2*DP88+DQ88)</f>
        <v/>
      </c>
      <c r="DQ89" s="5">
        <f>DQ88+(GridTInc/(2*GridXInc^2))*(DP88-2*DQ88+DR88)</f>
        <v/>
      </c>
      <c r="DR89" s="5">
        <f>DR88+(GridTInc/(2*GridXInc^2))*(DQ88-2*DR88+DS88)</f>
        <v/>
      </c>
      <c r="DS89" s="5">
        <f>DS88+(GridTInc/(2*GridXInc^2))*(DR88-2*DS88+DT88)</f>
        <v/>
      </c>
      <c r="DT89" s="5">
        <f>DT88+(GridTInc/(2*GridXInc^2))*(DS88-2*DT88+DU88)</f>
        <v/>
      </c>
      <c r="DU89" t="n">
        <v>0</v>
      </c>
    </row>
    <row r="90">
      <c r="D90">
        <f>D89+GridTInc</f>
        <v/>
      </c>
      <c r="E90">
        <f>E89</f>
        <v/>
      </c>
      <c r="F90" s="5">
        <f>F89+(GridTInc/(2*GridXInc^2))*(E89-2*F89+G89)</f>
        <v/>
      </c>
      <c r="G90" s="5">
        <f>G89+(GridTInc/(2*GridXInc^2))*(F89-2*G89+H89)</f>
        <v/>
      </c>
      <c r="H90" s="5">
        <f>H89+(GridTInc/(2*GridXInc^2))*(G89-2*H89+I89)</f>
        <v/>
      </c>
      <c r="I90" s="5">
        <f>I89+(GridTInc/(2*GridXInc^2))*(H89-2*I89+J89)</f>
        <v/>
      </c>
      <c r="J90" s="5">
        <f>J89+(GridTInc/(2*GridXInc^2))*(I89-2*J89+K89)</f>
        <v/>
      </c>
      <c r="K90" s="5">
        <f>K89+(GridTInc/(2*GridXInc^2))*(J89-2*K89+L89)</f>
        <v/>
      </c>
      <c r="L90" s="5">
        <f>L89+(GridTInc/(2*GridXInc^2))*(K89-2*L89+M89)</f>
        <v/>
      </c>
      <c r="M90" s="5">
        <f>M89+(GridTInc/(2*GridXInc^2))*(L89-2*M89+N89)</f>
        <v/>
      </c>
      <c r="N90" s="5">
        <f>N89+(GridTInc/(2*GridXInc^2))*(M89-2*N89+O89)</f>
        <v/>
      </c>
      <c r="O90" s="5">
        <f>O89+(GridTInc/(2*GridXInc^2))*(N89-2*O89+P89)</f>
        <v/>
      </c>
      <c r="P90" s="5">
        <f>P89+(GridTInc/(2*GridXInc^2))*(O89-2*P89+Q89)</f>
        <v/>
      </c>
      <c r="Q90" s="5">
        <f>Q89+(GridTInc/(2*GridXInc^2))*(P89-2*Q89+R89)</f>
        <v/>
      </c>
      <c r="R90" s="5">
        <f>R89+(GridTInc/(2*GridXInc^2))*(Q89-2*R89+S89)</f>
        <v/>
      </c>
      <c r="S90" s="5">
        <f>S89+(GridTInc/(2*GridXInc^2))*(R89-2*S89+T89)</f>
        <v/>
      </c>
      <c r="T90" s="5">
        <f>T89+(GridTInc/(2*GridXInc^2))*(S89-2*T89+U89)</f>
        <v/>
      </c>
      <c r="U90" s="5">
        <f>U89+(GridTInc/(2*GridXInc^2))*(T89-2*U89+V89)</f>
        <v/>
      </c>
      <c r="V90" s="5">
        <f>V89+(GridTInc/(2*GridXInc^2))*(U89-2*V89+W89)</f>
        <v/>
      </c>
      <c r="W90" s="5">
        <f>W89+(GridTInc/(2*GridXInc^2))*(V89-2*W89+X89)</f>
        <v/>
      </c>
      <c r="X90" s="5">
        <f>X89+(GridTInc/(2*GridXInc^2))*(W89-2*X89+Y89)</f>
        <v/>
      </c>
      <c r="Y90" s="5">
        <f>Y89+(GridTInc/(2*GridXInc^2))*(X89-2*Y89+Z89)</f>
        <v/>
      </c>
      <c r="Z90" s="5">
        <f>Z89+(GridTInc/(2*GridXInc^2))*(Y89-2*Z89+AA89)</f>
        <v/>
      </c>
      <c r="AA90" s="5">
        <f>AA89+(GridTInc/(2*GridXInc^2))*(Z89-2*AA89+AB89)</f>
        <v/>
      </c>
      <c r="AB90" s="5">
        <f>AB89+(GridTInc/(2*GridXInc^2))*(AA89-2*AB89+AC89)</f>
        <v/>
      </c>
      <c r="AC90" s="5">
        <f>AC89+(GridTInc/(2*GridXInc^2))*(AB89-2*AC89+AD89)</f>
        <v/>
      </c>
      <c r="AD90" s="5">
        <f>AD89+(GridTInc/(2*GridXInc^2))*(AC89-2*AD89+AE89)</f>
        <v/>
      </c>
      <c r="AE90" s="5">
        <f>AE89+(GridTInc/(2*GridXInc^2))*(AD89-2*AE89+AF89)</f>
        <v/>
      </c>
      <c r="AF90" s="5">
        <f>AF89+(GridTInc/(2*GridXInc^2))*(AE89-2*AF89+AG89)</f>
        <v/>
      </c>
      <c r="AG90" s="5">
        <f>AG89+(GridTInc/(2*GridXInc^2))*(AF89-2*AG89+AH89)</f>
        <v/>
      </c>
      <c r="AH90" s="5">
        <f>AH89+(GridTInc/(2*GridXInc^2))*(AG89-2*AH89+AI89)</f>
        <v/>
      </c>
      <c r="AI90" s="5">
        <f>AI89+(GridTInc/(2*GridXInc^2))*(AH89-2*AI89+AJ89)</f>
        <v/>
      </c>
      <c r="AJ90" s="5">
        <f>AJ89+(GridTInc/(2*GridXInc^2))*(AI89-2*AJ89+AK89)</f>
        <v/>
      </c>
      <c r="AK90" s="5">
        <f>AK89+(GridTInc/(2*GridXInc^2))*(AJ89-2*AK89+AL89)</f>
        <v/>
      </c>
      <c r="AL90" s="5">
        <f>AL89+(GridTInc/(2*GridXInc^2))*(AK89-2*AL89+AM89)</f>
        <v/>
      </c>
      <c r="AM90" s="5">
        <f>AM89+(GridTInc/(2*GridXInc^2))*(AL89-2*AM89+AN89)</f>
        <v/>
      </c>
      <c r="AN90" s="5">
        <f>AN89+(GridTInc/(2*GridXInc^2))*(AM89-2*AN89+AO89)</f>
        <v/>
      </c>
      <c r="AO90" s="5">
        <f>AO89+(GridTInc/(2*GridXInc^2))*(AN89-2*AO89+AP89)</f>
        <v/>
      </c>
      <c r="AP90" s="5">
        <f>AP89+(GridTInc/(2*GridXInc^2))*(AO89-2*AP89+AQ89)</f>
        <v/>
      </c>
      <c r="AQ90" s="5">
        <f>AQ89+(GridTInc/(2*GridXInc^2))*(AP89-2*AQ89+AR89)</f>
        <v/>
      </c>
      <c r="AR90" s="5">
        <f>AR89+(GridTInc/(2*GridXInc^2))*(AQ89-2*AR89+AS89)</f>
        <v/>
      </c>
      <c r="AS90" s="5">
        <f>AS89+(GridTInc/(2*GridXInc^2))*(AR89-2*AS89+AT89)</f>
        <v/>
      </c>
      <c r="AT90" s="5">
        <f>AT89+(GridTInc/(2*GridXInc^2))*(AS89-2*AT89+AU89)</f>
        <v/>
      </c>
      <c r="AU90" s="5">
        <f>AU89+(GridTInc/(2*GridXInc^2))*(AT89-2*AU89+AV89)</f>
        <v/>
      </c>
      <c r="AV90" s="5">
        <f>AV89+(GridTInc/(2*GridXInc^2))*(AU89-2*AV89+AW89)</f>
        <v/>
      </c>
      <c r="AW90" s="5">
        <f>AW89+(GridTInc/(2*GridXInc^2))*(AV89-2*AW89+AX89)</f>
        <v/>
      </c>
      <c r="AX90" s="5">
        <f>AX89+(GridTInc/(2*GridXInc^2))*(AW89-2*AX89+AY89)</f>
        <v/>
      </c>
      <c r="AY90" s="5">
        <f>AY89+(GridTInc/(2*GridXInc^2))*(AX89-2*AY89+AZ89)</f>
        <v/>
      </c>
      <c r="AZ90" s="5">
        <f>AZ89+(GridTInc/(2*GridXInc^2))*(AY89-2*AZ89+BA89)</f>
        <v/>
      </c>
      <c r="BA90" s="5">
        <f>BA89+(GridTInc/(2*GridXInc^2))*(AZ89-2*BA89+BB89)</f>
        <v/>
      </c>
      <c r="BB90" s="5">
        <f>BB89+(GridTInc/(2*GridXInc^2))*(BA89-2*BB89+BC89)</f>
        <v/>
      </c>
      <c r="BC90" s="5">
        <f>BC89+(GridTInc/(2*GridXInc^2))*(BB89-2*BC89+BD89)</f>
        <v/>
      </c>
      <c r="BD90" s="5">
        <f>BD89+(GridTInc/(2*GridXInc^2))*(BC89-2*BD89+BE89)</f>
        <v/>
      </c>
      <c r="BE90" s="5">
        <f>BE89+(GridTInc/(2*GridXInc^2))*(BD89-2*BE89+BF89)</f>
        <v/>
      </c>
      <c r="BF90" s="5">
        <f>BF89+(GridTInc/(2*GridXInc^2))*(BE89-2*BF89+BG89)</f>
        <v/>
      </c>
      <c r="BG90" s="5">
        <f>BG89+(GridTInc/(2*GridXInc^2))*(BF89-2*BG89+BH89)</f>
        <v/>
      </c>
      <c r="BH90" s="5">
        <f>BH89+(GridTInc/(2*GridXInc^2))*(BG89-2*BH89+BI89)</f>
        <v/>
      </c>
      <c r="BI90" s="5">
        <f>BI89+(GridTInc/(2*GridXInc^2))*(BH89-2*BI89+BJ89)</f>
        <v/>
      </c>
      <c r="BJ90" s="5">
        <f>BJ89+(GridTInc/(2*GridXInc^2))*(BI89-2*BJ89+BK89)</f>
        <v/>
      </c>
      <c r="BK90" s="5">
        <f>BK89+(GridTInc/(2*GridXInc^2))*(BJ89-2*BK89+BL89)</f>
        <v/>
      </c>
      <c r="BL90" s="5">
        <f>BL89+(GridTInc/(2*GridXInc^2))*(BK89-2*BL89+BM89)</f>
        <v/>
      </c>
      <c r="BM90" s="5">
        <f>BM89+(GridTInc/(2*GridXInc^2))*(BL89-2*BM89+BN89)</f>
        <v/>
      </c>
      <c r="BN90" s="5">
        <f>BN89+(GridTInc/(2*GridXInc^2))*(BM89-2*BN89+BO89)</f>
        <v/>
      </c>
      <c r="BO90" s="5">
        <f>BO89+(GridTInc/(2*GridXInc^2))*(BN89-2*BO89+BP89)</f>
        <v/>
      </c>
      <c r="BP90" s="5">
        <f>BP89+(GridTInc/(2*GridXInc^2))*(BO89-2*BP89+BQ89)</f>
        <v/>
      </c>
      <c r="BQ90" s="5">
        <f>BQ89+(GridTInc/(2*GridXInc^2))*(BP89-2*BQ89+BR89)</f>
        <v/>
      </c>
      <c r="BR90" s="5">
        <f>BR89+(GridTInc/(2*GridXInc^2))*(BQ89-2*BR89+BS89)</f>
        <v/>
      </c>
      <c r="BS90" s="5">
        <f>BS89+(GridTInc/(2*GridXInc^2))*(BR89-2*BS89+BT89)</f>
        <v/>
      </c>
      <c r="BT90" s="5">
        <f>BT89+(GridTInc/(2*GridXInc^2))*(BS89-2*BT89+BU89)</f>
        <v/>
      </c>
      <c r="BU90" s="5">
        <f>BU89+(GridTInc/(2*GridXInc^2))*(BT89-2*BU89+BV89)</f>
        <v/>
      </c>
      <c r="BV90" s="5">
        <f>BV89+(GridTInc/(2*GridXInc^2))*(BU89-2*BV89+BW89)</f>
        <v/>
      </c>
      <c r="BW90" s="5">
        <f>BW89+(GridTInc/(2*GridXInc^2))*(BV89-2*BW89+BX89)</f>
        <v/>
      </c>
      <c r="BX90" s="5">
        <f>BX89+(GridTInc/(2*GridXInc^2))*(BW89-2*BX89+BY89)</f>
        <v/>
      </c>
      <c r="BY90" s="5">
        <f>BY89+(GridTInc/(2*GridXInc^2))*(BX89-2*BY89+BZ89)</f>
        <v/>
      </c>
      <c r="BZ90" s="5">
        <f>BZ89+(GridTInc/(2*GridXInc^2))*(BY89-2*BZ89+CA89)</f>
        <v/>
      </c>
      <c r="CA90" s="5">
        <f>CA89+(GridTInc/(2*GridXInc^2))*(BZ89-2*CA89+CB89)</f>
        <v/>
      </c>
      <c r="CB90" s="5">
        <f>CB89+(GridTInc/(2*GridXInc^2))*(CA89-2*CB89+CC89)</f>
        <v/>
      </c>
      <c r="CC90" s="5">
        <f>CC89+(GridTInc/(2*GridXInc^2))*(CB89-2*CC89+CD89)</f>
        <v/>
      </c>
      <c r="CD90" s="5">
        <f>CD89+(GridTInc/(2*GridXInc^2))*(CC89-2*CD89+CE89)</f>
        <v/>
      </c>
      <c r="CE90" s="5">
        <f>CE89+(GridTInc/(2*GridXInc^2))*(CD89-2*CE89+CF89)</f>
        <v/>
      </c>
      <c r="CF90" s="5">
        <f>CF89+(GridTInc/(2*GridXInc^2))*(CE89-2*CF89+CG89)</f>
        <v/>
      </c>
      <c r="CG90" s="5">
        <f>CG89+(GridTInc/(2*GridXInc^2))*(CF89-2*CG89+CH89)</f>
        <v/>
      </c>
      <c r="CH90" s="5">
        <f>CH89+(GridTInc/(2*GridXInc^2))*(CG89-2*CH89+CI89)</f>
        <v/>
      </c>
      <c r="CI90" s="5">
        <f>CI89+(GridTInc/(2*GridXInc^2))*(CH89-2*CI89+CJ89)</f>
        <v/>
      </c>
      <c r="CJ90" s="5">
        <f>CJ89+(GridTInc/(2*GridXInc^2))*(CI89-2*CJ89+CK89)</f>
        <v/>
      </c>
      <c r="CK90" s="5">
        <f>CK89+(GridTInc/(2*GridXInc^2))*(CJ89-2*CK89+CL89)</f>
        <v/>
      </c>
      <c r="CL90" s="5">
        <f>CL89+(GridTInc/(2*GridXInc^2))*(CK89-2*CL89+CM89)</f>
        <v/>
      </c>
      <c r="CM90" s="5">
        <f>CM89+(GridTInc/(2*GridXInc^2))*(CL89-2*CM89+CN89)</f>
        <v/>
      </c>
      <c r="CN90" s="5">
        <f>CN89+(GridTInc/(2*GridXInc^2))*(CM89-2*CN89+CO89)</f>
        <v/>
      </c>
      <c r="CO90" s="5">
        <f>CO89+(GridTInc/(2*GridXInc^2))*(CN89-2*CO89+CP89)</f>
        <v/>
      </c>
      <c r="CP90" s="5">
        <f>CP89+(GridTInc/(2*GridXInc^2))*(CO89-2*CP89+CQ89)</f>
        <v/>
      </c>
      <c r="CQ90" s="5">
        <f>CQ89+(GridTInc/(2*GridXInc^2))*(CP89-2*CQ89+CR89)</f>
        <v/>
      </c>
      <c r="CR90" s="5">
        <f>CR89+(GridTInc/(2*GridXInc^2))*(CQ89-2*CR89+CS89)</f>
        <v/>
      </c>
      <c r="CS90" s="5">
        <f>CS89+(GridTInc/(2*GridXInc^2))*(CR89-2*CS89+CT89)</f>
        <v/>
      </c>
      <c r="CT90" s="5">
        <f>CT89+(GridTInc/(2*GridXInc^2))*(CS89-2*CT89+CU89)</f>
        <v/>
      </c>
      <c r="CU90" s="5">
        <f>CU89+(GridTInc/(2*GridXInc^2))*(CT89-2*CU89+CV89)</f>
        <v/>
      </c>
      <c r="CV90" s="5">
        <f>CV89+(GridTInc/(2*GridXInc^2))*(CU89-2*CV89+CW89)</f>
        <v/>
      </c>
      <c r="CW90" s="5">
        <f>CW89+(GridTInc/(2*GridXInc^2))*(CV89-2*CW89+CX89)</f>
        <v/>
      </c>
      <c r="CX90" s="5">
        <f>CX89+(GridTInc/(2*GridXInc^2))*(CW89-2*CX89+CY89)</f>
        <v/>
      </c>
      <c r="CY90" s="5">
        <f>CY89+(GridTInc/(2*GridXInc^2))*(CX89-2*CY89+CZ89)</f>
        <v/>
      </c>
      <c r="CZ90" s="5">
        <f>CZ89+(GridTInc/(2*GridXInc^2))*(CY89-2*CZ89+DA89)</f>
        <v/>
      </c>
      <c r="DA90" s="5">
        <f>DA89+(GridTInc/(2*GridXInc^2))*(CZ89-2*DA89+DB89)</f>
        <v/>
      </c>
      <c r="DB90" s="5">
        <f>DB89+(GridTInc/(2*GridXInc^2))*(DA89-2*DB89+DC89)</f>
        <v/>
      </c>
      <c r="DC90" s="5">
        <f>DC89+(GridTInc/(2*GridXInc^2))*(DB89-2*DC89+DD89)</f>
        <v/>
      </c>
      <c r="DD90" s="5">
        <f>DD89+(GridTInc/(2*GridXInc^2))*(DC89-2*DD89+DE89)</f>
        <v/>
      </c>
      <c r="DE90" s="5">
        <f>DE89+(GridTInc/(2*GridXInc^2))*(DD89-2*DE89+DF89)</f>
        <v/>
      </c>
      <c r="DF90" s="5">
        <f>DF89+(GridTInc/(2*GridXInc^2))*(DE89-2*DF89+DG89)</f>
        <v/>
      </c>
      <c r="DG90" s="5">
        <f>DG89+(GridTInc/(2*GridXInc^2))*(DF89-2*DG89+DH89)</f>
        <v/>
      </c>
      <c r="DH90" s="5">
        <f>DH89+(GridTInc/(2*GridXInc^2))*(DG89-2*DH89+DI89)</f>
        <v/>
      </c>
      <c r="DI90" s="5">
        <f>DI89+(GridTInc/(2*GridXInc^2))*(DH89-2*DI89+DJ89)</f>
        <v/>
      </c>
      <c r="DJ90" s="5">
        <f>DJ89+(GridTInc/(2*GridXInc^2))*(DI89-2*DJ89+DK89)</f>
        <v/>
      </c>
      <c r="DK90" s="5">
        <f>DK89+(GridTInc/(2*GridXInc^2))*(DJ89-2*DK89+DL89)</f>
        <v/>
      </c>
      <c r="DL90" s="5">
        <f>DL89+(GridTInc/(2*GridXInc^2))*(DK89-2*DL89+DM89)</f>
        <v/>
      </c>
      <c r="DM90" s="5">
        <f>DM89+(GridTInc/(2*GridXInc^2))*(DL89-2*DM89+DN89)</f>
        <v/>
      </c>
      <c r="DN90" s="5">
        <f>DN89+(GridTInc/(2*GridXInc^2))*(DM89-2*DN89+DO89)</f>
        <v/>
      </c>
      <c r="DO90" s="5">
        <f>DO89+(GridTInc/(2*GridXInc^2))*(DN89-2*DO89+DP89)</f>
        <v/>
      </c>
      <c r="DP90" s="5">
        <f>DP89+(GridTInc/(2*GridXInc^2))*(DO89-2*DP89+DQ89)</f>
        <v/>
      </c>
      <c r="DQ90" s="5">
        <f>DQ89+(GridTInc/(2*GridXInc^2))*(DP89-2*DQ89+DR89)</f>
        <v/>
      </c>
      <c r="DR90" s="5">
        <f>DR89+(GridTInc/(2*GridXInc^2))*(DQ89-2*DR89+DS89)</f>
        <v/>
      </c>
      <c r="DS90" s="5">
        <f>DS89+(GridTInc/(2*GridXInc^2))*(DR89-2*DS89+DT89)</f>
        <v/>
      </c>
      <c r="DT90" s="5">
        <f>DT89+(GridTInc/(2*GridXInc^2))*(DS89-2*DT89+DU89)</f>
        <v/>
      </c>
      <c r="DU90" t="n">
        <v>0</v>
      </c>
    </row>
    <row r="91">
      <c r="D91">
        <f>D90+GridTInc</f>
        <v/>
      </c>
      <c r="E91">
        <f>E90</f>
        <v/>
      </c>
      <c r="F91" s="5">
        <f>F90+(GridTInc/(2*GridXInc^2))*(E90-2*F90+G90)</f>
        <v/>
      </c>
      <c r="G91" s="5">
        <f>G90+(GridTInc/(2*GridXInc^2))*(F90-2*G90+H90)</f>
        <v/>
      </c>
      <c r="H91" s="5">
        <f>H90+(GridTInc/(2*GridXInc^2))*(G90-2*H90+I90)</f>
        <v/>
      </c>
      <c r="I91" s="5">
        <f>I90+(GridTInc/(2*GridXInc^2))*(H90-2*I90+J90)</f>
        <v/>
      </c>
      <c r="J91" s="5">
        <f>J90+(GridTInc/(2*GridXInc^2))*(I90-2*J90+K90)</f>
        <v/>
      </c>
      <c r="K91" s="5">
        <f>K90+(GridTInc/(2*GridXInc^2))*(J90-2*K90+L90)</f>
        <v/>
      </c>
      <c r="L91" s="5">
        <f>L90+(GridTInc/(2*GridXInc^2))*(K90-2*L90+M90)</f>
        <v/>
      </c>
      <c r="M91" s="5">
        <f>M90+(GridTInc/(2*GridXInc^2))*(L90-2*M90+N90)</f>
        <v/>
      </c>
      <c r="N91" s="5">
        <f>N90+(GridTInc/(2*GridXInc^2))*(M90-2*N90+O90)</f>
        <v/>
      </c>
      <c r="O91" s="5">
        <f>O90+(GridTInc/(2*GridXInc^2))*(N90-2*O90+P90)</f>
        <v/>
      </c>
      <c r="P91" s="5">
        <f>P90+(GridTInc/(2*GridXInc^2))*(O90-2*P90+Q90)</f>
        <v/>
      </c>
      <c r="Q91" s="5">
        <f>Q90+(GridTInc/(2*GridXInc^2))*(P90-2*Q90+R90)</f>
        <v/>
      </c>
      <c r="R91" s="5">
        <f>R90+(GridTInc/(2*GridXInc^2))*(Q90-2*R90+S90)</f>
        <v/>
      </c>
      <c r="S91" s="5">
        <f>S90+(GridTInc/(2*GridXInc^2))*(R90-2*S90+T90)</f>
        <v/>
      </c>
      <c r="T91" s="5">
        <f>T90+(GridTInc/(2*GridXInc^2))*(S90-2*T90+U90)</f>
        <v/>
      </c>
      <c r="U91" s="5">
        <f>U90+(GridTInc/(2*GridXInc^2))*(T90-2*U90+V90)</f>
        <v/>
      </c>
      <c r="V91" s="5">
        <f>V90+(GridTInc/(2*GridXInc^2))*(U90-2*V90+W90)</f>
        <v/>
      </c>
      <c r="W91" s="5">
        <f>W90+(GridTInc/(2*GridXInc^2))*(V90-2*W90+X90)</f>
        <v/>
      </c>
      <c r="X91" s="5">
        <f>X90+(GridTInc/(2*GridXInc^2))*(W90-2*X90+Y90)</f>
        <v/>
      </c>
      <c r="Y91" s="5">
        <f>Y90+(GridTInc/(2*GridXInc^2))*(X90-2*Y90+Z90)</f>
        <v/>
      </c>
      <c r="Z91" s="5">
        <f>Z90+(GridTInc/(2*GridXInc^2))*(Y90-2*Z90+AA90)</f>
        <v/>
      </c>
      <c r="AA91" s="5">
        <f>AA90+(GridTInc/(2*GridXInc^2))*(Z90-2*AA90+AB90)</f>
        <v/>
      </c>
      <c r="AB91" s="5">
        <f>AB90+(GridTInc/(2*GridXInc^2))*(AA90-2*AB90+AC90)</f>
        <v/>
      </c>
      <c r="AC91" s="5">
        <f>AC90+(GridTInc/(2*GridXInc^2))*(AB90-2*AC90+AD90)</f>
        <v/>
      </c>
      <c r="AD91" s="5">
        <f>AD90+(GridTInc/(2*GridXInc^2))*(AC90-2*AD90+AE90)</f>
        <v/>
      </c>
      <c r="AE91" s="5">
        <f>AE90+(GridTInc/(2*GridXInc^2))*(AD90-2*AE90+AF90)</f>
        <v/>
      </c>
      <c r="AF91" s="5">
        <f>AF90+(GridTInc/(2*GridXInc^2))*(AE90-2*AF90+AG90)</f>
        <v/>
      </c>
      <c r="AG91" s="5">
        <f>AG90+(GridTInc/(2*GridXInc^2))*(AF90-2*AG90+AH90)</f>
        <v/>
      </c>
      <c r="AH91" s="5">
        <f>AH90+(GridTInc/(2*GridXInc^2))*(AG90-2*AH90+AI90)</f>
        <v/>
      </c>
      <c r="AI91" s="5">
        <f>AI90+(GridTInc/(2*GridXInc^2))*(AH90-2*AI90+AJ90)</f>
        <v/>
      </c>
      <c r="AJ91" s="5">
        <f>AJ90+(GridTInc/(2*GridXInc^2))*(AI90-2*AJ90+AK90)</f>
        <v/>
      </c>
      <c r="AK91" s="5">
        <f>AK90+(GridTInc/(2*GridXInc^2))*(AJ90-2*AK90+AL90)</f>
        <v/>
      </c>
      <c r="AL91" s="5">
        <f>AL90+(GridTInc/(2*GridXInc^2))*(AK90-2*AL90+AM90)</f>
        <v/>
      </c>
      <c r="AM91" s="5">
        <f>AM90+(GridTInc/(2*GridXInc^2))*(AL90-2*AM90+AN90)</f>
        <v/>
      </c>
      <c r="AN91" s="5">
        <f>AN90+(GridTInc/(2*GridXInc^2))*(AM90-2*AN90+AO90)</f>
        <v/>
      </c>
      <c r="AO91" s="5">
        <f>AO90+(GridTInc/(2*GridXInc^2))*(AN90-2*AO90+AP90)</f>
        <v/>
      </c>
      <c r="AP91" s="5">
        <f>AP90+(GridTInc/(2*GridXInc^2))*(AO90-2*AP90+AQ90)</f>
        <v/>
      </c>
      <c r="AQ91" s="5">
        <f>AQ90+(GridTInc/(2*GridXInc^2))*(AP90-2*AQ90+AR90)</f>
        <v/>
      </c>
      <c r="AR91" s="5">
        <f>AR90+(GridTInc/(2*GridXInc^2))*(AQ90-2*AR90+AS90)</f>
        <v/>
      </c>
      <c r="AS91" s="5">
        <f>AS90+(GridTInc/(2*GridXInc^2))*(AR90-2*AS90+AT90)</f>
        <v/>
      </c>
      <c r="AT91" s="5">
        <f>AT90+(GridTInc/(2*GridXInc^2))*(AS90-2*AT90+AU90)</f>
        <v/>
      </c>
      <c r="AU91" s="5">
        <f>AU90+(GridTInc/(2*GridXInc^2))*(AT90-2*AU90+AV90)</f>
        <v/>
      </c>
      <c r="AV91" s="5">
        <f>AV90+(GridTInc/(2*GridXInc^2))*(AU90-2*AV90+AW90)</f>
        <v/>
      </c>
      <c r="AW91" s="5">
        <f>AW90+(GridTInc/(2*GridXInc^2))*(AV90-2*AW90+AX90)</f>
        <v/>
      </c>
      <c r="AX91" s="5">
        <f>AX90+(GridTInc/(2*GridXInc^2))*(AW90-2*AX90+AY90)</f>
        <v/>
      </c>
      <c r="AY91" s="5">
        <f>AY90+(GridTInc/(2*GridXInc^2))*(AX90-2*AY90+AZ90)</f>
        <v/>
      </c>
      <c r="AZ91" s="5">
        <f>AZ90+(GridTInc/(2*GridXInc^2))*(AY90-2*AZ90+BA90)</f>
        <v/>
      </c>
      <c r="BA91" s="5">
        <f>BA90+(GridTInc/(2*GridXInc^2))*(AZ90-2*BA90+BB90)</f>
        <v/>
      </c>
      <c r="BB91" s="5">
        <f>BB90+(GridTInc/(2*GridXInc^2))*(BA90-2*BB90+BC90)</f>
        <v/>
      </c>
      <c r="BC91" s="5">
        <f>BC90+(GridTInc/(2*GridXInc^2))*(BB90-2*BC90+BD90)</f>
        <v/>
      </c>
      <c r="BD91" s="5">
        <f>BD90+(GridTInc/(2*GridXInc^2))*(BC90-2*BD90+BE90)</f>
        <v/>
      </c>
      <c r="BE91" s="5">
        <f>BE90+(GridTInc/(2*GridXInc^2))*(BD90-2*BE90+BF90)</f>
        <v/>
      </c>
      <c r="BF91" s="5">
        <f>BF90+(GridTInc/(2*GridXInc^2))*(BE90-2*BF90+BG90)</f>
        <v/>
      </c>
      <c r="BG91" s="5">
        <f>BG90+(GridTInc/(2*GridXInc^2))*(BF90-2*BG90+BH90)</f>
        <v/>
      </c>
      <c r="BH91" s="5">
        <f>BH90+(GridTInc/(2*GridXInc^2))*(BG90-2*BH90+BI90)</f>
        <v/>
      </c>
      <c r="BI91" s="5">
        <f>BI90+(GridTInc/(2*GridXInc^2))*(BH90-2*BI90+BJ90)</f>
        <v/>
      </c>
      <c r="BJ91" s="5">
        <f>BJ90+(GridTInc/(2*GridXInc^2))*(BI90-2*BJ90+BK90)</f>
        <v/>
      </c>
      <c r="BK91" s="5">
        <f>BK90+(GridTInc/(2*GridXInc^2))*(BJ90-2*BK90+BL90)</f>
        <v/>
      </c>
      <c r="BL91" s="5">
        <f>BL90+(GridTInc/(2*GridXInc^2))*(BK90-2*BL90+BM90)</f>
        <v/>
      </c>
      <c r="BM91" s="5">
        <f>BM90+(GridTInc/(2*GridXInc^2))*(BL90-2*BM90+BN90)</f>
        <v/>
      </c>
      <c r="BN91" s="5">
        <f>BN90+(GridTInc/(2*GridXInc^2))*(BM90-2*BN90+BO90)</f>
        <v/>
      </c>
      <c r="BO91" s="5">
        <f>BO90+(GridTInc/(2*GridXInc^2))*(BN90-2*BO90+BP90)</f>
        <v/>
      </c>
      <c r="BP91" s="5">
        <f>BP90+(GridTInc/(2*GridXInc^2))*(BO90-2*BP90+BQ90)</f>
        <v/>
      </c>
      <c r="BQ91" s="5">
        <f>BQ90+(GridTInc/(2*GridXInc^2))*(BP90-2*BQ90+BR90)</f>
        <v/>
      </c>
      <c r="BR91" s="5">
        <f>BR90+(GridTInc/(2*GridXInc^2))*(BQ90-2*BR90+BS90)</f>
        <v/>
      </c>
      <c r="BS91" s="5">
        <f>BS90+(GridTInc/(2*GridXInc^2))*(BR90-2*BS90+BT90)</f>
        <v/>
      </c>
      <c r="BT91" s="5">
        <f>BT90+(GridTInc/(2*GridXInc^2))*(BS90-2*BT90+BU90)</f>
        <v/>
      </c>
      <c r="BU91" s="5">
        <f>BU90+(GridTInc/(2*GridXInc^2))*(BT90-2*BU90+BV90)</f>
        <v/>
      </c>
      <c r="BV91" s="5">
        <f>BV90+(GridTInc/(2*GridXInc^2))*(BU90-2*BV90+BW90)</f>
        <v/>
      </c>
      <c r="BW91" s="5">
        <f>BW90+(GridTInc/(2*GridXInc^2))*(BV90-2*BW90+BX90)</f>
        <v/>
      </c>
      <c r="BX91" s="5">
        <f>BX90+(GridTInc/(2*GridXInc^2))*(BW90-2*BX90+BY90)</f>
        <v/>
      </c>
      <c r="BY91" s="5">
        <f>BY90+(GridTInc/(2*GridXInc^2))*(BX90-2*BY90+BZ90)</f>
        <v/>
      </c>
      <c r="BZ91" s="5">
        <f>BZ90+(GridTInc/(2*GridXInc^2))*(BY90-2*BZ90+CA90)</f>
        <v/>
      </c>
      <c r="CA91" s="5">
        <f>CA90+(GridTInc/(2*GridXInc^2))*(BZ90-2*CA90+CB90)</f>
        <v/>
      </c>
      <c r="CB91" s="5">
        <f>CB90+(GridTInc/(2*GridXInc^2))*(CA90-2*CB90+CC90)</f>
        <v/>
      </c>
      <c r="CC91" s="5">
        <f>CC90+(GridTInc/(2*GridXInc^2))*(CB90-2*CC90+CD90)</f>
        <v/>
      </c>
      <c r="CD91" s="5">
        <f>CD90+(GridTInc/(2*GridXInc^2))*(CC90-2*CD90+CE90)</f>
        <v/>
      </c>
      <c r="CE91" s="5">
        <f>CE90+(GridTInc/(2*GridXInc^2))*(CD90-2*CE90+CF90)</f>
        <v/>
      </c>
      <c r="CF91" s="5">
        <f>CF90+(GridTInc/(2*GridXInc^2))*(CE90-2*CF90+CG90)</f>
        <v/>
      </c>
      <c r="CG91" s="5">
        <f>CG90+(GridTInc/(2*GridXInc^2))*(CF90-2*CG90+CH90)</f>
        <v/>
      </c>
      <c r="CH91" s="5">
        <f>CH90+(GridTInc/(2*GridXInc^2))*(CG90-2*CH90+CI90)</f>
        <v/>
      </c>
      <c r="CI91" s="5">
        <f>CI90+(GridTInc/(2*GridXInc^2))*(CH90-2*CI90+CJ90)</f>
        <v/>
      </c>
      <c r="CJ91" s="5">
        <f>CJ90+(GridTInc/(2*GridXInc^2))*(CI90-2*CJ90+CK90)</f>
        <v/>
      </c>
      <c r="CK91" s="5">
        <f>CK90+(GridTInc/(2*GridXInc^2))*(CJ90-2*CK90+CL90)</f>
        <v/>
      </c>
      <c r="CL91" s="5">
        <f>CL90+(GridTInc/(2*GridXInc^2))*(CK90-2*CL90+CM90)</f>
        <v/>
      </c>
      <c r="CM91" s="5">
        <f>CM90+(GridTInc/(2*GridXInc^2))*(CL90-2*CM90+CN90)</f>
        <v/>
      </c>
      <c r="CN91" s="5">
        <f>CN90+(GridTInc/(2*GridXInc^2))*(CM90-2*CN90+CO90)</f>
        <v/>
      </c>
      <c r="CO91" s="5">
        <f>CO90+(GridTInc/(2*GridXInc^2))*(CN90-2*CO90+CP90)</f>
        <v/>
      </c>
      <c r="CP91" s="5">
        <f>CP90+(GridTInc/(2*GridXInc^2))*(CO90-2*CP90+CQ90)</f>
        <v/>
      </c>
      <c r="CQ91" s="5">
        <f>CQ90+(GridTInc/(2*GridXInc^2))*(CP90-2*CQ90+CR90)</f>
        <v/>
      </c>
      <c r="CR91" s="5">
        <f>CR90+(GridTInc/(2*GridXInc^2))*(CQ90-2*CR90+CS90)</f>
        <v/>
      </c>
      <c r="CS91" s="5">
        <f>CS90+(GridTInc/(2*GridXInc^2))*(CR90-2*CS90+CT90)</f>
        <v/>
      </c>
      <c r="CT91" s="5">
        <f>CT90+(GridTInc/(2*GridXInc^2))*(CS90-2*CT90+CU90)</f>
        <v/>
      </c>
      <c r="CU91" s="5">
        <f>CU90+(GridTInc/(2*GridXInc^2))*(CT90-2*CU90+CV90)</f>
        <v/>
      </c>
      <c r="CV91" s="5">
        <f>CV90+(GridTInc/(2*GridXInc^2))*(CU90-2*CV90+CW90)</f>
        <v/>
      </c>
      <c r="CW91" s="5">
        <f>CW90+(GridTInc/(2*GridXInc^2))*(CV90-2*CW90+CX90)</f>
        <v/>
      </c>
      <c r="CX91" s="5">
        <f>CX90+(GridTInc/(2*GridXInc^2))*(CW90-2*CX90+CY90)</f>
        <v/>
      </c>
      <c r="CY91" s="5">
        <f>CY90+(GridTInc/(2*GridXInc^2))*(CX90-2*CY90+CZ90)</f>
        <v/>
      </c>
      <c r="CZ91" s="5">
        <f>CZ90+(GridTInc/(2*GridXInc^2))*(CY90-2*CZ90+DA90)</f>
        <v/>
      </c>
      <c r="DA91" s="5">
        <f>DA90+(GridTInc/(2*GridXInc^2))*(CZ90-2*DA90+DB90)</f>
        <v/>
      </c>
      <c r="DB91" s="5">
        <f>DB90+(GridTInc/(2*GridXInc^2))*(DA90-2*DB90+DC90)</f>
        <v/>
      </c>
      <c r="DC91" s="5">
        <f>DC90+(GridTInc/(2*GridXInc^2))*(DB90-2*DC90+DD90)</f>
        <v/>
      </c>
      <c r="DD91" s="5">
        <f>DD90+(GridTInc/(2*GridXInc^2))*(DC90-2*DD90+DE90)</f>
        <v/>
      </c>
      <c r="DE91" s="5">
        <f>DE90+(GridTInc/(2*GridXInc^2))*(DD90-2*DE90+DF90)</f>
        <v/>
      </c>
      <c r="DF91" s="5">
        <f>DF90+(GridTInc/(2*GridXInc^2))*(DE90-2*DF90+DG90)</f>
        <v/>
      </c>
      <c r="DG91" s="5">
        <f>DG90+(GridTInc/(2*GridXInc^2))*(DF90-2*DG90+DH90)</f>
        <v/>
      </c>
      <c r="DH91" s="5">
        <f>DH90+(GridTInc/(2*GridXInc^2))*(DG90-2*DH90+DI90)</f>
        <v/>
      </c>
      <c r="DI91" s="5">
        <f>DI90+(GridTInc/(2*GridXInc^2))*(DH90-2*DI90+DJ90)</f>
        <v/>
      </c>
      <c r="DJ91" s="5">
        <f>DJ90+(GridTInc/(2*GridXInc^2))*(DI90-2*DJ90+DK90)</f>
        <v/>
      </c>
      <c r="DK91" s="5">
        <f>DK90+(GridTInc/(2*GridXInc^2))*(DJ90-2*DK90+DL90)</f>
        <v/>
      </c>
      <c r="DL91" s="5">
        <f>DL90+(GridTInc/(2*GridXInc^2))*(DK90-2*DL90+DM90)</f>
        <v/>
      </c>
      <c r="DM91" s="5">
        <f>DM90+(GridTInc/(2*GridXInc^2))*(DL90-2*DM90+DN90)</f>
        <v/>
      </c>
      <c r="DN91" s="5">
        <f>DN90+(GridTInc/(2*GridXInc^2))*(DM90-2*DN90+DO90)</f>
        <v/>
      </c>
      <c r="DO91" s="5">
        <f>DO90+(GridTInc/(2*GridXInc^2))*(DN90-2*DO90+DP90)</f>
        <v/>
      </c>
      <c r="DP91" s="5">
        <f>DP90+(GridTInc/(2*GridXInc^2))*(DO90-2*DP90+DQ90)</f>
        <v/>
      </c>
      <c r="DQ91" s="5">
        <f>DQ90+(GridTInc/(2*GridXInc^2))*(DP90-2*DQ90+DR90)</f>
        <v/>
      </c>
      <c r="DR91" s="5">
        <f>DR90+(GridTInc/(2*GridXInc^2))*(DQ90-2*DR90+DS90)</f>
        <v/>
      </c>
      <c r="DS91" s="5">
        <f>DS90+(GridTInc/(2*GridXInc^2))*(DR90-2*DS90+DT90)</f>
        <v/>
      </c>
      <c r="DT91" s="5">
        <f>DT90+(GridTInc/(2*GridXInc^2))*(DS90-2*DT90+DU90)</f>
        <v/>
      </c>
      <c r="DU91" t="n">
        <v>0</v>
      </c>
    </row>
    <row r="92">
      <c r="D92">
        <f>D91+GridTInc</f>
        <v/>
      </c>
      <c r="E92">
        <f>E91</f>
        <v/>
      </c>
      <c r="F92" s="5">
        <f>F91+(GridTInc/(2*GridXInc^2))*(E91-2*F91+G91)</f>
        <v/>
      </c>
      <c r="G92" s="5">
        <f>G91+(GridTInc/(2*GridXInc^2))*(F91-2*G91+H91)</f>
        <v/>
      </c>
      <c r="H92" s="5">
        <f>H91+(GridTInc/(2*GridXInc^2))*(G91-2*H91+I91)</f>
        <v/>
      </c>
      <c r="I92" s="5">
        <f>I91+(GridTInc/(2*GridXInc^2))*(H91-2*I91+J91)</f>
        <v/>
      </c>
      <c r="J92" s="5">
        <f>J91+(GridTInc/(2*GridXInc^2))*(I91-2*J91+K91)</f>
        <v/>
      </c>
      <c r="K92" s="5">
        <f>K91+(GridTInc/(2*GridXInc^2))*(J91-2*K91+L91)</f>
        <v/>
      </c>
      <c r="L92" s="5">
        <f>L91+(GridTInc/(2*GridXInc^2))*(K91-2*L91+M91)</f>
        <v/>
      </c>
      <c r="M92" s="5">
        <f>M91+(GridTInc/(2*GridXInc^2))*(L91-2*M91+N91)</f>
        <v/>
      </c>
      <c r="N92" s="5">
        <f>N91+(GridTInc/(2*GridXInc^2))*(M91-2*N91+O91)</f>
        <v/>
      </c>
      <c r="O92" s="5">
        <f>O91+(GridTInc/(2*GridXInc^2))*(N91-2*O91+P91)</f>
        <v/>
      </c>
      <c r="P92" s="5">
        <f>P91+(GridTInc/(2*GridXInc^2))*(O91-2*P91+Q91)</f>
        <v/>
      </c>
      <c r="Q92" s="5">
        <f>Q91+(GridTInc/(2*GridXInc^2))*(P91-2*Q91+R91)</f>
        <v/>
      </c>
      <c r="R92" s="5">
        <f>R91+(GridTInc/(2*GridXInc^2))*(Q91-2*R91+S91)</f>
        <v/>
      </c>
      <c r="S92" s="5">
        <f>S91+(GridTInc/(2*GridXInc^2))*(R91-2*S91+T91)</f>
        <v/>
      </c>
      <c r="T92" s="5">
        <f>T91+(GridTInc/(2*GridXInc^2))*(S91-2*T91+U91)</f>
        <v/>
      </c>
      <c r="U92" s="5">
        <f>U91+(GridTInc/(2*GridXInc^2))*(T91-2*U91+V91)</f>
        <v/>
      </c>
      <c r="V92" s="5">
        <f>V91+(GridTInc/(2*GridXInc^2))*(U91-2*V91+W91)</f>
        <v/>
      </c>
      <c r="W92" s="5">
        <f>W91+(GridTInc/(2*GridXInc^2))*(V91-2*W91+X91)</f>
        <v/>
      </c>
      <c r="X92" s="5">
        <f>X91+(GridTInc/(2*GridXInc^2))*(W91-2*X91+Y91)</f>
        <v/>
      </c>
      <c r="Y92" s="5">
        <f>Y91+(GridTInc/(2*GridXInc^2))*(X91-2*Y91+Z91)</f>
        <v/>
      </c>
      <c r="Z92" s="5">
        <f>Z91+(GridTInc/(2*GridXInc^2))*(Y91-2*Z91+AA91)</f>
        <v/>
      </c>
      <c r="AA92" s="5">
        <f>AA91+(GridTInc/(2*GridXInc^2))*(Z91-2*AA91+AB91)</f>
        <v/>
      </c>
      <c r="AB92" s="5">
        <f>AB91+(GridTInc/(2*GridXInc^2))*(AA91-2*AB91+AC91)</f>
        <v/>
      </c>
      <c r="AC92" s="5">
        <f>AC91+(GridTInc/(2*GridXInc^2))*(AB91-2*AC91+AD91)</f>
        <v/>
      </c>
      <c r="AD92" s="5">
        <f>AD91+(GridTInc/(2*GridXInc^2))*(AC91-2*AD91+AE91)</f>
        <v/>
      </c>
      <c r="AE92" s="5">
        <f>AE91+(GridTInc/(2*GridXInc^2))*(AD91-2*AE91+AF91)</f>
        <v/>
      </c>
      <c r="AF92" s="5">
        <f>AF91+(GridTInc/(2*GridXInc^2))*(AE91-2*AF91+AG91)</f>
        <v/>
      </c>
      <c r="AG92" s="5">
        <f>AG91+(GridTInc/(2*GridXInc^2))*(AF91-2*AG91+AH91)</f>
        <v/>
      </c>
      <c r="AH92" s="5">
        <f>AH91+(GridTInc/(2*GridXInc^2))*(AG91-2*AH91+AI91)</f>
        <v/>
      </c>
      <c r="AI92" s="5">
        <f>AI91+(GridTInc/(2*GridXInc^2))*(AH91-2*AI91+AJ91)</f>
        <v/>
      </c>
      <c r="AJ92" s="5">
        <f>AJ91+(GridTInc/(2*GridXInc^2))*(AI91-2*AJ91+AK91)</f>
        <v/>
      </c>
      <c r="AK92" s="5">
        <f>AK91+(GridTInc/(2*GridXInc^2))*(AJ91-2*AK91+AL91)</f>
        <v/>
      </c>
      <c r="AL92" s="5">
        <f>AL91+(GridTInc/(2*GridXInc^2))*(AK91-2*AL91+AM91)</f>
        <v/>
      </c>
      <c r="AM92" s="5">
        <f>AM91+(GridTInc/(2*GridXInc^2))*(AL91-2*AM91+AN91)</f>
        <v/>
      </c>
      <c r="AN92" s="5">
        <f>AN91+(GridTInc/(2*GridXInc^2))*(AM91-2*AN91+AO91)</f>
        <v/>
      </c>
      <c r="AO92" s="5">
        <f>AO91+(GridTInc/(2*GridXInc^2))*(AN91-2*AO91+AP91)</f>
        <v/>
      </c>
      <c r="AP92" s="5">
        <f>AP91+(GridTInc/(2*GridXInc^2))*(AO91-2*AP91+AQ91)</f>
        <v/>
      </c>
      <c r="AQ92" s="5">
        <f>AQ91+(GridTInc/(2*GridXInc^2))*(AP91-2*AQ91+AR91)</f>
        <v/>
      </c>
      <c r="AR92" s="5">
        <f>AR91+(GridTInc/(2*GridXInc^2))*(AQ91-2*AR91+AS91)</f>
        <v/>
      </c>
      <c r="AS92" s="5">
        <f>AS91+(GridTInc/(2*GridXInc^2))*(AR91-2*AS91+AT91)</f>
        <v/>
      </c>
      <c r="AT92" s="5">
        <f>AT91+(GridTInc/(2*GridXInc^2))*(AS91-2*AT91+AU91)</f>
        <v/>
      </c>
      <c r="AU92" s="5">
        <f>AU91+(GridTInc/(2*GridXInc^2))*(AT91-2*AU91+AV91)</f>
        <v/>
      </c>
      <c r="AV92" s="5">
        <f>AV91+(GridTInc/(2*GridXInc^2))*(AU91-2*AV91+AW91)</f>
        <v/>
      </c>
      <c r="AW92" s="5">
        <f>AW91+(GridTInc/(2*GridXInc^2))*(AV91-2*AW91+AX91)</f>
        <v/>
      </c>
      <c r="AX92" s="5">
        <f>AX91+(GridTInc/(2*GridXInc^2))*(AW91-2*AX91+AY91)</f>
        <v/>
      </c>
      <c r="AY92" s="5">
        <f>AY91+(GridTInc/(2*GridXInc^2))*(AX91-2*AY91+AZ91)</f>
        <v/>
      </c>
      <c r="AZ92" s="5">
        <f>AZ91+(GridTInc/(2*GridXInc^2))*(AY91-2*AZ91+BA91)</f>
        <v/>
      </c>
      <c r="BA92" s="5">
        <f>BA91+(GridTInc/(2*GridXInc^2))*(AZ91-2*BA91+BB91)</f>
        <v/>
      </c>
      <c r="BB92" s="5">
        <f>BB91+(GridTInc/(2*GridXInc^2))*(BA91-2*BB91+BC91)</f>
        <v/>
      </c>
      <c r="BC92" s="5">
        <f>BC91+(GridTInc/(2*GridXInc^2))*(BB91-2*BC91+BD91)</f>
        <v/>
      </c>
      <c r="BD92" s="5">
        <f>BD91+(GridTInc/(2*GridXInc^2))*(BC91-2*BD91+BE91)</f>
        <v/>
      </c>
      <c r="BE92" s="5">
        <f>BE91+(GridTInc/(2*GridXInc^2))*(BD91-2*BE91+BF91)</f>
        <v/>
      </c>
      <c r="BF92" s="5">
        <f>BF91+(GridTInc/(2*GridXInc^2))*(BE91-2*BF91+BG91)</f>
        <v/>
      </c>
      <c r="BG92" s="5">
        <f>BG91+(GridTInc/(2*GridXInc^2))*(BF91-2*BG91+BH91)</f>
        <v/>
      </c>
      <c r="BH92" s="5">
        <f>BH91+(GridTInc/(2*GridXInc^2))*(BG91-2*BH91+BI91)</f>
        <v/>
      </c>
      <c r="BI92" s="5">
        <f>BI91+(GridTInc/(2*GridXInc^2))*(BH91-2*BI91+BJ91)</f>
        <v/>
      </c>
      <c r="BJ92" s="5">
        <f>BJ91+(GridTInc/(2*GridXInc^2))*(BI91-2*BJ91+BK91)</f>
        <v/>
      </c>
      <c r="BK92" s="5">
        <f>BK91+(GridTInc/(2*GridXInc^2))*(BJ91-2*BK91+BL91)</f>
        <v/>
      </c>
      <c r="BL92" s="5">
        <f>BL91+(GridTInc/(2*GridXInc^2))*(BK91-2*BL91+BM91)</f>
        <v/>
      </c>
      <c r="BM92" s="5">
        <f>BM91+(GridTInc/(2*GridXInc^2))*(BL91-2*BM91+BN91)</f>
        <v/>
      </c>
      <c r="BN92" s="5">
        <f>BN91+(GridTInc/(2*GridXInc^2))*(BM91-2*BN91+BO91)</f>
        <v/>
      </c>
      <c r="BO92" s="5">
        <f>BO91+(GridTInc/(2*GridXInc^2))*(BN91-2*BO91+BP91)</f>
        <v/>
      </c>
      <c r="BP92" s="5">
        <f>BP91+(GridTInc/(2*GridXInc^2))*(BO91-2*BP91+BQ91)</f>
        <v/>
      </c>
      <c r="BQ92" s="5">
        <f>BQ91+(GridTInc/(2*GridXInc^2))*(BP91-2*BQ91+BR91)</f>
        <v/>
      </c>
      <c r="BR92" s="5">
        <f>BR91+(GridTInc/(2*GridXInc^2))*(BQ91-2*BR91+BS91)</f>
        <v/>
      </c>
      <c r="BS92" s="5">
        <f>BS91+(GridTInc/(2*GridXInc^2))*(BR91-2*BS91+BT91)</f>
        <v/>
      </c>
      <c r="BT92" s="5">
        <f>BT91+(GridTInc/(2*GridXInc^2))*(BS91-2*BT91+BU91)</f>
        <v/>
      </c>
      <c r="BU92" s="5">
        <f>BU91+(GridTInc/(2*GridXInc^2))*(BT91-2*BU91+BV91)</f>
        <v/>
      </c>
      <c r="BV92" s="5">
        <f>BV91+(GridTInc/(2*GridXInc^2))*(BU91-2*BV91+BW91)</f>
        <v/>
      </c>
      <c r="BW92" s="5">
        <f>BW91+(GridTInc/(2*GridXInc^2))*(BV91-2*BW91+BX91)</f>
        <v/>
      </c>
      <c r="BX92" s="5">
        <f>BX91+(GridTInc/(2*GridXInc^2))*(BW91-2*BX91+BY91)</f>
        <v/>
      </c>
      <c r="BY92" s="5">
        <f>BY91+(GridTInc/(2*GridXInc^2))*(BX91-2*BY91+BZ91)</f>
        <v/>
      </c>
      <c r="BZ92" s="5">
        <f>BZ91+(GridTInc/(2*GridXInc^2))*(BY91-2*BZ91+CA91)</f>
        <v/>
      </c>
      <c r="CA92" s="5">
        <f>CA91+(GridTInc/(2*GridXInc^2))*(BZ91-2*CA91+CB91)</f>
        <v/>
      </c>
      <c r="CB92" s="5">
        <f>CB91+(GridTInc/(2*GridXInc^2))*(CA91-2*CB91+CC91)</f>
        <v/>
      </c>
      <c r="CC92" s="5">
        <f>CC91+(GridTInc/(2*GridXInc^2))*(CB91-2*CC91+CD91)</f>
        <v/>
      </c>
      <c r="CD92" s="5">
        <f>CD91+(GridTInc/(2*GridXInc^2))*(CC91-2*CD91+CE91)</f>
        <v/>
      </c>
      <c r="CE92" s="5">
        <f>CE91+(GridTInc/(2*GridXInc^2))*(CD91-2*CE91+CF91)</f>
        <v/>
      </c>
      <c r="CF92" s="5">
        <f>CF91+(GridTInc/(2*GridXInc^2))*(CE91-2*CF91+CG91)</f>
        <v/>
      </c>
      <c r="CG92" s="5">
        <f>CG91+(GridTInc/(2*GridXInc^2))*(CF91-2*CG91+CH91)</f>
        <v/>
      </c>
      <c r="CH92" s="5">
        <f>CH91+(GridTInc/(2*GridXInc^2))*(CG91-2*CH91+CI91)</f>
        <v/>
      </c>
      <c r="CI92" s="5">
        <f>CI91+(GridTInc/(2*GridXInc^2))*(CH91-2*CI91+CJ91)</f>
        <v/>
      </c>
      <c r="CJ92" s="5">
        <f>CJ91+(GridTInc/(2*GridXInc^2))*(CI91-2*CJ91+CK91)</f>
        <v/>
      </c>
      <c r="CK92" s="5">
        <f>CK91+(GridTInc/(2*GridXInc^2))*(CJ91-2*CK91+CL91)</f>
        <v/>
      </c>
      <c r="CL92" s="5">
        <f>CL91+(GridTInc/(2*GridXInc^2))*(CK91-2*CL91+CM91)</f>
        <v/>
      </c>
      <c r="CM92" s="5">
        <f>CM91+(GridTInc/(2*GridXInc^2))*(CL91-2*CM91+CN91)</f>
        <v/>
      </c>
      <c r="CN92" s="5">
        <f>CN91+(GridTInc/(2*GridXInc^2))*(CM91-2*CN91+CO91)</f>
        <v/>
      </c>
      <c r="CO92" s="5">
        <f>CO91+(GridTInc/(2*GridXInc^2))*(CN91-2*CO91+CP91)</f>
        <v/>
      </c>
      <c r="CP92" s="5">
        <f>CP91+(GridTInc/(2*GridXInc^2))*(CO91-2*CP91+CQ91)</f>
        <v/>
      </c>
      <c r="CQ92" s="5">
        <f>CQ91+(GridTInc/(2*GridXInc^2))*(CP91-2*CQ91+CR91)</f>
        <v/>
      </c>
      <c r="CR92" s="5">
        <f>CR91+(GridTInc/(2*GridXInc^2))*(CQ91-2*CR91+CS91)</f>
        <v/>
      </c>
      <c r="CS92" s="5">
        <f>CS91+(GridTInc/(2*GridXInc^2))*(CR91-2*CS91+CT91)</f>
        <v/>
      </c>
      <c r="CT92" s="5">
        <f>CT91+(GridTInc/(2*GridXInc^2))*(CS91-2*CT91+CU91)</f>
        <v/>
      </c>
      <c r="CU92" s="5">
        <f>CU91+(GridTInc/(2*GridXInc^2))*(CT91-2*CU91+CV91)</f>
        <v/>
      </c>
      <c r="CV92" s="5">
        <f>CV91+(GridTInc/(2*GridXInc^2))*(CU91-2*CV91+CW91)</f>
        <v/>
      </c>
      <c r="CW92" s="5">
        <f>CW91+(GridTInc/(2*GridXInc^2))*(CV91-2*CW91+CX91)</f>
        <v/>
      </c>
      <c r="CX92" s="5">
        <f>CX91+(GridTInc/(2*GridXInc^2))*(CW91-2*CX91+CY91)</f>
        <v/>
      </c>
      <c r="CY92" s="5">
        <f>CY91+(GridTInc/(2*GridXInc^2))*(CX91-2*CY91+CZ91)</f>
        <v/>
      </c>
      <c r="CZ92" s="5">
        <f>CZ91+(GridTInc/(2*GridXInc^2))*(CY91-2*CZ91+DA91)</f>
        <v/>
      </c>
      <c r="DA92" s="5">
        <f>DA91+(GridTInc/(2*GridXInc^2))*(CZ91-2*DA91+DB91)</f>
        <v/>
      </c>
      <c r="DB92" s="5">
        <f>DB91+(GridTInc/(2*GridXInc^2))*(DA91-2*DB91+DC91)</f>
        <v/>
      </c>
      <c r="DC92" s="5">
        <f>DC91+(GridTInc/(2*GridXInc^2))*(DB91-2*DC91+DD91)</f>
        <v/>
      </c>
      <c r="DD92" s="5">
        <f>DD91+(GridTInc/(2*GridXInc^2))*(DC91-2*DD91+DE91)</f>
        <v/>
      </c>
      <c r="DE92" s="5">
        <f>DE91+(GridTInc/(2*GridXInc^2))*(DD91-2*DE91+DF91)</f>
        <v/>
      </c>
      <c r="DF92" s="5">
        <f>DF91+(GridTInc/(2*GridXInc^2))*(DE91-2*DF91+DG91)</f>
        <v/>
      </c>
      <c r="DG92" s="5">
        <f>DG91+(GridTInc/(2*GridXInc^2))*(DF91-2*DG91+DH91)</f>
        <v/>
      </c>
      <c r="DH92" s="5">
        <f>DH91+(GridTInc/(2*GridXInc^2))*(DG91-2*DH91+DI91)</f>
        <v/>
      </c>
      <c r="DI92" s="5">
        <f>DI91+(GridTInc/(2*GridXInc^2))*(DH91-2*DI91+DJ91)</f>
        <v/>
      </c>
      <c r="DJ92" s="5">
        <f>DJ91+(GridTInc/(2*GridXInc^2))*(DI91-2*DJ91+DK91)</f>
        <v/>
      </c>
      <c r="DK92" s="5">
        <f>DK91+(GridTInc/(2*GridXInc^2))*(DJ91-2*DK91+DL91)</f>
        <v/>
      </c>
      <c r="DL92" s="5">
        <f>DL91+(GridTInc/(2*GridXInc^2))*(DK91-2*DL91+DM91)</f>
        <v/>
      </c>
      <c r="DM92" s="5">
        <f>DM91+(GridTInc/(2*GridXInc^2))*(DL91-2*DM91+DN91)</f>
        <v/>
      </c>
      <c r="DN92" s="5">
        <f>DN91+(GridTInc/(2*GridXInc^2))*(DM91-2*DN91+DO91)</f>
        <v/>
      </c>
      <c r="DO92" s="5">
        <f>DO91+(GridTInc/(2*GridXInc^2))*(DN91-2*DO91+DP91)</f>
        <v/>
      </c>
      <c r="DP92" s="5">
        <f>DP91+(GridTInc/(2*GridXInc^2))*(DO91-2*DP91+DQ91)</f>
        <v/>
      </c>
      <c r="DQ92" s="5">
        <f>DQ91+(GridTInc/(2*GridXInc^2))*(DP91-2*DQ91+DR91)</f>
        <v/>
      </c>
      <c r="DR92" s="5">
        <f>DR91+(GridTInc/(2*GridXInc^2))*(DQ91-2*DR91+DS91)</f>
        <v/>
      </c>
      <c r="DS92" s="5">
        <f>DS91+(GridTInc/(2*GridXInc^2))*(DR91-2*DS91+DT91)</f>
        <v/>
      </c>
      <c r="DT92" s="5">
        <f>DT91+(GridTInc/(2*GridXInc^2))*(DS91-2*DT91+DU91)</f>
        <v/>
      </c>
      <c r="DU92" t="n">
        <v>0</v>
      </c>
    </row>
    <row r="93">
      <c r="D93">
        <f>D92+GridTInc</f>
        <v/>
      </c>
      <c r="E93">
        <f>E92</f>
        <v/>
      </c>
      <c r="F93" s="5">
        <f>F92+(GridTInc/(2*GridXInc^2))*(E92-2*F92+G92)</f>
        <v/>
      </c>
      <c r="G93" s="5">
        <f>G92+(GridTInc/(2*GridXInc^2))*(F92-2*G92+H92)</f>
        <v/>
      </c>
      <c r="H93" s="5">
        <f>H92+(GridTInc/(2*GridXInc^2))*(G92-2*H92+I92)</f>
        <v/>
      </c>
      <c r="I93" s="5">
        <f>I92+(GridTInc/(2*GridXInc^2))*(H92-2*I92+J92)</f>
        <v/>
      </c>
      <c r="J93" s="5">
        <f>J92+(GridTInc/(2*GridXInc^2))*(I92-2*J92+K92)</f>
        <v/>
      </c>
      <c r="K93" s="5">
        <f>K92+(GridTInc/(2*GridXInc^2))*(J92-2*K92+L92)</f>
        <v/>
      </c>
      <c r="L93" s="5">
        <f>L92+(GridTInc/(2*GridXInc^2))*(K92-2*L92+M92)</f>
        <v/>
      </c>
      <c r="M93" s="5">
        <f>M92+(GridTInc/(2*GridXInc^2))*(L92-2*M92+N92)</f>
        <v/>
      </c>
      <c r="N93" s="5">
        <f>N92+(GridTInc/(2*GridXInc^2))*(M92-2*N92+O92)</f>
        <v/>
      </c>
      <c r="O93" s="5">
        <f>O92+(GridTInc/(2*GridXInc^2))*(N92-2*O92+P92)</f>
        <v/>
      </c>
      <c r="P93" s="5">
        <f>P92+(GridTInc/(2*GridXInc^2))*(O92-2*P92+Q92)</f>
        <v/>
      </c>
      <c r="Q93" s="5">
        <f>Q92+(GridTInc/(2*GridXInc^2))*(P92-2*Q92+R92)</f>
        <v/>
      </c>
      <c r="R93" s="5">
        <f>R92+(GridTInc/(2*GridXInc^2))*(Q92-2*R92+S92)</f>
        <v/>
      </c>
      <c r="S93" s="5">
        <f>S92+(GridTInc/(2*GridXInc^2))*(R92-2*S92+T92)</f>
        <v/>
      </c>
      <c r="T93" s="5">
        <f>T92+(GridTInc/(2*GridXInc^2))*(S92-2*T92+U92)</f>
        <v/>
      </c>
      <c r="U93" s="5">
        <f>U92+(GridTInc/(2*GridXInc^2))*(T92-2*U92+V92)</f>
        <v/>
      </c>
      <c r="V93" s="5">
        <f>V92+(GridTInc/(2*GridXInc^2))*(U92-2*V92+W92)</f>
        <v/>
      </c>
      <c r="W93" s="5">
        <f>W92+(GridTInc/(2*GridXInc^2))*(V92-2*W92+X92)</f>
        <v/>
      </c>
      <c r="X93" s="5">
        <f>X92+(GridTInc/(2*GridXInc^2))*(W92-2*X92+Y92)</f>
        <v/>
      </c>
      <c r="Y93" s="5">
        <f>Y92+(GridTInc/(2*GridXInc^2))*(X92-2*Y92+Z92)</f>
        <v/>
      </c>
      <c r="Z93" s="5">
        <f>Z92+(GridTInc/(2*GridXInc^2))*(Y92-2*Z92+AA92)</f>
        <v/>
      </c>
      <c r="AA93" s="5">
        <f>AA92+(GridTInc/(2*GridXInc^2))*(Z92-2*AA92+AB92)</f>
        <v/>
      </c>
      <c r="AB93" s="5">
        <f>AB92+(GridTInc/(2*GridXInc^2))*(AA92-2*AB92+AC92)</f>
        <v/>
      </c>
      <c r="AC93" s="5">
        <f>AC92+(GridTInc/(2*GridXInc^2))*(AB92-2*AC92+AD92)</f>
        <v/>
      </c>
      <c r="AD93" s="5">
        <f>AD92+(GridTInc/(2*GridXInc^2))*(AC92-2*AD92+AE92)</f>
        <v/>
      </c>
      <c r="AE93" s="5">
        <f>AE92+(GridTInc/(2*GridXInc^2))*(AD92-2*AE92+AF92)</f>
        <v/>
      </c>
      <c r="AF93" s="5">
        <f>AF92+(GridTInc/(2*GridXInc^2))*(AE92-2*AF92+AG92)</f>
        <v/>
      </c>
      <c r="AG93" s="5">
        <f>AG92+(GridTInc/(2*GridXInc^2))*(AF92-2*AG92+AH92)</f>
        <v/>
      </c>
      <c r="AH93" s="5">
        <f>AH92+(GridTInc/(2*GridXInc^2))*(AG92-2*AH92+AI92)</f>
        <v/>
      </c>
      <c r="AI93" s="5">
        <f>AI92+(GridTInc/(2*GridXInc^2))*(AH92-2*AI92+AJ92)</f>
        <v/>
      </c>
      <c r="AJ93" s="5">
        <f>AJ92+(GridTInc/(2*GridXInc^2))*(AI92-2*AJ92+AK92)</f>
        <v/>
      </c>
      <c r="AK93" s="5">
        <f>AK92+(GridTInc/(2*GridXInc^2))*(AJ92-2*AK92+AL92)</f>
        <v/>
      </c>
      <c r="AL93" s="5">
        <f>AL92+(GridTInc/(2*GridXInc^2))*(AK92-2*AL92+AM92)</f>
        <v/>
      </c>
      <c r="AM93" s="5">
        <f>AM92+(GridTInc/(2*GridXInc^2))*(AL92-2*AM92+AN92)</f>
        <v/>
      </c>
      <c r="AN93" s="5">
        <f>AN92+(GridTInc/(2*GridXInc^2))*(AM92-2*AN92+AO92)</f>
        <v/>
      </c>
      <c r="AO93" s="5">
        <f>AO92+(GridTInc/(2*GridXInc^2))*(AN92-2*AO92+AP92)</f>
        <v/>
      </c>
      <c r="AP93" s="5">
        <f>AP92+(GridTInc/(2*GridXInc^2))*(AO92-2*AP92+AQ92)</f>
        <v/>
      </c>
      <c r="AQ93" s="5">
        <f>AQ92+(GridTInc/(2*GridXInc^2))*(AP92-2*AQ92+AR92)</f>
        <v/>
      </c>
      <c r="AR93" s="5">
        <f>AR92+(GridTInc/(2*GridXInc^2))*(AQ92-2*AR92+AS92)</f>
        <v/>
      </c>
      <c r="AS93" s="5">
        <f>AS92+(GridTInc/(2*GridXInc^2))*(AR92-2*AS92+AT92)</f>
        <v/>
      </c>
      <c r="AT93" s="5">
        <f>AT92+(GridTInc/(2*GridXInc^2))*(AS92-2*AT92+AU92)</f>
        <v/>
      </c>
      <c r="AU93" s="5">
        <f>AU92+(GridTInc/(2*GridXInc^2))*(AT92-2*AU92+AV92)</f>
        <v/>
      </c>
      <c r="AV93" s="5">
        <f>AV92+(GridTInc/(2*GridXInc^2))*(AU92-2*AV92+AW92)</f>
        <v/>
      </c>
      <c r="AW93" s="5">
        <f>AW92+(GridTInc/(2*GridXInc^2))*(AV92-2*AW92+AX92)</f>
        <v/>
      </c>
      <c r="AX93" s="5">
        <f>AX92+(GridTInc/(2*GridXInc^2))*(AW92-2*AX92+AY92)</f>
        <v/>
      </c>
      <c r="AY93" s="5">
        <f>AY92+(GridTInc/(2*GridXInc^2))*(AX92-2*AY92+AZ92)</f>
        <v/>
      </c>
      <c r="AZ93" s="5">
        <f>AZ92+(GridTInc/(2*GridXInc^2))*(AY92-2*AZ92+BA92)</f>
        <v/>
      </c>
      <c r="BA93" s="5">
        <f>BA92+(GridTInc/(2*GridXInc^2))*(AZ92-2*BA92+BB92)</f>
        <v/>
      </c>
      <c r="BB93" s="5">
        <f>BB92+(GridTInc/(2*GridXInc^2))*(BA92-2*BB92+BC92)</f>
        <v/>
      </c>
      <c r="BC93" s="5">
        <f>BC92+(GridTInc/(2*GridXInc^2))*(BB92-2*BC92+BD92)</f>
        <v/>
      </c>
      <c r="BD93" s="5">
        <f>BD92+(GridTInc/(2*GridXInc^2))*(BC92-2*BD92+BE92)</f>
        <v/>
      </c>
      <c r="BE93" s="5">
        <f>BE92+(GridTInc/(2*GridXInc^2))*(BD92-2*BE92+BF92)</f>
        <v/>
      </c>
      <c r="BF93" s="5">
        <f>BF92+(GridTInc/(2*GridXInc^2))*(BE92-2*BF92+BG92)</f>
        <v/>
      </c>
      <c r="BG93" s="5">
        <f>BG92+(GridTInc/(2*GridXInc^2))*(BF92-2*BG92+BH92)</f>
        <v/>
      </c>
      <c r="BH93" s="5">
        <f>BH92+(GridTInc/(2*GridXInc^2))*(BG92-2*BH92+BI92)</f>
        <v/>
      </c>
      <c r="BI93" s="5">
        <f>BI92+(GridTInc/(2*GridXInc^2))*(BH92-2*BI92+BJ92)</f>
        <v/>
      </c>
      <c r="BJ93" s="5">
        <f>BJ92+(GridTInc/(2*GridXInc^2))*(BI92-2*BJ92+BK92)</f>
        <v/>
      </c>
      <c r="BK93" s="5">
        <f>BK92+(GridTInc/(2*GridXInc^2))*(BJ92-2*BK92+BL92)</f>
        <v/>
      </c>
      <c r="BL93" s="5">
        <f>BL92+(GridTInc/(2*GridXInc^2))*(BK92-2*BL92+BM92)</f>
        <v/>
      </c>
      <c r="BM93" s="5">
        <f>BM92+(GridTInc/(2*GridXInc^2))*(BL92-2*BM92+BN92)</f>
        <v/>
      </c>
      <c r="BN93" s="5">
        <f>BN92+(GridTInc/(2*GridXInc^2))*(BM92-2*BN92+BO92)</f>
        <v/>
      </c>
      <c r="BO93" s="5">
        <f>BO92+(GridTInc/(2*GridXInc^2))*(BN92-2*BO92+BP92)</f>
        <v/>
      </c>
      <c r="BP93" s="5">
        <f>BP92+(GridTInc/(2*GridXInc^2))*(BO92-2*BP92+BQ92)</f>
        <v/>
      </c>
      <c r="BQ93" s="5">
        <f>BQ92+(GridTInc/(2*GridXInc^2))*(BP92-2*BQ92+BR92)</f>
        <v/>
      </c>
      <c r="BR93" s="5">
        <f>BR92+(GridTInc/(2*GridXInc^2))*(BQ92-2*BR92+BS92)</f>
        <v/>
      </c>
      <c r="BS93" s="5">
        <f>BS92+(GridTInc/(2*GridXInc^2))*(BR92-2*BS92+BT92)</f>
        <v/>
      </c>
      <c r="BT93" s="5">
        <f>BT92+(GridTInc/(2*GridXInc^2))*(BS92-2*BT92+BU92)</f>
        <v/>
      </c>
      <c r="BU93" s="5">
        <f>BU92+(GridTInc/(2*GridXInc^2))*(BT92-2*BU92+BV92)</f>
        <v/>
      </c>
      <c r="BV93" s="5">
        <f>BV92+(GridTInc/(2*GridXInc^2))*(BU92-2*BV92+BW92)</f>
        <v/>
      </c>
      <c r="BW93" s="5">
        <f>BW92+(GridTInc/(2*GridXInc^2))*(BV92-2*BW92+BX92)</f>
        <v/>
      </c>
      <c r="BX93" s="5">
        <f>BX92+(GridTInc/(2*GridXInc^2))*(BW92-2*BX92+BY92)</f>
        <v/>
      </c>
      <c r="BY93" s="5">
        <f>BY92+(GridTInc/(2*GridXInc^2))*(BX92-2*BY92+BZ92)</f>
        <v/>
      </c>
      <c r="BZ93" s="5">
        <f>BZ92+(GridTInc/(2*GridXInc^2))*(BY92-2*BZ92+CA92)</f>
        <v/>
      </c>
      <c r="CA93" s="5">
        <f>CA92+(GridTInc/(2*GridXInc^2))*(BZ92-2*CA92+CB92)</f>
        <v/>
      </c>
      <c r="CB93" s="5">
        <f>CB92+(GridTInc/(2*GridXInc^2))*(CA92-2*CB92+CC92)</f>
        <v/>
      </c>
      <c r="CC93" s="5">
        <f>CC92+(GridTInc/(2*GridXInc^2))*(CB92-2*CC92+CD92)</f>
        <v/>
      </c>
      <c r="CD93" s="5">
        <f>CD92+(GridTInc/(2*GridXInc^2))*(CC92-2*CD92+CE92)</f>
        <v/>
      </c>
      <c r="CE93" s="5">
        <f>CE92+(GridTInc/(2*GridXInc^2))*(CD92-2*CE92+CF92)</f>
        <v/>
      </c>
      <c r="CF93" s="5">
        <f>CF92+(GridTInc/(2*GridXInc^2))*(CE92-2*CF92+CG92)</f>
        <v/>
      </c>
      <c r="CG93" s="5">
        <f>CG92+(GridTInc/(2*GridXInc^2))*(CF92-2*CG92+CH92)</f>
        <v/>
      </c>
      <c r="CH93" s="5">
        <f>CH92+(GridTInc/(2*GridXInc^2))*(CG92-2*CH92+CI92)</f>
        <v/>
      </c>
      <c r="CI93" s="5">
        <f>CI92+(GridTInc/(2*GridXInc^2))*(CH92-2*CI92+CJ92)</f>
        <v/>
      </c>
      <c r="CJ93" s="5">
        <f>CJ92+(GridTInc/(2*GridXInc^2))*(CI92-2*CJ92+CK92)</f>
        <v/>
      </c>
      <c r="CK93" s="5">
        <f>CK92+(GridTInc/(2*GridXInc^2))*(CJ92-2*CK92+CL92)</f>
        <v/>
      </c>
      <c r="CL93" s="5">
        <f>CL92+(GridTInc/(2*GridXInc^2))*(CK92-2*CL92+CM92)</f>
        <v/>
      </c>
      <c r="CM93" s="5">
        <f>CM92+(GridTInc/(2*GridXInc^2))*(CL92-2*CM92+CN92)</f>
        <v/>
      </c>
      <c r="CN93" s="5">
        <f>CN92+(GridTInc/(2*GridXInc^2))*(CM92-2*CN92+CO92)</f>
        <v/>
      </c>
      <c r="CO93" s="5">
        <f>CO92+(GridTInc/(2*GridXInc^2))*(CN92-2*CO92+CP92)</f>
        <v/>
      </c>
      <c r="CP93" s="5">
        <f>CP92+(GridTInc/(2*GridXInc^2))*(CO92-2*CP92+CQ92)</f>
        <v/>
      </c>
      <c r="CQ93" s="5">
        <f>CQ92+(GridTInc/(2*GridXInc^2))*(CP92-2*CQ92+CR92)</f>
        <v/>
      </c>
      <c r="CR93" s="5">
        <f>CR92+(GridTInc/(2*GridXInc^2))*(CQ92-2*CR92+CS92)</f>
        <v/>
      </c>
      <c r="CS93" s="5">
        <f>CS92+(GridTInc/(2*GridXInc^2))*(CR92-2*CS92+CT92)</f>
        <v/>
      </c>
      <c r="CT93" s="5">
        <f>CT92+(GridTInc/(2*GridXInc^2))*(CS92-2*CT92+CU92)</f>
        <v/>
      </c>
      <c r="CU93" s="5">
        <f>CU92+(GridTInc/(2*GridXInc^2))*(CT92-2*CU92+CV92)</f>
        <v/>
      </c>
      <c r="CV93" s="5">
        <f>CV92+(GridTInc/(2*GridXInc^2))*(CU92-2*CV92+CW92)</f>
        <v/>
      </c>
      <c r="CW93" s="5">
        <f>CW92+(GridTInc/(2*GridXInc^2))*(CV92-2*CW92+CX92)</f>
        <v/>
      </c>
      <c r="CX93" s="5">
        <f>CX92+(GridTInc/(2*GridXInc^2))*(CW92-2*CX92+CY92)</f>
        <v/>
      </c>
      <c r="CY93" s="5">
        <f>CY92+(GridTInc/(2*GridXInc^2))*(CX92-2*CY92+CZ92)</f>
        <v/>
      </c>
      <c r="CZ93" s="5">
        <f>CZ92+(GridTInc/(2*GridXInc^2))*(CY92-2*CZ92+DA92)</f>
        <v/>
      </c>
      <c r="DA93" s="5">
        <f>DA92+(GridTInc/(2*GridXInc^2))*(CZ92-2*DA92+DB92)</f>
        <v/>
      </c>
      <c r="DB93" s="5">
        <f>DB92+(GridTInc/(2*GridXInc^2))*(DA92-2*DB92+DC92)</f>
        <v/>
      </c>
      <c r="DC93" s="5">
        <f>DC92+(GridTInc/(2*GridXInc^2))*(DB92-2*DC92+DD92)</f>
        <v/>
      </c>
      <c r="DD93" s="5">
        <f>DD92+(GridTInc/(2*GridXInc^2))*(DC92-2*DD92+DE92)</f>
        <v/>
      </c>
      <c r="DE93" s="5">
        <f>DE92+(GridTInc/(2*GridXInc^2))*(DD92-2*DE92+DF92)</f>
        <v/>
      </c>
      <c r="DF93" s="5">
        <f>DF92+(GridTInc/(2*GridXInc^2))*(DE92-2*DF92+DG92)</f>
        <v/>
      </c>
      <c r="DG93" s="5">
        <f>DG92+(GridTInc/(2*GridXInc^2))*(DF92-2*DG92+DH92)</f>
        <v/>
      </c>
      <c r="DH93" s="5">
        <f>DH92+(GridTInc/(2*GridXInc^2))*(DG92-2*DH92+DI92)</f>
        <v/>
      </c>
      <c r="DI93" s="5">
        <f>DI92+(GridTInc/(2*GridXInc^2))*(DH92-2*DI92+DJ92)</f>
        <v/>
      </c>
      <c r="DJ93" s="5">
        <f>DJ92+(GridTInc/(2*GridXInc^2))*(DI92-2*DJ92+DK92)</f>
        <v/>
      </c>
      <c r="DK93" s="5">
        <f>DK92+(GridTInc/(2*GridXInc^2))*(DJ92-2*DK92+DL92)</f>
        <v/>
      </c>
      <c r="DL93" s="5">
        <f>DL92+(GridTInc/(2*GridXInc^2))*(DK92-2*DL92+DM92)</f>
        <v/>
      </c>
      <c r="DM93" s="5">
        <f>DM92+(GridTInc/(2*GridXInc^2))*(DL92-2*DM92+DN92)</f>
        <v/>
      </c>
      <c r="DN93" s="5">
        <f>DN92+(GridTInc/(2*GridXInc^2))*(DM92-2*DN92+DO92)</f>
        <v/>
      </c>
      <c r="DO93" s="5">
        <f>DO92+(GridTInc/(2*GridXInc^2))*(DN92-2*DO92+DP92)</f>
        <v/>
      </c>
      <c r="DP93" s="5">
        <f>DP92+(GridTInc/(2*GridXInc^2))*(DO92-2*DP92+DQ92)</f>
        <v/>
      </c>
      <c r="DQ93" s="5">
        <f>DQ92+(GridTInc/(2*GridXInc^2))*(DP92-2*DQ92+DR92)</f>
        <v/>
      </c>
      <c r="DR93" s="5">
        <f>DR92+(GridTInc/(2*GridXInc^2))*(DQ92-2*DR92+DS92)</f>
        <v/>
      </c>
      <c r="DS93" s="5">
        <f>DS92+(GridTInc/(2*GridXInc^2))*(DR92-2*DS92+DT92)</f>
        <v/>
      </c>
      <c r="DT93" s="5">
        <f>DT92+(GridTInc/(2*GridXInc^2))*(DS92-2*DT92+DU92)</f>
        <v/>
      </c>
      <c r="DU93" t="n">
        <v>0</v>
      </c>
    </row>
    <row r="94">
      <c r="D94">
        <f>D93+GridTInc</f>
        <v/>
      </c>
      <c r="E94">
        <f>E93</f>
        <v/>
      </c>
      <c r="F94" s="5">
        <f>F93+(GridTInc/(2*GridXInc^2))*(E93-2*F93+G93)</f>
        <v/>
      </c>
      <c r="G94" s="5">
        <f>G93+(GridTInc/(2*GridXInc^2))*(F93-2*G93+H93)</f>
        <v/>
      </c>
      <c r="H94" s="5">
        <f>H93+(GridTInc/(2*GridXInc^2))*(G93-2*H93+I93)</f>
        <v/>
      </c>
      <c r="I94" s="5">
        <f>I93+(GridTInc/(2*GridXInc^2))*(H93-2*I93+J93)</f>
        <v/>
      </c>
      <c r="J94" s="5">
        <f>J93+(GridTInc/(2*GridXInc^2))*(I93-2*J93+K93)</f>
        <v/>
      </c>
      <c r="K94" s="5">
        <f>K93+(GridTInc/(2*GridXInc^2))*(J93-2*K93+L93)</f>
        <v/>
      </c>
      <c r="L94" s="5">
        <f>L93+(GridTInc/(2*GridXInc^2))*(K93-2*L93+M93)</f>
        <v/>
      </c>
      <c r="M94" s="5">
        <f>M93+(GridTInc/(2*GridXInc^2))*(L93-2*M93+N93)</f>
        <v/>
      </c>
      <c r="N94" s="5">
        <f>N93+(GridTInc/(2*GridXInc^2))*(M93-2*N93+O93)</f>
        <v/>
      </c>
      <c r="O94" s="5">
        <f>O93+(GridTInc/(2*GridXInc^2))*(N93-2*O93+P93)</f>
        <v/>
      </c>
      <c r="P94" s="5">
        <f>P93+(GridTInc/(2*GridXInc^2))*(O93-2*P93+Q93)</f>
        <v/>
      </c>
      <c r="Q94" s="5">
        <f>Q93+(GridTInc/(2*GridXInc^2))*(P93-2*Q93+R93)</f>
        <v/>
      </c>
      <c r="R94" s="5">
        <f>R93+(GridTInc/(2*GridXInc^2))*(Q93-2*R93+S93)</f>
        <v/>
      </c>
      <c r="S94" s="5">
        <f>S93+(GridTInc/(2*GridXInc^2))*(R93-2*S93+T93)</f>
        <v/>
      </c>
      <c r="T94" s="5">
        <f>T93+(GridTInc/(2*GridXInc^2))*(S93-2*T93+U93)</f>
        <v/>
      </c>
      <c r="U94" s="5">
        <f>U93+(GridTInc/(2*GridXInc^2))*(T93-2*U93+V93)</f>
        <v/>
      </c>
      <c r="V94" s="5">
        <f>V93+(GridTInc/(2*GridXInc^2))*(U93-2*V93+W93)</f>
        <v/>
      </c>
      <c r="W94" s="5">
        <f>W93+(GridTInc/(2*GridXInc^2))*(V93-2*W93+X93)</f>
        <v/>
      </c>
      <c r="X94" s="5">
        <f>X93+(GridTInc/(2*GridXInc^2))*(W93-2*X93+Y93)</f>
        <v/>
      </c>
      <c r="Y94" s="5">
        <f>Y93+(GridTInc/(2*GridXInc^2))*(X93-2*Y93+Z93)</f>
        <v/>
      </c>
      <c r="Z94" s="5">
        <f>Z93+(GridTInc/(2*GridXInc^2))*(Y93-2*Z93+AA93)</f>
        <v/>
      </c>
      <c r="AA94" s="5">
        <f>AA93+(GridTInc/(2*GridXInc^2))*(Z93-2*AA93+AB93)</f>
        <v/>
      </c>
      <c r="AB94" s="5">
        <f>AB93+(GridTInc/(2*GridXInc^2))*(AA93-2*AB93+AC93)</f>
        <v/>
      </c>
      <c r="AC94" s="5">
        <f>AC93+(GridTInc/(2*GridXInc^2))*(AB93-2*AC93+AD93)</f>
        <v/>
      </c>
      <c r="AD94" s="5">
        <f>AD93+(GridTInc/(2*GridXInc^2))*(AC93-2*AD93+AE93)</f>
        <v/>
      </c>
      <c r="AE94" s="5">
        <f>AE93+(GridTInc/(2*GridXInc^2))*(AD93-2*AE93+AF93)</f>
        <v/>
      </c>
      <c r="AF94" s="5">
        <f>AF93+(GridTInc/(2*GridXInc^2))*(AE93-2*AF93+AG93)</f>
        <v/>
      </c>
      <c r="AG94" s="5">
        <f>AG93+(GridTInc/(2*GridXInc^2))*(AF93-2*AG93+AH93)</f>
        <v/>
      </c>
      <c r="AH94" s="5">
        <f>AH93+(GridTInc/(2*GridXInc^2))*(AG93-2*AH93+AI93)</f>
        <v/>
      </c>
      <c r="AI94" s="5">
        <f>AI93+(GridTInc/(2*GridXInc^2))*(AH93-2*AI93+AJ93)</f>
        <v/>
      </c>
      <c r="AJ94" s="5">
        <f>AJ93+(GridTInc/(2*GridXInc^2))*(AI93-2*AJ93+AK93)</f>
        <v/>
      </c>
      <c r="AK94" s="5">
        <f>AK93+(GridTInc/(2*GridXInc^2))*(AJ93-2*AK93+AL93)</f>
        <v/>
      </c>
      <c r="AL94" s="5">
        <f>AL93+(GridTInc/(2*GridXInc^2))*(AK93-2*AL93+AM93)</f>
        <v/>
      </c>
      <c r="AM94" s="5">
        <f>AM93+(GridTInc/(2*GridXInc^2))*(AL93-2*AM93+AN93)</f>
        <v/>
      </c>
      <c r="AN94" s="5">
        <f>AN93+(GridTInc/(2*GridXInc^2))*(AM93-2*AN93+AO93)</f>
        <v/>
      </c>
      <c r="AO94" s="5">
        <f>AO93+(GridTInc/(2*GridXInc^2))*(AN93-2*AO93+AP93)</f>
        <v/>
      </c>
      <c r="AP94" s="5">
        <f>AP93+(GridTInc/(2*GridXInc^2))*(AO93-2*AP93+AQ93)</f>
        <v/>
      </c>
      <c r="AQ94" s="5">
        <f>AQ93+(GridTInc/(2*GridXInc^2))*(AP93-2*AQ93+AR93)</f>
        <v/>
      </c>
      <c r="AR94" s="5">
        <f>AR93+(GridTInc/(2*GridXInc^2))*(AQ93-2*AR93+AS93)</f>
        <v/>
      </c>
      <c r="AS94" s="5">
        <f>AS93+(GridTInc/(2*GridXInc^2))*(AR93-2*AS93+AT93)</f>
        <v/>
      </c>
      <c r="AT94" s="5">
        <f>AT93+(GridTInc/(2*GridXInc^2))*(AS93-2*AT93+AU93)</f>
        <v/>
      </c>
      <c r="AU94" s="5">
        <f>AU93+(GridTInc/(2*GridXInc^2))*(AT93-2*AU93+AV93)</f>
        <v/>
      </c>
      <c r="AV94" s="5">
        <f>AV93+(GridTInc/(2*GridXInc^2))*(AU93-2*AV93+AW93)</f>
        <v/>
      </c>
      <c r="AW94" s="5">
        <f>AW93+(GridTInc/(2*GridXInc^2))*(AV93-2*AW93+AX93)</f>
        <v/>
      </c>
      <c r="AX94" s="5">
        <f>AX93+(GridTInc/(2*GridXInc^2))*(AW93-2*AX93+AY93)</f>
        <v/>
      </c>
      <c r="AY94" s="5">
        <f>AY93+(GridTInc/(2*GridXInc^2))*(AX93-2*AY93+AZ93)</f>
        <v/>
      </c>
      <c r="AZ94" s="5">
        <f>AZ93+(GridTInc/(2*GridXInc^2))*(AY93-2*AZ93+BA93)</f>
        <v/>
      </c>
      <c r="BA94" s="5">
        <f>BA93+(GridTInc/(2*GridXInc^2))*(AZ93-2*BA93+BB93)</f>
        <v/>
      </c>
      <c r="BB94" s="5">
        <f>BB93+(GridTInc/(2*GridXInc^2))*(BA93-2*BB93+BC93)</f>
        <v/>
      </c>
      <c r="BC94" s="5">
        <f>BC93+(GridTInc/(2*GridXInc^2))*(BB93-2*BC93+BD93)</f>
        <v/>
      </c>
      <c r="BD94" s="5">
        <f>BD93+(GridTInc/(2*GridXInc^2))*(BC93-2*BD93+BE93)</f>
        <v/>
      </c>
      <c r="BE94" s="5">
        <f>BE93+(GridTInc/(2*GridXInc^2))*(BD93-2*BE93+BF93)</f>
        <v/>
      </c>
      <c r="BF94" s="5">
        <f>BF93+(GridTInc/(2*GridXInc^2))*(BE93-2*BF93+BG93)</f>
        <v/>
      </c>
      <c r="BG94" s="5">
        <f>BG93+(GridTInc/(2*GridXInc^2))*(BF93-2*BG93+BH93)</f>
        <v/>
      </c>
      <c r="BH94" s="5">
        <f>BH93+(GridTInc/(2*GridXInc^2))*(BG93-2*BH93+BI93)</f>
        <v/>
      </c>
      <c r="BI94" s="5">
        <f>BI93+(GridTInc/(2*GridXInc^2))*(BH93-2*BI93+BJ93)</f>
        <v/>
      </c>
      <c r="BJ94" s="5">
        <f>BJ93+(GridTInc/(2*GridXInc^2))*(BI93-2*BJ93+BK93)</f>
        <v/>
      </c>
      <c r="BK94" s="5">
        <f>BK93+(GridTInc/(2*GridXInc^2))*(BJ93-2*BK93+BL93)</f>
        <v/>
      </c>
      <c r="BL94" s="5">
        <f>BL93+(GridTInc/(2*GridXInc^2))*(BK93-2*BL93+BM93)</f>
        <v/>
      </c>
      <c r="BM94" s="5">
        <f>BM93+(GridTInc/(2*GridXInc^2))*(BL93-2*BM93+BN93)</f>
        <v/>
      </c>
      <c r="BN94" s="5">
        <f>BN93+(GridTInc/(2*GridXInc^2))*(BM93-2*BN93+BO93)</f>
        <v/>
      </c>
      <c r="BO94" s="5">
        <f>BO93+(GridTInc/(2*GridXInc^2))*(BN93-2*BO93+BP93)</f>
        <v/>
      </c>
      <c r="BP94" s="5">
        <f>BP93+(GridTInc/(2*GridXInc^2))*(BO93-2*BP93+BQ93)</f>
        <v/>
      </c>
      <c r="BQ94" s="5">
        <f>BQ93+(GridTInc/(2*GridXInc^2))*(BP93-2*BQ93+BR93)</f>
        <v/>
      </c>
      <c r="BR94" s="5">
        <f>BR93+(GridTInc/(2*GridXInc^2))*(BQ93-2*BR93+BS93)</f>
        <v/>
      </c>
      <c r="BS94" s="5">
        <f>BS93+(GridTInc/(2*GridXInc^2))*(BR93-2*BS93+BT93)</f>
        <v/>
      </c>
      <c r="BT94" s="5">
        <f>BT93+(GridTInc/(2*GridXInc^2))*(BS93-2*BT93+BU93)</f>
        <v/>
      </c>
      <c r="BU94" s="5">
        <f>BU93+(GridTInc/(2*GridXInc^2))*(BT93-2*BU93+BV93)</f>
        <v/>
      </c>
      <c r="BV94" s="5">
        <f>BV93+(GridTInc/(2*GridXInc^2))*(BU93-2*BV93+BW93)</f>
        <v/>
      </c>
      <c r="BW94" s="5">
        <f>BW93+(GridTInc/(2*GridXInc^2))*(BV93-2*BW93+BX93)</f>
        <v/>
      </c>
      <c r="BX94" s="5">
        <f>BX93+(GridTInc/(2*GridXInc^2))*(BW93-2*BX93+BY93)</f>
        <v/>
      </c>
      <c r="BY94" s="5">
        <f>BY93+(GridTInc/(2*GridXInc^2))*(BX93-2*BY93+BZ93)</f>
        <v/>
      </c>
      <c r="BZ94" s="5">
        <f>BZ93+(GridTInc/(2*GridXInc^2))*(BY93-2*BZ93+CA93)</f>
        <v/>
      </c>
      <c r="CA94" s="5">
        <f>CA93+(GridTInc/(2*GridXInc^2))*(BZ93-2*CA93+CB93)</f>
        <v/>
      </c>
      <c r="CB94" s="5">
        <f>CB93+(GridTInc/(2*GridXInc^2))*(CA93-2*CB93+CC93)</f>
        <v/>
      </c>
      <c r="CC94" s="5">
        <f>CC93+(GridTInc/(2*GridXInc^2))*(CB93-2*CC93+CD93)</f>
        <v/>
      </c>
      <c r="CD94" s="5">
        <f>CD93+(GridTInc/(2*GridXInc^2))*(CC93-2*CD93+CE93)</f>
        <v/>
      </c>
      <c r="CE94" s="5">
        <f>CE93+(GridTInc/(2*GridXInc^2))*(CD93-2*CE93+CF93)</f>
        <v/>
      </c>
      <c r="CF94" s="5">
        <f>CF93+(GridTInc/(2*GridXInc^2))*(CE93-2*CF93+CG93)</f>
        <v/>
      </c>
      <c r="CG94" s="5">
        <f>CG93+(GridTInc/(2*GridXInc^2))*(CF93-2*CG93+CH93)</f>
        <v/>
      </c>
      <c r="CH94" s="5">
        <f>CH93+(GridTInc/(2*GridXInc^2))*(CG93-2*CH93+CI93)</f>
        <v/>
      </c>
      <c r="CI94" s="5">
        <f>CI93+(GridTInc/(2*GridXInc^2))*(CH93-2*CI93+CJ93)</f>
        <v/>
      </c>
      <c r="CJ94" s="5">
        <f>CJ93+(GridTInc/(2*GridXInc^2))*(CI93-2*CJ93+CK93)</f>
        <v/>
      </c>
      <c r="CK94" s="5">
        <f>CK93+(GridTInc/(2*GridXInc^2))*(CJ93-2*CK93+CL93)</f>
        <v/>
      </c>
      <c r="CL94" s="5">
        <f>CL93+(GridTInc/(2*GridXInc^2))*(CK93-2*CL93+CM93)</f>
        <v/>
      </c>
      <c r="CM94" s="5">
        <f>CM93+(GridTInc/(2*GridXInc^2))*(CL93-2*CM93+CN93)</f>
        <v/>
      </c>
      <c r="CN94" s="5">
        <f>CN93+(GridTInc/(2*GridXInc^2))*(CM93-2*CN93+CO93)</f>
        <v/>
      </c>
      <c r="CO94" s="5">
        <f>CO93+(GridTInc/(2*GridXInc^2))*(CN93-2*CO93+CP93)</f>
        <v/>
      </c>
      <c r="CP94" s="5">
        <f>CP93+(GridTInc/(2*GridXInc^2))*(CO93-2*CP93+CQ93)</f>
        <v/>
      </c>
      <c r="CQ94" s="5">
        <f>CQ93+(GridTInc/(2*GridXInc^2))*(CP93-2*CQ93+CR93)</f>
        <v/>
      </c>
      <c r="CR94" s="5">
        <f>CR93+(GridTInc/(2*GridXInc^2))*(CQ93-2*CR93+CS93)</f>
        <v/>
      </c>
      <c r="CS94" s="5">
        <f>CS93+(GridTInc/(2*GridXInc^2))*(CR93-2*CS93+CT93)</f>
        <v/>
      </c>
      <c r="CT94" s="5">
        <f>CT93+(GridTInc/(2*GridXInc^2))*(CS93-2*CT93+CU93)</f>
        <v/>
      </c>
      <c r="CU94" s="5">
        <f>CU93+(GridTInc/(2*GridXInc^2))*(CT93-2*CU93+CV93)</f>
        <v/>
      </c>
      <c r="CV94" s="5">
        <f>CV93+(GridTInc/(2*GridXInc^2))*(CU93-2*CV93+CW93)</f>
        <v/>
      </c>
      <c r="CW94" s="5">
        <f>CW93+(GridTInc/(2*GridXInc^2))*(CV93-2*CW93+CX93)</f>
        <v/>
      </c>
      <c r="CX94" s="5">
        <f>CX93+(GridTInc/(2*GridXInc^2))*(CW93-2*CX93+CY93)</f>
        <v/>
      </c>
      <c r="CY94" s="5">
        <f>CY93+(GridTInc/(2*GridXInc^2))*(CX93-2*CY93+CZ93)</f>
        <v/>
      </c>
      <c r="CZ94" s="5">
        <f>CZ93+(GridTInc/(2*GridXInc^2))*(CY93-2*CZ93+DA93)</f>
        <v/>
      </c>
      <c r="DA94" s="5">
        <f>DA93+(GridTInc/(2*GridXInc^2))*(CZ93-2*DA93+DB93)</f>
        <v/>
      </c>
      <c r="DB94" s="5">
        <f>DB93+(GridTInc/(2*GridXInc^2))*(DA93-2*DB93+DC93)</f>
        <v/>
      </c>
      <c r="DC94" s="5">
        <f>DC93+(GridTInc/(2*GridXInc^2))*(DB93-2*DC93+DD93)</f>
        <v/>
      </c>
      <c r="DD94" s="5">
        <f>DD93+(GridTInc/(2*GridXInc^2))*(DC93-2*DD93+DE93)</f>
        <v/>
      </c>
      <c r="DE94" s="5">
        <f>DE93+(GridTInc/(2*GridXInc^2))*(DD93-2*DE93+DF93)</f>
        <v/>
      </c>
      <c r="DF94" s="5">
        <f>DF93+(GridTInc/(2*GridXInc^2))*(DE93-2*DF93+DG93)</f>
        <v/>
      </c>
      <c r="DG94" s="5">
        <f>DG93+(GridTInc/(2*GridXInc^2))*(DF93-2*DG93+DH93)</f>
        <v/>
      </c>
      <c r="DH94" s="5">
        <f>DH93+(GridTInc/(2*GridXInc^2))*(DG93-2*DH93+DI93)</f>
        <v/>
      </c>
      <c r="DI94" s="5">
        <f>DI93+(GridTInc/(2*GridXInc^2))*(DH93-2*DI93+DJ93)</f>
        <v/>
      </c>
      <c r="DJ94" s="5">
        <f>DJ93+(GridTInc/(2*GridXInc^2))*(DI93-2*DJ93+DK93)</f>
        <v/>
      </c>
      <c r="DK94" s="5">
        <f>DK93+(GridTInc/(2*GridXInc^2))*(DJ93-2*DK93+DL93)</f>
        <v/>
      </c>
      <c r="DL94" s="5">
        <f>DL93+(GridTInc/(2*GridXInc^2))*(DK93-2*DL93+DM93)</f>
        <v/>
      </c>
      <c r="DM94" s="5">
        <f>DM93+(GridTInc/(2*GridXInc^2))*(DL93-2*DM93+DN93)</f>
        <v/>
      </c>
      <c r="DN94" s="5">
        <f>DN93+(GridTInc/(2*GridXInc^2))*(DM93-2*DN93+DO93)</f>
        <v/>
      </c>
      <c r="DO94" s="5">
        <f>DO93+(GridTInc/(2*GridXInc^2))*(DN93-2*DO93+DP93)</f>
        <v/>
      </c>
      <c r="DP94" s="5">
        <f>DP93+(GridTInc/(2*GridXInc^2))*(DO93-2*DP93+DQ93)</f>
        <v/>
      </c>
      <c r="DQ94" s="5">
        <f>DQ93+(GridTInc/(2*GridXInc^2))*(DP93-2*DQ93+DR93)</f>
        <v/>
      </c>
      <c r="DR94" s="5">
        <f>DR93+(GridTInc/(2*GridXInc^2))*(DQ93-2*DR93+DS93)</f>
        <v/>
      </c>
      <c r="DS94" s="5">
        <f>DS93+(GridTInc/(2*GridXInc^2))*(DR93-2*DS93+DT93)</f>
        <v/>
      </c>
      <c r="DT94" s="5">
        <f>DT93+(GridTInc/(2*GridXInc^2))*(DS93-2*DT93+DU93)</f>
        <v/>
      </c>
      <c r="DU94" t="n">
        <v>0</v>
      </c>
    </row>
    <row r="95">
      <c r="D95">
        <f>D94+GridTInc</f>
        <v/>
      </c>
      <c r="E95">
        <f>E94</f>
        <v/>
      </c>
      <c r="F95" s="5">
        <f>F94+(GridTInc/(2*GridXInc^2))*(E94-2*F94+G94)</f>
        <v/>
      </c>
      <c r="G95" s="5">
        <f>G94+(GridTInc/(2*GridXInc^2))*(F94-2*G94+H94)</f>
        <v/>
      </c>
      <c r="H95" s="5">
        <f>H94+(GridTInc/(2*GridXInc^2))*(G94-2*H94+I94)</f>
        <v/>
      </c>
      <c r="I95" s="5">
        <f>I94+(GridTInc/(2*GridXInc^2))*(H94-2*I94+J94)</f>
        <v/>
      </c>
      <c r="J95" s="5">
        <f>J94+(GridTInc/(2*GridXInc^2))*(I94-2*J94+K94)</f>
        <v/>
      </c>
      <c r="K95" s="5">
        <f>K94+(GridTInc/(2*GridXInc^2))*(J94-2*K94+L94)</f>
        <v/>
      </c>
      <c r="L95" s="5">
        <f>L94+(GridTInc/(2*GridXInc^2))*(K94-2*L94+M94)</f>
        <v/>
      </c>
      <c r="M95" s="5">
        <f>M94+(GridTInc/(2*GridXInc^2))*(L94-2*M94+N94)</f>
        <v/>
      </c>
      <c r="N95" s="5">
        <f>N94+(GridTInc/(2*GridXInc^2))*(M94-2*N94+O94)</f>
        <v/>
      </c>
      <c r="O95" s="5">
        <f>O94+(GridTInc/(2*GridXInc^2))*(N94-2*O94+P94)</f>
        <v/>
      </c>
      <c r="P95" s="5">
        <f>P94+(GridTInc/(2*GridXInc^2))*(O94-2*P94+Q94)</f>
        <v/>
      </c>
      <c r="Q95" s="5">
        <f>Q94+(GridTInc/(2*GridXInc^2))*(P94-2*Q94+R94)</f>
        <v/>
      </c>
      <c r="R95" s="5">
        <f>R94+(GridTInc/(2*GridXInc^2))*(Q94-2*R94+S94)</f>
        <v/>
      </c>
      <c r="S95" s="5">
        <f>S94+(GridTInc/(2*GridXInc^2))*(R94-2*S94+T94)</f>
        <v/>
      </c>
      <c r="T95" s="5">
        <f>T94+(GridTInc/(2*GridXInc^2))*(S94-2*T94+U94)</f>
        <v/>
      </c>
      <c r="U95" s="5">
        <f>U94+(GridTInc/(2*GridXInc^2))*(T94-2*U94+V94)</f>
        <v/>
      </c>
      <c r="V95" s="5">
        <f>V94+(GridTInc/(2*GridXInc^2))*(U94-2*V94+W94)</f>
        <v/>
      </c>
      <c r="W95" s="5">
        <f>W94+(GridTInc/(2*GridXInc^2))*(V94-2*W94+X94)</f>
        <v/>
      </c>
      <c r="X95" s="5">
        <f>X94+(GridTInc/(2*GridXInc^2))*(W94-2*X94+Y94)</f>
        <v/>
      </c>
      <c r="Y95" s="5">
        <f>Y94+(GridTInc/(2*GridXInc^2))*(X94-2*Y94+Z94)</f>
        <v/>
      </c>
      <c r="Z95" s="5">
        <f>Z94+(GridTInc/(2*GridXInc^2))*(Y94-2*Z94+AA94)</f>
        <v/>
      </c>
      <c r="AA95" s="5">
        <f>AA94+(GridTInc/(2*GridXInc^2))*(Z94-2*AA94+AB94)</f>
        <v/>
      </c>
      <c r="AB95" s="5">
        <f>AB94+(GridTInc/(2*GridXInc^2))*(AA94-2*AB94+AC94)</f>
        <v/>
      </c>
      <c r="AC95" s="5">
        <f>AC94+(GridTInc/(2*GridXInc^2))*(AB94-2*AC94+AD94)</f>
        <v/>
      </c>
      <c r="AD95" s="5">
        <f>AD94+(GridTInc/(2*GridXInc^2))*(AC94-2*AD94+AE94)</f>
        <v/>
      </c>
      <c r="AE95" s="5">
        <f>AE94+(GridTInc/(2*GridXInc^2))*(AD94-2*AE94+AF94)</f>
        <v/>
      </c>
      <c r="AF95" s="5">
        <f>AF94+(GridTInc/(2*GridXInc^2))*(AE94-2*AF94+AG94)</f>
        <v/>
      </c>
      <c r="AG95" s="5">
        <f>AG94+(GridTInc/(2*GridXInc^2))*(AF94-2*AG94+AH94)</f>
        <v/>
      </c>
      <c r="AH95" s="5">
        <f>AH94+(GridTInc/(2*GridXInc^2))*(AG94-2*AH94+AI94)</f>
        <v/>
      </c>
      <c r="AI95" s="5">
        <f>AI94+(GridTInc/(2*GridXInc^2))*(AH94-2*AI94+AJ94)</f>
        <v/>
      </c>
      <c r="AJ95" s="5">
        <f>AJ94+(GridTInc/(2*GridXInc^2))*(AI94-2*AJ94+AK94)</f>
        <v/>
      </c>
      <c r="AK95" s="5">
        <f>AK94+(GridTInc/(2*GridXInc^2))*(AJ94-2*AK94+AL94)</f>
        <v/>
      </c>
      <c r="AL95" s="5">
        <f>AL94+(GridTInc/(2*GridXInc^2))*(AK94-2*AL94+AM94)</f>
        <v/>
      </c>
      <c r="AM95" s="5">
        <f>AM94+(GridTInc/(2*GridXInc^2))*(AL94-2*AM94+AN94)</f>
        <v/>
      </c>
      <c r="AN95" s="5">
        <f>AN94+(GridTInc/(2*GridXInc^2))*(AM94-2*AN94+AO94)</f>
        <v/>
      </c>
      <c r="AO95" s="5">
        <f>AO94+(GridTInc/(2*GridXInc^2))*(AN94-2*AO94+AP94)</f>
        <v/>
      </c>
      <c r="AP95" s="5">
        <f>AP94+(GridTInc/(2*GridXInc^2))*(AO94-2*AP94+AQ94)</f>
        <v/>
      </c>
      <c r="AQ95" s="5">
        <f>AQ94+(GridTInc/(2*GridXInc^2))*(AP94-2*AQ94+AR94)</f>
        <v/>
      </c>
      <c r="AR95" s="5">
        <f>AR94+(GridTInc/(2*GridXInc^2))*(AQ94-2*AR94+AS94)</f>
        <v/>
      </c>
      <c r="AS95" s="5">
        <f>AS94+(GridTInc/(2*GridXInc^2))*(AR94-2*AS94+AT94)</f>
        <v/>
      </c>
      <c r="AT95" s="5">
        <f>AT94+(GridTInc/(2*GridXInc^2))*(AS94-2*AT94+AU94)</f>
        <v/>
      </c>
      <c r="AU95" s="5">
        <f>AU94+(GridTInc/(2*GridXInc^2))*(AT94-2*AU94+AV94)</f>
        <v/>
      </c>
      <c r="AV95" s="5">
        <f>AV94+(GridTInc/(2*GridXInc^2))*(AU94-2*AV94+AW94)</f>
        <v/>
      </c>
      <c r="AW95" s="5">
        <f>AW94+(GridTInc/(2*GridXInc^2))*(AV94-2*AW94+AX94)</f>
        <v/>
      </c>
      <c r="AX95" s="5">
        <f>AX94+(GridTInc/(2*GridXInc^2))*(AW94-2*AX94+AY94)</f>
        <v/>
      </c>
      <c r="AY95" s="5">
        <f>AY94+(GridTInc/(2*GridXInc^2))*(AX94-2*AY94+AZ94)</f>
        <v/>
      </c>
      <c r="AZ95" s="5">
        <f>AZ94+(GridTInc/(2*GridXInc^2))*(AY94-2*AZ94+BA94)</f>
        <v/>
      </c>
      <c r="BA95" s="5">
        <f>BA94+(GridTInc/(2*GridXInc^2))*(AZ94-2*BA94+BB94)</f>
        <v/>
      </c>
      <c r="BB95" s="5">
        <f>BB94+(GridTInc/(2*GridXInc^2))*(BA94-2*BB94+BC94)</f>
        <v/>
      </c>
      <c r="BC95" s="5">
        <f>BC94+(GridTInc/(2*GridXInc^2))*(BB94-2*BC94+BD94)</f>
        <v/>
      </c>
      <c r="BD95" s="5">
        <f>BD94+(GridTInc/(2*GridXInc^2))*(BC94-2*BD94+BE94)</f>
        <v/>
      </c>
      <c r="BE95" s="5">
        <f>BE94+(GridTInc/(2*GridXInc^2))*(BD94-2*BE94+BF94)</f>
        <v/>
      </c>
      <c r="BF95" s="5">
        <f>BF94+(GridTInc/(2*GridXInc^2))*(BE94-2*BF94+BG94)</f>
        <v/>
      </c>
      <c r="BG95" s="5">
        <f>BG94+(GridTInc/(2*GridXInc^2))*(BF94-2*BG94+BH94)</f>
        <v/>
      </c>
      <c r="BH95" s="5">
        <f>BH94+(GridTInc/(2*GridXInc^2))*(BG94-2*BH94+BI94)</f>
        <v/>
      </c>
      <c r="BI95" s="5">
        <f>BI94+(GridTInc/(2*GridXInc^2))*(BH94-2*BI94+BJ94)</f>
        <v/>
      </c>
      <c r="BJ95" s="5">
        <f>BJ94+(GridTInc/(2*GridXInc^2))*(BI94-2*BJ94+BK94)</f>
        <v/>
      </c>
      <c r="BK95" s="5">
        <f>BK94+(GridTInc/(2*GridXInc^2))*(BJ94-2*BK94+BL94)</f>
        <v/>
      </c>
      <c r="BL95" s="5">
        <f>BL94+(GridTInc/(2*GridXInc^2))*(BK94-2*BL94+BM94)</f>
        <v/>
      </c>
      <c r="BM95" s="5">
        <f>BM94+(GridTInc/(2*GridXInc^2))*(BL94-2*BM94+BN94)</f>
        <v/>
      </c>
      <c r="BN95" s="5">
        <f>BN94+(GridTInc/(2*GridXInc^2))*(BM94-2*BN94+BO94)</f>
        <v/>
      </c>
      <c r="BO95" s="5">
        <f>BO94+(GridTInc/(2*GridXInc^2))*(BN94-2*BO94+BP94)</f>
        <v/>
      </c>
      <c r="BP95" s="5">
        <f>BP94+(GridTInc/(2*GridXInc^2))*(BO94-2*BP94+BQ94)</f>
        <v/>
      </c>
      <c r="BQ95" s="5">
        <f>BQ94+(GridTInc/(2*GridXInc^2))*(BP94-2*BQ94+BR94)</f>
        <v/>
      </c>
      <c r="BR95" s="5">
        <f>BR94+(GridTInc/(2*GridXInc^2))*(BQ94-2*BR94+BS94)</f>
        <v/>
      </c>
      <c r="BS95" s="5">
        <f>BS94+(GridTInc/(2*GridXInc^2))*(BR94-2*BS94+BT94)</f>
        <v/>
      </c>
      <c r="BT95" s="5">
        <f>BT94+(GridTInc/(2*GridXInc^2))*(BS94-2*BT94+BU94)</f>
        <v/>
      </c>
      <c r="BU95" s="5">
        <f>BU94+(GridTInc/(2*GridXInc^2))*(BT94-2*BU94+BV94)</f>
        <v/>
      </c>
      <c r="BV95" s="5">
        <f>BV94+(GridTInc/(2*GridXInc^2))*(BU94-2*BV94+BW94)</f>
        <v/>
      </c>
      <c r="BW95" s="5">
        <f>BW94+(GridTInc/(2*GridXInc^2))*(BV94-2*BW94+BX94)</f>
        <v/>
      </c>
      <c r="BX95" s="5">
        <f>BX94+(GridTInc/(2*GridXInc^2))*(BW94-2*BX94+BY94)</f>
        <v/>
      </c>
      <c r="BY95" s="5">
        <f>BY94+(GridTInc/(2*GridXInc^2))*(BX94-2*BY94+BZ94)</f>
        <v/>
      </c>
      <c r="BZ95" s="5">
        <f>BZ94+(GridTInc/(2*GridXInc^2))*(BY94-2*BZ94+CA94)</f>
        <v/>
      </c>
      <c r="CA95" s="5">
        <f>CA94+(GridTInc/(2*GridXInc^2))*(BZ94-2*CA94+CB94)</f>
        <v/>
      </c>
      <c r="CB95" s="5">
        <f>CB94+(GridTInc/(2*GridXInc^2))*(CA94-2*CB94+CC94)</f>
        <v/>
      </c>
      <c r="CC95" s="5">
        <f>CC94+(GridTInc/(2*GridXInc^2))*(CB94-2*CC94+CD94)</f>
        <v/>
      </c>
      <c r="CD95" s="5">
        <f>CD94+(GridTInc/(2*GridXInc^2))*(CC94-2*CD94+CE94)</f>
        <v/>
      </c>
      <c r="CE95" s="5">
        <f>CE94+(GridTInc/(2*GridXInc^2))*(CD94-2*CE94+CF94)</f>
        <v/>
      </c>
      <c r="CF95" s="5">
        <f>CF94+(GridTInc/(2*GridXInc^2))*(CE94-2*CF94+CG94)</f>
        <v/>
      </c>
      <c r="CG95" s="5">
        <f>CG94+(GridTInc/(2*GridXInc^2))*(CF94-2*CG94+CH94)</f>
        <v/>
      </c>
      <c r="CH95" s="5">
        <f>CH94+(GridTInc/(2*GridXInc^2))*(CG94-2*CH94+CI94)</f>
        <v/>
      </c>
      <c r="CI95" s="5">
        <f>CI94+(GridTInc/(2*GridXInc^2))*(CH94-2*CI94+CJ94)</f>
        <v/>
      </c>
      <c r="CJ95" s="5">
        <f>CJ94+(GridTInc/(2*GridXInc^2))*(CI94-2*CJ94+CK94)</f>
        <v/>
      </c>
      <c r="CK95" s="5">
        <f>CK94+(GridTInc/(2*GridXInc^2))*(CJ94-2*CK94+CL94)</f>
        <v/>
      </c>
      <c r="CL95" s="5">
        <f>CL94+(GridTInc/(2*GridXInc^2))*(CK94-2*CL94+CM94)</f>
        <v/>
      </c>
      <c r="CM95" s="5">
        <f>CM94+(GridTInc/(2*GridXInc^2))*(CL94-2*CM94+CN94)</f>
        <v/>
      </c>
      <c r="CN95" s="5">
        <f>CN94+(GridTInc/(2*GridXInc^2))*(CM94-2*CN94+CO94)</f>
        <v/>
      </c>
      <c r="CO95" s="5">
        <f>CO94+(GridTInc/(2*GridXInc^2))*(CN94-2*CO94+CP94)</f>
        <v/>
      </c>
      <c r="CP95" s="5">
        <f>CP94+(GridTInc/(2*GridXInc^2))*(CO94-2*CP94+CQ94)</f>
        <v/>
      </c>
      <c r="CQ95" s="5">
        <f>CQ94+(GridTInc/(2*GridXInc^2))*(CP94-2*CQ94+CR94)</f>
        <v/>
      </c>
      <c r="CR95" s="5">
        <f>CR94+(GridTInc/(2*GridXInc^2))*(CQ94-2*CR94+CS94)</f>
        <v/>
      </c>
      <c r="CS95" s="5">
        <f>CS94+(GridTInc/(2*GridXInc^2))*(CR94-2*CS94+CT94)</f>
        <v/>
      </c>
      <c r="CT95" s="5">
        <f>CT94+(GridTInc/(2*GridXInc^2))*(CS94-2*CT94+CU94)</f>
        <v/>
      </c>
      <c r="CU95" s="5">
        <f>CU94+(GridTInc/(2*GridXInc^2))*(CT94-2*CU94+CV94)</f>
        <v/>
      </c>
      <c r="CV95" s="5">
        <f>CV94+(GridTInc/(2*GridXInc^2))*(CU94-2*CV94+CW94)</f>
        <v/>
      </c>
      <c r="CW95" s="5">
        <f>CW94+(GridTInc/(2*GridXInc^2))*(CV94-2*CW94+CX94)</f>
        <v/>
      </c>
      <c r="CX95" s="5">
        <f>CX94+(GridTInc/(2*GridXInc^2))*(CW94-2*CX94+CY94)</f>
        <v/>
      </c>
      <c r="CY95" s="5">
        <f>CY94+(GridTInc/(2*GridXInc^2))*(CX94-2*CY94+CZ94)</f>
        <v/>
      </c>
      <c r="CZ95" s="5">
        <f>CZ94+(GridTInc/(2*GridXInc^2))*(CY94-2*CZ94+DA94)</f>
        <v/>
      </c>
      <c r="DA95" s="5">
        <f>DA94+(GridTInc/(2*GridXInc^2))*(CZ94-2*DA94+DB94)</f>
        <v/>
      </c>
      <c r="DB95" s="5">
        <f>DB94+(GridTInc/(2*GridXInc^2))*(DA94-2*DB94+DC94)</f>
        <v/>
      </c>
      <c r="DC95" s="5">
        <f>DC94+(GridTInc/(2*GridXInc^2))*(DB94-2*DC94+DD94)</f>
        <v/>
      </c>
      <c r="DD95" s="5">
        <f>DD94+(GridTInc/(2*GridXInc^2))*(DC94-2*DD94+DE94)</f>
        <v/>
      </c>
      <c r="DE95" s="5">
        <f>DE94+(GridTInc/(2*GridXInc^2))*(DD94-2*DE94+DF94)</f>
        <v/>
      </c>
      <c r="DF95" s="5">
        <f>DF94+(GridTInc/(2*GridXInc^2))*(DE94-2*DF94+DG94)</f>
        <v/>
      </c>
      <c r="DG95" s="5">
        <f>DG94+(GridTInc/(2*GridXInc^2))*(DF94-2*DG94+DH94)</f>
        <v/>
      </c>
      <c r="DH95" s="5">
        <f>DH94+(GridTInc/(2*GridXInc^2))*(DG94-2*DH94+DI94)</f>
        <v/>
      </c>
      <c r="DI95" s="5">
        <f>DI94+(GridTInc/(2*GridXInc^2))*(DH94-2*DI94+DJ94)</f>
        <v/>
      </c>
      <c r="DJ95" s="5">
        <f>DJ94+(GridTInc/(2*GridXInc^2))*(DI94-2*DJ94+DK94)</f>
        <v/>
      </c>
      <c r="DK95" s="5">
        <f>DK94+(GridTInc/(2*GridXInc^2))*(DJ94-2*DK94+DL94)</f>
        <v/>
      </c>
      <c r="DL95" s="5">
        <f>DL94+(GridTInc/(2*GridXInc^2))*(DK94-2*DL94+DM94)</f>
        <v/>
      </c>
      <c r="DM95" s="5">
        <f>DM94+(GridTInc/(2*GridXInc^2))*(DL94-2*DM94+DN94)</f>
        <v/>
      </c>
      <c r="DN95" s="5">
        <f>DN94+(GridTInc/(2*GridXInc^2))*(DM94-2*DN94+DO94)</f>
        <v/>
      </c>
      <c r="DO95" s="5">
        <f>DO94+(GridTInc/(2*GridXInc^2))*(DN94-2*DO94+DP94)</f>
        <v/>
      </c>
      <c r="DP95" s="5">
        <f>DP94+(GridTInc/(2*GridXInc^2))*(DO94-2*DP94+DQ94)</f>
        <v/>
      </c>
      <c r="DQ95" s="5">
        <f>DQ94+(GridTInc/(2*GridXInc^2))*(DP94-2*DQ94+DR94)</f>
        <v/>
      </c>
      <c r="DR95" s="5">
        <f>DR94+(GridTInc/(2*GridXInc^2))*(DQ94-2*DR94+DS94)</f>
        <v/>
      </c>
      <c r="DS95" s="5">
        <f>DS94+(GridTInc/(2*GridXInc^2))*(DR94-2*DS94+DT94)</f>
        <v/>
      </c>
      <c r="DT95" s="5">
        <f>DT94+(GridTInc/(2*GridXInc^2))*(DS94-2*DT94+DU94)</f>
        <v/>
      </c>
      <c r="DU95" t="n">
        <v>0</v>
      </c>
    </row>
    <row r="96">
      <c r="D96">
        <f>D95+GridTInc</f>
        <v/>
      </c>
      <c r="E96">
        <f>E95</f>
        <v/>
      </c>
      <c r="F96" s="5">
        <f>F95+(GridTInc/(2*GridXInc^2))*(E95-2*F95+G95)</f>
        <v/>
      </c>
      <c r="G96" s="5">
        <f>G95+(GridTInc/(2*GridXInc^2))*(F95-2*G95+H95)</f>
        <v/>
      </c>
      <c r="H96" s="5">
        <f>H95+(GridTInc/(2*GridXInc^2))*(G95-2*H95+I95)</f>
        <v/>
      </c>
      <c r="I96" s="5">
        <f>I95+(GridTInc/(2*GridXInc^2))*(H95-2*I95+J95)</f>
        <v/>
      </c>
      <c r="J96" s="5">
        <f>J95+(GridTInc/(2*GridXInc^2))*(I95-2*J95+K95)</f>
        <v/>
      </c>
      <c r="K96" s="5">
        <f>K95+(GridTInc/(2*GridXInc^2))*(J95-2*K95+L95)</f>
        <v/>
      </c>
      <c r="L96" s="5">
        <f>L95+(GridTInc/(2*GridXInc^2))*(K95-2*L95+M95)</f>
        <v/>
      </c>
      <c r="M96" s="5">
        <f>M95+(GridTInc/(2*GridXInc^2))*(L95-2*M95+N95)</f>
        <v/>
      </c>
      <c r="N96" s="5">
        <f>N95+(GridTInc/(2*GridXInc^2))*(M95-2*N95+O95)</f>
        <v/>
      </c>
      <c r="O96" s="5">
        <f>O95+(GridTInc/(2*GridXInc^2))*(N95-2*O95+P95)</f>
        <v/>
      </c>
      <c r="P96" s="5">
        <f>P95+(GridTInc/(2*GridXInc^2))*(O95-2*P95+Q95)</f>
        <v/>
      </c>
      <c r="Q96" s="5">
        <f>Q95+(GridTInc/(2*GridXInc^2))*(P95-2*Q95+R95)</f>
        <v/>
      </c>
      <c r="R96" s="5">
        <f>R95+(GridTInc/(2*GridXInc^2))*(Q95-2*R95+S95)</f>
        <v/>
      </c>
      <c r="S96" s="5">
        <f>S95+(GridTInc/(2*GridXInc^2))*(R95-2*S95+T95)</f>
        <v/>
      </c>
      <c r="T96" s="5">
        <f>T95+(GridTInc/(2*GridXInc^2))*(S95-2*T95+U95)</f>
        <v/>
      </c>
      <c r="U96" s="5">
        <f>U95+(GridTInc/(2*GridXInc^2))*(T95-2*U95+V95)</f>
        <v/>
      </c>
      <c r="V96" s="5">
        <f>V95+(GridTInc/(2*GridXInc^2))*(U95-2*V95+W95)</f>
        <v/>
      </c>
      <c r="W96" s="5">
        <f>W95+(GridTInc/(2*GridXInc^2))*(V95-2*W95+X95)</f>
        <v/>
      </c>
      <c r="X96" s="5">
        <f>X95+(GridTInc/(2*GridXInc^2))*(W95-2*X95+Y95)</f>
        <v/>
      </c>
      <c r="Y96" s="5">
        <f>Y95+(GridTInc/(2*GridXInc^2))*(X95-2*Y95+Z95)</f>
        <v/>
      </c>
      <c r="Z96" s="5">
        <f>Z95+(GridTInc/(2*GridXInc^2))*(Y95-2*Z95+AA95)</f>
        <v/>
      </c>
      <c r="AA96" s="5">
        <f>AA95+(GridTInc/(2*GridXInc^2))*(Z95-2*AA95+AB95)</f>
        <v/>
      </c>
      <c r="AB96" s="5">
        <f>AB95+(GridTInc/(2*GridXInc^2))*(AA95-2*AB95+AC95)</f>
        <v/>
      </c>
      <c r="AC96" s="5">
        <f>AC95+(GridTInc/(2*GridXInc^2))*(AB95-2*AC95+AD95)</f>
        <v/>
      </c>
      <c r="AD96" s="5">
        <f>AD95+(GridTInc/(2*GridXInc^2))*(AC95-2*AD95+AE95)</f>
        <v/>
      </c>
      <c r="AE96" s="5">
        <f>AE95+(GridTInc/(2*GridXInc^2))*(AD95-2*AE95+AF95)</f>
        <v/>
      </c>
      <c r="AF96" s="5">
        <f>AF95+(GridTInc/(2*GridXInc^2))*(AE95-2*AF95+AG95)</f>
        <v/>
      </c>
      <c r="AG96" s="5">
        <f>AG95+(GridTInc/(2*GridXInc^2))*(AF95-2*AG95+AH95)</f>
        <v/>
      </c>
      <c r="AH96" s="5">
        <f>AH95+(GridTInc/(2*GridXInc^2))*(AG95-2*AH95+AI95)</f>
        <v/>
      </c>
      <c r="AI96" s="5">
        <f>AI95+(GridTInc/(2*GridXInc^2))*(AH95-2*AI95+AJ95)</f>
        <v/>
      </c>
      <c r="AJ96" s="5">
        <f>AJ95+(GridTInc/(2*GridXInc^2))*(AI95-2*AJ95+AK95)</f>
        <v/>
      </c>
      <c r="AK96" s="5">
        <f>AK95+(GridTInc/(2*GridXInc^2))*(AJ95-2*AK95+AL95)</f>
        <v/>
      </c>
      <c r="AL96" s="5">
        <f>AL95+(GridTInc/(2*GridXInc^2))*(AK95-2*AL95+AM95)</f>
        <v/>
      </c>
      <c r="AM96" s="5">
        <f>AM95+(GridTInc/(2*GridXInc^2))*(AL95-2*AM95+AN95)</f>
        <v/>
      </c>
      <c r="AN96" s="5">
        <f>AN95+(GridTInc/(2*GridXInc^2))*(AM95-2*AN95+AO95)</f>
        <v/>
      </c>
      <c r="AO96" s="5">
        <f>AO95+(GridTInc/(2*GridXInc^2))*(AN95-2*AO95+AP95)</f>
        <v/>
      </c>
      <c r="AP96" s="5">
        <f>AP95+(GridTInc/(2*GridXInc^2))*(AO95-2*AP95+AQ95)</f>
        <v/>
      </c>
      <c r="AQ96" s="5">
        <f>AQ95+(GridTInc/(2*GridXInc^2))*(AP95-2*AQ95+AR95)</f>
        <v/>
      </c>
      <c r="AR96" s="5">
        <f>AR95+(GridTInc/(2*GridXInc^2))*(AQ95-2*AR95+AS95)</f>
        <v/>
      </c>
      <c r="AS96" s="5">
        <f>AS95+(GridTInc/(2*GridXInc^2))*(AR95-2*AS95+AT95)</f>
        <v/>
      </c>
      <c r="AT96" s="5">
        <f>AT95+(GridTInc/(2*GridXInc^2))*(AS95-2*AT95+AU95)</f>
        <v/>
      </c>
      <c r="AU96" s="5">
        <f>AU95+(GridTInc/(2*GridXInc^2))*(AT95-2*AU95+AV95)</f>
        <v/>
      </c>
      <c r="AV96" s="5">
        <f>AV95+(GridTInc/(2*GridXInc^2))*(AU95-2*AV95+AW95)</f>
        <v/>
      </c>
      <c r="AW96" s="5">
        <f>AW95+(GridTInc/(2*GridXInc^2))*(AV95-2*AW95+AX95)</f>
        <v/>
      </c>
      <c r="AX96" s="5">
        <f>AX95+(GridTInc/(2*GridXInc^2))*(AW95-2*AX95+AY95)</f>
        <v/>
      </c>
      <c r="AY96" s="5">
        <f>AY95+(GridTInc/(2*GridXInc^2))*(AX95-2*AY95+AZ95)</f>
        <v/>
      </c>
      <c r="AZ96" s="5">
        <f>AZ95+(GridTInc/(2*GridXInc^2))*(AY95-2*AZ95+BA95)</f>
        <v/>
      </c>
      <c r="BA96" s="5">
        <f>BA95+(GridTInc/(2*GridXInc^2))*(AZ95-2*BA95+BB95)</f>
        <v/>
      </c>
      <c r="BB96" s="5">
        <f>BB95+(GridTInc/(2*GridXInc^2))*(BA95-2*BB95+BC95)</f>
        <v/>
      </c>
      <c r="BC96" s="5">
        <f>BC95+(GridTInc/(2*GridXInc^2))*(BB95-2*BC95+BD95)</f>
        <v/>
      </c>
      <c r="BD96" s="5">
        <f>BD95+(GridTInc/(2*GridXInc^2))*(BC95-2*BD95+BE95)</f>
        <v/>
      </c>
      <c r="BE96" s="5">
        <f>BE95+(GridTInc/(2*GridXInc^2))*(BD95-2*BE95+BF95)</f>
        <v/>
      </c>
      <c r="BF96" s="5">
        <f>BF95+(GridTInc/(2*GridXInc^2))*(BE95-2*BF95+BG95)</f>
        <v/>
      </c>
      <c r="BG96" s="5">
        <f>BG95+(GridTInc/(2*GridXInc^2))*(BF95-2*BG95+BH95)</f>
        <v/>
      </c>
      <c r="BH96" s="5">
        <f>BH95+(GridTInc/(2*GridXInc^2))*(BG95-2*BH95+BI95)</f>
        <v/>
      </c>
      <c r="BI96" s="5">
        <f>BI95+(GridTInc/(2*GridXInc^2))*(BH95-2*BI95+BJ95)</f>
        <v/>
      </c>
      <c r="BJ96" s="5">
        <f>BJ95+(GridTInc/(2*GridXInc^2))*(BI95-2*BJ95+BK95)</f>
        <v/>
      </c>
      <c r="BK96" s="5">
        <f>BK95+(GridTInc/(2*GridXInc^2))*(BJ95-2*BK95+BL95)</f>
        <v/>
      </c>
      <c r="BL96" s="5">
        <f>BL95+(GridTInc/(2*GridXInc^2))*(BK95-2*BL95+BM95)</f>
        <v/>
      </c>
      <c r="BM96" s="5">
        <f>BM95+(GridTInc/(2*GridXInc^2))*(BL95-2*BM95+BN95)</f>
        <v/>
      </c>
      <c r="BN96" s="5">
        <f>BN95+(GridTInc/(2*GridXInc^2))*(BM95-2*BN95+BO95)</f>
        <v/>
      </c>
      <c r="BO96" s="5">
        <f>BO95+(GridTInc/(2*GridXInc^2))*(BN95-2*BO95+BP95)</f>
        <v/>
      </c>
      <c r="BP96" s="5">
        <f>BP95+(GridTInc/(2*GridXInc^2))*(BO95-2*BP95+BQ95)</f>
        <v/>
      </c>
      <c r="BQ96" s="5">
        <f>BQ95+(GridTInc/(2*GridXInc^2))*(BP95-2*BQ95+BR95)</f>
        <v/>
      </c>
      <c r="BR96" s="5">
        <f>BR95+(GridTInc/(2*GridXInc^2))*(BQ95-2*BR95+BS95)</f>
        <v/>
      </c>
      <c r="BS96" s="5">
        <f>BS95+(GridTInc/(2*GridXInc^2))*(BR95-2*BS95+BT95)</f>
        <v/>
      </c>
      <c r="BT96" s="5">
        <f>BT95+(GridTInc/(2*GridXInc^2))*(BS95-2*BT95+BU95)</f>
        <v/>
      </c>
      <c r="BU96" s="5">
        <f>BU95+(GridTInc/(2*GridXInc^2))*(BT95-2*BU95+BV95)</f>
        <v/>
      </c>
      <c r="BV96" s="5">
        <f>BV95+(GridTInc/(2*GridXInc^2))*(BU95-2*BV95+BW95)</f>
        <v/>
      </c>
      <c r="BW96" s="5">
        <f>BW95+(GridTInc/(2*GridXInc^2))*(BV95-2*BW95+BX95)</f>
        <v/>
      </c>
      <c r="BX96" s="5">
        <f>BX95+(GridTInc/(2*GridXInc^2))*(BW95-2*BX95+BY95)</f>
        <v/>
      </c>
      <c r="BY96" s="5">
        <f>BY95+(GridTInc/(2*GridXInc^2))*(BX95-2*BY95+BZ95)</f>
        <v/>
      </c>
      <c r="BZ96" s="5">
        <f>BZ95+(GridTInc/(2*GridXInc^2))*(BY95-2*BZ95+CA95)</f>
        <v/>
      </c>
      <c r="CA96" s="5">
        <f>CA95+(GridTInc/(2*GridXInc^2))*(BZ95-2*CA95+CB95)</f>
        <v/>
      </c>
      <c r="CB96" s="5">
        <f>CB95+(GridTInc/(2*GridXInc^2))*(CA95-2*CB95+CC95)</f>
        <v/>
      </c>
      <c r="CC96" s="5">
        <f>CC95+(GridTInc/(2*GridXInc^2))*(CB95-2*CC95+CD95)</f>
        <v/>
      </c>
      <c r="CD96" s="5">
        <f>CD95+(GridTInc/(2*GridXInc^2))*(CC95-2*CD95+CE95)</f>
        <v/>
      </c>
      <c r="CE96" s="5">
        <f>CE95+(GridTInc/(2*GridXInc^2))*(CD95-2*CE95+CF95)</f>
        <v/>
      </c>
      <c r="CF96" s="5">
        <f>CF95+(GridTInc/(2*GridXInc^2))*(CE95-2*CF95+CG95)</f>
        <v/>
      </c>
      <c r="CG96" s="5">
        <f>CG95+(GridTInc/(2*GridXInc^2))*(CF95-2*CG95+CH95)</f>
        <v/>
      </c>
      <c r="CH96" s="5">
        <f>CH95+(GridTInc/(2*GridXInc^2))*(CG95-2*CH95+CI95)</f>
        <v/>
      </c>
      <c r="CI96" s="5">
        <f>CI95+(GridTInc/(2*GridXInc^2))*(CH95-2*CI95+CJ95)</f>
        <v/>
      </c>
      <c r="CJ96" s="5">
        <f>CJ95+(GridTInc/(2*GridXInc^2))*(CI95-2*CJ95+CK95)</f>
        <v/>
      </c>
      <c r="CK96" s="5">
        <f>CK95+(GridTInc/(2*GridXInc^2))*(CJ95-2*CK95+CL95)</f>
        <v/>
      </c>
      <c r="CL96" s="5">
        <f>CL95+(GridTInc/(2*GridXInc^2))*(CK95-2*CL95+CM95)</f>
        <v/>
      </c>
      <c r="CM96" s="5">
        <f>CM95+(GridTInc/(2*GridXInc^2))*(CL95-2*CM95+CN95)</f>
        <v/>
      </c>
      <c r="CN96" s="5">
        <f>CN95+(GridTInc/(2*GridXInc^2))*(CM95-2*CN95+CO95)</f>
        <v/>
      </c>
      <c r="CO96" s="5">
        <f>CO95+(GridTInc/(2*GridXInc^2))*(CN95-2*CO95+CP95)</f>
        <v/>
      </c>
      <c r="CP96" s="5">
        <f>CP95+(GridTInc/(2*GridXInc^2))*(CO95-2*CP95+CQ95)</f>
        <v/>
      </c>
      <c r="CQ96" s="5">
        <f>CQ95+(GridTInc/(2*GridXInc^2))*(CP95-2*CQ95+CR95)</f>
        <v/>
      </c>
      <c r="CR96" s="5">
        <f>CR95+(GridTInc/(2*GridXInc^2))*(CQ95-2*CR95+CS95)</f>
        <v/>
      </c>
      <c r="CS96" s="5">
        <f>CS95+(GridTInc/(2*GridXInc^2))*(CR95-2*CS95+CT95)</f>
        <v/>
      </c>
      <c r="CT96" s="5">
        <f>CT95+(GridTInc/(2*GridXInc^2))*(CS95-2*CT95+CU95)</f>
        <v/>
      </c>
      <c r="CU96" s="5">
        <f>CU95+(GridTInc/(2*GridXInc^2))*(CT95-2*CU95+CV95)</f>
        <v/>
      </c>
      <c r="CV96" s="5">
        <f>CV95+(GridTInc/(2*GridXInc^2))*(CU95-2*CV95+CW95)</f>
        <v/>
      </c>
      <c r="CW96" s="5">
        <f>CW95+(GridTInc/(2*GridXInc^2))*(CV95-2*CW95+CX95)</f>
        <v/>
      </c>
      <c r="CX96" s="5">
        <f>CX95+(GridTInc/(2*GridXInc^2))*(CW95-2*CX95+CY95)</f>
        <v/>
      </c>
      <c r="CY96" s="5">
        <f>CY95+(GridTInc/(2*GridXInc^2))*(CX95-2*CY95+CZ95)</f>
        <v/>
      </c>
      <c r="CZ96" s="5">
        <f>CZ95+(GridTInc/(2*GridXInc^2))*(CY95-2*CZ95+DA95)</f>
        <v/>
      </c>
      <c r="DA96" s="5">
        <f>DA95+(GridTInc/(2*GridXInc^2))*(CZ95-2*DA95+DB95)</f>
        <v/>
      </c>
      <c r="DB96" s="5">
        <f>DB95+(GridTInc/(2*GridXInc^2))*(DA95-2*DB95+DC95)</f>
        <v/>
      </c>
      <c r="DC96" s="5">
        <f>DC95+(GridTInc/(2*GridXInc^2))*(DB95-2*DC95+DD95)</f>
        <v/>
      </c>
      <c r="DD96" s="5">
        <f>DD95+(GridTInc/(2*GridXInc^2))*(DC95-2*DD95+DE95)</f>
        <v/>
      </c>
      <c r="DE96" s="5">
        <f>DE95+(GridTInc/(2*GridXInc^2))*(DD95-2*DE95+DF95)</f>
        <v/>
      </c>
      <c r="DF96" s="5">
        <f>DF95+(GridTInc/(2*GridXInc^2))*(DE95-2*DF95+DG95)</f>
        <v/>
      </c>
      <c r="DG96" s="5">
        <f>DG95+(GridTInc/(2*GridXInc^2))*(DF95-2*DG95+DH95)</f>
        <v/>
      </c>
      <c r="DH96" s="5">
        <f>DH95+(GridTInc/(2*GridXInc^2))*(DG95-2*DH95+DI95)</f>
        <v/>
      </c>
      <c r="DI96" s="5">
        <f>DI95+(GridTInc/(2*GridXInc^2))*(DH95-2*DI95+DJ95)</f>
        <v/>
      </c>
      <c r="DJ96" s="5">
        <f>DJ95+(GridTInc/(2*GridXInc^2))*(DI95-2*DJ95+DK95)</f>
        <v/>
      </c>
      <c r="DK96" s="5">
        <f>DK95+(GridTInc/(2*GridXInc^2))*(DJ95-2*DK95+DL95)</f>
        <v/>
      </c>
      <c r="DL96" s="5">
        <f>DL95+(GridTInc/(2*GridXInc^2))*(DK95-2*DL95+DM95)</f>
        <v/>
      </c>
      <c r="DM96" s="5">
        <f>DM95+(GridTInc/(2*GridXInc^2))*(DL95-2*DM95+DN95)</f>
        <v/>
      </c>
      <c r="DN96" s="5">
        <f>DN95+(GridTInc/(2*GridXInc^2))*(DM95-2*DN95+DO95)</f>
        <v/>
      </c>
      <c r="DO96" s="5">
        <f>DO95+(GridTInc/(2*GridXInc^2))*(DN95-2*DO95+DP95)</f>
        <v/>
      </c>
      <c r="DP96" s="5">
        <f>DP95+(GridTInc/(2*GridXInc^2))*(DO95-2*DP95+DQ95)</f>
        <v/>
      </c>
      <c r="DQ96" s="5">
        <f>DQ95+(GridTInc/(2*GridXInc^2))*(DP95-2*DQ95+DR95)</f>
        <v/>
      </c>
      <c r="DR96" s="5">
        <f>DR95+(GridTInc/(2*GridXInc^2))*(DQ95-2*DR95+DS95)</f>
        <v/>
      </c>
      <c r="DS96" s="5">
        <f>DS95+(GridTInc/(2*GridXInc^2))*(DR95-2*DS95+DT95)</f>
        <v/>
      </c>
      <c r="DT96" s="5">
        <f>DT95+(GridTInc/(2*GridXInc^2))*(DS95-2*DT95+DU95)</f>
        <v/>
      </c>
      <c r="DU96" t="n">
        <v>0</v>
      </c>
    </row>
    <row r="97">
      <c r="D97">
        <f>D96+GridTInc</f>
        <v/>
      </c>
      <c r="E97">
        <f>E96</f>
        <v/>
      </c>
      <c r="F97" s="5">
        <f>F96+(GridTInc/(2*GridXInc^2))*(E96-2*F96+G96)</f>
        <v/>
      </c>
      <c r="G97" s="5">
        <f>G96+(GridTInc/(2*GridXInc^2))*(F96-2*G96+H96)</f>
        <v/>
      </c>
      <c r="H97" s="5">
        <f>H96+(GridTInc/(2*GridXInc^2))*(G96-2*H96+I96)</f>
        <v/>
      </c>
      <c r="I97" s="5">
        <f>I96+(GridTInc/(2*GridXInc^2))*(H96-2*I96+J96)</f>
        <v/>
      </c>
      <c r="J97" s="5">
        <f>J96+(GridTInc/(2*GridXInc^2))*(I96-2*J96+K96)</f>
        <v/>
      </c>
      <c r="K97" s="5">
        <f>K96+(GridTInc/(2*GridXInc^2))*(J96-2*K96+L96)</f>
        <v/>
      </c>
      <c r="L97" s="5">
        <f>L96+(GridTInc/(2*GridXInc^2))*(K96-2*L96+M96)</f>
        <v/>
      </c>
      <c r="M97" s="5">
        <f>M96+(GridTInc/(2*GridXInc^2))*(L96-2*M96+N96)</f>
        <v/>
      </c>
      <c r="N97" s="5">
        <f>N96+(GridTInc/(2*GridXInc^2))*(M96-2*N96+O96)</f>
        <v/>
      </c>
      <c r="O97" s="5">
        <f>O96+(GridTInc/(2*GridXInc^2))*(N96-2*O96+P96)</f>
        <v/>
      </c>
      <c r="P97" s="5">
        <f>P96+(GridTInc/(2*GridXInc^2))*(O96-2*P96+Q96)</f>
        <v/>
      </c>
      <c r="Q97" s="5">
        <f>Q96+(GridTInc/(2*GridXInc^2))*(P96-2*Q96+R96)</f>
        <v/>
      </c>
      <c r="R97" s="5">
        <f>R96+(GridTInc/(2*GridXInc^2))*(Q96-2*R96+S96)</f>
        <v/>
      </c>
      <c r="S97" s="5">
        <f>S96+(GridTInc/(2*GridXInc^2))*(R96-2*S96+T96)</f>
        <v/>
      </c>
      <c r="T97" s="5">
        <f>T96+(GridTInc/(2*GridXInc^2))*(S96-2*T96+U96)</f>
        <v/>
      </c>
      <c r="U97" s="5">
        <f>U96+(GridTInc/(2*GridXInc^2))*(T96-2*U96+V96)</f>
        <v/>
      </c>
      <c r="V97" s="5">
        <f>V96+(GridTInc/(2*GridXInc^2))*(U96-2*V96+W96)</f>
        <v/>
      </c>
      <c r="W97" s="5">
        <f>W96+(GridTInc/(2*GridXInc^2))*(V96-2*W96+X96)</f>
        <v/>
      </c>
      <c r="X97" s="5">
        <f>X96+(GridTInc/(2*GridXInc^2))*(W96-2*X96+Y96)</f>
        <v/>
      </c>
      <c r="Y97" s="5">
        <f>Y96+(GridTInc/(2*GridXInc^2))*(X96-2*Y96+Z96)</f>
        <v/>
      </c>
      <c r="Z97" s="5">
        <f>Z96+(GridTInc/(2*GridXInc^2))*(Y96-2*Z96+AA96)</f>
        <v/>
      </c>
      <c r="AA97" s="5">
        <f>AA96+(GridTInc/(2*GridXInc^2))*(Z96-2*AA96+AB96)</f>
        <v/>
      </c>
      <c r="AB97" s="5">
        <f>AB96+(GridTInc/(2*GridXInc^2))*(AA96-2*AB96+AC96)</f>
        <v/>
      </c>
      <c r="AC97" s="5">
        <f>AC96+(GridTInc/(2*GridXInc^2))*(AB96-2*AC96+AD96)</f>
        <v/>
      </c>
      <c r="AD97" s="5">
        <f>AD96+(GridTInc/(2*GridXInc^2))*(AC96-2*AD96+AE96)</f>
        <v/>
      </c>
      <c r="AE97" s="5">
        <f>AE96+(GridTInc/(2*GridXInc^2))*(AD96-2*AE96+AF96)</f>
        <v/>
      </c>
      <c r="AF97" s="5">
        <f>AF96+(GridTInc/(2*GridXInc^2))*(AE96-2*AF96+AG96)</f>
        <v/>
      </c>
      <c r="AG97" s="5">
        <f>AG96+(GridTInc/(2*GridXInc^2))*(AF96-2*AG96+AH96)</f>
        <v/>
      </c>
      <c r="AH97" s="5">
        <f>AH96+(GridTInc/(2*GridXInc^2))*(AG96-2*AH96+AI96)</f>
        <v/>
      </c>
      <c r="AI97" s="5">
        <f>AI96+(GridTInc/(2*GridXInc^2))*(AH96-2*AI96+AJ96)</f>
        <v/>
      </c>
      <c r="AJ97" s="5">
        <f>AJ96+(GridTInc/(2*GridXInc^2))*(AI96-2*AJ96+AK96)</f>
        <v/>
      </c>
      <c r="AK97" s="5">
        <f>AK96+(GridTInc/(2*GridXInc^2))*(AJ96-2*AK96+AL96)</f>
        <v/>
      </c>
      <c r="AL97" s="5">
        <f>AL96+(GridTInc/(2*GridXInc^2))*(AK96-2*AL96+AM96)</f>
        <v/>
      </c>
      <c r="AM97" s="5">
        <f>AM96+(GridTInc/(2*GridXInc^2))*(AL96-2*AM96+AN96)</f>
        <v/>
      </c>
      <c r="AN97" s="5">
        <f>AN96+(GridTInc/(2*GridXInc^2))*(AM96-2*AN96+AO96)</f>
        <v/>
      </c>
      <c r="AO97" s="5">
        <f>AO96+(GridTInc/(2*GridXInc^2))*(AN96-2*AO96+AP96)</f>
        <v/>
      </c>
      <c r="AP97" s="5">
        <f>AP96+(GridTInc/(2*GridXInc^2))*(AO96-2*AP96+AQ96)</f>
        <v/>
      </c>
      <c r="AQ97" s="5">
        <f>AQ96+(GridTInc/(2*GridXInc^2))*(AP96-2*AQ96+AR96)</f>
        <v/>
      </c>
      <c r="AR97" s="5">
        <f>AR96+(GridTInc/(2*GridXInc^2))*(AQ96-2*AR96+AS96)</f>
        <v/>
      </c>
      <c r="AS97" s="5">
        <f>AS96+(GridTInc/(2*GridXInc^2))*(AR96-2*AS96+AT96)</f>
        <v/>
      </c>
      <c r="AT97" s="5">
        <f>AT96+(GridTInc/(2*GridXInc^2))*(AS96-2*AT96+AU96)</f>
        <v/>
      </c>
      <c r="AU97" s="5">
        <f>AU96+(GridTInc/(2*GridXInc^2))*(AT96-2*AU96+AV96)</f>
        <v/>
      </c>
      <c r="AV97" s="5">
        <f>AV96+(GridTInc/(2*GridXInc^2))*(AU96-2*AV96+AW96)</f>
        <v/>
      </c>
      <c r="AW97" s="5">
        <f>AW96+(GridTInc/(2*GridXInc^2))*(AV96-2*AW96+AX96)</f>
        <v/>
      </c>
      <c r="AX97" s="5">
        <f>AX96+(GridTInc/(2*GridXInc^2))*(AW96-2*AX96+AY96)</f>
        <v/>
      </c>
      <c r="AY97" s="5">
        <f>AY96+(GridTInc/(2*GridXInc^2))*(AX96-2*AY96+AZ96)</f>
        <v/>
      </c>
      <c r="AZ97" s="5">
        <f>AZ96+(GridTInc/(2*GridXInc^2))*(AY96-2*AZ96+BA96)</f>
        <v/>
      </c>
      <c r="BA97" s="5">
        <f>BA96+(GridTInc/(2*GridXInc^2))*(AZ96-2*BA96+BB96)</f>
        <v/>
      </c>
      <c r="BB97" s="5">
        <f>BB96+(GridTInc/(2*GridXInc^2))*(BA96-2*BB96+BC96)</f>
        <v/>
      </c>
      <c r="BC97" s="5">
        <f>BC96+(GridTInc/(2*GridXInc^2))*(BB96-2*BC96+BD96)</f>
        <v/>
      </c>
      <c r="BD97" s="5">
        <f>BD96+(GridTInc/(2*GridXInc^2))*(BC96-2*BD96+BE96)</f>
        <v/>
      </c>
      <c r="BE97" s="5">
        <f>BE96+(GridTInc/(2*GridXInc^2))*(BD96-2*BE96+BF96)</f>
        <v/>
      </c>
      <c r="BF97" s="5">
        <f>BF96+(GridTInc/(2*GridXInc^2))*(BE96-2*BF96+BG96)</f>
        <v/>
      </c>
      <c r="BG97" s="5">
        <f>BG96+(GridTInc/(2*GridXInc^2))*(BF96-2*BG96+BH96)</f>
        <v/>
      </c>
      <c r="BH97" s="5">
        <f>BH96+(GridTInc/(2*GridXInc^2))*(BG96-2*BH96+BI96)</f>
        <v/>
      </c>
      <c r="BI97" s="5">
        <f>BI96+(GridTInc/(2*GridXInc^2))*(BH96-2*BI96+BJ96)</f>
        <v/>
      </c>
      <c r="BJ97" s="5">
        <f>BJ96+(GridTInc/(2*GridXInc^2))*(BI96-2*BJ96+BK96)</f>
        <v/>
      </c>
      <c r="BK97" s="5">
        <f>BK96+(GridTInc/(2*GridXInc^2))*(BJ96-2*BK96+BL96)</f>
        <v/>
      </c>
      <c r="BL97" s="5">
        <f>BL96+(GridTInc/(2*GridXInc^2))*(BK96-2*BL96+BM96)</f>
        <v/>
      </c>
      <c r="BM97" s="5">
        <f>BM96+(GridTInc/(2*GridXInc^2))*(BL96-2*BM96+BN96)</f>
        <v/>
      </c>
      <c r="BN97" s="5">
        <f>BN96+(GridTInc/(2*GridXInc^2))*(BM96-2*BN96+BO96)</f>
        <v/>
      </c>
      <c r="BO97" s="5">
        <f>BO96+(GridTInc/(2*GridXInc^2))*(BN96-2*BO96+BP96)</f>
        <v/>
      </c>
      <c r="BP97" s="5">
        <f>BP96+(GridTInc/(2*GridXInc^2))*(BO96-2*BP96+BQ96)</f>
        <v/>
      </c>
      <c r="BQ97" s="5">
        <f>BQ96+(GridTInc/(2*GridXInc^2))*(BP96-2*BQ96+BR96)</f>
        <v/>
      </c>
      <c r="BR97" s="5">
        <f>BR96+(GridTInc/(2*GridXInc^2))*(BQ96-2*BR96+BS96)</f>
        <v/>
      </c>
      <c r="BS97" s="5">
        <f>BS96+(GridTInc/(2*GridXInc^2))*(BR96-2*BS96+BT96)</f>
        <v/>
      </c>
      <c r="BT97" s="5">
        <f>BT96+(GridTInc/(2*GridXInc^2))*(BS96-2*BT96+BU96)</f>
        <v/>
      </c>
      <c r="BU97" s="5">
        <f>BU96+(GridTInc/(2*GridXInc^2))*(BT96-2*BU96+BV96)</f>
        <v/>
      </c>
      <c r="BV97" s="5">
        <f>BV96+(GridTInc/(2*GridXInc^2))*(BU96-2*BV96+BW96)</f>
        <v/>
      </c>
      <c r="BW97" s="5">
        <f>BW96+(GridTInc/(2*GridXInc^2))*(BV96-2*BW96+BX96)</f>
        <v/>
      </c>
      <c r="BX97" s="5">
        <f>BX96+(GridTInc/(2*GridXInc^2))*(BW96-2*BX96+BY96)</f>
        <v/>
      </c>
      <c r="BY97" s="5">
        <f>BY96+(GridTInc/(2*GridXInc^2))*(BX96-2*BY96+BZ96)</f>
        <v/>
      </c>
      <c r="BZ97" s="5">
        <f>BZ96+(GridTInc/(2*GridXInc^2))*(BY96-2*BZ96+CA96)</f>
        <v/>
      </c>
      <c r="CA97" s="5">
        <f>CA96+(GridTInc/(2*GridXInc^2))*(BZ96-2*CA96+CB96)</f>
        <v/>
      </c>
      <c r="CB97" s="5">
        <f>CB96+(GridTInc/(2*GridXInc^2))*(CA96-2*CB96+CC96)</f>
        <v/>
      </c>
      <c r="CC97" s="5">
        <f>CC96+(GridTInc/(2*GridXInc^2))*(CB96-2*CC96+CD96)</f>
        <v/>
      </c>
      <c r="CD97" s="5">
        <f>CD96+(GridTInc/(2*GridXInc^2))*(CC96-2*CD96+CE96)</f>
        <v/>
      </c>
      <c r="CE97" s="5">
        <f>CE96+(GridTInc/(2*GridXInc^2))*(CD96-2*CE96+CF96)</f>
        <v/>
      </c>
      <c r="CF97" s="5">
        <f>CF96+(GridTInc/(2*GridXInc^2))*(CE96-2*CF96+CG96)</f>
        <v/>
      </c>
      <c r="CG97" s="5">
        <f>CG96+(GridTInc/(2*GridXInc^2))*(CF96-2*CG96+CH96)</f>
        <v/>
      </c>
      <c r="CH97" s="5">
        <f>CH96+(GridTInc/(2*GridXInc^2))*(CG96-2*CH96+CI96)</f>
        <v/>
      </c>
      <c r="CI97" s="5">
        <f>CI96+(GridTInc/(2*GridXInc^2))*(CH96-2*CI96+CJ96)</f>
        <v/>
      </c>
      <c r="CJ97" s="5">
        <f>CJ96+(GridTInc/(2*GridXInc^2))*(CI96-2*CJ96+CK96)</f>
        <v/>
      </c>
      <c r="CK97" s="5">
        <f>CK96+(GridTInc/(2*GridXInc^2))*(CJ96-2*CK96+CL96)</f>
        <v/>
      </c>
      <c r="CL97" s="5">
        <f>CL96+(GridTInc/(2*GridXInc^2))*(CK96-2*CL96+CM96)</f>
        <v/>
      </c>
      <c r="CM97" s="5">
        <f>CM96+(GridTInc/(2*GridXInc^2))*(CL96-2*CM96+CN96)</f>
        <v/>
      </c>
      <c r="CN97" s="5">
        <f>CN96+(GridTInc/(2*GridXInc^2))*(CM96-2*CN96+CO96)</f>
        <v/>
      </c>
      <c r="CO97" s="5">
        <f>CO96+(GridTInc/(2*GridXInc^2))*(CN96-2*CO96+CP96)</f>
        <v/>
      </c>
      <c r="CP97" s="5">
        <f>CP96+(GridTInc/(2*GridXInc^2))*(CO96-2*CP96+CQ96)</f>
        <v/>
      </c>
      <c r="CQ97" s="5">
        <f>CQ96+(GridTInc/(2*GridXInc^2))*(CP96-2*CQ96+CR96)</f>
        <v/>
      </c>
      <c r="CR97" s="5">
        <f>CR96+(GridTInc/(2*GridXInc^2))*(CQ96-2*CR96+CS96)</f>
        <v/>
      </c>
      <c r="CS97" s="5">
        <f>CS96+(GridTInc/(2*GridXInc^2))*(CR96-2*CS96+CT96)</f>
        <v/>
      </c>
      <c r="CT97" s="5">
        <f>CT96+(GridTInc/(2*GridXInc^2))*(CS96-2*CT96+CU96)</f>
        <v/>
      </c>
      <c r="CU97" s="5">
        <f>CU96+(GridTInc/(2*GridXInc^2))*(CT96-2*CU96+CV96)</f>
        <v/>
      </c>
      <c r="CV97" s="5">
        <f>CV96+(GridTInc/(2*GridXInc^2))*(CU96-2*CV96+CW96)</f>
        <v/>
      </c>
      <c r="CW97" s="5">
        <f>CW96+(GridTInc/(2*GridXInc^2))*(CV96-2*CW96+CX96)</f>
        <v/>
      </c>
      <c r="CX97" s="5">
        <f>CX96+(GridTInc/(2*GridXInc^2))*(CW96-2*CX96+CY96)</f>
        <v/>
      </c>
      <c r="CY97" s="5">
        <f>CY96+(GridTInc/(2*GridXInc^2))*(CX96-2*CY96+CZ96)</f>
        <v/>
      </c>
      <c r="CZ97" s="5">
        <f>CZ96+(GridTInc/(2*GridXInc^2))*(CY96-2*CZ96+DA96)</f>
        <v/>
      </c>
      <c r="DA97" s="5">
        <f>DA96+(GridTInc/(2*GridXInc^2))*(CZ96-2*DA96+DB96)</f>
        <v/>
      </c>
      <c r="DB97" s="5">
        <f>DB96+(GridTInc/(2*GridXInc^2))*(DA96-2*DB96+DC96)</f>
        <v/>
      </c>
      <c r="DC97" s="5">
        <f>DC96+(GridTInc/(2*GridXInc^2))*(DB96-2*DC96+DD96)</f>
        <v/>
      </c>
      <c r="DD97" s="5">
        <f>DD96+(GridTInc/(2*GridXInc^2))*(DC96-2*DD96+DE96)</f>
        <v/>
      </c>
      <c r="DE97" s="5">
        <f>DE96+(GridTInc/(2*GridXInc^2))*(DD96-2*DE96+DF96)</f>
        <v/>
      </c>
      <c r="DF97" s="5">
        <f>DF96+(GridTInc/(2*GridXInc^2))*(DE96-2*DF96+DG96)</f>
        <v/>
      </c>
      <c r="DG97" s="5">
        <f>DG96+(GridTInc/(2*GridXInc^2))*(DF96-2*DG96+DH96)</f>
        <v/>
      </c>
      <c r="DH97" s="5">
        <f>DH96+(GridTInc/(2*GridXInc^2))*(DG96-2*DH96+DI96)</f>
        <v/>
      </c>
      <c r="DI97" s="5">
        <f>DI96+(GridTInc/(2*GridXInc^2))*(DH96-2*DI96+DJ96)</f>
        <v/>
      </c>
      <c r="DJ97" s="5">
        <f>DJ96+(GridTInc/(2*GridXInc^2))*(DI96-2*DJ96+DK96)</f>
        <v/>
      </c>
      <c r="DK97" s="5">
        <f>DK96+(GridTInc/(2*GridXInc^2))*(DJ96-2*DK96+DL96)</f>
        <v/>
      </c>
      <c r="DL97" s="5">
        <f>DL96+(GridTInc/(2*GridXInc^2))*(DK96-2*DL96+DM96)</f>
        <v/>
      </c>
      <c r="DM97" s="5">
        <f>DM96+(GridTInc/(2*GridXInc^2))*(DL96-2*DM96+DN96)</f>
        <v/>
      </c>
      <c r="DN97" s="5">
        <f>DN96+(GridTInc/(2*GridXInc^2))*(DM96-2*DN96+DO96)</f>
        <v/>
      </c>
      <c r="DO97" s="5">
        <f>DO96+(GridTInc/(2*GridXInc^2))*(DN96-2*DO96+DP96)</f>
        <v/>
      </c>
      <c r="DP97" s="5">
        <f>DP96+(GridTInc/(2*GridXInc^2))*(DO96-2*DP96+DQ96)</f>
        <v/>
      </c>
      <c r="DQ97" s="5">
        <f>DQ96+(GridTInc/(2*GridXInc^2))*(DP96-2*DQ96+DR96)</f>
        <v/>
      </c>
      <c r="DR97" s="5">
        <f>DR96+(GridTInc/(2*GridXInc^2))*(DQ96-2*DR96+DS96)</f>
        <v/>
      </c>
      <c r="DS97" s="5">
        <f>DS96+(GridTInc/(2*GridXInc^2))*(DR96-2*DS96+DT96)</f>
        <v/>
      </c>
      <c r="DT97" s="5">
        <f>DT96+(GridTInc/(2*GridXInc^2))*(DS96-2*DT96+DU96)</f>
        <v/>
      </c>
      <c r="DU97" t="n">
        <v>0</v>
      </c>
    </row>
    <row r="98">
      <c r="D98">
        <f>D97+GridTInc</f>
        <v/>
      </c>
      <c r="E98">
        <f>E97</f>
        <v/>
      </c>
      <c r="F98" s="5">
        <f>F97+(GridTInc/(2*GridXInc^2))*(E97-2*F97+G97)</f>
        <v/>
      </c>
      <c r="G98" s="5">
        <f>G97+(GridTInc/(2*GridXInc^2))*(F97-2*G97+H97)</f>
        <v/>
      </c>
      <c r="H98" s="5">
        <f>H97+(GridTInc/(2*GridXInc^2))*(G97-2*H97+I97)</f>
        <v/>
      </c>
      <c r="I98" s="5">
        <f>I97+(GridTInc/(2*GridXInc^2))*(H97-2*I97+J97)</f>
        <v/>
      </c>
      <c r="J98" s="5">
        <f>J97+(GridTInc/(2*GridXInc^2))*(I97-2*J97+K97)</f>
        <v/>
      </c>
      <c r="K98" s="5">
        <f>K97+(GridTInc/(2*GridXInc^2))*(J97-2*K97+L97)</f>
        <v/>
      </c>
      <c r="L98" s="5">
        <f>L97+(GridTInc/(2*GridXInc^2))*(K97-2*L97+M97)</f>
        <v/>
      </c>
      <c r="M98" s="5">
        <f>M97+(GridTInc/(2*GridXInc^2))*(L97-2*M97+N97)</f>
        <v/>
      </c>
      <c r="N98" s="5">
        <f>N97+(GridTInc/(2*GridXInc^2))*(M97-2*N97+O97)</f>
        <v/>
      </c>
      <c r="O98" s="5">
        <f>O97+(GridTInc/(2*GridXInc^2))*(N97-2*O97+P97)</f>
        <v/>
      </c>
      <c r="P98" s="5">
        <f>P97+(GridTInc/(2*GridXInc^2))*(O97-2*P97+Q97)</f>
        <v/>
      </c>
      <c r="Q98" s="5">
        <f>Q97+(GridTInc/(2*GridXInc^2))*(P97-2*Q97+R97)</f>
        <v/>
      </c>
      <c r="R98" s="5">
        <f>R97+(GridTInc/(2*GridXInc^2))*(Q97-2*R97+S97)</f>
        <v/>
      </c>
      <c r="S98" s="5">
        <f>S97+(GridTInc/(2*GridXInc^2))*(R97-2*S97+T97)</f>
        <v/>
      </c>
      <c r="T98" s="5">
        <f>T97+(GridTInc/(2*GridXInc^2))*(S97-2*T97+U97)</f>
        <v/>
      </c>
      <c r="U98" s="5">
        <f>U97+(GridTInc/(2*GridXInc^2))*(T97-2*U97+V97)</f>
        <v/>
      </c>
      <c r="V98" s="5">
        <f>V97+(GridTInc/(2*GridXInc^2))*(U97-2*V97+W97)</f>
        <v/>
      </c>
      <c r="W98" s="5">
        <f>W97+(GridTInc/(2*GridXInc^2))*(V97-2*W97+X97)</f>
        <v/>
      </c>
      <c r="X98" s="5">
        <f>X97+(GridTInc/(2*GridXInc^2))*(W97-2*X97+Y97)</f>
        <v/>
      </c>
      <c r="Y98" s="5">
        <f>Y97+(GridTInc/(2*GridXInc^2))*(X97-2*Y97+Z97)</f>
        <v/>
      </c>
      <c r="Z98" s="5">
        <f>Z97+(GridTInc/(2*GridXInc^2))*(Y97-2*Z97+AA97)</f>
        <v/>
      </c>
      <c r="AA98" s="5">
        <f>AA97+(GridTInc/(2*GridXInc^2))*(Z97-2*AA97+AB97)</f>
        <v/>
      </c>
      <c r="AB98" s="5">
        <f>AB97+(GridTInc/(2*GridXInc^2))*(AA97-2*AB97+AC97)</f>
        <v/>
      </c>
      <c r="AC98" s="5">
        <f>AC97+(GridTInc/(2*GridXInc^2))*(AB97-2*AC97+AD97)</f>
        <v/>
      </c>
      <c r="AD98" s="5">
        <f>AD97+(GridTInc/(2*GridXInc^2))*(AC97-2*AD97+AE97)</f>
        <v/>
      </c>
      <c r="AE98" s="5">
        <f>AE97+(GridTInc/(2*GridXInc^2))*(AD97-2*AE97+AF97)</f>
        <v/>
      </c>
      <c r="AF98" s="5">
        <f>AF97+(GridTInc/(2*GridXInc^2))*(AE97-2*AF97+AG97)</f>
        <v/>
      </c>
      <c r="AG98" s="5">
        <f>AG97+(GridTInc/(2*GridXInc^2))*(AF97-2*AG97+AH97)</f>
        <v/>
      </c>
      <c r="AH98" s="5">
        <f>AH97+(GridTInc/(2*GridXInc^2))*(AG97-2*AH97+AI97)</f>
        <v/>
      </c>
      <c r="AI98" s="5">
        <f>AI97+(GridTInc/(2*GridXInc^2))*(AH97-2*AI97+AJ97)</f>
        <v/>
      </c>
      <c r="AJ98" s="5">
        <f>AJ97+(GridTInc/(2*GridXInc^2))*(AI97-2*AJ97+AK97)</f>
        <v/>
      </c>
      <c r="AK98" s="5">
        <f>AK97+(GridTInc/(2*GridXInc^2))*(AJ97-2*AK97+AL97)</f>
        <v/>
      </c>
      <c r="AL98" s="5">
        <f>AL97+(GridTInc/(2*GridXInc^2))*(AK97-2*AL97+AM97)</f>
        <v/>
      </c>
      <c r="AM98" s="5">
        <f>AM97+(GridTInc/(2*GridXInc^2))*(AL97-2*AM97+AN97)</f>
        <v/>
      </c>
      <c r="AN98" s="5">
        <f>AN97+(GridTInc/(2*GridXInc^2))*(AM97-2*AN97+AO97)</f>
        <v/>
      </c>
      <c r="AO98" s="5">
        <f>AO97+(GridTInc/(2*GridXInc^2))*(AN97-2*AO97+AP97)</f>
        <v/>
      </c>
      <c r="AP98" s="5">
        <f>AP97+(GridTInc/(2*GridXInc^2))*(AO97-2*AP97+AQ97)</f>
        <v/>
      </c>
      <c r="AQ98" s="5">
        <f>AQ97+(GridTInc/(2*GridXInc^2))*(AP97-2*AQ97+AR97)</f>
        <v/>
      </c>
      <c r="AR98" s="5">
        <f>AR97+(GridTInc/(2*GridXInc^2))*(AQ97-2*AR97+AS97)</f>
        <v/>
      </c>
      <c r="AS98" s="5">
        <f>AS97+(GridTInc/(2*GridXInc^2))*(AR97-2*AS97+AT97)</f>
        <v/>
      </c>
      <c r="AT98" s="5">
        <f>AT97+(GridTInc/(2*GridXInc^2))*(AS97-2*AT97+AU97)</f>
        <v/>
      </c>
      <c r="AU98" s="5">
        <f>AU97+(GridTInc/(2*GridXInc^2))*(AT97-2*AU97+AV97)</f>
        <v/>
      </c>
      <c r="AV98" s="5">
        <f>AV97+(GridTInc/(2*GridXInc^2))*(AU97-2*AV97+AW97)</f>
        <v/>
      </c>
      <c r="AW98" s="5">
        <f>AW97+(GridTInc/(2*GridXInc^2))*(AV97-2*AW97+AX97)</f>
        <v/>
      </c>
      <c r="AX98" s="5">
        <f>AX97+(GridTInc/(2*GridXInc^2))*(AW97-2*AX97+AY97)</f>
        <v/>
      </c>
      <c r="AY98" s="5">
        <f>AY97+(GridTInc/(2*GridXInc^2))*(AX97-2*AY97+AZ97)</f>
        <v/>
      </c>
      <c r="AZ98" s="5">
        <f>AZ97+(GridTInc/(2*GridXInc^2))*(AY97-2*AZ97+BA97)</f>
        <v/>
      </c>
      <c r="BA98" s="5">
        <f>BA97+(GridTInc/(2*GridXInc^2))*(AZ97-2*BA97+BB97)</f>
        <v/>
      </c>
      <c r="BB98" s="5">
        <f>BB97+(GridTInc/(2*GridXInc^2))*(BA97-2*BB97+BC97)</f>
        <v/>
      </c>
      <c r="BC98" s="5">
        <f>BC97+(GridTInc/(2*GridXInc^2))*(BB97-2*BC97+BD97)</f>
        <v/>
      </c>
      <c r="BD98" s="5">
        <f>BD97+(GridTInc/(2*GridXInc^2))*(BC97-2*BD97+BE97)</f>
        <v/>
      </c>
      <c r="BE98" s="5">
        <f>BE97+(GridTInc/(2*GridXInc^2))*(BD97-2*BE97+BF97)</f>
        <v/>
      </c>
      <c r="BF98" s="5">
        <f>BF97+(GridTInc/(2*GridXInc^2))*(BE97-2*BF97+BG97)</f>
        <v/>
      </c>
      <c r="BG98" s="5">
        <f>BG97+(GridTInc/(2*GridXInc^2))*(BF97-2*BG97+BH97)</f>
        <v/>
      </c>
      <c r="BH98" s="5">
        <f>BH97+(GridTInc/(2*GridXInc^2))*(BG97-2*BH97+BI97)</f>
        <v/>
      </c>
      <c r="BI98" s="5">
        <f>BI97+(GridTInc/(2*GridXInc^2))*(BH97-2*BI97+BJ97)</f>
        <v/>
      </c>
      <c r="BJ98" s="5">
        <f>BJ97+(GridTInc/(2*GridXInc^2))*(BI97-2*BJ97+BK97)</f>
        <v/>
      </c>
      <c r="BK98" s="5">
        <f>BK97+(GridTInc/(2*GridXInc^2))*(BJ97-2*BK97+BL97)</f>
        <v/>
      </c>
      <c r="BL98" s="5">
        <f>BL97+(GridTInc/(2*GridXInc^2))*(BK97-2*BL97+BM97)</f>
        <v/>
      </c>
      <c r="BM98" s="5">
        <f>BM97+(GridTInc/(2*GridXInc^2))*(BL97-2*BM97+BN97)</f>
        <v/>
      </c>
      <c r="BN98" s="5">
        <f>BN97+(GridTInc/(2*GridXInc^2))*(BM97-2*BN97+BO97)</f>
        <v/>
      </c>
      <c r="BO98" s="5">
        <f>BO97+(GridTInc/(2*GridXInc^2))*(BN97-2*BO97+BP97)</f>
        <v/>
      </c>
      <c r="BP98" s="5">
        <f>BP97+(GridTInc/(2*GridXInc^2))*(BO97-2*BP97+BQ97)</f>
        <v/>
      </c>
      <c r="BQ98" s="5">
        <f>BQ97+(GridTInc/(2*GridXInc^2))*(BP97-2*BQ97+BR97)</f>
        <v/>
      </c>
      <c r="BR98" s="5">
        <f>BR97+(GridTInc/(2*GridXInc^2))*(BQ97-2*BR97+BS97)</f>
        <v/>
      </c>
      <c r="BS98" s="5">
        <f>BS97+(GridTInc/(2*GridXInc^2))*(BR97-2*BS97+BT97)</f>
        <v/>
      </c>
      <c r="BT98" s="5">
        <f>BT97+(GridTInc/(2*GridXInc^2))*(BS97-2*BT97+BU97)</f>
        <v/>
      </c>
      <c r="BU98" s="5">
        <f>BU97+(GridTInc/(2*GridXInc^2))*(BT97-2*BU97+BV97)</f>
        <v/>
      </c>
      <c r="BV98" s="5">
        <f>BV97+(GridTInc/(2*GridXInc^2))*(BU97-2*BV97+BW97)</f>
        <v/>
      </c>
      <c r="BW98" s="5">
        <f>BW97+(GridTInc/(2*GridXInc^2))*(BV97-2*BW97+BX97)</f>
        <v/>
      </c>
      <c r="BX98" s="5">
        <f>BX97+(GridTInc/(2*GridXInc^2))*(BW97-2*BX97+BY97)</f>
        <v/>
      </c>
      <c r="BY98" s="5">
        <f>BY97+(GridTInc/(2*GridXInc^2))*(BX97-2*BY97+BZ97)</f>
        <v/>
      </c>
      <c r="BZ98" s="5">
        <f>BZ97+(GridTInc/(2*GridXInc^2))*(BY97-2*BZ97+CA97)</f>
        <v/>
      </c>
      <c r="CA98" s="5">
        <f>CA97+(GridTInc/(2*GridXInc^2))*(BZ97-2*CA97+CB97)</f>
        <v/>
      </c>
      <c r="CB98" s="5">
        <f>CB97+(GridTInc/(2*GridXInc^2))*(CA97-2*CB97+CC97)</f>
        <v/>
      </c>
      <c r="CC98" s="5">
        <f>CC97+(GridTInc/(2*GridXInc^2))*(CB97-2*CC97+CD97)</f>
        <v/>
      </c>
      <c r="CD98" s="5">
        <f>CD97+(GridTInc/(2*GridXInc^2))*(CC97-2*CD97+CE97)</f>
        <v/>
      </c>
      <c r="CE98" s="5">
        <f>CE97+(GridTInc/(2*GridXInc^2))*(CD97-2*CE97+CF97)</f>
        <v/>
      </c>
      <c r="CF98" s="5">
        <f>CF97+(GridTInc/(2*GridXInc^2))*(CE97-2*CF97+CG97)</f>
        <v/>
      </c>
      <c r="CG98" s="5">
        <f>CG97+(GridTInc/(2*GridXInc^2))*(CF97-2*CG97+CH97)</f>
        <v/>
      </c>
      <c r="CH98" s="5">
        <f>CH97+(GridTInc/(2*GridXInc^2))*(CG97-2*CH97+CI97)</f>
        <v/>
      </c>
      <c r="CI98" s="5">
        <f>CI97+(GridTInc/(2*GridXInc^2))*(CH97-2*CI97+CJ97)</f>
        <v/>
      </c>
      <c r="CJ98" s="5">
        <f>CJ97+(GridTInc/(2*GridXInc^2))*(CI97-2*CJ97+CK97)</f>
        <v/>
      </c>
      <c r="CK98" s="5">
        <f>CK97+(GridTInc/(2*GridXInc^2))*(CJ97-2*CK97+CL97)</f>
        <v/>
      </c>
      <c r="CL98" s="5">
        <f>CL97+(GridTInc/(2*GridXInc^2))*(CK97-2*CL97+CM97)</f>
        <v/>
      </c>
      <c r="CM98" s="5">
        <f>CM97+(GridTInc/(2*GridXInc^2))*(CL97-2*CM97+CN97)</f>
        <v/>
      </c>
      <c r="CN98" s="5">
        <f>CN97+(GridTInc/(2*GridXInc^2))*(CM97-2*CN97+CO97)</f>
        <v/>
      </c>
      <c r="CO98" s="5">
        <f>CO97+(GridTInc/(2*GridXInc^2))*(CN97-2*CO97+CP97)</f>
        <v/>
      </c>
      <c r="CP98" s="5">
        <f>CP97+(GridTInc/(2*GridXInc^2))*(CO97-2*CP97+CQ97)</f>
        <v/>
      </c>
      <c r="CQ98" s="5">
        <f>CQ97+(GridTInc/(2*GridXInc^2))*(CP97-2*CQ97+CR97)</f>
        <v/>
      </c>
      <c r="CR98" s="5">
        <f>CR97+(GridTInc/(2*GridXInc^2))*(CQ97-2*CR97+CS97)</f>
        <v/>
      </c>
      <c r="CS98" s="5">
        <f>CS97+(GridTInc/(2*GridXInc^2))*(CR97-2*CS97+CT97)</f>
        <v/>
      </c>
      <c r="CT98" s="5">
        <f>CT97+(GridTInc/(2*GridXInc^2))*(CS97-2*CT97+CU97)</f>
        <v/>
      </c>
      <c r="CU98" s="5">
        <f>CU97+(GridTInc/(2*GridXInc^2))*(CT97-2*CU97+CV97)</f>
        <v/>
      </c>
      <c r="CV98" s="5">
        <f>CV97+(GridTInc/(2*GridXInc^2))*(CU97-2*CV97+CW97)</f>
        <v/>
      </c>
      <c r="CW98" s="5">
        <f>CW97+(GridTInc/(2*GridXInc^2))*(CV97-2*CW97+CX97)</f>
        <v/>
      </c>
      <c r="CX98" s="5">
        <f>CX97+(GridTInc/(2*GridXInc^2))*(CW97-2*CX97+CY97)</f>
        <v/>
      </c>
      <c r="CY98" s="5">
        <f>CY97+(GridTInc/(2*GridXInc^2))*(CX97-2*CY97+CZ97)</f>
        <v/>
      </c>
      <c r="CZ98" s="5">
        <f>CZ97+(GridTInc/(2*GridXInc^2))*(CY97-2*CZ97+DA97)</f>
        <v/>
      </c>
      <c r="DA98" s="5">
        <f>DA97+(GridTInc/(2*GridXInc^2))*(CZ97-2*DA97+DB97)</f>
        <v/>
      </c>
      <c r="DB98" s="5">
        <f>DB97+(GridTInc/(2*GridXInc^2))*(DA97-2*DB97+DC97)</f>
        <v/>
      </c>
      <c r="DC98" s="5">
        <f>DC97+(GridTInc/(2*GridXInc^2))*(DB97-2*DC97+DD97)</f>
        <v/>
      </c>
      <c r="DD98" s="5">
        <f>DD97+(GridTInc/(2*GridXInc^2))*(DC97-2*DD97+DE97)</f>
        <v/>
      </c>
      <c r="DE98" s="5">
        <f>DE97+(GridTInc/(2*GridXInc^2))*(DD97-2*DE97+DF97)</f>
        <v/>
      </c>
      <c r="DF98" s="5">
        <f>DF97+(GridTInc/(2*GridXInc^2))*(DE97-2*DF97+DG97)</f>
        <v/>
      </c>
      <c r="DG98" s="5">
        <f>DG97+(GridTInc/(2*GridXInc^2))*(DF97-2*DG97+DH97)</f>
        <v/>
      </c>
      <c r="DH98" s="5">
        <f>DH97+(GridTInc/(2*GridXInc^2))*(DG97-2*DH97+DI97)</f>
        <v/>
      </c>
      <c r="DI98" s="5">
        <f>DI97+(GridTInc/(2*GridXInc^2))*(DH97-2*DI97+DJ97)</f>
        <v/>
      </c>
      <c r="DJ98" s="5">
        <f>DJ97+(GridTInc/(2*GridXInc^2))*(DI97-2*DJ97+DK97)</f>
        <v/>
      </c>
      <c r="DK98" s="5">
        <f>DK97+(GridTInc/(2*GridXInc^2))*(DJ97-2*DK97+DL97)</f>
        <v/>
      </c>
      <c r="DL98" s="5">
        <f>DL97+(GridTInc/(2*GridXInc^2))*(DK97-2*DL97+DM97)</f>
        <v/>
      </c>
      <c r="DM98" s="5">
        <f>DM97+(GridTInc/(2*GridXInc^2))*(DL97-2*DM97+DN97)</f>
        <v/>
      </c>
      <c r="DN98" s="5">
        <f>DN97+(GridTInc/(2*GridXInc^2))*(DM97-2*DN97+DO97)</f>
        <v/>
      </c>
      <c r="DO98" s="5">
        <f>DO97+(GridTInc/(2*GridXInc^2))*(DN97-2*DO97+DP97)</f>
        <v/>
      </c>
      <c r="DP98" s="5">
        <f>DP97+(GridTInc/(2*GridXInc^2))*(DO97-2*DP97+DQ97)</f>
        <v/>
      </c>
      <c r="DQ98" s="5">
        <f>DQ97+(GridTInc/(2*GridXInc^2))*(DP97-2*DQ97+DR97)</f>
        <v/>
      </c>
      <c r="DR98" s="5">
        <f>DR97+(GridTInc/(2*GridXInc^2))*(DQ97-2*DR97+DS97)</f>
        <v/>
      </c>
      <c r="DS98" s="5">
        <f>DS97+(GridTInc/(2*GridXInc^2))*(DR97-2*DS97+DT97)</f>
        <v/>
      </c>
      <c r="DT98" s="5">
        <f>DT97+(GridTInc/(2*GridXInc^2))*(DS97-2*DT97+DU97)</f>
        <v/>
      </c>
      <c r="DU98" t="n">
        <v>0</v>
      </c>
    </row>
    <row r="99">
      <c r="D99">
        <f>D98+GridTInc</f>
        <v/>
      </c>
      <c r="E99">
        <f>E98</f>
        <v/>
      </c>
      <c r="F99" s="5">
        <f>F98+(GridTInc/(2*GridXInc^2))*(E98-2*F98+G98)</f>
        <v/>
      </c>
      <c r="G99" s="5">
        <f>G98+(GridTInc/(2*GridXInc^2))*(F98-2*G98+H98)</f>
        <v/>
      </c>
      <c r="H99" s="5">
        <f>H98+(GridTInc/(2*GridXInc^2))*(G98-2*H98+I98)</f>
        <v/>
      </c>
      <c r="I99" s="5">
        <f>I98+(GridTInc/(2*GridXInc^2))*(H98-2*I98+J98)</f>
        <v/>
      </c>
      <c r="J99" s="5">
        <f>J98+(GridTInc/(2*GridXInc^2))*(I98-2*J98+K98)</f>
        <v/>
      </c>
      <c r="K99" s="5">
        <f>K98+(GridTInc/(2*GridXInc^2))*(J98-2*K98+L98)</f>
        <v/>
      </c>
      <c r="L99" s="5">
        <f>L98+(GridTInc/(2*GridXInc^2))*(K98-2*L98+M98)</f>
        <v/>
      </c>
      <c r="M99" s="5">
        <f>M98+(GridTInc/(2*GridXInc^2))*(L98-2*M98+N98)</f>
        <v/>
      </c>
      <c r="N99" s="5">
        <f>N98+(GridTInc/(2*GridXInc^2))*(M98-2*N98+O98)</f>
        <v/>
      </c>
      <c r="O99" s="5">
        <f>O98+(GridTInc/(2*GridXInc^2))*(N98-2*O98+P98)</f>
        <v/>
      </c>
      <c r="P99" s="5">
        <f>P98+(GridTInc/(2*GridXInc^2))*(O98-2*P98+Q98)</f>
        <v/>
      </c>
      <c r="Q99" s="5">
        <f>Q98+(GridTInc/(2*GridXInc^2))*(P98-2*Q98+R98)</f>
        <v/>
      </c>
      <c r="R99" s="5">
        <f>R98+(GridTInc/(2*GridXInc^2))*(Q98-2*R98+S98)</f>
        <v/>
      </c>
      <c r="S99" s="5">
        <f>S98+(GridTInc/(2*GridXInc^2))*(R98-2*S98+T98)</f>
        <v/>
      </c>
      <c r="T99" s="5">
        <f>T98+(GridTInc/(2*GridXInc^2))*(S98-2*T98+U98)</f>
        <v/>
      </c>
      <c r="U99" s="5">
        <f>U98+(GridTInc/(2*GridXInc^2))*(T98-2*U98+V98)</f>
        <v/>
      </c>
      <c r="V99" s="5">
        <f>V98+(GridTInc/(2*GridXInc^2))*(U98-2*V98+W98)</f>
        <v/>
      </c>
      <c r="W99" s="5">
        <f>W98+(GridTInc/(2*GridXInc^2))*(V98-2*W98+X98)</f>
        <v/>
      </c>
      <c r="X99" s="5">
        <f>X98+(GridTInc/(2*GridXInc^2))*(W98-2*X98+Y98)</f>
        <v/>
      </c>
      <c r="Y99" s="5">
        <f>Y98+(GridTInc/(2*GridXInc^2))*(X98-2*Y98+Z98)</f>
        <v/>
      </c>
      <c r="Z99" s="5">
        <f>Z98+(GridTInc/(2*GridXInc^2))*(Y98-2*Z98+AA98)</f>
        <v/>
      </c>
      <c r="AA99" s="5">
        <f>AA98+(GridTInc/(2*GridXInc^2))*(Z98-2*AA98+AB98)</f>
        <v/>
      </c>
      <c r="AB99" s="5">
        <f>AB98+(GridTInc/(2*GridXInc^2))*(AA98-2*AB98+AC98)</f>
        <v/>
      </c>
      <c r="AC99" s="5">
        <f>AC98+(GridTInc/(2*GridXInc^2))*(AB98-2*AC98+AD98)</f>
        <v/>
      </c>
      <c r="AD99" s="5">
        <f>AD98+(GridTInc/(2*GridXInc^2))*(AC98-2*AD98+AE98)</f>
        <v/>
      </c>
      <c r="AE99" s="5">
        <f>AE98+(GridTInc/(2*GridXInc^2))*(AD98-2*AE98+AF98)</f>
        <v/>
      </c>
      <c r="AF99" s="5">
        <f>AF98+(GridTInc/(2*GridXInc^2))*(AE98-2*AF98+AG98)</f>
        <v/>
      </c>
      <c r="AG99" s="5">
        <f>AG98+(GridTInc/(2*GridXInc^2))*(AF98-2*AG98+AH98)</f>
        <v/>
      </c>
      <c r="AH99" s="5">
        <f>AH98+(GridTInc/(2*GridXInc^2))*(AG98-2*AH98+AI98)</f>
        <v/>
      </c>
      <c r="AI99" s="5">
        <f>AI98+(GridTInc/(2*GridXInc^2))*(AH98-2*AI98+AJ98)</f>
        <v/>
      </c>
      <c r="AJ99" s="5">
        <f>AJ98+(GridTInc/(2*GridXInc^2))*(AI98-2*AJ98+AK98)</f>
        <v/>
      </c>
      <c r="AK99" s="5">
        <f>AK98+(GridTInc/(2*GridXInc^2))*(AJ98-2*AK98+AL98)</f>
        <v/>
      </c>
      <c r="AL99" s="5">
        <f>AL98+(GridTInc/(2*GridXInc^2))*(AK98-2*AL98+AM98)</f>
        <v/>
      </c>
      <c r="AM99" s="5">
        <f>AM98+(GridTInc/(2*GridXInc^2))*(AL98-2*AM98+AN98)</f>
        <v/>
      </c>
      <c r="AN99" s="5">
        <f>AN98+(GridTInc/(2*GridXInc^2))*(AM98-2*AN98+AO98)</f>
        <v/>
      </c>
      <c r="AO99" s="5">
        <f>AO98+(GridTInc/(2*GridXInc^2))*(AN98-2*AO98+AP98)</f>
        <v/>
      </c>
      <c r="AP99" s="5">
        <f>AP98+(GridTInc/(2*GridXInc^2))*(AO98-2*AP98+AQ98)</f>
        <v/>
      </c>
      <c r="AQ99" s="5">
        <f>AQ98+(GridTInc/(2*GridXInc^2))*(AP98-2*AQ98+AR98)</f>
        <v/>
      </c>
      <c r="AR99" s="5">
        <f>AR98+(GridTInc/(2*GridXInc^2))*(AQ98-2*AR98+AS98)</f>
        <v/>
      </c>
      <c r="AS99" s="5">
        <f>AS98+(GridTInc/(2*GridXInc^2))*(AR98-2*AS98+AT98)</f>
        <v/>
      </c>
      <c r="AT99" s="5">
        <f>AT98+(GridTInc/(2*GridXInc^2))*(AS98-2*AT98+AU98)</f>
        <v/>
      </c>
      <c r="AU99" s="5">
        <f>AU98+(GridTInc/(2*GridXInc^2))*(AT98-2*AU98+AV98)</f>
        <v/>
      </c>
      <c r="AV99" s="5">
        <f>AV98+(GridTInc/(2*GridXInc^2))*(AU98-2*AV98+AW98)</f>
        <v/>
      </c>
      <c r="AW99" s="5">
        <f>AW98+(GridTInc/(2*GridXInc^2))*(AV98-2*AW98+AX98)</f>
        <v/>
      </c>
      <c r="AX99" s="5">
        <f>AX98+(GridTInc/(2*GridXInc^2))*(AW98-2*AX98+AY98)</f>
        <v/>
      </c>
      <c r="AY99" s="5">
        <f>AY98+(GridTInc/(2*GridXInc^2))*(AX98-2*AY98+AZ98)</f>
        <v/>
      </c>
      <c r="AZ99" s="5">
        <f>AZ98+(GridTInc/(2*GridXInc^2))*(AY98-2*AZ98+BA98)</f>
        <v/>
      </c>
      <c r="BA99" s="5">
        <f>BA98+(GridTInc/(2*GridXInc^2))*(AZ98-2*BA98+BB98)</f>
        <v/>
      </c>
      <c r="BB99" s="5">
        <f>BB98+(GridTInc/(2*GridXInc^2))*(BA98-2*BB98+BC98)</f>
        <v/>
      </c>
      <c r="BC99" s="5">
        <f>BC98+(GridTInc/(2*GridXInc^2))*(BB98-2*BC98+BD98)</f>
        <v/>
      </c>
      <c r="BD99" s="5">
        <f>BD98+(GridTInc/(2*GridXInc^2))*(BC98-2*BD98+BE98)</f>
        <v/>
      </c>
      <c r="BE99" s="5">
        <f>BE98+(GridTInc/(2*GridXInc^2))*(BD98-2*BE98+BF98)</f>
        <v/>
      </c>
      <c r="BF99" s="5">
        <f>BF98+(GridTInc/(2*GridXInc^2))*(BE98-2*BF98+BG98)</f>
        <v/>
      </c>
      <c r="BG99" s="5">
        <f>BG98+(GridTInc/(2*GridXInc^2))*(BF98-2*BG98+BH98)</f>
        <v/>
      </c>
      <c r="BH99" s="5">
        <f>BH98+(GridTInc/(2*GridXInc^2))*(BG98-2*BH98+BI98)</f>
        <v/>
      </c>
      <c r="BI99" s="5">
        <f>BI98+(GridTInc/(2*GridXInc^2))*(BH98-2*BI98+BJ98)</f>
        <v/>
      </c>
      <c r="BJ99" s="5">
        <f>BJ98+(GridTInc/(2*GridXInc^2))*(BI98-2*BJ98+BK98)</f>
        <v/>
      </c>
      <c r="BK99" s="5">
        <f>BK98+(GridTInc/(2*GridXInc^2))*(BJ98-2*BK98+BL98)</f>
        <v/>
      </c>
      <c r="BL99" s="5">
        <f>BL98+(GridTInc/(2*GridXInc^2))*(BK98-2*BL98+BM98)</f>
        <v/>
      </c>
      <c r="BM99" s="5">
        <f>BM98+(GridTInc/(2*GridXInc^2))*(BL98-2*BM98+BN98)</f>
        <v/>
      </c>
      <c r="BN99" s="5">
        <f>BN98+(GridTInc/(2*GridXInc^2))*(BM98-2*BN98+BO98)</f>
        <v/>
      </c>
      <c r="BO99" s="5">
        <f>BO98+(GridTInc/(2*GridXInc^2))*(BN98-2*BO98+BP98)</f>
        <v/>
      </c>
      <c r="BP99" s="5">
        <f>BP98+(GridTInc/(2*GridXInc^2))*(BO98-2*BP98+BQ98)</f>
        <v/>
      </c>
      <c r="BQ99" s="5">
        <f>BQ98+(GridTInc/(2*GridXInc^2))*(BP98-2*BQ98+BR98)</f>
        <v/>
      </c>
      <c r="BR99" s="5">
        <f>BR98+(GridTInc/(2*GridXInc^2))*(BQ98-2*BR98+BS98)</f>
        <v/>
      </c>
      <c r="BS99" s="5">
        <f>BS98+(GridTInc/(2*GridXInc^2))*(BR98-2*BS98+BT98)</f>
        <v/>
      </c>
      <c r="BT99" s="5">
        <f>BT98+(GridTInc/(2*GridXInc^2))*(BS98-2*BT98+BU98)</f>
        <v/>
      </c>
      <c r="BU99" s="5">
        <f>BU98+(GridTInc/(2*GridXInc^2))*(BT98-2*BU98+BV98)</f>
        <v/>
      </c>
      <c r="BV99" s="5">
        <f>BV98+(GridTInc/(2*GridXInc^2))*(BU98-2*BV98+BW98)</f>
        <v/>
      </c>
      <c r="BW99" s="5">
        <f>BW98+(GridTInc/(2*GridXInc^2))*(BV98-2*BW98+BX98)</f>
        <v/>
      </c>
      <c r="BX99" s="5">
        <f>BX98+(GridTInc/(2*GridXInc^2))*(BW98-2*BX98+BY98)</f>
        <v/>
      </c>
      <c r="BY99" s="5">
        <f>BY98+(GridTInc/(2*GridXInc^2))*(BX98-2*BY98+BZ98)</f>
        <v/>
      </c>
      <c r="BZ99" s="5">
        <f>BZ98+(GridTInc/(2*GridXInc^2))*(BY98-2*BZ98+CA98)</f>
        <v/>
      </c>
      <c r="CA99" s="5">
        <f>CA98+(GridTInc/(2*GridXInc^2))*(BZ98-2*CA98+CB98)</f>
        <v/>
      </c>
      <c r="CB99" s="5">
        <f>CB98+(GridTInc/(2*GridXInc^2))*(CA98-2*CB98+CC98)</f>
        <v/>
      </c>
      <c r="CC99" s="5">
        <f>CC98+(GridTInc/(2*GridXInc^2))*(CB98-2*CC98+CD98)</f>
        <v/>
      </c>
      <c r="CD99" s="5">
        <f>CD98+(GridTInc/(2*GridXInc^2))*(CC98-2*CD98+CE98)</f>
        <v/>
      </c>
      <c r="CE99" s="5">
        <f>CE98+(GridTInc/(2*GridXInc^2))*(CD98-2*CE98+CF98)</f>
        <v/>
      </c>
      <c r="CF99" s="5">
        <f>CF98+(GridTInc/(2*GridXInc^2))*(CE98-2*CF98+CG98)</f>
        <v/>
      </c>
      <c r="CG99" s="5">
        <f>CG98+(GridTInc/(2*GridXInc^2))*(CF98-2*CG98+CH98)</f>
        <v/>
      </c>
      <c r="CH99" s="5">
        <f>CH98+(GridTInc/(2*GridXInc^2))*(CG98-2*CH98+CI98)</f>
        <v/>
      </c>
      <c r="CI99" s="5">
        <f>CI98+(GridTInc/(2*GridXInc^2))*(CH98-2*CI98+CJ98)</f>
        <v/>
      </c>
      <c r="CJ99" s="5">
        <f>CJ98+(GridTInc/(2*GridXInc^2))*(CI98-2*CJ98+CK98)</f>
        <v/>
      </c>
      <c r="CK99" s="5">
        <f>CK98+(GridTInc/(2*GridXInc^2))*(CJ98-2*CK98+CL98)</f>
        <v/>
      </c>
      <c r="CL99" s="5">
        <f>CL98+(GridTInc/(2*GridXInc^2))*(CK98-2*CL98+CM98)</f>
        <v/>
      </c>
      <c r="CM99" s="5">
        <f>CM98+(GridTInc/(2*GridXInc^2))*(CL98-2*CM98+CN98)</f>
        <v/>
      </c>
      <c r="CN99" s="5">
        <f>CN98+(GridTInc/(2*GridXInc^2))*(CM98-2*CN98+CO98)</f>
        <v/>
      </c>
      <c r="CO99" s="5">
        <f>CO98+(GridTInc/(2*GridXInc^2))*(CN98-2*CO98+CP98)</f>
        <v/>
      </c>
      <c r="CP99" s="5">
        <f>CP98+(GridTInc/(2*GridXInc^2))*(CO98-2*CP98+CQ98)</f>
        <v/>
      </c>
      <c r="CQ99" s="5">
        <f>CQ98+(GridTInc/(2*GridXInc^2))*(CP98-2*CQ98+CR98)</f>
        <v/>
      </c>
      <c r="CR99" s="5">
        <f>CR98+(GridTInc/(2*GridXInc^2))*(CQ98-2*CR98+CS98)</f>
        <v/>
      </c>
      <c r="CS99" s="5">
        <f>CS98+(GridTInc/(2*GridXInc^2))*(CR98-2*CS98+CT98)</f>
        <v/>
      </c>
      <c r="CT99" s="5">
        <f>CT98+(GridTInc/(2*GridXInc^2))*(CS98-2*CT98+CU98)</f>
        <v/>
      </c>
      <c r="CU99" s="5">
        <f>CU98+(GridTInc/(2*GridXInc^2))*(CT98-2*CU98+CV98)</f>
        <v/>
      </c>
      <c r="CV99" s="5">
        <f>CV98+(GridTInc/(2*GridXInc^2))*(CU98-2*CV98+CW98)</f>
        <v/>
      </c>
      <c r="CW99" s="5">
        <f>CW98+(GridTInc/(2*GridXInc^2))*(CV98-2*CW98+CX98)</f>
        <v/>
      </c>
      <c r="CX99" s="5">
        <f>CX98+(GridTInc/(2*GridXInc^2))*(CW98-2*CX98+CY98)</f>
        <v/>
      </c>
      <c r="CY99" s="5">
        <f>CY98+(GridTInc/(2*GridXInc^2))*(CX98-2*CY98+CZ98)</f>
        <v/>
      </c>
      <c r="CZ99" s="5">
        <f>CZ98+(GridTInc/(2*GridXInc^2))*(CY98-2*CZ98+DA98)</f>
        <v/>
      </c>
      <c r="DA99" s="5">
        <f>DA98+(GridTInc/(2*GridXInc^2))*(CZ98-2*DA98+DB98)</f>
        <v/>
      </c>
      <c r="DB99" s="5">
        <f>DB98+(GridTInc/(2*GridXInc^2))*(DA98-2*DB98+DC98)</f>
        <v/>
      </c>
      <c r="DC99" s="5">
        <f>DC98+(GridTInc/(2*GridXInc^2))*(DB98-2*DC98+DD98)</f>
        <v/>
      </c>
      <c r="DD99" s="5">
        <f>DD98+(GridTInc/(2*GridXInc^2))*(DC98-2*DD98+DE98)</f>
        <v/>
      </c>
      <c r="DE99" s="5">
        <f>DE98+(GridTInc/(2*GridXInc^2))*(DD98-2*DE98+DF98)</f>
        <v/>
      </c>
      <c r="DF99" s="5">
        <f>DF98+(GridTInc/(2*GridXInc^2))*(DE98-2*DF98+DG98)</f>
        <v/>
      </c>
      <c r="DG99" s="5">
        <f>DG98+(GridTInc/(2*GridXInc^2))*(DF98-2*DG98+DH98)</f>
        <v/>
      </c>
      <c r="DH99" s="5">
        <f>DH98+(GridTInc/(2*GridXInc^2))*(DG98-2*DH98+DI98)</f>
        <v/>
      </c>
      <c r="DI99" s="5">
        <f>DI98+(GridTInc/(2*GridXInc^2))*(DH98-2*DI98+DJ98)</f>
        <v/>
      </c>
      <c r="DJ99" s="5">
        <f>DJ98+(GridTInc/(2*GridXInc^2))*(DI98-2*DJ98+DK98)</f>
        <v/>
      </c>
      <c r="DK99" s="5">
        <f>DK98+(GridTInc/(2*GridXInc^2))*(DJ98-2*DK98+DL98)</f>
        <v/>
      </c>
      <c r="DL99" s="5">
        <f>DL98+(GridTInc/(2*GridXInc^2))*(DK98-2*DL98+DM98)</f>
        <v/>
      </c>
      <c r="DM99" s="5">
        <f>DM98+(GridTInc/(2*GridXInc^2))*(DL98-2*DM98+DN98)</f>
        <v/>
      </c>
      <c r="DN99" s="5">
        <f>DN98+(GridTInc/(2*GridXInc^2))*(DM98-2*DN98+DO98)</f>
        <v/>
      </c>
      <c r="DO99" s="5">
        <f>DO98+(GridTInc/(2*GridXInc^2))*(DN98-2*DO98+DP98)</f>
        <v/>
      </c>
      <c r="DP99" s="5">
        <f>DP98+(GridTInc/(2*GridXInc^2))*(DO98-2*DP98+DQ98)</f>
        <v/>
      </c>
      <c r="DQ99" s="5">
        <f>DQ98+(GridTInc/(2*GridXInc^2))*(DP98-2*DQ98+DR98)</f>
        <v/>
      </c>
      <c r="DR99" s="5">
        <f>DR98+(GridTInc/(2*GridXInc^2))*(DQ98-2*DR98+DS98)</f>
        <v/>
      </c>
      <c r="DS99" s="5">
        <f>DS98+(GridTInc/(2*GridXInc^2))*(DR98-2*DS98+DT98)</f>
        <v/>
      </c>
      <c r="DT99" s="5">
        <f>DT98+(GridTInc/(2*GridXInc^2))*(DS98-2*DT98+DU98)</f>
        <v/>
      </c>
      <c r="DU99" t="n">
        <v>0</v>
      </c>
    </row>
    <row r="100">
      <c r="D100">
        <f>D99+GridTInc</f>
        <v/>
      </c>
      <c r="E100">
        <f>E99</f>
        <v/>
      </c>
      <c r="F100" s="5">
        <f>F99+(GridTInc/(2*GridXInc^2))*(E99-2*F99+G99)</f>
        <v/>
      </c>
      <c r="G100" s="5">
        <f>G99+(GridTInc/(2*GridXInc^2))*(F99-2*G99+H99)</f>
        <v/>
      </c>
      <c r="H100" s="5">
        <f>H99+(GridTInc/(2*GridXInc^2))*(G99-2*H99+I99)</f>
        <v/>
      </c>
      <c r="I100" s="5">
        <f>I99+(GridTInc/(2*GridXInc^2))*(H99-2*I99+J99)</f>
        <v/>
      </c>
      <c r="J100" s="5">
        <f>J99+(GridTInc/(2*GridXInc^2))*(I99-2*J99+K99)</f>
        <v/>
      </c>
      <c r="K100" s="5">
        <f>K99+(GridTInc/(2*GridXInc^2))*(J99-2*K99+L99)</f>
        <v/>
      </c>
      <c r="L100" s="5">
        <f>L99+(GridTInc/(2*GridXInc^2))*(K99-2*L99+M99)</f>
        <v/>
      </c>
      <c r="M100" s="5">
        <f>M99+(GridTInc/(2*GridXInc^2))*(L99-2*M99+N99)</f>
        <v/>
      </c>
      <c r="N100" s="5">
        <f>N99+(GridTInc/(2*GridXInc^2))*(M99-2*N99+O99)</f>
        <v/>
      </c>
      <c r="O100" s="5">
        <f>O99+(GridTInc/(2*GridXInc^2))*(N99-2*O99+P99)</f>
        <v/>
      </c>
      <c r="P100" s="5">
        <f>P99+(GridTInc/(2*GridXInc^2))*(O99-2*P99+Q99)</f>
        <v/>
      </c>
      <c r="Q100" s="5">
        <f>Q99+(GridTInc/(2*GridXInc^2))*(P99-2*Q99+R99)</f>
        <v/>
      </c>
      <c r="R100" s="5">
        <f>R99+(GridTInc/(2*GridXInc^2))*(Q99-2*R99+S99)</f>
        <v/>
      </c>
      <c r="S100" s="5">
        <f>S99+(GridTInc/(2*GridXInc^2))*(R99-2*S99+T99)</f>
        <v/>
      </c>
      <c r="T100" s="5">
        <f>T99+(GridTInc/(2*GridXInc^2))*(S99-2*T99+U99)</f>
        <v/>
      </c>
      <c r="U100" s="5">
        <f>U99+(GridTInc/(2*GridXInc^2))*(T99-2*U99+V99)</f>
        <v/>
      </c>
      <c r="V100" s="5">
        <f>V99+(GridTInc/(2*GridXInc^2))*(U99-2*V99+W99)</f>
        <v/>
      </c>
      <c r="W100" s="5">
        <f>W99+(GridTInc/(2*GridXInc^2))*(V99-2*W99+X99)</f>
        <v/>
      </c>
      <c r="X100" s="5">
        <f>X99+(GridTInc/(2*GridXInc^2))*(W99-2*X99+Y99)</f>
        <v/>
      </c>
      <c r="Y100" s="5">
        <f>Y99+(GridTInc/(2*GridXInc^2))*(X99-2*Y99+Z99)</f>
        <v/>
      </c>
      <c r="Z100" s="5">
        <f>Z99+(GridTInc/(2*GridXInc^2))*(Y99-2*Z99+AA99)</f>
        <v/>
      </c>
      <c r="AA100" s="5">
        <f>AA99+(GridTInc/(2*GridXInc^2))*(Z99-2*AA99+AB99)</f>
        <v/>
      </c>
      <c r="AB100" s="5">
        <f>AB99+(GridTInc/(2*GridXInc^2))*(AA99-2*AB99+AC99)</f>
        <v/>
      </c>
      <c r="AC100" s="5">
        <f>AC99+(GridTInc/(2*GridXInc^2))*(AB99-2*AC99+AD99)</f>
        <v/>
      </c>
      <c r="AD100" s="5">
        <f>AD99+(GridTInc/(2*GridXInc^2))*(AC99-2*AD99+AE99)</f>
        <v/>
      </c>
      <c r="AE100" s="5">
        <f>AE99+(GridTInc/(2*GridXInc^2))*(AD99-2*AE99+AF99)</f>
        <v/>
      </c>
      <c r="AF100" s="5">
        <f>AF99+(GridTInc/(2*GridXInc^2))*(AE99-2*AF99+AG99)</f>
        <v/>
      </c>
      <c r="AG100" s="5">
        <f>AG99+(GridTInc/(2*GridXInc^2))*(AF99-2*AG99+AH99)</f>
        <v/>
      </c>
      <c r="AH100" s="5">
        <f>AH99+(GridTInc/(2*GridXInc^2))*(AG99-2*AH99+AI99)</f>
        <v/>
      </c>
      <c r="AI100" s="5">
        <f>AI99+(GridTInc/(2*GridXInc^2))*(AH99-2*AI99+AJ99)</f>
        <v/>
      </c>
      <c r="AJ100" s="5">
        <f>AJ99+(GridTInc/(2*GridXInc^2))*(AI99-2*AJ99+AK99)</f>
        <v/>
      </c>
      <c r="AK100" s="5">
        <f>AK99+(GridTInc/(2*GridXInc^2))*(AJ99-2*AK99+AL99)</f>
        <v/>
      </c>
      <c r="AL100" s="5">
        <f>AL99+(GridTInc/(2*GridXInc^2))*(AK99-2*AL99+AM99)</f>
        <v/>
      </c>
      <c r="AM100" s="5">
        <f>AM99+(GridTInc/(2*GridXInc^2))*(AL99-2*AM99+AN99)</f>
        <v/>
      </c>
      <c r="AN100" s="5">
        <f>AN99+(GridTInc/(2*GridXInc^2))*(AM99-2*AN99+AO99)</f>
        <v/>
      </c>
      <c r="AO100" s="5">
        <f>AO99+(GridTInc/(2*GridXInc^2))*(AN99-2*AO99+AP99)</f>
        <v/>
      </c>
      <c r="AP100" s="5">
        <f>AP99+(GridTInc/(2*GridXInc^2))*(AO99-2*AP99+AQ99)</f>
        <v/>
      </c>
      <c r="AQ100" s="5">
        <f>AQ99+(GridTInc/(2*GridXInc^2))*(AP99-2*AQ99+AR99)</f>
        <v/>
      </c>
      <c r="AR100" s="5">
        <f>AR99+(GridTInc/(2*GridXInc^2))*(AQ99-2*AR99+AS99)</f>
        <v/>
      </c>
      <c r="AS100" s="5">
        <f>AS99+(GridTInc/(2*GridXInc^2))*(AR99-2*AS99+AT99)</f>
        <v/>
      </c>
      <c r="AT100" s="5">
        <f>AT99+(GridTInc/(2*GridXInc^2))*(AS99-2*AT99+AU99)</f>
        <v/>
      </c>
      <c r="AU100" s="5">
        <f>AU99+(GridTInc/(2*GridXInc^2))*(AT99-2*AU99+AV99)</f>
        <v/>
      </c>
      <c r="AV100" s="5">
        <f>AV99+(GridTInc/(2*GridXInc^2))*(AU99-2*AV99+AW99)</f>
        <v/>
      </c>
      <c r="AW100" s="5">
        <f>AW99+(GridTInc/(2*GridXInc^2))*(AV99-2*AW99+AX99)</f>
        <v/>
      </c>
      <c r="AX100" s="5">
        <f>AX99+(GridTInc/(2*GridXInc^2))*(AW99-2*AX99+AY99)</f>
        <v/>
      </c>
      <c r="AY100" s="5">
        <f>AY99+(GridTInc/(2*GridXInc^2))*(AX99-2*AY99+AZ99)</f>
        <v/>
      </c>
      <c r="AZ100" s="5">
        <f>AZ99+(GridTInc/(2*GridXInc^2))*(AY99-2*AZ99+BA99)</f>
        <v/>
      </c>
      <c r="BA100" s="5">
        <f>BA99+(GridTInc/(2*GridXInc^2))*(AZ99-2*BA99+BB99)</f>
        <v/>
      </c>
      <c r="BB100" s="5">
        <f>BB99+(GridTInc/(2*GridXInc^2))*(BA99-2*BB99+BC99)</f>
        <v/>
      </c>
      <c r="BC100" s="5">
        <f>BC99+(GridTInc/(2*GridXInc^2))*(BB99-2*BC99+BD99)</f>
        <v/>
      </c>
      <c r="BD100" s="5">
        <f>BD99+(GridTInc/(2*GridXInc^2))*(BC99-2*BD99+BE99)</f>
        <v/>
      </c>
      <c r="BE100" s="5">
        <f>BE99+(GridTInc/(2*GridXInc^2))*(BD99-2*BE99+BF99)</f>
        <v/>
      </c>
      <c r="BF100" s="5">
        <f>BF99+(GridTInc/(2*GridXInc^2))*(BE99-2*BF99+BG99)</f>
        <v/>
      </c>
      <c r="BG100" s="5">
        <f>BG99+(GridTInc/(2*GridXInc^2))*(BF99-2*BG99+BH99)</f>
        <v/>
      </c>
      <c r="BH100" s="5">
        <f>BH99+(GridTInc/(2*GridXInc^2))*(BG99-2*BH99+BI99)</f>
        <v/>
      </c>
      <c r="BI100" s="5">
        <f>BI99+(GridTInc/(2*GridXInc^2))*(BH99-2*BI99+BJ99)</f>
        <v/>
      </c>
      <c r="BJ100" s="5">
        <f>BJ99+(GridTInc/(2*GridXInc^2))*(BI99-2*BJ99+BK99)</f>
        <v/>
      </c>
      <c r="BK100" s="5">
        <f>BK99+(GridTInc/(2*GridXInc^2))*(BJ99-2*BK99+BL99)</f>
        <v/>
      </c>
      <c r="BL100" s="5">
        <f>BL99+(GridTInc/(2*GridXInc^2))*(BK99-2*BL99+BM99)</f>
        <v/>
      </c>
      <c r="BM100" s="5">
        <f>BM99+(GridTInc/(2*GridXInc^2))*(BL99-2*BM99+BN99)</f>
        <v/>
      </c>
      <c r="BN100" s="5">
        <f>BN99+(GridTInc/(2*GridXInc^2))*(BM99-2*BN99+BO99)</f>
        <v/>
      </c>
      <c r="BO100" s="5">
        <f>BO99+(GridTInc/(2*GridXInc^2))*(BN99-2*BO99+BP99)</f>
        <v/>
      </c>
      <c r="BP100" s="5">
        <f>BP99+(GridTInc/(2*GridXInc^2))*(BO99-2*BP99+BQ99)</f>
        <v/>
      </c>
      <c r="BQ100" s="5">
        <f>BQ99+(GridTInc/(2*GridXInc^2))*(BP99-2*BQ99+BR99)</f>
        <v/>
      </c>
      <c r="BR100" s="5">
        <f>BR99+(GridTInc/(2*GridXInc^2))*(BQ99-2*BR99+BS99)</f>
        <v/>
      </c>
      <c r="BS100" s="5">
        <f>BS99+(GridTInc/(2*GridXInc^2))*(BR99-2*BS99+BT99)</f>
        <v/>
      </c>
      <c r="BT100" s="5">
        <f>BT99+(GridTInc/(2*GridXInc^2))*(BS99-2*BT99+BU99)</f>
        <v/>
      </c>
      <c r="BU100" s="5">
        <f>BU99+(GridTInc/(2*GridXInc^2))*(BT99-2*BU99+BV99)</f>
        <v/>
      </c>
      <c r="BV100" s="5">
        <f>BV99+(GridTInc/(2*GridXInc^2))*(BU99-2*BV99+BW99)</f>
        <v/>
      </c>
      <c r="BW100" s="5">
        <f>BW99+(GridTInc/(2*GridXInc^2))*(BV99-2*BW99+BX99)</f>
        <v/>
      </c>
      <c r="BX100" s="5">
        <f>BX99+(GridTInc/(2*GridXInc^2))*(BW99-2*BX99+BY99)</f>
        <v/>
      </c>
      <c r="BY100" s="5">
        <f>BY99+(GridTInc/(2*GridXInc^2))*(BX99-2*BY99+BZ99)</f>
        <v/>
      </c>
      <c r="BZ100" s="5">
        <f>BZ99+(GridTInc/(2*GridXInc^2))*(BY99-2*BZ99+CA99)</f>
        <v/>
      </c>
      <c r="CA100" s="5">
        <f>CA99+(GridTInc/(2*GridXInc^2))*(BZ99-2*CA99+CB99)</f>
        <v/>
      </c>
      <c r="CB100" s="5">
        <f>CB99+(GridTInc/(2*GridXInc^2))*(CA99-2*CB99+CC99)</f>
        <v/>
      </c>
      <c r="CC100" s="5">
        <f>CC99+(GridTInc/(2*GridXInc^2))*(CB99-2*CC99+CD99)</f>
        <v/>
      </c>
      <c r="CD100" s="5">
        <f>CD99+(GridTInc/(2*GridXInc^2))*(CC99-2*CD99+CE99)</f>
        <v/>
      </c>
      <c r="CE100" s="5">
        <f>CE99+(GridTInc/(2*GridXInc^2))*(CD99-2*CE99+CF99)</f>
        <v/>
      </c>
      <c r="CF100" s="5">
        <f>CF99+(GridTInc/(2*GridXInc^2))*(CE99-2*CF99+CG99)</f>
        <v/>
      </c>
      <c r="CG100" s="5">
        <f>CG99+(GridTInc/(2*GridXInc^2))*(CF99-2*CG99+CH99)</f>
        <v/>
      </c>
      <c r="CH100" s="5">
        <f>CH99+(GridTInc/(2*GridXInc^2))*(CG99-2*CH99+CI99)</f>
        <v/>
      </c>
      <c r="CI100" s="5">
        <f>CI99+(GridTInc/(2*GridXInc^2))*(CH99-2*CI99+CJ99)</f>
        <v/>
      </c>
      <c r="CJ100" s="5">
        <f>CJ99+(GridTInc/(2*GridXInc^2))*(CI99-2*CJ99+CK99)</f>
        <v/>
      </c>
      <c r="CK100" s="5">
        <f>CK99+(GridTInc/(2*GridXInc^2))*(CJ99-2*CK99+CL99)</f>
        <v/>
      </c>
      <c r="CL100" s="5">
        <f>CL99+(GridTInc/(2*GridXInc^2))*(CK99-2*CL99+CM99)</f>
        <v/>
      </c>
      <c r="CM100" s="5">
        <f>CM99+(GridTInc/(2*GridXInc^2))*(CL99-2*CM99+CN99)</f>
        <v/>
      </c>
      <c r="CN100" s="5">
        <f>CN99+(GridTInc/(2*GridXInc^2))*(CM99-2*CN99+CO99)</f>
        <v/>
      </c>
      <c r="CO100" s="5">
        <f>CO99+(GridTInc/(2*GridXInc^2))*(CN99-2*CO99+CP99)</f>
        <v/>
      </c>
      <c r="CP100" s="5">
        <f>CP99+(GridTInc/(2*GridXInc^2))*(CO99-2*CP99+CQ99)</f>
        <v/>
      </c>
      <c r="CQ100" s="5">
        <f>CQ99+(GridTInc/(2*GridXInc^2))*(CP99-2*CQ99+CR99)</f>
        <v/>
      </c>
      <c r="CR100" s="5">
        <f>CR99+(GridTInc/(2*GridXInc^2))*(CQ99-2*CR99+CS99)</f>
        <v/>
      </c>
      <c r="CS100" s="5">
        <f>CS99+(GridTInc/(2*GridXInc^2))*(CR99-2*CS99+CT99)</f>
        <v/>
      </c>
      <c r="CT100" s="5">
        <f>CT99+(GridTInc/(2*GridXInc^2))*(CS99-2*CT99+CU99)</f>
        <v/>
      </c>
      <c r="CU100" s="5">
        <f>CU99+(GridTInc/(2*GridXInc^2))*(CT99-2*CU99+CV99)</f>
        <v/>
      </c>
      <c r="CV100" s="5">
        <f>CV99+(GridTInc/(2*GridXInc^2))*(CU99-2*CV99+CW99)</f>
        <v/>
      </c>
      <c r="CW100" s="5">
        <f>CW99+(GridTInc/(2*GridXInc^2))*(CV99-2*CW99+CX99)</f>
        <v/>
      </c>
      <c r="CX100" s="5">
        <f>CX99+(GridTInc/(2*GridXInc^2))*(CW99-2*CX99+CY99)</f>
        <v/>
      </c>
      <c r="CY100" s="5">
        <f>CY99+(GridTInc/(2*GridXInc^2))*(CX99-2*CY99+CZ99)</f>
        <v/>
      </c>
      <c r="CZ100" s="5">
        <f>CZ99+(GridTInc/(2*GridXInc^2))*(CY99-2*CZ99+DA99)</f>
        <v/>
      </c>
      <c r="DA100" s="5">
        <f>DA99+(GridTInc/(2*GridXInc^2))*(CZ99-2*DA99+DB99)</f>
        <v/>
      </c>
      <c r="DB100" s="5">
        <f>DB99+(GridTInc/(2*GridXInc^2))*(DA99-2*DB99+DC99)</f>
        <v/>
      </c>
      <c r="DC100" s="5">
        <f>DC99+(GridTInc/(2*GridXInc^2))*(DB99-2*DC99+DD99)</f>
        <v/>
      </c>
      <c r="DD100" s="5">
        <f>DD99+(GridTInc/(2*GridXInc^2))*(DC99-2*DD99+DE99)</f>
        <v/>
      </c>
      <c r="DE100" s="5">
        <f>DE99+(GridTInc/(2*GridXInc^2))*(DD99-2*DE99+DF99)</f>
        <v/>
      </c>
      <c r="DF100" s="5">
        <f>DF99+(GridTInc/(2*GridXInc^2))*(DE99-2*DF99+DG99)</f>
        <v/>
      </c>
      <c r="DG100" s="5">
        <f>DG99+(GridTInc/(2*GridXInc^2))*(DF99-2*DG99+DH99)</f>
        <v/>
      </c>
      <c r="DH100" s="5">
        <f>DH99+(GridTInc/(2*GridXInc^2))*(DG99-2*DH99+DI99)</f>
        <v/>
      </c>
      <c r="DI100" s="5">
        <f>DI99+(GridTInc/(2*GridXInc^2))*(DH99-2*DI99+DJ99)</f>
        <v/>
      </c>
      <c r="DJ100" s="5">
        <f>DJ99+(GridTInc/(2*GridXInc^2))*(DI99-2*DJ99+DK99)</f>
        <v/>
      </c>
      <c r="DK100" s="5">
        <f>DK99+(GridTInc/(2*GridXInc^2))*(DJ99-2*DK99+DL99)</f>
        <v/>
      </c>
      <c r="DL100" s="5">
        <f>DL99+(GridTInc/(2*GridXInc^2))*(DK99-2*DL99+DM99)</f>
        <v/>
      </c>
      <c r="DM100" s="5">
        <f>DM99+(GridTInc/(2*GridXInc^2))*(DL99-2*DM99+DN99)</f>
        <v/>
      </c>
      <c r="DN100" s="5">
        <f>DN99+(GridTInc/(2*GridXInc^2))*(DM99-2*DN99+DO99)</f>
        <v/>
      </c>
      <c r="DO100" s="5">
        <f>DO99+(GridTInc/(2*GridXInc^2))*(DN99-2*DO99+DP99)</f>
        <v/>
      </c>
      <c r="DP100" s="5">
        <f>DP99+(GridTInc/(2*GridXInc^2))*(DO99-2*DP99+DQ99)</f>
        <v/>
      </c>
      <c r="DQ100" s="5">
        <f>DQ99+(GridTInc/(2*GridXInc^2))*(DP99-2*DQ99+DR99)</f>
        <v/>
      </c>
      <c r="DR100" s="5">
        <f>DR99+(GridTInc/(2*GridXInc^2))*(DQ99-2*DR99+DS99)</f>
        <v/>
      </c>
      <c r="DS100" s="5">
        <f>DS99+(GridTInc/(2*GridXInc^2))*(DR99-2*DS99+DT99)</f>
        <v/>
      </c>
      <c r="DT100" s="5">
        <f>DT99+(GridTInc/(2*GridXInc^2))*(DS99-2*DT99+DU99)</f>
        <v/>
      </c>
      <c r="DU100" t="n">
        <v>0</v>
      </c>
    </row>
    <row r="101">
      <c r="D101">
        <f>D100+GridTInc</f>
        <v/>
      </c>
      <c r="E101">
        <f>E100</f>
        <v/>
      </c>
      <c r="F101" s="5">
        <f>F100+(GridTInc/(2*GridXInc^2))*(E100-2*F100+G100)</f>
        <v/>
      </c>
      <c r="G101" s="5">
        <f>G100+(GridTInc/(2*GridXInc^2))*(F100-2*G100+H100)</f>
        <v/>
      </c>
      <c r="H101" s="5">
        <f>H100+(GridTInc/(2*GridXInc^2))*(G100-2*H100+I100)</f>
        <v/>
      </c>
      <c r="I101" s="5">
        <f>I100+(GridTInc/(2*GridXInc^2))*(H100-2*I100+J100)</f>
        <v/>
      </c>
      <c r="J101" s="5">
        <f>J100+(GridTInc/(2*GridXInc^2))*(I100-2*J100+K100)</f>
        <v/>
      </c>
      <c r="K101" s="5">
        <f>K100+(GridTInc/(2*GridXInc^2))*(J100-2*K100+L100)</f>
        <v/>
      </c>
      <c r="L101" s="5">
        <f>L100+(GridTInc/(2*GridXInc^2))*(K100-2*L100+M100)</f>
        <v/>
      </c>
      <c r="M101" s="5">
        <f>M100+(GridTInc/(2*GridXInc^2))*(L100-2*M100+N100)</f>
        <v/>
      </c>
      <c r="N101" s="5">
        <f>N100+(GridTInc/(2*GridXInc^2))*(M100-2*N100+O100)</f>
        <v/>
      </c>
      <c r="O101" s="5">
        <f>O100+(GridTInc/(2*GridXInc^2))*(N100-2*O100+P100)</f>
        <v/>
      </c>
      <c r="P101" s="5">
        <f>P100+(GridTInc/(2*GridXInc^2))*(O100-2*P100+Q100)</f>
        <v/>
      </c>
      <c r="Q101" s="5">
        <f>Q100+(GridTInc/(2*GridXInc^2))*(P100-2*Q100+R100)</f>
        <v/>
      </c>
      <c r="R101" s="5">
        <f>R100+(GridTInc/(2*GridXInc^2))*(Q100-2*R100+S100)</f>
        <v/>
      </c>
      <c r="S101" s="5">
        <f>S100+(GridTInc/(2*GridXInc^2))*(R100-2*S100+T100)</f>
        <v/>
      </c>
      <c r="T101" s="5">
        <f>T100+(GridTInc/(2*GridXInc^2))*(S100-2*T100+U100)</f>
        <v/>
      </c>
      <c r="U101" s="5">
        <f>U100+(GridTInc/(2*GridXInc^2))*(T100-2*U100+V100)</f>
        <v/>
      </c>
      <c r="V101" s="5">
        <f>V100+(GridTInc/(2*GridXInc^2))*(U100-2*V100+W100)</f>
        <v/>
      </c>
      <c r="W101" s="5">
        <f>W100+(GridTInc/(2*GridXInc^2))*(V100-2*W100+X100)</f>
        <v/>
      </c>
      <c r="X101" s="5">
        <f>X100+(GridTInc/(2*GridXInc^2))*(W100-2*X100+Y100)</f>
        <v/>
      </c>
      <c r="Y101" s="5">
        <f>Y100+(GridTInc/(2*GridXInc^2))*(X100-2*Y100+Z100)</f>
        <v/>
      </c>
      <c r="Z101" s="5">
        <f>Z100+(GridTInc/(2*GridXInc^2))*(Y100-2*Z100+AA100)</f>
        <v/>
      </c>
      <c r="AA101" s="5">
        <f>AA100+(GridTInc/(2*GridXInc^2))*(Z100-2*AA100+AB100)</f>
        <v/>
      </c>
      <c r="AB101" s="5">
        <f>AB100+(GridTInc/(2*GridXInc^2))*(AA100-2*AB100+AC100)</f>
        <v/>
      </c>
      <c r="AC101" s="5">
        <f>AC100+(GridTInc/(2*GridXInc^2))*(AB100-2*AC100+AD100)</f>
        <v/>
      </c>
      <c r="AD101" s="5">
        <f>AD100+(GridTInc/(2*GridXInc^2))*(AC100-2*AD100+AE100)</f>
        <v/>
      </c>
      <c r="AE101" s="5">
        <f>AE100+(GridTInc/(2*GridXInc^2))*(AD100-2*AE100+AF100)</f>
        <v/>
      </c>
      <c r="AF101" s="5">
        <f>AF100+(GridTInc/(2*GridXInc^2))*(AE100-2*AF100+AG100)</f>
        <v/>
      </c>
      <c r="AG101" s="5">
        <f>AG100+(GridTInc/(2*GridXInc^2))*(AF100-2*AG100+AH100)</f>
        <v/>
      </c>
      <c r="AH101" s="5">
        <f>AH100+(GridTInc/(2*GridXInc^2))*(AG100-2*AH100+AI100)</f>
        <v/>
      </c>
      <c r="AI101" s="5">
        <f>AI100+(GridTInc/(2*GridXInc^2))*(AH100-2*AI100+AJ100)</f>
        <v/>
      </c>
      <c r="AJ101" s="5">
        <f>AJ100+(GridTInc/(2*GridXInc^2))*(AI100-2*AJ100+AK100)</f>
        <v/>
      </c>
      <c r="AK101" s="5">
        <f>AK100+(GridTInc/(2*GridXInc^2))*(AJ100-2*AK100+AL100)</f>
        <v/>
      </c>
      <c r="AL101" s="5">
        <f>AL100+(GridTInc/(2*GridXInc^2))*(AK100-2*AL100+AM100)</f>
        <v/>
      </c>
      <c r="AM101" s="5">
        <f>AM100+(GridTInc/(2*GridXInc^2))*(AL100-2*AM100+AN100)</f>
        <v/>
      </c>
      <c r="AN101" s="5">
        <f>AN100+(GridTInc/(2*GridXInc^2))*(AM100-2*AN100+AO100)</f>
        <v/>
      </c>
      <c r="AO101" s="5">
        <f>AO100+(GridTInc/(2*GridXInc^2))*(AN100-2*AO100+AP100)</f>
        <v/>
      </c>
      <c r="AP101" s="5">
        <f>AP100+(GridTInc/(2*GridXInc^2))*(AO100-2*AP100+AQ100)</f>
        <v/>
      </c>
      <c r="AQ101" s="5">
        <f>AQ100+(GridTInc/(2*GridXInc^2))*(AP100-2*AQ100+AR100)</f>
        <v/>
      </c>
      <c r="AR101" s="5">
        <f>AR100+(GridTInc/(2*GridXInc^2))*(AQ100-2*AR100+AS100)</f>
        <v/>
      </c>
      <c r="AS101" s="5">
        <f>AS100+(GridTInc/(2*GridXInc^2))*(AR100-2*AS100+AT100)</f>
        <v/>
      </c>
      <c r="AT101" s="5">
        <f>AT100+(GridTInc/(2*GridXInc^2))*(AS100-2*AT100+AU100)</f>
        <v/>
      </c>
      <c r="AU101" s="5">
        <f>AU100+(GridTInc/(2*GridXInc^2))*(AT100-2*AU100+AV100)</f>
        <v/>
      </c>
      <c r="AV101" s="5">
        <f>AV100+(GridTInc/(2*GridXInc^2))*(AU100-2*AV100+AW100)</f>
        <v/>
      </c>
      <c r="AW101" s="5">
        <f>AW100+(GridTInc/(2*GridXInc^2))*(AV100-2*AW100+AX100)</f>
        <v/>
      </c>
      <c r="AX101" s="5">
        <f>AX100+(GridTInc/(2*GridXInc^2))*(AW100-2*AX100+AY100)</f>
        <v/>
      </c>
      <c r="AY101" s="5">
        <f>AY100+(GridTInc/(2*GridXInc^2))*(AX100-2*AY100+AZ100)</f>
        <v/>
      </c>
      <c r="AZ101" s="5">
        <f>AZ100+(GridTInc/(2*GridXInc^2))*(AY100-2*AZ100+BA100)</f>
        <v/>
      </c>
      <c r="BA101" s="5">
        <f>BA100+(GridTInc/(2*GridXInc^2))*(AZ100-2*BA100+BB100)</f>
        <v/>
      </c>
      <c r="BB101" s="5">
        <f>BB100+(GridTInc/(2*GridXInc^2))*(BA100-2*BB100+BC100)</f>
        <v/>
      </c>
      <c r="BC101" s="5">
        <f>BC100+(GridTInc/(2*GridXInc^2))*(BB100-2*BC100+BD100)</f>
        <v/>
      </c>
      <c r="BD101" s="5">
        <f>BD100+(GridTInc/(2*GridXInc^2))*(BC100-2*BD100+BE100)</f>
        <v/>
      </c>
      <c r="BE101" s="5">
        <f>BE100+(GridTInc/(2*GridXInc^2))*(BD100-2*BE100+BF100)</f>
        <v/>
      </c>
      <c r="BF101" s="5">
        <f>BF100+(GridTInc/(2*GridXInc^2))*(BE100-2*BF100+BG100)</f>
        <v/>
      </c>
      <c r="BG101" s="5">
        <f>BG100+(GridTInc/(2*GridXInc^2))*(BF100-2*BG100+BH100)</f>
        <v/>
      </c>
      <c r="BH101" s="5">
        <f>BH100+(GridTInc/(2*GridXInc^2))*(BG100-2*BH100+BI100)</f>
        <v/>
      </c>
      <c r="BI101" s="5">
        <f>BI100+(GridTInc/(2*GridXInc^2))*(BH100-2*BI100+BJ100)</f>
        <v/>
      </c>
      <c r="BJ101" s="5">
        <f>BJ100+(GridTInc/(2*GridXInc^2))*(BI100-2*BJ100+BK100)</f>
        <v/>
      </c>
      <c r="BK101" s="5">
        <f>BK100+(GridTInc/(2*GridXInc^2))*(BJ100-2*BK100+BL100)</f>
        <v/>
      </c>
      <c r="BL101" s="5">
        <f>BL100+(GridTInc/(2*GridXInc^2))*(BK100-2*BL100+BM100)</f>
        <v/>
      </c>
      <c r="BM101" s="5">
        <f>BM100+(GridTInc/(2*GridXInc^2))*(BL100-2*BM100+BN100)</f>
        <v/>
      </c>
      <c r="BN101" s="5">
        <f>BN100+(GridTInc/(2*GridXInc^2))*(BM100-2*BN100+BO100)</f>
        <v/>
      </c>
      <c r="BO101" s="5">
        <f>BO100+(GridTInc/(2*GridXInc^2))*(BN100-2*BO100+BP100)</f>
        <v/>
      </c>
      <c r="BP101" s="5">
        <f>BP100+(GridTInc/(2*GridXInc^2))*(BO100-2*BP100+BQ100)</f>
        <v/>
      </c>
      <c r="BQ101" s="5">
        <f>BQ100+(GridTInc/(2*GridXInc^2))*(BP100-2*BQ100+BR100)</f>
        <v/>
      </c>
      <c r="BR101" s="5">
        <f>BR100+(GridTInc/(2*GridXInc^2))*(BQ100-2*BR100+BS100)</f>
        <v/>
      </c>
      <c r="BS101" s="5">
        <f>BS100+(GridTInc/(2*GridXInc^2))*(BR100-2*BS100+BT100)</f>
        <v/>
      </c>
      <c r="BT101" s="5">
        <f>BT100+(GridTInc/(2*GridXInc^2))*(BS100-2*BT100+BU100)</f>
        <v/>
      </c>
      <c r="BU101" s="5">
        <f>BU100+(GridTInc/(2*GridXInc^2))*(BT100-2*BU100+BV100)</f>
        <v/>
      </c>
      <c r="BV101" s="5">
        <f>BV100+(GridTInc/(2*GridXInc^2))*(BU100-2*BV100+BW100)</f>
        <v/>
      </c>
      <c r="BW101" s="5">
        <f>BW100+(GridTInc/(2*GridXInc^2))*(BV100-2*BW100+BX100)</f>
        <v/>
      </c>
      <c r="BX101" s="5">
        <f>BX100+(GridTInc/(2*GridXInc^2))*(BW100-2*BX100+BY100)</f>
        <v/>
      </c>
      <c r="BY101" s="5">
        <f>BY100+(GridTInc/(2*GridXInc^2))*(BX100-2*BY100+BZ100)</f>
        <v/>
      </c>
      <c r="BZ101" s="5">
        <f>BZ100+(GridTInc/(2*GridXInc^2))*(BY100-2*BZ100+CA100)</f>
        <v/>
      </c>
      <c r="CA101" s="5">
        <f>CA100+(GridTInc/(2*GridXInc^2))*(BZ100-2*CA100+CB100)</f>
        <v/>
      </c>
      <c r="CB101" s="5">
        <f>CB100+(GridTInc/(2*GridXInc^2))*(CA100-2*CB100+CC100)</f>
        <v/>
      </c>
      <c r="CC101" s="5">
        <f>CC100+(GridTInc/(2*GridXInc^2))*(CB100-2*CC100+CD100)</f>
        <v/>
      </c>
      <c r="CD101" s="5">
        <f>CD100+(GridTInc/(2*GridXInc^2))*(CC100-2*CD100+CE100)</f>
        <v/>
      </c>
      <c r="CE101" s="5">
        <f>CE100+(GridTInc/(2*GridXInc^2))*(CD100-2*CE100+CF100)</f>
        <v/>
      </c>
      <c r="CF101" s="5">
        <f>CF100+(GridTInc/(2*GridXInc^2))*(CE100-2*CF100+CG100)</f>
        <v/>
      </c>
      <c r="CG101" s="5">
        <f>CG100+(GridTInc/(2*GridXInc^2))*(CF100-2*CG100+CH100)</f>
        <v/>
      </c>
      <c r="CH101" s="5">
        <f>CH100+(GridTInc/(2*GridXInc^2))*(CG100-2*CH100+CI100)</f>
        <v/>
      </c>
      <c r="CI101" s="5">
        <f>CI100+(GridTInc/(2*GridXInc^2))*(CH100-2*CI100+CJ100)</f>
        <v/>
      </c>
      <c r="CJ101" s="5">
        <f>CJ100+(GridTInc/(2*GridXInc^2))*(CI100-2*CJ100+CK100)</f>
        <v/>
      </c>
      <c r="CK101" s="5">
        <f>CK100+(GridTInc/(2*GridXInc^2))*(CJ100-2*CK100+CL100)</f>
        <v/>
      </c>
      <c r="CL101" s="5">
        <f>CL100+(GridTInc/(2*GridXInc^2))*(CK100-2*CL100+CM100)</f>
        <v/>
      </c>
      <c r="CM101" s="5">
        <f>CM100+(GridTInc/(2*GridXInc^2))*(CL100-2*CM100+CN100)</f>
        <v/>
      </c>
      <c r="CN101" s="5">
        <f>CN100+(GridTInc/(2*GridXInc^2))*(CM100-2*CN100+CO100)</f>
        <v/>
      </c>
      <c r="CO101" s="5">
        <f>CO100+(GridTInc/(2*GridXInc^2))*(CN100-2*CO100+CP100)</f>
        <v/>
      </c>
      <c r="CP101" s="5">
        <f>CP100+(GridTInc/(2*GridXInc^2))*(CO100-2*CP100+CQ100)</f>
        <v/>
      </c>
      <c r="CQ101" s="5">
        <f>CQ100+(GridTInc/(2*GridXInc^2))*(CP100-2*CQ100+CR100)</f>
        <v/>
      </c>
      <c r="CR101" s="5">
        <f>CR100+(GridTInc/(2*GridXInc^2))*(CQ100-2*CR100+CS100)</f>
        <v/>
      </c>
      <c r="CS101" s="5">
        <f>CS100+(GridTInc/(2*GridXInc^2))*(CR100-2*CS100+CT100)</f>
        <v/>
      </c>
      <c r="CT101" s="5">
        <f>CT100+(GridTInc/(2*GridXInc^2))*(CS100-2*CT100+CU100)</f>
        <v/>
      </c>
      <c r="CU101" s="5">
        <f>CU100+(GridTInc/(2*GridXInc^2))*(CT100-2*CU100+CV100)</f>
        <v/>
      </c>
      <c r="CV101" s="5">
        <f>CV100+(GridTInc/(2*GridXInc^2))*(CU100-2*CV100+CW100)</f>
        <v/>
      </c>
      <c r="CW101" s="5">
        <f>CW100+(GridTInc/(2*GridXInc^2))*(CV100-2*CW100+CX100)</f>
        <v/>
      </c>
      <c r="CX101" s="5">
        <f>CX100+(GridTInc/(2*GridXInc^2))*(CW100-2*CX100+CY100)</f>
        <v/>
      </c>
      <c r="CY101" s="5">
        <f>CY100+(GridTInc/(2*GridXInc^2))*(CX100-2*CY100+CZ100)</f>
        <v/>
      </c>
      <c r="CZ101" s="5">
        <f>CZ100+(GridTInc/(2*GridXInc^2))*(CY100-2*CZ100+DA100)</f>
        <v/>
      </c>
      <c r="DA101" s="5">
        <f>DA100+(GridTInc/(2*GridXInc^2))*(CZ100-2*DA100+DB100)</f>
        <v/>
      </c>
      <c r="DB101" s="5">
        <f>DB100+(GridTInc/(2*GridXInc^2))*(DA100-2*DB100+DC100)</f>
        <v/>
      </c>
      <c r="DC101" s="5">
        <f>DC100+(GridTInc/(2*GridXInc^2))*(DB100-2*DC100+DD100)</f>
        <v/>
      </c>
      <c r="DD101" s="5">
        <f>DD100+(GridTInc/(2*GridXInc^2))*(DC100-2*DD100+DE100)</f>
        <v/>
      </c>
      <c r="DE101" s="5">
        <f>DE100+(GridTInc/(2*GridXInc^2))*(DD100-2*DE100+DF100)</f>
        <v/>
      </c>
      <c r="DF101" s="5">
        <f>DF100+(GridTInc/(2*GridXInc^2))*(DE100-2*DF100+DG100)</f>
        <v/>
      </c>
      <c r="DG101" s="5">
        <f>DG100+(GridTInc/(2*GridXInc^2))*(DF100-2*DG100+DH100)</f>
        <v/>
      </c>
      <c r="DH101" s="5">
        <f>DH100+(GridTInc/(2*GridXInc^2))*(DG100-2*DH100+DI100)</f>
        <v/>
      </c>
      <c r="DI101" s="5">
        <f>DI100+(GridTInc/(2*GridXInc^2))*(DH100-2*DI100+DJ100)</f>
        <v/>
      </c>
      <c r="DJ101" s="5">
        <f>DJ100+(GridTInc/(2*GridXInc^2))*(DI100-2*DJ100+DK100)</f>
        <v/>
      </c>
      <c r="DK101" s="5">
        <f>DK100+(GridTInc/(2*GridXInc^2))*(DJ100-2*DK100+DL100)</f>
        <v/>
      </c>
      <c r="DL101" s="5">
        <f>DL100+(GridTInc/(2*GridXInc^2))*(DK100-2*DL100+DM100)</f>
        <v/>
      </c>
      <c r="DM101" s="5">
        <f>DM100+(GridTInc/(2*GridXInc^2))*(DL100-2*DM100+DN100)</f>
        <v/>
      </c>
      <c r="DN101" s="5">
        <f>DN100+(GridTInc/(2*GridXInc^2))*(DM100-2*DN100+DO100)</f>
        <v/>
      </c>
      <c r="DO101" s="5">
        <f>DO100+(GridTInc/(2*GridXInc^2))*(DN100-2*DO100+DP100)</f>
        <v/>
      </c>
      <c r="DP101" s="5">
        <f>DP100+(GridTInc/(2*GridXInc^2))*(DO100-2*DP100+DQ100)</f>
        <v/>
      </c>
      <c r="DQ101" s="5">
        <f>DQ100+(GridTInc/(2*GridXInc^2))*(DP100-2*DQ100+DR100)</f>
        <v/>
      </c>
      <c r="DR101" s="5">
        <f>DR100+(GridTInc/(2*GridXInc^2))*(DQ100-2*DR100+DS100)</f>
        <v/>
      </c>
      <c r="DS101" s="5">
        <f>DS100+(GridTInc/(2*GridXInc^2))*(DR100-2*DS100+DT100)</f>
        <v/>
      </c>
      <c r="DT101" s="5">
        <f>DT100+(GridTInc/(2*GridXInc^2))*(DS100-2*DT100+DU100)</f>
        <v/>
      </c>
      <c r="DU101" t="n">
        <v>0</v>
      </c>
    </row>
    <row r="102">
      <c r="D102">
        <f>D101+GridTInc</f>
        <v/>
      </c>
      <c r="E102">
        <f>E101</f>
        <v/>
      </c>
      <c r="F102" s="5">
        <f>F101+(GridTInc/(2*GridXInc^2))*(E101-2*F101+G101)</f>
        <v/>
      </c>
      <c r="G102" s="5">
        <f>G101+(GridTInc/(2*GridXInc^2))*(F101-2*G101+H101)</f>
        <v/>
      </c>
      <c r="H102" s="5">
        <f>H101+(GridTInc/(2*GridXInc^2))*(G101-2*H101+I101)</f>
        <v/>
      </c>
      <c r="I102" s="5">
        <f>I101+(GridTInc/(2*GridXInc^2))*(H101-2*I101+J101)</f>
        <v/>
      </c>
      <c r="J102" s="5">
        <f>J101+(GridTInc/(2*GridXInc^2))*(I101-2*J101+K101)</f>
        <v/>
      </c>
      <c r="K102" s="5">
        <f>K101+(GridTInc/(2*GridXInc^2))*(J101-2*K101+L101)</f>
        <v/>
      </c>
      <c r="L102" s="5">
        <f>L101+(GridTInc/(2*GridXInc^2))*(K101-2*L101+M101)</f>
        <v/>
      </c>
      <c r="M102" s="5">
        <f>M101+(GridTInc/(2*GridXInc^2))*(L101-2*M101+N101)</f>
        <v/>
      </c>
      <c r="N102" s="5">
        <f>N101+(GridTInc/(2*GridXInc^2))*(M101-2*N101+O101)</f>
        <v/>
      </c>
      <c r="O102" s="5">
        <f>O101+(GridTInc/(2*GridXInc^2))*(N101-2*O101+P101)</f>
        <v/>
      </c>
      <c r="P102" s="5">
        <f>P101+(GridTInc/(2*GridXInc^2))*(O101-2*P101+Q101)</f>
        <v/>
      </c>
      <c r="Q102" s="5">
        <f>Q101+(GridTInc/(2*GridXInc^2))*(P101-2*Q101+R101)</f>
        <v/>
      </c>
      <c r="R102" s="5">
        <f>R101+(GridTInc/(2*GridXInc^2))*(Q101-2*R101+S101)</f>
        <v/>
      </c>
      <c r="S102" s="5">
        <f>S101+(GridTInc/(2*GridXInc^2))*(R101-2*S101+T101)</f>
        <v/>
      </c>
      <c r="T102" s="5">
        <f>T101+(GridTInc/(2*GridXInc^2))*(S101-2*T101+U101)</f>
        <v/>
      </c>
      <c r="U102" s="5">
        <f>U101+(GridTInc/(2*GridXInc^2))*(T101-2*U101+V101)</f>
        <v/>
      </c>
      <c r="V102" s="5">
        <f>V101+(GridTInc/(2*GridXInc^2))*(U101-2*V101+W101)</f>
        <v/>
      </c>
      <c r="W102" s="5">
        <f>W101+(GridTInc/(2*GridXInc^2))*(V101-2*W101+X101)</f>
        <v/>
      </c>
      <c r="X102" s="5">
        <f>X101+(GridTInc/(2*GridXInc^2))*(W101-2*X101+Y101)</f>
        <v/>
      </c>
      <c r="Y102" s="5">
        <f>Y101+(GridTInc/(2*GridXInc^2))*(X101-2*Y101+Z101)</f>
        <v/>
      </c>
      <c r="Z102" s="5">
        <f>Z101+(GridTInc/(2*GridXInc^2))*(Y101-2*Z101+AA101)</f>
        <v/>
      </c>
      <c r="AA102" s="5">
        <f>AA101+(GridTInc/(2*GridXInc^2))*(Z101-2*AA101+AB101)</f>
        <v/>
      </c>
      <c r="AB102" s="5">
        <f>AB101+(GridTInc/(2*GridXInc^2))*(AA101-2*AB101+AC101)</f>
        <v/>
      </c>
      <c r="AC102" s="5">
        <f>AC101+(GridTInc/(2*GridXInc^2))*(AB101-2*AC101+AD101)</f>
        <v/>
      </c>
      <c r="AD102" s="5">
        <f>AD101+(GridTInc/(2*GridXInc^2))*(AC101-2*AD101+AE101)</f>
        <v/>
      </c>
      <c r="AE102" s="5">
        <f>AE101+(GridTInc/(2*GridXInc^2))*(AD101-2*AE101+AF101)</f>
        <v/>
      </c>
      <c r="AF102" s="5">
        <f>AF101+(GridTInc/(2*GridXInc^2))*(AE101-2*AF101+AG101)</f>
        <v/>
      </c>
      <c r="AG102" s="5">
        <f>AG101+(GridTInc/(2*GridXInc^2))*(AF101-2*AG101+AH101)</f>
        <v/>
      </c>
      <c r="AH102" s="5">
        <f>AH101+(GridTInc/(2*GridXInc^2))*(AG101-2*AH101+AI101)</f>
        <v/>
      </c>
      <c r="AI102" s="5">
        <f>AI101+(GridTInc/(2*GridXInc^2))*(AH101-2*AI101+AJ101)</f>
        <v/>
      </c>
      <c r="AJ102" s="5">
        <f>AJ101+(GridTInc/(2*GridXInc^2))*(AI101-2*AJ101+AK101)</f>
        <v/>
      </c>
      <c r="AK102" s="5">
        <f>AK101+(GridTInc/(2*GridXInc^2))*(AJ101-2*AK101+AL101)</f>
        <v/>
      </c>
      <c r="AL102" s="5">
        <f>AL101+(GridTInc/(2*GridXInc^2))*(AK101-2*AL101+AM101)</f>
        <v/>
      </c>
      <c r="AM102" s="5">
        <f>AM101+(GridTInc/(2*GridXInc^2))*(AL101-2*AM101+AN101)</f>
        <v/>
      </c>
      <c r="AN102" s="5">
        <f>AN101+(GridTInc/(2*GridXInc^2))*(AM101-2*AN101+AO101)</f>
        <v/>
      </c>
      <c r="AO102" s="5">
        <f>AO101+(GridTInc/(2*GridXInc^2))*(AN101-2*AO101+AP101)</f>
        <v/>
      </c>
      <c r="AP102" s="5">
        <f>AP101+(GridTInc/(2*GridXInc^2))*(AO101-2*AP101+AQ101)</f>
        <v/>
      </c>
      <c r="AQ102" s="5">
        <f>AQ101+(GridTInc/(2*GridXInc^2))*(AP101-2*AQ101+AR101)</f>
        <v/>
      </c>
      <c r="AR102" s="5">
        <f>AR101+(GridTInc/(2*GridXInc^2))*(AQ101-2*AR101+AS101)</f>
        <v/>
      </c>
      <c r="AS102" s="5">
        <f>AS101+(GridTInc/(2*GridXInc^2))*(AR101-2*AS101+AT101)</f>
        <v/>
      </c>
      <c r="AT102" s="5">
        <f>AT101+(GridTInc/(2*GridXInc^2))*(AS101-2*AT101+AU101)</f>
        <v/>
      </c>
      <c r="AU102" s="5">
        <f>AU101+(GridTInc/(2*GridXInc^2))*(AT101-2*AU101+AV101)</f>
        <v/>
      </c>
      <c r="AV102" s="5">
        <f>AV101+(GridTInc/(2*GridXInc^2))*(AU101-2*AV101+AW101)</f>
        <v/>
      </c>
      <c r="AW102" s="5">
        <f>AW101+(GridTInc/(2*GridXInc^2))*(AV101-2*AW101+AX101)</f>
        <v/>
      </c>
      <c r="AX102" s="5">
        <f>AX101+(GridTInc/(2*GridXInc^2))*(AW101-2*AX101+AY101)</f>
        <v/>
      </c>
      <c r="AY102" s="5">
        <f>AY101+(GridTInc/(2*GridXInc^2))*(AX101-2*AY101+AZ101)</f>
        <v/>
      </c>
      <c r="AZ102" s="5">
        <f>AZ101+(GridTInc/(2*GridXInc^2))*(AY101-2*AZ101+BA101)</f>
        <v/>
      </c>
      <c r="BA102" s="5">
        <f>BA101+(GridTInc/(2*GridXInc^2))*(AZ101-2*BA101+BB101)</f>
        <v/>
      </c>
      <c r="BB102" s="5">
        <f>BB101+(GridTInc/(2*GridXInc^2))*(BA101-2*BB101+BC101)</f>
        <v/>
      </c>
      <c r="BC102" s="5">
        <f>BC101+(GridTInc/(2*GridXInc^2))*(BB101-2*BC101+BD101)</f>
        <v/>
      </c>
      <c r="BD102" s="5">
        <f>BD101+(GridTInc/(2*GridXInc^2))*(BC101-2*BD101+BE101)</f>
        <v/>
      </c>
      <c r="BE102" s="5">
        <f>BE101+(GridTInc/(2*GridXInc^2))*(BD101-2*BE101+BF101)</f>
        <v/>
      </c>
      <c r="BF102" s="5">
        <f>BF101+(GridTInc/(2*GridXInc^2))*(BE101-2*BF101+BG101)</f>
        <v/>
      </c>
      <c r="BG102" s="5">
        <f>BG101+(GridTInc/(2*GridXInc^2))*(BF101-2*BG101+BH101)</f>
        <v/>
      </c>
      <c r="BH102" s="5">
        <f>BH101+(GridTInc/(2*GridXInc^2))*(BG101-2*BH101+BI101)</f>
        <v/>
      </c>
      <c r="BI102" s="5">
        <f>BI101+(GridTInc/(2*GridXInc^2))*(BH101-2*BI101+BJ101)</f>
        <v/>
      </c>
      <c r="BJ102" s="5">
        <f>BJ101+(GridTInc/(2*GridXInc^2))*(BI101-2*BJ101+BK101)</f>
        <v/>
      </c>
      <c r="BK102" s="5">
        <f>BK101+(GridTInc/(2*GridXInc^2))*(BJ101-2*BK101+BL101)</f>
        <v/>
      </c>
      <c r="BL102" s="5">
        <f>BL101+(GridTInc/(2*GridXInc^2))*(BK101-2*BL101+BM101)</f>
        <v/>
      </c>
      <c r="BM102" s="5">
        <f>BM101+(GridTInc/(2*GridXInc^2))*(BL101-2*BM101+BN101)</f>
        <v/>
      </c>
      <c r="BN102" s="5">
        <f>BN101+(GridTInc/(2*GridXInc^2))*(BM101-2*BN101+BO101)</f>
        <v/>
      </c>
      <c r="BO102" s="5">
        <f>BO101+(GridTInc/(2*GridXInc^2))*(BN101-2*BO101+BP101)</f>
        <v/>
      </c>
      <c r="BP102" s="5">
        <f>BP101+(GridTInc/(2*GridXInc^2))*(BO101-2*BP101+BQ101)</f>
        <v/>
      </c>
      <c r="BQ102" s="5">
        <f>BQ101+(GridTInc/(2*GridXInc^2))*(BP101-2*BQ101+BR101)</f>
        <v/>
      </c>
      <c r="BR102" s="5">
        <f>BR101+(GridTInc/(2*GridXInc^2))*(BQ101-2*BR101+BS101)</f>
        <v/>
      </c>
      <c r="BS102" s="5">
        <f>BS101+(GridTInc/(2*GridXInc^2))*(BR101-2*BS101+BT101)</f>
        <v/>
      </c>
      <c r="BT102" s="5">
        <f>BT101+(GridTInc/(2*GridXInc^2))*(BS101-2*BT101+BU101)</f>
        <v/>
      </c>
      <c r="BU102" s="5">
        <f>BU101+(GridTInc/(2*GridXInc^2))*(BT101-2*BU101+BV101)</f>
        <v/>
      </c>
      <c r="BV102" s="5">
        <f>BV101+(GridTInc/(2*GridXInc^2))*(BU101-2*BV101+BW101)</f>
        <v/>
      </c>
      <c r="BW102" s="5">
        <f>BW101+(GridTInc/(2*GridXInc^2))*(BV101-2*BW101+BX101)</f>
        <v/>
      </c>
      <c r="BX102" s="5">
        <f>BX101+(GridTInc/(2*GridXInc^2))*(BW101-2*BX101+BY101)</f>
        <v/>
      </c>
      <c r="BY102" s="5">
        <f>BY101+(GridTInc/(2*GridXInc^2))*(BX101-2*BY101+BZ101)</f>
        <v/>
      </c>
      <c r="BZ102" s="5">
        <f>BZ101+(GridTInc/(2*GridXInc^2))*(BY101-2*BZ101+CA101)</f>
        <v/>
      </c>
      <c r="CA102" s="5">
        <f>CA101+(GridTInc/(2*GridXInc^2))*(BZ101-2*CA101+CB101)</f>
        <v/>
      </c>
      <c r="CB102" s="5">
        <f>CB101+(GridTInc/(2*GridXInc^2))*(CA101-2*CB101+CC101)</f>
        <v/>
      </c>
      <c r="CC102" s="5">
        <f>CC101+(GridTInc/(2*GridXInc^2))*(CB101-2*CC101+CD101)</f>
        <v/>
      </c>
      <c r="CD102" s="5">
        <f>CD101+(GridTInc/(2*GridXInc^2))*(CC101-2*CD101+CE101)</f>
        <v/>
      </c>
      <c r="CE102" s="5">
        <f>CE101+(GridTInc/(2*GridXInc^2))*(CD101-2*CE101+CF101)</f>
        <v/>
      </c>
      <c r="CF102" s="5">
        <f>CF101+(GridTInc/(2*GridXInc^2))*(CE101-2*CF101+CG101)</f>
        <v/>
      </c>
      <c r="CG102" s="5">
        <f>CG101+(GridTInc/(2*GridXInc^2))*(CF101-2*CG101+CH101)</f>
        <v/>
      </c>
      <c r="CH102" s="5">
        <f>CH101+(GridTInc/(2*GridXInc^2))*(CG101-2*CH101+CI101)</f>
        <v/>
      </c>
      <c r="CI102" s="5">
        <f>CI101+(GridTInc/(2*GridXInc^2))*(CH101-2*CI101+CJ101)</f>
        <v/>
      </c>
      <c r="CJ102" s="5">
        <f>CJ101+(GridTInc/(2*GridXInc^2))*(CI101-2*CJ101+CK101)</f>
        <v/>
      </c>
      <c r="CK102" s="5">
        <f>CK101+(GridTInc/(2*GridXInc^2))*(CJ101-2*CK101+CL101)</f>
        <v/>
      </c>
      <c r="CL102" s="5">
        <f>CL101+(GridTInc/(2*GridXInc^2))*(CK101-2*CL101+CM101)</f>
        <v/>
      </c>
      <c r="CM102" s="5">
        <f>CM101+(GridTInc/(2*GridXInc^2))*(CL101-2*CM101+CN101)</f>
        <v/>
      </c>
      <c r="CN102" s="5">
        <f>CN101+(GridTInc/(2*GridXInc^2))*(CM101-2*CN101+CO101)</f>
        <v/>
      </c>
      <c r="CO102" s="5">
        <f>CO101+(GridTInc/(2*GridXInc^2))*(CN101-2*CO101+CP101)</f>
        <v/>
      </c>
      <c r="CP102" s="5">
        <f>CP101+(GridTInc/(2*GridXInc^2))*(CO101-2*CP101+CQ101)</f>
        <v/>
      </c>
      <c r="CQ102" s="5">
        <f>CQ101+(GridTInc/(2*GridXInc^2))*(CP101-2*CQ101+CR101)</f>
        <v/>
      </c>
      <c r="CR102" s="5">
        <f>CR101+(GridTInc/(2*GridXInc^2))*(CQ101-2*CR101+CS101)</f>
        <v/>
      </c>
      <c r="CS102" s="5">
        <f>CS101+(GridTInc/(2*GridXInc^2))*(CR101-2*CS101+CT101)</f>
        <v/>
      </c>
      <c r="CT102" s="5">
        <f>CT101+(GridTInc/(2*GridXInc^2))*(CS101-2*CT101+CU101)</f>
        <v/>
      </c>
      <c r="CU102" s="5">
        <f>CU101+(GridTInc/(2*GridXInc^2))*(CT101-2*CU101+CV101)</f>
        <v/>
      </c>
      <c r="CV102" s="5">
        <f>CV101+(GridTInc/(2*GridXInc^2))*(CU101-2*CV101+CW101)</f>
        <v/>
      </c>
      <c r="CW102" s="5">
        <f>CW101+(GridTInc/(2*GridXInc^2))*(CV101-2*CW101+CX101)</f>
        <v/>
      </c>
      <c r="CX102" s="5">
        <f>CX101+(GridTInc/(2*GridXInc^2))*(CW101-2*CX101+CY101)</f>
        <v/>
      </c>
      <c r="CY102" s="5">
        <f>CY101+(GridTInc/(2*GridXInc^2))*(CX101-2*CY101+CZ101)</f>
        <v/>
      </c>
      <c r="CZ102" s="5">
        <f>CZ101+(GridTInc/(2*GridXInc^2))*(CY101-2*CZ101+DA101)</f>
        <v/>
      </c>
      <c r="DA102" s="5">
        <f>DA101+(GridTInc/(2*GridXInc^2))*(CZ101-2*DA101+DB101)</f>
        <v/>
      </c>
      <c r="DB102" s="5">
        <f>DB101+(GridTInc/(2*GridXInc^2))*(DA101-2*DB101+DC101)</f>
        <v/>
      </c>
      <c r="DC102" s="5">
        <f>DC101+(GridTInc/(2*GridXInc^2))*(DB101-2*DC101+DD101)</f>
        <v/>
      </c>
      <c r="DD102" s="5">
        <f>DD101+(GridTInc/(2*GridXInc^2))*(DC101-2*DD101+DE101)</f>
        <v/>
      </c>
      <c r="DE102" s="5">
        <f>DE101+(GridTInc/(2*GridXInc^2))*(DD101-2*DE101+DF101)</f>
        <v/>
      </c>
      <c r="DF102" s="5">
        <f>DF101+(GridTInc/(2*GridXInc^2))*(DE101-2*DF101+DG101)</f>
        <v/>
      </c>
      <c r="DG102" s="5">
        <f>DG101+(GridTInc/(2*GridXInc^2))*(DF101-2*DG101+DH101)</f>
        <v/>
      </c>
      <c r="DH102" s="5">
        <f>DH101+(GridTInc/(2*GridXInc^2))*(DG101-2*DH101+DI101)</f>
        <v/>
      </c>
      <c r="DI102" s="5">
        <f>DI101+(GridTInc/(2*GridXInc^2))*(DH101-2*DI101+DJ101)</f>
        <v/>
      </c>
      <c r="DJ102" s="5">
        <f>DJ101+(GridTInc/(2*GridXInc^2))*(DI101-2*DJ101+DK101)</f>
        <v/>
      </c>
      <c r="DK102" s="5">
        <f>DK101+(GridTInc/(2*GridXInc^2))*(DJ101-2*DK101+DL101)</f>
        <v/>
      </c>
      <c r="DL102" s="5">
        <f>DL101+(GridTInc/(2*GridXInc^2))*(DK101-2*DL101+DM101)</f>
        <v/>
      </c>
      <c r="DM102" s="5">
        <f>DM101+(GridTInc/(2*GridXInc^2))*(DL101-2*DM101+DN101)</f>
        <v/>
      </c>
      <c r="DN102" s="5">
        <f>DN101+(GridTInc/(2*GridXInc^2))*(DM101-2*DN101+DO101)</f>
        <v/>
      </c>
      <c r="DO102" s="5">
        <f>DO101+(GridTInc/(2*GridXInc^2))*(DN101-2*DO101+DP101)</f>
        <v/>
      </c>
      <c r="DP102" s="5">
        <f>DP101+(GridTInc/(2*GridXInc^2))*(DO101-2*DP101+DQ101)</f>
        <v/>
      </c>
      <c r="DQ102" s="5">
        <f>DQ101+(GridTInc/(2*GridXInc^2))*(DP101-2*DQ101+DR101)</f>
        <v/>
      </c>
      <c r="DR102" s="5">
        <f>DR101+(GridTInc/(2*GridXInc^2))*(DQ101-2*DR101+DS101)</f>
        <v/>
      </c>
      <c r="DS102" s="5">
        <f>DS101+(GridTInc/(2*GridXInc^2))*(DR101-2*DS101+DT101)</f>
        <v/>
      </c>
      <c r="DT102" s="5">
        <f>DT101+(GridTInc/(2*GridXInc^2))*(DS101-2*DT101+DU101)</f>
        <v/>
      </c>
      <c r="DU102" t="n">
        <v>0</v>
      </c>
    </row>
    <row r="103">
      <c r="D103">
        <f>D102+GridTInc</f>
        <v/>
      </c>
      <c r="E103">
        <f>E102</f>
        <v/>
      </c>
      <c r="F103" s="5">
        <f>F102+(GridTInc/(2*GridXInc^2))*(E102-2*F102+G102)</f>
        <v/>
      </c>
      <c r="G103" s="5">
        <f>G102+(GridTInc/(2*GridXInc^2))*(F102-2*G102+H102)</f>
        <v/>
      </c>
      <c r="H103" s="5">
        <f>H102+(GridTInc/(2*GridXInc^2))*(G102-2*H102+I102)</f>
        <v/>
      </c>
      <c r="I103" s="5">
        <f>I102+(GridTInc/(2*GridXInc^2))*(H102-2*I102+J102)</f>
        <v/>
      </c>
      <c r="J103" s="5">
        <f>J102+(GridTInc/(2*GridXInc^2))*(I102-2*J102+K102)</f>
        <v/>
      </c>
      <c r="K103" s="5">
        <f>K102+(GridTInc/(2*GridXInc^2))*(J102-2*K102+L102)</f>
        <v/>
      </c>
      <c r="L103" s="5">
        <f>L102+(GridTInc/(2*GridXInc^2))*(K102-2*L102+M102)</f>
        <v/>
      </c>
      <c r="M103" s="5">
        <f>M102+(GridTInc/(2*GridXInc^2))*(L102-2*M102+N102)</f>
        <v/>
      </c>
      <c r="N103" s="5">
        <f>N102+(GridTInc/(2*GridXInc^2))*(M102-2*N102+O102)</f>
        <v/>
      </c>
      <c r="O103" s="5">
        <f>O102+(GridTInc/(2*GridXInc^2))*(N102-2*O102+P102)</f>
        <v/>
      </c>
      <c r="P103" s="5">
        <f>P102+(GridTInc/(2*GridXInc^2))*(O102-2*P102+Q102)</f>
        <v/>
      </c>
      <c r="Q103" s="5">
        <f>Q102+(GridTInc/(2*GridXInc^2))*(P102-2*Q102+R102)</f>
        <v/>
      </c>
      <c r="R103" s="5">
        <f>R102+(GridTInc/(2*GridXInc^2))*(Q102-2*R102+S102)</f>
        <v/>
      </c>
      <c r="S103" s="5">
        <f>S102+(GridTInc/(2*GridXInc^2))*(R102-2*S102+T102)</f>
        <v/>
      </c>
      <c r="T103" s="5">
        <f>T102+(GridTInc/(2*GridXInc^2))*(S102-2*T102+U102)</f>
        <v/>
      </c>
      <c r="U103" s="5">
        <f>U102+(GridTInc/(2*GridXInc^2))*(T102-2*U102+V102)</f>
        <v/>
      </c>
      <c r="V103" s="5">
        <f>V102+(GridTInc/(2*GridXInc^2))*(U102-2*V102+W102)</f>
        <v/>
      </c>
      <c r="W103" s="5">
        <f>W102+(GridTInc/(2*GridXInc^2))*(V102-2*W102+X102)</f>
        <v/>
      </c>
      <c r="X103" s="5">
        <f>X102+(GridTInc/(2*GridXInc^2))*(W102-2*X102+Y102)</f>
        <v/>
      </c>
      <c r="Y103" s="5">
        <f>Y102+(GridTInc/(2*GridXInc^2))*(X102-2*Y102+Z102)</f>
        <v/>
      </c>
      <c r="Z103" s="5">
        <f>Z102+(GridTInc/(2*GridXInc^2))*(Y102-2*Z102+AA102)</f>
        <v/>
      </c>
      <c r="AA103" s="5">
        <f>AA102+(GridTInc/(2*GridXInc^2))*(Z102-2*AA102+AB102)</f>
        <v/>
      </c>
      <c r="AB103" s="5">
        <f>AB102+(GridTInc/(2*GridXInc^2))*(AA102-2*AB102+AC102)</f>
        <v/>
      </c>
      <c r="AC103" s="5">
        <f>AC102+(GridTInc/(2*GridXInc^2))*(AB102-2*AC102+AD102)</f>
        <v/>
      </c>
      <c r="AD103" s="5">
        <f>AD102+(GridTInc/(2*GridXInc^2))*(AC102-2*AD102+AE102)</f>
        <v/>
      </c>
      <c r="AE103" s="5">
        <f>AE102+(GridTInc/(2*GridXInc^2))*(AD102-2*AE102+AF102)</f>
        <v/>
      </c>
      <c r="AF103" s="5">
        <f>AF102+(GridTInc/(2*GridXInc^2))*(AE102-2*AF102+AG102)</f>
        <v/>
      </c>
      <c r="AG103" s="5">
        <f>AG102+(GridTInc/(2*GridXInc^2))*(AF102-2*AG102+AH102)</f>
        <v/>
      </c>
      <c r="AH103" s="5">
        <f>AH102+(GridTInc/(2*GridXInc^2))*(AG102-2*AH102+AI102)</f>
        <v/>
      </c>
      <c r="AI103" s="5">
        <f>AI102+(GridTInc/(2*GridXInc^2))*(AH102-2*AI102+AJ102)</f>
        <v/>
      </c>
      <c r="AJ103" s="5">
        <f>AJ102+(GridTInc/(2*GridXInc^2))*(AI102-2*AJ102+AK102)</f>
        <v/>
      </c>
      <c r="AK103" s="5">
        <f>AK102+(GridTInc/(2*GridXInc^2))*(AJ102-2*AK102+AL102)</f>
        <v/>
      </c>
      <c r="AL103" s="5">
        <f>AL102+(GridTInc/(2*GridXInc^2))*(AK102-2*AL102+AM102)</f>
        <v/>
      </c>
      <c r="AM103" s="5">
        <f>AM102+(GridTInc/(2*GridXInc^2))*(AL102-2*AM102+AN102)</f>
        <v/>
      </c>
      <c r="AN103" s="5">
        <f>AN102+(GridTInc/(2*GridXInc^2))*(AM102-2*AN102+AO102)</f>
        <v/>
      </c>
      <c r="AO103" s="5">
        <f>AO102+(GridTInc/(2*GridXInc^2))*(AN102-2*AO102+AP102)</f>
        <v/>
      </c>
      <c r="AP103" s="5">
        <f>AP102+(GridTInc/(2*GridXInc^2))*(AO102-2*AP102+AQ102)</f>
        <v/>
      </c>
      <c r="AQ103" s="5">
        <f>AQ102+(GridTInc/(2*GridXInc^2))*(AP102-2*AQ102+AR102)</f>
        <v/>
      </c>
      <c r="AR103" s="5">
        <f>AR102+(GridTInc/(2*GridXInc^2))*(AQ102-2*AR102+AS102)</f>
        <v/>
      </c>
      <c r="AS103" s="5">
        <f>AS102+(GridTInc/(2*GridXInc^2))*(AR102-2*AS102+AT102)</f>
        <v/>
      </c>
      <c r="AT103" s="5">
        <f>AT102+(GridTInc/(2*GridXInc^2))*(AS102-2*AT102+AU102)</f>
        <v/>
      </c>
      <c r="AU103" s="5">
        <f>AU102+(GridTInc/(2*GridXInc^2))*(AT102-2*AU102+AV102)</f>
        <v/>
      </c>
      <c r="AV103" s="5">
        <f>AV102+(GridTInc/(2*GridXInc^2))*(AU102-2*AV102+AW102)</f>
        <v/>
      </c>
      <c r="AW103" s="5">
        <f>AW102+(GridTInc/(2*GridXInc^2))*(AV102-2*AW102+AX102)</f>
        <v/>
      </c>
      <c r="AX103" s="5">
        <f>AX102+(GridTInc/(2*GridXInc^2))*(AW102-2*AX102+AY102)</f>
        <v/>
      </c>
      <c r="AY103" s="5">
        <f>AY102+(GridTInc/(2*GridXInc^2))*(AX102-2*AY102+AZ102)</f>
        <v/>
      </c>
      <c r="AZ103" s="5">
        <f>AZ102+(GridTInc/(2*GridXInc^2))*(AY102-2*AZ102+BA102)</f>
        <v/>
      </c>
      <c r="BA103" s="5">
        <f>BA102+(GridTInc/(2*GridXInc^2))*(AZ102-2*BA102+BB102)</f>
        <v/>
      </c>
      <c r="BB103" s="5">
        <f>BB102+(GridTInc/(2*GridXInc^2))*(BA102-2*BB102+BC102)</f>
        <v/>
      </c>
      <c r="BC103" s="5">
        <f>BC102+(GridTInc/(2*GridXInc^2))*(BB102-2*BC102+BD102)</f>
        <v/>
      </c>
      <c r="BD103" s="5">
        <f>BD102+(GridTInc/(2*GridXInc^2))*(BC102-2*BD102+BE102)</f>
        <v/>
      </c>
      <c r="BE103" s="5">
        <f>BE102+(GridTInc/(2*GridXInc^2))*(BD102-2*BE102+BF102)</f>
        <v/>
      </c>
      <c r="BF103" s="5">
        <f>BF102+(GridTInc/(2*GridXInc^2))*(BE102-2*BF102+BG102)</f>
        <v/>
      </c>
      <c r="BG103" s="5">
        <f>BG102+(GridTInc/(2*GridXInc^2))*(BF102-2*BG102+BH102)</f>
        <v/>
      </c>
      <c r="BH103" s="5">
        <f>BH102+(GridTInc/(2*GridXInc^2))*(BG102-2*BH102+BI102)</f>
        <v/>
      </c>
      <c r="BI103" s="5">
        <f>BI102+(GridTInc/(2*GridXInc^2))*(BH102-2*BI102+BJ102)</f>
        <v/>
      </c>
      <c r="BJ103" s="5">
        <f>BJ102+(GridTInc/(2*GridXInc^2))*(BI102-2*BJ102+BK102)</f>
        <v/>
      </c>
      <c r="BK103" s="5">
        <f>BK102+(GridTInc/(2*GridXInc^2))*(BJ102-2*BK102+BL102)</f>
        <v/>
      </c>
      <c r="BL103" s="5">
        <f>BL102+(GridTInc/(2*GridXInc^2))*(BK102-2*BL102+BM102)</f>
        <v/>
      </c>
      <c r="BM103" s="5">
        <f>BM102+(GridTInc/(2*GridXInc^2))*(BL102-2*BM102+BN102)</f>
        <v/>
      </c>
      <c r="BN103" s="5">
        <f>BN102+(GridTInc/(2*GridXInc^2))*(BM102-2*BN102+BO102)</f>
        <v/>
      </c>
      <c r="BO103" s="5">
        <f>BO102+(GridTInc/(2*GridXInc^2))*(BN102-2*BO102+BP102)</f>
        <v/>
      </c>
      <c r="BP103" s="5">
        <f>BP102+(GridTInc/(2*GridXInc^2))*(BO102-2*BP102+BQ102)</f>
        <v/>
      </c>
      <c r="BQ103" s="5">
        <f>BQ102+(GridTInc/(2*GridXInc^2))*(BP102-2*BQ102+BR102)</f>
        <v/>
      </c>
      <c r="BR103" s="5">
        <f>BR102+(GridTInc/(2*GridXInc^2))*(BQ102-2*BR102+BS102)</f>
        <v/>
      </c>
      <c r="BS103" s="5">
        <f>BS102+(GridTInc/(2*GridXInc^2))*(BR102-2*BS102+BT102)</f>
        <v/>
      </c>
      <c r="BT103" s="5">
        <f>BT102+(GridTInc/(2*GridXInc^2))*(BS102-2*BT102+BU102)</f>
        <v/>
      </c>
      <c r="BU103" s="5">
        <f>BU102+(GridTInc/(2*GridXInc^2))*(BT102-2*BU102+BV102)</f>
        <v/>
      </c>
      <c r="BV103" s="5">
        <f>BV102+(GridTInc/(2*GridXInc^2))*(BU102-2*BV102+BW102)</f>
        <v/>
      </c>
      <c r="BW103" s="5">
        <f>BW102+(GridTInc/(2*GridXInc^2))*(BV102-2*BW102+BX102)</f>
        <v/>
      </c>
      <c r="BX103" s="5">
        <f>BX102+(GridTInc/(2*GridXInc^2))*(BW102-2*BX102+BY102)</f>
        <v/>
      </c>
      <c r="BY103" s="5">
        <f>BY102+(GridTInc/(2*GridXInc^2))*(BX102-2*BY102+BZ102)</f>
        <v/>
      </c>
      <c r="BZ103" s="5">
        <f>BZ102+(GridTInc/(2*GridXInc^2))*(BY102-2*BZ102+CA102)</f>
        <v/>
      </c>
      <c r="CA103" s="5">
        <f>CA102+(GridTInc/(2*GridXInc^2))*(BZ102-2*CA102+CB102)</f>
        <v/>
      </c>
      <c r="CB103" s="5">
        <f>CB102+(GridTInc/(2*GridXInc^2))*(CA102-2*CB102+CC102)</f>
        <v/>
      </c>
      <c r="CC103" s="5">
        <f>CC102+(GridTInc/(2*GridXInc^2))*(CB102-2*CC102+CD102)</f>
        <v/>
      </c>
      <c r="CD103" s="5">
        <f>CD102+(GridTInc/(2*GridXInc^2))*(CC102-2*CD102+CE102)</f>
        <v/>
      </c>
      <c r="CE103" s="5">
        <f>CE102+(GridTInc/(2*GridXInc^2))*(CD102-2*CE102+CF102)</f>
        <v/>
      </c>
      <c r="CF103" s="5">
        <f>CF102+(GridTInc/(2*GridXInc^2))*(CE102-2*CF102+CG102)</f>
        <v/>
      </c>
      <c r="CG103" s="5">
        <f>CG102+(GridTInc/(2*GridXInc^2))*(CF102-2*CG102+CH102)</f>
        <v/>
      </c>
      <c r="CH103" s="5">
        <f>CH102+(GridTInc/(2*GridXInc^2))*(CG102-2*CH102+CI102)</f>
        <v/>
      </c>
      <c r="CI103" s="5">
        <f>CI102+(GridTInc/(2*GridXInc^2))*(CH102-2*CI102+CJ102)</f>
        <v/>
      </c>
      <c r="CJ103" s="5">
        <f>CJ102+(GridTInc/(2*GridXInc^2))*(CI102-2*CJ102+CK102)</f>
        <v/>
      </c>
      <c r="CK103" s="5">
        <f>CK102+(GridTInc/(2*GridXInc^2))*(CJ102-2*CK102+CL102)</f>
        <v/>
      </c>
      <c r="CL103" s="5">
        <f>CL102+(GridTInc/(2*GridXInc^2))*(CK102-2*CL102+CM102)</f>
        <v/>
      </c>
      <c r="CM103" s="5">
        <f>CM102+(GridTInc/(2*GridXInc^2))*(CL102-2*CM102+CN102)</f>
        <v/>
      </c>
      <c r="CN103" s="5">
        <f>CN102+(GridTInc/(2*GridXInc^2))*(CM102-2*CN102+CO102)</f>
        <v/>
      </c>
      <c r="CO103" s="5">
        <f>CO102+(GridTInc/(2*GridXInc^2))*(CN102-2*CO102+CP102)</f>
        <v/>
      </c>
      <c r="CP103" s="5">
        <f>CP102+(GridTInc/(2*GridXInc^2))*(CO102-2*CP102+CQ102)</f>
        <v/>
      </c>
      <c r="CQ103" s="5">
        <f>CQ102+(GridTInc/(2*GridXInc^2))*(CP102-2*CQ102+CR102)</f>
        <v/>
      </c>
      <c r="CR103" s="5">
        <f>CR102+(GridTInc/(2*GridXInc^2))*(CQ102-2*CR102+CS102)</f>
        <v/>
      </c>
      <c r="CS103" s="5">
        <f>CS102+(GridTInc/(2*GridXInc^2))*(CR102-2*CS102+CT102)</f>
        <v/>
      </c>
      <c r="CT103" s="5">
        <f>CT102+(GridTInc/(2*GridXInc^2))*(CS102-2*CT102+CU102)</f>
        <v/>
      </c>
      <c r="CU103" s="5">
        <f>CU102+(GridTInc/(2*GridXInc^2))*(CT102-2*CU102+CV102)</f>
        <v/>
      </c>
      <c r="CV103" s="5">
        <f>CV102+(GridTInc/(2*GridXInc^2))*(CU102-2*CV102+CW102)</f>
        <v/>
      </c>
      <c r="CW103" s="5">
        <f>CW102+(GridTInc/(2*GridXInc^2))*(CV102-2*CW102+CX102)</f>
        <v/>
      </c>
      <c r="CX103" s="5">
        <f>CX102+(GridTInc/(2*GridXInc^2))*(CW102-2*CX102+CY102)</f>
        <v/>
      </c>
      <c r="CY103" s="5">
        <f>CY102+(GridTInc/(2*GridXInc^2))*(CX102-2*CY102+CZ102)</f>
        <v/>
      </c>
      <c r="CZ103" s="5">
        <f>CZ102+(GridTInc/(2*GridXInc^2))*(CY102-2*CZ102+DA102)</f>
        <v/>
      </c>
      <c r="DA103" s="5">
        <f>DA102+(GridTInc/(2*GridXInc^2))*(CZ102-2*DA102+DB102)</f>
        <v/>
      </c>
      <c r="DB103" s="5">
        <f>DB102+(GridTInc/(2*GridXInc^2))*(DA102-2*DB102+DC102)</f>
        <v/>
      </c>
      <c r="DC103" s="5">
        <f>DC102+(GridTInc/(2*GridXInc^2))*(DB102-2*DC102+DD102)</f>
        <v/>
      </c>
      <c r="DD103" s="5">
        <f>DD102+(GridTInc/(2*GridXInc^2))*(DC102-2*DD102+DE102)</f>
        <v/>
      </c>
      <c r="DE103" s="5">
        <f>DE102+(GridTInc/(2*GridXInc^2))*(DD102-2*DE102+DF102)</f>
        <v/>
      </c>
      <c r="DF103" s="5">
        <f>DF102+(GridTInc/(2*GridXInc^2))*(DE102-2*DF102+DG102)</f>
        <v/>
      </c>
      <c r="DG103" s="5">
        <f>DG102+(GridTInc/(2*GridXInc^2))*(DF102-2*DG102+DH102)</f>
        <v/>
      </c>
      <c r="DH103" s="5">
        <f>DH102+(GridTInc/(2*GridXInc^2))*(DG102-2*DH102+DI102)</f>
        <v/>
      </c>
      <c r="DI103" s="5">
        <f>DI102+(GridTInc/(2*GridXInc^2))*(DH102-2*DI102+DJ102)</f>
        <v/>
      </c>
      <c r="DJ103" s="5">
        <f>DJ102+(GridTInc/(2*GridXInc^2))*(DI102-2*DJ102+DK102)</f>
        <v/>
      </c>
      <c r="DK103" s="5">
        <f>DK102+(GridTInc/(2*GridXInc^2))*(DJ102-2*DK102+DL102)</f>
        <v/>
      </c>
      <c r="DL103" s="5">
        <f>DL102+(GridTInc/(2*GridXInc^2))*(DK102-2*DL102+DM102)</f>
        <v/>
      </c>
      <c r="DM103" s="5">
        <f>DM102+(GridTInc/(2*GridXInc^2))*(DL102-2*DM102+DN102)</f>
        <v/>
      </c>
      <c r="DN103" s="5">
        <f>DN102+(GridTInc/(2*GridXInc^2))*(DM102-2*DN102+DO102)</f>
        <v/>
      </c>
      <c r="DO103" s="5">
        <f>DO102+(GridTInc/(2*GridXInc^2))*(DN102-2*DO102+DP102)</f>
        <v/>
      </c>
      <c r="DP103" s="5">
        <f>DP102+(GridTInc/(2*GridXInc^2))*(DO102-2*DP102+DQ102)</f>
        <v/>
      </c>
      <c r="DQ103" s="5">
        <f>DQ102+(GridTInc/(2*GridXInc^2))*(DP102-2*DQ102+DR102)</f>
        <v/>
      </c>
      <c r="DR103" s="5">
        <f>DR102+(GridTInc/(2*GridXInc^2))*(DQ102-2*DR102+DS102)</f>
        <v/>
      </c>
      <c r="DS103" s="5">
        <f>DS102+(GridTInc/(2*GridXInc^2))*(DR102-2*DS102+DT102)</f>
        <v/>
      </c>
      <c r="DT103" s="5">
        <f>DT102+(GridTInc/(2*GridXInc^2))*(DS102-2*DT102+DU102)</f>
        <v/>
      </c>
      <c r="DU103" t="n">
        <v>0</v>
      </c>
    </row>
    <row r="104">
      <c r="D104">
        <f>D103+GridTInc</f>
        <v/>
      </c>
      <c r="E104">
        <f>E103</f>
        <v/>
      </c>
      <c r="F104" s="5">
        <f>F103+(GridTInc/(2*GridXInc^2))*(E103-2*F103+G103)</f>
        <v/>
      </c>
      <c r="G104" s="5">
        <f>G103+(GridTInc/(2*GridXInc^2))*(F103-2*G103+H103)</f>
        <v/>
      </c>
      <c r="H104" s="5">
        <f>H103+(GridTInc/(2*GridXInc^2))*(G103-2*H103+I103)</f>
        <v/>
      </c>
      <c r="I104" s="5">
        <f>I103+(GridTInc/(2*GridXInc^2))*(H103-2*I103+J103)</f>
        <v/>
      </c>
      <c r="J104" s="5">
        <f>J103+(GridTInc/(2*GridXInc^2))*(I103-2*J103+K103)</f>
        <v/>
      </c>
      <c r="K104" s="5">
        <f>K103+(GridTInc/(2*GridXInc^2))*(J103-2*K103+L103)</f>
        <v/>
      </c>
      <c r="L104" s="5">
        <f>L103+(GridTInc/(2*GridXInc^2))*(K103-2*L103+M103)</f>
        <v/>
      </c>
      <c r="M104" s="5">
        <f>M103+(GridTInc/(2*GridXInc^2))*(L103-2*M103+N103)</f>
        <v/>
      </c>
      <c r="N104" s="5">
        <f>N103+(GridTInc/(2*GridXInc^2))*(M103-2*N103+O103)</f>
        <v/>
      </c>
      <c r="O104" s="5">
        <f>O103+(GridTInc/(2*GridXInc^2))*(N103-2*O103+P103)</f>
        <v/>
      </c>
      <c r="P104" s="5">
        <f>P103+(GridTInc/(2*GridXInc^2))*(O103-2*P103+Q103)</f>
        <v/>
      </c>
      <c r="Q104" s="5">
        <f>Q103+(GridTInc/(2*GridXInc^2))*(P103-2*Q103+R103)</f>
        <v/>
      </c>
      <c r="R104" s="5">
        <f>R103+(GridTInc/(2*GridXInc^2))*(Q103-2*R103+S103)</f>
        <v/>
      </c>
      <c r="S104" s="5">
        <f>S103+(GridTInc/(2*GridXInc^2))*(R103-2*S103+T103)</f>
        <v/>
      </c>
      <c r="T104" s="5">
        <f>T103+(GridTInc/(2*GridXInc^2))*(S103-2*T103+U103)</f>
        <v/>
      </c>
      <c r="U104" s="5">
        <f>U103+(GridTInc/(2*GridXInc^2))*(T103-2*U103+V103)</f>
        <v/>
      </c>
      <c r="V104" s="5">
        <f>V103+(GridTInc/(2*GridXInc^2))*(U103-2*V103+W103)</f>
        <v/>
      </c>
      <c r="W104" s="5">
        <f>W103+(GridTInc/(2*GridXInc^2))*(V103-2*W103+X103)</f>
        <v/>
      </c>
      <c r="X104" s="5">
        <f>X103+(GridTInc/(2*GridXInc^2))*(W103-2*X103+Y103)</f>
        <v/>
      </c>
      <c r="Y104" s="5">
        <f>Y103+(GridTInc/(2*GridXInc^2))*(X103-2*Y103+Z103)</f>
        <v/>
      </c>
      <c r="Z104" s="5">
        <f>Z103+(GridTInc/(2*GridXInc^2))*(Y103-2*Z103+AA103)</f>
        <v/>
      </c>
      <c r="AA104" s="5">
        <f>AA103+(GridTInc/(2*GridXInc^2))*(Z103-2*AA103+AB103)</f>
        <v/>
      </c>
      <c r="AB104" s="5">
        <f>AB103+(GridTInc/(2*GridXInc^2))*(AA103-2*AB103+AC103)</f>
        <v/>
      </c>
      <c r="AC104" s="5">
        <f>AC103+(GridTInc/(2*GridXInc^2))*(AB103-2*AC103+AD103)</f>
        <v/>
      </c>
      <c r="AD104" s="5">
        <f>AD103+(GridTInc/(2*GridXInc^2))*(AC103-2*AD103+AE103)</f>
        <v/>
      </c>
      <c r="AE104" s="5">
        <f>AE103+(GridTInc/(2*GridXInc^2))*(AD103-2*AE103+AF103)</f>
        <v/>
      </c>
      <c r="AF104" s="5">
        <f>AF103+(GridTInc/(2*GridXInc^2))*(AE103-2*AF103+AG103)</f>
        <v/>
      </c>
      <c r="AG104" s="5">
        <f>AG103+(GridTInc/(2*GridXInc^2))*(AF103-2*AG103+AH103)</f>
        <v/>
      </c>
      <c r="AH104" s="5">
        <f>AH103+(GridTInc/(2*GridXInc^2))*(AG103-2*AH103+AI103)</f>
        <v/>
      </c>
      <c r="AI104" s="5">
        <f>AI103+(GridTInc/(2*GridXInc^2))*(AH103-2*AI103+AJ103)</f>
        <v/>
      </c>
      <c r="AJ104" s="5">
        <f>AJ103+(GridTInc/(2*GridXInc^2))*(AI103-2*AJ103+AK103)</f>
        <v/>
      </c>
      <c r="AK104" s="5">
        <f>AK103+(GridTInc/(2*GridXInc^2))*(AJ103-2*AK103+AL103)</f>
        <v/>
      </c>
      <c r="AL104" s="5">
        <f>AL103+(GridTInc/(2*GridXInc^2))*(AK103-2*AL103+AM103)</f>
        <v/>
      </c>
      <c r="AM104" s="5">
        <f>AM103+(GridTInc/(2*GridXInc^2))*(AL103-2*AM103+AN103)</f>
        <v/>
      </c>
      <c r="AN104" s="5">
        <f>AN103+(GridTInc/(2*GridXInc^2))*(AM103-2*AN103+AO103)</f>
        <v/>
      </c>
      <c r="AO104" s="5">
        <f>AO103+(GridTInc/(2*GridXInc^2))*(AN103-2*AO103+AP103)</f>
        <v/>
      </c>
      <c r="AP104" s="5">
        <f>AP103+(GridTInc/(2*GridXInc^2))*(AO103-2*AP103+AQ103)</f>
        <v/>
      </c>
      <c r="AQ104" s="5">
        <f>AQ103+(GridTInc/(2*GridXInc^2))*(AP103-2*AQ103+AR103)</f>
        <v/>
      </c>
      <c r="AR104" s="5">
        <f>AR103+(GridTInc/(2*GridXInc^2))*(AQ103-2*AR103+AS103)</f>
        <v/>
      </c>
      <c r="AS104" s="5">
        <f>AS103+(GridTInc/(2*GridXInc^2))*(AR103-2*AS103+AT103)</f>
        <v/>
      </c>
      <c r="AT104" s="5">
        <f>AT103+(GridTInc/(2*GridXInc^2))*(AS103-2*AT103+AU103)</f>
        <v/>
      </c>
      <c r="AU104" s="5">
        <f>AU103+(GridTInc/(2*GridXInc^2))*(AT103-2*AU103+AV103)</f>
        <v/>
      </c>
      <c r="AV104" s="5">
        <f>AV103+(GridTInc/(2*GridXInc^2))*(AU103-2*AV103+AW103)</f>
        <v/>
      </c>
      <c r="AW104" s="5">
        <f>AW103+(GridTInc/(2*GridXInc^2))*(AV103-2*AW103+AX103)</f>
        <v/>
      </c>
      <c r="AX104" s="5">
        <f>AX103+(GridTInc/(2*GridXInc^2))*(AW103-2*AX103+AY103)</f>
        <v/>
      </c>
      <c r="AY104" s="5">
        <f>AY103+(GridTInc/(2*GridXInc^2))*(AX103-2*AY103+AZ103)</f>
        <v/>
      </c>
      <c r="AZ104" s="5">
        <f>AZ103+(GridTInc/(2*GridXInc^2))*(AY103-2*AZ103+BA103)</f>
        <v/>
      </c>
      <c r="BA104" s="5">
        <f>BA103+(GridTInc/(2*GridXInc^2))*(AZ103-2*BA103+BB103)</f>
        <v/>
      </c>
      <c r="BB104" s="5">
        <f>BB103+(GridTInc/(2*GridXInc^2))*(BA103-2*BB103+BC103)</f>
        <v/>
      </c>
      <c r="BC104" s="5">
        <f>BC103+(GridTInc/(2*GridXInc^2))*(BB103-2*BC103+BD103)</f>
        <v/>
      </c>
      <c r="BD104" s="5">
        <f>BD103+(GridTInc/(2*GridXInc^2))*(BC103-2*BD103+BE103)</f>
        <v/>
      </c>
      <c r="BE104" s="5">
        <f>BE103+(GridTInc/(2*GridXInc^2))*(BD103-2*BE103+BF103)</f>
        <v/>
      </c>
      <c r="BF104" s="5">
        <f>BF103+(GridTInc/(2*GridXInc^2))*(BE103-2*BF103+BG103)</f>
        <v/>
      </c>
      <c r="BG104" s="5">
        <f>BG103+(GridTInc/(2*GridXInc^2))*(BF103-2*BG103+BH103)</f>
        <v/>
      </c>
      <c r="BH104" s="5">
        <f>BH103+(GridTInc/(2*GridXInc^2))*(BG103-2*BH103+BI103)</f>
        <v/>
      </c>
      <c r="BI104" s="5">
        <f>BI103+(GridTInc/(2*GridXInc^2))*(BH103-2*BI103+BJ103)</f>
        <v/>
      </c>
      <c r="BJ104" s="5">
        <f>BJ103+(GridTInc/(2*GridXInc^2))*(BI103-2*BJ103+BK103)</f>
        <v/>
      </c>
      <c r="BK104" s="5">
        <f>BK103+(GridTInc/(2*GridXInc^2))*(BJ103-2*BK103+BL103)</f>
        <v/>
      </c>
      <c r="BL104" s="5">
        <f>BL103+(GridTInc/(2*GridXInc^2))*(BK103-2*BL103+BM103)</f>
        <v/>
      </c>
      <c r="BM104" s="5">
        <f>BM103+(GridTInc/(2*GridXInc^2))*(BL103-2*BM103+BN103)</f>
        <v/>
      </c>
      <c r="BN104" s="5">
        <f>BN103+(GridTInc/(2*GridXInc^2))*(BM103-2*BN103+BO103)</f>
        <v/>
      </c>
      <c r="BO104" s="5">
        <f>BO103+(GridTInc/(2*GridXInc^2))*(BN103-2*BO103+BP103)</f>
        <v/>
      </c>
      <c r="BP104" s="5">
        <f>BP103+(GridTInc/(2*GridXInc^2))*(BO103-2*BP103+BQ103)</f>
        <v/>
      </c>
      <c r="BQ104" s="5">
        <f>BQ103+(GridTInc/(2*GridXInc^2))*(BP103-2*BQ103+BR103)</f>
        <v/>
      </c>
      <c r="BR104" s="5">
        <f>BR103+(GridTInc/(2*GridXInc^2))*(BQ103-2*BR103+BS103)</f>
        <v/>
      </c>
      <c r="BS104" s="5">
        <f>BS103+(GridTInc/(2*GridXInc^2))*(BR103-2*BS103+BT103)</f>
        <v/>
      </c>
      <c r="BT104" s="5">
        <f>BT103+(GridTInc/(2*GridXInc^2))*(BS103-2*BT103+BU103)</f>
        <v/>
      </c>
      <c r="BU104" s="5">
        <f>BU103+(GridTInc/(2*GridXInc^2))*(BT103-2*BU103+BV103)</f>
        <v/>
      </c>
      <c r="BV104" s="5">
        <f>BV103+(GridTInc/(2*GridXInc^2))*(BU103-2*BV103+BW103)</f>
        <v/>
      </c>
      <c r="BW104" s="5">
        <f>BW103+(GridTInc/(2*GridXInc^2))*(BV103-2*BW103+BX103)</f>
        <v/>
      </c>
      <c r="BX104" s="5">
        <f>BX103+(GridTInc/(2*GridXInc^2))*(BW103-2*BX103+BY103)</f>
        <v/>
      </c>
      <c r="BY104" s="5">
        <f>BY103+(GridTInc/(2*GridXInc^2))*(BX103-2*BY103+BZ103)</f>
        <v/>
      </c>
      <c r="BZ104" s="5">
        <f>BZ103+(GridTInc/(2*GridXInc^2))*(BY103-2*BZ103+CA103)</f>
        <v/>
      </c>
      <c r="CA104" s="5">
        <f>CA103+(GridTInc/(2*GridXInc^2))*(BZ103-2*CA103+CB103)</f>
        <v/>
      </c>
      <c r="CB104" s="5">
        <f>CB103+(GridTInc/(2*GridXInc^2))*(CA103-2*CB103+CC103)</f>
        <v/>
      </c>
      <c r="CC104" s="5">
        <f>CC103+(GridTInc/(2*GridXInc^2))*(CB103-2*CC103+CD103)</f>
        <v/>
      </c>
      <c r="CD104" s="5">
        <f>CD103+(GridTInc/(2*GridXInc^2))*(CC103-2*CD103+CE103)</f>
        <v/>
      </c>
      <c r="CE104" s="5">
        <f>CE103+(GridTInc/(2*GridXInc^2))*(CD103-2*CE103+CF103)</f>
        <v/>
      </c>
      <c r="CF104" s="5">
        <f>CF103+(GridTInc/(2*GridXInc^2))*(CE103-2*CF103+CG103)</f>
        <v/>
      </c>
      <c r="CG104" s="5">
        <f>CG103+(GridTInc/(2*GridXInc^2))*(CF103-2*CG103+CH103)</f>
        <v/>
      </c>
      <c r="CH104" s="5">
        <f>CH103+(GridTInc/(2*GridXInc^2))*(CG103-2*CH103+CI103)</f>
        <v/>
      </c>
      <c r="CI104" s="5">
        <f>CI103+(GridTInc/(2*GridXInc^2))*(CH103-2*CI103+CJ103)</f>
        <v/>
      </c>
      <c r="CJ104" s="5">
        <f>CJ103+(GridTInc/(2*GridXInc^2))*(CI103-2*CJ103+CK103)</f>
        <v/>
      </c>
      <c r="CK104" s="5">
        <f>CK103+(GridTInc/(2*GridXInc^2))*(CJ103-2*CK103+CL103)</f>
        <v/>
      </c>
      <c r="CL104" s="5">
        <f>CL103+(GridTInc/(2*GridXInc^2))*(CK103-2*CL103+CM103)</f>
        <v/>
      </c>
      <c r="CM104" s="5">
        <f>CM103+(GridTInc/(2*GridXInc^2))*(CL103-2*CM103+CN103)</f>
        <v/>
      </c>
      <c r="CN104" s="5">
        <f>CN103+(GridTInc/(2*GridXInc^2))*(CM103-2*CN103+CO103)</f>
        <v/>
      </c>
      <c r="CO104" s="5">
        <f>CO103+(GridTInc/(2*GridXInc^2))*(CN103-2*CO103+CP103)</f>
        <v/>
      </c>
      <c r="CP104" s="5">
        <f>CP103+(GridTInc/(2*GridXInc^2))*(CO103-2*CP103+CQ103)</f>
        <v/>
      </c>
      <c r="CQ104" s="5">
        <f>CQ103+(GridTInc/(2*GridXInc^2))*(CP103-2*CQ103+CR103)</f>
        <v/>
      </c>
      <c r="CR104" s="5">
        <f>CR103+(GridTInc/(2*GridXInc^2))*(CQ103-2*CR103+CS103)</f>
        <v/>
      </c>
      <c r="CS104" s="5">
        <f>CS103+(GridTInc/(2*GridXInc^2))*(CR103-2*CS103+CT103)</f>
        <v/>
      </c>
      <c r="CT104" s="5">
        <f>CT103+(GridTInc/(2*GridXInc^2))*(CS103-2*CT103+CU103)</f>
        <v/>
      </c>
      <c r="CU104" s="5">
        <f>CU103+(GridTInc/(2*GridXInc^2))*(CT103-2*CU103+CV103)</f>
        <v/>
      </c>
      <c r="CV104" s="5">
        <f>CV103+(GridTInc/(2*GridXInc^2))*(CU103-2*CV103+CW103)</f>
        <v/>
      </c>
      <c r="CW104" s="5">
        <f>CW103+(GridTInc/(2*GridXInc^2))*(CV103-2*CW103+CX103)</f>
        <v/>
      </c>
      <c r="CX104" s="5">
        <f>CX103+(GridTInc/(2*GridXInc^2))*(CW103-2*CX103+CY103)</f>
        <v/>
      </c>
      <c r="CY104" s="5">
        <f>CY103+(GridTInc/(2*GridXInc^2))*(CX103-2*CY103+CZ103)</f>
        <v/>
      </c>
      <c r="CZ104" s="5">
        <f>CZ103+(GridTInc/(2*GridXInc^2))*(CY103-2*CZ103+DA103)</f>
        <v/>
      </c>
      <c r="DA104" s="5">
        <f>DA103+(GridTInc/(2*GridXInc^2))*(CZ103-2*DA103+DB103)</f>
        <v/>
      </c>
      <c r="DB104" s="5">
        <f>DB103+(GridTInc/(2*GridXInc^2))*(DA103-2*DB103+DC103)</f>
        <v/>
      </c>
      <c r="DC104" s="5">
        <f>DC103+(GridTInc/(2*GridXInc^2))*(DB103-2*DC103+DD103)</f>
        <v/>
      </c>
      <c r="DD104" s="5">
        <f>DD103+(GridTInc/(2*GridXInc^2))*(DC103-2*DD103+DE103)</f>
        <v/>
      </c>
      <c r="DE104" s="5">
        <f>DE103+(GridTInc/(2*GridXInc^2))*(DD103-2*DE103+DF103)</f>
        <v/>
      </c>
      <c r="DF104" s="5">
        <f>DF103+(GridTInc/(2*GridXInc^2))*(DE103-2*DF103+DG103)</f>
        <v/>
      </c>
      <c r="DG104" s="5">
        <f>DG103+(GridTInc/(2*GridXInc^2))*(DF103-2*DG103+DH103)</f>
        <v/>
      </c>
      <c r="DH104" s="5">
        <f>DH103+(GridTInc/(2*GridXInc^2))*(DG103-2*DH103+DI103)</f>
        <v/>
      </c>
      <c r="DI104" s="5">
        <f>DI103+(GridTInc/(2*GridXInc^2))*(DH103-2*DI103+DJ103)</f>
        <v/>
      </c>
      <c r="DJ104" s="5">
        <f>DJ103+(GridTInc/(2*GridXInc^2))*(DI103-2*DJ103+DK103)</f>
        <v/>
      </c>
      <c r="DK104" s="5">
        <f>DK103+(GridTInc/(2*GridXInc^2))*(DJ103-2*DK103+DL103)</f>
        <v/>
      </c>
      <c r="DL104" s="5">
        <f>DL103+(GridTInc/(2*GridXInc^2))*(DK103-2*DL103+DM103)</f>
        <v/>
      </c>
      <c r="DM104" s="5">
        <f>DM103+(GridTInc/(2*GridXInc^2))*(DL103-2*DM103+DN103)</f>
        <v/>
      </c>
      <c r="DN104" s="5">
        <f>DN103+(GridTInc/(2*GridXInc^2))*(DM103-2*DN103+DO103)</f>
        <v/>
      </c>
      <c r="DO104" s="5">
        <f>DO103+(GridTInc/(2*GridXInc^2))*(DN103-2*DO103+DP103)</f>
        <v/>
      </c>
      <c r="DP104" s="5">
        <f>DP103+(GridTInc/(2*GridXInc^2))*(DO103-2*DP103+DQ103)</f>
        <v/>
      </c>
      <c r="DQ104" s="5">
        <f>DQ103+(GridTInc/(2*GridXInc^2))*(DP103-2*DQ103+DR103)</f>
        <v/>
      </c>
      <c r="DR104" s="5">
        <f>DR103+(GridTInc/(2*GridXInc^2))*(DQ103-2*DR103+DS103)</f>
        <v/>
      </c>
      <c r="DS104" s="5">
        <f>DS103+(GridTInc/(2*GridXInc^2))*(DR103-2*DS103+DT103)</f>
        <v/>
      </c>
      <c r="DT104" s="5">
        <f>DT103+(GridTInc/(2*GridXInc^2))*(DS103-2*DT103+DU103)</f>
        <v/>
      </c>
      <c r="DU104" t="n">
        <v>0</v>
      </c>
    </row>
    <row r="105">
      <c r="D105">
        <f>D104+GridTInc</f>
        <v/>
      </c>
      <c r="E105">
        <f>E104</f>
        <v/>
      </c>
      <c r="F105" s="5">
        <f>F104+(GridTInc/(2*GridXInc^2))*(E104-2*F104+G104)</f>
        <v/>
      </c>
      <c r="G105" s="5">
        <f>G104+(GridTInc/(2*GridXInc^2))*(F104-2*G104+H104)</f>
        <v/>
      </c>
      <c r="H105" s="5">
        <f>H104+(GridTInc/(2*GridXInc^2))*(G104-2*H104+I104)</f>
        <v/>
      </c>
      <c r="I105" s="5">
        <f>I104+(GridTInc/(2*GridXInc^2))*(H104-2*I104+J104)</f>
        <v/>
      </c>
      <c r="J105" s="5">
        <f>J104+(GridTInc/(2*GridXInc^2))*(I104-2*J104+K104)</f>
        <v/>
      </c>
      <c r="K105" s="5">
        <f>K104+(GridTInc/(2*GridXInc^2))*(J104-2*K104+L104)</f>
        <v/>
      </c>
      <c r="L105" s="5">
        <f>L104+(GridTInc/(2*GridXInc^2))*(K104-2*L104+M104)</f>
        <v/>
      </c>
      <c r="M105" s="5">
        <f>M104+(GridTInc/(2*GridXInc^2))*(L104-2*M104+N104)</f>
        <v/>
      </c>
      <c r="N105" s="5">
        <f>N104+(GridTInc/(2*GridXInc^2))*(M104-2*N104+O104)</f>
        <v/>
      </c>
      <c r="O105" s="5">
        <f>O104+(GridTInc/(2*GridXInc^2))*(N104-2*O104+P104)</f>
        <v/>
      </c>
      <c r="P105" s="5">
        <f>P104+(GridTInc/(2*GridXInc^2))*(O104-2*P104+Q104)</f>
        <v/>
      </c>
      <c r="Q105" s="5">
        <f>Q104+(GridTInc/(2*GridXInc^2))*(P104-2*Q104+R104)</f>
        <v/>
      </c>
      <c r="R105" s="5">
        <f>R104+(GridTInc/(2*GridXInc^2))*(Q104-2*R104+S104)</f>
        <v/>
      </c>
      <c r="S105" s="5">
        <f>S104+(GridTInc/(2*GridXInc^2))*(R104-2*S104+T104)</f>
        <v/>
      </c>
      <c r="T105" s="5">
        <f>T104+(GridTInc/(2*GridXInc^2))*(S104-2*T104+U104)</f>
        <v/>
      </c>
      <c r="U105" s="5">
        <f>U104+(GridTInc/(2*GridXInc^2))*(T104-2*U104+V104)</f>
        <v/>
      </c>
      <c r="V105" s="5">
        <f>V104+(GridTInc/(2*GridXInc^2))*(U104-2*V104+W104)</f>
        <v/>
      </c>
      <c r="W105" s="5">
        <f>W104+(GridTInc/(2*GridXInc^2))*(V104-2*W104+X104)</f>
        <v/>
      </c>
      <c r="X105" s="5">
        <f>X104+(GridTInc/(2*GridXInc^2))*(W104-2*X104+Y104)</f>
        <v/>
      </c>
      <c r="Y105" s="5">
        <f>Y104+(GridTInc/(2*GridXInc^2))*(X104-2*Y104+Z104)</f>
        <v/>
      </c>
      <c r="Z105" s="5">
        <f>Z104+(GridTInc/(2*GridXInc^2))*(Y104-2*Z104+AA104)</f>
        <v/>
      </c>
      <c r="AA105" s="5">
        <f>AA104+(GridTInc/(2*GridXInc^2))*(Z104-2*AA104+AB104)</f>
        <v/>
      </c>
      <c r="AB105" s="5">
        <f>AB104+(GridTInc/(2*GridXInc^2))*(AA104-2*AB104+AC104)</f>
        <v/>
      </c>
      <c r="AC105" s="5">
        <f>AC104+(GridTInc/(2*GridXInc^2))*(AB104-2*AC104+AD104)</f>
        <v/>
      </c>
      <c r="AD105" s="5">
        <f>AD104+(GridTInc/(2*GridXInc^2))*(AC104-2*AD104+AE104)</f>
        <v/>
      </c>
      <c r="AE105" s="5">
        <f>AE104+(GridTInc/(2*GridXInc^2))*(AD104-2*AE104+AF104)</f>
        <v/>
      </c>
      <c r="AF105" s="5">
        <f>AF104+(GridTInc/(2*GridXInc^2))*(AE104-2*AF104+AG104)</f>
        <v/>
      </c>
      <c r="AG105" s="5">
        <f>AG104+(GridTInc/(2*GridXInc^2))*(AF104-2*AG104+AH104)</f>
        <v/>
      </c>
      <c r="AH105" s="5">
        <f>AH104+(GridTInc/(2*GridXInc^2))*(AG104-2*AH104+AI104)</f>
        <v/>
      </c>
      <c r="AI105" s="5">
        <f>AI104+(GridTInc/(2*GridXInc^2))*(AH104-2*AI104+AJ104)</f>
        <v/>
      </c>
      <c r="AJ105" s="5">
        <f>AJ104+(GridTInc/(2*GridXInc^2))*(AI104-2*AJ104+AK104)</f>
        <v/>
      </c>
      <c r="AK105" s="5">
        <f>AK104+(GridTInc/(2*GridXInc^2))*(AJ104-2*AK104+AL104)</f>
        <v/>
      </c>
      <c r="AL105" s="5">
        <f>AL104+(GridTInc/(2*GridXInc^2))*(AK104-2*AL104+AM104)</f>
        <v/>
      </c>
      <c r="AM105" s="5">
        <f>AM104+(GridTInc/(2*GridXInc^2))*(AL104-2*AM104+AN104)</f>
        <v/>
      </c>
      <c r="AN105" s="5">
        <f>AN104+(GridTInc/(2*GridXInc^2))*(AM104-2*AN104+AO104)</f>
        <v/>
      </c>
      <c r="AO105" s="5">
        <f>AO104+(GridTInc/(2*GridXInc^2))*(AN104-2*AO104+AP104)</f>
        <v/>
      </c>
      <c r="AP105" s="5">
        <f>AP104+(GridTInc/(2*GridXInc^2))*(AO104-2*AP104+AQ104)</f>
        <v/>
      </c>
      <c r="AQ105" s="5">
        <f>AQ104+(GridTInc/(2*GridXInc^2))*(AP104-2*AQ104+AR104)</f>
        <v/>
      </c>
      <c r="AR105" s="5">
        <f>AR104+(GridTInc/(2*GridXInc^2))*(AQ104-2*AR104+AS104)</f>
        <v/>
      </c>
      <c r="AS105" s="5">
        <f>AS104+(GridTInc/(2*GridXInc^2))*(AR104-2*AS104+AT104)</f>
        <v/>
      </c>
      <c r="AT105" s="5">
        <f>AT104+(GridTInc/(2*GridXInc^2))*(AS104-2*AT104+AU104)</f>
        <v/>
      </c>
      <c r="AU105" s="5">
        <f>AU104+(GridTInc/(2*GridXInc^2))*(AT104-2*AU104+AV104)</f>
        <v/>
      </c>
      <c r="AV105" s="5">
        <f>AV104+(GridTInc/(2*GridXInc^2))*(AU104-2*AV104+AW104)</f>
        <v/>
      </c>
      <c r="AW105" s="5">
        <f>AW104+(GridTInc/(2*GridXInc^2))*(AV104-2*AW104+AX104)</f>
        <v/>
      </c>
      <c r="AX105" s="5">
        <f>AX104+(GridTInc/(2*GridXInc^2))*(AW104-2*AX104+AY104)</f>
        <v/>
      </c>
      <c r="AY105" s="5">
        <f>AY104+(GridTInc/(2*GridXInc^2))*(AX104-2*AY104+AZ104)</f>
        <v/>
      </c>
      <c r="AZ105" s="5">
        <f>AZ104+(GridTInc/(2*GridXInc^2))*(AY104-2*AZ104+BA104)</f>
        <v/>
      </c>
      <c r="BA105" s="5">
        <f>BA104+(GridTInc/(2*GridXInc^2))*(AZ104-2*BA104+BB104)</f>
        <v/>
      </c>
      <c r="BB105" s="5">
        <f>BB104+(GridTInc/(2*GridXInc^2))*(BA104-2*BB104+BC104)</f>
        <v/>
      </c>
      <c r="BC105" s="5">
        <f>BC104+(GridTInc/(2*GridXInc^2))*(BB104-2*BC104+BD104)</f>
        <v/>
      </c>
      <c r="BD105" s="5">
        <f>BD104+(GridTInc/(2*GridXInc^2))*(BC104-2*BD104+BE104)</f>
        <v/>
      </c>
      <c r="BE105" s="5">
        <f>BE104+(GridTInc/(2*GridXInc^2))*(BD104-2*BE104+BF104)</f>
        <v/>
      </c>
      <c r="BF105" s="5">
        <f>BF104+(GridTInc/(2*GridXInc^2))*(BE104-2*BF104+BG104)</f>
        <v/>
      </c>
      <c r="BG105" s="5">
        <f>BG104+(GridTInc/(2*GridXInc^2))*(BF104-2*BG104+BH104)</f>
        <v/>
      </c>
      <c r="BH105" s="5">
        <f>BH104+(GridTInc/(2*GridXInc^2))*(BG104-2*BH104+BI104)</f>
        <v/>
      </c>
      <c r="BI105" s="5">
        <f>BI104+(GridTInc/(2*GridXInc^2))*(BH104-2*BI104+BJ104)</f>
        <v/>
      </c>
      <c r="BJ105" s="5">
        <f>BJ104+(GridTInc/(2*GridXInc^2))*(BI104-2*BJ104+BK104)</f>
        <v/>
      </c>
      <c r="BK105" s="5">
        <f>BK104+(GridTInc/(2*GridXInc^2))*(BJ104-2*BK104+BL104)</f>
        <v/>
      </c>
      <c r="BL105" s="5">
        <f>BL104+(GridTInc/(2*GridXInc^2))*(BK104-2*BL104+BM104)</f>
        <v/>
      </c>
      <c r="BM105" s="5">
        <f>BM104+(GridTInc/(2*GridXInc^2))*(BL104-2*BM104+BN104)</f>
        <v/>
      </c>
      <c r="BN105" s="5">
        <f>BN104+(GridTInc/(2*GridXInc^2))*(BM104-2*BN104+BO104)</f>
        <v/>
      </c>
      <c r="BO105" s="5">
        <f>BO104+(GridTInc/(2*GridXInc^2))*(BN104-2*BO104+BP104)</f>
        <v/>
      </c>
      <c r="BP105" s="5">
        <f>BP104+(GridTInc/(2*GridXInc^2))*(BO104-2*BP104+BQ104)</f>
        <v/>
      </c>
      <c r="BQ105" s="5">
        <f>BQ104+(GridTInc/(2*GridXInc^2))*(BP104-2*BQ104+BR104)</f>
        <v/>
      </c>
      <c r="BR105" s="5">
        <f>BR104+(GridTInc/(2*GridXInc^2))*(BQ104-2*BR104+BS104)</f>
        <v/>
      </c>
      <c r="BS105" s="5">
        <f>BS104+(GridTInc/(2*GridXInc^2))*(BR104-2*BS104+BT104)</f>
        <v/>
      </c>
      <c r="BT105" s="5">
        <f>BT104+(GridTInc/(2*GridXInc^2))*(BS104-2*BT104+BU104)</f>
        <v/>
      </c>
      <c r="BU105" s="5">
        <f>BU104+(GridTInc/(2*GridXInc^2))*(BT104-2*BU104+BV104)</f>
        <v/>
      </c>
      <c r="BV105" s="5">
        <f>BV104+(GridTInc/(2*GridXInc^2))*(BU104-2*BV104+BW104)</f>
        <v/>
      </c>
      <c r="BW105" s="5">
        <f>BW104+(GridTInc/(2*GridXInc^2))*(BV104-2*BW104+BX104)</f>
        <v/>
      </c>
      <c r="BX105" s="5">
        <f>BX104+(GridTInc/(2*GridXInc^2))*(BW104-2*BX104+BY104)</f>
        <v/>
      </c>
      <c r="BY105" s="5">
        <f>BY104+(GridTInc/(2*GridXInc^2))*(BX104-2*BY104+BZ104)</f>
        <v/>
      </c>
      <c r="BZ105" s="5">
        <f>BZ104+(GridTInc/(2*GridXInc^2))*(BY104-2*BZ104+CA104)</f>
        <v/>
      </c>
      <c r="CA105" s="5">
        <f>CA104+(GridTInc/(2*GridXInc^2))*(BZ104-2*CA104+CB104)</f>
        <v/>
      </c>
      <c r="CB105" s="5">
        <f>CB104+(GridTInc/(2*GridXInc^2))*(CA104-2*CB104+CC104)</f>
        <v/>
      </c>
      <c r="CC105" s="5">
        <f>CC104+(GridTInc/(2*GridXInc^2))*(CB104-2*CC104+CD104)</f>
        <v/>
      </c>
      <c r="CD105" s="5">
        <f>CD104+(GridTInc/(2*GridXInc^2))*(CC104-2*CD104+CE104)</f>
        <v/>
      </c>
      <c r="CE105" s="5">
        <f>CE104+(GridTInc/(2*GridXInc^2))*(CD104-2*CE104+CF104)</f>
        <v/>
      </c>
      <c r="CF105" s="5">
        <f>CF104+(GridTInc/(2*GridXInc^2))*(CE104-2*CF104+CG104)</f>
        <v/>
      </c>
      <c r="CG105" s="5">
        <f>CG104+(GridTInc/(2*GridXInc^2))*(CF104-2*CG104+CH104)</f>
        <v/>
      </c>
      <c r="CH105" s="5">
        <f>CH104+(GridTInc/(2*GridXInc^2))*(CG104-2*CH104+CI104)</f>
        <v/>
      </c>
      <c r="CI105" s="5">
        <f>CI104+(GridTInc/(2*GridXInc^2))*(CH104-2*CI104+CJ104)</f>
        <v/>
      </c>
      <c r="CJ105" s="5">
        <f>CJ104+(GridTInc/(2*GridXInc^2))*(CI104-2*CJ104+CK104)</f>
        <v/>
      </c>
      <c r="CK105" s="5">
        <f>CK104+(GridTInc/(2*GridXInc^2))*(CJ104-2*CK104+CL104)</f>
        <v/>
      </c>
      <c r="CL105" s="5">
        <f>CL104+(GridTInc/(2*GridXInc^2))*(CK104-2*CL104+CM104)</f>
        <v/>
      </c>
      <c r="CM105" s="5">
        <f>CM104+(GridTInc/(2*GridXInc^2))*(CL104-2*CM104+CN104)</f>
        <v/>
      </c>
      <c r="CN105" s="5">
        <f>CN104+(GridTInc/(2*GridXInc^2))*(CM104-2*CN104+CO104)</f>
        <v/>
      </c>
      <c r="CO105" s="5">
        <f>CO104+(GridTInc/(2*GridXInc^2))*(CN104-2*CO104+CP104)</f>
        <v/>
      </c>
      <c r="CP105" s="5">
        <f>CP104+(GridTInc/(2*GridXInc^2))*(CO104-2*CP104+CQ104)</f>
        <v/>
      </c>
      <c r="CQ105" s="5">
        <f>CQ104+(GridTInc/(2*GridXInc^2))*(CP104-2*CQ104+CR104)</f>
        <v/>
      </c>
      <c r="CR105" s="5">
        <f>CR104+(GridTInc/(2*GridXInc^2))*(CQ104-2*CR104+CS104)</f>
        <v/>
      </c>
      <c r="CS105" s="5">
        <f>CS104+(GridTInc/(2*GridXInc^2))*(CR104-2*CS104+CT104)</f>
        <v/>
      </c>
      <c r="CT105" s="5">
        <f>CT104+(GridTInc/(2*GridXInc^2))*(CS104-2*CT104+CU104)</f>
        <v/>
      </c>
      <c r="CU105" s="5">
        <f>CU104+(GridTInc/(2*GridXInc^2))*(CT104-2*CU104+CV104)</f>
        <v/>
      </c>
      <c r="CV105" s="5">
        <f>CV104+(GridTInc/(2*GridXInc^2))*(CU104-2*CV104+CW104)</f>
        <v/>
      </c>
      <c r="CW105" s="5">
        <f>CW104+(GridTInc/(2*GridXInc^2))*(CV104-2*CW104+CX104)</f>
        <v/>
      </c>
      <c r="CX105" s="5">
        <f>CX104+(GridTInc/(2*GridXInc^2))*(CW104-2*CX104+CY104)</f>
        <v/>
      </c>
      <c r="CY105" s="5">
        <f>CY104+(GridTInc/(2*GridXInc^2))*(CX104-2*CY104+CZ104)</f>
        <v/>
      </c>
      <c r="CZ105" s="5">
        <f>CZ104+(GridTInc/(2*GridXInc^2))*(CY104-2*CZ104+DA104)</f>
        <v/>
      </c>
      <c r="DA105" s="5">
        <f>DA104+(GridTInc/(2*GridXInc^2))*(CZ104-2*DA104+DB104)</f>
        <v/>
      </c>
      <c r="DB105" s="5">
        <f>DB104+(GridTInc/(2*GridXInc^2))*(DA104-2*DB104+DC104)</f>
        <v/>
      </c>
      <c r="DC105" s="5">
        <f>DC104+(GridTInc/(2*GridXInc^2))*(DB104-2*DC104+DD104)</f>
        <v/>
      </c>
      <c r="DD105" s="5">
        <f>DD104+(GridTInc/(2*GridXInc^2))*(DC104-2*DD104+DE104)</f>
        <v/>
      </c>
      <c r="DE105" s="5">
        <f>DE104+(GridTInc/(2*GridXInc^2))*(DD104-2*DE104+DF104)</f>
        <v/>
      </c>
      <c r="DF105" s="5">
        <f>DF104+(GridTInc/(2*GridXInc^2))*(DE104-2*DF104+DG104)</f>
        <v/>
      </c>
      <c r="DG105" s="5">
        <f>DG104+(GridTInc/(2*GridXInc^2))*(DF104-2*DG104+DH104)</f>
        <v/>
      </c>
      <c r="DH105" s="5">
        <f>DH104+(GridTInc/(2*GridXInc^2))*(DG104-2*DH104+DI104)</f>
        <v/>
      </c>
      <c r="DI105" s="5">
        <f>DI104+(GridTInc/(2*GridXInc^2))*(DH104-2*DI104+DJ104)</f>
        <v/>
      </c>
      <c r="DJ105" s="5">
        <f>DJ104+(GridTInc/(2*GridXInc^2))*(DI104-2*DJ104+DK104)</f>
        <v/>
      </c>
      <c r="DK105" s="5">
        <f>DK104+(GridTInc/(2*GridXInc^2))*(DJ104-2*DK104+DL104)</f>
        <v/>
      </c>
      <c r="DL105" s="5">
        <f>DL104+(GridTInc/(2*GridXInc^2))*(DK104-2*DL104+DM104)</f>
        <v/>
      </c>
      <c r="DM105" s="5">
        <f>DM104+(GridTInc/(2*GridXInc^2))*(DL104-2*DM104+DN104)</f>
        <v/>
      </c>
      <c r="DN105" s="5">
        <f>DN104+(GridTInc/(2*GridXInc^2))*(DM104-2*DN104+DO104)</f>
        <v/>
      </c>
      <c r="DO105" s="5">
        <f>DO104+(GridTInc/(2*GridXInc^2))*(DN104-2*DO104+DP104)</f>
        <v/>
      </c>
      <c r="DP105" s="5">
        <f>DP104+(GridTInc/(2*GridXInc^2))*(DO104-2*DP104+DQ104)</f>
        <v/>
      </c>
      <c r="DQ105" s="5">
        <f>DQ104+(GridTInc/(2*GridXInc^2))*(DP104-2*DQ104+DR104)</f>
        <v/>
      </c>
      <c r="DR105" s="5">
        <f>DR104+(GridTInc/(2*GridXInc^2))*(DQ104-2*DR104+DS104)</f>
        <v/>
      </c>
      <c r="DS105" s="5">
        <f>DS104+(GridTInc/(2*GridXInc^2))*(DR104-2*DS104+DT104)</f>
        <v/>
      </c>
      <c r="DT105" s="5">
        <f>DT104+(GridTInc/(2*GridXInc^2))*(DS104-2*DT104+DU104)</f>
        <v/>
      </c>
      <c r="DU105" t="n">
        <v>0</v>
      </c>
    </row>
    <row r="106">
      <c r="D106">
        <f>D105+GridTInc</f>
        <v/>
      </c>
      <c r="E106">
        <f>E105</f>
        <v/>
      </c>
      <c r="F106" s="5">
        <f>F105+(GridTInc/(2*GridXInc^2))*(E105-2*F105+G105)</f>
        <v/>
      </c>
      <c r="G106" s="5">
        <f>G105+(GridTInc/(2*GridXInc^2))*(F105-2*G105+H105)</f>
        <v/>
      </c>
      <c r="H106" s="5">
        <f>H105+(GridTInc/(2*GridXInc^2))*(G105-2*H105+I105)</f>
        <v/>
      </c>
      <c r="I106" s="5">
        <f>I105+(GridTInc/(2*GridXInc^2))*(H105-2*I105+J105)</f>
        <v/>
      </c>
      <c r="J106" s="5">
        <f>J105+(GridTInc/(2*GridXInc^2))*(I105-2*J105+K105)</f>
        <v/>
      </c>
      <c r="K106" s="5">
        <f>K105+(GridTInc/(2*GridXInc^2))*(J105-2*K105+L105)</f>
        <v/>
      </c>
      <c r="L106" s="5">
        <f>L105+(GridTInc/(2*GridXInc^2))*(K105-2*L105+M105)</f>
        <v/>
      </c>
      <c r="M106" s="5">
        <f>M105+(GridTInc/(2*GridXInc^2))*(L105-2*M105+N105)</f>
        <v/>
      </c>
      <c r="N106" s="5">
        <f>N105+(GridTInc/(2*GridXInc^2))*(M105-2*N105+O105)</f>
        <v/>
      </c>
      <c r="O106" s="5">
        <f>O105+(GridTInc/(2*GridXInc^2))*(N105-2*O105+P105)</f>
        <v/>
      </c>
      <c r="P106" s="5">
        <f>P105+(GridTInc/(2*GridXInc^2))*(O105-2*P105+Q105)</f>
        <v/>
      </c>
      <c r="Q106" s="5">
        <f>Q105+(GridTInc/(2*GridXInc^2))*(P105-2*Q105+R105)</f>
        <v/>
      </c>
      <c r="R106" s="5">
        <f>R105+(GridTInc/(2*GridXInc^2))*(Q105-2*R105+S105)</f>
        <v/>
      </c>
      <c r="S106" s="5">
        <f>S105+(GridTInc/(2*GridXInc^2))*(R105-2*S105+T105)</f>
        <v/>
      </c>
      <c r="T106" s="5">
        <f>T105+(GridTInc/(2*GridXInc^2))*(S105-2*T105+U105)</f>
        <v/>
      </c>
      <c r="U106" s="5">
        <f>U105+(GridTInc/(2*GridXInc^2))*(T105-2*U105+V105)</f>
        <v/>
      </c>
      <c r="V106" s="5">
        <f>V105+(GridTInc/(2*GridXInc^2))*(U105-2*V105+W105)</f>
        <v/>
      </c>
      <c r="W106" s="5">
        <f>W105+(GridTInc/(2*GridXInc^2))*(V105-2*W105+X105)</f>
        <v/>
      </c>
      <c r="X106" s="5">
        <f>X105+(GridTInc/(2*GridXInc^2))*(W105-2*X105+Y105)</f>
        <v/>
      </c>
      <c r="Y106" s="5">
        <f>Y105+(GridTInc/(2*GridXInc^2))*(X105-2*Y105+Z105)</f>
        <v/>
      </c>
      <c r="Z106" s="5">
        <f>Z105+(GridTInc/(2*GridXInc^2))*(Y105-2*Z105+AA105)</f>
        <v/>
      </c>
      <c r="AA106" s="5">
        <f>AA105+(GridTInc/(2*GridXInc^2))*(Z105-2*AA105+AB105)</f>
        <v/>
      </c>
      <c r="AB106" s="5">
        <f>AB105+(GridTInc/(2*GridXInc^2))*(AA105-2*AB105+AC105)</f>
        <v/>
      </c>
      <c r="AC106" s="5">
        <f>AC105+(GridTInc/(2*GridXInc^2))*(AB105-2*AC105+AD105)</f>
        <v/>
      </c>
      <c r="AD106" s="5">
        <f>AD105+(GridTInc/(2*GridXInc^2))*(AC105-2*AD105+AE105)</f>
        <v/>
      </c>
      <c r="AE106" s="5">
        <f>AE105+(GridTInc/(2*GridXInc^2))*(AD105-2*AE105+AF105)</f>
        <v/>
      </c>
      <c r="AF106" s="5">
        <f>AF105+(GridTInc/(2*GridXInc^2))*(AE105-2*AF105+AG105)</f>
        <v/>
      </c>
      <c r="AG106" s="5">
        <f>AG105+(GridTInc/(2*GridXInc^2))*(AF105-2*AG105+AH105)</f>
        <v/>
      </c>
      <c r="AH106" s="5">
        <f>AH105+(GridTInc/(2*GridXInc^2))*(AG105-2*AH105+AI105)</f>
        <v/>
      </c>
      <c r="AI106" s="5">
        <f>AI105+(GridTInc/(2*GridXInc^2))*(AH105-2*AI105+AJ105)</f>
        <v/>
      </c>
      <c r="AJ106" s="5">
        <f>AJ105+(GridTInc/(2*GridXInc^2))*(AI105-2*AJ105+AK105)</f>
        <v/>
      </c>
      <c r="AK106" s="5">
        <f>AK105+(GridTInc/(2*GridXInc^2))*(AJ105-2*AK105+AL105)</f>
        <v/>
      </c>
      <c r="AL106" s="5">
        <f>AL105+(GridTInc/(2*GridXInc^2))*(AK105-2*AL105+AM105)</f>
        <v/>
      </c>
      <c r="AM106" s="5">
        <f>AM105+(GridTInc/(2*GridXInc^2))*(AL105-2*AM105+AN105)</f>
        <v/>
      </c>
      <c r="AN106" s="5">
        <f>AN105+(GridTInc/(2*GridXInc^2))*(AM105-2*AN105+AO105)</f>
        <v/>
      </c>
      <c r="AO106" s="5">
        <f>AO105+(GridTInc/(2*GridXInc^2))*(AN105-2*AO105+AP105)</f>
        <v/>
      </c>
      <c r="AP106" s="5">
        <f>AP105+(GridTInc/(2*GridXInc^2))*(AO105-2*AP105+AQ105)</f>
        <v/>
      </c>
      <c r="AQ106" s="5">
        <f>AQ105+(GridTInc/(2*GridXInc^2))*(AP105-2*AQ105+AR105)</f>
        <v/>
      </c>
      <c r="AR106" s="5">
        <f>AR105+(GridTInc/(2*GridXInc^2))*(AQ105-2*AR105+AS105)</f>
        <v/>
      </c>
      <c r="AS106" s="5">
        <f>AS105+(GridTInc/(2*GridXInc^2))*(AR105-2*AS105+AT105)</f>
        <v/>
      </c>
      <c r="AT106" s="5">
        <f>AT105+(GridTInc/(2*GridXInc^2))*(AS105-2*AT105+AU105)</f>
        <v/>
      </c>
      <c r="AU106" s="5">
        <f>AU105+(GridTInc/(2*GridXInc^2))*(AT105-2*AU105+AV105)</f>
        <v/>
      </c>
      <c r="AV106" s="5">
        <f>AV105+(GridTInc/(2*GridXInc^2))*(AU105-2*AV105+AW105)</f>
        <v/>
      </c>
      <c r="AW106" s="5">
        <f>AW105+(GridTInc/(2*GridXInc^2))*(AV105-2*AW105+AX105)</f>
        <v/>
      </c>
      <c r="AX106" s="5">
        <f>AX105+(GridTInc/(2*GridXInc^2))*(AW105-2*AX105+AY105)</f>
        <v/>
      </c>
      <c r="AY106" s="5">
        <f>AY105+(GridTInc/(2*GridXInc^2))*(AX105-2*AY105+AZ105)</f>
        <v/>
      </c>
      <c r="AZ106" s="5">
        <f>AZ105+(GridTInc/(2*GridXInc^2))*(AY105-2*AZ105+BA105)</f>
        <v/>
      </c>
      <c r="BA106" s="5">
        <f>BA105+(GridTInc/(2*GridXInc^2))*(AZ105-2*BA105+BB105)</f>
        <v/>
      </c>
      <c r="BB106" s="5">
        <f>BB105+(GridTInc/(2*GridXInc^2))*(BA105-2*BB105+BC105)</f>
        <v/>
      </c>
      <c r="BC106" s="5">
        <f>BC105+(GridTInc/(2*GridXInc^2))*(BB105-2*BC105+BD105)</f>
        <v/>
      </c>
      <c r="BD106" s="5">
        <f>BD105+(GridTInc/(2*GridXInc^2))*(BC105-2*BD105+BE105)</f>
        <v/>
      </c>
      <c r="BE106" s="5">
        <f>BE105+(GridTInc/(2*GridXInc^2))*(BD105-2*BE105+BF105)</f>
        <v/>
      </c>
      <c r="BF106" s="5">
        <f>BF105+(GridTInc/(2*GridXInc^2))*(BE105-2*BF105+BG105)</f>
        <v/>
      </c>
      <c r="BG106" s="5">
        <f>BG105+(GridTInc/(2*GridXInc^2))*(BF105-2*BG105+BH105)</f>
        <v/>
      </c>
      <c r="BH106" s="5">
        <f>BH105+(GridTInc/(2*GridXInc^2))*(BG105-2*BH105+BI105)</f>
        <v/>
      </c>
      <c r="BI106" s="5">
        <f>BI105+(GridTInc/(2*GridXInc^2))*(BH105-2*BI105+BJ105)</f>
        <v/>
      </c>
      <c r="BJ106" s="5">
        <f>BJ105+(GridTInc/(2*GridXInc^2))*(BI105-2*BJ105+BK105)</f>
        <v/>
      </c>
      <c r="BK106" s="5">
        <f>BK105+(GridTInc/(2*GridXInc^2))*(BJ105-2*BK105+BL105)</f>
        <v/>
      </c>
      <c r="BL106" s="5">
        <f>BL105+(GridTInc/(2*GridXInc^2))*(BK105-2*BL105+BM105)</f>
        <v/>
      </c>
      <c r="BM106" s="5">
        <f>BM105+(GridTInc/(2*GridXInc^2))*(BL105-2*BM105+BN105)</f>
        <v/>
      </c>
      <c r="BN106" s="5">
        <f>BN105+(GridTInc/(2*GridXInc^2))*(BM105-2*BN105+BO105)</f>
        <v/>
      </c>
      <c r="BO106" s="5">
        <f>BO105+(GridTInc/(2*GridXInc^2))*(BN105-2*BO105+BP105)</f>
        <v/>
      </c>
      <c r="BP106" s="5">
        <f>BP105+(GridTInc/(2*GridXInc^2))*(BO105-2*BP105+BQ105)</f>
        <v/>
      </c>
      <c r="BQ106" s="5">
        <f>BQ105+(GridTInc/(2*GridXInc^2))*(BP105-2*BQ105+BR105)</f>
        <v/>
      </c>
      <c r="BR106" s="5">
        <f>BR105+(GridTInc/(2*GridXInc^2))*(BQ105-2*BR105+BS105)</f>
        <v/>
      </c>
      <c r="BS106" s="5">
        <f>BS105+(GridTInc/(2*GridXInc^2))*(BR105-2*BS105+BT105)</f>
        <v/>
      </c>
      <c r="BT106" s="5">
        <f>BT105+(GridTInc/(2*GridXInc^2))*(BS105-2*BT105+BU105)</f>
        <v/>
      </c>
      <c r="BU106" s="5">
        <f>BU105+(GridTInc/(2*GridXInc^2))*(BT105-2*BU105+BV105)</f>
        <v/>
      </c>
      <c r="BV106" s="5">
        <f>BV105+(GridTInc/(2*GridXInc^2))*(BU105-2*BV105+BW105)</f>
        <v/>
      </c>
      <c r="BW106" s="5">
        <f>BW105+(GridTInc/(2*GridXInc^2))*(BV105-2*BW105+BX105)</f>
        <v/>
      </c>
      <c r="BX106" s="5">
        <f>BX105+(GridTInc/(2*GridXInc^2))*(BW105-2*BX105+BY105)</f>
        <v/>
      </c>
      <c r="BY106" s="5">
        <f>BY105+(GridTInc/(2*GridXInc^2))*(BX105-2*BY105+BZ105)</f>
        <v/>
      </c>
      <c r="BZ106" s="5">
        <f>BZ105+(GridTInc/(2*GridXInc^2))*(BY105-2*BZ105+CA105)</f>
        <v/>
      </c>
      <c r="CA106" s="5">
        <f>CA105+(GridTInc/(2*GridXInc^2))*(BZ105-2*CA105+CB105)</f>
        <v/>
      </c>
      <c r="CB106" s="5">
        <f>CB105+(GridTInc/(2*GridXInc^2))*(CA105-2*CB105+CC105)</f>
        <v/>
      </c>
      <c r="CC106" s="5">
        <f>CC105+(GridTInc/(2*GridXInc^2))*(CB105-2*CC105+CD105)</f>
        <v/>
      </c>
      <c r="CD106" s="5">
        <f>CD105+(GridTInc/(2*GridXInc^2))*(CC105-2*CD105+CE105)</f>
        <v/>
      </c>
      <c r="CE106" s="5">
        <f>CE105+(GridTInc/(2*GridXInc^2))*(CD105-2*CE105+CF105)</f>
        <v/>
      </c>
      <c r="CF106" s="5">
        <f>CF105+(GridTInc/(2*GridXInc^2))*(CE105-2*CF105+CG105)</f>
        <v/>
      </c>
      <c r="CG106" s="5">
        <f>CG105+(GridTInc/(2*GridXInc^2))*(CF105-2*CG105+CH105)</f>
        <v/>
      </c>
      <c r="CH106" s="5">
        <f>CH105+(GridTInc/(2*GridXInc^2))*(CG105-2*CH105+CI105)</f>
        <v/>
      </c>
      <c r="CI106" s="5">
        <f>CI105+(GridTInc/(2*GridXInc^2))*(CH105-2*CI105+CJ105)</f>
        <v/>
      </c>
      <c r="CJ106" s="5">
        <f>CJ105+(GridTInc/(2*GridXInc^2))*(CI105-2*CJ105+CK105)</f>
        <v/>
      </c>
      <c r="CK106" s="5">
        <f>CK105+(GridTInc/(2*GridXInc^2))*(CJ105-2*CK105+CL105)</f>
        <v/>
      </c>
      <c r="CL106" s="5">
        <f>CL105+(GridTInc/(2*GridXInc^2))*(CK105-2*CL105+CM105)</f>
        <v/>
      </c>
      <c r="CM106" s="5">
        <f>CM105+(GridTInc/(2*GridXInc^2))*(CL105-2*CM105+CN105)</f>
        <v/>
      </c>
      <c r="CN106" s="5">
        <f>CN105+(GridTInc/(2*GridXInc^2))*(CM105-2*CN105+CO105)</f>
        <v/>
      </c>
      <c r="CO106" s="5">
        <f>CO105+(GridTInc/(2*GridXInc^2))*(CN105-2*CO105+CP105)</f>
        <v/>
      </c>
      <c r="CP106" s="5">
        <f>CP105+(GridTInc/(2*GridXInc^2))*(CO105-2*CP105+CQ105)</f>
        <v/>
      </c>
      <c r="CQ106" s="5">
        <f>CQ105+(GridTInc/(2*GridXInc^2))*(CP105-2*CQ105+CR105)</f>
        <v/>
      </c>
      <c r="CR106" s="5">
        <f>CR105+(GridTInc/(2*GridXInc^2))*(CQ105-2*CR105+CS105)</f>
        <v/>
      </c>
      <c r="CS106" s="5">
        <f>CS105+(GridTInc/(2*GridXInc^2))*(CR105-2*CS105+CT105)</f>
        <v/>
      </c>
      <c r="CT106" s="5">
        <f>CT105+(GridTInc/(2*GridXInc^2))*(CS105-2*CT105+CU105)</f>
        <v/>
      </c>
      <c r="CU106" s="5">
        <f>CU105+(GridTInc/(2*GridXInc^2))*(CT105-2*CU105+CV105)</f>
        <v/>
      </c>
      <c r="CV106" s="5">
        <f>CV105+(GridTInc/(2*GridXInc^2))*(CU105-2*CV105+CW105)</f>
        <v/>
      </c>
      <c r="CW106" s="5">
        <f>CW105+(GridTInc/(2*GridXInc^2))*(CV105-2*CW105+CX105)</f>
        <v/>
      </c>
      <c r="CX106" s="5">
        <f>CX105+(GridTInc/(2*GridXInc^2))*(CW105-2*CX105+CY105)</f>
        <v/>
      </c>
      <c r="CY106" s="5">
        <f>CY105+(GridTInc/(2*GridXInc^2))*(CX105-2*CY105+CZ105)</f>
        <v/>
      </c>
      <c r="CZ106" s="5">
        <f>CZ105+(GridTInc/(2*GridXInc^2))*(CY105-2*CZ105+DA105)</f>
        <v/>
      </c>
      <c r="DA106" s="5">
        <f>DA105+(GridTInc/(2*GridXInc^2))*(CZ105-2*DA105+DB105)</f>
        <v/>
      </c>
      <c r="DB106" s="5">
        <f>DB105+(GridTInc/(2*GridXInc^2))*(DA105-2*DB105+DC105)</f>
        <v/>
      </c>
      <c r="DC106" s="5">
        <f>DC105+(GridTInc/(2*GridXInc^2))*(DB105-2*DC105+DD105)</f>
        <v/>
      </c>
      <c r="DD106" s="5">
        <f>DD105+(GridTInc/(2*GridXInc^2))*(DC105-2*DD105+DE105)</f>
        <v/>
      </c>
      <c r="DE106" s="5">
        <f>DE105+(GridTInc/(2*GridXInc^2))*(DD105-2*DE105+DF105)</f>
        <v/>
      </c>
      <c r="DF106" s="5">
        <f>DF105+(GridTInc/(2*GridXInc^2))*(DE105-2*DF105+DG105)</f>
        <v/>
      </c>
      <c r="DG106" s="5">
        <f>DG105+(GridTInc/(2*GridXInc^2))*(DF105-2*DG105+DH105)</f>
        <v/>
      </c>
      <c r="DH106" s="5">
        <f>DH105+(GridTInc/(2*GridXInc^2))*(DG105-2*DH105+DI105)</f>
        <v/>
      </c>
      <c r="DI106" s="5">
        <f>DI105+(GridTInc/(2*GridXInc^2))*(DH105-2*DI105+DJ105)</f>
        <v/>
      </c>
      <c r="DJ106" s="5">
        <f>DJ105+(GridTInc/(2*GridXInc^2))*(DI105-2*DJ105+DK105)</f>
        <v/>
      </c>
      <c r="DK106" s="5">
        <f>DK105+(GridTInc/(2*GridXInc^2))*(DJ105-2*DK105+DL105)</f>
        <v/>
      </c>
      <c r="DL106" s="5">
        <f>DL105+(GridTInc/(2*GridXInc^2))*(DK105-2*DL105+DM105)</f>
        <v/>
      </c>
      <c r="DM106" s="5">
        <f>DM105+(GridTInc/(2*GridXInc^2))*(DL105-2*DM105+DN105)</f>
        <v/>
      </c>
      <c r="DN106" s="5">
        <f>DN105+(GridTInc/(2*GridXInc^2))*(DM105-2*DN105+DO105)</f>
        <v/>
      </c>
      <c r="DO106" s="5">
        <f>DO105+(GridTInc/(2*GridXInc^2))*(DN105-2*DO105+DP105)</f>
        <v/>
      </c>
      <c r="DP106" s="5">
        <f>DP105+(GridTInc/(2*GridXInc^2))*(DO105-2*DP105+DQ105)</f>
        <v/>
      </c>
      <c r="DQ106" s="5">
        <f>DQ105+(GridTInc/(2*GridXInc^2))*(DP105-2*DQ105+DR105)</f>
        <v/>
      </c>
      <c r="DR106" s="5">
        <f>DR105+(GridTInc/(2*GridXInc^2))*(DQ105-2*DR105+DS105)</f>
        <v/>
      </c>
      <c r="DS106" s="5">
        <f>DS105+(GridTInc/(2*GridXInc^2))*(DR105-2*DS105+DT105)</f>
        <v/>
      </c>
      <c r="DT106" s="5">
        <f>DT105+(GridTInc/(2*GridXInc^2))*(DS105-2*DT105+DU105)</f>
        <v/>
      </c>
      <c r="DU106" t="n">
        <v>0</v>
      </c>
    </row>
    <row r="107">
      <c r="D107">
        <f>D106+GridTInc</f>
        <v/>
      </c>
      <c r="E107">
        <f>E106</f>
        <v/>
      </c>
      <c r="F107" s="5">
        <f>F106+(GridTInc/(2*GridXInc^2))*(E106-2*F106+G106)</f>
        <v/>
      </c>
      <c r="G107" s="5">
        <f>G106+(GridTInc/(2*GridXInc^2))*(F106-2*G106+H106)</f>
        <v/>
      </c>
      <c r="H107" s="5">
        <f>H106+(GridTInc/(2*GridXInc^2))*(G106-2*H106+I106)</f>
        <v/>
      </c>
      <c r="I107" s="5">
        <f>I106+(GridTInc/(2*GridXInc^2))*(H106-2*I106+J106)</f>
        <v/>
      </c>
      <c r="J107" s="5">
        <f>J106+(GridTInc/(2*GridXInc^2))*(I106-2*J106+K106)</f>
        <v/>
      </c>
      <c r="K107" s="5">
        <f>K106+(GridTInc/(2*GridXInc^2))*(J106-2*K106+L106)</f>
        <v/>
      </c>
      <c r="L107" s="5">
        <f>L106+(GridTInc/(2*GridXInc^2))*(K106-2*L106+M106)</f>
        <v/>
      </c>
      <c r="M107" s="5">
        <f>M106+(GridTInc/(2*GridXInc^2))*(L106-2*M106+N106)</f>
        <v/>
      </c>
      <c r="N107" s="5">
        <f>N106+(GridTInc/(2*GridXInc^2))*(M106-2*N106+O106)</f>
        <v/>
      </c>
      <c r="O107" s="5">
        <f>O106+(GridTInc/(2*GridXInc^2))*(N106-2*O106+P106)</f>
        <v/>
      </c>
      <c r="P107" s="5">
        <f>P106+(GridTInc/(2*GridXInc^2))*(O106-2*P106+Q106)</f>
        <v/>
      </c>
      <c r="Q107" s="5">
        <f>Q106+(GridTInc/(2*GridXInc^2))*(P106-2*Q106+R106)</f>
        <v/>
      </c>
      <c r="R107" s="5">
        <f>R106+(GridTInc/(2*GridXInc^2))*(Q106-2*R106+S106)</f>
        <v/>
      </c>
      <c r="S107" s="5">
        <f>S106+(GridTInc/(2*GridXInc^2))*(R106-2*S106+T106)</f>
        <v/>
      </c>
      <c r="T107" s="5">
        <f>T106+(GridTInc/(2*GridXInc^2))*(S106-2*T106+U106)</f>
        <v/>
      </c>
      <c r="U107" s="5">
        <f>U106+(GridTInc/(2*GridXInc^2))*(T106-2*U106+V106)</f>
        <v/>
      </c>
      <c r="V107" s="5">
        <f>V106+(GridTInc/(2*GridXInc^2))*(U106-2*V106+W106)</f>
        <v/>
      </c>
      <c r="W107" s="5">
        <f>W106+(GridTInc/(2*GridXInc^2))*(V106-2*W106+X106)</f>
        <v/>
      </c>
      <c r="X107" s="5">
        <f>X106+(GridTInc/(2*GridXInc^2))*(W106-2*X106+Y106)</f>
        <v/>
      </c>
      <c r="Y107" s="5">
        <f>Y106+(GridTInc/(2*GridXInc^2))*(X106-2*Y106+Z106)</f>
        <v/>
      </c>
      <c r="Z107" s="5">
        <f>Z106+(GridTInc/(2*GridXInc^2))*(Y106-2*Z106+AA106)</f>
        <v/>
      </c>
      <c r="AA107" s="5">
        <f>AA106+(GridTInc/(2*GridXInc^2))*(Z106-2*AA106+AB106)</f>
        <v/>
      </c>
      <c r="AB107" s="5">
        <f>AB106+(GridTInc/(2*GridXInc^2))*(AA106-2*AB106+AC106)</f>
        <v/>
      </c>
      <c r="AC107" s="5">
        <f>AC106+(GridTInc/(2*GridXInc^2))*(AB106-2*AC106+AD106)</f>
        <v/>
      </c>
      <c r="AD107" s="5">
        <f>AD106+(GridTInc/(2*GridXInc^2))*(AC106-2*AD106+AE106)</f>
        <v/>
      </c>
      <c r="AE107" s="5">
        <f>AE106+(GridTInc/(2*GridXInc^2))*(AD106-2*AE106+AF106)</f>
        <v/>
      </c>
      <c r="AF107" s="5">
        <f>AF106+(GridTInc/(2*GridXInc^2))*(AE106-2*AF106+AG106)</f>
        <v/>
      </c>
      <c r="AG107" s="5">
        <f>AG106+(GridTInc/(2*GridXInc^2))*(AF106-2*AG106+AH106)</f>
        <v/>
      </c>
      <c r="AH107" s="5">
        <f>AH106+(GridTInc/(2*GridXInc^2))*(AG106-2*AH106+AI106)</f>
        <v/>
      </c>
      <c r="AI107" s="5">
        <f>AI106+(GridTInc/(2*GridXInc^2))*(AH106-2*AI106+AJ106)</f>
        <v/>
      </c>
      <c r="AJ107" s="5">
        <f>AJ106+(GridTInc/(2*GridXInc^2))*(AI106-2*AJ106+AK106)</f>
        <v/>
      </c>
      <c r="AK107" s="5">
        <f>AK106+(GridTInc/(2*GridXInc^2))*(AJ106-2*AK106+AL106)</f>
        <v/>
      </c>
      <c r="AL107" s="5">
        <f>AL106+(GridTInc/(2*GridXInc^2))*(AK106-2*AL106+AM106)</f>
        <v/>
      </c>
      <c r="AM107" s="5">
        <f>AM106+(GridTInc/(2*GridXInc^2))*(AL106-2*AM106+AN106)</f>
        <v/>
      </c>
      <c r="AN107" s="5">
        <f>AN106+(GridTInc/(2*GridXInc^2))*(AM106-2*AN106+AO106)</f>
        <v/>
      </c>
      <c r="AO107" s="5">
        <f>AO106+(GridTInc/(2*GridXInc^2))*(AN106-2*AO106+AP106)</f>
        <v/>
      </c>
      <c r="AP107" s="5">
        <f>AP106+(GridTInc/(2*GridXInc^2))*(AO106-2*AP106+AQ106)</f>
        <v/>
      </c>
      <c r="AQ107" s="5">
        <f>AQ106+(GridTInc/(2*GridXInc^2))*(AP106-2*AQ106+AR106)</f>
        <v/>
      </c>
      <c r="AR107" s="5">
        <f>AR106+(GridTInc/(2*GridXInc^2))*(AQ106-2*AR106+AS106)</f>
        <v/>
      </c>
      <c r="AS107" s="5">
        <f>AS106+(GridTInc/(2*GridXInc^2))*(AR106-2*AS106+AT106)</f>
        <v/>
      </c>
      <c r="AT107" s="5">
        <f>AT106+(GridTInc/(2*GridXInc^2))*(AS106-2*AT106+AU106)</f>
        <v/>
      </c>
      <c r="AU107" s="5">
        <f>AU106+(GridTInc/(2*GridXInc^2))*(AT106-2*AU106+AV106)</f>
        <v/>
      </c>
      <c r="AV107" s="5">
        <f>AV106+(GridTInc/(2*GridXInc^2))*(AU106-2*AV106+AW106)</f>
        <v/>
      </c>
      <c r="AW107" s="5">
        <f>AW106+(GridTInc/(2*GridXInc^2))*(AV106-2*AW106+AX106)</f>
        <v/>
      </c>
      <c r="AX107" s="5">
        <f>AX106+(GridTInc/(2*GridXInc^2))*(AW106-2*AX106+AY106)</f>
        <v/>
      </c>
      <c r="AY107" s="5">
        <f>AY106+(GridTInc/(2*GridXInc^2))*(AX106-2*AY106+AZ106)</f>
        <v/>
      </c>
      <c r="AZ107" s="5">
        <f>AZ106+(GridTInc/(2*GridXInc^2))*(AY106-2*AZ106+BA106)</f>
        <v/>
      </c>
      <c r="BA107" s="5">
        <f>BA106+(GridTInc/(2*GridXInc^2))*(AZ106-2*BA106+BB106)</f>
        <v/>
      </c>
      <c r="BB107" s="5">
        <f>BB106+(GridTInc/(2*GridXInc^2))*(BA106-2*BB106+BC106)</f>
        <v/>
      </c>
      <c r="BC107" s="5">
        <f>BC106+(GridTInc/(2*GridXInc^2))*(BB106-2*BC106+BD106)</f>
        <v/>
      </c>
      <c r="BD107" s="5">
        <f>BD106+(GridTInc/(2*GridXInc^2))*(BC106-2*BD106+BE106)</f>
        <v/>
      </c>
      <c r="BE107" s="5">
        <f>BE106+(GridTInc/(2*GridXInc^2))*(BD106-2*BE106+BF106)</f>
        <v/>
      </c>
      <c r="BF107" s="5">
        <f>BF106+(GridTInc/(2*GridXInc^2))*(BE106-2*BF106+BG106)</f>
        <v/>
      </c>
      <c r="BG107" s="5">
        <f>BG106+(GridTInc/(2*GridXInc^2))*(BF106-2*BG106+BH106)</f>
        <v/>
      </c>
      <c r="BH107" s="5">
        <f>BH106+(GridTInc/(2*GridXInc^2))*(BG106-2*BH106+BI106)</f>
        <v/>
      </c>
      <c r="BI107" s="5">
        <f>BI106+(GridTInc/(2*GridXInc^2))*(BH106-2*BI106+BJ106)</f>
        <v/>
      </c>
      <c r="BJ107" s="5">
        <f>BJ106+(GridTInc/(2*GridXInc^2))*(BI106-2*BJ106+BK106)</f>
        <v/>
      </c>
      <c r="BK107" s="5">
        <f>BK106+(GridTInc/(2*GridXInc^2))*(BJ106-2*BK106+BL106)</f>
        <v/>
      </c>
      <c r="BL107" s="5">
        <f>BL106+(GridTInc/(2*GridXInc^2))*(BK106-2*BL106+BM106)</f>
        <v/>
      </c>
      <c r="BM107" s="5">
        <f>BM106+(GridTInc/(2*GridXInc^2))*(BL106-2*BM106+BN106)</f>
        <v/>
      </c>
      <c r="BN107" s="5">
        <f>BN106+(GridTInc/(2*GridXInc^2))*(BM106-2*BN106+BO106)</f>
        <v/>
      </c>
      <c r="BO107" s="5">
        <f>BO106+(GridTInc/(2*GridXInc^2))*(BN106-2*BO106+BP106)</f>
        <v/>
      </c>
      <c r="BP107" s="5">
        <f>BP106+(GridTInc/(2*GridXInc^2))*(BO106-2*BP106+BQ106)</f>
        <v/>
      </c>
      <c r="BQ107" s="5">
        <f>BQ106+(GridTInc/(2*GridXInc^2))*(BP106-2*BQ106+BR106)</f>
        <v/>
      </c>
      <c r="BR107" s="5">
        <f>BR106+(GridTInc/(2*GridXInc^2))*(BQ106-2*BR106+BS106)</f>
        <v/>
      </c>
      <c r="BS107" s="5">
        <f>BS106+(GridTInc/(2*GridXInc^2))*(BR106-2*BS106+BT106)</f>
        <v/>
      </c>
      <c r="BT107" s="5">
        <f>BT106+(GridTInc/(2*GridXInc^2))*(BS106-2*BT106+BU106)</f>
        <v/>
      </c>
      <c r="BU107" s="5">
        <f>BU106+(GridTInc/(2*GridXInc^2))*(BT106-2*BU106+BV106)</f>
        <v/>
      </c>
      <c r="BV107" s="5">
        <f>BV106+(GridTInc/(2*GridXInc^2))*(BU106-2*BV106+BW106)</f>
        <v/>
      </c>
      <c r="BW107" s="5">
        <f>BW106+(GridTInc/(2*GridXInc^2))*(BV106-2*BW106+BX106)</f>
        <v/>
      </c>
      <c r="BX107" s="5">
        <f>BX106+(GridTInc/(2*GridXInc^2))*(BW106-2*BX106+BY106)</f>
        <v/>
      </c>
      <c r="BY107" s="5">
        <f>BY106+(GridTInc/(2*GridXInc^2))*(BX106-2*BY106+BZ106)</f>
        <v/>
      </c>
      <c r="BZ107" s="5">
        <f>BZ106+(GridTInc/(2*GridXInc^2))*(BY106-2*BZ106+CA106)</f>
        <v/>
      </c>
      <c r="CA107" s="5">
        <f>CA106+(GridTInc/(2*GridXInc^2))*(BZ106-2*CA106+CB106)</f>
        <v/>
      </c>
      <c r="CB107" s="5">
        <f>CB106+(GridTInc/(2*GridXInc^2))*(CA106-2*CB106+CC106)</f>
        <v/>
      </c>
      <c r="CC107" s="5">
        <f>CC106+(GridTInc/(2*GridXInc^2))*(CB106-2*CC106+CD106)</f>
        <v/>
      </c>
      <c r="CD107" s="5">
        <f>CD106+(GridTInc/(2*GridXInc^2))*(CC106-2*CD106+CE106)</f>
        <v/>
      </c>
      <c r="CE107" s="5">
        <f>CE106+(GridTInc/(2*GridXInc^2))*(CD106-2*CE106+CF106)</f>
        <v/>
      </c>
      <c r="CF107" s="5">
        <f>CF106+(GridTInc/(2*GridXInc^2))*(CE106-2*CF106+CG106)</f>
        <v/>
      </c>
      <c r="CG107" s="5">
        <f>CG106+(GridTInc/(2*GridXInc^2))*(CF106-2*CG106+CH106)</f>
        <v/>
      </c>
      <c r="CH107" s="5">
        <f>CH106+(GridTInc/(2*GridXInc^2))*(CG106-2*CH106+CI106)</f>
        <v/>
      </c>
      <c r="CI107" s="5">
        <f>CI106+(GridTInc/(2*GridXInc^2))*(CH106-2*CI106+CJ106)</f>
        <v/>
      </c>
      <c r="CJ107" s="5">
        <f>CJ106+(GridTInc/(2*GridXInc^2))*(CI106-2*CJ106+CK106)</f>
        <v/>
      </c>
      <c r="CK107" s="5">
        <f>CK106+(GridTInc/(2*GridXInc^2))*(CJ106-2*CK106+CL106)</f>
        <v/>
      </c>
      <c r="CL107" s="5">
        <f>CL106+(GridTInc/(2*GridXInc^2))*(CK106-2*CL106+CM106)</f>
        <v/>
      </c>
      <c r="CM107" s="5">
        <f>CM106+(GridTInc/(2*GridXInc^2))*(CL106-2*CM106+CN106)</f>
        <v/>
      </c>
      <c r="CN107" s="5">
        <f>CN106+(GridTInc/(2*GridXInc^2))*(CM106-2*CN106+CO106)</f>
        <v/>
      </c>
      <c r="CO107" s="5">
        <f>CO106+(GridTInc/(2*GridXInc^2))*(CN106-2*CO106+CP106)</f>
        <v/>
      </c>
      <c r="CP107" s="5">
        <f>CP106+(GridTInc/(2*GridXInc^2))*(CO106-2*CP106+CQ106)</f>
        <v/>
      </c>
      <c r="CQ107" s="5">
        <f>CQ106+(GridTInc/(2*GridXInc^2))*(CP106-2*CQ106+CR106)</f>
        <v/>
      </c>
      <c r="CR107" s="5">
        <f>CR106+(GridTInc/(2*GridXInc^2))*(CQ106-2*CR106+CS106)</f>
        <v/>
      </c>
      <c r="CS107" s="5">
        <f>CS106+(GridTInc/(2*GridXInc^2))*(CR106-2*CS106+CT106)</f>
        <v/>
      </c>
      <c r="CT107" s="5">
        <f>CT106+(GridTInc/(2*GridXInc^2))*(CS106-2*CT106+CU106)</f>
        <v/>
      </c>
      <c r="CU107" s="5">
        <f>CU106+(GridTInc/(2*GridXInc^2))*(CT106-2*CU106+CV106)</f>
        <v/>
      </c>
      <c r="CV107" s="5">
        <f>CV106+(GridTInc/(2*GridXInc^2))*(CU106-2*CV106+CW106)</f>
        <v/>
      </c>
      <c r="CW107" s="5">
        <f>CW106+(GridTInc/(2*GridXInc^2))*(CV106-2*CW106+CX106)</f>
        <v/>
      </c>
      <c r="CX107" s="5">
        <f>CX106+(GridTInc/(2*GridXInc^2))*(CW106-2*CX106+CY106)</f>
        <v/>
      </c>
      <c r="CY107" s="5">
        <f>CY106+(GridTInc/(2*GridXInc^2))*(CX106-2*CY106+CZ106)</f>
        <v/>
      </c>
      <c r="CZ107" s="5">
        <f>CZ106+(GridTInc/(2*GridXInc^2))*(CY106-2*CZ106+DA106)</f>
        <v/>
      </c>
      <c r="DA107" s="5">
        <f>DA106+(GridTInc/(2*GridXInc^2))*(CZ106-2*DA106+DB106)</f>
        <v/>
      </c>
      <c r="DB107" s="5">
        <f>DB106+(GridTInc/(2*GridXInc^2))*(DA106-2*DB106+DC106)</f>
        <v/>
      </c>
      <c r="DC107" s="5">
        <f>DC106+(GridTInc/(2*GridXInc^2))*(DB106-2*DC106+DD106)</f>
        <v/>
      </c>
      <c r="DD107" s="5">
        <f>DD106+(GridTInc/(2*GridXInc^2))*(DC106-2*DD106+DE106)</f>
        <v/>
      </c>
      <c r="DE107" s="5">
        <f>DE106+(GridTInc/(2*GridXInc^2))*(DD106-2*DE106+DF106)</f>
        <v/>
      </c>
      <c r="DF107" s="5">
        <f>DF106+(GridTInc/(2*GridXInc^2))*(DE106-2*DF106+DG106)</f>
        <v/>
      </c>
      <c r="DG107" s="5">
        <f>DG106+(GridTInc/(2*GridXInc^2))*(DF106-2*DG106+DH106)</f>
        <v/>
      </c>
      <c r="DH107" s="5">
        <f>DH106+(GridTInc/(2*GridXInc^2))*(DG106-2*DH106+DI106)</f>
        <v/>
      </c>
      <c r="DI107" s="5">
        <f>DI106+(GridTInc/(2*GridXInc^2))*(DH106-2*DI106+DJ106)</f>
        <v/>
      </c>
      <c r="DJ107" s="5">
        <f>DJ106+(GridTInc/(2*GridXInc^2))*(DI106-2*DJ106+DK106)</f>
        <v/>
      </c>
      <c r="DK107" s="5">
        <f>DK106+(GridTInc/(2*GridXInc^2))*(DJ106-2*DK106+DL106)</f>
        <v/>
      </c>
      <c r="DL107" s="5">
        <f>DL106+(GridTInc/(2*GridXInc^2))*(DK106-2*DL106+DM106)</f>
        <v/>
      </c>
      <c r="DM107" s="5">
        <f>DM106+(GridTInc/(2*GridXInc^2))*(DL106-2*DM106+DN106)</f>
        <v/>
      </c>
      <c r="DN107" s="5">
        <f>DN106+(GridTInc/(2*GridXInc^2))*(DM106-2*DN106+DO106)</f>
        <v/>
      </c>
      <c r="DO107" s="5">
        <f>DO106+(GridTInc/(2*GridXInc^2))*(DN106-2*DO106+DP106)</f>
        <v/>
      </c>
      <c r="DP107" s="5">
        <f>DP106+(GridTInc/(2*GridXInc^2))*(DO106-2*DP106+DQ106)</f>
        <v/>
      </c>
      <c r="DQ107" s="5">
        <f>DQ106+(GridTInc/(2*GridXInc^2))*(DP106-2*DQ106+DR106)</f>
        <v/>
      </c>
      <c r="DR107" s="5">
        <f>DR106+(GridTInc/(2*GridXInc^2))*(DQ106-2*DR106+DS106)</f>
        <v/>
      </c>
      <c r="DS107" s="5">
        <f>DS106+(GridTInc/(2*GridXInc^2))*(DR106-2*DS106+DT106)</f>
        <v/>
      </c>
      <c r="DT107" s="5">
        <f>DT106+(GridTInc/(2*GridXInc^2))*(DS106-2*DT106+DU106)</f>
        <v/>
      </c>
      <c r="DU107" t="n">
        <v>0</v>
      </c>
    </row>
    <row r="108">
      <c r="D108">
        <f>D107+GridTInc</f>
        <v/>
      </c>
      <c r="E108">
        <f>E107</f>
        <v/>
      </c>
      <c r="F108" s="5">
        <f>F107+(GridTInc/(2*GridXInc^2))*(E107-2*F107+G107)</f>
        <v/>
      </c>
      <c r="G108" s="5">
        <f>G107+(GridTInc/(2*GridXInc^2))*(F107-2*G107+H107)</f>
        <v/>
      </c>
      <c r="H108" s="5">
        <f>H107+(GridTInc/(2*GridXInc^2))*(G107-2*H107+I107)</f>
        <v/>
      </c>
      <c r="I108" s="5">
        <f>I107+(GridTInc/(2*GridXInc^2))*(H107-2*I107+J107)</f>
        <v/>
      </c>
      <c r="J108" s="5">
        <f>J107+(GridTInc/(2*GridXInc^2))*(I107-2*J107+K107)</f>
        <v/>
      </c>
      <c r="K108" s="5">
        <f>K107+(GridTInc/(2*GridXInc^2))*(J107-2*K107+L107)</f>
        <v/>
      </c>
      <c r="L108" s="5">
        <f>L107+(GridTInc/(2*GridXInc^2))*(K107-2*L107+M107)</f>
        <v/>
      </c>
      <c r="M108" s="5">
        <f>M107+(GridTInc/(2*GridXInc^2))*(L107-2*M107+N107)</f>
        <v/>
      </c>
      <c r="N108" s="5">
        <f>N107+(GridTInc/(2*GridXInc^2))*(M107-2*N107+O107)</f>
        <v/>
      </c>
      <c r="O108" s="5">
        <f>O107+(GridTInc/(2*GridXInc^2))*(N107-2*O107+P107)</f>
        <v/>
      </c>
      <c r="P108" s="5">
        <f>P107+(GridTInc/(2*GridXInc^2))*(O107-2*P107+Q107)</f>
        <v/>
      </c>
      <c r="Q108" s="5">
        <f>Q107+(GridTInc/(2*GridXInc^2))*(P107-2*Q107+R107)</f>
        <v/>
      </c>
      <c r="R108" s="5">
        <f>R107+(GridTInc/(2*GridXInc^2))*(Q107-2*R107+S107)</f>
        <v/>
      </c>
      <c r="S108" s="5">
        <f>S107+(GridTInc/(2*GridXInc^2))*(R107-2*S107+T107)</f>
        <v/>
      </c>
      <c r="T108" s="5">
        <f>T107+(GridTInc/(2*GridXInc^2))*(S107-2*T107+U107)</f>
        <v/>
      </c>
      <c r="U108" s="5">
        <f>U107+(GridTInc/(2*GridXInc^2))*(T107-2*U107+V107)</f>
        <v/>
      </c>
      <c r="V108" s="5">
        <f>V107+(GridTInc/(2*GridXInc^2))*(U107-2*V107+W107)</f>
        <v/>
      </c>
      <c r="W108" s="5">
        <f>W107+(GridTInc/(2*GridXInc^2))*(V107-2*W107+X107)</f>
        <v/>
      </c>
      <c r="X108" s="5">
        <f>X107+(GridTInc/(2*GridXInc^2))*(W107-2*X107+Y107)</f>
        <v/>
      </c>
      <c r="Y108" s="5">
        <f>Y107+(GridTInc/(2*GridXInc^2))*(X107-2*Y107+Z107)</f>
        <v/>
      </c>
      <c r="Z108" s="5">
        <f>Z107+(GridTInc/(2*GridXInc^2))*(Y107-2*Z107+AA107)</f>
        <v/>
      </c>
      <c r="AA108" s="5">
        <f>AA107+(GridTInc/(2*GridXInc^2))*(Z107-2*AA107+AB107)</f>
        <v/>
      </c>
      <c r="AB108" s="5">
        <f>AB107+(GridTInc/(2*GridXInc^2))*(AA107-2*AB107+AC107)</f>
        <v/>
      </c>
      <c r="AC108" s="5">
        <f>AC107+(GridTInc/(2*GridXInc^2))*(AB107-2*AC107+AD107)</f>
        <v/>
      </c>
      <c r="AD108" s="5">
        <f>AD107+(GridTInc/(2*GridXInc^2))*(AC107-2*AD107+AE107)</f>
        <v/>
      </c>
      <c r="AE108" s="5">
        <f>AE107+(GridTInc/(2*GridXInc^2))*(AD107-2*AE107+AF107)</f>
        <v/>
      </c>
      <c r="AF108" s="5">
        <f>AF107+(GridTInc/(2*GridXInc^2))*(AE107-2*AF107+AG107)</f>
        <v/>
      </c>
      <c r="AG108" s="5">
        <f>AG107+(GridTInc/(2*GridXInc^2))*(AF107-2*AG107+AH107)</f>
        <v/>
      </c>
      <c r="AH108" s="5">
        <f>AH107+(GridTInc/(2*GridXInc^2))*(AG107-2*AH107+AI107)</f>
        <v/>
      </c>
      <c r="AI108" s="5">
        <f>AI107+(GridTInc/(2*GridXInc^2))*(AH107-2*AI107+AJ107)</f>
        <v/>
      </c>
      <c r="AJ108" s="5">
        <f>AJ107+(GridTInc/(2*GridXInc^2))*(AI107-2*AJ107+AK107)</f>
        <v/>
      </c>
      <c r="AK108" s="5">
        <f>AK107+(GridTInc/(2*GridXInc^2))*(AJ107-2*AK107+AL107)</f>
        <v/>
      </c>
      <c r="AL108" s="5">
        <f>AL107+(GridTInc/(2*GridXInc^2))*(AK107-2*AL107+AM107)</f>
        <v/>
      </c>
      <c r="AM108" s="5">
        <f>AM107+(GridTInc/(2*GridXInc^2))*(AL107-2*AM107+AN107)</f>
        <v/>
      </c>
      <c r="AN108" s="5">
        <f>AN107+(GridTInc/(2*GridXInc^2))*(AM107-2*AN107+AO107)</f>
        <v/>
      </c>
      <c r="AO108" s="5">
        <f>AO107+(GridTInc/(2*GridXInc^2))*(AN107-2*AO107+AP107)</f>
        <v/>
      </c>
      <c r="AP108" s="5">
        <f>AP107+(GridTInc/(2*GridXInc^2))*(AO107-2*AP107+AQ107)</f>
        <v/>
      </c>
      <c r="AQ108" s="5">
        <f>AQ107+(GridTInc/(2*GridXInc^2))*(AP107-2*AQ107+AR107)</f>
        <v/>
      </c>
      <c r="AR108" s="5">
        <f>AR107+(GridTInc/(2*GridXInc^2))*(AQ107-2*AR107+AS107)</f>
        <v/>
      </c>
      <c r="AS108" s="5">
        <f>AS107+(GridTInc/(2*GridXInc^2))*(AR107-2*AS107+AT107)</f>
        <v/>
      </c>
      <c r="AT108" s="5">
        <f>AT107+(GridTInc/(2*GridXInc^2))*(AS107-2*AT107+AU107)</f>
        <v/>
      </c>
      <c r="AU108" s="5">
        <f>AU107+(GridTInc/(2*GridXInc^2))*(AT107-2*AU107+AV107)</f>
        <v/>
      </c>
      <c r="AV108" s="5">
        <f>AV107+(GridTInc/(2*GridXInc^2))*(AU107-2*AV107+AW107)</f>
        <v/>
      </c>
      <c r="AW108" s="5">
        <f>AW107+(GridTInc/(2*GridXInc^2))*(AV107-2*AW107+AX107)</f>
        <v/>
      </c>
      <c r="AX108" s="5">
        <f>AX107+(GridTInc/(2*GridXInc^2))*(AW107-2*AX107+AY107)</f>
        <v/>
      </c>
      <c r="AY108" s="5">
        <f>AY107+(GridTInc/(2*GridXInc^2))*(AX107-2*AY107+AZ107)</f>
        <v/>
      </c>
      <c r="AZ108" s="5">
        <f>AZ107+(GridTInc/(2*GridXInc^2))*(AY107-2*AZ107+BA107)</f>
        <v/>
      </c>
      <c r="BA108" s="5">
        <f>BA107+(GridTInc/(2*GridXInc^2))*(AZ107-2*BA107+BB107)</f>
        <v/>
      </c>
      <c r="BB108" s="5">
        <f>BB107+(GridTInc/(2*GridXInc^2))*(BA107-2*BB107+BC107)</f>
        <v/>
      </c>
      <c r="BC108" s="5">
        <f>BC107+(GridTInc/(2*GridXInc^2))*(BB107-2*BC107+BD107)</f>
        <v/>
      </c>
      <c r="BD108" s="5">
        <f>BD107+(GridTInc/(2*GridXInc^2))*(BC107-2*BD107+BE107)</f>
        <v/>
      </c>
      <c r="BE108" s="5">
        <f>BE107+(GridTInc/(2*GridXInc^2))*(BD107-2*BE107+BF107)</f>
        <v/>
      </c>
      <c r="BF108" s="5">
        <f>BF107+(GridTInc/(2*GridXInc^2))*(BE107-2*BF107+BG107)</f>
        <v/>
      </c>
      <c r="BG108" s="5">
        <f>BG107+(GridTInc/(2*GridXInc^2))*(BF107-2*BG107+BH107)</f>
        <v/>
      </c>
      <c r="BH108" s="5">
        <f>BH107+(GridTInc/(2*GridXInc^2))*(BG107-2*BH107+BI107)</f>
        <v/>
      </c>
      <c r="BI108" s="5">
        <f>BI107+(GridTInc/(2*GridXInc^2))*(BH107-2*BI107+BJ107)</f>
        <v/>
      </c>
      <c r="BJ108" s="5">
        <f>BJ107+(GridTInc/(2*GridXInc^2))*(BI107-2*BJ107+BK107)</f>
        <v/>
      </c>
      <c r="BK108" s="5">
        <f>BK107+(GridTInc/(2*GridXInc^2))*(BJ107-2*BK107+BL107)</f>
        <v/>
      </c>
      <c r="BL108" s="5">
        <f>BL107+(GridTInc/(2*GridXInc^2))*(BK107-2*BL107+BM107)</f>
        <v/>
      </c>
      <c r="BM108" s="5">
        <f>BM107+(GridTInc/(2*GridXInc^2))*(BL107-2*BM107+BN107)</f>
        <v/>
      </c>
      <c r="BN108" s="5">
        <f>BN107+(GridTInc/(2*GridXInc^2))*(BM107-2*BN107+BO107)</f>
        <v/>
      </c>
      <c r="BO108" s="5">
        <f>BO107+(GridTInc/(2*GridXInc^2))*(BN107-2*BO107+BP107)</f>
        <v/>
      </c>
      <c r="BP108" s="5">
        <f>BP107+(GridTInc/(2*GridXInc^2))*(BO107-2*BP107+BQ107)</f>
        <v/>
      </c>
      <c r="BQ108" s="5">
        <f>BQ107+(GridTInc/(2*GridXInc^2))*(BP107-2*BQ107+BR107)</f>
        <v/>
      </c>
      <c r="BR108" s="5">
        <f>BR107+(GridTInc/(2*GridXInc^2))*(BQ107-2*BR107+BS107)</f>
        <v/>
      </c>
      <c r="BS108" s="5">
        <f>BS107+(GridTInc/(2*GridXInc^2))*(BR107-2*BS107+BT107)</f>
        <v/>
      </c>
      <c r="BT108" s="5">
        <f>BT107+(GridTInc/(2*GridXInc^2))*(BS107-2*BT107+BU107)</f>
        <v/>
      </c>
      <c r="BU108" s="5">
        <f>BU107+(GridTInc/(2*GridXInc^2))*(BT107-2*BU107+BV107)</f>
        <v/>
      </c>
      <c r="BV108" s="5">
        <f>BV107+(GridTInc/(2*GridXInc^2))*(BU107-2*BV107+BW107)</f>
        <v/>
      </c>
      <c r="BW108" s="5">
        <f>BW107+(GridTInc/(2*GridXInc^2))*(BV107-2*BW107+BX107)</f>
        <v/>
      </c>
      <c r="BX108" s="5">
        <f>BX107+(GridTInc/(2*GridXInc^2))*(BW107-2*BX107+BY107)</f>
        <v/>
      </c>
      <c r="BY108" s="5">
        <f>BY107+(GridTInc/(2*GridXInc^2))*(BX107-2*BY107+BZ107)</f>
        <v/>
      </c>
      <c r="BZ108" s="5">
        <f>BZ107+(GridTInc/(2*GridXInc^2))*(BY107-2*BZ107+CA107)</f>
        <v/>
      </c>
      <c r="CA108" s="5">
        <f>CA107+(GridTInc/(2*GridXInc^2))*(BZ107-2*CA107+CB107)</f>
        <v/>
      </c>
      <c r="CB108" s="5">
        <f>CB107+(GridTInc/(2*GridXInc^2))*(CA107-2*CB107+CC107)</f>
        <v/>
      </c>
      <c r="CC108" s="5">
        <f>CC107+(GridTInc/(2*GridXInc^2))*(CB107-2*CC107+CD107)</f>
        <v/>
      </c>
      <c r="CD108" s="5">
        <f>CD107+(GridTInc/(2*GridXInc^2))*(CC107-2*CD107+CE107)</f>
        <v/>
      </c>
      <c r="CE108" s="5">
        <f>CE107+(GridTInc/(2*GridXInc^2))*(CD107-2*CE107+CF107)</f>
        <v/>
      </c>
      <c r="CF108" s="5">
        <f>CF107+(GridTInc/(2*GridXInc^2))*(CE107-2*CF107+CG107)</f>
        <v/>
      </c>
      <c r="CG108" s="5">
        <f>CG107+(GridTInc/(2*GridXInc^2))*(CF107-2*CG107+CH107)</f>
        <v/>
      </c>
      <c r="CH108" s="5">
        <f>CH107+(GridTInc/(2*GridXInc^2))*(CG107-2*CH107+CI107)</f>
        <v/>
      </c>
      <c r="CI108" s="5">
        <f>CI107+(GridTInc/(2*GridXInc^2))*(CH107-2*CI107+CJ107)</f>
        <v/>
      </c>
      <c r="CJ108" s="5">
        <f>CJ107+(GridTInc/(2*GridXInc^2))*(CI107-2*CJ107+CK107)</f>
        <v/>
      </c>
      <c r="CK108" s="5">
        <f>CK107+(GridTInc/(2*GridXInc^2))*(CJ107-2*CK107+CL107)</f>
        <v/>
      </c>
      <c r="CL108" s="5">
        <f>CL107+(GridTInc/(2*GridXInc^2))*(CK107-2*CL107+CM107)</f>
        <v/>
      </c>
      <c r="CM108" s="5">
        <f>CM107+(GridTInc/(2*GridXInc^2))*(CL107-2*CM107+CN107)</f>
        <v/>
      </c>
      <c r="CN108" s="5">
        <f>CN107+(GridTInc/(2*GridXInc^2))*(CM107-2*CN107+CO107)</f>
        <v/>
      </c>
      <c r="CO108" s="5">
        <f>CO107+(GridTInc/(2*GridXInc^2))*(CN107-2*CO107+CP107)</f>
        <v/>
      </c>
      <c r="CP108" s="5">
        <f>CP107+(GridTInc/(2*GridXInc^2))*(CO107-2*CP107+CQ107)</f>
        <v/>
      </c>
      <c r="CQ108" s="5">
        <f>CQ107+(GridTInc/(2*GridXInc^2))*(CP107-2*CQ107+CR107)</f>
        <v/>
      </c>
      <c r="CR108" s="5">
        <f>CR107+(GridTInc/(2*GridXInc^2))*(CQ107-2*CR107+CS107)</f>
        <v/>
      </c>
      <c r="CS108" s="5">
        <f>CS107+(GridTInc/(2*GridXInc^2))*(CR107-2*CS107+CT107)</f>
        <v/>
      </c>
      <c r="CT108" s="5">
        <f>CT107+(GridTInc/(2*GridXInc^2))*(CS107-2*CT107+CU107)</f>
        <v/>
      </c>
      <c r="CU108" s="5">
        <f>CU107+(GridTInc/(2*GridXInc^2))*(CT107-2*CU107+CV107)</f>
        <v/>
      </c>
      <c r="CV108" s="5">
        <f>CV107+(GridTInc/(2*GridXInc^2))*(CU107-2*CV107+CW107)</f>
        <v/>
      </c>
      <c r="CW108" s="5">
        <f>CW107+(GridTInc/(2*GridXInc^2))*(CV107-2*CW107+CX107)</f>
        <v/>
      </c>
      <c r="CX108" s="5">
        <f>CX107+(GridTInc/(2*GridXInc^2))*(CW107-2*CX107+CY107)</f>
        <v/>
      </c>
      <c r="CY108" s="5">
        <f>CY107+(GridTInc/(2*GridXInc^2))*(CX107-2*CY107+CZ107)</f>
        <v/>
      </c>
      <c r="CZ108" s="5">
        <f>CZ107+(GridTInc/(2*GridXInc^2))*(CY107-2*CZ107+DA107)</f>
        <v/>
      </c>
      <c r="DA108" s="5">
        <f>DA107+(GridTInc/(2*GridXInc^2))*(CZ107-2*DA107+DB107)</f>
        <v/>
      </c>
      <c r="DB108" s="5">
        <f>DB107+(GridTInc/(2*GridXInc^2))*(DA107-2*DB107+DC107)</f>
        <v/>
      </c>
      <c r="DC108" s="5">
        <f>DC107+(GridTInc/(2*GridXInc^2))*(DB107-2*DC107+DD107)</f>
        <v/>
      </c>
      <c r="DD108" s="5">
        <f>DD107+(GridTInc/(2*GridXInc^2))*(DC107-2*DD107+DE107)</f>
        <v/>
      </c>
      <c r="DE108" s="5">
        <f>DE107+(GridTInc/(2*GridXInc^2))*(DD107-2*DE107+DF107)</f>
        <v/>
      </c>
      <c r="DF108" s="5">
        <f>DF107+(GridTInc/(2*GridXInc^2))*(DE107-2*DF107+DG107)</f>
        <v/>
      </c>
      <c r="DG108" s="5">
        <f>DG107+(GridTInc/(2*GridXInc^2))*(DF107-2*DG107+DH107)</f>
        <v/>
      </c>
      <c r="DH108" s="5">
        <f>DH107+(GridTInc/(2*GridXInc^2))*(DG107-2*DH107+DI107)</f>
        <v/>
      </c>
      <c r="DI108" s="5">
        <f>DI107+(GridTInc/(2*GridXInc^2))*(DH107-2*DI107+DJ107)</f>
        <v/>
      </c>
      <c r="DJ108" s="5">
        <f>DJ107+(GridTInc/(2*GridXInc^2))*(DI107-2*DJ107+DK107)</f>
        <v/>
      </c>
      <c r="DK108" s="5">
        <f>DK107+(GridTInc/(2*GridXInc^2))*(DJ107-2*DK107+DL107)</f>
        <v/>
      </c>
      <c r="DL108" s="5">
        <f>DL107+(GridTInc/(2*GridXInc^2))*(DK107-2*DL107+DM107)</f>
        <v/>
      </c>
      <c r="DM108" s="5">
        <f>DM107+(GridTInc/(2*GridXInc^2))*(DL107-2*DM107+DN107)</f>
        <v/>
      </c>
      <c r="DN108" s="5">
        <f>DN107+(GridTInc/(2*GridXInc^2))*(DM107-2*DN107+DO107)</f>
        <v/>
      </c>
      <c r="DO108" s="5">
        <f>DO107+(GridTInc/(2*GridXInc^2))*(DN107-2*DO107+DP107)</f>
        <v/>
      </c>
      <c r="DP108" s="5">
        <f>DP107+(GridTInc/(2*GridXInc^2))*(DO107-2*DP107+DQ107)</f>
        <v/>
      </c>
      <c r="DQ108" s="5">
        <f>DQ107+(GridTInc/(2*GridXInc^2))*(DP107-2*DQ107+DR107)</f>
        <v/>
      </c>
      <c r="DR108" s="5">
        <f>DR107+(GridTInc/(2*GridXInc^2))*(DQ107-2*DR107+DS107)</f>
        <v/>
      </c>
      <c r="DS108" s="5">
        <f>DS107+(GridTInc/(2*GridXInc^2))*(DR107-2*DS107+DT107)</f>
        <v/>
      </c>
      <c r="DT108" s="5">
        <f>DT107+(GridTInc/(2*GridXInc^2))*(DS107-2*DT107+DU107)</f>
        <v/>
      </c>
      <c r="DU108" t="n">
        <v>0</v>
      </c>
    </row>
    <row r="109">
      <c r="D109">
        <f>D108+GridTInc</f>
        <v/>
      </c>
      <c r="E109">
        <f>E108</f>
        <v/>
      </c>
      <c r="F109" s="5">
        <f>F108+(GridTInc/(2*GridXInc^2))*(E108-2*F108+G108)</f>
        <v/>
      </c>
      <c r="G109" s="5">
        <f>G108+(GridTInc/(2*GridXInc^2))*(F108-2*G108+H108)</f>
        <v/>
      </c>
      <c r="H109" s="5">
        <f>H108+(GridTInc/(2*GridXInc^2))*(G108-2*H108+I108)</f>
        <v/>
      </c>
      <c r="I109" s="5">
        <f>I108+(GridTInc/(2*GridXInc^2))*(H108-2*I108+J108)</f>
        <v/>
      </c>
      <c r="J109" s="5">
        <f>J108+(GridTInc/(2*GridXInc^2))*(I108-2*J108+K108)</f>
        <v/>
      </c>
      <c r="K109" s="5">
        <f>K108+(GridTInc/(2*GridXInc^2))*(J108-2*K108+L108)</f>
        <v/>
      </c>
      <c r="L109" s="5">
        <f>L108+(GridTInc/(2*GridXInc^2))*(K108-2*L108+M108)</f>
        <v/>
      </c>
      <c r="M109" s="5">
        <f>M108+(GridTInc/(2*GridXInc^2))*(L108-2*M108+N108)</f>
        <v/>
      </c>
      <c r="N109" s="5">
        <f>N108+(GridTInc/(2*GridXInc^2))*(M108-2*N108+O108)</f>
        <v/>
      </c>
      <c r="O109" s="5">
        <f>O108+(GridTInc/(2*GridXInc^2))*(N108-2*O108+P108)</f>
        <v/>
      </c>
      <c r="P109" s="5">
        <f>P108+(GridTInc/(2*GridXInc^2))*(O108-2*P108+Q108)</f>
        <v/>
      </c>
      <c r="Q109" s="5">
        <f>Q108+(GridTInc/(2*GridXInc^2))*(P108-2*Q108+R108)</f>
        <v/>
      </c>
      <c r="R109" s="5">
        <f>R108+(GridTInc/(2*GridXInc^2))*(Q108-2*R108+S108)</f>
        <v/>
      </c>
      <c r="S109" s="5">
        <f>S108+(GridTInc/(2*GridXInc^2))*(R108-2*S108+T108)</f>
        <v/>
      </c>
      <c r="T109" s="5">
        <f>T108+(GridTInc/(2*GridXInc^2))*(S108-2*T108+U108)</f>
        <v/>
      </c>
      <c r="U109" s="5">
        <f>U108+(GridTInc/(2*GridXInc^2))*(T108-2*U108+V108)</f>
        <v/>
      </c>
      <c r="V109" s="5">
        <f>V108+(GridTInc/(2*GridXInc^2))*(U108-2*V108+W108)</f>
        <v/>
      </c>
      <c r="W109" s="5">
        <f>W108+(GridTInc/(2*GridXInc^2))*(V108-2*W108+X108)</f>
        <v/>
      </c>
      <c r="X109" s="5">
        <f>X108+(GridTInc/(2*GridXInc^2))*(W108-2*X108+Y108)</f>
        <v/>
      </c>
      <c r="Y109" s="5">
        <f>Y108+(GridTInc/(2*GridXInc^2))*(X108-2*Y108+Z108)</f>
        <v/>
      </c>
      <c r="Z109" s="5">
        <f>Z108+(GridTInc/(2*GridXInc^2))*(Y108-2*Z108+AA108)</f>
        <v/>
      </c>
      <c r="AA109" s="5">
        <f>AA108+(GridTInc/(2*GridXInc^2))*(Z108-2*AA108+AB108)</f>
        <v/>
      </c>
      <c r="AB109" s="5">
        <f>AB108+(GridTInc/(2*GridXInc^2))*(AA108-2*AB108+AC108)</f>
        <v/>
      </c>
      <c r="AC109" s="5">
        <f>AC108+(GridTInc/(2*GridXInc^2))*(AB108-2*AC108+AD108)</f>
        <v/>
      </c>
      <c r="AD109" s="5">
        <f>AD108+(GridTInc/(2*GridXInc^2))*(AC108-2*AD108+AE108)</f>
        <v/>
      </c>
      <c r="AE109" s="5">
        <f>AE108+(GridTInc/(2*GridXInc^2))*(AD108-2*AE108+AF108)</f>
        <v/>
      </c>
      <c r="AF109" s="5">
        <f>AF108+(GridTInc/(2*GridXInc^2))*(AE108-2*AF108+AG108)</f>
        <v/>
      </c>
      <c r="AG109" s="5">
        <f>AG108+(GridTInc/(2*GridXInc^2))*(AF108-2*AG108+AH108)</f>
        <v/>
      </c>
      <c r="AH109" s="5">
        <f>AH108+(GridTInc/(2*GridXInc^2))*(AG108-2*AH108+AI108)</f>
        <v/>
      </c>
      <c r="AI109" s="5">
        <f>AI108+(GridTInc/(2*GridXInc^2))*(AH108-2*AI108+AJ108)</f>
        <v/>
      </c>
      <c r="AJ109" s="5">
        <f>AJ108+(GridTInc/(2*GridXInc^2))*(AI108-2*AJ108+AK108)</f>
        <v/>
      </c>
      <c r="AK109" s="5">
        <f>AK108+(GridTInc/(2*GridXInc^2))*(AJ108-2*AK108+AL108)</f>
        <v/>
      </c>
      <c r="AL109" s="5">
        <f>AL108+(GridTInc/(2*GridXInc^2))*(AK108-2*AL108+AM108)</f>
        <v/>
      </c>
      <c r="AM109" s="5">
        <f>AM108+(GridTInc/(2*GridXInc^2))*(AL108-2*AM108+AN108)</f>
        <v/>
      </c>
      <c r="AN109" s="5">
        <f>AN108+(GridTInc/(2*GridXInc^2))*(AM108-2*AN108+AO108)</f>
        <v/>
      </c>
      <c r="AO109" s="5">
        <f>AO108+(GridTInc/(2*GridXInc^2))*(AN108-2*AO108+AP108)</f>
        <v/>
      </c>
      <c r="AP109" s="5">
        <f>AP108+(GridTInc/(2*GridXInc^2))*(AO108-2*AP108+AQ108)</f>
        <v/>
      </c>
      <c r="AQ109" s="5">
        <f>AQ108+(GridTInc/(2*GridXInc^2))*(AP108-2*AQ108+AR108)</f>
        <v/>
      </c>
      <c r="AR109" s="5">
        <f>AR108+(GridTInc/(2*GridXInc^2))*(AQ108-2*AR108+AS108)</f>
        <v/>
      </c>
      <c r="AS109" s="5">
        <f>AS108+(GridTInc/(2*GridXInc^2))*(AR108-2*AS108+AT108)</f>
        <v/>
      </c>
      <c r="AT109" s="5">
        <f>AT108+(GridTInc/(2*GridXInc^2))*(AS108-2*AT108+AU108)</f>
        <v/>
      </c>
      <c r="AU109" s="5">
        <f>AU108+(GridTInc/(2*GridXInc^2))*(AT108-2*AU108+AV108)</f>
        <v/>
      </c>
      <c r="AV109" s="5">
        <f>AV108+(GridTInc/(2*GridXInc^2))*(AU108-2*AV108+AW108)</f>
        <v/>
      </c>
      <c r="AW109" s="5">
        <f>AW108+(GridTInc/(2*GridXInc^2))*(AV108-2*AW108+AX108)</f>
        <v/>
      </c>
      <c r="AX109" s="5">
        <f>AX108+(GridTInc/(2*GridXInc^2))*(AW108-2*AX108+AY108)</f>
        <v/>
      </c>
      <c r="AY109" s="5">
        <f>AY108+(GridTInc/(2*GridXInc^2))*(AX108-2*AY108+AZ108)</f>
        <v/>
      </c>
      <c r="AZ109" s="5">
        <f>AZ108+(GridTInc/(2*GridXInc^2))*(AY108-2*AZ108+BA108)</f>
        <v/>
      </c>
      <c r="BA109" s="5">
        <f>BA108+(GridTInc/(2*GridXInc^2))*(AZ108-2*BA108+BB108)</f>
        <v/>
      </c>
      <c r="BB109" s="5">
        <f>BB108+(GridTInc/(2*GridXInc^2))*(BA108-2*BB108+BC108)</f>
        <v/>
      </c>
      <c r="BC109" s="5">
        <f>BC108+(GridTInc/(2*GridXInc^2))*(BB108-2*BC108+BD108)</f>
        <v/>
      </c>
      <c r="BD109" s="5">
        <f>BD108+(GridTInc/(2*GridXInc^2))*(BC108-2*BD108+BE108)</f>
        <v/>
      </c>
      <c r="BE109" s="5">
        <f>BE108+(GridTInc/(2*GridXInc^2))*(BD108-2*BE108+BF108)</f>
        <v/>
      </c>
      <c r="BF109" s="5">
        <f>BF108+(GridTInc/(2*GridXInc^2))*(BE108-2*BF108+BG108)</f>
        <v/>
      </c>
      <c r="BG109" s="5">
        <f>BG108+(GridTInc/(2*GridXInc^2))*(BF108-2*BG108+BH108)</f>
        <v/>
      </c>
      <c r="BH109" s="5">
        <f>BH108+(GridTInc/(2*GridXInc^2))*(BG108-2*BH108+BI108)</f>
        <v/>
      </c>
      <c r="BI109" s="5">
        <f>BI108+(GridTInc/(2*GridXInc^2))*(BH108-2*BI108+BJ108)</f>
        <v/>
      </c>
      <c r="BJ109" s="5">
        <f>BJ108+(GridTInc/(2*GridXInc^2))*(BI108-2*BJ108+BK108)</f>
        <v/>
      </c>
      <c r="BK109" s="5">
        <f>BK108+(GridTInc/(2*GridXInc^2))*(BJ108-2*BK108+BL108)</f>
        <v/>
      </c>
      <c r="BL109" s="5">
        <f>BL108+(GridTInc/(2*GridXInc^2))*(BK108-2*BL108+BM108)</f>
        <v/>
      </c>
      <c r="BM109" s="5">
        <f>BM108+(GridTInc/(2*GridXInc^2))*(BL108-2*BM108+BN108)</f>
        <v/>
      </c>
      <c r="BN109" s="5">
        <f>BN108+(GridTInc/(2*GridXInc^2))*(BM108-2*BN108+BO108)</f>
        <v/>
      </c>
      <c r="BO109" s="5">
        <f>BO108+(GridTInc/(2*GridXInc^2))*(BN108-2*BO108+BP108)</f>
        <v/>
      </c>
      <c r="BP109" s="5">
        <f>BP108+(GridTInc/(2*GridXInc^2))*(BO108-2*BP108+BQ108)</f>
        <v/>
      </c>
      <c r="BQ109" s="5">
        <f>BQ108+(GridTInc/(2*GridXInc^2))*(BP108-2*BQ108+BR108)</f>
        <v/>
      </c>
      <c r="BR109" s="5">
        <f>BR108+(GridTInc/(2*GridXInc^2))*(BQ108-2*BR108+BS108)</f>
        <v/>
      </c>
      <c r="BS109" s="5">
        <f>BS108+(GridTInc/(2*GridXInc^2))*(BR108-2*BS108+BT108)</f>
        <v/>
      </c>
      <c r="BT109" s="5">
        <f>BT108+(GridTInc/(2*GridXInc^2))*(BS108-2*BT108+BU108)</f>
        <v/>
      </c>
      <c r="BU109" s="5">
        <f>BU108+(GridTInc/(2*GridXInc^2))*(BT108-2*BU108+BV108)</f>
        <v/>
      </c>
      <c r="BV109" s="5">
        <f>BV108+(GridTInc/(2*GridXInc^2))*(BU108-2*BV108+BW108)</f>
        <v/>
      </c>
      <c r="BW109" s="5">
        <f>BW108+(GridTInc/(2*GridXInc^2))*(BV108-2*BW108+BX108)</f>
        <v/>
      </c>
      <c r="BX109" s="5">
        <f>BX108+(GridTInc/(2*GridXInc^2))*(BW108-2*BX108+BY108)</f>
        <v/>
      </c>
      <c r="BY109" s="5">
        <f>BY108+(GridTInc/(2*GridXInc^2))*(BX108-2*BY108+BZ108)</f>
        <v/>
      </c>
      <c r="BZ109" s="5">
        <f>BZ108+(GridTInc/(2*GridXInc^2))*(BY108-2*BZ108+CA108)</f>
        <v/>
      </c>
      <c r="CA109" s="5">
        <f>CA108+(GridTInc/(2*GridXInc^2))*(BZ108-2*CA108+CB108)</f>
        <v/>
      </c>
      <c r="CB109" s="5">
        <f>CB108+(GridTInc/(2*GridXInc^2))*(CA108-2*CB108+CC108)</f>
        <v/>
      </c>
      <c r="CC109" s="5">
        <f>CC108+(GridTInc/(2*GridXInc^2))*(CB108-2*CC108+CD108)</f>
        <v/>
      </c>
      <c r="CD109" s="5">
        <f>CD108+(GridTInc/(2*GridXInc^2))*(CC108-2*CD108+CE108)</f>
        <v/>
      </c>
      <c r="CE109" s="5">
        <f>CE108+(GridTInc/(2*GridXInc^2))*(CD108-2*CE108+CF108)</f>
        <v/>
      </c>
      <c r="CF109" s="5">
        <f>CF108+(GridTInc/(2*GridXInc^2))*(CE108-2*CF108+CG108)</f>
        <v/>
      </c>
      <c r="CG109" s="5">
        <f>CG108+(GridTInc/(2*GridXInc^2))*(CF108-2*CG108+CH108)</f>
        <v/>
      </c>
      <c r="CH109" s="5">
        <f>CH108+(GridTInc/(2*GridXInc^2))*(CG108-2*CH108+CI108)</f>
        <v/>
      </c>
      <c r="CI109" s="5">
        <f>CI108+(GridTInc/(2*GridXInc^2))*(CH108-2*CI108+CJ108)</f>
        <v/>
      </c>
      <c r="CJ109" s="5">
        <f>CJ108+(GridTInc/(2*GridXInc^2))*(CI108-2*CJ108+CK108)</f>
        <v/>
      </c>
      <c r="CK109" s="5">
        <f>CK108+(GridTInc/(2*GridXInc^2))*(CJ108-2*CK108+CL108)</f>
        <v/>
      </c>
      <c r="CL109" s="5">
        <f>CL108+(GridTInc/(2*GridXInc^2))*(CK108-2*CL108+CM108)</f>
        <v/>
      </c>
      <c r="CM109" s="5">
        <f>CM108+(GridTInc/(2*GridXInc^2))*(CL108-2*CM108+CN108)</f>
        <v/>
      </c>
      <c r="CN109" s="5">
        <f>CN108+(GridTInc/(2*GridXInc^2))*(CM108-2*CN108+CO108)</f>
        <v/>
      </c>
      <c r="CO109" s="5">
        <f>CO108+(GridTInc/(2*GridXInc^2))*(CN108-2*CO108+CP108)</f>
        <v/>
      </c>
      <c r="CP109" s="5">
        <f>CP108+(GridTInc/(2*GridXInc^2))*(CO108-2*CP108+CQ108)</f>
        <v/>
      </c>
      <c r="CQ109" s="5">
        <f>CQ108+(GridTInc/(2*GridXInc^2))*(CP108-2*CQ108+CR108)</f>
        <v/>
      </c>
      <c r="CR109" s="5">
        <f>CR108+(GridTInc/(2*GridXInc^2))*(CQ108-2*CR108+CS108)</f>
        <v/>
      </c>
      <c r="CS109" s="5">
        <f>CS108+(GridTInc/(2*GridXInc^2))*(CR108-2*CS108+CT108)</f>
        <v/>
      </c>
      <c r="CT109" s="5">
        <f>CT108+(GridTInc/(2*GridXInc^2))*(CS108-2*CT108+CU108)</f>
        <v/>
      </c>
      <c r="CU109" s="5">
        <f>CU108+(GridTInc/(2*GridXInc^2))*(CT108-2*CU108+CV108)</f>
        <v/>
      </c>
      <c r="CV109" s="5">
        <f>CV108+(GridTInc/(2*GridXInc^2))*(CU108-2*CV108+CW108)</f>
        <v/>
      </c>
      <c r="CW109" s="5">
        <f>CW108+(GridTInc/(2*GridXInc^2))*(CV108-2*CW108+CX108)</f>
        <v/>
      </c>
      <c r="CX109" s="5">
        <f>CX108+(GridTInc/(2*GridXInc^2))*(CW108-2*CX108+CY108)</f>
        <v/>
      </c>
      <c r="CY109" s="5">
        <f>CY108+(GridTInc/(2*GridXInc^2))*(CX108-2*CY108+CZ108)</f>
        <v/>
      </c>
      <c r="CZ109" s="5">
        <f>CZ108+(GridTInc/(2*GridXInc^2))*(CY108-2*CZ108+DA108)</f>
        <v/>
      </c>
      <c r="DA109" s="5">
        <f>DA108+(GridTInc/(2*GridXInc^2))*(CZ108-2*DA108+DB108)</f>
        <v/>
      </c>
      <c r="DB109" s="5">
        <f>DB108+(GridTInc/(2*GridXInc^2))*(DA108-2*DB108+DC108)</f>
        <v/>
      </c>
      <c r="DC109" s="5">
        <f>DC108+(GridTInc/(2*GridXInc^2))*(DB108-2*DC108+DD108)</f>
        <v/>
      </c>
      <c r="DD109" s="5">
        <f>DD108+(GridTInc/(2*GridXInc^2))*(DC108-2*DD108+DE108)</f>
        <v/>
      </c>
      <c r="DE109" s="5">
        <f>DE108+(GridTInc/(2*GridXInc^2))*(DD108-2*DE108+DF108)</f>
        <v/>
      </c>
      <c r="DF109" s="5">
        <f>DF108+(GridTInc/(2*GridXInc^2))*(DE108-2*DF108+DG108)</f>
        <v/>
      </c>
      <c r="DG109" s="5">
        <f>DG108+(GridTInc/(2*GridXInc^2))*(DF108-2*DG108+DH108)</f>
        <v/>
      </c>
      <c r="DH109" s="5">
        <f>DH108+(GridTInc/(2*GridXInc^2))*(DG108-2*DH108+DI108)</f>
        <v/>
      </c>
      <c r="DI109" s="5">
        <f>DI108+(GridTInc/(2*GridXInc^2))*(DH108-2*DI108+DJ108)</f>
        <v/>
      </c>
      <c r="DJ109" s="5">
        <f>DJ108+(GridTInc/(2*GridXInc^2))*(DI108-2*DJ108+DK108)</f>
        <v/>
      </c>
      <c r="DK109" s="5">
        <f>DK108+(GridTInc/(2*GridXInc^2))*(DJ108-2*DK108+DL108)</f>
        <v/>
      </c>
      <c r="DL109" s="5">
        <f>DL108+(GridTInc/(2*GridXInc^2))*(DK108-2*DL108+DM108)</f>
        <v/>
      </c>
      <c r="DM109" s="5">
        <f>DM108+(GridTInc/(2*GridXInc^2))*(DL108-2*DM108+DN108)</f>
        <v/>
      </c>
      <c r="DN109" s="5">
        <f>DN108+(GridTInc/(2*GridXInc^2))*(DM108-2*DN108+DO108)</f>
        <v/>
      </c>
      <c r="DO109" s="5">
        <f>DO108+(GridTInc/(2*GridXInc^2))*(DN108-2*DO108+DP108)</f>
        <v/>
      </c>
      <c r="DP109" s="5">
        <f>DP108+(GridTInc/(2*GridXInc^2))*(DO108-2*DP108+DQ108)</f>
        <v/>
      </c>
      <c r="DQ109" s="5">
        <f>DQ108+(GridTInc/(2*GridXInc^2))*(DP108-2*DQ108+DR108)</f>
        <v/>
      </c>
      <c r="DR109" s="5">
        <f>DR108+(GridTInc/(2*GridXInc^2))*(DQ108-2*DR108+DS108)</f>
        <v/>
      </c>
      <c r="DS109" s="5">
        <f>DS108+(GridTInc/(2*GridXInc^2))*(DR108-2*DS108+DT108)</f>
        <v/>
      </c>
      <c r="DT109" s="5">
        <f>DT108+(GridTInc/(2*GridXInc^2))*(DS108-2*DT108+DU108)</f>
        <v/>
      </c>
      <c r="DU109" t="n">
        <v>0</v>
      </c>
    </row>
    <row r="110">
      <c r="D110">
        <f>D109+GridTInc</f>
        <v/>
      </c>
      <c r="E110">
        <f>E109</f>
        <v/>
      </c>
      <c r="F110" s="5">
        <f>F109+(GridTInc/(2*GridXInc^2))*(E109-2*F109+G109)</f>
        <v/>
      </c>
      <c r="G110" s="5">
        <f>G109+(GridTInc/(2*GridXInc^2))*(F109-2*G109+H109)</f>
        <v/>
      </c>
      <c r="H110" s="5">
        <f>H109+(GridTInc/(2*GridXInc^2))*(G109-2*H109+I109)</f>
        <v/>
      </c>
      <c r="I110" s="5">
        <f>I109+(GridTInc/(2*GridXInc^2))*(H109-2*I109+J109)</f>
        <v/>
      </c>
      <c r="J110" s="5">
        <f>J109+(GridTInc/(2*GridXInc^2))*(I109-2*J109+K109)</f>
        <v/>
      </c>
      <c r="K110" s="5">
        <f>K109+(GridTInc/(2*GridXInc^2))*(J109-2*K109+L109)</f>
        <v/>
      </c>
      <c r="L110" s="5">
        <f>L109+(GridTInc/(2*GridXInc^2))*(K109-2*L109+M109)</f>
        <v/>
      </c>
      <c r="M110" s="5">
        <f>M109+(GridTInc/(2*GridXInc^2))*(L109-2*M109+N109)</f>
        <v/>
      </c>
      <c r="N110" s="5">
        <f>N109+(GridTInc/(2*GridXInc^2))*(M109-2*N109+O109)</f>
        <v/>
      </c>
      <c r="O110" s="5">
        <f>O109+(GridTInc/(2*GridXInc^2))*(N109-2*O109+P109)</f>
        <v/>
      </c>
      <c r="P110" s="5">
        <f>P109+(GridTInc/(2*GridXInc^2))*(O109-2*P109+Q109)</f>
        <v/>
      </c>
      <c r="Q110" s="5">
        <f>Q109+(GridTInc/(2*GridXInc^2))*(P109-2*Q109+R109)</f>
        <v/>
      </c>
      <c r="R110" s="5">
        <f>R109+(GridTInc/(2*GridXInc^2))*(Q109-2*R109+S109)</f>
        <v/>
      </c>
      <c r="S110" s="5">
        <f>S109+(GridTInc/(2*GridXInc^2))*(R109-2*S109+T109)</f>
        <v/>
      </c>
      <c r="T110" s="5">
        <f>T109+(GridTInc/(2*GridXInc^2))*(S109-2*T109+U109)</f>
        <v/>
      </c>
      <c r="U110" s="5">
        <f>U109+(GridTInc/(2*GridXInc^2))*(T109-2*U109+V109)</f>
        <v/>
      </c>
      <c r="V110" s="5">
        <f>V109+(GridTInc/(2*GridXInc^2))*(U109-2*V109+W109)</f>
        <v/>
      </c>
      <c r="W110" s="5">
        <f>W109+(GridTInc/(2*GridXInc^2))*(V109-2*W109+X109)</f>
        <v/>
      </c>
      <c r="X110" s="5">
        <f>X109+(GridTInc/(2*GridXInc^2))*(W109-2*X109+Y109)</f>
        <v/>
      </c>
      <c r="Y110" s="5">
        <f>Y109+(GridTInc/(2*GridXInc^2))*(X109-2*Y109+Z109)</f>
        <v/>
      </c>
      <c r="Z110" s="5">
        <f>Z109+(GridTInc/(2*GridXInc^2))*(Y109-2*Z109+AA109)</f>
        <v/>
      </c>
      <c r="AA110" s="5">
        <f>AA109+(GridTInc/(2*GridXInc^2))*(Z109-2*AA109+AB109)</f>
        <v/>
      </c>
      <c r="AB110" s="5">
        <f>AB109+(GridTInc/(2*GridXInc^2))*(AA109-2*AB109+AC109)</f>
        <v/>
      </c>
      <c r="AC110" s="5">
        <f>AC109+(GridTInc/(2*GridXInc^2))*(AB109-2*AC109+AD109)</f>
        <v/>
      </c>
      <c r="AD110" s="5">
        <f>AD109+(GridTInc/(2*GridXInc^2))*(AC109-2*AD109+AE109)</f>
        <v/>
      </c>
      <c r="AE110" s="5">
        <f>AE109+(GridTInc/(2*GridXInc^2))*(AD109-2*AE109+AF109)</f>
        <v/>
      </c>
      <c r="AF110" s="5">
        <f>AF109+(GridTInc/(2*GridXInc^2))*(AE109-2*AF109+AG109)</f>
        <v/>
      </c>
      <c r="AG110" s="5">
        <f>AG109+(GridTInc/(2*GridXInc^2))*(AF109-2*AG109+AH109)</f>
        <v/>
      </c>
      <c r="AH110" s="5">
        <f>AH109+(GridTInc/(2*GridXInc^2))*(AG109-2*AH109+AI109)</f>
        <v/>
      </c>
      <c r="AI110" s="5">
        <f>AI109+(GridTInc/(2*GridXInc^2))*(AH109-2*AI109+AJ109)</f>
        <v/>
      </c>
      <c r="AJ110" s="5">
        <f>AJ109+(GridTInc/(2*GridXInc^2))*(AI109-2*AJ109+AK109)</f>
        <v/>
      </c>
      <c r="AK110" s="5">
        <f>AK109+(GridTInc/(2*GridXInc^2))*(AJ109-2*AK109+AL109)</f>
        <v/>
      </c>
      <c r="AL110" s="5">
        <f>AL109+(GridTInc/(2*GridXInc^2))*(AK109-2*AL109+AM109)</f>
        <v/>
      </c>
      <c r="AM110" s="5">
        <f>AM109+(GridTInc/(2*GridXInc^2))*(AL109-2*AM109+AN109)</f>
        <v/>
      </c>
      <c r="AN110" s="5">
        <f>AN109+(GridTInc/(2*GridXInc^2))*(AM109-2*AN109+AO109)</f>
        <v/>
      </c>
      <c r="AO110" s="5">
        <f>AO109+(GridTInc/(2*GridXInc^2))*(AN109-2*AO109+AP109)</f>
        <v/>
      </c>
      <c r="AP110" s="5">
        <f>AP109+(GridTInc/(2*GridXInc^2))*(AO109-2*AP109+AQ109)</f>
        <v/>
      </c>
      <c r="AQ110" s="5">
        <f>AQ109+(GridTInc/(2*GridXInc^2))*(AP109-2*AQ109+AR109)</f>
        <v/>
      </c>
      <c r="AR110" s="5">
        <f>AR109+(GridTInc/(2*GridXInc^2))*(AQ109-2*AR109+AS109)</f>
        <v/>
      </c>
      <c r="AS110" s="5">
        <f>AS109+(GridTInc/(2*GridXInc^2))*(AR109-2*AS109+AT109)</f>
        <v/>
      </c>
      <c r="AT110" s="5">
        <f>AT109+(GridTInc/(2*GridXInc^2))*(AS109-2*AT109+AU109)</f>
        <v/>
      </c>
      <c r="AU110" s="5">
        <f>AU109+(GridTInc/(2*GridXInc^2))*(AT109-2*AU109+AV109)</f>
        <v/>
      </c>
      <c r="AV110" s="5">
        <f>AV109+(GridTInc/(2*GridXInc^2))*(AU109-2*AV109+AW109)</f>
        <v/>
      </c>
      <c r="AW110" s="5">
        <f>AW109+(GridTInc/(2*GridXInc^2))*(AV109-2*AW109+AX109)</f>
        <v/>
      </c>
      <c r="AX110" s="5">
        <f>AX109+(GridTInc/(2*GridXInc^2))*(AW109-2*AX109+AY109)</f>
        <v/>
      </c>
      <c r="AY110" s="5">
        <f>AY109+(GridTInc/(2*GridXInc^2))*(AX109-2*AY109+AZ109)</f>
        <v/>
      </c>
      <c r="AZ110" s="5">
        <f>AZ109+(GridTInc/(2*GridXInc^2))*(AY109-2*AZ109+BA109)</f>
        <v/>
      </c>
      <c r="BA110" s="5">
        <f>BA109+(GridTInc/(2*GridXInc^2))*(AZ109-2*BA109+BB109)</f>
        <v/>
      </c>
      <c r="BB110" s="5">
        <f>BB109+(GridTInc/(2*GridXInc^2))*(BA109-2*BB109+BC109)</f>
        <v/>
      </c>
      <c r="BC110" s="5">
        <f>BC109+(GridTInc/(2*GridXInc^2))*(BB109-2*BC109+BD109)</f>
        <v/>
      </c>
      <c r="BD110" s="5">
        <f>BD109+(GridTInc/(2*GridXInc^2))*(BC109-2*BD109+BE109)</f>
        <v/>
      </c>
      <c r="BE110" s="5">
        <f>BE109+(GridTInc/(2*GridXInc^2))*(BD109-2*BE109+BF109)</f>
        <v/>
      </c>
      <c r="BF110" s="5">
        <f>BF109+(GridTInc/(2*GridXInc^2))*(BE109-2*BF109+BG109)</f>
        <v/>
      </c>
      <c r="BG110" s="5">
        <f>BG109+(GridTInc/(2*GridXInc^2))*(BF109-2*BG109+BH109)</f>
        <v/>
      </c>
      <c r="BH110" s="5">
        <f>BH109+(GridTInc/(2*GridXInc^2))*(BG109-2*BH109+BI109)</f>
        <v/>
      </c>
      <c r="BI110" s="5">
        <f>BI109+(GridTInc/(2*GridXInc^2))*(BH109-2*BI109+BJ109)</f>
        <v/>
      </c>
      <c r="BJ110" s="5">
        <f>BJ109+(GridTInc/(2*GridXInc^2))*(BI109-2*BJ109+BK109)</f>
        <v/>
      </c>
      <c r="BK110" s="5">
        <f>BK109+(GridTInc/(2*GridXInc^2))*(BJ109-2*BK109+BL109)</f>
        <v/>
      </c>
      <c r="BL110" s="5">
        <f>BL109+(GridTInc/(2*GridXInc^2))*(BK109-2*BL109+BM109)</f>
        <v/>
      </c>
      <c r="BM110" s="5">
        <f>BM109+(GridTInc/(2*GridXInc^2))*(BL109-2*BM109+BN109)</f>
        <v/>
      </c>
      <c r="BN110" s="5">
        <f>BN109+(GridTInc/(2*GridXInc^2))*(BM109-2*BN109+BO109)</f>
        <v/>
      </c>
      <c r="BO110" s="5">
        <f>BO109+(GridTInc/(2*GridXInc^2))*(BN109-2*BO109+BP109)</f>
        <v/>
      </c>
      <c r="BP110" s="5">
        <f>BP109+(GridTInc/(2*GridXInc^2))*(BO109-2*BP109+BQ109)</f>
        <v/>
      </c>
      <c r="BQ110" s="5">
        <f>BQ109+(GridTInc/(2*GridXInc^2))*(BP109-2*BQ109+BR109)</f>
        <v/>
      </c>
      <c r="BR110" s="5">
        <f>BR109+(GridTInc/(2*GridXInc^2))*(BQ109-2*BR109+BS109)</f>
        <v/>
      </c>
      <c r="BS110" s="5">
        <f>BS109+(GridTInc/(2*GridXInc^2))*(BR109-2*BS109+BT109)</f>
        <v/>
      </c>
      <c r="BT110" s="5">
        <f>BT109+(GridTInc/(2*GridXInc^2))*(BS109-2*BT109+BU109)</f>
        <v/>
      </c>
      <c r="BU110" s="5">
        <f>BU109+(GridTInc/(2*GridXInc^2))*(BT109-2*BU109+BV109)</f>
        <v/>
      </c>
      <c r="BV110" s="5">
        <f>BV109+(GridTInc/(2*GridXInc^2))*(BU109-2*BV109+BW109)</f>
        <v/>
      </c>
      <c r="BW110" s="5">
        <f>BW109+(GridTInc/(2*GridXInc^2))*(BV109-2*BW109+BX109)</f>
        <v/>
      </c>
      <c r="BX110" s="5">
        <f>BX109+(GridTInc/(2*GridXInc^2))*(BW109-2*BX109+BY109)</f>
        <v/>
      </c>
      <c r="BY110" s="5">
        <f>BY109+(GridTInc/(2*GridXInc^2))*(BX109-2*BY109+BZ109)</f>
        <v/>
      </c>
      <c r="BZ110" s="5">
        <f>BZ109+(GridTInc/(2*GridXInc^2))*(BY109-2*BZ109+CA109)</f>
        <v/>
      </c>
      <c r="CA110" s="5">
        <f>CA109+(GridTInc/(2*GridXInc^2))*(BZ109-2*CA109+CB109)</f>
        <v/>
      </c>
      <c r="CB110" s="5">
        <f>CB109+(GridTInc/(2*GridXInc^2))*(CA109-2*CB109+CC109)</f>
        <v/>
      </c>
      <c r="CC110" s="5">
        <f>CC109+(GridTInc/(2*GridXInc^2))*(CB109-2*CC109+CD109)</f>
        <v/>
      </c>
      <c r="CD110" s="5">
        <f>CD109+(GridTInc/(2*GridXInc^2))*(CC109-2*CD109+CE109)</f>
        <v/>
      </c>
      <c r="CE110" s="5">
        <f>CE109+(GridTInc/(2*GridXInc^2))*(CD109-2*CE109+CF109)</f>
        <v/>
      </c>
      <c r="CF110" s="5">
        <f>CF109+(GridTInc/(2*GridXInc^2))*(CE109-2*CF109+CG109)</f>
        <v/>
      </c>
      <c r="CG110" s="5">
        <f>CG109+(GridTInc/(2*GridXInc^2))*(CF109-2*CG109+CH109)</f>
        <v/>
      </c>
      <c r="CH110" s="5">
        <f>CH109+(GridTInc/(2*GridXInc^2))*(CG109-2*CH109+CI109)</f>
        <v/>
      </c>
      <c r="CI110" s="5">
        <f>CI109+(GridTInc/(2*GridXInc^2))*(CH109-2*CI109+CJ109)</f>
        <v/>
      </c>
      <c r="CJ110" s="5">
        <f>CJ109+(GridTInc/(2*GridXInc^2))*(CI109-2*CJ109+CK109)</f>
        <v/>
      </c>
      <c r="CK110" s="5">
        <f>CK109+(GridTInc/(2*GridXInc^2))*(CJ109-2*CK109+CL109)</f>
        <v/>
      </c>
      <c r="CL110" s="5">
        <f>CL109+(GridTInc/(2*GridXInc^2))*(CK109-2*CL109+CM109)</f>
        <v/>
      </c>
      <c r="CM110" s="5">
        <f>CM109+(GridTInc/(2*GridXInc^2))*(CL109-2*CM109+CN109)</f>
        <v/>
      </c>
      <c r="CN110" s="5">
        <f>CN109+(GridTInc/(2*GridXInc^2))*(CM109-2*CN109+CO109)</f>
        <v/>
      </c>
      <c r="CO110" s="5">
        <f>CO109+(GridTInc/(2*GridXInc^2))*(CN109-2*CO109+CP109)</f>
        <v/>
      </c>
      <c r="CP110" s="5">
        <f>CP109+(GridTInc/(2*GridXInc^2))*(CO109-2*CP109+CQ109)</f>
        <v/>
      </c>
      <c r="CQ110" s="5">
        <f>CQ109+(GridTInc/(2*GridXInc^2))*(CP109-2*CQ109+CR109)</f>
        <v/>
      </c>
      <c r="CR110" s="5">
        <f>CR109+(GridTInc/(2*GridXInc^2))*(CQ109-2*CR109+CS109)</f>
        <v/>
      </c>
      <c r="CS110" s="5">
        <f>CS109+(GridTInc/(2*GridXInc^2))*(CR109-2*CS109+CT109)</f>
        <v/>
      </c>
      <c r="CT110" s="5">
        <f>CT109+(GridTInc/(2*GridXInc^2))*(CS109-2*CT109+CU109)</f>
        <v/>
      </c>
      <c r="CU110" s="5">
        <f>CU109+(GridTInc/(2*GridXInc^2))*(CT109-2*CU109+CV109)</f>
        <v/>
      </c>
      <c r="CV110" s="5">
        <f>CV109+(GridTInc/(2*GridXInc^2))*(CU109-2*CV109+CW109)</f>
        <v/>
      </c>
      <c r="CW110" s="5">
        <f>CW109+(GridTInc/(2*GridXInc^2))*(CV109-2*CW109+CX109)</f>
        <v/>
      </c>
      <c r="CX110" s="5">
        <f>CX109+(GridTInc/(2*GridXInc^2))*(CW109-2*CX109+CY109)</f>
        <v/>
      </c>
      <c r="CY110" s="5">
        <f>CY109+(GridTInc/(2*GridXInc^2))*(CX109-2*CY109+CZ109)</f>
        <v/>
      </c>
      <c r="CZ110" s="5">
        <f>CZ109+(GridTInc/(2*GridXInc^2))*(CY109-2*CZ109+DA109)</f>
        <v/>
      </c>
      <c r="DA110" s="5">
        <f>DA109+(GridTInc/(2*GridXInc^2))*(CZ109-2*DA109+DB109)</f>
        <v/>
      </c>
      <c r="DB110" s="5">
        <f>DB109+(GridTInc/(2*GridXInc^2))*(DA109-2*DB109+DC109)</f>
        <v/>
      </c>
      <c r="DC110" s="5">
        <f>DC109+(GridTInc/(2*GridXInc^2))*(DB109-2*DC109+DD109)</f>
        <v/>
      </c>
      <c r="DD110" s="5">
        <f>DD109+(GridTInc/(2*GridXInc^2))*(DC109-2*DD109+DE109)</f>
        <v/>
      </c>
      <c r="DE110" s="5">
        <f>DE109+(GridTInc/(2*GridXInc^2))*(DD109-2*DE109+DF109)</f>
        <v/>
      </c>
      <c r="DF110" s="5">
        <f>DF109+(GridTInc/(2*GridXInc^2))*(DE109-2*DF109+DG109)</f>
        <v/>
      </c>
      <c r="DG110" s="5">
        <f>DG109+(GridTInc/(2*GridXInc^2))*(DF109-2*DG109+DH109)</f>
        <v/>
      </c>
      <c r="DH110" s="5">
        <f>DH109+(GridTInc/(2*GridXInc^2))*(DG109-2*DH109+DI109)</f>
        <v/>
      </c>
      <c r="DI110" s="5">
        <f>DI109+(GridTInc/(2*GridXInc^2))*(DH109-2*DI109+DJ109)</f>
        <v/>
      </c>
      <c r="DJ110" s="5">
        <f>DJ109+(GridTInc/(2*GridXInc^2))*(DI109-2*DJ109+DK109)</f>
        <v/>
      </c>
      <c r="DK110" s="5">
        <f>DK109+(GridTInc/(2*GridXInc^2))*(DJ109-2*DK109+DL109)</f>
        <v/>
      </c>
      <c r="DL110" s="5">
        <f>DL109+(GridTInc/(2*GridXInc^2))*(DK109-2*DL109+DM109)</f>
        <v/>
      </c>
      <c r="DM110" s="5">
        <f>DM109+(GridTInc/(2*GridXInc^2))*(DL109-2*DM109+DN109)</f>
        <v/>
      </c>
      <c r="DN110" s="5">
        <f>DN109+(GridTInc/(2*GridXInc^2))*(DM109-2*DN109+DO109)</f>
        <v/>
      </c>
      <c r="DO110" s="5">
        <f>DO109+(GridTInc/(2*GridXInc^2))*(DN109-2*DO109+DP109)</f>
        <v/>
      </c>
      <c r="DP110" s="5">
        <f>DP109+(GridTInc/(2*GridXInc^2))*(DO109-2*DP109+DQ109)</f>
        <v/>
      </c>
      <c r="DQ110" s="5">
        <f>DQ109+(GridTInc/(2*GridXInc^2))*(DP109-2*DQ109+DR109)</f>
        <v/>
      </c>
      <c r="DR110" s="5">
        <f>DR109+(GridTInc/(2*GridXInc^2))*(DQ109-2*DR109+DS109)</f>
        <v/>
      </c>
      <c r="DS110" s="5">
        <f>DS109+(GridTInc/(2*GridXInc^2))*(DR109-2*DS109+DT109)</f>
        <v/>
      </c>
      <c r="DT110" s="5">
        <f>DT109+(GridTInc/(2*GridXInc^2))*(DS109-2*DT109+DU109)</f>
        <v/>
      </c>
      <c r="DU110" t="n">
        <v>0</v>
      </c>
    </row>
    <row r="111">
      <c r="D111">
        <f>D110+GridTInc</f>
        <v/>
      </c>
      <c r="E111">
        <f>E110</f>
        <v/>
      </c>
      <c r="F111" s="5">
        <f>F110+(GridTInc/(2*GridXInc^2))*(E110-2*F110+G110)</f>
        <v/>
      </c>
      <c r="G111" s="5">
        <f>G110+(GridTInc/(2*GridXInc^2))*(F110-2*G110+H110)</f>
        <v/>
      </c>
      <c r="H111" s="5">
        <f>H110+(GridTInc/(2*GridXInc^2))*(G110-2*H110+I110)</f>
        <v/>
      </c>
      <c r="I111" s="5">
        <f>I110+(GridTInc/(2*GridXInc^2))*(H110-2*I110+J110)</f>
        <v/>
      </c>
      <c r="J111" s="5">
        <f>J110+(GridTInc/(2*GridXInc^2))*(I110-2*J110+K110)</f>
        <v/>
      </c>
      <c r="K111" s="5">
        <f>K110+(GridTInc/(2*GridXInc^2))*(J110-2*K110+L110)</f>
        <v/>
      </c>
      <c r="L111" s="5">
        <f>L110+(GridTInc/(2*GridXInc^2))*(K110-2*L110+M110)</f>
        <v/>
      </c>
      <c r="M111" s="5">
        <f>M110+(GridTInc/(2*GridXInc^2))*(L110-2*M110+N110)</f>
        <v/>
      </c>
      <c r="N111" s="5">
        <f>N110+(GridTInc/(2*GridXInc^2))*(M110-2*N110+O110)</f>
        <v/>
      </c>
      <c r="O111" s="5">
        <f>O110+(GridTInc/(2*GridXInc^2))*(N110-2*O110+P110)</f>
        <v/>
      </c>
      <c r="P111" s="5">
        <f>P110+(GridTInc/(2*GridXInc^2))*(O110-2*P110+Q110)</f>
        <v/>
      </c>
      <c r="Q111" s="5">
        <f>Q110+(GridTInc/(2*GridXInc^2))*(P110-2*Q110+R110)</f>
        <v/>
      </c>
      <c r="R111" s="5">
        <f>R110+(GridTInc/(2*GridXInc^2))*(Q110-2*R110+S110)</f>
        <v/>
      </c>
      <c r="S111" s="5">
        <f>S110+(GridTInc/(2*GridXInc^2))*(R110-2*S110+T110)</f>
        <v/>
      </c>
      <c r="T111" s="5">
        <f>T110+(GridTInc/(2*GridXInc^2))*(S110-2*T110+U110)</f>
        <v/>
      </c>
      <c r="U111" s="5">
        <f>U110+(GridTInc/(2*GridXInc^2))*(T110-2*U110+V110)</f>
        <v/>
      </c>
      <c r="V111" s="5">
        <f>V110+(GridTInc/(2*GridXInc^2))*(U110-2*V110+W110)</f>
        <v/>
      </c>
      <c r="W111" s="5">
        <f>W110+(GridTInc/(2*GridXInc^2))*(V110-2*W110+X110)</f>
        <v/>
      </c>
      <c r="X111" s="5">
        <f>X110+(GridTInc/(2*GridXInc^2))*(W110-2*X110+Y110)</f>
        <v/>
      </c>
      <c r="Y111" s="5">
        <f>Y110+(GridTInc/(2*GridXInc^2))*(X110-2*Y110+Z110)</f>
        <v/>
      </c>
      <c r="Z111" s="5">
        <f>Z110+(GridTInc/(2*GridXInc^2))*(Y110-2*Z110+AA110)</f>
        <v/>
      </c>
      <c r="AA111" s="5">
        <f>AA110+(GridTInc/(2*GridXInc^2))*(Z110-2*AA110+AB110)</f>
        <v/>
      </c>
      <c r="AB111" s="5">
        <f>AB110+(GridTInc/(2*GridXInc^2))*(AA110-2*AB110+AC110)</f>
        <v/>
      </c>
      <c r="AC111" s="5">
        <f>AC110+(GridTInc/(2*GridXInc^2))*(AB110-2*AC110+AD110)</f>
        <v/>
      </c>
      <c r="AD111" s="5">
        <f>AD110+(GridTInc/(2*GridXInc^2))*(AC110-2*AD110+AE110)</f>
        <v/>
      </c>
      <c r="AE111" s="5">
        <f>AE110+(GridTInc/(2*GridXInc^2))*(AD110-2*AE110+AF110)</f>
        <v/>
      </c>
      <c r="AF111" s="5">
        <f>AF110+(GridTInc/(2*GridXInc^2))*(AE110-2*AF110+AG110)</f>
        <v/>
      </c>
      <c r="AG111" s="5">
        <f>AG110+(GridTInc/(2*GridXInc^2))*(AF110-2*AG110+AH110)</f>
        <v/>
      </c>
      <c r="AH111" s="5">
        <f>AH110+(GridTInc/(2*GridXInc^2))*(AG110-2*AH110+AI110)</f>
        <v/>
      </c>
      <c r="AI111" s="5">
        <f>AI110+(GridTInc/(2*GridXInc^2))*(AH110-2*AI110+AJ110)</f>
        <v/>
      </c>
      <c r="AJ111" s="5">
        <f>AJ110+(GridTInc/(2*GridXInc^2))*(AI110-2*AJ110+AK110)</f>
        <v/>
      </c>
      <c r="AK111" s="5">
        <f>AK110+(GridTInc/(2*GridXInc^2))*(AJ110-2*AK110+AL110)</f>
        <v/>
      </c>
      <c r="AL111" s="5">
        <f>AL110+(GridTInc/(2*GridXInc^2))*(AK110-2*AL110+AM110)</f>
        <v/>
      </c>
      <c r="AM111" s="5">
        <f>AM110+(GridTInc/(2*GridXInc^2))*(AL110-2*AM110+AN110)</f>
        <v/>
      </c>
      <c r="AN111" s="5">
        <f>AN110+(GridTInc/(2*GridXInc^2))*(AM110-2*AN110+AO110)</f>
        <v/>
      </c>
      <c r="AO111" s="5">
        <f>AO110+(GridTInc/(2*GridXInc^2))*(AN110-2*AO110+AP110)</f>
        <v/>
      </c>
      <c r="AP111" s="5">
        <f>AP110+(GridTInc/(2*GridXInc^2))*(AO110-2*AP110+AQ110)</f>
        <v/>
      </c>
      <c r="AQ111" s="5">
        <f>AQ110+(GridTInc/(2*GridXInc^2))*(AP110-2*AQ110+AR110)</f>
        <v/>
      </c>
      <c r="AR111" s="5">
        <f>AR110+(GridTInc/(2*GridXInc^2))*(AQ110-2*AR110+AS110)</f>
        <v/>
      </c>
      <c r="AS111" s="5">
        <f>AS110+(GridTInc/(2*GridXInc^2))*(AR110-2*AS110+AT110)</f>
        <v/>
      </c>
      <c r="AT111" s="5">
        <f>AT110+(GridTInc/(2*GridXInc^2))*(AS110-2*AT110+AU110)</f>
        <v/>
      </c>
      <c r="AU111" s="5">
        <f>AU110+(GridTInc/(2*GridXInc^2))*(AT110-2*AU110+AV110)</f>
        <v/>
      </c>
      <c r="AV111" s="5">
        <f>AV110+(GridTInc/(2*GridXInc^2))*(AU110-2*AV110+AW110)</f>
        <v/>
      </c>
      <c r="AW111" s="5">
        <f>AW110+(GridTInc/(2*GridXInc^2))*(AV110-2*AW110+AX110)</f>
        <v/>
      </c>
      <c r="AX111" s="5">
        <f>AX110+(GridTInc/(2*GridXInc^2))*(AW110-2*AX110+AY110)</f>
        <v/>
      </c>
      <c r="AY111" s="5">
        <f>AY110+(GridTInc/(2*GridXInc^2))*(AX110-2*AY110+AZ110)</f>
        <v/>
      </c>
      <c r="AZ111" s="5">
        <f>AZ110+(GridTInc/(2*GridXInc^2))*(AY110-2*AZ110+BA110)</f>
        <v/>
      </c>
      <c r="BA111" s="5">
        <f>BA110+(GridTInc/(2*GridXInc^2))*(AZ110-2*BA110+BB110)</f>
        <v/>
      </c>
      <c r="BB111" s="5">
        <f>BB110+(GridTInc/(2*GridXInc^2))*(BA110-2*BB110+BC110)</f>
        <v/>
      </c>
      <c r="BC111" s="5">
        <f>BC110+(GridTInc/(2*GridXInc^2))*(BB110-2*BC110+BD110)</f>
        <v/>
      </c>
      <c r="BD111" s="5">
        <f>BD110+(GridTInc/(2*GridXInc^2))*(BC110-2*BD110+BE110)</f>
        <v/>
      </c>
      <c r="BE111" s="5">
        <f>BE110+(GridTInc/(2*GridXInc^2))*(BD110-2*BE110+BF110)</f>
        <v/>
      </c>
      <c r="BF111" s="5">
        <f>BF110+(GridTInc/(2*GridXInc^2))*(BE110-2*BF110+BG110)</f>
        <v/>
      </c>
      <c r="BG111" s="5">
        <f>BG110+(GridTInc/(2*GridXInc^2))*(BF110-2*BG110+BH110)</f>
        <v/>
      </c>
      <c r="BH111" s="5">
        <f>BH110+(GridTInc/(2*GridXInc^2))*(BG110-2*BH110+BI110)</f>
        <v/>
      </c>
      <c r="BI111" s="5">
        <f>BI110+(GridTInc/(2*GridXInc^2))*(BH110-2*BI110+BJ110)</f>
        <v/>
      </c>
      <c r="BJ111" s="5">
        <f>BJ110+(GridTInc/(2*GridXInc^2))*(BI110-2*BJ110+BK110)</f>
        <v/>
      </c>
      <c r="BK111" s="5">
        <f>BK110+(GridTInc/(2*GridXInc^2))*(BJ110-2*BK110+BL110)</f>
        <v/>
      </c>
      <c r="BL111" s="5">
        <f>BL110+(GridTInc/(2*GridXInc^2))*(BK110-2*BL110+BM110)</f>
        <v/>
      </c>
      <c r="BM111" s="5">
        <f>BM110+(GridTInc/(2*GridXInc^2))*(BL110-2*BM110+BN110)</f>
        <v/>
      </c>
      <c r="BN111" s="5">
        <f>BN110+(GridTInc/(2*GridXInc^2))*(BM110-2*BN110+BO110)</f>
        <v/>
      </c>
      <c r="BO111" s="5">
        <f>BO110+(GridTInc/(2*GridXInc^2))*(BN110-2*BO110+BP110)</f>
        <v/>
      </c>
      <c r="BP111" s="5">
        <f>BP110+(GridTInc/(2*GridXInc^2))*(BO110-2*BP110+BQ110)</f>
        <v/>
      </c>
      <c r="BQ111" s="5">
        <f>BQ110+(GridTInc/(2*GridXInc^2))*(BP110-2*BQ110+BR110)</f>
        <v/>
      </c>
      <c r="BR111" s="5">
        <f>BR110+(GridTInc/(2*GridXInc^2))*(BQ110-2*BR110+BS110)</f>
        <v/>
      </c>
      <c r="BS111" s="5">
        <f>BS110+(GridTInc/(2*GridXInc^2))*(BR110-2*BS110+BT110)</f>
        <v/>
      </c>
      <c r="BT111" s="5">
        <f>BT110+(GridTInc/(2*GridXInc^2))*(BS110-2*BT110+BU110)</f>
        <v/>
      </c>
      <c r="BU111" s="5">
        <f>BU110+(GridTInc/(2*GridXInc^2))*(BT110-2*BU110+BV110)</f>
        <v/>
      </c>
      <c r="BV111" s="5">
        <f>BV110+(GridTInc/(2*GridXInc^2))*(BU110-2*BV110+BW110)</f>
        <v/>
      </c>
      <c r="BW111" s="5">
        <f>BW110+(GridTInc/(2*GridXInc^2))*(BV110-2*BW110+BX110)</f>
        <v/>
      </c>
      <c r="BX111" s="5">
        <f>BX110+(GridTInc/(2*GridXInc^2))*(BW110-2*BX110+BY110)</f>
        <v/>
      </c>
      <c r="BY111" s="5">
        <f>BY110+(GridTInc/(2*GridXInc^2))*(BX110-2*BY110+BZ110)</f>
        <v/>
      </c>
      <c r="BZ111" s="5">
        <f>BZ110+(GridTInc/(2*GridXInc^2))*(BY110-2*BZ110+CA110)</f>
        <v/>
      </c>
      <c r="CA111" s="5">
        <f>CA110+(GridTInc/(2*GridXInc^2))*(BZ110-2*CA110+CB110)</f>
        <v/>
      </c>
      <c r="CB111" s="5">
        <f>CB110+(GridTInc/(2*GridXInc^2))*(CA110-2*CB110+CC110)</f>
        <v/>
      </c>
      <c r="CC111" s="5">
        <f>CC110+(GridTInc/(2*GridXInc^2))*(CB110-2*CC110+CD110)</f>
        <v/>
      </c>
      <c r="CD111" s="5">
        <f>CD110+(GridTInc/(2*GridXInc^2))*(CC110-2*CD110+CE110)</f>
        <v/>
      </c>
      <c r="CE111" s="5">
        <f>CE110+(GridTInc/(2*GridXInc^2))*(CD110-2*CE110+CF110)</f>
        <v/>
      </c>
      <c r="CF111" s="5">
        <f>CF110+(GridTInc/(2*GridXInc^2))*(CE110-2*CF110+CG110)</f>
        <v/>
      </c>
      <c r="CG111" s="5">
        <f>CG110+(GridTInc/(2*GridXInc^2))*(CF110-2*CG110+CH110)</f>
        <v/>
      </c>
      <c r="CH111" s="5">
        <f>CH110+(GridTInc/(2*GridXInc^2))*(CG110-2*CH110+CI110)</f>
        <v/>
      </c>
      <c r="CI111" s="5">
        <f>CI110+(GridTInc/(2*GridXInc^2))*(CH110-2*CI110+CJ110)</f>
        <v/>
      </c>
      <c r="CJ111" s="5">
        <f>CJ110+(GridTInc/(2*GridXInc^2))*(CI110-2*CJ110+CK110)</f>
        <v/>
      </c>
      <c r="CK111" s="5">
        <f>CK110+(GridTInc/(2*GridXInc^2))*(CJ110-2*CK110+CL110)</f>
        <v/>
      </c>
      <c r="CL111" s="5">
        <f>CL110+(GridTInc/(2*GridXInc^2))*(CK110-2*CL110+CM110)</f>
        <v/>
      </c>
      <c r="CM111" s="5">
        <f>CM110+(GridTInc/(2*GridXInc^2))*(CL110-2*CM110+CN110)</f>
        <v/>
      </c>
      <c r="CN111" s="5">
        <f>CN110+(GridTInc/(2*GridXInc^2))*(CM110-2*CN110+CO110)</f>
        <v/>
      </c>
      <c r="CO111" s="5">
        <f>CO110+(GridTInc/(2*GridXInc^2))*(CN110-2*CO110+CP110)</f>
        <v/>
      </c>
      <c r="CP111" s="5">
        <f>CP110+(GridTInc/(2*GridXInc^2))*(CO110-2*CP110+CQ110)</f>
        <v/>
      </c>
      <c r="CQ111" s="5">
        <f>CQ110+(GridTInc/(2*GridXInc^2))*(CP110-2*CQ110+CR110)</f>
        <v/>
      </c>
      <c r="CR111" s="5">
        <f>CR110+(GridTInc/(2*GridXInc^2))*(CQ110-2*CR110+CS110)</f>
        <v/>
      </c>
      <c r="CS111" s="5">
        <f>CS110+(GridTInc/(2*GridXInc^2))*(CR110-2*CS110+CT110)</f>
        <v/>
      </c>
      <c r="CT111" s="5">
        <f>CT110+(GridTInc/(2*GridXInc^2))*(CS110-2*CT110+CU110)</f>
        <v/>
      </c>
      <c r="CU111" s="5">
        <f>CU110+(GridTInc/(2*GridXInc^2))*(CT110-2*CU110+CV110)</f>
        <v/>
      </c>
      <c r="CV111" s="5">
        <f>CV110+(GridTInc/(2*GridXInc^2))*(CU110-2*CV110+CW110)</f>
        <v/>
      </c>
      <c r="CW111" s="5">
        <f>CW110+(GridTInc/(2*GridXInc^2))*(CV110-2*CW110+CX110)</f>
        <v/>
      </c>
      <c r="CX111" s="5">
        <f>CX110+(GridTInc/(2*GridXInc^2))*(CW110-2*CX110+CY110)</f>
        <v/>
      </c>
      <c r="CY111" s="5">
        <f>CY110+(GridTInc/(2*GridXInc^2))*(CX110-2*CY110+CZ110)</f>
        <v/>
      </c>
      <c r="CZ111" s="5">
        <f>CZ110+(GridTInc/(2*GridXInc^2))*(CY110-2*CZ110+DA110)</f>
        <v/>
      </c>
      <c r="DA111" s="5">
        <f>DA110+(GridTInc/(2*GridXInc^2))*(CZ110-2*DA110+DB110)</f>
        <v/>
      </c>
      <c r="DB111" s="5">
        <f>DB110+(GridTInc/(2*GridXInc^2))*(DA110-2*DB110+DC110)</f>
        <v/>
      </c>
      <c r="DC111" s="5">
        <f>DC110+(GridTInc/(2*GridXInc^2))*(DB110-2*DC110+DD110)</f>
        <v/>
      </c>
      <c r="DD111" s="5">
        <f>DD110+(GridTInc/(2*GridXInc^2))*(DC110-2*DD110+DE110)</f>
        <v/>
      </c>
      <c r="DE111" s="5">
        <f>DE110+(GridTInc/(2*GridXInc^2))*(DD110-2*DE110+DF110)</f>
        <v/>
      </c>
      <c r="DF111" s="5">
        <f>DF110+(GridTInc/(2*GridXInc^2))*(DE110-2*DF110+DG110)</f>
        <v/>
      </c>
      <c r="DG111" s="5">
        <f>DG110+(GridTInc/(2*GridXInc^2))*(DF110-2*DG110+DH110)</f>
        <v/>
      </c>
      <c r="DH111" s="5">
        <f>DH110+(GridTInc/(2*GridXInc^2))*(DG110-2*DH110+DI110)</f>
        <v/>
      </c>
      <c r="DI111" s="5">
        <f>DI110+(GridTInc/(2*GridXInc^2))*(DH110-2*DI110+DJ110)</f>
        <v/>
      </c>
      <c r="DJ111" s="5">
        <f>DJ110+(GridTInc/(2*GridXInc^2))*(DI110-2*DJ110+DK110)</f>
        <v/>
      </c>
      <c r="DK111" s="5">
        <f>DK110+(GridTInc/(2*GridXInc^2))*(DJ110-2*DK110+DL110)</f>
        <v/>
      </c>
      <c r="DL111" s="5">
        <f>DL110+(GridTInc/(2*GridXInc^2))*(DK110-2*DL110+DM110)</f>
        <v/>
      </c>
      <c r="DM111" s="5">
        <f>DM110+(GridTInc/(2*GridXInc^2))*(DL110-2*DM110+DN110)</f>
        <v/>
      </c>
      <c r="DN111" s="5">
        <f>DN110+(GridTInc/(2*GridXInc^2))*(DM110-2*DN110+DO110)</f>
        <v/>
      </c>
      <c r="DO111" s="5">
        <f>DO110+(GridTInc/(2*GridXInc^2))*(DN110-2*DO110+DP110)</f>
        <v/>
      </c>
      <c r="DP111" s="5">
        <f>DP110+(GridTInc/(2*GridXInc^2))*(DO110-2*DP110+DQ110)</f>
        <v/>
      </c>
      <c r="DQ111" s="5">
        <f>DQ110+(GridTInc/(2*GridXInc^2))*(DP110-2*DQ110+DR110)</f>
        <v/>
      </c>
      <c r="DR111" s="5">
        <f>DR110+(GridTInc/(2*GridXInc^2))*(DQ110-2*DR110+DS110)</f>
        <v/>
      </c>
      <c r="DS111" s="5">
        <f>DS110+(GridTInc/(2*GridXInc^2))*(DR110-2*DS110+DT110)</f>
        <v/>
      </c>
      <c r="DT111" s="5">
        <f>DT110+(GridTInc/(2*GridXInc^2))*(DS110-2*DT110+DU110)</f>
        <v/>
      </c>
      <c r="DU111" t="n">
        <v>0</v>
      </c>
    </row>
    <row r="112">
      <c r="D112">
        <f>D111+GridTInc</f>
        <v/>
      </c>
      <c r="E112">
        <f>E111</f>
        <v/>
      </c>
      <c r="F112" s="5">
        <f>F111+(GridTInc/(2*GridXInc^2))*(E111-2*F111+G111)</f>
        <v/>
      </c>
      <c r="G112" s="5">
        <f>G111+(GridTInc/(2*GridXInc^2))*(F111-2*G111+H111)</f>
        <v/>
      </c>
      <c r="H112" s="5">
        <f>H111+(GridTInc/(2*GridXInc^2))*(G111-2*H111+I111)</f>
        <v/>
      </c>
      <c r="I112" s="5">
        <f>I111+(GridTInc/(2*GridXInc^2))*(H111-2*I111+J111)</f>
        <v/>
      </c>
      <c r="J112" s="5">
        <f>J111+(GridTInc/(2*GridXInc^2))*(I111-2*J111+K111)</f>
        <v/>
      </c>
      <c r="K112" s="5">
        <f>K111+(GridTInc/(2*GridXInc^2))*(J111-2*K111+L111)</f>
        <v/>
      </c>
      <c r="L112" s="5">
        <f>L111+(GridTInc/(2*GridXInc^2))*(K111-2*L111+M111)</f>
        <v/>
      </c>
      <c r="M112" s="5">
        <f>M111+(GridTInc/(2*GridXInc^2))*(L111-2*M111+N111)</f>
        <v/>
      </c>
      <c r="N112" s="5">
        <f>N111+(GridTInc/(2*GridXInc^2))*(M111-2*N111+O111)</f>
        <v/>
      </c>
      <c r="O112" s="5">
        <f>O111+(GridTInc/(2*GridXInc^2))*(N111-2*O111+P111)</f>
        <v/>
      </c>
      <c r="P112" s="5">
        <f>P111+(GridTInc/(2*GridXInc^2))*(O111-2*P111+Q111)</f>
        <v/>
      </c>
      <c r="Q112" s="5">
        <f>Q111+(GridTInc/(2*GridXInc^2))*(P111-2*Q111+R111)</f>
        <v/>
      </c>
      <c r="R112" s="5">
        <f>R111+(GridTInc/(2*GridXInc^2))*(Q111-2*R111+S111)</f>
        <v/>
      </c>
      <c r="S112" s="5">
        <f>S111+(GridTInc/(2*GridXInc^2))*(R111-2*S111+T111)</f>
        <v/>
      </c>
      <c r="T112" s="5">
        <f>T111+(GridTInc/(2*GridXInc^2))*(S111-2*T111+U111)</f>
        <v/>
      </c>
      <c r="U112" s="5">
        <f>U111+(GridTInc/(2*GridXInc^2))*(T111-2*U111+V111)</f>
        <v/>
      </c>
      <c r="V112" s="5">
        <f>V111+(GridTInc/(2*GridXInc^2))*(U111-2*V111+W111)</f>
        <v/>
      </c>
      <c r="W112" s="5">
        <f>W111+(GridTInc/(2*GridXInc^2))*(V111-2*W111+X111)</f>
        <v/>
      </c>
      <c r="X112" s="5">
        <f>X111+(GridTInc/(2*GridXInc^2))*(W111-2*X111+Y111)</f>
        <v/>
      </c>
      <c r="Y112" s="5">
        <f>Y111+(GridTInc/(2*GridXInc^2))*(X111-2*Y111+Z111)</f>
        <v/>
      </c>
      <c r="Z112" s="5">
        <f>Z111+(GridTInc/(2*GridXInc^2))*(Y111-2*Z111+AA111)</f>
        <v/>
      </c>
      <c r="AA112" s="5">
        <f>AA111+(GridTInc/(2*GridXInc^2))*(Z111-2*AA111+AB111)</f>
        <v/>
      </c>
      <c r="AB112" s="5">
        <f>AB111+(GridTInc/(2*GridXInc^2))*(AA111-2*AB111+AC111)</f>
        <v/>
      </c>
      <c r="AC112" s="5">
        <f>AC111+(GridTInc/(2*GridXInc^2))*(AB111-2*AC111+AD111)</f>
        <v/>
      </c>
      <c r="AD112" s="5">
        <f>AD111+(GridTInc/(2*GridXInc^2))*(AC111-2*AD111+AE111)</f>
        <v/>
      </c>
      <c r="AE112" s="5">
        <f>AE111+(GridTInc/(2*GridXInc^2))*(AD111-2*AE111+AF111)</f>
        <v/>
      </c>
      <c r="AF112" s="5">
        <f>AF111+(GridTInc/(2*GridXInc^2))*(AE111-2*AF111+AG111)</f>
        <v/>
      </c>
      <c r="AG112" s="5">
        <f>AG111+(GridTInc/(2*GridXInc^2))*(AF111-2*AG111+AH111)</f>
        <v/>
      </c>
      <c r="AH112" s="5">
        <f>AH111+(GridTInc/(2*GridXInc^2))*(AG111-2*AH111+AI111)</f>
        <v/>
      </c>
      <c r="AI112" s="5">
        <f>AI111+(GridTInc/(2*GridXInc^2))*(AH111-2*AI111+AJ111)</f>
        <v/>
      </c>
      <c r="AJ112" s="5">
        <f>AJ111+(GridTInc/(2*GridXInc^2))*(AI111-2*AJ111+AK111)</f>
        <v/>
      </c>
      <c r="AK112" s="5">
        <f>AK111+(GridTInc/(2*GridXInc^2))*(AJ111-2*AK111+AL111)</f>
        <v/>
      </c>
      <c r="AL112" s="5">
        <f>AL111+(GridTInc/(2*GridXInc^2))*(AK111-2*AL111+AM111)</f>
        <v/>
      </c>
      <c r="AM112" s="5">
        <f>AM111+(GridTInc/(2*GridXInc^2))*(AL111-2*AM111+AN111)</f>
        <v/>
      </c>
      <c r="AN112" s="5">
        <f>AN111+(GridTInc/(2*GridXInc^2))*(AM111-2*AN111+AO111)</f>
        <v/>
      </c>
      <c r="AO112" s="5">
        <f>AO111+(GridTInc/(2*GridXInc^2))*(AN111-2*AO111+AP111)</f>
        <v/>
      </c>
      <c r="AP112" s="5">
        <f>AP111+(GridTInc/(2*GridXInc^2))*(AO111-2*AP111+AQ111)</f>
        <v/>
      </c>
      <c r="AQ112" s="5">
        <f>AQ111+(GridTInc/(2*GridXInc^2))*(AP111-2*AQ111+AR111)</f>
        <v/>
      </c>
      <c r="AR112" s="5">
        <f>AR111+(GridTInc/(2*GridXInc^2))*(AQ111-2*AR111+AS111)</f>
        <v/>
      </c>
      <c r="AS112" s="5">
        <f>AS111+(GridTInc/(2*GridXInc^2))*(AR111-2*AS111+AT111)</f>
        <v/>
      </c>
      <c r="AT112" s="5">
        <f>AT111+(GridTInc/(2*GridXInc^2))*(AS111-2*AT111+AU111)</f>
        <v/>
      </c>
      <c r="AU112" s="5">
        <f>AU111+(GridTInc/(2*GridXInc^2))*(AT111-2*AU111+AV111)</f>
        <v/>
      </c>
      <c r="AV112" s="5">
        <f>AV111+(GridTInc/(2*GridXInc^2))*(AU111-2*AV111+AW111)</f>
        <v/>
      </c>
      <c r="AW112" s="5">
        <f>AW111+(GridTInc/(2*GridXInc^2))*(AV111-2*AW111+AX111)</f>
        <v/>
      </c>
      <c r="AX112" s="5">
        <f>AX111+(GridTInc/(2*GridXInc^2))*(AW111-2*AX111+AY111)</f>
        <v/>
      </c>
      <c r="AY112" s="5">
        <f>AY111+(GridTInc/(2*GridXInc^2))*(AX111-2*AY111+AZ111)</f>
        <v/>
      </c>
      <c r="AZ112" s="5">
        <f>AZ111+(GridTInc/(2*GridXInc^2))*(AY111-2*AZ111+BA111)</f>
        <v/>
      </c>
      <c r="BA112" s="5">
        <f>BA111+(GridTInc/(2*GridXInc^2))*(AZ111-2*BA111+BB111)</f>
        <v/>
      </c>
      <c r="BB112" s="5">
        <f>BB111+(GridTInc/(2*GridXInc^2))*(BA111-2*BB111+BC111)</f>
        <v/>
      </c>
      <c r="BC112" s="5">
        <f>BC111+(GridTInc/(2*GridXInc^2))*(BB111-2*BC111+BD111)</f>
        <v/>
      </c>
      <c r="BD112" s="5">
        <f>BD111+(GridTInc/(2*GridXInc^2))*(BC111-2*BD111+BE111)</f>
        <v/>
      </c>
      <c r="BE112" s="5">
        <f>BE111+(GridTInc/(2*GridXInc^2))*(BD111-2*BE111+BF111)</f>
        <v/>
      </c>
      <c r="BF112" s="5">
        <f>BF111+(GridTInc/(2*GridXInc^2))*(BE111-2*BF111+BG111)</f>
        <v/>
      </c>
      <c r="BG112" s="5">
        <f>BG111+(GridTInc/(2*GridXInc^2))*(BF111-2*BG111+BH111)</f>
        <v/>
      </c>
      <c r="BH112" s="5">
        <f>BH111+(GridTInc/(2*GridXInc^2))*(BG111-2*BH111+BI111)</f>
        <v/>
      </c>
      <c r="BI112" s="5">
        <f>BI111+(GridTInc/(2*GridXInc^2))*(BH111-2*BI111+BJ111)</f>
        <v/>
      </c>
      <c r="BJ112" s="5">
        <f>BJ111+(GridTInc/(2*GridXInc^2))*(BI111-2*BJ111+BK111)</f>
        <v/>
      </c>
      <c r="BK112" s="5">
        <f>BK111+(GridTInc/(2*GridXInc^2))*(BJ111-2*BK111+BL111)</f>
        <v/>
      </c>
      <c r="BL112" s="5">
        <f>BL111+(GridTInc/(2*GridXInc^2))*(BK111-2*BL111+BM111)</f>
        <v/>
      </c>
      <c r="BM112" s="5">
        <f>BM111+(GridTInc/(2*GridXInc^2))*(BL111-2*BM111+BN111)</f>
        <v/>
      </c>
      <c r="BN112" s="5">
        <f>BN111+(GridTInc/(2*GridXInc^2))*(BM111-2*BN111+BO111)</f>
        <v/>
      </c>
      <c r="BO112" s="5">
        <f>BO111+(GridTInc/(2*GridXInc^2))*(BN111-2*BO111+BP111)</f>
        <v/>
      </c>
      <c r="BP112" s="5">
        <f>BP111+(GridTInc/(2*GridXInc^2))*(BO111-2*BP111+BQ111)</f>
        <v/>
      </c>
      <c r="BQ112" s="5">
        <f>BQ111+(GridTInc/(2*GridXInc^2))*(BP111-2*BQ111+BR111)</f>
        <v/>
      </c>
      <c r="BR112" s="5">
        <f>BR111+(GridTInc/(2*GridXInc^2))*(BQ111-2*BR111+BS111)</f>
        <v/>
      </c>
      <c r="BS112" s="5">
        <f>BS111+(GridTInc/(2*GridXInc^2))*(BR111-2*BS111+BT111)</f>
        <v/>
      </c>
      <c r="BT112" s="5">
        <f>BT111+(GridTInc/(2*GridXInc^2))*(BS111-2*BT111+BU111)</f>
        <v/>
      </c>
      <c r="BU112" s="5">
        <f>BU111+(GridTInc/(2*GridXInc^2))*(BT111-2*BU111+BV111)</f>
        <v/>
      </c>
      <c r="BV112" s="5">
        <f>BV111+(GridTInc/(2*GridXInc^2))*(BU111-2*BV111+BW111)</f>
        <v/>
      </c>
      <c r="BW112" s="5">
        <f>BW111+(GridTInc/(2*GridXInc^2))*(BV111-2*BW111+BX111)</f>
        <v/>
      </c>
      <c r="BX112" s="5">
        <f>BX111+(GridTInc/(2*GridXInc^2))*(BW111-2*BX111+BY111)</f>
        <v/>
      </c>
      <c r="BY112" s="5">
        <f>BY111+(GridTInc/(2*GridXInc^2))*(BX111-2*BY111+BZ111)</f>
        <v/>
      </c>
      <c r="BZ112" s="5">
        <f>BZ111+(GridTInc/(2*GridXInc^2))*(BY111-2*BZ111+CA111)</f>
        <v/>
      </c>
      <c r="CA112" s="5">
        <f>CA111+(GridTInc/(2*GridXInc^2))*(BZ111-2*CA111+CB111)</f>
        <v/>
      </c>
      <c r="CB112" s="5">
        <f>CB111+(GridTInc/(2*GridXInc^2))*(CA111-2*CB111+CC111)</f>
        <v/>
      </c>
      <c r="CC112" s="5">
        <f>CC111+(GridTInc/(2*GridXInc^2))*(CB111-2*CC111+CD111)</f>
        <v/>
      </c>
      <c r="CD112" s="5">
        <f>CD111+(GridTInc/(2*GridXInc^2))*(CC111-2*CD111+CE111)</f>
        <v/>
      </c>
      <c r="CE112" s="5">
        <f>CE111+(GridTInc/(2*GridXInc^2))*(CD111-2*CE111+CF111)</f>
        <v/>
      </c>
      <c r="CF112" s="5">
        <f>CF111+(GridTInc/(2*GridXInc^2))*(CE111-2*CF111+CG111)</f>
        <v/>
      </c>
      <c r="CG112" s="5">
        <f>CG111+(GridTInc/(2*GridXInc^2))*(CF111-2*CG111+CH111)</f>
        <v/>
      </c>
      <c r="CH112" s="5">
        <f>CH111+(GridTInc/(2*GridXInc^2))*(CG111-2*CH111+CI111)</f>
        <v/>
      </c>
      <c r="CI112" s="5">
        <f>CI111+(GridTInc/(2*GridXInc^2))*(CH111-2*CI111+CJ111)</f>
        <v/>
      </c>
      <c r="CJ112" s="5">
        <f>CJ111+(GridTInc/(2*GridXInc^2))*(CI111-2*CJ111+CK111)</f>
        <v/>
      </c>
      <c r="CK112" s="5">
        <f>CK111+(GridTInc/(2*GridXInc^2))*(CJ111-2*CK111+CL111)</f>
        <v/>
      </c>
      <c r="CL112" s="5">
        <f>CL111+(GridTInc/(2*GridXInc^2))*(CK111-2*CL111+CM111)</f>
        <v/>
      </c>
      <c r="CM112" s="5">
        <f>CM111+(GridTInc/(2*GridXInc^2))*(CL111-2*CM111+CN111)</f>
        <v/>
      </c>
      <c r="CN112" s="5">
        <f>CN111+(GridTInc/(2*GridXInc^2))*(CM111-2*CN111+CO111)</f>
        <v/>
      </c>
      <c r="CO112" s="5">
        <f>CO111+(GridTInc/(2*GridXInc^2))*(CN111-2*CO111+CP111)</f>
        <v/>
      </c>
      <c r="CP112" s="5">
        <f>CP111+(GridTInc/(2*GridXInc^2))*(CO111-2*CP111+CQ111)</f>
        <v/>
      </c>
      <c r="CQ112" s="5">
        <f>CQ111+(GridTInc/(2*GridXInc^2))*(CP111-2*CQ111+CR111)</f>
        <v/>
      </c>
      <c r="CR112" s="5">
        <f>CR111+(GridTInc/(2*GridXInc^2))*(CQ111-2*CR111+CS111)</f>
        <v/>
      </c>
      <c r="CS112" s="5">
        <f>CS111+(GridTInc/(2*GridXInc^2))*(CR111-2*CS111+CT111)</f>
        <v/>
      </c>
      <c r="CT112" s="5">
        <f>CT111+(GridTInc/(2*GridXInc^2))*(CS111-2*CT111+CU111)</f>
        <v/>
      </c>
      <c r="CU112" s="5">
        <f>CU111+(GridTInc/(2*GridXInc^2))*(CT111-2*CU111+CV111)</f>
        <v/>
      </c>
      <c r="CV112" s="5">
        <f>CV111+(GridTInc/(2*GridXInc^2))*(CU111-2*CV111+CW111)</f>
        <v/>
      </c>
      <c r="CW112" s="5">
        <f>CW111+(GridTInc/(2*GridXInc^2))*(CV111-2*CW111+CX111)</f>
        <v/>
      </c>
      <c r="CX112" s="5">
        <f>CX111+(GridTInc/(2*GridXInc^2))*(CW111-2*CX111+CY111)</f>
        <v/>
      </c>
      <c r="CY112" s="5">
        <f>CY111+(GridTInc/(2*GridXInc^2))*(CX111-2*CY111+CZ111)</f>
        <v/>
      </c>
      <c r="CZ112" s="5">
        <f>CZ111+(GridTInc/(2*GridXInc^2))*(CY111-2*CZ111+DA111)</f>
        <v/>
      </c>
      <c r="DA112" s="5">
        <f>DA111+(GridTInc/(2*GridXInc^2))*(CZ111-2*DA111+DB111)</f>
        <v/>
      </c>
      <c r="DB112" s="5">
        <f>DB111+(GridTInc/(2*GridXInc^2))*(DA111-2*DB111+DC111)</f>
        <v/>
      </c>
      <c r="DC112" s="5">
        <f>DC111+(GridTInc/(2*GridXInc^2))*(DB111-2*DC111+DD111)</f>
        <v/>
      </c>
      <c r="DD112" s="5">
        <f>DD111+(GridTInc/(2*GridXInc^2))*(DC111-2*DD111+DE111)</f>
        <v/>
      </c>
      <c r="DE112" s="5">
        <f>DE111+(GridTInc/(2*GridXInc^2))*(DD111-2*DE111+DF111)</f>
        <v/>
      </c>
      <c r="DF112" s="5">
        <f>DF111+(GridTInc/(2*GridXInc^2))*(DE111-2*DF111+DG111)</f>
        <v/>
      </c>
      <c r="DG112" s="5">
        <f>DG111+(GridTInc/(2*GridXInc^2))*(DF111-2*DG111+DH111)</f>
        <v/>
      </c>
      <c r="DH112" s="5">
        <f>DH111+(GridTInc/(2*GridXInc^2))*(DG111-2*DH111+DI111)</f>
        <v/>
      </c>
      <c r="DI112" s="5">
        <f>DI111+(GridTInc/(2*GridXInc^2))*(DH111-2*DI111+DJ111)</f>
        <v/>
      </c>
      <c r="DJ112" s="5">
        <f>DJ111+(GridTInc/(2*GridXInc^2))*(DI111-2*DJ111+DK111)</f>
        <v/>
      </c>
      <c r="DK112" s="5">
        <f>DK111+(GridTInc/(2*GridXInc^2))*(DJ111-2*DK111+DL111)</f>
        <v/>
      </c>
      <c r="DL112" s="5">
        <f>DL111+(GridTInc/(2*GridXInc^2))*(DK111-2*DL111+DM111)</f>
        <v/>
      </c>
      <c r="DM112" s="5">
        <f>DM111+(GridTInc/(2*GridXInc^2))*(DL111-2*DM111+DN111)</f>
        <v/>
      </c>
      <c r="DN112" s="5">
        <f>DN111+(GridTInc/(2*GridXInc^2))*(DM111-2*DN111+DO111)</f>
        <v/>
      </c>
      <c r="DO112" s="5">
        <f>DO111+(GridTInc/(2*GridXInc^2))*(DN111-2*DO111+DP111)</f>
        <v/>
      </c>
      <c r="DP112" s="5">
        <f>DP111+(GridTInc/(2*GridXInc^2))*(DO111-2*DP111+DQ111)</f>
        <v/>
      </c>
      <c r="DQ112" s="5">
        <f>DQ111+(GridTInc/(2*GridXInc^2))*(DP111-2*DQ111+DR111)</f>
        <v/>
      </c>
      <c r="DR112" s="5">
        <f>DR111+(GridTInc/(2*GridXInc^2))*(DQ111-2*DR111+DS111)</f>
        <v/>
      </c>
      <c r="DS112" s="5">
        <f>DS111+(GridTInc/(2*GridXInc^2))*(DR111-2*DS111+DT111)</f>
        <v/>
      </c>
      <c r="DT112" s="5">
        <f>DT111+(GridTInc/(2*GridXInc^2))*(DS111-2*DT111+DU111)</f>
        <v/>
      </c>
      <c r="DU112" t="n">
        <v>0</v>
      </c>
    </row>
    <row r="113">
      <c r="D113">
        <f>D112+GridTInc</f>
        <v/>
      </c>
      <c r="E113">
        <f>E112</f>
        <v/>
      </c>
      <c r="F113" s="5">
        <f>F112+(GridTInc/(2*GridXInc^2))*(E112-2*F112+G112)</f>
        <v/>
      </c>
      <c r="G113" s="5">
        <f>G112+(GridTInc/(2*GridXInc^2))*(F112-2*G112+H112)</f>
        <v/>
      </c>
      <c r="H113" s="5">
        <f>H112+(GridTInc/(2*GridXInc^2))*(G112-2*H112+I112)</f>
        <v/>
      </c>
      <c r="I113" s="5">
        <f>I112+(GridTInc/(2*GridXInc^2))*(H112-2*I112+J112)</f>
        <v/>
      </c>
      <c r="J113" s="5">
        <f>J112+(GridTInc/(2*GridXInc^2))*(I112-2*J112+K112)</f>
        <v/>
      </c>
      <c r="K113" s="5">
        <f>K112+(GridTInc/(2*GridXInc^2))*(J112-2*K112+L112)</f>
        <v/>
      </c>
      <c r="L113" s="5">
        <f>L112+(GridTInc/(2*GridXInc^2))*(K112-2*L112+M112)</f>
        <v/>
      </c>
      <c r="M113" s="5">
        <f>M112+(GridTInc/(2*GridXInc^2))*(L112-2*M112+N112)</f>
        <v/>
      </c>
      <c r="N113" s="5">
        <f>N112+(GridTInc/(2*GridXInc^2))*(M112-2*N112+O112)</f>
        <v/>
      </c>
      <c r="O113" s="5">
        <f>O112+(GridTInc/(2*GridXInc^2))*(N112-2*O112+P112)</f>
        <v/>
      </c>
      <c r="P113" s="5">
        <f>P112+(GridTInc/(2*GridXInc^2))*(O112-2*P112+Q112)</f>
        <v/>
      </c>
      <c r="Q113" s="5">
        <f>Q112+(GridTInc/(2*GridXInc^2))*(P112-2*Q112+R112)</f>
        <v/>
      </c>
      <c r="R113" s="5">
        <f>R112+(GridTInc/(2*GridXInc^2))*(Q112-2*R112+S112)</f>
        <v/>
      </c>
      <c r="S113" s="5">
        <f>S112+(GridTInc/(2*GridXInc^2))*(R112-2*S112+T112)</f>
        <v/>
      </c>
      <c r="T113" s="5">
        <f>T112+(GridTInc/(2*GridXInc^2))*(S112-2*T112+U112)</f>
        <v/>
      </c>
      <c r="U113" s="5">
        <f>U112+(GridTInc/(2*GridXInc^2))*(T112-2*U112+V112)</f>
        <v/>
      </c>
      <c r="V113" s="5">
        <f>V112+(GridTInc/(2*GridXInc^2))*(U112-2*V112+W112)</f>
        <v/>
      </c>
      <c r="W113" s="5">
        <f>W112+(GridTInc/(2*GridXInc^2))*(V112-2*W112+X112)</f>
        <v/>
      </c>
      <c r="X113" s="5">
        <f>X112+(GridTInc/(2*GridXInc^2))*(W112-2*X112+Y112)</f>
        <v/>
      </c>
      <c r="Y113" s="5">
        <f>Y112+(GridTInc/(2*GridXInc^2))*(X112-2*Y112+Z112)</f>
        <v/>
      </c>
      <c r="Z113" s="5">
        <f>Z112+(GridTInc/(2*GridXInc^2))*(Y112-2*Z112+AA112)</f>
        <v/>
      </c>
      <c r="AA113" s="5">
        <f>AA112+(GridTInc/(2*GridXInc^2))*(Z112-2*AA112+AB112)</f>
        <v/>
      </c>
      <c r="AB113" s="5">
        <f>AB112+(GridTInc/(2*GridXInc^2))*(AA112-2*AB112+AC112)</f>
        <v/>
      </c>
      <c r="AC113" s="5">
        <f>AC112+(GridTInc/(2*GridXInc^2))*(AB112-2*AC112+AD112)</f>
        <v/>
      </c>
      <c r="AD113" s="5">
        <f>AD112+(GridTInc/(2*GridXInc^2))*(AC112-2*AD112+AE112)</f>
        <v/>
      </c>
      <c r="AE113" s="5">
        <f>AE112+(GridTInc/(2*GridXInc^2))*(AD112-2*AE112+AF112)</f>
        <v/>
      </c>
      <c r="AF113" s="5">
        <f>AF112+(GridTInc/(2*GridXInc^2))*(AE112-2*AF112+AG112)</f>
        <v/>
      </c>
      <c r="AG113" s="5">
        <f>AG112+(GridTInc/(2*GridXInc^2))*(AF112-2*AG112+AH112)</f>
        <v/>
      </c>
      <c r="AH113" s="5">
        <f>AH112+(GridTInc/(2*GridXInc^2))*(AG112-2*AH112+AI112)</f>
        <v/>
      </c>
      <c r="AI113" s="5">
        <f>AI112+(GridTInc/(2*GridXInc^2))*(AH112-2*AI112+AJ112)</f>
        <v/>
      </c>
      <c r="AJ113" s="5">
        <f>AJ112+(GridTInc/(2*GridXInc^2))*(AI112-2*AJ112+AK112)</f>
        <v/>
      </c>
      <c r="AK113" s="5">
        <f>AK112+(GridTInc/(2*GridXInc^2))*(AJ112-2*AK112+AL112)</f>
        <v/>
      </c>
      <c r="AL113" s="5">
        <f>AL112+(GridTInc/(2*GridXInc^2))*(AK112-2*AL112+AM112)</f>
        <v/>
      </c>
      <c r="AM113" s="5">
        <f>AM112+(GridTInc/(2*GridXInc^2))*(AL112-2*AM112+AN112)</f>
        <v/>
      </c>
      <c r="AN113" s="5">
        <f>AN112+(GridTInc/(2*GridXInc^2))*(AM112-2*AN112+AO112)</f>
        <v/>
      </c>
      <c r="AO113" s="5">
        <f>AO112+(GridTInc/(2*GridXInc^2))*(AN112-2*AO112+AP112)</f>
        <v/>
      </c>
      <c r="AP113" s="5">
        <f>AP112+(GridTInc/(2*GridXInc^2))*(AO112-2*AP112+AQ112)</f>
        <v/>
      </c>
      <c r="AQ113" s="5">
        <f>AQ112+(GridTInc/(2*GridXInc^2))*(AP112-2*AQ112+AR112)</f>
        <v/>
      </c>
      <c r="AR113" s="5">
        <f>AR112+(GridTInc/(2*GridXInc^2))*(AQ112-2*AR112+AS112)</f>
        <v/>
      </c>
      <c r="AS113" s="5">
        <f>AS112+(GridTInc/(2*GridXInc^2))*(AR112-2*AS112+AT112)</f>
        <v/>
      </c>
      <c r="AT113" s="5">
        <f>AT112+(GridTInc/(2*GridXInc^2))*(AS112-2*AT112+AU112)</f>
        <v/>
      </c>
      <c r="AU113" s="5">
        <f>AU112+(GridTInc/(2*GridXInc^2))*(AT112-2*AU112+AV112)</f>
        <v/>
      </c>
      <c r="AV113" s="5">
        <f>AV112+(GridTInc/(2*GridXInc^2))*(AU112-2*AV112+AW112)</f>
        <v/>
      </c>
      <c r="AW113" s="5">
        <f>AW112+(GridTInc/(2*GridXInc^2))*(AV112-2*AW112+AX112)</f>
        <v/>
      </c>
      <c r="AX113" s="5">
        <f>AX112+(GridTInc/(2*GridXInc^2))*(AW112-2*AX112+AY112)</f>
        <v/>
      </c>
      <c r="AY113" s="5">
        <f>AY112+(GridTInc/(2*GridXInc^2))*(AX112-2*AY112+AZ112)</f>
        <v/>
      </c>
      <c r="AZ113" s="5">
        <f>AZ112+(GridTInc/(2*GridXInc^2))*(AY112-2*AZ112+BA112)</f>
        <v/>
      </c>
      <c r="BA113" s="5">
        <f>BA112+(GridTInc/(2*GridXInc^2))*(AZ112-2*BA112+BB112)</f>
        <v/>
      </c>
      <c r="BB113" s="5">
        <f>BB112+(GridTInc/(2*GridXInc^2))*(BA112-2*BB112+BC112)</f>
        <v/>
      </c>
      <c r="BC113" s="5">
        <f>BC112+(GridTInc/(2*GridXInc^2))*(BB112-2*BC112+BD112)</f>
        <v/>
      </c>
      <c r="BD113" s="5">
        <f>BD112+(GridTInc/(2*GridXInc^2))*(BC112-2*BD112+BE112)</f>
        <v/>
      </c>
      <c r="BE113" s="5">
        <f>BE112+(GridTInc/(2*GridXInc^2))*(BD112-2*BE112+BF112)</f>
        <v/>
      </c>
      <c r="BF113" s="5">
        <f>BF112+(GridTInc/(2*GridXInc^2))*(BE112-2*BF112+BG112)</f>
        <v/>
      </c>
      <c r="BG113" s="5">
        <f>BG112+(GridTInc/(2*GridXInc^2))*(BF112-2*BG112+BH112)</f>
        <v/>
      </c>
      <c r="BH113" s="5">
        <f>BH112+(GridTInc/(2*GridXInc^2))*(BG112-2*BH112+BI112)</f>
        <v/>
      </c>
      <c r="BI113" s="5">
        <f>BI112+(GridTInc/(2*GridXInc^2))*(BH112-2*BI112+BJ112)</f>
        <v/>
      </c>
      <c r="BJ113" s="5">
        <f>BJ112+(GridTInc/(2*GridXInc^2))*(BI112-2*BJ112+BK112)</f>
        <v/>
      </c>
      <c r="BK113" s="5">
        <f>BK112+(GridTInc/(2*GridXInc^2))*(BJ112-2*BK112+BL112)</f>
        <v/>
      </c>
      <c r="BL113" s="5">
        <f>BL112+(GridTInc/(2*GridXInc^2))*(BK112-2*BL112+BM112)</f>
        <v/>
      </c>
      <c r="BM113" s="5">
        <f>BM112+(GridTInc/(2*GridXInc^2))*(BL112-2*BM112+BN112)</f>
        <v/>
      </c>
      <c r="BN113" s="5">
        <f>BN112+(GridTInc/(2*GridXInc^2))*(BM112-2*BN112+BO112)</f>
        <v/>
      </c>
      <c r="BO113" s="5">
        <f>BO112+(GridTInc/(2*GridXInc^2))*(BN112-2*BO112+BP112)</f>
        <v/>
      </c>
      <c r="BP113" s="5">
        <f>BP112+(GridTInc/(2*GridXInc^2))*(BO112-2*BP112+BQ112)</f>
        <v/>
      </c>
      <c r="BQ113" s="5">
        <f>BQ112+(GridTInc/(2*GridXInc^2))*(BP112-2*BQ112+BR112)</f>
        <v/>
      </c>
      <c r="BR113" s="5">
        <f>BR112+(GridTInc/(2*GridXInc^2))*(BQ112-2*BR112+BS112)</f>
        <v/>
      </c>
      <c r="BS113" s="5">
        <f>BS112+(GridTInc/(2*GridXInc^2))*(BR112-2*BS112+BT112)</f>
        <v/>
      </c>
      <c r="BT113" s="5">
        <f>BT112+(GridTInc/(2*GridXInc^2))*(BS112-2*BT112+BU112)</f>
        <v/>
      </c>
      <c r="BU113" s="5">
        <f>BU112+(GridTInc/(2*GridXInc^2))*(BT112-2*BU112+BV112)</f>
        <v/>
      </c>
      <c r="BV113" s="5">
        <f>BV112+(GridTInc/(2*GridXInc^2))*(BU112-2*BV112+BW112)</f>
        <v/>
      </c>
      <c r="BW113" s="5">
        <f>BW112+(GridTInc/(2*GridXInc^2))*(BV112-2*BW112+BX112)</f>
        <v/>
      </c>
      <c r="BX113" s="5">
        <f>BX112+(GridTInc/(2*GridXInc^2))*(BW112-2*BX112+BY112)</f>
        <v/>
      </c>
      <c r="BY113" s="5">
        <f>BY112+(GridTInc/(2*GridXInc^2))*(BX112-2*BY112+BZ112)</f>
        <v/>
      </c>
      <c r="BZ113" s="5">
        <f>BZ112+(GridTInc/(2*GridXInc^2))*(BY112-2*BZ112+CA112)</f>
        <v/>
      </c>
      <c r="CA113" s="5">
        <f>CA112+(GridTInc/(2*GridXInc^2))*(BZ112-2*CA112+CB112)</f>
        <v/>
      </c>
      <c r="CB113" s="5">
        <f>CB112+(GridTInc/(2*GridXInc^2))*(CA112-2*CB112+CC112)</f>
        <v/>
      </c>
      <c r="CC113" s="5">
        <f>CC112+(GridTInc/(2*GridXInc^2))*(CB112-2*CC112+CD112)</f>
        <v/>
      </c>
      <c r="CD113" s="5">
        <f>CD112+(GridTInc/(2*GridXInc^2))*(CC112-2*CD112+CE112)</f>
        <v/>
      </c>
      <c r="CE113" s="5">
        <f>CE112+(GridTInc/(2*GridXInc^2))*(CD112-2*CE112+CF112)</f>
        <v/>
      </c>
      <c r="CF113" s="5">
        <f>CF112+(GridTInc/(2*GridXInc^2))*(CE112-2*CF112+CG112)</f>
        <v/>
      </c>
      <c r="CG113" s="5">
        <f>CG112+(GridTInc/(2*GridXInc^2))*(CF112-2*CG112+CH112)</f>
        <v/>
      </c>
      <c r="CH113" s="5">
        <f>CH112+(GridTInc/(2*GridXInc^2))*(CG112-2*CH112+CI112)</f>
        <v/>
      </c>
      <c r="CI113" s="5">
        <f>CI112+(GridTInc/(2*GridXInc^2))*(CH112-2*CI112+CJ112)</f>
        <v/>
      </c>
      <c r="CJ113" s="5">
        <f>CJ112+(GridTInc/(2*GridXInc^2))*(CI112-2*CJ112+CK112)</f>
        <v/>
      </c>
      <c r="CK113" s="5">
        <f>CK112+(GridTInc/(2*GridXInc^2))*(CJ112-2*CK112+CL112)</f>
        <v/>
      </c>
      <c r="CL113" s="5">
        <f>CL112+(GridTInc/(2*GridXInc^2))*(CK112-2*CL112+CM112)</f>
        <v/>
      </c>
      <c r="CM113" s="5">
        <f>CM112+(GridTInc/(2*GridXInc^2))*(CL112-2*CM112+CN112)</f>
        <v/>
      </c>
      <c r="CN113" s="5">
        <f>CN112+(GridTInc/(2*GridXInc^2))*(CM112-2*CN112+CO112)</f>
        <v/>
      </c>
      <c r="CO113" s="5">
        <f>CO112+(GridTInc/(2*GridXInc^2))*(CN112-2*CO112+CP112)</f>
        <v/>
      </c>
      <c r="CP113" s="5">
        <f>CP112+(GridTInc/(2*GridXInc^2))*(CO112-2*CP112+CQ112)</f>
        <v/>
      </c>
      <c r="CQ113" s="5">
        <f>CQ112+(GridTInc/(2*GridXInc^2))*(CP112-2*CQ112+CR112)</f>
        <v/>
      </c>
      <c r="CR113" s="5">
        <f>CR112+(GridTInc/(2*GridXInc^2))*(CQ112-2*CR112+CS112)</f>
        <v/>
      </c>
      <c r="CS113" s="5">
        <f>CS112+(GridTInc/(2*GridXInc^2))*(CR112-2*CS112+CT112)</f>
        <v/>
      </c>
      <c r="CT113" s="5">
        <f>CT112+(GridTInc/(2*GridXInc^2))*(CS112-2*CT112+CU112)</f>
        <v/>
      </c>
      <c r="CU113" s="5">
        <f>CU112+(GridTInc/(2*GridXInc^2))*(CT112-2*CU112+CV112)</f>
        <v/>
      </c>
      <c r="CV113" s="5">
        <f>CV112+(GridTInc/(2*GridXInc^2))*(CU112-2*CV112+CW112)</f>
        <v/>
      </c>
      <c r="CW113" s="5">
        <f>CW112+(GridTInc/(2*GridXInc^2))*(CV112-2*CW112+CX112)</f>
        <v/>
      </c>
      <c r="CX113" s="5">
        <f>CX112+(GridTInc/(2*GridXInc^2))*(CW112-2*CX112+CY112)</f>
        <v/>
      </c>
      <c r="CY113" s="5">
        <f>CY112+(GridTInc/(2*GridXInc^2))*(CX112-2*CY112+CZ112)</f>
        <v/>
      </c>
      <c r="CZ113" s="5">
        <f>CZ112+(GridTInc/(2*GridXInc^2))*(CY112-2*CZ112+DA112)</f>
        <v/>
      </c>
      <c r="DA113" s="5">
        <f>DA112+(GridTInc/(2*GridXInc^2))*(CZ112-2*DA112+DB112)</f>
        <v/>
      </c>
      <c r="DB113" s="5">
        <f>DB112+(GridTInc/(2*GridXInc^2))*(DA112-2*DB112+DC112)</f>
        <v/>
      </c>
      <c r="DC113" s="5">
        <f>DC112+(GridTInc/(2*GridXInc^2))*(DB112-2*DC112+DD112)</f>
        <v/>
      </c>
      <c r="DD113" s="5">
        <f>DD112+(GridTInc/(2*GridXInc^2))*(DC112-2*DD112+DE112)</f>
        <v/>
      </c>
      <c r="DE113" s="5">
        <f>DE112+(GridTInc/(2*GridXInc^2))*(DD112-2*DE112+DF112)</f>
        <v/>
      </c>
      <c r="DF113" s="5">
        <f>DF112+(GridTInc/(2*GridXInc^2))*(DE112-2*DF112+DG112)</f>
        <v/>
      </c>
      <c r="DG113" s="5">
        <f>DG112+(GridTInc/(2*GridXInc^2))*(DF112-2*DG112+DH112)</f>
        <v/>
      </c>
      <c r="DH113" s="5">
        <f>DH112+(GridTInc/(2*GridXInc^2))*(DG112-2*DH112+DI112)</f>
        <v/>
      </c>
      <c r="DI113" s="5">
        <f>DI112+(GridTInc/(2*GridXInc^2))*(DH112-2*DI112+DJ112)</f>
        <v/>
      </c>
      <c r="DJ113" s="5">
        <f>DJ112+(GridTInc/(2*GridXInc^2))*(DI112-2*DJ112+DK112)</f>
        <v/>
      </c>
      <c r="DK113" s="5">
        <f>DK112+(GridTInc/(2*GridXInc^2))*(DJ112-2*DK112+DL112)</f>
        <v/>
      </c>
      <c r="DL113" s="5">
        <f>DL112+(GridTInc/(2*GridXInc^2))*(DK112-2*DL112+DM112)</f>
        <v/>
      </c>
      <c r="DM113" s="5">
        <f>DM112+(GridTInc/(2*GridXInc^2))*(DL112-2*DM112+DN112)</f>
        <v/>
      </c>
      <c r="DN113" s="5">
        <f>DN112+(GridTInc/(2*GridXInc^2))*(DM112-2*DN112+DO112)</f>
        <v/>
      </c>
      <c r="DO113" s="5">
        <f>DO112+(GridTInc/(2*GridXInc^2))*(DN112-2*DO112+DP112)</f>
        <v/>
      </c>
      <c r="DP113" s="5">
        <f>DP112+(GridTInc/(2*GridXInc^2))*(DO112-2*DP112+DQ112)</f>
        <v/>
      </c>
      <c r="DQ113" s="5">
        <f>DQ112+(GridTInc/(2*GridXInc^2))*(DP112-2*DQ112+DR112)</f>
        <v/>
      </c>
      <c r="DR113" s="5">
        <f>DR112+(GridTInc/(2*GridXInc^2))*(DQ112-2*DR112+DS112)</f>
        <v/>
      </c>
      <c r="DS113" s="5">
        <f>DS112+(GridTInc/(2*GridXInc^2))*(DR112-2*DS112+DT112)</f>
        <v/>
      </c>
      <c r="DT113" s="5">
        <f>DT112+(GridTInc/(2*GridXInc^2))*(DS112-2*DT112+DU112)</f>
        <v/>
      </c>
      <c r="DU113" t="n">
        <v>0</v>
      </c>
    </row>
    <row r="114">
      <c r="D114">
        <f>D113+GridTInc</f>
        <v/>
      </c>
      <c r="E114">
        <f>E113</f>
        <v/>
      </c>
      <c r="F114" s="5">
        <f>F113+(GridTInc/(2*GridXInc^2))*(E113-2*F113+G113)</f>
        <v/>
      </c>
      <c r="G114" s="5">
        <f>G113+(GridTInc/(2*GridXInc^2))*(F113-2*G113+H113)</f>
        <v/>
      </c>
      <c r="H114" s="5">
        <f>H113+(GridTInc/(2*GridXInc^2))*(G113-2*H113+I113)</f>
        <v/>
      </c>
      <c r="I114" s="5">
        <f>I113+(GridTInc/(2*GridXInc^2))*(H113-2*I113+J113)</f>
        <v/>
      </c>
      <c r="J114" s="5">
        <f>J113+(GridTInc/(2*GridXInc^2))*(I113-2*J113+K113)</f>
        <v/>
      </c>
      <c r="K114" s="5">
        <f>K113+(GridTInc/(2*GridXInc^2))*(J113-2*K113+L113)</f>
        <v/>
      </c>
      <c r="L114" s="5">
        <f>L113+(GridTInc/(2*GridXInc^2))*(K113-2*L113+M113)</f>
        <v/>
      </c>
      <c r="M114" s="5">
        <f>M113+(GridTInc/(2*GridXInc^2))*(L113-2*M113+N113)</f>
        <v/>
      </c>
      <c r="N114" s="5">
        <f>N113+(GridTInc/(2*GridXInc^2))*(M113-2*N113+O113)</f>
        <v/>
      </c>
      <c r="O114" s="5">
        <f>O113+(GridTInc/(2*GridXInc^2))*(N113-2*O113+P113)</f>
        <v/>
      </c>
      <c r="P114" s="5">
        <f>P113+(GridTInc/(2*GridXInc^2))*(O113-2*P113+Q113)</f>
        <v/>
      </c>
      <c r="Q114" s="5">
        <f>Q113+(GridTInc/(2*GridXInc^2))*(P113-2*Q113+R113)</f>
        <v/>
      </c>
      <c r="R114" s="5">
        <f>R113+(GridTInc/(2*GridXInc^2))*(Q113-2*R113+S113)</f>
        <v/>
      </c>
      <c r="S114" s="5">
        <f>S113+(GridTInc/(2*GridXInc^2))*(R113-2*S113+T113)</f>
        <v/>
      </c>
      <c r="T114" s="5">
        <f>T113+(GridTInc/(2*GridXInc^2))*(S113-2*T113+U113)</f>
        <v/>
      </c>
      <c r="U114" s="5">
        <f>U113+(GridTInc/(2*GridXInc^2))*(T113-2*U113+V113)</f>
        <v/>
      </c>
      <c r="V114" s="5">
        <f>V113+(GridTInc/(2*GridXInc^2))*(U113-2*V113+W113)</f>
        <v/>
      </c>
      <c r="W114" s="5">
        <f>W113+(GridTInc/(2*GridXInc^2))*(V113-2*W113+X113)</f>
        <v/>
      </c>
      <c r="X114" s="5">
        <f>X113+(GridTInc/(2*GridXInc^2))*(W113-2*X113+Y113)</f>
        <v/>
      </c>
      <c r="Y114" s="5">
        <f>Y113+(GridTInc/(2*GridXInc^2))*(X113-2*Y113+Z113)</f>
        <v/>
      </c>
      <c r="Z114" s="5">
        <f>Z113+(GridTInc/(2*GridXInc^2))*(Y113-2*Z113+AA113)</f>
        <v/>
      </c>
      <c r="AA114" s="5">
        <f>AA113+(GridTInc/(2*GridXInc^2))*(Z113-2*AA113+AB113)</f>
        <v/>
      </c>
      <c r="AB114" s="5">
        <f>AB113+(GridTInc/(2*GridXInc^2))*(AA113-2*AB113+AC113)</f>
        <v/>
      </c>
      <c r="AC114" s="5">
        <f>AC113+(GridTInc/(2*GridXInc^2))*(AB113-2*AC113+AD113)</f>
        <v/>
      </c>
      <c r="AD114" s="5">
        <f>AD113+(GridTInc/(2*GridXInc^2))*(AC113-2*AD113+AE113)</f>
        <v/>
      </c>
      <c r="AE114" s="5">
        <f>AE113+(GridTInc/(2*GridXInc^2))*(AD113-2*AE113+AF113)</f>
        <v/>
      </c>
      <c r="AF114" s="5">
        <f>AF113+(GridTInc/(2*GridXInc^2))*(AE113-2*AF113+AG113)</f>
        <v/>
      </c>
      <c r="AG114" s="5">
        <f>AG113+(GridTInc/(2*GridXInc^2))*(AF113-2*AG113+AH113)</f>
        <v/>
      </c>
      <c r="AH114" s="5">
        <f>AH113+(GridTInc/(2*GridXInc^2))*(AG113-2*AH113+AI113)</f>
        <v/>
      </c>
      <c r="AI114" s="5">
        <f>AI113+(GridTInc/(2*GridXInc^2))*(AH113-2*AI113+AJ113)</f>
        <v/>
      </c>
      <c r="AJ114" s="5">
        <f>AJ113+(GridTInc/(2*GridXInc^2))*(AI113-2*AJ113+AK113)</f>
        <v/>
      </c>
      <c r="AK114" s="5">
        <f>AK113+(GridTInc/(2*GridXInc^2))*(AJ113-2*AK113+AL113)</f>
        <v/>
      </c>
      <c r="AL114" s="5">
        <f>AL113+(GridTInc/(2*GridXInc^2))*(AK113-2*AL113+AM113)</f>
        <v/>
      </c>
      <c r="AM114" s="5">
        <f>AM113+(GridTInc/(2*GridXInc^2))*(AL113-2*AM113+AN113)</f>
        <v/>
      </c>
      <c r="AN114" s="5">
        <f>AN113+(GridTInc/(2*GridXInc^2))*(AM113-2*AN113+AO113)</f>
        <v/>
      </c>
      <c r="AO114" s="5">
        <f>AO113+(GridTInc/(2*GridXInc^2))*(AN113-2*AO113+AP113)</f>
        <v/>
      </c>
      <c r="AP114" s="5">
        <f>AP113+(GridTInc/(2*GridXInc^2))*(AO113-2*AP113+AQ113)</f>
        <v/>
      </c>
      <c r="AQ114" s="5">
        <f>AQ113+(GridTInc/(2*GridXInc^2))*(AP113-2*AQ113+AR113)</f>
        <v/>
      </c>
      <c r="AR114" s="5">
        <f>AR113+(GridTInc/(2*GridXInc^2))*(AQ113-2*AR113+AS113)</f>
        <v/>
      </c>
      <c r="AS114" s="5">
        <f>AS113+(GridTInc/(2*GridXInc^2))*(AR113-2*AS113+AT113)</f>
        <v/>
      </c>
      <c r="AT114" s="5">
        <f>AT113+(GridTInc/(2*GridXInc^2))*(AS113-2*AT113+AU113)</f>
        <v/>
      </c>
      <c r="AU114" s="5">
        <f>AU113+(GridTInc/(2*GridXInc^2))*(AT113-2*AU113+AV113)</f>
        <v/>
      </c>
      <c r="AV114" s="5">
        <f>AV113+(GridTInc/(2*GridXInc^2))*(AU113-2*AV113+AW113)</f>
        <v/>
      </c>
      <c r="AW114" s="5">
        <f>AW113+(GridTInc/(2*GridXInc^2))*(AV113-2*AW113+AX113)</f>
        <v/>
      </c>
      <c r="AX114" s="5">
        <f>AX113+(GridTInc/(2*GridXInc^2))*(AW113-2*AX113+AY113)</f>
        <v/>
      </c>
      <c r="AY114" s="5">
        <f>AY113+(GridTInc/(2*GridXInc^2))*(AX113-2*AY113+AZ113)</f>
        <v/>
      </c>
      <c r="AZ114" s="5">
        <f>AZ113+(GridTInc/(2*GridXInc^2))*(AY113-2*AZ113+BA113)</f>
        <v/>
      </c>
      <c r="BA114" s="5">
        <f>BA113+(GridTInc/(2*GridXInc^2))*(AZ113-2*BA113+BB113)</f>
        <v/>
      </c>
      <c r="BB114" s="5">
        <f>BB113+(GridTInc/(2*GridXInc^2))*(BA113-2*BB113+BC113)</f>
        <v/>
      </c>
      <c r="BC114" s="5">
        <f>BC113+(GridTInc/(2*GridXInc^2))*(BB113-2*BC113+BD113)</f>
        <v/>
      </c>
      <c r="BD114" s="5">
        <f>BD113+(GridTInc/(2*GridXInc^2))*(BC113-2*BD113+BE113)</f>
        <v/>
      </c>
      <c r="BE114" s="5">
        <f>BE113+(GridTInc/(2*GridXInc^2))*(BD113-2*BE113+BF113)</f>
        <v/>
      </c>
      <c r="BF114" s="5">
        <f>BF113+(GridTInc/(2*GridXInc^2))*(BE113-2*BF113+BG113)</f>
        <v/>
      </c>
      <c r="BG114" s="5">
        <f>BG113+(GridTInc/(2*GridXInc^2))*(BF113-2*BG113+BH113)</f>
        <v/>
      </c>
      <c r="BH114" s="5">
        <f>BH113+(GridTInc/(2*GridXInc^2))*(BG113-2*BH113+BI113)</f>
        <v/>
      </c>
      <c r="BI114" s="5">
        <f>BI113+(GridTInc/(2*GridXInc^2))*(BH113-2*BI113+BJ113)</f>
        <v/>
      </c>
      <c r="BJ114" s="5">
        <f>BJ113+(GridTInc/(2*GridXInc^2))*(BI113-2*BJ113+BK113)</f>
        <v/>
      </c>
      <c r="BK114" s="5">
        <f>BK113+(GridTInc/(2*GridXInc^2))*(BJ113-2*BK113+BL113)</f>
        <v/>
      </c>
      <c r="BL114" s="5">
        <f>BL113+(GridTInc/(2*GridXInc^2))*(BK113-2*BL113+BM113)</f>
        <v/>
      </c>
      <c r="BM114" s="5">
        <f>BM113+(GridTInc/(2*GridXInc^2))*(BL113-2*BM113+BN113)</f>
        <v/>
      </c>
      <c r="BN114" s="5">
        <f>BN113+(GridTInc/(2*GridXInc^2))*(BM113-2*BN113+BO113)</f>
        <v/>
      </c>
      <c r="BO114" s="5">
        <f>BO113+(GridTInc/(2*GridXInc^2))*(BN113-2*BO113+BP113)</f>
        <v/>
      </c>
      <c r="BP114" s="5">
        <f>BP113+(GridTInc/(2*GridXInc^2))*(BO113-2*BP113+BQ113)</f>
        <v/>
      </c>
      <c r="BQ114" s="5">
        <f>BQ113+(GridTInc/(2*GridXInc^2))*(BP113-2*BQ113+BR113)</f>
        <v/>
      </c>
      <c r="BR114" s="5">
        <f>BR113+(GridTInc/(2*GridXInc^2))*(BQ113-2*BR113+BS113)</f>
        <v/>
      </c>
      <c r="BS114" s="5">
        <f>BS113+(GridTInc/(2*GridXInc^2))*(BR113-2*BS113+BT113)</f>
        <v/>
      </c>
      <c r="BT114" s="5">
        <f>BT113+(GridTInc/(2*GridXInc^2))*(BS113-2*BT113+BU113)</f>
        <v/>
      </c>
      <c r="BU114" s="5">
        <f>BU113+(GridTInc/(2*GridXInc^2))*(BT113-2*BU113+BV113)</f>
        <v/>
      </c>
      <c r="BV114" s="5">
        <f>BV113+(GridTInc/(2*GridXInc^2))*(BU113-2*BV113+BW113)</f>
        <v/>
      </c>
      <c r="BW114" s="5">
        <f>BW113+(GridTInc/(2*GridXInc^2))*(BV113-2*BW113+BX113)</f>
        <v/>
      </c>
      <c r="BX114" s="5">
        <f>BX113+(GridTInc/(2*GridXInc^2))*(BW113-2*BX113+BY113)</f>
        <v/>
      </c>
      <c r="BY114" s="5">
        <f>BY113+(GridTInc/(2*GridXInc^2))*(BX113-2*BY113+BZ113)</f>
        <v/>
      </c>
      <c r="BZ114" s="5">
        <f>BZ113+(GridTInc/(2*GridXInc^2))*(BY113-2*BZ113+CA113)</f>
        <v/>
      </c>
      <c r="CA114" s="5">
        <f>CA113+(GridTInc/(2*GridXInc^2))*(BZ113-2*CA113+CB113)</f>
        <v/>
      </c>
      <c r="CB114" s="5">
        <f>CB113+(GridTInc/(2*GridXInc^2))*(CA113-2*CB113+CC113)</f>
        <v/>
      </c>
      <c r="CC114" s="5">
        <f>CC113+(GridTInc/(2*GridXInc^2))*(CB113-2*CC113+CD113)</f>
        <v/>
      </c>
      <c r="CD114" s="5">
        <f>CD113+(GridTInc/(2*GridXInc^2))*(CC113-2*CD113+CE113)</f>
        <v/>
      </c>
      <c r="CE114" s="5">
        <f>CE113+(GridTInc/(2*GridXInc^2))*(CD113-2*CE113+CF113)</f>
        <v/>
      </c>
      <c r="CF114" s="5">
        <f>CF113+(GridTInc/(2*GridXInc^2))*(CE113-2*CF113+CG113)</f>
        <v/>
      </c>
      <c r="CG114" s="5">
        <f>CG113+(GridTInc/(2*GridXInc^2))*(CF113-2*CG113+CH113)</f>
        <v/>
      </c>
      <c r="CH114" s="5">
        <f>CH113+(GridTInc/(2*GridXInc^2))*(CG113-2*CH113+CI113)</f>
        <v/>
      </c>
      <c r="CI114" s="5">
        <f>CI113+(GridTInc/(2*GridXInc^2))*(CH113-2*CI113+CJ113)</f>
        <v/>
      </c>
      <c r="CJ114" s="5">
        <f>CJ113+(GridTInc/(2*GridXInc^2))*(CI113-2*CJ113+CK113)</f>
        <v/>
      </c>
      <c r="CK114" s="5">
        <f>CK113+(GridTInc/(2*GridXInc^2))*(CJ113-2*CK113+CL113)</f>
        <v/>
      </c>
      <c r="CL114" s="5">
        <f>CL113+(GridTInc/(2*GridXInc^2))*(CK113-2*CL113+CM113)</f>
        <v/>
      </c>
      <c r="CM114" s="5">
        <f>CM113+(GridTInc/(2*GridXInc^2))*(CL113-2*CM113+CN113)</f>
        <v/>
      </c>
      <c r="CN114" s="5">
        <f>CN113+(GridTInc/(2*GridXInc^2))*(CM113-2*CN113+CO113)</f>
        <v/>
      </c>
      <c r="CO114" s="5">
        <f>CO113+(GridTInc/(2*GridXInc^2))*(CN113-2*CO113+CP113)</f>
        <v/>
      </c>
      <c r="CP114" s="5">
        <f>CP113+(GridTInc/(2*GridXInc^2))*(CO113-2*CP113+CQ113)</f>
        <v/>
      </c>
      <c r="CQ114" s="5">
        <f>CQ113+(GridTInc/(2*GridXInc^2))*(CP113-2*CQ113+CR113)</f>
        <v/>
      </c>
      <c r="CR114" s="5">
        <f>CR113+(GridTInc/(2*GridXInc^2))*(CQ113-2*CR113+CS113)</f>
        <v/>
      </c>
      <c r="CS114" s="5">
        <f>CS113+(GridTInc/(2*GridXInc^2))*(CR113-2*CS113+CT113)</f>
        <v/>
      </c>
      <c r="CT114" s="5">
        <f>CT113+(GridTInc/(2*GridXInc^2))*(CS113-2*CT113+CU113)</f>
        <v/>
      </c>
      <c r="CU114" s="5">
        <f>CU113+(GridTInc/(2*GridXInc^2))*(CT113-2*CU113+CV113)</f>
        <v/>
      </c>
      <c r="CV114" s="5">
        <f>CV113+(GridTInc/(2*GridXInc^2))*(CU113-2*CV113+CW113)</f>
        <v/>
      </c>
      <c r="CW114" s="5">
        <f>CW113+(GridTInc/(2*GridXInc^2))*(CV113-2*CW113+CX113)</f>
        <v/>
      </c>
      <c r="CX114" s="5">
        <f>CX113+(GridTInc/(2*GridXInc^2))*(CW113-2*CX113+CY113)</f>
        <v/>
      </c>
      <c r="CY114" s="5">
        <f>CY113+(GridTInc/(2*GridXInc^2))*(CX113-2*CY113+CZ113)</f>
        <v/>
      </c>
      <c r="CZ114" s="5">
        <f>CZ113+(GridTInc/(2*GridXInc^2))*(CY113-2*CZ113+DA113)</f>
        <v/>
      </c>
      <c r="DA114" s="5">
        <f>DA113+(GridTInc/(2*GridXInc^2))*(CZ113-2*DA113+DB113)</f>
        <v/>
      </c>
      <c r="DB114" s="5">
        <f>DB113+(GridTInc/(2*GridXInc^2))*(DA113-2*DB113+DC113)</f>
        <v/>
      </c>
      <c r="DC114" s="5">
        <f>DC113+(GridTInc/(2*GridXInc^2))*(DB113-2*DC113+DD113)</f>
        <v/>
      </c>
      <c r="DD114" s="5">
        <f>DD113+(GridTInc/(2*GridXInc^2))*(DC113-2*DD113+DE113)</f>
        <v/>
      </c>
      <c r="DE114" s="5">
        <f>DE113+(GridTInc/(2*GridXInc^2))*(DD113-2*DE113+DF113)</f>
        <v/>
      </c>
      <c r="DF114" s="5">
        <f>DF113+(GridTInc/(2*GridXInc^2))*(DE113-2*DF113+DG113)</f>
        <v/>
      </c>
      <c r="DG114" s="5">
        <f>DG113+(GridTInc/(2*GridXInc^2))*(DF113-2*DG113+DH113)</f>
        <v/>
      </c>
      <c r="DH114" s="5">
        <f>DH113+(GridTInc/(2*GridXInc^2))*(DG113-2*DH113+DI113)</f>
        <v/>
      </c>
      <c r="DI114" s="5">
        <f>DI113+(GridTInc/(2*GridXInc^2))*(DH113-2*DI113+DJ113)</f>
        <v/>
      </c>
      <c r="DJ114" s="5">
        <f>DJ113+(GridTInc/(2*GridXInc^2))*(DI113-2*DJ113+DK113)</f>
        <v/>
      </c>
      <c r="DK114" s="5">
        <f>DK113+(GridTInc/(2*GridXInc^2))*(DJ113-2*DK113+DL113)</f>
        <v/>
      </c>
      <c r="DL114" s="5">
        <f>DL113+(GridTInc/(2*GridXInc^2))*(DK113-2*DL113+DM113)</f>
        <v/>
      </c>
      <c r="DM114" s="5">
        <f>DM113+(GridTInc/(2*GridXInc^2))*(DL113-2*DM113+DN113)</f>
        <v/>
      </c>
      <c r="DN114" s="5">
        <f>DN113+(GridTInc/(2*GridXInc^2))*(DM113-2*DN113+DO113)</f>
        <v/>
      </c>
      <c r="DO114" s="5">
        <f>DO113+(GridTInc/(2*GridXInc^2))*(DN113-2*DO113+DP113)</f>
        <v/>
      </c>
      <c r="DP114" s="5">
        <f>DP113+(GridTInc/(2*GridXInc^2))*(DO113-2*DP113+DQ113)</f>
        <v/>
      </c>
      <c r="DQ114" s="5">
        <f>DQ113+(GridTInc/(2*GridXInc^2))*(DP113-2*DQ113+DR113)</f>
        <v/>
      </c>
      <c r="DR114" s="5">
        <f>DR113+(GridTInc/(2*GridXInc^2))*(DQ113-2*DR113+DS113)</f>
        <v/>
      </c>
      <c r="DS114" s="5">
        <f>DS113+(GridTInc/(2*GridXInc^2))*(DR113-2*DS113+DT113)</f>
        <v/>
      </c>
      <c r="DT114" s="5">
        <f>DT113+(GridTInc/(2*GridXInc^2))*(DS113-2*DT113+DU113)</f>
        <v/>
      </c>
      <c r="DU114" t="n">
        <v>0</v>
      </c>
    </row>
    <row r="115">
      <c r="D115">
        <f>D114+GridTInc</f>
        <v/>
      </c>
      <c r="E115">
        <f>E114</f>
        <v/>
      </c>
      <c r="F115" s="5">
        <f>F114+(GridTInc/(2*GridXInc^2))*(E114-2*F114+G114)</f>
        <v/>
      </c>
      <c r="G115" s="5">
        <f>G114+(GridTInc/(2*GridXInc^2))*(F114-2*G114+H114)</f>
        <v/>
      </c>
      <c r="H115" s="5">
        <f>H114+(GridTInc/(2*GridXInc^2))*(G114-2*H114+I114)</f>
        <v/>
      </c>
      <c r="I115" s="5">
        <f>I114+(GridTInc/(2*GridXInc^2))*(H114-2*I114+J114)</f>
        <v/>
      </c>
      <c r="J115" s="5">
        <f>J114+(GridTInc/(2*GridXInc^2))*(I114-2*J114+K114)</f>
        <v/>
      </c>
      <c r="K115" s="5">
        <f>K114+(GridTInc/(2*GridXInc^2))*(J114-2*K114+L114)</f>
        <v/>
      </c>
      <c r="L115" s="5">
        <f>L114+(GridTInc/(2*GridXInc^2))*(K114-2*L114+M114)</f>
        <v/>
      </c>
      <c r="M115" s="5">
        <f>M114+(GridTInc/(2*GridXInc^2))*(L114-2*M114+N114)</f>
        <v/>
      </c>
      <c r="N115" s="5">
        <f>N114+(GridTInc/(2*GridXInc^2))*(M114-2*N114+O114)</f>
        <v/>
      </c>
      <c r="O115" s="5">
        <f>O114+(GridTInc/(2*GridXInc^2))*(N114-2*O114+P114)</f>
        <v/>
      </c>
      <c r="P115" s="5">
        <f>P114+(GridTInc/(2*GridXInc^2))*(O114-2*P114+Q114)</f>
        <v/>
      </c>
      <c r="Q115" s="5">
        <f>Q114+(GridTInc/(2*GridXInc^2))*(P114-2*Q114+R114)</f>
        <v/>
      </c>
      <c r="R115" s="5">
        <f>R114+(GridTInc/(2*GridXInc^2))*(Q114-2*R114+S114)</f>
        <v/>
      </c>
      <c r="S115" s="5">
        <f>S114+(GridTInc/(2*GridXInc^2))*(R114-2*S114+T114)</f>
        <v/>
      </c>
      <c r="T115" s="5">
        <f>T114+(GridTInc/(2*GridXInc^2))*(S114-2*T114+U114)</f>
        <v/>
      </c>
      <c r="U115" s="5">
        <f>U114+(GridTInc/(2*GridXInc^2))*(T114-2*U114+V114)</f>
        <v/>
      </c>
      <c r="V115" s="5">
        <f>V114+(GridTInc/(2*GridXInc^2))*(U114-2*V114+W114)</f>
        <v/>
      </c>
      <c r="W115" s="5">
        <f>W114+(GridTInc/(2*GridXInc^2))*(V114-2*W114+X114)</f>
        <v/>
      </c>
      <c r="X115" s="5">
        <f>X114+(GridTInc/(2*GridXInc^2))*(W114-2*X114+Y114)</f>
        <v/>
      </c>
      <c r="Y115" s="5">
        <f>Y114+(GridTInc/(2*GridXInc^2))*(X114-2*Y114+Z114)</f>
        <v/>
      </c>
      <c r="Z115" s="5">
        <f>Z114+(GridTInc/(2*GridXInc^2))*(Y114-2*Z114+AA114)</f>
        <v/>
      </c>
      <c r="AA115" s="5">
        <f>AA114+(GridTInc/(2*GridXInc^2))*(Z114-2*AA114+AB114)</f>
        <v/>
      </c>
      <c r="AB115" s="5">
        <f>AB114+(GridTInc/(2*GridXInc^2))*(AA114-2*AB114+AC114)</f>
        <v/>
      </c>
      <c r="AC115" s="5">
        <f>AC114+(GridTInc/(2*GridXInc^2))*(AB114-2*AC114+AD114)</f>
        <v/>
      </c>
      <c r="AD115" s="5">
        <f>AD114+(GridTInc/(2*GridXInc^2))*(AC114-2*AD114+AE114)</f>
        <v/>
      </c>
      <c r="AE115" s="5">
        <f>AE114+(GridTInc/(2*GridXInc^2))*(AD114-2*AE114+AF114)</f>
        <v/>
      </c>
      <c r="AF115" s="5">
        <f>AF114+(GridTInc/(2*GridXInc^2))*(AE114-2*AF114+AG114)</f>
        <v/>
      </c>
      <c r="AG115" s="5">
        <f>AG114+(GridTInc/(2*GridXInc^2))*(AF114-2*AG114+AH114)</f>
        <v/>
      </c>
      <c r="AH115" s="5">
        <f>AH114+(GridTInc/(2*GridXInc^2))*(AG114-2*AH114+AI114)</f>
        <v/>
      </c>
      <c r="AI115" s="5">
        <f>AI114+(GridTInc/(2*GridXInc^2))*(AH114-2*AI114+AJ114)</f>
        <v/>
      </c>
      <c r="AJ115" s="5">
        <f>AJ114+(GridTInc/(2*GridXInc^2))*(AI114-2*AJ114+AK114)</f>
        <v/>
      </c>
      <c r="AK115" s="5">
        <f>AK114+(GridTInc/(2*GridXInc^2))*(AJ114-2*AK114+AL114)</f>
        <v/>
      </c>
      <c r="AL115" s="5">
        <f>AL114+(GridTInc/(2*GridXInc^2))*(AK114-2*AL114+AM114)</f>
        <v/>
      </c>
      <c r="AM115" s="5">
        <f>AM114+(GridTInc/(2*GridXInc^2))*(AL114-2*AM114+AN114)</f>
        <v/>
      </c>
      <c r="AN115" s="5">
        <f>AN114+(GridTInc/(2*GridXInc^2))*(AM114-2*AN114+AO114)</f>
        <v/>
      </c>
      <c r="AO115" s="5">
        <f>AO114+(GridTInc/(2*GridXInc^2))*(AN114-2*AO114+AP114)</f>
        <v/>
      </c>
      <c r="AP115" s="5">
        <f>AP114+(GridTInc/(2*GridXInc^2))*(AO114-2*AP114+AQ114)</f>
        <v/>
      </c>
      <c r="AQ115" s="5">
        <f>AQ114+(GridTInc/(2*GridXInc^2))*(AP114-2*AQ114+AR114)</f>
        <v/>
      </c>
      <c r="AR115" s="5">
        <f>AR114+(GridTInc/(2*GridXInc^2))*(AQ114-2*AR114+AS114)</f>
        <v/>
      </c>
      <c r="AS115" s="5">
        <f>AS114+(GridTInc/(2*GridXInc^2))*(AR114-2*AS114+AT114)</f>
        <v/>
      </c>
      <c r="AT115" s="5">
        <f>AT114+(GridTInc/(2*GridXInc^2))*(AS114-2*AT114+AU114)</f>
        <v/>
      </c>
      <c r="AU115" s="5">
        <f>AU114+(GridTInc/(2*GridXInc^2))*(AT114-2*AU114+AV114)</f>
        <v/>
      </c>
      <c r="AV115" s="5">
        <f>AV114+(GridTInc/(2*GridXInc^2))*(AU114-2*AV114+AW114)</f>
        <v/>
      </c>
      <c r="AW115" s="5">
        <f>AW114+(GridTInc/(2*GridXInc^2))*(AV114-2*AW114+AX114)</f>
        <v/>
      </c>
      <c r="AX115" s="5">
        <f>AX114+(GridTInc/(2*GridXInc^2))*(AW114-2*AX114+AY114)</f>
        <v/>
      </c>
      <c r="AY115" s="5">
        <f>AY114+(GridTInc/(2*GridXInc^2))*(AX114-2*AY114+AZ114)</f>
        <v/>
      </c>
      <c r="AZ115" s="5">
        <f>AZ114+(GridTInc/(2*GridXInc^2))*(AY114-2*AZ114+BA114)</f>
        <v/>
      </c>
      <c r="BA115" s="5">
        <f>BA114+(GridTInc/(2*GridXInc^2))*(AZ114-2*BA114+BB114)</f>
        <v/>
      </c>
      <c r="BB115" s="5">
        <f>BB114+(GridTInc/(2*GridXInc^2))*(BA114-2*BB114+BC114)</f>
        <v/>
      </c>
      <c r="BC115" s="5">
        <f>BC114+(GridTInc/(2*GridXInc^2))*(BB114-2*BC114+BD114)</f>
        <v/>
      </c>
      <c r="BD115" s="5">
        <f>BD114+(GridTInc/(2*GridXInc^2))*(BC114-2*BD114+BE114)</f>
        <v/>
      </c>
      <c r="BE115" s="5">
        <f>BE114+(GridTInc/(2*GridXInc^2))*(BD114-2*BE114+BF114)</f>
        <v/>
      </c>
      <c r="BF115" s="5">
        <f>BF114+(GridTInc/(2*GridXInc^2))*(BE114-2*BF114+BG114)</f>
        <v/>
      </c>
      <c r="BG115" s="5">
        <f>BG114+(GridTInc/(2*GridXInc^2))*(BF114-2*BG114+BH114)</f>
        <v/>
      </c>
      <c r="BH115" s="5">
        <f>BH114+(GridTInc/(2*GridXInc^2))*(BG114-2*BH114+BI114)</f>
        <v/>
      </c>
      <c r="BI115" s="5">
        <f>BI114+(GridTInc/(2*GridXInc^2))*(BH114-2*BI114+BJ114)</f>
        <v/>
      </c>
      <c r="BJ115" s="5">
        <f>BJ114+(GridTInc/(2*GridXInc^2))*(BI114-2*BJ114+BK114)</f>
        <v/>
      </c>
      <c r="BK115" s="5">
        <f>BK114+(GridTInc/(2*GridXInc^2))*(BJ114-2*BK114+BL114)</f>
        <v/>
      </c>
      <c r="BL115" s="5">
        <f>BL114+(GridTInc/(2*GridXInc^2))*(BK114-2*BL114+BM114)</f>
        <v/>
      </c>
      <c r="BM115" s="5">
        <f>BM114+(GridTInc/(2*GridXInc^2))*(BL114-2*BM114+BN114)</f>
        <v/>
      </c>
      <c r="BN115" s="5">
        <f>BN114+(GridTInc/(2*GridXInc^2))*(BM114-2*BN114+BO114)</f>
        <v/>
      </c>
      <c r="BO115" s="5">
        <f>BO114+(GridTInc/(2*GridXInc^2))*(BN114-2*BO114+BP114)</f>
        <v/>
      </c>
      <c r="BP115" s="5">
        <f>BP114+(GridTInc/(2*GridXInc^2))*(BO114-2*BP114+BQ114)</f>
        <v/>
      </c>
      <c r="BQ115" s="5">
        <f>BQ114+(GridTInc/(2*GridXInc^2))*(BP114-2*BQ114+BR114)</f>
        <v/>
      </c>
      <c r="BR115" s="5">
        <f>BR114+(GridTInc/(2*GridXInc^2))*(BQ114-2*BR114+BS114)</f>
        <v/>
      </c>
      <c r="BS115" s="5">
        <f>BS114+(GridTInc/(2*GridXInc^2))*(BR114-2*BS114+BT114)</f>
        <v/>
      </c>
      <c r="BT115" s="5">
        <f>BT114+(GridTInc/(2*GridXInc^2))*(BS114-2*BT114+BU114)</f>
        <v/>
      </c>
      <c r="BU115" s="5">
        <f>BU114+(GridTInc/(2*GridXInc^2))*(BT114-2*BU114+BV114)</f>
        <v/>
      </c>
      <c r="BV115" s="5">
        <f>BV114+(GridTInc/(2*GridXInc^2))*(BU114-2*BV114+BW114)</f>
        <v/>
      </c>
      <c r="BW115" s="5">
        <f>BW114+(GridTInc/(2*GridXInc^2))*(BV114-2*BW114+BX114)</f>
        <v/>
      </c>
      <c r="BX115" s="5">
        <f>BX114+(GridTInc/(2*GridXInc^2))*(BW114-2*BX114+BY114)</f>
        <v/>
      </c>
      <c r="BY115" s="5">
        <f>BY114+(GridTInc/(2*GridXInc^2))*(BX114-2*BY114+BZ114)</f>
        <v/>
      </c>
      <c r="BZ115" s="5">
        <f>BZ114+(GridTInc/(2*GridXInc^2))*(BY114-2*BZ114+CA114)</f>
        <v/>
      </c>
      <c r="CA115" s="5">
        <f>CA114+(GridTInc/(2*GridXInc^2))*(BZ114-2*CA114+CB114)</f>
        <v/>
      </c>
      <c r="CB115" s="5">
        <f>CB114+(GridTInc/(2*GridXInc^2))*(CA114-2*CB114+CC114)</f>
        <v/>
      </c>
      <c r="CC115" s="5">
        <f>CC114+(GridTInc/(2*GridXInc^2))*(CB114-2*CC114+CD114)</f>
        <v/>
      </c>
      <c r="CD115" s="5">
        <f>CD114+(GridTInc/(2*GridXInc^2))*(CC114-2*CD114+CE114)</f>
        <v/>
      </c>
      <c r="CE115" s="5">
        <f>CE114+(GridTInc/(2*GridXInc^2))*(CD114-2*CE114+CF114)</f>
        <v/>
      </c>
      <c r="CF115" s="5">
        <f>CF114+(GridTInc/(2*GridXInc^2))*(CE114-2*CF114+CG114)</f>
        <v/>
      </c>
      <c r="CG115" s="5">
        <f>CG114+(GridTInc/(2*GridXInc^2))*(CF114-2*CG114+CH114)</f>
        <v/>
      </c>
      <c r="CH115" s="5">
        <f>CH114+(GridTInc/(2*GridXInc^2))*(CG114-2*CH114+CI114)</f>
        <v/>
      </c>
      <c r="CI115" s="5">
        <f>CI114+(GridTInc/(2*GridXInc^2))*(CH114-2*CI114+CJ114)</f>
        <v/>
      </c>
      <c r="CJ115" s="5">
        <f>CJ114+(GridTInc/(2*GridXInc^2))*(CI114-2*CJ114+CK114)</f>
        <v/>
      </c>
      <c r="CK115" s="5">
        <f>CK114+(GridTInc/(2*GridXInc^2))*(CJ114-2*CK114+CL114)</f>
        <v/>
      </c>
      <c r="CL115" s="5">
        <f>CL114+(GridTInc/(2*GridXInc^2))*(CK114-2*CL114+CM114)</f>
        <v/>
      </c>
      <c r="CM115" s="5">
        <f>CM114+(GridTInc/(2*GridXInc^2))*(CL114-2*CM114+CN114)</f>
        <v/>
      </c>
      <c r="CN115" s="5">
        <f>CN114+(GridTInc/(2*GridXInc^2))*(CM114-2*CN114+CO114)</f>
        <v/>
      </c>
      <c r="CO115" s="5">
        <f>CO114+(GridTInc/(2*GridXInc^2))*(CN114-2*CO114+CP114)</f>
        <v/>
      </c>
      <c r="CP115" s="5">
        <f>CP114+(GridTInc/(2*GridXInc^2))*(CO114-2*CP114+CQ114)</f>
        <v/>
      </c>
      <c r="CQ115" s="5">
        <f>CQ114+(GridTInc/(2*GridXInc^2))*(CP114-2*CQ114+CR114)</f>
        <v/>
      </c>
      <c r="CR115" s="5">
        <f>CR114+(GridTInc/(2*GridXInc^2))*(CQ114-2*CR114+CS114)</f>
        <v/>
      </c>
      <c r="CS115" s="5">
        <f>CS114+(GridTInc/(2*GridXInc^2))*(CR114-2*CS114+CT114)</f>
        <v/>
      </c>
      <c r="CT115" s="5">
        <f>CT114+(GridTInc/(2*GridXInc^2))*(CS114-2*CT114+CU114)</f>
        <v/>
      </c>
      <c r="CU115" s="5">
        <f>CU114+(GridTInc/(2*GridXInc^2))*(CT114-2*CU114+CV114)</f>
        <v/>
      </c>
      <c r="CV115" s="5">
        <f>CV114+(GridTInc/(2*GridXInc^2))*(CU114-2*CV114+CW114)</f>
        <v/>
      </c>
      <c r="CW115" s="5">
        <f>CW114+(GridTInc/(2*GridXInc^2))*(CV114-2*CW114+CX114)</f>
        <v/>
      </c>
      <c r="CX115" s="5">
        <f>CX114+(GridTInc/(2*GridXInc^2))*(CW114-2*CX114+CY114)</f>
        <v/>
      </c>
      <c r="CY115" s="5">
        <f>CY114+(GridTInc/(2*GridXInc^2))*(CX114-2*CY114+CZ114)</f>
        <v/>
      </c>
      <c r="CZ115" s="5">
        <f>CZ114+(GridTInc/(2*GridXInc^2))*(CY114-2*CZ114+DA114)</f>
        <v/>
      </c>
      <c r="DA115" s="5">
        <f>DA114+(GridTInc/(2*GridXInc^2))*(CZ114-2*DA114+DB114)</f>
        <v/>
      </c>
      <c r="DB115" s="5">
        <f>DB114+(GridTInc/(2*GridXInc^2))*(DA114-2*DB114+DC114)</f>
        <v/>
      </c>
      <c r="DC115" s="5">
        <f>DC114+(GridTInc/(2*GridXInc^2))*(DB114-2*DC114+DD114)</f>
        <v/>
      </c>
      <c r="DD115" s="5">
        <f>DD114+(GridTInc/(2*GridXInc^2))*(DC114-2*DD114+DE114)</f>
        <v/>
      </c>
      <c r="DE115" s="5">
        <f>DE114+(GridTInc/(2*GridXInc^2))*(DD114-2*DE114+DF114)</f>
        <v/>
      </c>
      <c r="DF115" s="5">
        <f>DF114+(GridTInc/(2*GridXInc^2))*(DE114-2*DF114+DG114)</f>
        <v/>
      </c>
      <c r="DG115" s="5">
        <f>DG114+(GridTInc/(2*GridXInc^2))*(DF114-2*DG114+DH114)</f>
        <v/>
      </c>
      <c r="DH115" s="5">
        <f>DH114+(GridTInc/(2*GridXInc^2))*(DG114-2*DH114+DI114)</f>
        <v/>
      </c>
      <c r="DI115" s="5">
        <f>DI114+(GridTInc/(2*GridXInc^2))*(DH114-2*DI114+DJ114)</f>
        <v/>
      </c>
      <c r="DJ115" s="5">
        <f>DJ114+(GridTInc/(2*GridXInc^2))*(DI114-2*DJ114+DK114)</f>
        <v/>
      </c>
      <c r="DK115" s="5">
        <f>DK114+(GridTInc/(2*GridXInc^2))*(DJ114-2*DK114+DL114)</f>
        <v/>
      </c>
      <c r="DL115" s="5">
        <f>DL114+(GridTInc/(2*GridXInc^2))*(DK114-2*DL114+DM114)</f>
        <v/>
      </c>
      <c r="DM115" s="5">
        <f>DM114+(GridTInc/(2*GridXInc^2))*(DL114-2*DM114+DN114)</f>
        <v/>
      </c>
      <c r="DN115" s="5">
        <f>DN114+(GridTInc/(2*GridXInc^2))*(DM114-2*DN114+DO114)</f>
        <v/>
      </c>
      <c r="DO115" s="5">
        <f>DO114+(GridTInc/(2*GridXInc^2))*(DN114-2*DO114+DP114)</f>
        <v/>
      </c>
      <c r="DP115" s="5">
        <f>DP114+(GridTInc/(2*GridXInc^2))*(DO114-2*DP114+DQ114)</f>
        <v/>
      </c>
      <c r="DQ115" s="5">
        <f>DQ114+(GridTInc/(2*GridXInc^2))*(DP114-2*DQ114+DR114)</f>
        <v/>
      </c>
      <c r="DR115" s="5">
        <f>DR114+(GridTInc/(2*GridXInc^2))*(DQ114-2*DR114+DS114)</f>
        <v/>
      </c>
      <c r="DS115" s="5">
        <f>DS114+(GridTInc/(2*GridXInc^2))*(DR114-2*DS114+DT114)</f>
        <v/>
      </c>
      <c r="DT115" s="5">
        <f>DT114+(GridTInc/(2*GridXInc^2))*(DS114-2*DT114+DU114)</f>
        <v/>
      </c>
      <c r="DU115" t="n">
        <v>0</v>
      </c>
    </row>
    <row r="116">
      <c r="D116">
        <f>D115+GridTInc</f>
        <v/>
      </c>
      <c r="E116">
        <f>E115</f>
        <v/>
      </c>
      <c r="F116" s="5">
        <f>F115+(GridTInc/(2*GridXInc^2))*(E115-2*F115+G115)</f>
        <v/>
      </c>
      <c r="G116" s="5">
        <f>G115+(GridTInc/(2*GridXInc^2))*(F115-2*G115+H115)</f>
        <v/>
      </c>
      <c r="H116" s="5">
        <f>H115+(GridTInc/(2*GridXInc^2))*(G115-2*H115+I115)</f>
        <v/>
      </c>
      <c r="I116" s="5">
        <f>I115+(GridTInc/(2*GridXInc^2))*(H115-2*I115+J115)</f>
        <v/>
      </c>
      <c r="J116" s="5">
        <f>J115+(GridTInc/(2*GridXInc^2))*(I115-2*J115+K115)</f>
        <v/>
      </c>
      <c r="K116" s="5">
        <f>K115+(GridTInc/(2*GridXInc^2))*(J115-2*K115+L115)</f>
        <v/>
      </c>
      <c r="L116" s="5">
        <f>L115+(GridTInc/(2*GridXInc^2))*(K115-2*L115+M115)</f>
        <v/>
      </c>
      <c r="M116" s="5">
        <f>M115+(GridTInc/(2*GridXInc^2))*(L115-2*M115+N115)</f>
        <v/>
      </c>
      <c r="N116" s="5">
        <f>N115+(GridTInc/(2*GridXInc^2))*(M115-2*N115+O115)</f>
        <v/>
      </c>
      <c r="O116" s="5">
        <f>O115+(GridTInc/(2*GridXInc^2))*(N115-2*O115+P115)</f>
        <v/>
      </c>
      <c r="P116" s="5">
        <f>P115+(GridTInc/(2*GridXInc^2))*(O115-2*P115+Q115)</f>
        <v/>
      </c>
      <c r="Q116" s="5">
        <f>Q115+(GridTInc/(2*GridXInc^2))*(P115-2*Q115+R115)</f>
        <v/>
      </c>
      <c r="R116" s="5">
        <f>R115+(GridTInc/(2*GridXInc^2))*(Q115-2*R115+S115)</f>
        <v/>
      </c>
      <c r="S116" s="5">
        <f>S115+(GridTInc/(2*GridXInc^2))*(R115-2*S115+T115)</f>
        <v/>
      </c>
      <c r="T116" s="5">
        <f>T115+(GridTInc/(2*GridXInc^2))*(S115-2*T115+U115)</f>
        <v/>
      </c>
      <c r="U116" s="5">
        <f>U115+(GridTInc/(2*GridXInc^2))*(T115-2*U115+V115)</f>
        <v/>
      </c>
      <c r="V116" s="5">
        <f>V115+(GridTInc/(2*GridXInc^2))*(U115-2*V115+W115)</f>
        <v/>
      </c>
      <c r="W116" s="5">
        <f>W115+(GridTInc/(2*GridXInc^2))*(V115-2*W115+X115)</f>
        <v/>
      </c>
      <c r="X116" s="5">
        <f>X115+(GridTInc/(2*GridXInc^2))*(W115-2*X115+Y115)</f>
        <v/>
      </c>
      <c r="Y116" s="5">
        <f>Y115+(GridTInc/(2*GridXInc^2))*(X115-2*Y115+Z115)</f>
        <v/>
      </c>
      <c r="Z116" s="5">
        <f>Z115+(GridTInc/(2*GridXInc^2))*(Y115-2*Z115+AA115)</f>
        <v/>
      </c>
      <c r="AA116" s="5">
        <f>AA115+(GridTInc/(2*GridXInc^2))*(Z115-2*AA115+AB115)</f>
        <v/>
      </c>
      <c r="AB116" s="5">
        <f>AB115+(GridTInc/(2*GridXInc^2))*(AA115-2*AB115+AC115)</f>
        <v/>
      </c>
      <c r="AC116" s="5">
        <f>AC115+(GridTInc/(2*GridXInc^2))*(AB115-2*AC115+AD115)</f>
        <v/>
      </c>
      <c r="AD116" s="5">
        <f>AD115+(GridTInc/(2*GridXInc^2))*(AC115-2*AD115+AE115)</f>
        <v/>
      </c>
      <c r="AE116" s="5">
        <f>AE115+(GridTInc/(2*GridXInc^2))*(AD115-2*AE115+AF115)</f>
        <v/>
      </c>
      <c r="AF116" s="5">
        <f>AF115+(GridTInc/(2*GridXInc^2))*(AE115-2*AF115+AG115)</f>
        <v/>
      </c>
      <c r="AG116" s="5">
        <f>AG115+(GridTInc/(2*GridXInc^2))*(AF115-2*AG115+AH115)</f>
        <v/>
      </c>
      <c r="AH116" s="5">
        <f>AH115+(GridTInc/(2*GridXInc^2))*(AG115-2*AH115+AI115)</f>
        <v/>
      </c>
      <c r="AI116" s="5">
        <f>AI115+(GridTInc/(2*GridXInc^2))*(AH115-2*AI115+AJ115)</f>
        <v/>
      </c>
      <c r="AJ116" s="5">
        <f>AJ115+(GridTInc/(2*GridXInc^2))*(AI115-2*AJ115+AK115)</f>
        <v/>
      </c>
      <c r="AK116" s="5">
        <f>AK115+(GridTInc/(2*GridXInc^2))*(AJ115-2*AK115+AL115)</f>
        <v/>
      </c>
      <c r="AL116" s="5">
        <f>AL115+(GridTInc/(2*GridXInc^2))*(AK115-2*AL115+AM115)</f>
        <v/>
      </c>
      <c r="AM116" s="5">
        <f>AM115+(GridTInc/(2*GridXInc^2))*(AL115-2*AM115+AN115)</f>
        <v/>
      </c>
      <c r="AN116" s="5">
        <f>AN115+(GridTInc/(2*GridXInc^2))*(AM115-2*AN115+AO115)</f>
        <v/>
      </c>
      <c r="AO116" s="5">
        <f>AO115+(GridTInc/(2*GridXInc^2))*(AN115-2*AO115+AP115)</f>
        <v/>
      </c>
      <c r="AP116" s="5">
        <f>AP115+(GridTInc/(2*GridXInc^2))*(AO115-2*AP115+AQ115)</f>
        <v/>
      </c>
      <c r="AQ116" s="5">
        <f>AQ115+(GridTInc/(2*GridXInc^2))*(AP115-2*AQ115+AR115)</f>
        <v/>
      </c>
      <c r="AR116" s="5">
        <f>AR115+(GridTInc/(2*GridXInc^2))*(AQ115-2*AR115+AS115)</f>
        <v/>
      </c>
      <c r="AS116" s="5">
        <f>AS115+(GridTInc/(2*GridXInc^2))*(AR115-2*AS115+AT115)</f>
        <v/>
      </c>
      <c r="AT116" s="5">
        <f>AT115+(GridTInc/(2*GridXInc^2))*(AS115-2*AT115+AU115)</f>
        <v/>
      </c>
      <c r="AU116" s="5">
        <f>AU115+(GridTInc/(2*GridXInc^2))*(AT115-2*AU115+AV115)</f>
        <v/>
      </c>
      <c r="AV116" s="5">
        <f>AV115+(GridTInc/(2*GridXInc^2))*(AU115-2*AV115+AW115)</f>
        <v/>
      </c>
      <c r="AW116" s="5">
        <f>AW115+(GridTInc/(2*GridXInc^2))*(AV115-2*AW115+AX115)</f>
        <v/>
      </c>
      <c r="AX116" s="5">
        <f>AX115+(GridTInc/(2*GridXInc^2))*(AW115-2*AX115+AY115)</f>
        <v/>
      </c>
      <c r="AY116" s="5">
        <f>AY115+(GridTInc/(2*GridXInc^2))*(AX115-2*AY115+AZ115)</f>
        <v/>
      </c>
      <c r="AZ116" s="5">
        <f>AZ115+(GridTInc/(2*GridXInc^2))*(AY115-2*AZ115+BA115)</f>
        <v/>
      </c>
      <c r="BA116" s="5">
        <f>BA115+(GridTInc/(2*GridXInc^2))*(AZ115-2*BA115+BB115)</f>
        <v/>
      </c>
      <c r="BB116" s="5">
        <f>BB115+(GridTInc/(2*GridXInc^2))*(BA115-2*BB115+BC115)</f>
        <v/>
      </c>
      <c r="BC116" s="5">
        <f>BC115+(GridTInc/(2*GridXInc^2))*(BB115-2*BC115+BD115)</f>
        <v/>
      </c>
      <c r="BD116" s="5">
        <f>BD115+(GridTInc/(2*GridXInc^2))*(BC115-2*BD115+BE115)</f>
        <v/>
      </c>
      <c r="BE116" s="5">
        <f>BE115+(GridTInc/(2*GridXInc^2))*(BD115-2*BE115+BF115)</f>
        <v/>
      </c>
      <c r="BF116" s="5">
        <f>BF115+(GridTInc/(2*GridXInc^2))*(BE115-2*BF115+BG115)</f>
        <v/>
      </c>
      <c r="BG116" s="5">
        <f>BG115+(GridTInc/(2*GridXInc^2))*(BF115-2*BG115+BH115)</f>
        <v/>
      </c>
      <c r="BH116" s="5">
        <f>BH115+(GridTInc/(2*GridXInc^2))*(BG115-2*BH115+BI115)</f>
        <v/>
      </c>
      <c r="BI116" s="5">
        <f>BI115+(GridTInc/(2*GridXInc^2))*(BH115-2*BI115+BJ115)</f>
        <v/>
      </c>
      <c r="BJ116" s="5">
        <f>BJ115+(GridTInc/(2*GridXInc^2))*(BI115-2*BJ115+BK115)</f>
        <v/>
      </c>
      <c r="BK116" s="5">
        <f>BK115+(GridTInc/(2*GridXInc^2))*(BJ115-2*BK115+BL115)</f>
        <v/>
      </c>
      <c r="BL116" s="5">
        <f>BL115+(GridTInc/(2*GridXInc^2))*(BK115-2*BL115+BM115)</f>
        <v/>
      </c>
      <c r="BM116" s="5">
        <f>BM115+(GridTInc/(2*GridXInc^2))*(BL115-2*BM115+BN115)</f>
        <v/>
      </c>
      <c r="BN116" s="5">
        <f>BN115+(GridTInc/(2*GridXInc^2))*(BM115-2*BN115+BO115)</f>
        <v/>
      </c>
      <c r="BO116" s="5">
        <f>BO115+(GridTInc/(2*GridXInc^2))*(BN115-2*BO115+BP115)</f>
        <v/>
      </c>
      <c r="BP116" s="5">
        <f>BP115+(GridTInc/(2*GridXInc^2))*(BO115-2*BP115+BQ115)</f>
        <v/>
      </c>
      <c r="BQ116" s="5">
        <f>BQ115+(GridTInc/(2*GridXInc^2))*(BP115-2*BQ115+BR115)</f>
        <v/>
      </c>
      <c r="BR116" s="5">
        <f>BR115+(GridTInc/(2*GridXInc^2))*(BQ115-2*BR115+BS115)</f>
        <v/>
      </c>
      <c r="BS116" s="5">
        <f>BS115+(GridTInc/(2*GridXInc^2))*(BR115-2*BS115+BT115)</f>
        <v/>
      </c>
      <c r="BT116" s="5">
        <f>BT115+(GridTInc/(2*GridXInc^2))*(BS115-2*BT115+BU115)</f>
        <v/>
      </c>
      <c r="BU116" s="5">
        <f>BU115+(GridTInc/(2*GridXInc^2))*(BT115-2*BU115+BV115)</f>
        <v/>
      </c>
      <c r="BV116" s="5">
        <f>BV115+(GridTInc/(2*GridXInc^2))*(BU115-2*BV115+BW115)</f>
        <v/>
      </c>
      <c r="BW116" s="5">
        <f>BW115+(GridTInc/(2*GridXInc^2))*(BV115-2*BW115+BX115)</f>
        <v/>
      </c>
      <c r="BX116" s="5">
        <f>BX115+(GridTInc/(2*GridXInc^2))*(BW115-2*BX115+BY115)</f>
        <v/>
      </c>
      <c r="BY116" s="5">
        <f>BY115+(GridTInc/(2*GridXInc^2))*(BX115-2*BY115+BZ115)</f>
        <v/>
      </c>
      <c r="BZ116" s="5">
        <f>BZ115+(GridTInc/(2*GridXInc^2))*(BY115-2*BZ115+CA115)</f>
        <v/>
      </c>
      <c r="CA116" s="5">
        <f>CA115+(GridTInc/(2*GridXInc^2))*(BZ115-2*CA115+CB115)</f>
        <v/>
      </c>
      <c r="CB116" s="5">
        <f>CB115+(GridTInc/(2*GridXInc^2))*(CA115-2*CB115+CC115)</f>
        <v/>
      </c>
      <c r="CC116" s="5">
        <f>CC115+(GridTInc/(2*GridXInc^2))*(CB115-2*CC115+CD115)</f>
        <v/>
      </c>
      <c r="CD116" s="5">
        <f>CD115+(GridTInc/(2*GridXInc^2))*(CC115-2*CD115+CE115)</f>
        <v/>
      </c>
      <c r="CE116" s="5">
        <f>CE115+(GridTInc/(2*GridXInc^2))*(CD115-2*CE115+CF115)</f>
        <v/>
      </c>
      <c r="CF116" s="5">
        <f>CF115+(GridTInc/(2*GridXInc^2))*(CE115-2*CF115+CG115)</f>
        <v/>
      </c>
      <c r="CG116" s="5">
        <f>CG115+(GridTInc/(2*GridXInc^2))*(CF115-2*CG115+CH115)</f>
        <v/>
      </c>
      <c r="CH116" s="5">
        <f>CH115+(GridTInc/(2*GridXInc^2))*(CG115-2*CH115+CI115)</f>
        <v/>
      </c>
      <c r="CI116" s="5">
        <f>CI115+(GridTInc/(2*GridXInc^2))*(CH115-2*CI115+CJ115)</f>
        <v/>
      </c>
      <c r="CJ116" s="5">
        <f>CJ115+(GridTInc/(2*GridXInc^2))*(CI115-2*CJ115+CK115)</f>
        <v/>
      </c>
      <c r="CK116" s="5">
        <f>CK115+(GridTInc/(2*GridXInc^2))*(CJ115-2*CK115+CL115)</f>
        <v/>
      </c>
      <c r="CL116" s="5">
        <f>CL115+(GridTInc/(2*GridXInc^2))*(CK115-2*CL115+CM115)</f>
        <v/>
      </c>
      <c r="CM116" s="5">
        <f>CM115+(GridTInc/(2*GridXInc^2))*(CL115-2*CM115+CN115)</f>
        <v/>
      </c>
      <c r="CN116" s="5">
        <f>CN115+(GridTInc/(2*GridXInc^2))*(CM115-2*CN115+CO115)</f>
        <v/>
      </c>
      <c r="CO116" s="5">
        <f>CO115+(GridTInc/(2*GridXInc^2))*(CN115-2*CO115+CP115)</f>
        <v/>
      </c>
      <c r="CP116" s="5">
        <f>CP115+(GridTInc/(2*GridXInc^2))*(CO115-2*CP115+CQ115)</f>
        <v/>
      </c>
      <c r="CQ116" s="5">
        <f>CQ115+(GridTInc/(2*GridXInc^2))*(CP115-2*CQ115+CR115)</f>
        <v/>
      </c>
      <c r="CR116" s="5">
        <f>CR115+(GridTInc/(2*GridXInc^2))*(CQ115-2*CR115+CS115)</f>
        <v/>
      </c>
      <c r="CS116" s="5">
        <f>CS115+(GridTInc/(2*GridXInc^2))*(CR115-2*CS115+CT115)</f>
        <v/>
      </c>
      <c r="CT116" s="5">
        <f>CT115+(GridTInc/(2*GridXInc^2))*(CS115-2*CT115+CU115)</f>
        <v/>
      </c>
      <c r="CU116" s="5">
        <f>CU115+(GridTInc/(2*GridXInc^2))*(CT115-2*CU115+CV115)</f>
        <v/>
      </c>
      <c r="CV116" s="5">
        <f>CV115+(GridTInc/(2*GridXInc^2))*(CU115-2*CV115+CW115)</f>
        <v/>
      </c>
      <c r="CW116" s="5">
        <f>CW115+(GridTInc/(2*GridXInc^2))*(CV115-2*CW115+CX115)</f>
        <v/>
      </c>
      <c r="CX116" s="5">
        <f>CX115+(GridTInc/(2*GridXInc^2))*(CW115-2*CX115+CY115)</f>
        <v/>
      </c>
      <c r="CY116" s="5">
        <f>CY115+(GridTInc/(2*GridXInc^2))*(CX115-2*CY115+CZ115)</f>
        <v/>
      </c>
      <c r="CZ116" s="5">
        <f>CZ115+(GridTInc/(2*GridXInc^2))*(CY115-2*CZ115+DA115)</f>
        <v/>
      </c>
      <c r="DA116" s="5">
        <f>DA115+(GridTInc/(2*GridXInc^2))*(CZ115-2*DA115+DB115)</f>
        <v/>
      </c>
      <c r="DB116" s="5">
        <f>DB115+(GridTInc/(2*GridXInc^2))*(DA115-2*DB115+DC115)</f>
        <v/>
      </c>
      <c r="DC116" s="5">
        <f>DC115+(GridTInc/(2*GridXInc^2))*(DB115-2*DC115+DD115)</f>
        <v/>
      </c>
      <c r="DD116" s="5">
        <f>DD115+(GridTInc/(2*GridXInc^2))*(DC115-2*DD115+DE115)</f>
        <v/>
      </c>
      <c r="DE116" s="5">
        <f>DE115+(GridTInc/(2*GridXInc^2))*(DD115-2*DE115+DF115)</f>
        <v/>
      </c>
      <c r="DF116" s="5">
        <f>DF115+(GridTInc/(2*GridXInc^2))*(DE115-2*DF115+DG115)</f>
        <v/>
      </c>
      <c r="DG116" s="5">
        <f>DG115+(GridTInc/(2*GridXInc^2))*(DF115-2*DG115+DH115)</f>
        <v/>
      </c>
      <c r="DH116" s="5">
        <f>DH115+(GridTInc/(2*GridXInc^2))*(DG115-2*DH115+DI115)</f>
        <v/>
      </c>
      <c r="DI116" s="5">
        <f>DI115+(GridTInc/(2*GridXInc^2))*(DH115-2*DI115+DJ115)</f>
        <v/>
      </c>
      <c r="DJ116" s="5">
        <f>DJ115+(GridTInc/(2*GridXInc^2))*(DI115-2*DJ115+DK115)</f>
        <v/>
      </c>
      <c r="DK116" s="5">
        <f>DK115+(GridTInc/(2*GridXInc^2))*(DJ115-2*DK115+DL115)</f>
        <v/>
      </c>
      <c r="DL116" s="5">
        <f>DL115+(GridTInc/(2*GridXInc^2))*(DK115-2*DL115+DM115)</f>
        <v/>
      </c>
      <c r="DM116" s="5">
        <f>DM115+(GridTInc/(2*GridXInc^2))*(DL115-2*DM115+DN115)</f>
        <v/>
      </c>
      <c r="DN116" s="5">
        <f>DN115+(GridTInc/(2*GridXInc^2))*(DM115-2*DN115+DO115)</f>
        <v/>
      </c>
      <c r="DO116" s="5">
        <f>DO115+(GridTInc/(2*GridXInc^2))*(DN115-2*DO115+DP115)</f>
        <v/>
      </c>
      <c r="DP116" s="5">
        <f>DP115+(GridTInc/(2*GridXInc^2))*(DO115-2*DP115+DQ115)</f>
        <v/>
      </c>
      <c r="DQ116" s="5">
        <f>DQ115+(GridTInc/(2*GridXInc^2))*(DP115-2*DQ115+DR115)</f>
        <v/>
      </c>
      <c r="DR116" s="5">
        <f>DR115+(GridTInc/(2*GridXInc^2))*(DQ115-2*DR115+DS115)</f>
        <v/>
      </c>
      <c r="DS116" s="5">
        <f>DS115+(GridTInc/(2*GridXInc^2))*(DR115-2*DS115+DT115)</f>
        <v/>
      </c>
      <c r="DT116" s="5">
        <f>DT115+(GridTInc/(2*GridXInc^2))*(DS115-2*DT115+DU115)</f>
        <v/>
      </c>
      <c r="DU116" t="n">
        <v>0</v>
      </c>
    </row>
    <row r="117">
      <c r="D117">
        <f>D116+GridTInc</f>
        <v/>
      </c>
      <c r="E117">
        <f>E116</f>
        <v/>
      </c>
      <c r="F117" s="5">
        <f>F116+(GridTInc/(2*GridXInc^2))*(E116-2*F116+G116)</f>
        <v/>
      </c>
      <c r="G117" s="5">
        <f>G116+(GridTInc/(2*GridXInc^2))*(F116-2*G116+H116)</f>
        <v/>
      </c>
      <c r="H117" s="5">
        <f>H116+(GridTInc/(2*GridXInc^2))*(G116-2*H116+I116)</f>
        <v/>
      </c>
      <c r="I117" s="5">
        <f>I116+(GridTInc/(2*GridXInc^2))*(H116-2*I116+J116)</f>
        <v/>
      </c>
      <c r="J117" s="5">
        <f>J116+(GridTInc/(2*GridXInc^2))*(I116-2*J116+K116)</f>
        <v/>
      </c>
      <c r="K117" s="5">
        <f>K116+(GridTInc/(2*GridXInc^2))*(J116-2*K116+L116)</f>
        <v/>
      </c>
      <c r="L117" s="5">
        <f>L116+(GridTInc/(2*GridXInc^2))*(K116-2*L116+M116)</f>
        <v/>
      </c>
      <c r="M117" s="5">
        <f>M116+(GridTInc/(2*GridXInc^2))*(L116-2*M116+N116)</f>
        <v/>
      </c>
      <c r="N117" s="5">
        <f>N116+(GridTInc/(2*GridXInc^2))*(M116-2*N116+O116)</f>
        <v/>
      </c>
      <c r="O117" s="5">
        <f>O116+(GridTInc/(2*GridXInc^2))*(N116-2*O116+P116)</f>
        <v/>
      </c>
      <c r="P117" s="5">
        <f>P116+(GridTInc/(2*GridXInc^2))*(O116-2*P116+Q116)</f>
        <v/>
      </c>
      <c r="Q117" s="5">
        <f>Q116+(GridTInc/(2*GridXInc^2))*(P116-2*Q116+R116)</f>
        <v/>
      </c>
      <c r="R117" s="5">
        <f>R116+(GridTInc/(2*GridXInc^2))*(Q116-2*R116+S116)</f>
        <v/>
      </c>
      <c r="S117" s="5">
        <f>S116+(GridTInc/(2*GridXInc^2))*(R116-2*S116+T116)</f>
        <v/>
      </c>
      <c r="T117" s="5">
        <f>T116+(GridTInc/(2*GridXInc^2))*(S116-2*T116+U116)</f>
        <v/>
      </c>
      <c r="U117" s="5">
        <f>U116+(GridTInc/(2*GridXInc^2))*(T116-2*U116+V116)</f>
        <v/>
      </c>
      <c r="V117" s="5">
        <f>V116+(GridTInc/(2*GridXInc^2))*(U116-2*V116+W116)</f>
        <v/>
      </c>
      <c r="W117" s="5">
        <f>W116+(GridTInc/(2*GridXInc^2))*(V116-2*W116+X116)</f>
        <v/>
      </c>
      <c r="X117" s="5">
        <f>X116+(GridTInc/(2*GridXInc^2))*(W116-2*X116+Y116)</f>
        <v/>
      </c>
      <c r="Y117" s="5">
        <f>Y116+(GridTInc/(2*GridXInc^2))*(X116-2*Y116+Z116)</f>
        <v/>
      </c>
      <c r="Z117" s="5">
        <f>Z116+(GridTInc/(2*GridXInc^2))*(Y116-2*Z116+AA116)</f>
        <v/>
      </c>
      <c r="AA117" s="5">
        <f>AA116+(GridTInc/(2*GridXInc^2))*(Z116-2*AA116+AB116)</f>
        <v/>
      </c>
      <c r="AB117" s="5">
        <f>AB116+(GridTInc/(2*GridXInc^2))*(AA116-2*AB116+AC116)</f>
        <v/>
      </c>
      <c r="AC117" s="5">
        <f>AC116+(GridTInc/(2*GridXInc^2))*(AB116-2*AC116+AD116)</f>
        <v/>
      </c>
      <c r="AD117" s="5">
        <f>AD116+(GridTInc/(2*GridXInc^2))*(AC116-2*AD116+AE116)</f>
        <v/>
      </c>
      <c r="AE117" s="5">
        <f>AE116+(GridTInc/(2*GridXInc^2))*(AD116-2*AE116+AF116)</f>
        <v/>
      </c>
      <c r="AF117" s="5">
        <f>AF116+(GridTInc/(2*GridXInc^2))*(AE116-2*AF116+AG116)</f>
        <v/>
      </c>
      <c r="AG117" s="5">
        <f>AG116+(GridTInc/(2*GridXInc^2))*(AF116-2*AG116+AH116)</f>
        <v/>
      </c>
      <c r="AH117" s="5">
        <f>AH116+(GridTInc/(2*GridXInc^2))*(AG116-2*AH116+AI116)</f>
        <v/>
      </c>
      <c r="AI117" s="5">
        <f>AI116+(GridTInc/(2*GridXInc^2))*(AH116-2*AI116+AJ116)</f>
        <v/>
      </c>
      <c r="AJ117" s="5">
        <f>AJ116+(GridTInc/(2*GridXInc^2))*(AI116-2*AJ116+AK116)</f>
        <v/>
      </c>
      <c r="AK117" s="5">
        <f>AK116+(GridTInc/(2*GridXInc^2))*(AJ116-2*AK116+AL116)</f>
        <v/>
      </c>
      <c r="AL117" s="5">
        <f>AL116+(GridTInc/(2*GridXInc^2))*(AK116-2*AL116+AM116)</f>
        <v/>
      </c>
      <c r="AM117" s="5">
        <f>AM116+(GridTInc/(2*GridXInc^2))*(AL116-2*AM116+AN116)</f>
        <v/>
      </c>
      <c r="AN117" s="5">
        <f>AN116+(GridTInc/(2*GridXInc^2))*(AM116-2*AN116+AO116)</f>
        <v/>
      </c>
      <c r="AO117" s="5">
        <f>AO116+(GridTInc/(2*GridXInc^2))*(AN116-2*AO116+AP116)</f>
        <v/>
      </c>
      <c r="AP117" s="5">
        <f>AP116+(GridTInc/(2*GridXInc^2))*(AO116-2*AP116+AQ116)</f>
        <v/>
      </c>
      <c r="AQ117" s="5">
        <f>AQ116+(GridTInc/(2*GridXInc^2))*(AP116-2*AQ116+AR116)</f>
        <v/>
      </c>
      <c r="AR117" s="5">
        <f>AR116+(GridTInc/(2*GridXInc^2))*(AQ116-2*AR116+AS116)</f>
        <v/>
      </c>
      <c r="AS117" s="5">
        <f>AS116+(GridTInc/(2*GridXInc^2))*(AR116-2*AS116+AT116)</f>
        <v/>
      </c>
      <c r="AT117" s="5">
        <f>AT116+(GridTInc/(2*GridXInc^2))*(AS116-2*AT116+AU116)</f>
        <v/>
      </c>
      <c r="AU117" s="5">
        <f>AU116+(GridTInc/(2*GridXInc^2))*(AT116-2*AU116+AV116)</f>
        <v/>
      </c>
      <c r="AV117" s="5">
        <f>AV116+(GridTInc/(2*GridXInc^2))*(AU116-2*AV116+AW116)</f>
        <v/>
      </c>
      <c r="AW117" s="5">
        <f>AW116+(GridTInc/(2*GridXInc^2))*(AV116-2*AW116+AX116)</f>
        <v/>
      </c>
      <c r="AX117" s="5">
        <f>AX116+(GridTInc/(2*GridXInc^2))*(AW116-2*AX116+AY116)</f>
        <v/>
      </c>
      <c r="AY117" s="5">
        <f>AY116+(GridTInc/(2*GridXInc^2))*(AX116-2*AY116+AZ116)</f>
        <v/>
      </c>
      <c r="AZ117" s="5">
        <f>AZ116+(GridTInc/(2*GridXInc^2))*(AY116-2*AZ116+BA116)</f>
        <v/>
      </c>
      <c r="BA117" s="5">
        <f>BA116+(GridTInc/(2*GridXInc^2))*(AZ116-2*BA116+BB116)</f>
        <v/>
      </c>
      <c r="BB117" s="5">
        <f>BB116+(GridTInc/(2*GridXInc^2))*(BA116-2*BB116+BC116)</f>
        <v/>
      </c>
      <c r="BC117" s="5">
        <f>BC116+(GridTInc/(2*GridXInc^2))*(BB116-2*BC116+BD116)</f>
        <v/>
      </c>
      <c r="BD117" s="5">
        <f>BD116+(GridTInc/(2*GridXInc^2))*(BC116-2*BD116+BE116)</f>
        <v/>
      </c>
      <c r="BE117" s="5">
        <f>BE116+(GridTInc/(2*GridXInc^2))*(BD116-2*BE116+BF116)</f>
        <v/>
      </c>
      <c r="BF117" s="5">
        <f>BF116+(GridTInc/(2*GridXInc^2))*(BE116-2*BF116+BG116)</f>
        <v/>
      </c>
      <c r="BG117" s="5">
        <f>BG116+(GridTInc/(2*GridXInc^2))*(BF116-2*BG116+BH116)</f>
        <v/>
      </c>
      <c r="BH117" s="5">
        <f>BH116+(GridTInc/(2*GridXInc^2))*(BG116-2*BH116+BI116)</f>
        <v/>
      </c>
      <c r="BI117" s="5">
        <f>BI116+(GridTInc/(2*GridXInc^2))*(BH116-2*BI116+BJ116)</f>
        <v/>
      </c>
      <c r="BJ117" s="5">
        <f>BJ116+(GridTInc/(2*GridXInc^2))*(BI116-2*BJ116+BK116)</f>
        <v/>
      </c>
      <c r="BK117" s="5">
        <f>BK116+(GridTInc/(2*GridXInc^2))*(BJ116-2*BK116+BL116)</f>
        <v/>
      </c>
      <c r="BL117" s="5">
        <f>BL116+(GridTInc/(2*GridXInc^2))*(BK116-2*BL116+BM116)</f>
        <v/>
      </c>
      <c r="BM117" s="5">
        <f>BM116+(GridTInc/(2*GridXInc^2))*(BL116-2*BM116+BN116)</f>
        <v/>
      </c>
      <c r="BN117" s="5">
        <f>BN116+(GridTInc/(2*GridXInc^2))*(BM116-2*BN116+BO116)</f>
        <v/>
      </c>
      <c r="BO117" s="5">
        <f>BO116+(GridTInc/(2*GridXInc^2))*(BN116-2*BO116+BP116)</f>
        <v/>
      </c>
      <c r="BP117" s="5">
        <f>BP116+(GridTInc/(2*GridXInc^2))*(BO116-2*BP116+BQ116)</f>
        <v/>
      </c>
      <c r="BQ117" s="5">
        <f>BQ116+(GridTInc/(2*GridXInc^2))*(BP116-2*BQ116+BR116)</f>
        <v/>
      </c>
      <c r="BR117" s="5">
        <f>BR116+(GridTInc/(2*GridXInc^2))*(BQ116-2*BR116+BS116)</f>
        <v/>
      </c>
      <c r="BS117" s="5">
        <f>BS116+(GridTInc/(2*GridXInc^2))*(BR116-2*BS116+BT116)</f>
        <v/>
      </c>
      <c r="BT117" s="5">
        <f>BT116+(GridTInc/(2*GridXInc^2))*(BS116-2*BT116+BU116)</f>
        <v/>
      </c>
      <c r="BU117" s="5">
        <f>BU116+(GridTInc/(2*GridXInc^2))*(BT116-2*BU116+BV116)</f>
        <v/>
      </c>
      <c r="BV117" s="5">
        <f>BV116+(GridTInc/(2*GridXInc^2))*(BU116-2*BV116+BW116)</f>
        <v/>
      </c>
      <c r="BW117" s="5">
        <f>BW116+(GridTInc/(2*GridXInc^2))*(BV116-2*BW116+BX116)</f>
        <v/>
      </c>
      <c r="BX117" s="5">
        <f>BX116+(GridTInc/(2*GridXInc^2))*(BW116-2*BX116+BY116)</f>
        <v/>
      </c>
      <c r="BY117" s="5">
        <f>BY116+(GridTInc/(2*GridXInc^2))*(BX116-2*BY116+BZ116)</f>
        <v/>
      </c>
      <c r="BZ117" s="5">
        <f>BZ116+(GridTInc/(2*GridXInc^2))*(BY116-2*BZ116+CA116)</f>
        <v/>
      </c>
      <c r="CA117" s="5">
        <f>CA116+(GridTInc/(2*GridXInc^2))*(BZ116-2*CA116+CB116)</f>
        <v/>
      </c>
      <c r="CB117" s="5">
        <f>CB116+(GridTInc/(2*GridXInc^2))*(CA116-2*CB116+CC116)</f>
        <v/>
      </c>
      <c r="CC117" s="5">
        <f>CC116+(GridTInc/(2*GridXInc^2))*(CB116-2*CC116+CD116)</f>
        <v/>
      </c>
      <c r="CD117" s="5">
        <f>CD116+(GridTInc/(2*GridXInc^2))*(CC116-2*CD116+CE116)</f>
        <v/>
      </c>
      <c r="CE117" s="5">
        <f>CE116+(GridTInc/(2*GridXInc^2))*(CD116-2*CE116+CF116)</f>
        <v/>
      </c>
      <c r="CF117" s="5">
        <f>CF116+(GridTInc/(2*GridXInc^2))*(CE116-2*CF116+CG116)</f>
        <v/>
      </c>
      <c r="CG117" s="5">
        <f>CG116+(GridTInc/(2*GridXInc^2))*(CF116-2*CG116+CH116)</f>
        <v/>
      </c>
      <c r="CH117" s="5">
        <f>CH116+(GridTInc/(2*GridXInc^2))*(CG116-2*CH116+CI116)</f>
        <v/>
      </c>
      <c r="CI117" s="5">
        <f>CI116+(GridTInc/(2*GridXInc^2))*(CH116-2*CI116+CJ116)</f>
        <v/>
      </c>
      <c r="CJ117" s="5">
        <f>CJ116+(GridTInc/(2*GridXInc^2))*(CI116-2*CJ116+CK116)</f>
        <v/>
      </c>
      <c r="CK117" s="5">
        <f>CK116+(GridTInc/(2*GridXInc^2))*(CJ116-2*CK116+CL116)</f>
        <v/>
      </c>
      <c r="CL117" s="5">
        <f>CL116+(GridTInc/(2*GridXInc^2))*(CK116-2*CL116+CM116)</f>
        <v/>
      </c>
      <c r="CM117" s="5">
        <f>CM116+(GridTInc/(2*GridXInc^2))*(CL116-2*CM116+CN116)</f>
        <v/>
      </c>
      <c r="CN117" s="5">
        <f>CN116+(GridTInc/(2*GridXInc^2))*(CM116-2*CN116+CO116)</f>
        <v/>
      </c>
      <c r="CO117" s="5">
        <f>CO116+(GridTInc/(2*GridXInc^2))*(CN116-2*CO116+CP116)</f>
        <v/>
      </c>
      <c r="CP117" s="5">
        <f>CP116+(GridTInc/(2*GridXInc^2))*(CO116-2*CP116+CQ116)</f>
        <v/>
      </c>
      <c r="CQ117" s="5">
        <f>CQ116+(GridTInc/(2*GridXInc^2))*(CP116-2*CQ116+CR116)</f>
        <v/>
      </c>
      <c r="CR117" s="5">
        <f>CR116+(GridTInc/(2*GridXInc^2))*(CQ116-2*CR116+CS116)</f>
        <v/>
      </c>
      <c r="CS117" s="5">
        <f>CS116+(GridTInc/(2*GridXInc^2))*(CR116-2*CS116+CT116)</f>
        <v/>
      </c>
      <c r="CT117" s="5">
        <f>CT116+(GridTInc/(2*GridXInc^2))*(CS116-2*CT116+CU116)</f>
        <v/>
      </c>
      <c r="CU117" s="5">
        <f>CU116+(GridTInc/(2*GridXInc^2))*(CT116-2*CU116+CV116)</f>
        <v/>
      </c>
      <c r="CV117" s="5">
        <f>CV116+(GridTInc/(2*GridXInc^2))*(CU116-2*CV116+CW116)</f>
        <v/>
      </c>
      <c r="CW117" s="5">
        <f>CW116+(GridTInc/(2*GridXInc^2))*(CV116-2*CW116+CX116)</f>
        <v/>
      </c>
      <c r="CX117" s="5">
        <f>CX116+(GridTInc/(2*GridXInc^2))*(CW116-2*CX116+CY116)</f>
        <v/>
      </c>
      <c r="CY117" s="5">
        <f>CY116+(GridTInc/(2*GridXInc^2))*(CX116-2*CY116+CZ116)</f>
        <v/>
      </c>
      <c r="CZ117" s="5">
        <f>CZ116+(GridTInc/(2*GridXInc^2))*(CY116-2*CZ116+DA116)</f>
        <v/>
      </c>
      <c r="DA117" s="5">
        <f>DA116+(GridTInc/(2*GridXInc^2))*(CZ116-2*DA116+DB116)</f>
        <v/>
      </c>
      <c r="DB117" s="5">
        <f>DB116+(GridTInc/(2*GridXInc^2))*(DA116-2*DB116+DC116)</f>
        <v/>
      </c>
      <c r="DC117" s="5">
        <f>DC116+(GridTInc/(2*GridXInc^2))*(DB116-2*DC116+DD116)</f>
        <v/>
      </c>
      <c r="DD117" s="5">
        <f>DD116+(GridTInc/(2*GridXInc^2))*(DC116-2*DD116+DE116)</f>
        <v/>
      </c>
      <c r="DE117" s="5">
        <f>DE116+(GridTInc/(2*GridXInc^2))*(DD116-2*DE116+DF116)</f>
        <v/>
      </c>
      <c r="DF117" s="5">
        <f>DF116+(GridTInc/(2*GridXInc^2))*(DE116-2*DF116+DG116)</f>
        <v/>
      </c>
      <c r="DG117" s="5">
        <f>DG116+(GridTInc/(2*GridXInc^2))*(DF116-2*DG116+DH116)</f>
        <v/>
      </c>
      <c r="DH117" s="5">
        <f>DH116+(GridTInc/(2*GridXInc^2))*(DG116-2*DH116+DI116)</f>
        <v/>
      </c>
      <c r="DI117" s="5">
        <f>DI116+(GridTInc/(2*GridXInc^2))*(DH116-2*DI116+DJ116)</f>
        <v/>
      </c>
      <c r="DJ117" s="5">
        <f>DJ116+(GridTInc/(2*GridXInc^2))*(DI116-2*DJ116+DK116)</f>
        <v/>
      </c>
      <c r="DK117" s="5">
        <f>DK116+(GridTInc/(2*GridXInc^2))*(DJ116-2*DK116+DL116)</f>
        <v/>
      </c>
      <c r="DL117" s="5">
        <f>DL116+(GridTInc/(2*GridXInc^2))*(DK116-2*DL116+DM116)</f>
        <v/>
      </c>
      <c r="DM117" s="5">
        <f>DM116+(GridTInc/(2*GridXInc^2))*(DL116-2*DM116+DN116)</f>
        <v/>
      </c>
      <c r="DN117" s="5">
        <f>DN116+(GridTInc/(2*GridXInc^2))*(DM116-2*DN116+DO116)</f>
        <v/>
      </c>
      <c r="DO117" s="5">
        <f>DO116+(GridTInc/(2*GridXInc^2))*(DN116-2*DO116+DP116)</f>
        <v/>
      </c>
      <c r="DP117" s="5">
        <f>DP116+(GridTInc/(2*GridXInc^2))*(DO116-2*DP116+DQ116)</f>
        <v/>
      </c>
      <c r="DQ117" s="5">
        <f>DQ116+(GridTInc/(2*GridXInc^2))*(DP116-2*DQ116+DR116)</f>
        <v/>
      </c>
      <c r="DR117" s="5">
        <f>DR116+(GridTInc/(2*GridXInc^2))*(DQ116-2*DR116+DS116)</f>
        <v/>
      </c>
      <c r="DS117" s="5">
        <f>DS116+(GridTInc/(2*GridXInc^2))*(DR116-2*DS116+DT116)</f>
        <v/>
      </c>
      <c r="DT117" s="5">
        <f>DT116+(GridTInc/(2*GridXInc^2))*(DS116-2*DT116+DU116)</f>
        <v/>
      </c>
      <c r="DU117" t="n">
        <v>0</v>
      </c>
    </row>
    <row r="118">
      <c r="D118">
        <f>D117+GridTInc</f>
        <v/>
      </c>
      <c r="E118">
        <f>E117</f>
        <v/>
      </c>
      <c r="F118" s="5">
        <f>F117+(GridTInc/(2*GridXInc^2))*(E117-2*F117+G117)</f>
        <v/>
      </c>
      <c r="G118" s="5">
        <f>G117+(GridTInc/(2*GridXInc^2))*(F117-2*G117+H117)</f>
        <v/>
      </c>
      <c r="H118" s="5">
        <f>H117+(GridTInc/(2*GridXInc^2))*(G117-2*H117+I117)</f>
        <v/>
      </c>
      <c r="I118" s="5">
        <f>I117+(GridTInc/(2*GridXInc^2))*(H117-2*I117+J117)</f>
        <v/>
      </c>
      <c r="J118" s="5">
        <f>J117+(GridTInc/(2*GridXInc^2))*(I117-2*J117+K117)</f>
        <v/>
      </c>
      <c r="K118" s="5">
        <f>K117+(GridTInc/(2*GridXInc^2))*(J117-2*K117+L117)</f>
        <v/>
      </c>
      <c r="L118" s="5">
        <f>L117+(GridTInc/(2*GridXInc^2))*(K117-2*L117+M117)</f>
        <v/>
      </c>
      <c r="M118" s="5">
        <f>M117+(GridTInc/(2*GridXInc^2))*(L117-2*M117+N117)</f>
        <v/>
      </c>
      <c r="N118" s="5">
        <f>N117+(GridTInc/(2*GridXInc^2))*(M117-2*N117+O117)</f>
        <v/>
      </c>
      <c r="O118" s="5">
        <f>O117+(GridTInc/(2*GridXInc^2))*(N117-2*O117+P117)</f>
        <v/>
      </c>
      <c r="P118" s="5">
        <f>P117+(GridTInc/(2*GridXInc^2))*(O117-2*P117+Q117)</f>
        <v/>
      </c>
      <c r="Q118" s="5">
        <f>Q117+(GridTInc/(2*GridXInc^2))*(P117-2*Q117+R117)</f>
        <v/>
      </c>
      <c r="R118" s="5">
        <f>R117+(GridTInc/(2*GridXInc^2))*(Q117-2*R117+S117)</f>
        <v/>
      </c>
      <c r="S118" s="5">
        <f>S117+(GridTInc/(2*GridXInc^2))*(R117-2*S117+T117)</f>
        <v/>
      </c>
      <c r="T118" s="5">
        <f>T117+(GridTInc/(2*GridXInc^2))*(S117-2*T117+U117)</f>
        <v/>
      </c>
      <c r="U118" s="5">
        <f>U117+(GridTInc/(2*GridXInc^2))*(T117-2*U117+V117)</f>
        <v/>
      </c>
      <c r="V118" s="5">
        <f>V117+(GridTInc/(2*GridXInc^2))*(U117-2*V117+W117)</f>
        <v/>
      </c>
      <c r="W118" s="5">
        <f>W117+(GridTInc/(2*GridXInc^2))*(V117-2*W117+X117)</f>
        <v/>
      </c>
      <c r="X118" s="5">
        <f>X117+(GridTInc/(2*GridXInc^2))*(W117-2*X117+Y117)</f>
        <v/>
      </c>
      <c r="Y118" s="5">
        <f>Y117+(GridTInc/(2*GridXInc^2))*(X117-2*Y117+Z117)</f>
        <v/>
      </c>
      <c r="Z118" s="5">
        <f>Z117+(GridTInc/(2*GridXInc^2))*(Y117-2*Z117+AA117)</f>
        <v/>
      </c>
      <c r="AA118" s="5">
        <f>AA117+(GridTInc/(2*GridXInc^2))*(Z117-2*AA117+AB117)</f>
        <v/>
      </c>
      <c r="AB118" s="5">
        <f>AB117+(GridTInc/(2*GridXInc^2))*(AA117-2*AB117+AC117)</f>
        <v/>
      </c>
      <c r="AC118" s="5">
        <f>AC117+(GridTInc/(2*GridXInc^2))*(AB117-2*AC117+AD117)</f>
        <v/>
      </c>
      <c r="AD118" s="5">
        <f>AD117+(GridTInc/(2*GridXInc^2))*(AC117-2*AD117+AE117)</f>
        <v/>
      </c>
      <c r="AE118" s="5">
        <f>AE117+(GridTInc/(2*GridXInc^2))*(AD117-2*AE117+AF117)</f>
        <v/>
      </c>
      <c r="AF118" s="5">
        <f>AF117+(GridTInc/(2*GridXInc^2))*(AE117-2*AF117+AG117)</f>
        <v/>
      </c>
      <c r="AG118" s="5">
        <f>AG117+(GridTInc/(2*GridXInc^2))*(AF117-2*AG117+AH117)</f>
        <v/>
      </c>
      <c r="AH118" s="5">
        <f>AH117+(GridTInc/(2*GridXInc^2))*(AG117-2*AH117+AI117)</f>
        <v/>
      </c>
      <c r="AI118" s="5">
        <f>AI117+(GridTInc/(2*GridXInc^2))*(AH117-2*AI117+AJ117)</f>
        <v/>
      </c>
      <c r="AJ118" s="5">
        <f>AJ117+(GridTInc/(2*GridXInc^2))*(AI117-2*AJ117+AK117)</f>
        <v/>
      </c>
      <c r="AK118" s="5">
        <f>AK117+(GridTInc/(2*GridXInc^2))*(AJ117-2*AK117+AL117)</f>
        <v/>
      </c>
      <c r="AL118" s="5">
        <f>AL117+(GridTInc/(2*GridXInc^2))*(AK117-2*AL117+AM117)</f>
        <v/>
      </c>
      <c r="AM118" s="5">
        <f>AM117+(GridTInc/(2*GridXInc^2))*(AL117-2*AM117+AN117)</f>
        <v/>
      </c>
      <c r="AN118" s="5">
        <f>AN117+(GridTInc/(2*GridXInc^2))*(AM117-2*AN117+AO117)</f>
        <v/>
      </c>
      <c r="AO118" s="5">
        <f>AO117+(GridTInc/(2*GridXInc^2))*(AN117-2*AO117+AP117)</f>
        <v/>
      </c>
      <c r="AP118" s="5">
        <f>AP117+(GridTInc/(2*GridXInc^2))*(AO117-2*AP117+AQ117)</f>
        <v/>
      </c>
      <c r="AQ118" s="5">
        <f>AQ117+(GridTInc/(2*GridXInc^2))*(AP117-2*AQ117+AR117)</f>
        <v/>
      </c>
      <c r="AR118" s="5">
        <f>AR117+(GridTInc/(2*GridXInc^2))*(AQ117-2*AR117+AS117)</f>
        <v/>
      </c>
      <c r="AS118" s="5">
        <f>AS117+(GridTInc/(2*GridXInc^2))*(AR117-2*AS117+AT117)</f>
        <v/>
      </c>
      <c r="AT118" s="5">
        <f>AT117+(GridTInc/(2*GridXInc^2))*(AS117-2*AT117+AU117)</f>
        <v/>
      </c>
      <c r="AU118" s="5">
        <f>AU117+(GridTInc/(2*GridXInc^2))*(AT117-2*AU117+AV117)</f>
        <v/>
      </c>
      <c r="AV118" s="5">
        <f>AV117+(GridTInc/(2*GridXInc^2))*(AU117-2*AV117+AW117)</f>
        <v/>
      </c>
      <c r="AW118" s="5">
        <f>AW117+(GridTInc/(2*GridXInc^2))*(AV117-2*AW117+AX117)</f>
        <v/>
      </c>
      <c r="AX118" s="5">
        <f>AX117+(GridTInc/(2*GridXInc^2))*(AW117-2*AX117+AY117)</f>
        <v/>
      </c>
      <c r="AY118" s="5">
        <f>AY117+(GridTInc/(2*GridXInc^2))*(AX117-2*AY117+AZ117)</f>
        <v/>
      </c>
      <c r="AZ118" s="5">
        <f>AZ117+(GridTInc/(2*GridXInc^2))*(AY117-2*AZ117+BA117)</f>
        <v/>
      </c>
      <c r="BA118" s="5">
        <f>BA117+(GridTInc/(2*GridXInc^2))*(AZ117-2*BA117+BB117)</f>
        <v/>
      </c>
      <c r="BB118" s="5">
        <f>BB117+(GridTInc/(2*GridXInc^2))*(BA117-2*BB117+BC117)</f>
        <v/>
      </c>
      <c r="BC118" s="5">
        <f>BC117+(GridTInc/(2*GridXInc^2))*(BB117-2*BC117+BD117)</f>
        <v/>
      </c>
      <c r="BD118" s="5">
        <f>BD117+(GridTInc/(2*GridXInc^2))*(BC117-2*BD117+BE117)</f>
        <v/>
      </c>
      <c r="BE118" s="5">
        <f>BE117+(GridTInc/(2*GridXInc^2))*(BD117-2*BE117+BF117)</f>
        <v/>
      </c>
      <c r="BF118" s="5">
        <f>BF117+(GridTInc/(2*GridXInc^2))*(BE117-2*BF117+BG117)</f>
        <v/>
      </c>
      <c r="BG118" s="5">
        <f>BG117+(GridTInc/(2*GridXInc^2))*(BF117-2*BG117+BH117)</f>
        <v/>
      </c>
      <c r="BH118" s="5">
        <f>BH117+(GridTInc/(2*GridXInc^2))*(BG117-2*BH117+BI117)</f>
        <v/>
      </c>
      <c r="BI118" s="5">
        <f>BI117+(GridTInc/(2*GridXInc^2))*(BH117-2*BI117+BJ117)</f>
        <v/>
      </c>
      <c r="BJ118" s="5">
        <f>BJ117+(GridTInc/(2*GridXInc^2))*(BI117-2*BJ117+BK117)</f>
        <v/>
      </c>
      <c r="BK118" s="5">
        <f>BK117+(GridTInc/(2*GridXInc^2))*(BJ117-2*BK117+BL117)</f>
        <v/>
      </c>
      <c r="BL118" s="5">
        <f>BL117+(GridTInc/(2*GridXInc^2))*(BK117-2*BL117+BM117)</f>
        <v/>
      </c>
      <c r="BM118" s="5">
        <f>BM117+(GridTInc/(2*GridXInc^2))*(BL117-2*BM117+BN117)</f>
        <v/>
      </c>
      <c r="BN118" s="5">
        <f>BN117+(GridTInc/(2*GridXInc^2))*(BM117-2*BN117+BO117)</f>
        <v/>
      </c>
      <c r="BO118" s="5">
        <f>BO117+(GridTInc/(2*GridXInc^2))*(BN117-2*BO117+BP117)</f>
        <v/>
      </c>
      <c r="BP118" s="5">
        <f>BP117+(GridTInc/(2*GridXInc^2))*(BO117-2*BP117+BQ117)</f>
        <v/>
      </c>
      <c r="BQ118" s="5">
        <f>BQ117+(GridTInc/(2*GridXInc^2))*(BP117-2*BQ117+BR117)</f>
        <v/>
      </c>
      <c r="BR118" s="5">
        <f>BR117+(GridTInc/(2*GridXInc^2))*(BQ117-2*BR117+BS117)</f>
        <v/>
      </c>
      <c r="BS118" s="5">
        <f>BS117+(GridTInc/(2*GridXInc^2))*(BR117-2*BS117+BT117)</f>
        <v/>
      </c>
      <c r="BT118" s="5">
        <f>BT117+(GridTInc/(2*GridXInc^2))*(BS117-2*BT117+BU117)</f>
        <v/>
      </c>
      <c r="BU118" s="5">
        <f>BU117+(GridTInc/(2*GridXInc^2))*(BT117-2*BU117+BV117)</f>
        <v/>
      </c>
      <c r="BV118" s="5">
        <f>BV117+(GridTInc/(2*GridXInc^2))*(BU117-2*BV117+BW117)</f>
        <v/>
      </c>
      <c r="BW118" s="5">
        <f>BW117+(GridTInc/(2*GridXInc^2))*(BV117-2*BW117+BX117)</f>
        <v/>
      </c>
      <c r="BX118" s="5">
        <f>BX117+(GridTInc/(2*GridXInc^2))*(BW117-2*BX117+BY117)</f>
        <v/>
      </c>
      <c r="BY118" s="5">
        <f>BY117+(GridTInc/(2*GridXInc^2))*(BX117-2*BY117+BZ117)</f>
        <v/>
      </c>
      <c r="BZ118" s="5">
        <f>BZ117+(GridTInc/(2*GridXInc^2))*(BY117-2*BZ117+CA117)</f>
        <v/>
      </c>
      <c r="CA118" s="5">
        <f>CA117+(GridTInc/(2*GridXInc^2))*(BZ117-2*CA117+CB117)</f>
        <v/>
      </c>
      <c r="CB118" s="5">
        <f>CB117+(GridTInc/(2*GridXInc^2))*(CA117-2*CB117+CC117)</f>
        <v/>
      </c>
      <c r="CC118" s="5">
        <f>CC117+(GridTInc/(2*GridXInc^2))*(CB117-2*CC117+CD117)</f>
        <v/>
      </c>
      <c r="CD118" s="5">
        <f>CD117+(GridTInc/(2*GridXInc^2))*(CC117-2*CD117+CE117)</f>
        <v/>
      </c>
      <c r="CE118" s="5">
        <f>CE117+(GridTInc/(2*GridXInc^2))*(CD117-2*CE117+CF117)</f>
        <v/>
      </c>
      <c r="CF118" s="5">
        <f>CF117+(GridTInc/(2*GridXInc^2))*(CE117-2*CF117+CG117)</f>
        <v/>
      </c>
      <c r="CG118" s="5">
        <f>CG117+(GridTInc/(2*GridXInc^2))*(CF117-2*CG117+CH117)</f>
        <v/>
      </c>
      <c r="CH118" s="5">
        <f>CH117+(GridTInc/(2*GridXInc^2))*(CG117-2*CH117+CI117)</f>
        <v/>
      </c>
      <c r="CI118" s="5">
        <f>CI117+(GridTInc/(2*GridXInc^2))*(CH117-2*CI117+CJ117)</f>
        <v/>
      </c>
      <c r="CJ118" s="5">
        <f>CJ117+(GridTInc/(2*GridXInc^2))*(CI117-2*CJ117+CK117)</f>
        <v/>
      </c>
      <c r="CK118" s="5">
        <f>CK117+(GridTInc/(2*GridXInc^2))*(CJ117-2*CK117+CL117)</f>
        <v/>
      </c>
      <c r="CL118" s="5">
        <f>CL117+(GridTInc/(2*GridXInc^2))*(CK117-2*CL117+CM117)</f>
        <v/>
      </c>
      <c r="CM118" s="5">
        <f>CM117+(GridTInc/(2*GridXInc^2))*(CL117-2*CM117+CN117)</f>
        <v/>
      </c>
      <c r="CN118" s="5">
        <f>CN117+(GridTInc/(2*GridXInc^2))*(CM117-2*CN117+CO117)</f>
        <v/>
      </c>
      <c r="CO118" s="5">
        <f>CO117+(GridTInc/(2*GridXInc^2))*(CN117-2*CO117+CP117)</f>
        <v/>
      </c>
      <c r="CP118" s="5">
        <f>CP117+(GridTInc/(2*GridXInc^2))*(CO117-2*CP117+CQ117)</f>
        <v/>
      </c>
      <c r="CQ118" s="5">
        <f>CQ117+(GridTInc/(2*GridXInc^2))*(CP117-2*CQ117+CR117)</f>
        <v/>
      </c>
      <c r="CR118" s="5">
        <f>CR117+(GridTInc/(2*GridXInc^2))*(CQ117-2*CR117+CS117)</f>
        <v/>
      </c>
      <c r="CS118" s="5">
        <f>CS117+(GridTInc/(2*GridXInc^2))*(CR117-2*CS117+CT117)</f>
        <v/>
      </c>
      <c r="CT118" s="5">
        <f>CT117+(GridTInc/(2*GridXInc^2))*(CS117-2*CT117+CU117)</f>
        <v/>
      </c>
      <c r="CU118" s="5">
        <f>CU117+(GridTInc/(2*GridXInc^2))*(CT117-2*CU117+CV117)</f>
        <v/>
      </c>
      <c r="CV118" s="5">
        <f>CV117+(GridTInc/(2*GridXInc^2))*(CU117-2*CV117+CW117)</f>
        <v/>
      </c>
      <c r="CW118" s="5">
        <f>CW117+(GridTInc/(2*GridXInc^2))*(CV117-2*CW117+CX117)</f>
        <v/>
      </c>
      <c r="CX118" s="5">
        <f>CX117+(GridTInc/(2*GridXInc^2))*(CW117-2*CX117+CY117)</f>
        <v/>
      </c>
      <c r="CY118" s="5">
        <f>CY117+(GridTInc/(2*GridXInc^2))*(CX117-2*CY117+CZ117)</f>
        <v/>
      </c>
      <c r="CZ118" s="5">
        <f>CZ117+(GridTInc/(2*GridXInc^2))*(CY117-2*CZ117+DA117)</f>
        <v/>
      </c>
      <c r="DA118" s="5">
        <f>DA117+(GridTInc/(2*GridXInc^2))*(CZ117-2*DA117+DB117)</f>
        <v/>
      </c>
      <c r="DB118" s="5">
        <f>DB117+(GridTInc/(2*GridXInc^2))*(DA117-2*DB117+DC117)</f>
        <v/>
      </c>
      <c r="DC118" s="5">
        <f>DC117+(GridTInc/(2*GridXInc^2))*(DB117-2*DC117+DD117)</f>
        <v/>
      </c>
      <c r="DD118" s="5">
        <f>DD117+(GridTInc/(2*GridXInc^2))*(DC117-2*DD117+DE117)</f>
        <v/>
      </c>
      <c r="DE118" s="5">
        <f>DE117+(GridTInc/(2*GridXInc^2))*(DD117-2*DE117+DF117)</f>
        <v/>
      </c>
      <c r="DF118" s="5">
        <f>DF117+(GridTInc/(2*GridXInc^2))*(DE117-2*DF117+DG117)</f>
        <v/>
      </c>
      <c r="DG118" s="5">
        <f>DG117+(GridTInc/(2*GridXInc^2))*(DF117-2*DG117+DH117)</f>
        <v/>
      </c>
      <c r="DH118" s="5">
        <f>DH117+(GridTInc/(2*GridXInc^2))*(DG117-2*DH117+DI117)</f>
        <v/>
      </c>
      <c r="DI118" s="5">
        <f>DI117+(GridTInc/(2*GridXInc^2))*(DH117-2*DI117+DJ117)</f>
        <v/>
      </c>
      <c r="DJ118" s="5">
        <f>DJ117+(GridTInc/(2*GridXInc^2))*(DI117-2*DJ117+DK117)</f>
        <v/>
      </c>
      <c r="DK118" s="5">
        <f>DK117+(GridTInc/(2*GridXInc^2))*(DJ117-2*DK117+DL117)</f>
        <v/>
      </c>
      <c r="DL118" s="5">
        <f>DL117+(GridTInc/(2*GridXInc^2))*(DK117-2*DL117+DM117)</f>
        <v/>
      </c>
      <c r="DM118" s="5">
        <f>DM117+(GridTInc/(2*GridXInc^2))*(DL117-2*DM117+DN117)</f>
        <v/>
      </c>
      <c r="DN118" s="5">
        <f>DN117+(GridTInc/(2*GridXInc^2))*(DM117-2*DN117+DO117)</f>
        <v/>
      </c>
      <c r="DO118" s="5">
        <f>DO117+(GridTInc/(2*GridXInc^2))*(DN117-2*DO117+DP117)</f>
        <v/>
      </c>
      <c r="DP118" s="5">
        <f>DP117+(GridTInc/(2*GridXInc^2))*(DO117-2*DP117+DQ117)</f>
        <v/>
      </c>
      <c r="DQ118" s="5">
        <f>DQ117+(GridTInc/(2*GridXInc^2))*(DP117-2*DQ117+DR117)</f>
        <v/>
      </c>
      <c r="DR118" s="5">
        <f>DR117+(GridTInc/(2*GridXInc^2))*(DQ117-2*DR117+DS117)</f>
        <v/>
      </c>
      <c r="DS118" s="5">
        <f>DS117+(GridTInc/(2*GridXInc^2))*(DR117-2*DS117+DT117)</f>
        <v/>
      </c>
      <c r="DT118" s="5">
        <f>DT117+(GridTInc/(2*GridXInc^2))*(DS117-2*DT117+DU117)</f>
        <v/>
      </c>
      <c r="DU118" t="n">
        <v>0</v>
      </c>
    </row>
    <row r="119">
      <c r="D119">
        <f>D118+GridTInc</f>
        <v/>
      </c>
      <c r="E119">
        <f>E118</f>
        <v/>
      </c>
      <c r="F119" s="5">
        <f>F118+(GridTInc/(2*GridXInc^2))*(E118-2*F118+G118)</f>
        <v/>
      </c>
      <c r="G119" s="5">
        <f>G118+(GridTInc/(2*GridXInc^2))*(F118-2*G118+H118)</f>
        <v/>
      </c>
      <c r="H119" s="5">
        <f>H118+(GridTInc/(2*GridXInc^2))*(G118-2*H118+I118)</f>
        <v/>
      </c>
      <c r="I119" s="5">
        <f>I118+(GridTInc/(2*GridXInc^2))*(H118-2*I118+J118)</f>
        <v/>
      </c>
      <c r="J119" s="5">
        <f>J118+(GridTInc/(2*GridXInc^2))*(I118-2*J118+K118)</f>
        <v/>
      </c>
      <c r="K119" s="5">
        <f>K118+(GridTInc/(2*GridXInc^2))*(J118-2*K118+L118)</f>
        <v/>
      </c>
      <c r="L119" s="5">
        <f>L118+(GridTInc/(2*GridXInc^2))*(K118-2*L118+M118)</f>
        <v/>
      </c>
      <c r="M119" s="5">
        <f>M118+(GridTInc/(2*GridXInc^2))*(L118-2*M118+N118)</f>
        <v/>
      </c>
      <c r="N119" s="5">
        <f>N118+(GridTInc/(2*GridXInc^2))*(M118-2*N118+O118)</f>
        <v/>
      </c>
      <c r="O119" s="5">
        <f>O118+(GridTInc/(2*GridXInc^2))*(N118-2*O118+P118)</f>
        <v/>
      </c>
      <c r="P119" s="5">
        <f>P118+(GridTInc/(2*GridXInc^2))*(O118-2*P118+Q118)</f>
        <v/>
      </c>
      <c r="Q119" s="5">
        <f>Q118+(GridTInc/(2*GridXInc^2))*(P118-2*Q118+R118)</f>
        <v/>
      </c>
      <c r="R119" s="5">
        <f>R118+(GridTInc/(2*GridXInc^2))*(Q118-2*R118+S118)</f>
        <v/>
      </c>
      <c r="S119" s="5">
        <f>S118+(GridTInc/(2*GridXInc^2))*(R118-2*S118+T118)</f>
        <v/>
      </c>
      <c r="T119" s="5">
        <f>T118+(GridTInc/(2*GridXInc^2))*(S118-2*T118+U118)</f>
        <v/>
      </c>
      <c r="U119" s="5">
        <f>U118+(GridTInc/(2*GridXInc^2))*(T118-2*U118+V118)</f>
        <v/>
      </c>
      <c r="V119" s="5">
        <f>V118+(GridTInc/(2*GridXInc^2))*(U118-2*V118+W118)</f>
        <v/>
      </c>
      <c r="W119" s="5">
        <f>W118+(GridTInc/(2*GridXInc^2))*(V118-2*W118+X118)</f>
        <v/>
      </c>
      <c r="X119" s="5">
        <f>X118+(GridTInc/(2*GridXInc^2))*(W118-2*X118+Y118)</f>
        <v/>
      </c>
      <c r="Y119" s="5">
        <f>Y118+(GridTInc/(2*GridXInc^2))*(X118-2*Y118+Z118)</f>
        <v/>
      </c>
      <c r="Z119" s="5">
        <f>Z118+(GridTInc/(2*GridXInc^2))*(Y118-2*Z118+AA118)</f>
        <v/>
      </c>
      <c r="AA119" s="5">
        <f>AA118+(GridTInc/(2*GridXInc^2))*(Z118-2*AA118+AB118)</f>
        <v/>
      </c>
      <c r="AB119" s="5">
        <f>AB118+(GridTInc/(2*GridXInc^2))*(AA118-2*AB118+AC118)</f>
        <v/>
      </c>
      <c r="AC119" s="5">
        <f>AC118+(GridTInc/(2*GridXInc^2))*(AB118-2*AC118+AD118)</f>
        <v/>
      </c>
      <c r="AD119" s="5">
        <f>AD118+(GridTInc/(2*GridXInc^2))*(AC118-2*AD118+AE118)</f>
        <v/>
      </c>
      <c r="AE119" s="5">
        <f>AE118+(GridTInc/(2*GridXInc^2))*(AD118-2*AE118+AF118)</f>
        <v/>
      </c>
      <c r="AF119" s="5">
        <f>AF118+(GridTInc/(2*GridXInc^2))*(AE118-2*AF118+AG118)</f>
        <v/>
      </c>
      <c r="AG119" s="5">
        <f>AG118+(GridTInc/(2*GridXInc^2))*(AF118-2*AG118+AH118)</f>
        <v/>
      </c>
      <c r="AH119" s="5">
        <f>AH118+(GridTInc/(2*GridXInc^2))*(AG118-2*AH118+AI118)</f>
        <v/>
      </c>
      <c r="AI119" s="5">
        <f>AI118+(GridTInc/(2*GridXInc^2))*(AH118-2*AI118+AJ118)</f>
        <v/>
      </c>
      <c r="AJ119" s="5">
        <f>AJ118+(GridTInc/(2*GridXInc^2))*(AI118-2*AJ118+AK118)</f>
        <v/>
      </c>
      <c r="AK119" s="5">
        <f>AK118+(GridTInc/(2*GridXInc^2))*(AJ118-2*AK118+AL118)</f>
        <v/>
      </c>
      <c r="AL119" s="5">
        <f>AL118+(GridTInc/(2*GridXInc^2))*(AK118-2*AL118+AM118)</f>
        <v/>
      </c>
      <c r="AM119" s="5">
        <f>AM118+(GridTInc/(2*GridXInc^2))*(AL118-2*AM118+AN118)</f>
        <v/>
      </c>
      <c r="AN119" s="5">
        <f>AN118+(GridTInc/(2*GridXInc^2))*(AM118-2*AN118+AO118)</f>
        <v/>
      </c>
      <c r="AO119" s="5">
        <f>AO118+(GridTInc/(2*GridXInc^2))*(AN118-2*AO118+AP118)</f>
        <v/>
      </c>
      <c r="AP119" s="5">
        <f>AP118+(GridTInc/(2*GridXInc^2))*(AO118-2*AP118+AQ118)</f>
        <v/>
      </c>
      <c r="AQ119" s="5">
        <f>AQ118+(GridTInc/(2*GridXInc^2))*(AP118-2*AQ118+AR118)</f>
        <v/>
      </c>
      <c r="AR119" s="5">
        <f>AR118+(GridTInc/(2*GridXInc^2))*(AQ118-2*AR118+AS118)</f>
        <v/>
      </c>
      <c r="AS119" s="5">
        <f>AS118+(GridTInc/(2*GridXInc^2))*(AR118-2*AS118+AT118)</f>
        <v/>
      </c>
      <c r="AT119" s="5">
        <f>AT118+(GridTInc/(2*GridXInc^2))*(AS118-2*AT118+AU118)</f>
        <v/>
      </c>
      <c r="AU119" s="5">
        <f>AU118+(GridTInc/(2*GridXInc^2))*(AT118-2*AU118+AV118)</f>
        <v/>
      </c>
      <c r="AV119" s="5">
        <f>AV118+(GridTInc/(2*GridXInc^2))*(AU118-2*AV118+AW118)</f>
        <v/>
      </c>
      <c r="AW119" s="5">
        <f>AW118+(GridTInc/(2*GridXInc^2))*(AV118-2*AW118+AX118)</f>
        <v/>
      </c>
      <c r="AX119" s="5">
        <f>AX118+(GridTInc/(2*GridXInc^2))*(AW118-2*AX118+AY118)</f>
        <v/>
      </c>
      <c r="AY119" s="5">
        <f>AY118+(GridTInc/(2*GridXInc^2))*(AX118-2*AY118+AZ118)</f>
        <v/>
      </c>
      <c r="AZ119" s="5">
        <f>AZ118+(GridTInc/(2*GridXInc^2))*(AY118-2*AZ118+BA118)</f>
        <v/>
      </c>
      <c r="BA119" s="5">
        <f>BA118+(GridTInc/(2*GridXInc^2))*(AZ118-2*BA118+BB118)</f>
        <v/>
      </c>
      <c r="BB119" s="5">
        <f>BB118+(GridTInc/(2*GridXInc^2))*(BA118-2*BB118+BC118)</f>
        <v/>
      </c>
      <c r="BC119" s="5">
        <f>BC118+(GridTInc/(2*GridXInc^2))*(BB118-2*BC118+BD118)</f>
        <v/>
      </c>
      <c r="BD119" s="5">
        <f>BD118+(GridTInc/(2*GridXInc^2))*(BC118-2*BD118+BE118)</f>
        <v/>
      </c>
      <c r="BE119" s="5">
        <f>BE118+(GridTInc/(2*GridXInc^2))*(BD118-2*BE118+BF118)</f>
        <v/>
      </c>
      <c r="BF119" s="5">
        <f>BF118+(GridTInc/(2*GridXInc^2))*(BE118-2*BF118+BG118)</f>
        <v/>
      </c>
      <c r="BG119" s="5">
        <f>BG118+(GridTInc/(2*GridXInc^2))*(BF118-2*BG118+BH118)</f>
        <v/>
      </c>
      <c r="BH119" s="5">
        <f>BH118+(GridTInc/(2*GridXInc^2))*(BG118-2*BH118+BI118)</f>
        <v/>
      </c>
      <c r="BI119" s="5">
        <f>BI118+(GridTInc/(2*GridXInc^2))*(BH118-2*BI118+BJ118)</f>
        <v/>
      </c>
      <c r="BJ119" s="5">
        <f>BJ118+(GridTInc/(2*GridXInc^2))*(BI118-2*BJ118+BK118)</f>
        <v/>
      </c>
      <c r="BK119" s="5">
        <f>BK118+(GridTInc/(2*GridXInc^2))*(BJ118-2*BK118+BL118)</f>
        <v/>
      </c>
      <c r="BL119" s="5">
        <f>BL118+(GridTInc/(2*GridXInc^2))*(BK118-2*BL118+BM118)</f>
        <v/>
      </c>
      <c r="BM119" s="5">
        <f>BM118+(GridTInc/(2*GridXInc^2))*(BL118-2*BM118+BN118)</f>
        <v/>
      </c>
      <c r="BN119" s="5">
        <f>BN118+(GridTInc/(2*GridXInc^2))*(BM118-2*BN118+BO118)</f>
        <v/>
      </c>
      <c r="BO119" s="5">
        <f>BO118+(GridTInc/(2*GridXInc^2))*(BN118-2*BO118+BP118)</f>
        <v/>
      </c>
      <c r="BP119" s="5">
        <f>BP118+(GridTInc/(2*GridXInc^2))*(BO118-2*BP118+BQ118)</f>
        <v/>
      </c>
      <c r="BQ119" s="5">
        <f>BQ118+(GridTInc/(2*GridXInc^2))*(BP118-2*BQ118+BR118)</f>
        <v/>
      </c>
      <c r="BR119" s="5">
        <f>BR118+(GridTInc/(2*GridXInc^2))*(BQ118-2*BR118+BS118)</f>
        <v/>
      </c>
      <c r="BS119" s="5">
        <f>BS118+(GridTInc/(2*GridXInc^2))*(BR118-2*BS118+BT118)</f>
        <v/>
      </c>
      <c r="BT119" s="5">
        <f>BT118+(GridTInc/(2*GridXInc^2))*(BS118-2*BT118+BU118)</f>
        <v/>
      </c>
      <c r="BU119" s="5">
        <f>BU118+(GridTInc/(2*GridXInc^2))*(BT118-2*BU118+BV118)</f>
        <v/>
      </c>
      <c r="BV119" s="5">
        <f>BV118+(GridTInc/(2*GridXInc^2))*(BU118-2*BV118+BW118)</f>
        <v/>
      </c>
      <c r="BW119" s="5">
        <f>BW118+(GridTInc/(2*GridXInc^2))*(BV118-2*BW118+BX118)</f>
        <v/>
      </c>
      <c r="BX119" s="5">
        <f>BX118+(GridTInc/(2*GridXInc^2))*(BW118-2*BX118+BY118)</f>
        <v/>
      </c>
      <c r="BY119" s="5">
        <f>BY118+(GridTInc/(2*GridXInc^2))*(BX118-2*BY118+BZ118)</f>
        <v/>
      </c>
      <c r="BZ119" s="5">
        <f>BZ118+(GridTInc/(2*GridXInc^2))*(BY118-2*BZ118+CA118)</f>
        <v/>
      </c>
      <c r="CA119" s="5">
        <f>CA118+(GridTInc/(2*GridXInc^2))*(BZ118-2*CA118+CB118)</f>
        <v/>
      </c>
      <c r="CB119" s="5">
        <f>CB118+(GridTInc/(2*GridXInc^2))*(CA118-2*CB118+CC118)</f>
        <v/>
      </c>
      <c r="CC119" s="5">
        <f>CC118+(GridTInc/(2*GridXInc^2))*(CB118-2*CC118+CD118)</f>
        <v/>
      </c>
      <c r="CD119" s="5">
        <f>CD118+(GridTInc/(2*GridXInc^2))*(CC118-2*CD118+CE118)</f>
        <v/>
      </c>
      <c r="CE119" s="5">
        <f>CE118+(GridTInc/(2*GridXInc^2))*(CD118-2*CE118+CF118)</f>
        <v/>
      </c>
      <c r="CF119" s="5">
        <f>CF118+(GridTInc/(2*GridXInc^2))*(CE118-2*CF118+CG118)</f>
        <v/>
      </c>
      <c r="CG119" s="5">
        <f>CG118+(GridTInc/(2*GridXInc^2))*(CF118-2*CG118+CH118)</f>
        <v/>
      </c>
      <c r="CH119" s="5">
        <f>CH118+(GridTInc/(2*GridXInc^2))*(CG118-2*CH118+CI118)</f>
        <v/>
      </c>
      <c r="CI119" s="5">
        <f>CI118+(GridTInc/(2*GridXInc^2))*(CH118-2*CI118+CJ118)</f>
        <v/>
      </c>
      <c r="CJ119" s="5">
        <f>CJ118+(GridTInc/(2*GridXInc^2))*(CI118-2*CJ118+CK118)</f>
        <v/>
      </c>
      <c r="CK119" s="5">
        <f>CK118+(GridTInc/(2*GridXInc^2))*(CJ118-2*CK118+CL118)</f>
        <v/>
      </c>
      <c r="CL119" s="5">
        <f>CL118+(GridTInc/(2*GridXInc^2))*(CK118-2*CL118+CM118)</f>
        <v/>
      </c>
      <c r="CM119" s="5">
        <f>CM118+(GridTInc/(2*GridXInc^2))*(CL118-2*CM118+CN118)</f>
        <v/>
      </c>
      <c r="CN119" s="5">
        <f>CN118+(GridTInc/(2*GridXInc^2))*(CM118-2*CN118+CO118)</f>
        <v/>
      </c>
      <c r="CO119" s="5">
        <f>CO118+(GridTInc/(2*GridXInc^2))*(CN118-2*CO118+CP118)</f>
        <v/>
      </c>
      <c r="CP119" s="5">
        <f>CP118+(GridTInc/(2*GridXInc^2))*(CO118-2*CP118+CQ118)</f>
        <v/>
      </c>
      <c r="CQ119" s="5">
        <f>CQ118+(GridTInc/(2*GridXInc^2))*(CP118-2*CQ118+CR118)</f>
        <v/>
      </c>
      <c r="CR119" s="5">
        <f>CR118+(GridTInc/(2*GridXInc^2))*(CQ118-2*CR118+CS118)</f>
        <v/>
      </c>
      <c r="CS119" s="5">
        <f>CS118+(GridTInc/(2*GridXInc^2))*(CR118-2*CS118+CT118)</f>
        <v/>
      </c>
      <c r="CT119" s="5">
        <f>CT118+(GridTInc/(2*GridXInc^2))*(CS118-2*CT118+CU118)</f>
        <v/>
      </c>
      <c r="CU119" s="5">
        <f>CU118+(GridTInc/(2*GridXInc^2))*(CT118-2*CU118+CV118)</f>
        <v/>
      </c>
      <c r="CV119" s="5">
        <f>CV118+(GridTInc/(2*GridXInc^2))*(CU118-2*CV118+CW118)</f>
        <v/>
      </c>
      <c r="CW119" s="5">
        <f>CW118+(GridTInc/(2*GridXInc^2))*(CV118-2*CW118+CX118)</f>
        <v/>
      </c>
      <c r="CX119" s="5">
        <f>CX118+(GridTInc/(2*GridXInc^2))*(CW118-2*CX118+CY118)</f>
        <v/>
      </c>
      <c r="CY119" s="5">
        <f>CY118+(GridTInc/(2*GridXInc^2))*(CX118-2*CY118+CZ118)</f>
        <v/>
      </c>
      <c r="CZ119" s="5">
        <f>CZ118+(GridTInc/(2*GridXInc^2))*(CY118-2*CZ118+DA118)</f>
        <v/>
      </c>
      <c r="DA119" s="5">
        <f>DA118+(GridTInc/(2*GridXInc^2))*(CZ118-2*DA118+DB118)</f>
        <v/>
      </c>
      <c r="DB119" s="5">
        <f>DB118+(GridTInc/(2*GridXInc^2))*(DA118-2*DB118+DC118)</f>
        <v/>
      </c>
      <c r="DC119" s="5">
        <f>DC118+(GridTInc/(2*GridXInc^2))*(DB118-2*DC118+DD118)</f>
        <v/>
      </c>
      <c r="DD119" s="5">
        <f>DD118+(GridTInc/(2*GridXInc^2))*(DC118-2*DD118+DE118)</f>
        <v/>
      </c>
      <c r="DE119" s="5">
        <f>DE118+(GridTInc/(2*GridXInc^2))*(DD118-2*DE118+DF118)</f>
        <v/>
      </c>
      <c r="DF119" s="5">
        <f>DF118+(GridTInc/(2*GridXInc^2))*(DE118-2*DF118+DG118)</f>
        <v/>
      </c>
      <c r="DG119" s="5">
        <f>DG118+(GridTInc/(2*GridXInc^2))*(DF118-2*DG118+DH118)</f>
        <v/>
      </c>
      <c r="DH119" s="5">
        <f>DH118+(GridTInc/(2*GridXInc^2))*(DG118-2*DH118+DI118)</f>
        <v/>
      </c>
      <c r="DI119" s="5">
        <f>DI118+(GridTInc/(2*GridXInc^2))*(DH118-2*DI118+DJ118)</f>
        <v/>
      </c>
      <c r="DJ119" s="5">
        <f>DJ118+(GridTInc/(2*GridXInc^2))*(DI118-2*DJ118+DK118)</f>
        <v/>
      </c>
      <c r="DK119" s="5">
        <f>DK118+(GridTInc/(2*GridXInc^2))*(DJ118-2*DK118+DL118)</f>
        <v/>
      </c>
      <c r="DL119" s="5">
        <f>DL118+(GridTInc/(2*GridXInc^2))*(DK118-2*DL118+DM118)</f>
        <v/>
      </c>
      <c r="DM119" s="5">
        <f>DM118+(GridTInc/(2*GridXInc^2))*(DL118-2*DM118+DN118)</f>
        <v/>
      </c>
      <c r="DN119" s="5">
        <f>DN118+(GridTInc/(2*GridXInc^2))*(DM118-2*DN118+DO118)</f>
        <v/>
      </c>
      <c r="DO119" s="5">
        <f>DO118+(GridTInc/(2*GridXInc^2))*(DN118-2*DO118+DP118)</f>
        <v/>
      </c>
      <c r="DP119" s="5">
        <f>DP118+(GridTInc/(2*GridXInc^2))*(DO118-2*DP118+DQ118)</f>
        <v/>
      </c>
      <c r="DQ119" s="5">
        <f>DQ118+(GridTInc/(2*GridXInc^2))*(DP118-2*DQ118+DR118)</f>
        <v/>
      </c>
      <c r="DR119" s="5">
        <f>DR118+(GridTInc/(2*GridXInc^2))*(DQ118-2*DR118+DS118)</f>
        <v/>
      </c>
      <c r="DS119" s="5">
        <f>DS118+(GridTInc/(2*GridXInc^2))*(DR118-2*DS118+DT118)</f>
        <v/>
      </c>
      <c r="DT119" s="5">
        <f>DT118+(GridTInc/(2*GridXInc^2))*(DS118-2*DT118+DU118)</f>
        <v/>
      </c>
      <c r="DU119" t="n">
        <v>0</v>
      </c>
    </row>
    <row r="120">
      <c r="D120">
        <f>D119+GridTInc</f>
        <v/>
      </c>
      <c r="E120">
        <f>E119</f>
        <v/>
      </c>
      <c r="F120" s="5">
        <f>F119+(GridTInc/(2*GridXInc^2))*(E119-2*F119+G119)</f>
        <v/>
      </c>
      <c r="G120" s="5">
        <f>G119+(GridTInc/(2*GridXInc^2))*(F119-2*G119+H119)</f>
        <v/>
      </c>
      <c r="H120" s="5">
        <f>H119+(GridTInc/(2*GridXInc^2))*(G119-2*H119+I119)</f>
        <v/>
      </c>
      <c r="I120" s="5">
        <f>I119+(GridTInc/(2*GridXInc^2))*(H119-2*I119+J119)</f>
        <v/>
      </c>
      <c r="J120" s="5">
        <f>J119+(GridTInc/(2*GridXInc^2))*(I119-2*J119+K119)</f>
        <v/>
      </c>
      <c r="K120" s="5">
        <f>K119+(GridTInc/(2*GridXInc^2))*(J119-2*K119+L119)</f>
        <v/>
      </c>
      <c r="L120" s="5">
        <f>L119+(GridTInc/(2*GridXInc^2))*(K119-2*L119+M119)</f>
        <v/>
      </c>
      <c r="M120" s="5">
        <f>M119+(GridTInc/(2*GridXInc^2))*(L119-2*M119+N119)</f>
        <v/>
      </c>
      <c r="N120" s="5">
        <f>N119+(GridTInc/(2*GridXInc^2))*(M119-2*N119+O119)</f>
        <v/>
      </c>
      <c r="O120" s="5">
        <f>O119+(GridTInc/(2*GridXInc^2))*(N119-2*O119+P119)</f>
        <v/>
      </c>
      <c r="P120" s="5">
        <f>P119+(GridTInc/(2*GridXInc^2))*(O119-2*P119+Q119)</f>
        <v/>
      </c>
      <c r="Q120" s="5">
        <f>Q119+(GridTInc/(2*GridXInc^2))*(P119-2*Q119+R119)</f>
        <v/>
      </c>
      <c r="R120" s="5">
        <f>R119+(GridTInc/(2*GridXInc^2))*(Q119-2*R119+S119)</f>
        <v/>
      </c>
      <c r="S120" s="5">
        <f>S119+(GridTInc/(2*GridXInc^2))*(R119-2*S119+T119)</f>
        <v/>
      </c>
      <c r="T120" s="5">
        <f>T119+(GridTInc/(2*GridXInc^2))*(S119-2*T119+U119)</f>
        <v/>
      </c>
      <c r="U120" s="5">
        <f>U119+(GridTInc/(2*GridXInc^2))*(T119-2*U119+V119)</f>
        <v/>
      </c>
      <c r="V120" s="5">
        <f>V119+(GridTInc/(2*GridXInc^2))*(U119-2*V119+W119)</f>
        <v/>
      </c>
      <c r="W120" s="5">
        <f>W119+(GridTInc/(2*GridXInc^2))*(V119-2*W119+X119)</f>
        <v/>
      </c>
      <c r="X120" s="5">
        <f>X119+(GridTInc/(2*GridXInc^2))*(W119-2*X119+Y119)</f>
        <v/>
      </c>
      <c r="Y120" s="5">
        <f>Y119+(GridTInc/(2*GridXInc^2))*(X119-2*Y119+Z119)</f>
        <v/>
      </c>
      <c r="Z120" s="5">
        <f>Z119+(GridTInc/(2*GridXInc^2))*(Y119-2*Z119+AA119)</f>
        <v/>
      </c>
      <c r="AA120" s="5">
        <f>AA119+(GridTInc/(2*GridXInc^2))*(Z119-2*AA119+AB119)</f>
        <v/>
      </c>
      <c r="AB120" s="5">
        <f>AB119+(GridTInc/(2*GridXInc^2))*(AA119-2*AB119+AC119)</f>
        <v/>
      </c>
      <c r="AC120" s="5">
        <f>AC119+(GridTInc/(2*GridXInc^2))*(AB119-2*AC119+AD119)</f>
        <v/>
      </c>
      <c r="AD120" s="5">
        <f>AD119+(GridTInc/(2*GridXInc^2))*(AC119-2*AD119+AE119)</f>
        <v/>
      </c>
      <c r="AE120" s="5">
        <f>AE119+(GridTInc/(2*GridXInc^2))*(AD119-2*AE119+AF119)</f>
        <v/>
      </c>
      <c r="AF120" s="5">
        <f>AF119+(GridTInc/(2*GridXInc^2))*(AE119-2*AF119+AG119)</f>
        <v/>
      </c>
      <c r="AG120" s="5">
        <f>AG119+(GridTInc/(2*GridXInc^2))*(AF119-2*AG119+AH119)</f>
        <v/>
      </c>
      <c r="AH120" s="5">
        <f>AH119+(GridTInc/(2*GridXInc^2))*(AG119-2*AH119+AI119)</f>
        <v/>
      </c>
      <c r="AI120" s="5">
        <f>AI119+(GridTInc/(2*GridXInc^2))*(AH119-2*AI119+AJ119)</f>
        <v/>
      </c>
      <c r="AJ120" s="5">
        <f>AJ119+(GridTInc/(2*GridXInc^2))*(AI119-2*AJ119+AK119)</f>
        <v/>
      </c>
      <c r="AK120" s="5">
        <f>AK119+(GridTInc/(2*GridXInc^2))*(AJ119-2*AK119+AL119)</f>
        <v/>
      </c>
      <c r="AL120" s="5">
        <f>AL119+(GridTInc/(2*GridXInc^2))*(AK119-2*AL119+AM119)</f>
        <v/>
      </c>
      <c r="AM120" s="5">
        <f>AM119+(GridTInc/(2*GridXInc^2))*(AL119-2*AM119+AN119)</f>
        <v/>
      </c>
      <c r="AN120" s="5">
        <f>AN119+(GridTInc/(2*GridXInc^2))*(AM119-2*AN119+AO119)</f>
        <v/>
      </c>
      <c r="AO120" s="5">
        <f>AO119+(GridTInc/(2*GridXInc^2))*(AN119-2*AO119+AP119)</f>
        <v/>
      </c>
      <c r="AP120" s="5">
        <f>AP119+(GridTInc/(2*GridXInc^2))*(AO119-2*AP119+AQ119)</f>
        <v/>
      </c>
      <c r="AQ120" s="5">
        <f>AQ119+(GridTInc/(2*GridXInc^2))*(AP119-2*AQ119+AR119)</f>
        <v/>
      </c>
      <c r="AR120" s="5">
        <f>AR119+(GridTInc/(2*GridXInc^2))*(AQ119-2*AR119+AS119)</f>
        <v/>
      </c>
      <c r="AS120" s="5">
        <f>AS119+(GridTInc/(2*GridXInc^2))*(AR119-2*AS119+AT119)</f>
        <v/>
      </c>
      <c r="AT120" s="5">
        <f>AT119+(GridTInc/(2*GridXInc^2))*(AS119-2*AT119+AU119)</f>
        <v/>
      </c>
      <c r="AU120" s="5">
        <f>AU119+(GridTInc/(2*GridXInc^2))*(AT119-2*AU119+AV119)</f>
        <v/>
      </c>
      <c r="AV120" s="5">
        <f>AV119+(GridTInc/(2*GridXInc^2))*(AU119-2*AV119+AW119)</f>
        <v/>
      </c>
      <c r="AW120" s="5">
        <f>AW119+(GridTInc/(2*GridXInc^2))*(AV119-2*AW119+AX119)</f>
        <v/>
      </c>
      <c r="AX120" s="5">
        <f>AX119+(GridTInc/(2*GridXInc^2))*(AW119-2*AX119+AY119)</f>
        <v/>
      </c>
      <c r="AY120" s="5">
        <f>AY119+(GridTInc/(2*GridXInc^2))*(AX119-2*AY119+AZ119)</f>
        <v/>
      </c>
      <c r="AZ120" s="5">
        <f>AZ119+(GridTInc/(2*GridXInc^2))*(AY119-2*AZ119+BA119)</f>
        <v/>
      </c>
      <c r="BA120" s="5">
        <f>BA119+(GridTInc/(2*GridXInc^2))*(AZ119-2*BA119+BB119)</f>
        <v/>
      </c>
      <c r="BB120" s="5">
        <f>BB119+(GridTInc/(2*GridXInc^2))*(BA119-2*BB119+BC119)</f>
        <v/>
      </c>
      <c r="BC120" s="5">
        <f>BC119+(GridTInc/(2*GridXInc^2))*(BB119-2*BC119+BD119)</f>
        <v/>
      </c>
      <c r="BD120" s="5">
        <f>BD119+(GridTInc/(2*GridXInc^2))*(BC119-2*BD119+BE119)</f>
        <v/>
      </c>
      <c r="BE120" s="5">
        <f>BE119+(GridTInc/(2*GridXInc^2))*(BD119-2*BE119+BF119)</f>
        <v/>
      </c>
      <c r="BF120" s="5">
        <f>BF119+(GridTInc/(2*GridXInc^2))*(BE119-2*BF119+BG119)</f>
        <v/>
      </c>
      <c r="BG120" s="5">
        <f>BG119+(GridTInc/(2*GridXInc^2))*(BF119-2*BG119+BH119)</f>
        <v/>
      </c>
      <c r="BH120" s="5">
        <f>BH119+(GridTInc/(2*GridXInc^2))*(BG119-2*BH119+BI119)</f>
        <v/>
      </c>
      <c r="BI120" s="5">
        <f>BI119+(GridTInc/(2*GridXInc^2))*(BH119-2*BI119+BJ119)</f>
        <v/>
      </c>
      <c r="BJ120" s="5">
        <f>BJ119+(GridTInc/(2*GridXInc^2))*(BI119-2*BJ119+BK119)</f>
        <v/>
      </c>
      <c r="BK120" s="5">
        <f>BK119+(GridTInc/(2*GridXInc^2))*(BJ119-2*BK119+BL119)</f>
        <v/>
      </c>
      <c r="BL120" s="5">
        <f>BL119+(GridTInc/(2*GridXInc^2))*(BK119-2*BL119+BM119)</f>
        <v/>
      </c>
      <c r="BM120" s="5">
        <f>BM119+(GridTInc/(2*GridXInc^2))*(BL119-2*BM119+BN119)</f>
        <v/>
      </c>
      <c r="BN120" s="5">
        <f>BN119+(GridTInc/(2*GridXInc^2))*(BM119-2*BN119+BO119)</f>
        <v/>
      </c>
      <c r="BO120" s="5">
        <f>BO119+(GridTInc/(2*GridXInc^2))*(BN119-2*BO119+BP119)</f>
        <v/>
      </c>
      <c r="BP120" s="5">
        <f>BP119+(GridTInc/(2*GridXInc^2))*(BO119-2*BP119+BQ119)</f>
        <v/>
      </c>
      <c r="BQ120" s="5">
        <f>BQ119+(GridTInc/(2*GridXInc^2))*(BP119-2*BQ119+BR119)</f>
        <v/>
      </c>
      <c r="BR120" s="5">
        <f>BR119+(GridTInc/(2*GridXInc^2))*(BQ119-2*BR119+BS119)</f>
        <v/>
      </c>
      <c r="BS120" s="5">
        <f>BS119+(GridTInc/(2*GridXInc^2))*(BR119-2*BS119+BT119)</f>
        <v/>
      </c>
      <c r="BT120" s="5">
        <f>BT119+(GridTInc/(2*GridXInc^2))*(BS119-2*BT119+BU119)</f>
        <v/>
      </c>
      <c r="BU120" s="5">
        <f>BU119+(GridTInc/(2*GridXInc^2))*(BT119-2*BU119+BV119)</f>
        <v/>
      </c>
      <c r="BV120" s="5">
        <f>BV119+(GridTInc/(2*GridXInc^2))*(BU119-2*BV119+BW119)</f>
        <v/>
      </c>
      <c r="BW120" s="5">
        <f>BW119+(GridTInc/(2*GridXInc^2))*(BV119-2*BW119+BX119)</f>
        <v/>
      </c>
      <c r="BX120" s="5">
        <f>BX119+(GridTInc/(2*GridXInc^2))*(BW119-2*BX119+BY119)</f>
        <v/>
      </c>
      <c r="BY120" s="5">
        <f>BY119+(GridTInc/(2*GridXInc^2))*(BX119-2*BY119+BZ119)</f>
        <v/>
      </c>
      <c r="BZ120" s="5">
        <f>BZ119+(GridTInc/(2*GridXInc^2))*(BY119-2*BZ119+CA119)</f>
        <v/>
      </c>
      <c r="CA120" s="5">
        <f>CA119+(GridTInc/(2*GridXInc^2))*(BZ119-2*CA119+CB119)</f>
        <v/>
      </c>
      <c r="CB120" s="5">
        <f>CB119+(GridTInc/(2*GridXInc^2))*(CA119-2*CB119+CC119)</f>
        <v/>
      </c>
      <c r="CC120" s="5">
        <f>CC119+(GridTInc/(2*GridXInc^2))*(CB119-2*CC119+CD119)</f>
        <v/>
      </c>
      <c r="CD120" s="5">
        <f>CD119+(GridTInc/(2*GridXInc^2))*(CC119-2*CD119+CE119)</f>
        <v/>
      </c>
      <c r="CE120" s="5">
        <f>CE119+(GridTInc/(2*GridXInc^2))*(CD119-2*CE119+CF119)</f>
        <v/>
      </c>
      <c r="CF120" s="5">
        <f>CF119+(GridTInc/(2*GridXInc^2))*(CE119-2*CF119+CG119)</f>
        <v/>
      </c>
      <c r="CG120" s="5">
        <f>CG119+(GridTInc/(2*GridXInc^2))*(CF119-2*CG119+CH119)</f>
        <v/>
      </c>
      <c r="CH120" s="5">
        <f>CH119+(GridTInc/(2*GridXInc^2))*(CG119-2*CH119+CI119)</f>
        <v/>
      </c>
      <c r="CI120" s="5">
        <f>CI119+(GridTInc/(2*GridXInc^2))*(CH119-2*CI119+CJ119)</f>
        <v/>
      </c>
      <c r="CJ120" s="5">
        <f>CJ119+(GridTInc/(2*GridXInc^2))*(CI119-2*CJ119+CK119)</f>
        <v/>
      </c>
      <c r="CK120" s="5">
        <f>CK119+(GridTInc/(2*GridXInc^2))*(CJ119-2*CK119+CL119)</f>
        <v/>
      </c>
      <c r="CL120" s="5">
        <f>CL119+(GridTInc/(2*GridXInc^2))*(CK119-2*CL119+CM119)</f>
        <v/>
      </c>
      <c r="CM120" s="5">
        <f>CM119+(GridTInc/(2*GridXInc^2))*(CL119-2*CM119+CN119)</f>
        <v/>
      </c>
      <c r="CN120" s="5">
        <f>CN119+(GridTInc/(2*GridXInc^2))*(CM119-2*CN119+CO119)</f>
        <v/>
      </c>
      <c r="CO120" s="5">
        <f>CO119+(GridTInc/(2*GridXInc^2))*(CN119-2*CO119+CP119)</f>
        <v/>
      </c>
      <c r="CP120" s="5">
        <f>CP119+(GridTInc/(2*GridXInc^2))*(CO119-2*CP119+CQ119)</f>
        <v/>
      </c>
      <c r="CQ120" s="5">
        <f>CQ119+(GridTInc/(2*GridXInc^2))*(CP119-2*CQ119+CR119)</f>
        <v/>
      </c>
      <c r="CR120" s="5">
        <f>CR119+(GridTInc/(2*GridXInc^2))*(CQ119-2*CR119+CS119)</f>
        <v/>
      </c>
      <c r="CS120" s="5">
        <f>CS119+(GridTInc/(2*GridXInc^2))*(CR119-2*CS119+CT119)</f>
        <v/>
      </c>
      <c r="CT120" s="5">
        <f>CT119+(GridTInc/(2*GridXInc^2))*(CS119-2*CT119+CU119)</f>
        <v/>
      </c>
      <c r="CU120" s="5">
        <f>CU119+(GridTInc/(2*GridXInc^2))*(CT119-2*CU119+CV119)</f>
        <v/>
      </c>
      <c r="CV120" s="5">
        <f>CV119+(GridTInc/(2*GridXInc^2))*(CU119-2*CV119+CW119)</f>
        <v/>
      </c>
      <c r="CW120" s="5">
        <f>CW119+(GridTInc/(2*GridXInc^2))*(CV119-2*CW119+CX119)</f>
        <v/>
      </c>
      <c r="CX120" s="5">
        <f>CX119+(GridTInc/(2*GridXInc^2))*(CW119-2*CX119+CY119)</f>
        <v/>
      </c>
      <c r="CY120" s="5">
        <f>CY119+(GridTInc/(2*GridXInc^2))*(CX119-2*CY119+CZ119)</f>
        <v/>
      </c>
      <c r="CZ120" s="5">
        <f>CZ119+(GridTInc/(2*GridXInc^2))*(CY119-2*CZ119+DA119)</f>
        <v/>
      </c>
      <c r="DA120" s="5">
        <f>DA119+(GridTInc/(2*GridXInc^2))*(CZ119-2*DA119+DB119)</f>
        <v/>
      </c>
      <c r="DB120" s="5">
        <f>DB119+(GridTInc/(2*GridXInc^2))*(DA119-2*DB119+DC119)</f>
        <v/>
      </c>
      <c r="DC120" s="5">
        <f>DC119+(GridTInc/(2*GridXInc^2))*(DB119-2*DC119+DD119)</f>
        <v/>
      </c>
      <c r="DD120" s="5">
        <f>DD119+(GridTInc/(2*GridXInc^2))*(DC119-2*DD119+DE119)</f>
        <v/>
      </c>
      <c r="DE120" s="5">
        <f>DE119+(GridTInc/(2*GridXInc^2))*(DD119-2*DE119+DF119)</f>
        <v/>
      </c>
      <c r="DF120" s="5">
        <f>DF119+(GridTInc/(2*GridXInc^2))*(DE119-2*DF119+DG119)</f>
        <v/>
      </c>
      <c r="DG120" s="5">
        <f>DG119+(GridTInc/(2*GridXInc^2))*(DF119-2*DG119+DH119)</f>
        <v/>
      </c>
      <c r="DH120" s="5">
        <f>DH119+(GridTInc/(2*GridXInc^2))*(DG119-2*DH119+DI119)</f>
        <v/>
      </c>
      <c r="DI120" s="5">
        <f>DI119+(GridTInc/(2*GridXInc^2))*(DH119-2*DI119+DJ119)</f>
        <v/>
      </c>
      <c r="DJ120" s="5">
        <f>DJ119+(GridTInc/(2*GridXInc^2))*(DI119-2*DJ119+DK119)</f>
        <v/>
      </c>
      <c r="DK120" s="5">
        <f>DK119+(GridTInc/(2*GridXInc^2))*(DJ119-2*DK119+DL119)</f>
        <v/>
      </c>
      <c r="DL120" s="5">
        <f>DL119+(GridTInc/(2*GridXInc^2))*(DK119-2*DL119+DM119)</f>
        <v/>
      </c>
      <c r="DM120" s="5">
        <f>DM119+(GridTInc/(2*GridXInc^2))*(DL119-2*DM119+DN119)</f>
        <v/>
      </c>
      <c r="DN120" s="5">
        <f>DN119+(GridTInc/(2*GridXInc^2))*(DM119-2*DN119+DO119)</f>
        <v/>
      </c>
      <c r="DO120" s="5">
        <f>DO119+(GridTInc/(2*GridXInc^2))*(DN119-2*DO119+DP119)</f>
        <v/>
      </c>
      <c r="DP120" s="5">
        <f>DP119+(GridTInc/(2*GridXInc^2))*(DO119-2*DP119+DQ119)</f>
        <v/>
      </c>
      <c r="DQ120" s="5">
        <f>DQ119+(GridTInc/(2*GridXInc^2))*(DP119-2*DQ119+DR119)</f>
        <v/>
      </c>
      <c r="DR120" s="5">
        <f>DR119+(GridTInc/(2*GridXInc^2))*(DQ119-2*DR119+DS119)</f>
        <v/>
      </c>
      <c r="DS120" s="5">
        <f>DS119+(GridTInc/(2*GridXInc^2))*(DR119-2*DS119+DT119)</f>
        <v/>
      </c>
      <c r="DT120" s="5">
        <f>DT119+(GridTInc/(2*GridXInc^2))*(DS119-2*DT119+DU119)</f>
        <v/>
      </c>
      <c r="DU120" t="n">
        <v>0</v>
      </c>
    </row>
    <row r="121">
      <c r="D121">
        <f>D120+GridTInc</f>
        <v/>
      </c>
      <c r="E121">
        <f>E120</f>
        <v/>
      </c>
      <c r="F121" s="5">
        <f>F120+(GridTInc/(2*GridXInc^2))*(E120-2*F120+G120)</f>
        <v/>
      </c>
      <c r="G121" s="5">
        <f>G120+(GridTInc/(2*GridXInc^2))*(F120-2*G120+H120)</f>
        <v/>
      </c>
      <c r="H121" s="5">
        <f>H120+(GridTInc/(2*GridXInc^2))*(G120-2*H120+I120)</f>
        <v/>
      </c>
      <c r="I121" s="5">
        <f>I120+(GridTInc/(2*GridXInc^2))*(H120-2*I120+J120)</f>
        <v/>
      </c>
      <c r="J121" s="5">
        <f>J120+(GridTInc/(2*GridXInc^2))*(I120-2*J120+K120)</f>
        <v/>
      </c>
      <c r="K121" s="5">
        <f>K120+(GridTInc/(2*GridXInc^2))*(J120-2*K120+L120)</f>
        <v/>
      </c>
      <c r="L121" s="5">
        <f>L120+(GridTInc/(2*GridXInc^2))*(K120-2*L120+M120)</f>
        <v/>
      </c>
      <c r="M121" s="5">
        <f>M120+(GridTInc/(2*GridXInc^2))*(L120-2*M120+N120)</f>
        <v/>
      </c>
      <c r="N121" s="5">
        <f>N120+(GridTInc/(2*GridXInc^2))*(M120-2*N120+O120)</f>
        <v/>
      </c>
      <c r="O121" s="5">
        <f>O120+(GridTInc/(2*GridXInc^2))*(N120-2*O120+P120)</f>
        <v/>
      </c>
      <c r="P121" s="5">
        <f>P120+(GridTInc/(2*GridXInc^2))*(O120-2*P120+Q120)</f>
        <v/>
      </c>
      <c r="Q121" s="5">
        <f>Q120+(GridTInc/(2*GridXInc^2))*(P120-2*Q120+R120)</f>
        <v/>
      </c>
      <c r="R121" s="5">
        <f>R120+(GridTInc/(2*GridXInc^2))*(Q120-2*R120+S120)</f>
        <v/>
      </c>
      <c r="S121" s="5">
        <f>S120+(GridTInc/(2*GridXInc^2))*(R120-2*S120+T120)</f>
        <v/>
      </c>
      <c r="T121" s="5">
        <f>T120+(GridTInc/(2*GridXInc^2))*(S120-2*T120+U120)</f>
        <v/>
      </c>
      <c r="U121" s="5">
        <f>U120+(GridTInc/(2*GridXInc^2))*(T120-2*U120+V120)</f>
        <v/>
      </c>
      <c r="V121" s="5">
        <f>V120+(GridTInc/(2*GridXInc^2))*(U120-2*V120+W120)</f>
        <v/>
      </c>
      <c r="W121" s="5">
        <f>W120+(GridTInc/(2*GridXInc^2))*(V120-2*W120+X120)</f>
        <v/>
      </c>
      <c r="X121" s="5">
        <f>X120+(GridTInc/(2*GridXInc^2))*(W120-2*X120+Y120)</f>
        <v/>
      </c>
      <c r="Y121" s="5">
        <f>Y120+(GridTInc/(2*GridXInc^2))*(X120-2*Y120+Z120)</f>
        <v/>
      </c>
      <c r="Z121" s="5">
        <f>Z120+(GridTInc/(2*GridXInc^2))*(Y120-2*Z120+AA120)</f>
        <v/>
      </c>
      <c r="AA121" s="5">
        <f>AA120+(GridTInc/(2*GridXInc^2))*(Z120-2*AA120+AB120)</f>
        <v/>
      </c>
      <c r="AB121" s="5">
        <f>AB120+(GridTInc/(2*GridXInc^2))*(AA120-2*AB120+AC120)</f>
        <v/>
      </c>
      <c r="AC121" s="5">
        <f>AC120+(GridTInc/(2*GridXInc^2))*(AB120-2*AC120+AD120)</f>
        <v/>
      </c>
      <c r="AD121" s="5">
        <f>AD120+(GridTInc/(2*GridXInc^2))*(AC120-2*AD120+AE120)</f>
        <v/>
      </c>
      <c r="AE121" s="5">
        <f>AE120+(GridTInc/(2*GridXInc^2))*(AD120-2*AE120+AF120)</f>
        <v/>
      </c>
      <c r="AF121" s="5">
        <f>AF120+(GridTInc/(2*GridXInc^2))*(AE120-2*AF120+AG120)</f>
        <v/>
      </c>
      <c r="AG121" s="5">
        <f>AG120+(GridTInc/(2*GridXInc^2))*(AF120-2*AG120+AH120)</f>
        <v/>
      </c>
      <c r="AH121" s="5">
        <f>AH120+(GridTInc/(2*GridXInc^2))*(AG120-2*AH120+AI120)</f>
        <v/>
      </c>
      <c r="AI121" s="5">
        <f>AI120+(GridTInc/(2*GridXInc^2))*(AH120-2*AI120+AJ120)</f>
        <v/>
      </c>
      <c r="AJ121" s="5">
        <f>AJ120+(GridTInc/(2*GridXInc^2))*(AI120-2*AJ120+AK120)</f>
        <v/>
      </c>
      <c r="AK121" s="5">
        <f>AK120+(GridTInc/(2*GridXInc^2))*(AJ120-2*AK120+AL120)</f>
        <v/>
      </c>
      <c r="AL121" s="5">
        <f>AL120+(GridTInc/(2*GridXInc^2))*(AK120-2*AL120+AM120)</f>
        <v/>
      </c>
      <c r="AM121" s="5">
        <f>AM120+(GridTInc/(2*GridXInc^2))*(AL120-2*AM120+AN120)</f>
        <v/>
      </c>
      <c r="AN121" s="5">
        <f>AN120+(GridTInc/(2*GridXInc^2))*(AM120-2*AN120+AO120)</f>
        <v/>
      </c>
      <c r="AO121" s="5">
        <f>AO120+(GridTInc/(2*GridXInc^2))*(AN120-2*AO120+AP120)</f>
        <v/>
      </c>
      <c r="AP121" s="5">
        <f>AP120+(GridTInc/(2*GridXInc^2))*(AO120-2*AP120+AQ120)</f>
        <v/>
      </c>
      <c r="AQ121" s="5">
        <f>AQ120+(GridTInc/(2*GridXInc^2))*(AP120-2*AQ120+AR120)</f>
        <v/>
      </c>
      <c r="AR121" s="5">
        <f>AR120+(GridTInc/(2*GridXInc^2))*(AQ120-2*AR120+AS120)</f>
        <v/>
      </c>
      <c r="AS121" s="5">
        <f>AS120+(GridTInc/(2*GridXInc^2))*(AR120-2*AS120+AT120)</f>
        <v/>
      </c>
      <c r="AT121" s="5">
        <f>AT120+(GridTInc/(2*GridXInc^2))*(AS120-2*AT120+AU120)</f>
        <v/>
      </c>
      <c r="AU121" s="5">
        <f>AU120+(GridTInc/(2*GridXInc^2))*(AT120-2*AU120+AV120)</f>
        <v/>
      </c>
      <c r="AV121" s="5">
        <f>AV120+(GridTInc/(2*GridXInc^2))*(AU120-2*AV120+AW120)</f>
        <v/>
      </c>
      <c r="AW121" s="5">
        <f>AW120+(GridTInc/(2*GridXInc^2))*(AV120-2*AW120+AX120)</f>
        <v/>
      </c>
      <c r="AX121" s="5">
        <f>AX120+(GridTInc/(2*GridXInc^2))*(AW120-2*AX120+AY120)</f>
        <v/>
      </c>
      <c r="AY121" s="5">
        <f>AY120+(GridTInc/(2*GridXInc^2))*(AX120-2*AY120+AZ120)</f>
        <v/>
      </c>
      <c r="AZ121" s="5">
        <f>AZ120+(GridTInc/(2*GridXInc^2))*(AY120-2*AZ120+BA120)</f>
        <v/>
      </c>
      <c r="BA121" s="5">
        <f>BA120+(GridTInc/(2*GridXInc^2))*(AZ120-2*BA120+BB120)</f>
        <v/>
      </c>
      <c r="BB121" s="5">
        <f>BB120+(GridTInc/(2*GridXInc^2))*(BA120-2*BB120+BC120)</f>
        <v/>
      </c>
      <c r="BC121" s="5">
        <f>BC120+(GridTInc/(2*GridXInc^2))*(BB120-2*BC120+BD120)</f>
        <v/>
      </c>
      <c r="BD121" s="5">
        <f>BD120+(GridTInc/(2*GridXInc^2))*(BC120-2*BD120+BE120)</f>
        <v/>
      </c>
      <c r="BE121" s="5">
        <f>BE120+(GridTInc/(2*GridXInc^2))*(BD120-2*BE120+BF120)</f>
        <v/>
      </c>
      <c r="BF121" s="5">
        <f>BF120+(GridTInc/(2*GridXInc^2))*(BE120-2*BF120+BG120)</f>
        <v/>
      </c>
      <c r="BG121" s="5">
        <f>BG120+(GridTInc/(2*GridXInc^2))*(BF120-2*BG120+BH120)</f>
        <v/>
      </c>
      <c r="BH121" s="5">
        <f>BH120+(GridTInc/(2*GridXInc^2))*(BG120-2*BH120+BI120)</f>
        <v/>
      </c>
      <c r="BI121" s="5">
        <f>BI120+(GridTInc/(2*GridXInc^2))*(BH120-2*BI120+BJ120)</f>
        <v/>
      </c>
      <c r="BJ121" s="5">
        <f>BJ120+(GridTInc/(2*GridXInc^2))*(BI120-2*BJ120+BK120)</f>
        <v/>
      </c>
      <c r="BK121" s="5">
        <f>BK120+(GridTInc/(2*GridXInc^2))*(BJ120-2*BK120+BL120)</f>
        <v/>
      </c>
      <c r="BL121" s="5">
        <f>BL120+(GridTInc/(2*GridXInc^2))*(BK120-2*BL120+BM120)</f>
        <v/>
      </c>
      <c r="BM121" s="5">
        <f>BM120+(GridTInc/(2*GridXInc^2))*(BL120-2*BM120+BN120)</f>
        <v/>
      </c>
      <c r="BN121" s="5">
        <f>BN120+(GridTInc/(2*GridXInc^2))*(BM120-2*BN120+BO120)</f>
        <v/>
      </c>
      <c r="BO121" s="5">
        <f>BO120+(GridTInc/(2*GridXInc^2))*(BN120-2*BO120+BP120)</f>
        <v/>
      </c>
      <c r="BP121" s="5">
        <f>BP120+(GridTInc/(2*GridXInc^2))*(BO120-2*BP120+BQ120)</f>
        <v/>
      </c>
      <c r="BQ121" s="5">
        <f>BQ120+(GridTInc/(2*GridXInc^2))*(BP120-2*BQ120+BR120)</f>
        <v/>
      </c>
      <c r="BR121" s="5">
        <f>BR120+(GridTInc/(2*GridXInc^2))*(BQ120-2*BR120+BS120)</f>
        <v/>
      </c>
      <c r="BS121" s="5">
        <f>BS120+(GridTInc/(2*GridXInc^2))*(BR120-2*BS120+BT120)</f>
        <v/>
      </c>
      <c r="BT121" s="5">
        <f>BT120+(GridTInc/(2*GridXInc^2))*(BS120-2*BT120+BU120)</f>
        <v/>
      </c>
      <c r="BU121" s="5">
        <f>BU120+(GridTInc/(2*GridXInc^2))*(BT120-2*BU120+BV120)</f>
        <v/>
      </c>
      <c r="BV121" s="5">
        <f>BV120+(GridTInc/(2*GridXInc^2))*(BU120-2*BV120+BW120)</f>
        <v/>
      </c>
      <c r="BW121" s="5">
        <f>BW120+(GridTInc/(2*GridXInc^2))*(BV120-2*BW120+BX120)</f>
        <v/>
      </c>
      <c r="BX121" s="5">
        <f>BX120+(GridTInc/(2*GridXInc^2))*(BW120-2*BX120+BY120)</f>
        <v/>
      </c>
      <c r="BY121" s="5">
        <f>BY120+(GridTInc/(2*GridXInc^2))*(BX120-2*BY120+BZ120)</f>
        <v/>
      </c>
      <c r="BZ121" s="5">
        <f>BZ120+(GridTInc/(2*GridXInc^2))*(BY120-2*BZ120+CA120)</f>
        <v/>
      </c>
      <c r="CA121" s="5">
        <f>CA120+(GridTInc/(2*GridXInc^2))*(BZ120-2*CA120+CB120)</f>
        <v/>
      </c>
      <c r="CB121" s="5">
        <f>CB120+(GridTInc/(2*GridXInc^2))*(CA120-2*CB120+CC120)</f>
        <v/>
      </c>
      <c r="CC121" s="5">
        <f>CC120+(GridTInc/(2*GridXInc^2))*(CB120-2*CC120+CD120)</f>
        <v/>
      </c>
      <c r="CD121" s="5">
        <f>CD120+(GridTInc/(2*GridXInc^2))*(CC120-2*CD120+CE120)</f>
        <v/>
      </c>
      <c r="CE121" s="5">
        <f>CE120+(GridTInc/(2*GridXInc^2))*(CD120-2*CE120+CF120)</f>
        <v/>
      </c>
      <c r="CF121" s="5">
        <f>CF120+(GridTInc/(2*GridXInc^2))*(CE120-2*CF120+CG120)</f>
        <v/>
      </c>
      <c r="CG121" s="5">
        <f>CG120+(GridTInc/(2*GridXInc^2))*(CF120-2*CG120+CH120)</f>
        <v/>
      </c>
      <c r="CH121" s="5">
        <f>CH120+(GridTInc/(2*GridXInc^2))*(CG120-2*CH120+CI120)</f>
        <v/>
      </c>
      <c r="CI121" s="5">
        <f>CI120+(GridTInc/(2*GridXInc^2))*(CH120-2*CI120+CJ120)</f>
        <v/>
      </c>
      <c r="CJ121" s="5">
        <f>CJ120+(GridTInc/(2*GridXInc^2))*(CI120-2*CJ120+CK120)</f>
        <v/>
      </c>
      <c r="CK121" s="5">
        <f>CK120+(GridTInc/(2*GridXInc^2))*(CJ120-2*CK120+CL120)</f>
        <v/>
      </c>
      <c r="CL121" s="5">
        <f>CL120+(GridTInc/(2*GridXInc^2))*(CK120-2*CL120+CM120)</f>
        <v/>
      </c>
      <c r="CM121" s="5">
        <f>CM120+(GridTInc/(2*GridXInc^2))*(CL120-2*CM120+CN120)</f>
        <v/>
      </c>
      <c r="CN121" s="5">
        <f>CN120+(GridTInc/(2*GridXInc^2))*(CM120-2*CN120+CO120)</f>
        <v/>
      </c>
      <c r="CO121" s="5">
        <f>CO120+(GridTInc/(2*GridXInc^2))*(CN120-2*CO120+CP120)</f>
        <v/>
      </c>
      <c r="CP121" s="5">
        <f>CP120+(GridTInc/(2*GridXInc^2))*(CO120-2*CP120+CQ120)</f>
        <v/>
      </c>
      <c r="CQ121" s="5">
        <f>CQ120+(GridTInc/(2*GridXInc^2))*(CP120-2*CQ120+CR120)</f>
        <v/>
      </c>
      <c r="CR121" s="5">
        <f>CR120+(GridTInc/(2*GridXInc^2))*(CQ120-2*CR120+CS120)</f>
        <v/>
      </c>
      <c r="CS121" s="5">
        <f>CS120+(GridTInc/(2*GridXInc^2))*(CR120-2*CS120+CT120)</f>
        <v/>
      </c>
      <c r="CT121" s="5">
        <f>CT120+(GridTInc/(2*GridXInc^2))*(CS120-2*CT120+CU120)</f>
        <v/>
      </c>
      <c r="CU121" s="5">
        <f>CU120+(GridTInc/(2*GridXInc^2))*(CT120-2*CU120+CV120)</f>
        <v/>
      </c>
      <c r="CV121" s="5">
        <f>CV120+(GridTInc/(2*GridXInc^2))*(CU120-2*CV120+CW120)</f>
        <v/>
      </c>
      <c r="CW121" s="5">
        <f>CW120+(GridTInc/(2*GridXInc^2))*(CV120-2*CW120+CX120)</f>
        <v/>
      </c>
      <c r="CX121" s="5">
        <f>CX120+(GridTInc/(2*GridXInc^2))*(CW120-2*CX120+CY120)</f>
        <v/>
      </c>
      <c r="CY121" s="5">
        <f>CY120+(GridTInc/(2*GridXInc^2))*(CX120-2*CY120+CZ120)</f>
        <v/>
      </c>
      <c r="CZ121" s="5">
        <f>CZ120+(GridTInc/(2*GridXInc^2))*(CY120-2*CZ120+DA120)</f>
        <v/>
      </c>
      <c r="DA121" s="5">
        <f>DA120+(GridTInc/(2*GridXInc^2))*(CZ120-2*DA120+DB120)</f>
        <v/>
      </c>
      <c r="DB121" s="5">
        <f>DB120+(GridTInc/(2*GridXInc^2))*(DA120-2*DB120+DC120)</f>
        <v/>
      </c>
      <c r="DC121" s="5">
        <f>DC120+(GridTInc/(2*GridXInc^2))*(DB120-2*DC120+DD120)</f>
        <v/>
      </c>
      <c r="DD121" s="5">
        <f>DD120+(GridTInc/(2*GridXInc^2))*(DC120-2*DD120+DE120)</f>
        <v/>
      </c>
      <c r="DE121" s="5">
        <f>DE120+(GridTInc/(2*GridXInc^2))*(DD120-2*DE120+DF120)</f>
        <v/>
      </c>
      <c r="DF121" s="5">
        <f>DF120+(GridTInc/(2*GridXInc^2))*(DE120-2*DF120+DG120)</f>
        <v/>
      </c>
      <c r="DG121" s="5">
        <f>DG120+(GridTInc/(2*GridXInc^2))*(DF120-2*DG120+DH120)</f>
        <v/>
      </c>
      <c r="DH121" s="5">
        <f>DH120+(GridTInc/(2*GridXInc^2))*(DG120-2*DH120+DI120)</f>
        <v/>
      </c>
      <c r="DI121" s="5">
        <f>DI120+(GridTInc/(2*GridXInc^2))*(DH120-2*DI120+DJ120)</f>
        <v/>
      </c>
      <c r="DJ121" s="5">
        <f>DJ120+(GridTInc/(2*GridXInc^2))*(DI120-2*DJ120+DK120)</f>
        <v/>
      </c>
      <c r="DK121" s="5">
        <f>DK120+(GridTInc/(2*GridXInc^2))*(DJ120-2*DK120+DL120)</f>
        <v/>
      </c>
      <c r="DL121" s="5">
        <f>DL120+(GridTInc/(2*GridXInc^2))*(DK120-2*DL120+DM120)</f>
        <v/>
      </c>
      <c r="DM121" s="5">
        <f>DM120+(GridTInc/(2*GridXInc^2))*(DL120-2*DM120+DN120)</f>
        <v/>
      </c>
      <c r="DN121" s="5">
        <f>DN120+(GridTInc/(2*GridXInc^2))*(DM120-2*DN120+DO120)</f>
        <v/>
      </c>
      <c r="DO121" s="5">
        <f>DO120+(GridTInc/(2*GridXInc^2))*(DN120-2*DO120+DP120)</f>
        <v/>
      </c>
      <c r="DP121" s="5">
        <f>DP120+(GridTInc/(2*GridXInc^2))*(DO120-2*DP120+DQ120)</f>
        <v/>
      </c>
      <c r="DQ121" s="5">
        <f>DQ120+(GridTInc/(2*GridXInc^2))*(DP120-2*DQ120+DR120)</f>
        <v/>
      </c>
      <c r="DR121" s="5">
        <f>DR120+(GridTInc/(2*GridXInc^2))*(DQ120-2*DR120+DS120)</f>
        <v/>
      </c>
      <c r="DS121" s="5">
        <f>DS120+(GridTInc/(2*GridXInc^2))*(DR120-2*DS120+DT120)</f>
        <v/>
      </c>
      <c r="DT121" s="5">
        <f>DT120+(GridTInc/(2*GridXInc^2))*(DS120-2*DT120+DU120)</f>
        <v/>
      </c>
      <c r="DU121" t="n">
        <v>0</v>
      </c>
    </row>
    <row r="122">
      <c r="D122">
        <f>D121+GridTInc</f>
        <v/>
      </c>
      <c r="E122">
        <f>E121</f>
        <v/>
      </c>
      <c r="F122" s="5">
        <f>F121+(GridTInc/(2*GridXInc^2))*(E121-2*F121+G121)</f>
        <v/>
      </c>
      <c r="G122" s="5">
        <f>G121+(GridTInc/(2*GridXInc^2))*(F121-2*G121+H121)</f>
        <v/>
      </c>
      <c r="H122" s="5">
        <f>H121+(GridTInc/(2*GridXInc^2))*(G121-2*H121+I121)</f>
        <v/>
      </c>
      <c r="I122" s="5">
        <f>I121+(GridTInc/(2*GridXInc^2))*(H121-2*I121+J121)</f>
        <v/>
      </c>
      <c r="J122" s="5">
        <f>J121+(GridTInc/(2*GridXInc^2))*(I121-2*J121+K121)</f>
        <v/>
      </c>
      <c r="K122" s="5">
        <f>K121+(GridTInc/(2*GridXInc^2))*(J121-2*K121+L121)</f>
        <v/>
      </c>
      <c r="L122" s="5">
        <f>L121+(GridTInc/(2*GridXInc^2))*(K121-2*L121+M121)</f>
        <v/>
      </c>
      <c r="M122" s="5">
        <f>M121+(GridTInc/(2*GridXInc^2))*(L121-2*M121+N121)</f>
        <v/>
      </c>
      <c r="N122" s="5">
        <f>N121+(GridTInc/(2*GridXInc^2))*(M121-2*N121+O121)</f>
        <v/>
      </c>
      <c r="O122" s="5">
        <f>O121+(GridTInc/(2*GridXInc^2))*(N121-2*O121+P121)</f>
        <v/>
      </c>
      <c r="P122" s="5">
        <f>P121+(GridTInc/(2*GridXInc^2))*(O121-2*P121+Q121)</f>
        <v/>
      </c>
      <c r="Q122" s="5">
        <f>Q121+(GridTInc/(2*GridXInc^2))*(P121-2*Q121+R121)</f>
        <v/>
      </c>
      <c r="R122" s="5">
        <f>R121+(GridTInc/(2*GridXInc^2))*(Q121-2*R121+S121)</f>
        <v/>
      </c>
      <c r="S122" s="5">
        <f>S121+(GridTInc/(2*GridXInc^2))*(R121-2*S121+T121)</f>
        <v/>
      </c>
      <c r="T122" s="5">
        <f>T121+(GridTInc/(2*GridXInc^2))*(S121-2*T121+U121)</f>
        <v/>
      </c>
      <c r="U122" s="5">
        <f>U121+(GridTInc/(2*GridXInc^2))*(T121-2*U121+V121)</f>
        <v/>
      </c>
      <c r="V122" s="5">
        <f>V121+(GridTInc/(2*GridXInc^2))*(U121-2*V121+W121)</f>
        <v/>
      </c>
      <c r="W122" s="5">
        <f>W121+(GridTInc/(2*GridXInc^2))*(V121-2*W121+X121)</f>
        <v/>
      </c>
      <c r="X122" s="5">
        <f>X121+(GridTInc/(2*GridXInc^2))*(W121-2*X121+Y121)</f>
        <v/>
      </c>
      <c r="Y122" s="5">
        <f>Y121+(GridTInc/(2*GridXInc^2))*(X121-2*Y121+Z121)</f>
        <v/>
      </c>
      <c r="Z122" s="5">
        <f>Z121+(GridTInc/(2*GridXInc^2))*(Y121-2*Z121+AA121)</f>
        <v/>
      </c>
      <c r="AA122" s="5">
        <f>AA121+(GridTInc/(2*GridXInc^2))*(Z121-2*AA121+AB121)</f>
        <v/>
      </c>
      <c r="AB122" s="5">
        <f>AB121+(GridTInc/(2*GridXInc^2))*(AA121-2*AB121+AC121)</f>
        <v/>
      </c>
      <c r="AC122" s="5">
        <f>AC121+(GridTInc/(2*GridXInc^2))*(AB121-2*AC121+AD121)</f>
        <v/>
      </c>
      <c r="AD122" s="5">
        <f>AD121+(GridTInc/(2*GridXInc^2))*(AC121-2*AD121+AE121)</f>
        <v/>
      </c>
      <c r="AE122" s="5">
        <f>AE121+(GridTInc/(2*GridXInc^2))*(AD121-2*AE121+AF121)</f>
        <v/>
      </c>
      <c r="AF122" s="5">
        <f>AF121+(GridTInc/(2*GridXInc^2))*(AE121-2*AF121+AG121)</f>
        <v/>
      </c>
      <c r="AG122" s="5">
        <f>AG121+(GridTInc/(2*GridXInc^2))*(AF121-2*AG121+AH121)</f>
        <v/>
      </c>
      <c r="AH122" s="5">
        <f>AH121+(GridTInc/(2*GridXInc^2))*(AG121-2*AH121+AI121)</f>
        <v/>
      </c>
      <c r="AI122" s="5">
        <f>AI121+(GridTInc/(2*GridXInc^2))*(AH121-2*AI121+AJ121)</f>
        <v/>
      </c>
      <c r="AJ122" s="5">
        <f>AJ121+(GridTInc/(2*GridXInc^2))*(AI121-2*AJ121+AK121)</f>
        <v/>
      </c>
      <c r="AK122" s="5">
        <f>AK121+(GridTInc/(2*GridXInc^2))*(AJ121-2*AK121+AL121)</f>
        <v/>
      </c>
      <c r="AL122" s="5">
        <f>AL121+(GridTInc/(2*GridXInc^2))*(AK121-2*AL121+AM121)</f>
        <v/>
      </c>
      <c r="AM122" s="5">
        <f>AM121+(GridTInc/(2*GridXInc^2))*(AL121-2*AM121+AN121)</f>
        <v/>
      </c>
      <c r="AN122" s="5">
        <f>AN121+(GridTInc/(2*GridXInc^2))*(AM121-2*AN121+AO121)</f>
        <v/>
      </c>
      <c r="AO122" s="5">
        <f>AO121+(GridTInc/(2*GridXInc^2))*(AN121-2*AO121+AP121)</f>
        <v/>
      </c>
      <c r="AP122" s="5">
        <f>AP121+(GridTInc/(2*GridXInc^2))*(AO121-2*AP121+AQ121)</f>
        <v/>
      </c>
      <c r="AQ122" s="5">
        <f>AQ121+(GridTInc/(2*GridXInc^2))*(AP121-2*AQ121+AR121)</f>
        <v/>
      </c>
      <c r="AR122" s="5">
        <f>AR121+(GridTInc/(2*GridXInc^2))*(AQ121-2*AR121+AS121)</f>
        <v/>
      </c>
      <c r="AS122" s="5">
        <f>AS121+(GridTInc/(2*GridXInc^2))*(AR121-2*AS121+AT121)</f>
        <v/>
      </c>
      <c r="AT122" s="5">
        <f>AT121+(GridTInc/(2*GridXInc^2))*(AS121-2*AT121+AU121)</f>
        <v/>
      </c>
      <c r="AU122" s="5">
        <f>AU121+(GridTInc/(2*GridXInc^2))*(AT121-2*AU121+AV121)</f>
        <v/>
      </c>
      <c r="AV122" s="5">
        <f>AV121+(GridTInc/(2*GridXInc^2))*(AU121-2*AV121+AW121)</f>
        <v/>
      </c>
      <c r="AW122" s="5">
        <f>AW121+(GridTInc/(2*GridXInc^2))*(AV121-2*AW121+AX121)</f>
        <v/>
      </c>
      <c r="AX122" s="5">
        <f>AX121+(GridTInc/(2*GridXInc^2))*(AW121-2*AX121+AY121)</f>
        <v/>
      </c>
      <c r="AY122" s="5">
        <f>AY121+(GridTInc/(2*GridXInc^2))*(AX121-2*AY121+AZ121)</f>
        <v/>
      </c>
      <c r="AZ122" s="5">
        <f>AZ121+(GridTInc/(2*GridXInc^2))*(AY121-2*AZ121+BA121)</f>
        <v/>
      </c>
      <c r="BA122" s="5">
        <f>BA121+(GridTInc/(2*GridXInc^2))*(AZ121-2*BA121+BB121)</f>
        <v/>
      </c>
      <c r="BB122" s="5">
        <f>BB121+(GridTInc/(2*GridXInc^2))*(BA121-2*BB121+BC121)</f>
        <v/>
      </c>
      <c r="BC122" s="5">
        <f>BC121+(GridTInc/(2*GridXInc^2))*(BB121-2*BC121+BD121)</f>
        <v/>
      </c>
      <c r="BD122" s="5">
        <f>BD121+(GridTInc/(2*GridXInc^2))*(BC121-2*BD121+BE121)</f>
        <v/>
      </c>
      <c r="BE122" s="5">
        <f>BE121+(GridTInc/(2*GridXInc^2))*(BD121-2*BE121+BF121)</f>
        <v/>
      </c>
      <c r="BF122" s="5">
        <f>BF121+(GridTInc/(2*GridXInc^2))*(BE121-2*BF121+BG121)</f>
        <v/>
      </c>
      <c r="BG122" s="5">
        <f>BG121+(GridTInc/(2*GridXInc^2))*(BF121-2*BG121+BH121)</f>
        <v/>
      </c>
      <c r="BH122" s="5">
        <f>BH121+(GridTInc/(2*GridXInc^2))*(BG121-2*BH121+BI121)</f>
        <v/>
      </c>
      <c r="BI122" s="5">
        <f>BI121+(GridTInc/(2*GridXInc^2))*(BH121-2*BI121+BJ121)</f>
        <v/>
      </c>
      <c r="BJ122" s="5">
        <f>BJ121+(GridTInc/(2*GridXInc^2))*(BI121-2*BJ121+BK121)</f>
        <v/>
      </c>
      <c r="BK122" s="5">
        <f>BK121+(GridTInc/(2*GridXInc^2))*(BJ121-2*BK121+BL121)</f>
        <v/>
      </c>
      <c r="BL122" s="5">
        <f>BL121+(GridTInc/(2*GridXInc^2))*(BK121-2*BL121+BM121)</f>
        <v/>
      </c>
      <c r="BM122" s="5">
        <f>BM121+(GridTInc/(2*GridXInc^2))*(BL121-2*BM121+BN121)</f>
        <v/>
      </c>
      <c r="BN122" s="5">
        <f>BN121+(GridTInc/(2*GridXInc^2))*(BM121-2*BN121+BO121)</f>
        <v/>
      </c>
      <c r="BO122" s="5">
        <f>BO121+(GridTInc/(2*GridXInc^2))*(BN121-2*BO121+BP121)</f>
        <v/>
      </c>
      <c r="BP122" s="5">
        <f>BP121+(GridTInc/(2*GridXInc^2))*(BO121-2*BP121+BQ121)</f>
        <v/>
      </c>
      <c r="BQ122" s="5">
        <f>BQ121+(GridTInc/(2*GridXInc^2))*(BP121-2*BQ121+BR121)</f>
        <v/>
      </c>
      <c r="BR122" s="5">
        <f>BR121+(GridTInc/(2*GridXInc^2))*(BQ121-2*BR121+BS121)</f>
        <v/>
      </c>
      <c r="BS122" s="5">
        <f>BS121+(GridTInc/(2*GridXInc^2))*(BR121-2*BS121+BT121)</f>
        <v/>
      </c>
      <c r="BT122" s="5">
        <f>BT121+(GridTInc/(2*GridXInc^2))*(BS121-2*BT121+BU121)</f>
        <v/>
      </c>
      <c r="BU122" s="5">
        <f>BU121+(GridTInc/(2*GridXInc^2))*(BT121-2*BU121+BV121)</f>
        <v/>
      </c>
      <c r="BV122" s="5">
        <f>BV121+(GridTInc/(2*GridXInc^2))*(BU121-2*BV121+BW121)</f>
        <v/>
      </c>
      <c r="BW122" s="5">
        <f>BW121+(GridTInc/(2*GridXInc^2))*(BV121-2*BW121+BX121)</f>
        <v/>
      </c>
      <c r="BX122" s="5">
        <f>BX121+(GridTInc/(2*GridXInc^2))*(BW121-2*BX121+BY121)</f>
        <v/>
      </c>
      <c r="BY122" s="5">
        <f>BY121+(GridTInc/(2*GridXInc^2))*(BX121-2*BY121+BZ121)</f>
        <v/>
      </c>
      <c r="BZ122" s="5">
        <f>BZ121+(GridTInc/(2*GridXInc^2))*(BY121-2*BZ121+CA121)</f>
        <v/>
      </c>
      <c r="CA122" s="5">
        <f>CA121+(GridTInc/(2*GridXInc^2))*(BZ121-2*CA121+CB121)</f>
        <v/>
      </c>
      <c r="CB122" s="5">
        <f>CB121+(GridTInc/(2*GridXInc^2))*(CA121-2*CB121+CC121)</f>
        <v/>
      </c>
      <c r="CC122" s="5">
        <f>CC121+(GridTInc/(2*GridXInc^2))*(CB121-2*CC121+CD121)</f>
        <v/>
      </c>
      <c r="CD122" s="5">
        <f>CD121+(GridTInc/(2*GridXInc^2))*(CC121-2*CD121+CE121)</f>
        <v/>
      </c>
      <c r="CE122" s="5">
        <f>CE121+(GridTInc/(2*GridXInc^2))*(CD121-2*CE121+CF121)</f>
        <v/>
      </c>
      <c r="CF122" s="5">
        <f>CF121+(GridTInc/(2*GridXInc^2))*(CE121-2*CF121+CG121)</f>
        <v/>
      </c>
      <c r="CG122" s="5">
        <f>CG121+(GridTInc/(2*GridXInc^2))*(CF121-2*CG121+CH121)</f>
        <v/>
      </c>
      <c r="CH122" s="5">
        <f>CH121+(GridTInc/(2*GridXInc^2))*(CG121-2*CH121+CI121)</f>
        <v/>
      </c>
      <c r="CI122" s="5">
        <f>CI121+(GridTInc/(2*GridXInc^2))*(CH121-2*CI121+CJ121)</f>
        <v/>
      </c>
      <c r="CJ122" s="5">
        <f>CJ121+(GridTInc/(2*GridXInc^2))*(CI121-2*CJ121+CK121)</f>
        <v/>
      </c>
      <c r="CK122" s="5">
        <f>CK121+(GridTInc/(2*GridXInc^2))*(CJ121-2*CK121+CL121)</f>
        <v/>
      </c>
      <c r="CL122" s="5">
        <f>CL121+(GridTInc/(2*GridXInc^2))*(CK121-2*CL121+CM121)</f>
        <v/>
      </c>
      <c r="CM122" s="5">
        <f>CM121+(GridTInc/(2*GridXInc^2))*(CL121-2*CM121+CN121)</f>
        <v/>
      </c>
      <c r="CN122" s="5">
        <f>CN121+(GridTInc/(2*GridXInc^2))*(CM121-2*CN121+CO121)</f>
        <v/>
      </c>
      <c r="CO122" s="5">
        <f>CO121+(GridTInc/(2*GridXInc^2))*(CN121-2*CO121+CP121)</f>
        <v/>
      </c>
      <c r="CP122" s="5">
        <f>CP121+(GridTInc/(2*GridXInc^2))*(CO121-2*CP121+CQ121)</f>
        <v/>
      </c>
      <c r="CQ122" s="5">
        <f>CQ121+(GridTInc/(2*GridXInc^2))*(CP121-2*CQ121+CR121)</f>
        <v/>
      </c>
      <c r="CR122" s="5">
        <f>CR121+(GridTInc/(2*GridXInc^2))*(CQ121-2*CR121+CS121)</f>
        <v/>
      </c>
      <c r="CS122" s="5">
        <f>CS121+(GridTInc/(2*GridXInc^2))*(CR121-2*CS121+CT121)</f>
        <v/>
      </c>
      <c r="CT122" s="5">
        <f>CT121+(GridTInc/(2*GridXInc^2))*(CS121-2*CT121+CU121)</f>
        <v/>
      </c>
      <c r="CU122" s="5">
        <f>CU121+(GridTInc/(2*GridXInc^2))*(CT121-2*CU121+CV121)</f>
        <v/>
      </c>
      <c r="CV122" s="5">
        <f>CV121+(GridTInc/(2*GridXInc^2))*(CU121-2*CV121+CW121)</f>
        <v/>
      </c>
      <c r="CW122" s="5">
        <f>CW121+(GridTInc/(2*GridXInc^2))*(CV121-2*CW121+CX121)</f>
        <v/>
      </c>
      <c r="CX122" s="5">
        <f>CX121+(GridTInc/(2*GridXInc^2))*(CW121-2*CX121+CY121)</f>
        <v/>
      </c>
      <c r="CY122" s="5">
        <f>CY121+(GridTInc/(2*GridXInc^2))*(CX121-2*CY121+CZ121)</f>
        <v/>
      </c>
      <c r="CZ122" s="5">
        <f>CZ121+(GridTInc/(2*GridXInc^2))*(CY121-2*CZ121+DA121)</f>
        <v/>
      </c>
      <c r="DA122" s="5">
        <f>DA121+(GridTInc/(2*GridXInc^2))*(CZ121-2*DA121+DB121)</f>
        <v/>
      </c>
      <c r="DB122" s="5">
        <f>DB121+(GridTInc/(2*GridXInc^2))*(DA121-2*DB121+DC121)</f>
        <v/>
      </c>
      <c r="DC122" s="5">
        <f>DC121+(GridTInc/(2*GridXInc^2))*(DB121-2*DC121+DD121)</f>
        <v/>
      </c>
      <c r="DD122" s="5">
        <f>DD121+(GridTInc/(2*GridXInc^2))*(DC121-2*DD121+DE121)</f>
        <v/>
      </c>
      <c r="DE122" s="5">
        <f>DE121+(GridTInc/(2*GridXInc^2))*(DD121-2*DE121+DF121)</f>
        <v/>
      </c>
      <c r="DF122" s="5">
        <f>DF121+(GridTInc/(2*GridXInc^2))*(DE121-2*DF121+DG121)</f>
        <v/>
      </c>
      <c r="DG122" s="5">
        <f>DG121+(GridTInc/(2*GridXInc^2))*(DF121-2*DG121+DH121)</f>
        <v/>
      </c>
      <c r="DH122" s="5">
        <f>DH121+(GridTInc/(2*GridXInc^2))*(DG121-2*DH121+DI121)</f>
        <v/>
      </c>
      <c r="DI122" s="5">
        <f>DI121+(GridTInc/(2*GridXInc^2))*(DH121-2*DI121+DJ121)</f>
        <v/>
      </c>
      <c r="DJ122" s="5">
        <f>DJ121+(GridTInc/(2*GridXInc^2))*(DI121-2*DJ121+DK121)</f>
        <v/>
      </c>
      <c r="DK122" s="5">
        <f>DK121+(GridTInc/(2*GridXInc^2))*(DJ121-2*DK121+DL121)</f>
        <v/>
      </c>
      <c r="DL122" s="5">
        <f>DL121+(GridTInc/(2*GridXInc^2))*(DK121-2*DL121+DM121)</f>
        <v/>
      </c>
      <c r="DM122" s="5">
        <f>DM121+(GridTInc/(2*GridXInc^2))*(DL121-2*DM121+DN121)</f>
        <v/>
      </c>
      <c r="DN122" s="5">
        <f>DN121+(GridTInc/(2*GridXInc^2))*(DM121-2*DN121+DO121)</f>
        <v/>
      </c>
      <c r="DO122" s="5">
        <f>DO121+(GridTInc/(2*GridXInc^2))*(DN121-2*DO121+DP121)</f>
        <v/>
      </c>
      <c r="DP122" s="5">
        <f>DP121+(GridTInc/(2*GridXInc^2))*(DO121-2*DP121+DQ121)</f>
        <v/>
      </c>
      <c r="DQ122" s="5">
        <f>DQ121+(GridTInc/(2*GridXInc^2))*(DP121-2*DQ121+DR121)</f>
        <v/>
      </c>
      <c r="DR122" s="5">
        <f>DR121+(GridTInc/(2*GridXInc^2))*(DQ121-2*DR121+DS121)</f>
        <v/>
      </c>
      <c r="DS122" s="5">
        <f>DS121+(GridTInc/(2*GridXInc^2))*(DR121-2*DS121+DT121)</f>
        <v/>
      </c>
      <c r="DT122" s="5">
        <f>DT121+(GridTInc/(2*GridXInc^2))*(DS121-2*DT121+DU121)</f>
        <v/>
      </c>
      <c r="DU122" t="n">
        <v>0</v>
      </c>
    </row>
    <row r="123">
      <c r="D123">
        <f>D122+GridTInc</f>
        <v/>
      </c>
      <c r="E123">
        <f>E122</f>
        <v/>
      </c>
      <c r="F123" s="5">
        <f>F122+(GridTInc/(2*GridXInc^2))*(E122-2*F122+G122)</f>
        <v/>
      </c>
      <c r="G123" s="5">
        <f>G122+(GridTInc/(2*GridXInc^2))*(F122-2*G122+H122)</f>
        <v/>
      </c>
      <c r="H123" s="5">
        <f>H122+(GridTInc/(2*GridXInc^2))*(G122-2*H122+I122)</f>
        <v/>
      </c>
      <c r="I123" s="5">
        <f>I122+(GridTInc/(2*GridXInc^2))*(H122-2*I122+J122)</f>
        <v/>
      </c>
      <c r="J123" s="5">
        <f>J122+(GridTInc/(2*GridXInc^2))*(I122-2*J122+K122)</f>
        <v/>
      </c>
      <c r="K123" s="5">
        <f>K122+(GridTInc/(2*GridXInc^2))*(J122-2*K122+L122)</f>
        <v/>
      </c>
      <c r="L123" s="5">
        <f>L122+(GridTInc/(2*GridXInc^2))*(K122-2*L122+M122)</f>
        <v/>
      </c>
      <c r="M123" s="5">
        <f>M122+(GridTInc/(2*GridXInc^2))*(L122-2*M122+N122)</f>
        <v/>
      </c>
      <c r="N123" s="5">
        <f>N122+(GridTInc/(2*GridXInc^2))*(M122-2*N122+O122)</f>
        <v/>
      </c>
      <c r="O123" s="5">
        <f>O122+(GridTInc/(2*GridXInc^2))*(N122-2*O122+P122)</f>
        <v/>
      </c>
      <c r="P123" s="5">
        <f>P122+(GridTInc/(2*GridXInc^2))*(O122-2*P122+Q122)</f>
        <v/>
      </c>
      <c r="Q123" s="5">
        <f>Q122+(GridTInc/(2*GridXInc^2))*(P122-2*Q122+R122)</f>
        <v/>
      </c>
      <c r="R123" s="5">
        <f>R122+(GridTInc/(2*GridXInc^2))*(Q122-2*R122+S122)</f>
        <v/>
      </c>
      <c r="S123" s="5">
        <f>S122+(GridTInc/(2*GridXInc^2))*(R122-2*S122+T122)</f>
        <v/>
      </c>
      <c r="T123" s="5">
        <f>T122+(GridTInc/(2*GridXInc^2))*(S122-2*T122+U122)</f>
        <v/>
      </c>
      <c r="U123" s="5">
        <f>U122+(GridTInc/(2*GridXInc^2))*(T122-2*U122+V122)</f>
        <v/>
      </c>
      <c r="V123" s="5">
        <f>V122+(GridTInc/(2*GridXInc^2))*(U122-2*V122+W122)</f>
        <v/>
      </c>
      <c r="W123" s="5">
        <f>W122+(GridTInc/(2*GridXInc^2))*(V122-2*W122+X122)</f>
        <v/>
      </c>
      <c r="X123" s="5">
        <f>X122+(GridTInc/(2*GridXInc^2))*(W122-2*X122+Y122)</f>
        <v/>
      </c>
      <c r="Y123" s="5">
        <f>Y122+(GridTInc/(2*GridXInc^2))*(X122-2*Y122+Z122)</f>
        <v/>
      </c>
      <c r="Z123" s="5">
        <f>Z122+(GridTInc/(2*GridXInc^2))*(Y122-2*Z122+AA122)</f>
        <v/>
      </c>
      <c r="AA123" s="5">
        <f>AA122+(GridTInc/(2*GridXInc^2))*(Z122-2*AA122+AB122)</f>
        <v/>
      </c>
      <c r="AB123" s="5">
        <f>AB122+(GridTInc/(2*GridXInc^2))*(AA122-2*AB122+AC122)</f>
        <v/>
      </c>
      <c r="AC123" s="5">
        <f>AC122+(GridTInc/(2*GridXInc^2))*(AB122-2*AC122+AD122)</f>
        <v/>
      </c>
      <c r="AD123" s="5">
        <f>AD122+(GridTInc/(2*GridXInc^2))*(AC122-2*AD122+AE122)</f>
        <v/>
      </c>
      <c r="AE123" s="5">
        <f>AE122+(GridTInc/(2*GridXInc^2))*(AD122-2*AE122+AF122)</f>
        <v/>
      </c>
      <c r="AF123" s="5">
        <f>AF122+(GridTInc/(2*GridXInc^2))*(AE122-2*AF122+AG122)</f>
        <v/>
      </c>
      <c r="AG123" s="5">
        <f>AG122+(GridTInc/(2*GridXInc^2))*(AF122-2*AG122+AH122)</f>
        <v/>
      </c>
      <c r="AH123" s="5">
        <f>AH122+(GridTInc/(2*GridXInc^2))*(AG122-2*AH122+AI122)</f>
        <v/>
      </c>
      <c r="AI123" s="5">
        <f>AI122+(GridTInc/(2*GridXInc^2))*(AH122-2*AI122+AJ122)</f>
        <v/>
      </c>
      <c r="AJ123" s="5">
        <f>AJ122+(GridTInc/(2*GridXInc^2))*(AI122-2*AJ122+AK122)</f>
        <v/>
      </c>
      <c r="AK123" s="5">
        <f>AK122+(GridTInc/(2*GridXInc^2))*(AJ122-2*AK122+AL122)</f>
        <v/>
      </c>
      <c r="AL123" s="5">
        <f>AL122+(GridTInc/(2*GridXInc^2))*(AK122-2*AL122+AM122)</f>
        <v/>
      </c>
      <c r="AM123" s="5">
        <f>AM122+(GridTInc/(2*GridXInc^2))*(AL122-2*AM122+AN122)</f>
        <v/>
      </c>
      <c r="AN123" s="5">
        <f>AN122+(GridTInc/(2*GridXInc^2))*(AM122-2*AN122+AO122)</f>
        <v/>
      </c>
      <c r="AO123" s="5">
        <f>AO122+(GridTInc/(2*GridXInc^2))*(AN122-2*AO122+AP122)</f>
        <v/>
      </c>
      <c r="AP123" s="5">
        <f>AP122+(GridTInc/(2*GridXInc^2))*(AO122-2*AP122+AQ122)</f>
        <v/>
      </c>
      <c r="AQ123" s="5">
        <f>AQ122+(GridTInc/(2*GridXInc^2))*(AP122-2*AQ122+AR122)</f>
        <v/>
      </c>
      <c r="AR123" s="5">
        <f>AR122+(GridTInc/(2*GridXInc^2))*(AQ122-2*AR122+AS122)</f>
        <v/>
      </c>
      <c r="AS123" s="5">
        <f>AS122+(GridTInc/(2*GridXInc^2))*(AR122-2*AS122+AT122)</f>
        <v/>
      </c>
      <c r="AT123" s="5">
        <f>AT122+(GridTInc/(2*GridXInc^2))*(AS122-2*AT122+AU122)</f>
        <v/>
      </c>
      <c r="AU123" s="5">
        <f>AU122+(GridTInc/(2*GridXInc^2))*(AT122-2*AU122+AV122)</f>
        <v/>
      </c>
      <c r="AV123" s="5">
        <f>AV122+(GridTInc/(2*GridXInc^2))*(AU122-2*AV122+AW122)</f>
        <v/>
      </c>
      <c r="AW123" s="5">
        <f>AW122+(GridTInc/(2*GridXInc^2))*(AV122-2*AW122+AX122)</f>
        <v/>
      </c>
      <c r="AX123" s="5">
        <f>AX122+(GridTInc/(2*GridXInc^2))*(AW122-2*AX122+AY122)</f>
        <v/>
      </c>
      <c r="AY123" s="5">
        <f>AY122+(GridTInc/(2*GridXInc^2))*(AX122-2*AY122+AZ122)</f>
        <v/>
      </c>
      <c r="AZ123" s="5">
        <f>AZ122+(GridTInc/(2*GridXInc^2))*(AY122-2*AZ122+BA122)</f>
        <v/>
      </c>
      <c r="BA123" s="5">
        <f>BA122+(GridTInc/(2*GridXInc^2))*(AZ122-2*BA122+BB122)</f>
        <v/>
      </c>
      <c r="BB123" s="5">
        <f>BB122+(GridTInc/(2*GridXInc^2))*(BA122-2*BB122+BC122)</f>
        <v/>
      </c>
      <c r="BC123" s="5">
        <f>BC122+(GridTInc/(2*GridXInc^2))*(BB122-2*BC122+BD122)</f>
        <v/>
      </c>
      <c r="BD123" s="5">
        <f>BD122+(GridTInc/(2*GridXInc^2))*(BC122-2*BD122+BE122)</f>
        <v/>
      </c>
      <c r="BE123" s="5">
        <f>BE122+(GridTInc/(2*GridXInc^2))*(BD122-2*BE122+BF122)</f>
        <v/>
      </c>
      <c r="BF123" s="5">
        <f>BF122+(GridTInc/(2*GridXInc^2))*(BE122-2*BF122+BG122)</f>
        <v/>
      </c>
      <c r="BG123" s="5">
        <f>BG122+(GridTInc/(2*GridXInc^2))*(BF122-2*BG122+BH122)</f>
        <v/>
      </c>
      <c r="BH123" s="5">
        <f>BH122+(GridTInc/(2*GridXInc^2))*(BG122-2*BH122+BI122)</f>
        <v/>
      </c>
      <c r="BI123" s="5">
        <f>BI122+(GridTInc/(2*GridXInc^2))*(BH122-2*BI122+BJ122)</f>
        <v/>
      </c>
      <c r="BJ123" s="5">
        <f>BJ122+(GridTInc/(2*GridXInc^2))*(BI122-2*BJ122+BK122)</f>
        <v/>
      </c>
      <c r="BK123" s="5">
        <f>BK122+(GridTInc/(2*GridXInc^2))*(BJ122-2*BK122+BL122)</f>
        <v/>
      </c>
      <c r="BL123" s="5">
        <f>BL122+(GridTInc/(2*GridXInc^2))*(BK122-2*BL122+BM122)</f>
        <v/>
      </c>
      <c r="BM123" s="5">
        <f>BM122+(GridTInc/(2*GridXInc^2))*(BL122-2*BM122+BN122)</f>
        <v/>
      </c>
      <c r="BN123" s="5">
        <f>BN122+(GridTInc/(2*GridXInc^2))*(BM122-2*BN122+BO122)</f>
        <v/>
      </c>
      <c r="BO123" s="5">
        <f>BO122+(GridTInc/(2*GridXInc^2))*(BN122-2*BO122+BP122)</f>
        <v/>
      </c>
      <c r="BP123" s="5">
        <f>BP122+(GridTInc/(2*GridXInc^2))*(BO122-2*BP122+BQ122)</f>
        <v/>
      </c>
      <c r="BQ123" s="5">
        <f>BQ122+(GridTInc/(2*GridXInc^2))*(BP122-2*BQ122+BR122)</f>
        <v/>
      </c>
      <c r="BR123" s="5">
        <f>BR122+(GridTInc/(2*GridXInc^2))*(BQ122-2*BR122+BS122)</f>
        <v/>
      </c>
      <c r="BS123" s="5">
        <f>BS122+(GridTInc/(2*GridXInc^2))*(BR122-2*BS122+BT122)</f>
        <v/>
      </c>
      <c r="BT123" s="5">
        <f>BT122+(GridTInc/(2*GridXInc^2))*(BS122-2*BT122+BU122)</f>
        <v/>
      </c>
      <c r="BU123" s="5">
        <f>BU122+(GridTInc/(2*GridXInc^2))*(BT122-2*BU122+BV122)</f>
        <v/>
      </c>
      <c r="BV123" s="5">
        <f>BV122+(GridTInc/(2*GridXInc^2))*(BU122-2*BV122+BW122)</f>
        <v/>
      </c>
      <c r="BW123" s="5">
        <f>BW122+(GridTInc/(2*GridXInc^2))*(BV122-2*BW122+BX122)</f>
        <v/>
      </c>
      <c r="BX123" s="5">
        <f>BX122+(GridTInc/(2*GridXInc^2))*(BW122-2*BX122+BY122)</f>
        <v/>
      </c>
      <c r="BY123" s="5">
        <f>BY122+(GridTInc/(2*GridXInc^2))*(BX122-2*BY122+BZ122)</f>
        <v/>
      </c>
      <c r="BZ123" s="5">
        <f>BZ122+(GridTInc/(2*GridXInc^2))*(BY122-2*BZ122+CA122)</f>
        <v/>
      </c>
      <c r="CA123" s="5">
        <f>CA122+(GridTInc/(2*GridXInc^2))*(BZ122-2*CA122+CB122)</f>
        <v/>
      </c>
      <c r="CB123" s="5">
        <f>CB122+(GridTInc/(2*GridXInc^2))*(CA122-2*CB122+CC122)</f>
        <v/>
      </c>
      <c r="CC123" s="5">
        <f>CC122+(GridTInc/(2*GridXInc^2))*(CB122-2*CC122+CD122)</f>
        <v/>
      </c>
      <c r="CD123" s="5">
        <f>CD122+(GridTInc/(2*GridXInc^2))*(CC122-2*CD122+CE122)</f>
        <v/>
      </c>
      <c r="CE123" s="5">
        <f>CE122+(GridTInc/(2*GridXInc^2))*(CD122-2*CE122+CF122)</f>
        <v/>
      </c>
      <c r="CF123" s="5">
        <f>CF122+(GridTInc/(2*GridXInc^2))*(CE122-2*CF122+CG122)</f>
        <v/>
      </c>
      <c r="CG123" s="5">
        <f>CG122+(GridTInc/(2*GridXInc^2))*(CF122-2*CG122+CH122)</f>
        <v/>
      </c>
      <c r="CH123" s="5">
        <f>CH122+(GridTInc/(2*GridXInc^2))*(CG122-2*CH122+CI122)</f>
        <v/>
      </c>
      <c r="CI123" s="5">
        <f>CI122+(GridTInc/(2*GridXInc^2))*(CH122-2*CI122+CJ122)</f>
        <v/>
      </c>
      <c r="CJ123" s="5">
        <f>CJ122+(GridTInc/(2*GridXInc^2))*(CI122-2*CJ122+CK122)</f>
        <v/>
      </c>
      <c r="CK123" s="5">
        <f>CK122+(GridTInc/(2*GridXInc^2))*(CJ122-2*CK122+CL122)</f>
        <v/>
      </c>
      <c r="CL123" s="5">
        <f>CL122+(GridTInc/(2*GridXInc^2))*(CK122-2*CL122+CM122)</f>
        <v/>
      </c>
      <c r="CM123" s="5">
        <f>CM122+(GridTInc/(2*GridXInc^2))*(CL122-2*CM122+CN122)</f>
        <v/>
      </c>
      <c r="CN123" s="5">
        <f>CN122+(GridTInc/(2*GridXInc^2))*(CM122-2*CN122+CO122)</f>
        <v/>
      </c>
      <c r="CO123" s="5">
        <f>CO122+(GridTInc/(2*GridXInc^2))*(CN122-2*CO122+CP122)</f>
        <v/>
      </c>
      <c r="CP123" s="5">
        <f>CP122+(GridTInc/(2*GridXInc^2))*(CO122-2*CP122+CQ122)</f>
        <v/>
      </c>
      <c r="CQ123" s="5">
        <f>CQ122+(GridTInc/(2*GridXInc^2))*(CP122-2*CQ122+CR122)</f>
        <v/>
      </c>
      <c r="CR123" s="5">
        <f>CR122+(GridTInc/(2*GridXInc^2))*(CQ122-2*CR122+CS122)</f>
        <v/>
      </c>
      <c r="CS123" s="5">
        <f>CS122+(GridTInc/(2*GridXInc^2))*(CR122-2*CS122+CT122)</f>
        <v/>
      </c>
      <c r="CT123" s="5">
        <f>CT122+(GridTInc/(2*GridXInc^2))*(CS122-2*CT122+CU122)</f>
        <v/>
      </c>
      <c r="CU123" s="5">
        <f>CU122+(GridTInc/(2*GridXInc^2))*(CT122-2*CU122+CV122)</f>
        <v/>
      </c>
      <c r="CV123" s="5">
        <f>CV122+(GridTInc/(2*GridXInc^2))*(CU122-2*CV122+CW122)</f>
        <v/>
      </c>
      <c r="CW123" s="5">
        <f>CW122+(GridTInc/(2*GridXInc^2))*(CV122-2*CW122+CX122)</f>
        <v/>
      </c>
      <c r="CX123" s="5">
        <f>CX122+(GridTInc/(2*GridXInc^2))*(CW122-2*CX122+CY122)</f>
        <v/>
      </c>
      <c r="CY123" s="5">
        <f>CY122+(GridTInc/(2*GridXInc^2))*(CX122-2*CY122+CZ122)</f>
        <v/>
      </c>
      <c r="CZ123" s="5">
        <f>CZ122+(GridTInc/(2*GridXInc^2))*(CY122-2*CZ122+DA122)</f>
        <v/>
      </c>
      <c r="DA123" s="5">
        <f>DA122+(GridTInc/(2*GridXInc^2))*(CZ122-2*DA122+DB122)</f>
        <v/>
      </c>
      <c r="DB123" s="5">
        <f>DB122+(GridTInc/(2*GridXInc^2))*(DA122-2*DB122+DC122)</f>
        <v/>
      </c>
      <c r="DC123" s="5">
        <f>DC122+(GridTInc/(2*GridXInc^2))*(DB122-2*DC122+DD122)</f>
        <v/>
      </c>
      <c r="DD123" s="5">
        <f>DD122+(GridTInc/(2*GridXInc^2))*(DC122-2*DD122+DE122)</f>
        <v/>
      </c>
      <c r="DE123" s="5">
        <f>DE122+(GridTInc/(2*GridXInc^2))*(DD122-2*DE122+DF122)</f>
        <v/>
      </c>
      <c r="DF123" s="5">
        <f>DF122+(GridTInc/(2*GridXInc^2))*(DE122-2*DF122+DG122)</f>
        <v/>
      </c>
      <c r="DG123" s="5">
        <f>DG122+(GridTInc/(2*GridXInc^2))*(DF122-2*DG122+DH122)</f>
        <v/>
      </c>
      <c r="DH123" s="5">
        <f>DH122+(GridTInc/(2*GridXInc^2))*(DG122-2*DH122+DI122)</f>
        <v/>
      </c>
      <c r="DI123" s="5">
        <f>DI122+(GridTInc/(2*GridXInc^2))*(DH122-2*DI122+DJ122)</f>
        <v/>
      </c>
      <c r="DJ123" s="5">
        <f>DJ122+(GridTInc/(2*GridXInc^2))*(DI122-2*DJ122+DK122)</f>
        <v/>
      </c>
      <c r="DK123" s="5">
        <f>DK122+(GridTInc/(2*GridXInc^2))*(DJ122-2*DK122+DL122)</f>
        <v/>
      </c>
      <c r="DL123" s="5">
        <f>DL122+(GridTInc/(2*GridXInc^2))*(DK122-2*DL122+DM122)</f>
        <v/>
      </c>
      <c r="DM123" s="5">
        <f>DM122+(GridTInc/(2*GridXInc^2))*(DL122-2*DM122+DN122)</f>
        <v/>
      </c>
      <c r="DN123" s="5">
        <f>DN122+(GridTInc/(2*GridXInc^2))*(DM122-2*DN122+DO122)</f>
        <v/>
      </c>
      <c r="DO123" s="5">
        <f>DO122+(GridTInc/(2*GridXInc^2))*(DN122-2*DO122+DP122)</f>
        <v/>
      </c>
      <c r="DP123" s="5">
        <f>DP122+(GridTInc/(2*GridXInc^2))*(DO122-2*DP122+DQ122)</f>
        <v/>
      </c>
      <c r="DQ123" s="5">
        <f>DQ122+(GridTInc/(2*GridXInc^2))*(DP122-2*DQ122+DR122)</f>
        <v/>
      </c>
      <c r="DR123" s="5">
        <f>DR122+(GridTInc/(2*GridXInc^2))*(DQ122-2*DR122+DS122)</f>
        <v/>
      </c>
      <c r="DS123" s="5">
        <f>DS122+(GridTInc/(2*GridXInc^2))*(DR122-2*DS122+DT122)</f>
        <v/>
      </c>
      <c r="DT123" s="5">
        <f>DT122+(GridTInc/(2*GridXInc^2))*(DS122-2*DT122+DU122)</f>
        <v/>
      </c>
      <c r="DU123" t="n">
        <v>0</v>
      </c>
    </row>
    <row r="124">
      <c r="D124">
        <f>D123+GridTInc</f>
        <v/>
      </c>
      <c r="E124">
        <f>E123</f>
        <v/>
      </c>
      <c r="F124" s="5">
        <f>F123+(GridTInc/(2*GridXInc^2))*(E123-2*F123+G123)</f>
        <v/>
      </c>
      <c r="G124" s="5">
        <f>G123+(GridTInc/(2*GridXInc^2))*(F123-2*G123+H123)</f>
        <v/>
      </c>
      <c r="H124" s="5">
        <f>H123+(GridTInc/(2*GridXInc^2))*(G123-2*H123+I123)</f>
        <v/>
      </c>
      <c r="I124" s="5">
        <f>I123+(GridTInc/(2*GridXInc^2))*(H123-2*I123+J123)</f>
        <v/>
      </c>
      <c r="J124" s="5">
        <f>J123+(GridTInc/(2*GridXInc^2))*(I123-2*J123+K123)</f>
        <v/>
      </c>
      <c r="K124" s="5">
        <f>K123+(GridTInc/(2*GridXInc^2))*(J123-2*K123+L123)</f>
        <v/>
      </c>
      <c r="L124" s="5">
        <f>L123+(GridTInc/(2*GridXInc^2))*(K123-2*L123+M123)</f>
        <v/>
      </c>
      <c r="M124" s="5">
        <f>M123+(GridTInc/(2*GridXInc^2))*(L123-2*M123+N123)</f>
        <v/>
      </c>
      <c r="N124" s="5">
        <f>N123+(GridTInc/(2*GridXInc^2))*(M123-2*N123+O123)</f>
        <v/>
      </c>
      <c r="O124" s="5">
        <f>O123+(GridTInc/(2*GridXInc^2))*(N123-2*O123+P123)</f>
        <v/>
      </c>
      <c r="P124" s="5">
        <f>P123+(GridTInc/(2*GridXInc^2))*(O123-2*P123+Q123)</f>
        <v/>
      </c>
      <c r="Q124" s="5">
        <f>Q123+(GridTInc/(2*GridXInc^2))*(P123-2*Q123+R123)</f>
        <v/>
      </c>
      <c r="R124" s="5">
        <f>R123+(GridTInc/(2*GridXInc^2))*(Q123-2*R123+S123)</f>
        <v/>
      </c>
      <c r="S124" s="5">
        <f>S123+(GridTInc/(2*GridXInc^2))*(R123-2*S123+T123)</f>
        <v/>
      </c>
      <c r="T124" s="5">
        <f>T123+(GridTInc/(2*GridXInc^2))*(S123-2*T123+U123)</f>
        <v/>
      </c>
      <c r="U124" s="5">
        <f>U123+(GridTInc/(2*GridXInc^2))*(T123-2*U123+V123)</f>
        <v/>
      </c>
      <c r="V124" s="5">
        <f>V123+(GridTInc/(2*GridXInc^2))*(U123-2*V123+W123)</f>
        <v/>
      </c>
      <c r="W124" s="5">
        <f>W123+(GridTInc/(2*GridXInc^2))*(V123-2*W123+X123)</f>
        <v/>
      </c>
      <c r="X124" s="5">
        <f>X123+(GridTInc/(2*GridXInc^2))*(W123-2*X123+Y123)</f>
        <v/>
      </c>
      <c r="Y124" s="5">
        <f>Y123+(GridTInc/(2*GridXInc^2))*(X123-2*Y123+Z123)</f>
        <v/>
      </c>
      <c r="Z124" s="5">
        <f>Z123+(GridTInc/(2*GridXInc^2))*(Y123-2*Z123+AA123)</f>
        <v/>
      </c>
      <c r="AA124" s="5">
        <f>AA123+(GridTInc/(2*GridXInc^2))*(Z123-2*AA123+AB123)</f>
        <v/>
      </c>
      <c r="AB124" s="5">
        <f>AB123+(GridTInc/(2*GridXInc^2))*(AA123-2*AB123+AC123)</f>
        <v/>
      </c>
      <c r="AC124" s="5">
        <f>AC123+(GridTInc/(2*GridXInc^2))*(AB123-2*AC123+AD123)</f>
        <v/>
      </c>
      <c r="AD124" s="5">
        <f>AD123+(GridTInc/(2*GridXInc^2))*(AC123-2*AD123+AE123)</f>
        <v/>
      </c>
      <c r="AE124" s="5">
        <f>AE123+(GridTInc/(2*GridXInc^2))*(AD123-2*AE123+AF123)</f>
        <v/>
      </c>
      <c r="AF124" s="5">
        <f>AF123+(GridTInc/(2*GridXInc^2))*(AE123-2*AF123+AG123)</f>
        <v/>
      </c>
      <c r="AG124" s="5">
        <f>AG123+(GridTInc/(2*GridXInc^2))*(AF123-2*AG123+AH123)</f>
        <v/>
      </c>
      <c r="AH124" s="5">
        <f>AH123+(GridTInc/(2*GridXInc^2))*(AG123-2*AH123+AI123)</f>
        <v/>
      </c>
      <c r="AI124" s="5">
        <f>AI123+(GridTInc/(2*GridXInc^2))*(AH123-2*AI123+AJ123)</f>
        <v/>
      </c>
      <c r="AJ124" s="5">
        <f>AJ123+(GridTInc/(2*GridXInc^2))*(AI123-2*AJ123+AK123)</f>
        <v/>
      </c>
      <c r="AK124" s="5">
        <f>AK123+(GridTInc/(2*GridXInc^2))*(AJ123-2*AK123+AL123)</f>
        <v/>
      </c>
      <c r="AL124" s="5">
        <f>AL123+(GridTInc/(2*GridXInc^2))*(AK123-2*AL123+AM123)</f>
        <v/>
      </c>
      <c r="AM124" s="5">
        <f>AM123+(GridTInc/(2*GridXInc^2))*(AL123-2*AM123+AN123)</f>
        <v/>
      </c>
      <c r="AN124" s="5">
        <f>AN123+(GridTInc/(2*GridXInc^2))*(AM123-2*AN123+AO123)</f>
        <v/>
      </c>
      <c r="AO124" s="5">
        <f>AO123+(GridTInc/(2*GridXInc^2))*(AN123-2*AO123+AP123)</f>
        <v/>
      </c>
      <c r="AP124" s="5">
        <f>AP123+(GridTInc/(2*GridXInc^2))*(AO123-2*AP123+AQ123)</f>
        <v/>
      </c>
      <c r="AQ124" s="5">
        <f>AQ123+(GridTInc/(2*GridXInc^2))*(AP123-2*AQ123+AR123)</f>
        <v/>
      </c>
      <c r="AR124" s="5">
        <f>AR123+(GridTInc/(2*GridXInc^2))*(AQ123-2*AR123+AS123)</f>
        <v/>
      </c>
      <c r="AS124" s="5">
        <f>AS123+(GridTInc/(2*GridXInc^2))*(AR123-2*AS123+AT123)</f>
        <v/>
      </c>
      <c r="AT124" s="5">
        <f>AT123+(GridTInc/(2*GridXInc^2))*(AS123-2*AT123+AU123)</f>
        <v/>
      </c>
      <c r="AU124" s="5">
        <f>AU123+(GridTInc/(2*GridXInc^2))*(AT123-2*AU123+AV123)</f>
        <v/>
      </c>
      <c r="AV124" s="5">
        <f>AV123+(GridTInc/(2*GridXInc^2))*(AU123-2*AV123+AW123)</f>
        <v/>
      </c>
      <c r="AW124" s="5">
        <f>AW123+(GridTInc/(2*GridXInc^2))*(AV123-2*AW123+AX123)</f>
        <v/>
      </c>
      <c r="AX124" s="5">
        <f>AX123+(GridTInc/(2*GridXInc^2))*(AW123-2*AX123+AY123)</f>
        <v/>
      </c>
      <c r="AY124" s="5">
        <f>AY123+(GridTInc/(2*GridXInc^2))*(AX123-2*AY123+AZ123)</f>
        <v/>
      </c>
      <c r="AZ124" s="5">
        <f>AZ123+(GridTInc/(2*GridXInc^2))*(AY123-2*AZ123+BA123)</f>
        <v/>
      </c>
      <c r="BA124" s="5">
        <f>BA123+(GridTInc/(2*GridXInc^2))*(AZ123-2*BA123+BB123)</f>
        <v/>
      </c>
      <c r="BB124" s="5">
        <f>BB123+(GridTInc/(2*GridXInc^2))*(BA123-2*BB123+BC123)</f>
        <v/>
      </c>
      <c r="BC124" s="5">
        <f>BC123+(GridTInc/(2*GridXInc^2))*(BB123-2*BC123+BD123)</f>
        <v/>
      </c>
      <c r="BD124" s="5">
        <f>BD123+(GridTInc/(2*GridXInc^2))*(BC123-2*BD123+BE123)</f>
        <v/>
      </c>
      <c r="BE124" s="5">
        <f>BE123+(GridTInc/(2*GridXInc^2))*(BD123-2*BE123+BF123)</f>
        <v/>
      </c>
      <c r="BF124" s="5">
        <f>BF123+(GridTInc/(2*GridXInc^2))*(BE123-2*BF123+BG123)</f>
        <v/>
      </c>
      <c r="BG124" s="5">
        <f>BG123+(GridTInc/(2*GridXInc^2))*(BF123-2*BG123+BH123)</f>
        <v/>
      </c>
      <c r="BH124" s="5">
        <f>BH123+(GridTInc/(2*GridXInc^2))*(BG123-2*BH123+BI123)</f>
        <v/>
      </c>
      <c r="BI124" s="5">
        <f>BI123+(GridTInc/(2*GridXInc^2))*(BH123-2*BI123+BJ123)</f>
        <v/>
      </c>
      <c r="BJ124" s="5">
        <f>BJ123+(GridTInc/(2*GridXInc^2))*(BI123-2*BJ123+BK123)</f>
        <v/>
      </c>
      <c r="BK124" s="5">
        <f>BK123+(GridTInc/(2*GridXInc^2))*(BJ123-2*BK123+BL123)</f>
        <v/>
      </c>
      <c r="BL124" s="5">
        <f>BL123+(GridTInc/(2*GridXInc^2))*(BK123-2*BL123+BM123)</f>
        <v/>
      </c>
      <c r="BM124" s="5">
        <f>BM123+(GridTInc/(2*GridXInc^2))*(BL123-2*BM123+BN123)</f>
        <v/>
      </c>
      <c r="BN124" s="5">
        <f>BN123+(GridTInc/(2*GridXInc^2))*(BM123-2*BN123+BO123)</f>
        <v/>
      </c>
      <c r="BO124" s="5">
        <f>BO123+(GridTInc/(2*GridXInc^2))*(BN123-2*BO123+BP123)</f>
        <v/>
      </c>
      <c r="BP124" s="5">
        <f>BP123+(GridTInc/(2*GridXInc^2))*(BO123-2*BP123+BQ123)</f>
        <v/>
      </c>
      <c r="BQ124" s="5">
        <f>BQ123+(GridTInc/(2*GridXInc^2))*(BP123-2*BQ123+BR123)</f>
        <v/>
      </c>
      <c r="BR124" s="5">
        <f>BR123+(GridTInc/(2*GridXInc^2))*(BQ123-2*BR123+BS123)</f>
        <v/>
      </c>
      <c r="BS124" s="5">
        <f>BS123+(GridTInc/(2*GridXInc^2))*(BR123-2*BS123+BT123)</f>
        <v/>
      </c>
      <c r="BT124" s="5">
        <f>BT123+(GridTInc/(2*GridXInc^2))*(BS123-2*BT123+BU123)</f>
        <v/>
      </c>
      <c r="BU124" s="5">
        <f>BU123+(GridTInc/(2*GridXInc^2))*(BT123-2*BU123+BV123)</f>
        <v/>
      </c>
      <c r="BV124" s="5">
        <f>BV123+(GridTInc/(2*GridXInc^2))*(BU123-2*BV123+BW123)</f>
        <v/>
      </c>
      <c r="BW124" s="5">
        <f>BW123+(GridTInc/(2*GridXInc^2))*(BV123-2*BW123+BX123)</f>
        <v/>
      </c>
      <c r="BX124" s="5">
        <f>BX123+(GridTInc/(2*GridXInc^2))*(BW123-2*BX123+BY123)</f>
        <v/>
      </c>
      <c r="BY124" s="5">
        <f>BY123+(GridTInc/(2*GridXInc^2))*(BX123-2*BY123+BZ123)</f>
        <v/>
      </c>
      <c r="BZ124" s="5">
        <f>BZ123+(GridTInc/(2*GridXInc^2))*(BY123-2*BZ123+CA123)</f>
        <v/>
      </c>
      <c r="CA124" s="5">
        <f>CA123+(GridTInc/(2*GridXInc^2))*(BZ123-2*CA123+CB123)</f>
        <v/>
      </c>
      <c r="CB124" s="5">
        <f>CB123+(GridTInc/(2*GridXInc^2))*(CA123-2*CB123+CC123)</f>
        <v/>
      </c>
      <c r="CC124" s="5">
        <f>CC123+(GridTInc/(2*GridXInc^2))*(CB123-2*CC123+CD123)</f>
        <v/>
      </c>
      <c r="CD124" s="5">
        <f>CD123+(GridTInc/(2*GridXInc^2))*(CC123-2*CD123+CE123)</f>
        <v/>
      </c>
      <c r="CE124" s="5">
        <f>CE123+(GridTInc/(2*GridXInc^2))*(CD123-2*CE123+CF123)</f>
        <v/>
      </c>
      <c r="CF124" s="5">
        <f>CF123+(GridTInc/(2*GridXInc^2))*(CE123-2*CF123+CG123)</f>
        <v/>
      </c>
      <c r="CG124" s="5">
        <f>CG123+(GridTInc/(2*GridXInc^2))*(CF123-2*CG123+CH123)</f>
        <v/>
      </c>
      <c r="CH124" s="5">
        <f>CH123+(GridTInc/(2*GridXInc^2))*(CG123-2*CH123+CI123)</f>
        <v/>
      </c>
      <c r="CI124" s="5">
        <f>CI123+(GridTInc/(2*GridXInc^2))*(CH123-2*CI123+CJ123)</f>
        <v/>
      </c>
      <c r="CJ124" s="5">
        <f>CJ123+(GridTInc/(2*GridXInc^2))*(CI123-2*CJ123+CK123)</f>
        <v/>
      </c>
      <c r="CK124" s="5">
        <f>CK123+(GridTInc/(2*GridXInc^2))*(CJ123-2*CK123+CL123)</f>
        <v/>
      </c>
      <c r="CL124" s="5">
        <f>CL123+(GridTInc/(2*GridXInc^2))*(CK123-2*CL123+CM123)</f>
        <v/>
      </c>
      <c r="CM124" s="5">
        <f>CM123+(GridTInc/(2*GridXInc^2))*(CL123-2*CM123+CN123)</f>
        <v/>
      </c>
      <c r="CN124" s="5">
        <f>CN123+(GridTInc/(2*GridXInc^2))*(CM123-2*CN123+CO123)</f>
        <v/>
      </c>
      <c r="CO124" s="5">
        <f>CO123+(GridTInc/(2*GridXInc^2))*(CN123-2*CO123+CP123)</f>
        <v/>
      </c>
      <c r="CP124" s="5">
        <f>CP123+(GridTInc/(2*GridXInc^2))*(CO123-2*CP123+CQ123)</f>
        <v/>
      </c>
      <c r="CQ124" s="5">
        <f>CQ123+(GridTInc/(2*GridXInc^2))*(CP123-2*CQ123+CR123)</f>
        <v/>
      </c>
      <c r="CR124" s="5">
        <f>CR123+(GridTInc/(2*GridXInc^2))*(CQ123-2*CR123+CS123)</f>
        <v/>
      </c>
      <c r="CS124" s="5">
        <f>CS123+(GridTInc/(2*GridXInc^2))*(CR123-2*CS123+CT123)</f>
        <v/>
      </c>
      <c r="CT124" s="5">
        <f>CT123+(GridTInc/(2*GridXInc^2))*(CS123-2*CT123+CU123)</f>
        <v/>
      </c>
      <c r="CU124" s="5">
        <f>CU123+(GridTInc/(2*GridXInc^2))*(CT123-2*CU123+CV123)</f>
        <v/>
      </c>
      <c r="CV124" s="5">
        <f>CV123+(GridTInc/(2*GridXInc^2))*(CU123-2*CV123+CW123)</f>
        <v/>
      </c>
      <c r="CW124" s="5">
        <f>CW123+(GridTInc/(2*GridXInc^2))*(CV123-2*CW123+CX123)</f>
        <v/>
      </c>
      <c r="CX124" s="5">
        <f>CX123+(GridTInc/(2*GridXInc^2))*(CW123-2*CX123+CY123)</f>
        <v/>
      </c>
      <c r="CY124" s="5">
        <f>CY123+(GridTInc/(2*GridXInc^2))*(CX123-2*CY123+CZ123)</f>
        <v/>
      </c>
      <c r="CZ124" s="5">
        <f>CZ123+(GridTInc/(2*GridXInc^2))*(CY123-2*CZ123+DA123)</f>
        <v/>
      </c>
      <c r="DA124" s="5">
        <f>DA123+(GridTInc/(2*GridXInc^2))*(CZ123-2*DA123+DB123)</f>
        <v/>
      </c>
      <c r="DB124" s="5">
        <f>DB123+(GridTInc/(2*GridXInc^2))*(DA123-2*DB123+DC123)</f>
        <v/>
      </c>
      <c r="DC124" s="5">
        <f>DC123+(GridTInc/(2*GridXInc^2))*(DB123-2*DC123+DD123)</f>
        <v/>
      </c>
      <c r="DD124" s="5">
        <f>DD123+(GridTInc/(2*GridXInc^2))*(DC123-2*DD123+DE123)</f>
        <v/>
      </c>
      <c r="DE124" s="5">
        <f>DE123+(GridTInc/(2*GridXInc^2))*(DD123-2*DE123+DF123)</f>
        <v/>
      </c>
      <c r="DF124" s="5">
        <f>DF123+(GridTInc/(2*GridXInc^2))*(DE123-2*DF123+DG123)</f>
        <v/>
      </c>
      <c r="DG124" s="5">
        <f>DG123+(GridTInc/(2*GridXInc^2))*(DF123-2*DG123+DH123)</f>
        <v/>
      </c>
      <c r="DH124" s="5">
        <f>DH123+(GridTInc/(2*GridXInc^2))*(DG123-2*DH123+DI123)</f>
        <v/>
      </c>
      <c r="DI124" s="5">
        <f>DI123+(GridTInc/(2*GridXInc^2))*(DH123-2*DI123+DJ123)</f>
        <v/>
      </c>
      <c r="DJ124" s="5">
        <f>DJ123+(GridTInc/(2*GridXInc^2))*(DI123-2*DJ123+DK123)</f>
        <v/>
      </c>
      <c r="DK124" s="5">
        <f>DK123+(GridTInc/(2*GridXInc^2))*(DJ123-2*DK123+DL123)</f>
        <v/>
      </c>
      <c r="DL124" s="5">
        <f>DL123+(GridTInc/(2*GridXInc^2))*(DK123-2*DL123+DM123)</f>
        <v/>
      </c>
      <c r="DM124" s="5">
        <f>DM123+(GridTInc/(2*GridXInc^2))*(DL123-2*DM123+DN123)</f>
        <v/>
      </c>
      <c r="DN124" s="5">
        <f>DN123+(GridTInc/(2*GridXInc^2))*(DM123-2*DN123+DO123)</f>
        <v/>
      </c>
      <c r="DO124" s="5">
        <f>DO123+(GridTInc/(2*GridXInc^2))*(DN123-2*DO123+DP123)</f>
        <v/>
      </c>
      <c r="DP124" s="5">
        <f>DP123+(GridTInc/(2*GridXInc^2))*(DO123-2*DP123+DQ123)</f>
        <v/>
      </c>
      <c r="DQ124" s="5">
        <f>DQ123+(GridTInc/(2*GridXInc^2))*(DP123-2*DQ123+DR123)</f>
        <v/>
      </c>
      <c r="DR124" s="5">
        <f>DR123+(GridTInc/(2*GridXInc^2))*(DQ123-2*DR123+DS123)</f>
        <v/>
      </c>
      <c r="DS124" s="5">
        <f>DS123+(GridTInc/(2*GridXInc^2))*(DR123-2*DS123+DT123)</f>
        <v/>
      </c>
      <c r="DT124" s="5">
        <f>DT123+(GridTInc/(2*GridXInc^2))*(DS123-2*DT123+DU123)</f>
        <v/>
      </c>
      <c r="DU124" t="n">
        <v>0</v>
      </c>
    </row>
    <row r="125">
      <c r="D125">
        <f>D124+GridTInc</f>
        <v/>
      </c>
      <c r="E125">
        <f>E124</f>
        <v/>
      </c>
      <c r="F125" s="5">
        <f>F124+(GridTInc/(2*GridXInc^2))*(E124-2*F124+G124)</f>
        <v/>
      </c>
      <c r="G125" s="5">
        <f>G124+(GridTInc/(2*GridXInc^2))*(F124-2*G124+H124)</f>
        <v/>
      </c>
      <c r="H125" s="5">
        <f>H124+(GridTInc/(2*GridXInc^2))*(G124-2*H124+I124)</f>
        <v/>
      </c>
      <c r="I125" s="5">
        <f>I124+(GridTInc/(2*GridXInc^2))*(H124-2*I124+J124)</f>
        <v/>
      </c>
      <c r="J125" s="5">
        <f>J124+(GridTInc/(2*GridXInc^2))*(I124-2*J124+K124)</f>
        <v/>
      </c>
      <c r="K125" s="5">
        <f>K124+(GridTInc/(2*GridXInc^2))*(J124-2*K124+L124)</f>
        <v/>
      </c>
      <c r="L125" s="5">
        <f>L124+(GridTInc/(2*GridXInc^2))*(K124-2*L124+M124)</f>
        <v/>
      </c>
      <c r="M125" s="5">
        <f>M124+(GridTInc/(2*GridXInc^2))*(L124-2*M124+N124)</f>
        <v/>
      </c>
      <c r="N125" s="5">
        <f>N124+(GridTInc/(2*GridXInc^2))*(M124-2*N124+O124)</f>
        <v/>
      </c>
      <c r="O125" s="5">
        <f>O124+(GridTInc/(2*GridXInc^2))*(N124-2*O124+P124)</f>
        <v/>
      </c>
      <c r="P125" s="5">
        <f>P124+(GridTInc/(2*GridXInc^2))*(O124-2*P124+Q124)</f>
        <v/>
      </c>
      <c r="Q125" s="5">
        <f>Q124+(GridTInc/(2*GridXInc^2))*(P124-2*Q124+R124)</f>
        <v/>
      </c>
      <c r="R125" s="5">
        <f>R124+(GridTInc/(2*GridXInc^2))*(Q124-2*R124+S124)</f>
        <v/>
      </c>
      <c r="S125" s="5">
        <f>S124+(GridTInc/(2*GridXInc^2))*(R124-2*S124+T124)</f>
        <v/>
      </c>
      <c r="T125" s="5">
        <f>T124+(GridTInc/(2*GridXInc^2))*(S124-2*T124+U124)</f>
        <v/>
      </c>
      <c r="U125" s="5">
        <f>U124+(GridTInc/(2*GridXInc^2))*(T124-2*U124+V124)</f>
        <v/>
      </c>
      <c r="V125" s="5">
        <f>V124+(GridTInc/(2*GridXInc^2))*(U124-2*V124+W124)</f>
        <v/>
      </c>
      <c r="W125" s="5">
        <f>W124+(GridTInc/(2*GridXInc^2))*(V124-2*W124+X124)</f>
        <v/>
      </c>
      <c r="X125" s="5">
        <f>X124+(GridTInc/(2*GridXInc^2))*(W124-2*X124+Y124)</f>
        <v/>
      </c>
      <c r="Y125" s="5">
        <f>Y124+(GridTInc/(2*GridXInc^2))*(X124-2*Y124+Z124)</f>
        <v/>
      </c>
      <c r="Z125" s="5">
        <f>Z124+(GridTInc/(2*GridXInc^2))*(Y124-2*Z124+AA124)</f>
        <v/>
      </c>
      <c r="AA125" s="5">
        <f>AA124+(GridTInc/(2*GridXInc^2))*(Z124-2*AA124+AB124)</f>
        <v/>
      </c>
      <c r="AB125" s="5">
        <f>AB124+(GridTInc/(2*GridXInc^2))*(AA124-2*AB124+AC124)</f>
        <v/>
      </c>
      <c r="AC125" s="5">
        <f>AC124+(GridTInc/(2*GridXInc^2))*(AB124-2*AC124+AD124)</f>
        <v/>
      </c>
      <c r="AD125" s="5">
        <f>AD124+(GridTInc/(2*GridXInc^2))*(AC124-2*AD124+AE124)</f>
        <v/>
      </c>
      <c r="AE125" s="5">
        <f>AE124+(GridTInc/(2*GridXInc^2))*(AD124-2*AE124+AF124)</f>
        <v/>
      </c>
      <c r="AF125" s="5">
        <f>AF124+(GridTInc/(2*GridXInc^2))*(AE124-2*AF124+AG124)</f>
        <v/>
      </c>
      <c r="AG125" s="5">
        <f>AG124+(GridTInc/(2*GridXInc^2))*(AF124-2*AG124+AH124)</f>
        <v/>
      </c>
      <c r="AH125" s="5">
        <f>AH124+(GridTInc/(2*GridXInc^2))*(AG124-2*AH124+AI124)</f>
        <v/>
      </c>
      <c r="AI125" s="5">
        <f>AI124+(GridTInc/(2*GridXInc^2))*(AH124-2*AI124+AJ124)</f>
        <v/>
      </c>
      <c r="AJ125" s="5">
        <f>AJ124+(GridTInc/(2*GridXInc^2))*(AI124-2*AJ124+AK124)</f>
        <v/>
      </c>
      <c r="AK125" s="5">
        <f>AK124+(GridTInc/(2*GridXInc^2))*(AJ124-2*AK124+AL124)</f>
        <v/>
      </c>
      <c r="AL125" s="5">
        <f>AL124+(GridTInc/(2*GridXInc^2))*(AK124-2*AL124+AM124)</f>
        <v/>
      </c>
      <c r="AM125" s="5">
        <f>AM124+(GridTInc/(2*GridXInc^2))*(AL124-2*AM124+AN124)</f>
        <v/>
      </c>
      <c r="AN125" s="5">
        <f>AN124+(GridTInc/(2*GridXInc^2))*(AM124-2*AN124+AO124)</f>
        <v/>
      </c>
      <c r="AO125" s="5">
        <f>AO124+(GridTInc/(2*GridXInc^2))*(AN124-2*AO124+AP124)</f>
        <v/>
      </c>
      <c r="AP125" s="5">
        <f>AP124+(GridTInc/(2*GridXInc^2))*(AO124-2*AP124+AQ124)</f>
        <v/>
      </c>
      <c r="AQ125" s="5">
        <f>AQ124+(GridTInc/(2*GridXInc^2))*(AP124-2*AQ124+AR124)</f>
        <v/>
      </c>
      <c r="AR125" s="5">
        <f>AR124+(GridTInc/(2*GridXInc^2))*(AQ124-2*AR124+AS124)</f>
        <v/>
      </c>
      <c r="AS125" s="5">
        <f>AS124+(GridTInc/(2*GridXInc^2))*(AR124-2*AS124+AT124)</f>
        <v/>
      </c>
      <c r="AT125" s="5">
        <f>AT124+(GridTInc/(2*GridXInc^2))*(AS124-2*AT124+AU124)</f>
        <v/>
      </c>
      <c r="AU125" s="5">
        <f>AU124+(GridTInc/(2*GridXInc^2))*(AT124-2*AU124+AV124)</f>
        <v/>
      </c>
      <c r="AV125" s="5">
        <f>AV124+(GridTInc/(2*GridXInc^2))*(AU124-2*AV124+AW124)</f>
        <v/>
      </c>
      <c r="AW125" s="5">
        <f>AW124+(GridTInc/(2*GridXInc^2))*(AV124-2*AW124+AX124)</f>
        <v/>
      </c>
      <c r="AX125" s="5">
        <f>AX124+(GridTInc/(2*GridXInc^2))*(AW124-2*AX124+AY124)</f>
        <v/>
      </c>
      <c r="AY125" s="5">
        <f>AY124+(GridTInc/(2*GridXInc^2))*(AX124-2*AY124+AZ124)</f>
        <v/>
      </c>
      <c r="AZ125" s="5">
        <f>AZ124+(GridTInc/(2*GridXInc^2))*(AY124-2*AZ124+BA124)</f>
        <v/>
      </c>
      <c r="BA125" s="5">
        <f>BA124+(GridTInc/(2*GridXInc^2))*(AZ124-2*BA124+BB124)</f>
        <v/>
      </c>
      <c r="BB125" s="5">
        <f>BB124+(GridTInc/(2*GridXInc^2))*(BA124-2*BB124+BC124)</f>
        <v/>
      </c>
      <c r="BC125" s="5">
        <f>BC124+(GridTInc/(2*GridXInc^2))*(BB124-2*BC124+BD124)</f>
        <v/>
      </c>
      <c r="BD125" s="5">
        <f>BD124+(GridTInc/(2*GridXInc^2))*(BC124-2*BD124+BE124)</f>
        <v/>
      </c>
      <c r="BE125" s="5">
        <f>BE124+(GridTInc/(2*GridXInc^2))*(BD124-2*BE124+BF124)</f>
        <v/>
      </c>
      <c r="BF125" s="5">
        <f>BF124+(GridTInc/(2*GridXInc^2))*(BE124-2*BF124+BG124)</f>
        <v/>
      </c>
      <c r="BG125" s="5">
        <f>BG124+(GridTInc/(2*GridXInc^2))*(BF124-2*BG124+BH124)</f>
        <v/>
      </c>
      <c r="BH125" s="5">
        <f>BH124+(GridTInc/(2*GridXInc^2))*(BG124-2*BH124+BI124)</f>
        <v/>
      </c>
      <c r="BI125" s="5">
        <f>BI124+(GridTInc/(2*GridXInc^2))*(BH124-2*BI124+BJ124)</f>
        <v/>
      </c>
      <c r="BJ125" s="5">
        <f>BJ124+(GridTInc/(2*GridXInc^2))*(BI124-2*BJ124+BK124)</f>
        <v/>
      </c>
      <c r="BK125" s="5">
        <f>BK124+(GridTInc/(2*GridXInc^2))*(BJ124-2*BK124+BL124)</f>
        <v/>
      </c>
      <c r="BL125" s="5">
        <f>BL124+(GridTInc/(2*GridXInc^2))*(BK124-2*BL124+BM124)</f>
        <v/>
      </c>
      <c r="BM125" s="5">
        <f>BM124+(GridTInc/(2*GridXInc^2))*(BL124-2*BM124+BN124)</f>
        <v/>
      </c>
      <c r="BN125" s="5">
        <f>BN124+(GridTInc/(2*GridXInc^2))*(BM124-2*BN124+BO124)</f>
        <v/>
      </c>
      <c r="BO125" s="5">
        <f>BO124+(GridTInc/(2*GridXInc^2))*(BN124-2*BO124+BP124)</f>
        <v/>
      </c>
      <c r="BP125" s="5">
        <f>BP124+(GridTInc/(2*GridXInc^2))*(BO124-2*BP124+BQ124)</f>
        <v/>
      </c>
      <c r="BQ125" s="5">
        <f>BQ124+(GridTInc/(2*GridXInc^2))*(BP124-2*BQ124+BR124)</f>
        <v/>
      </c>
      <c r="BR125" s="5">
        <f>BR124+(GridTInc/(2*GridXInc^2))*(BQ124-2*BR124+BS124)</f>
        <v/>
      </c>
      <c r="BS125" s="5">
        <f>BS124+(GridTInc/(2*GridXInc^2))*(BR124-2*BS124+BT124)</f>
        <v/>
      </c>
      <c r="BT125" s="5">
        <f>BT124+(GridTInc/(2*GridXInc^2))*(BS124-2*BT124+BU124)</f>
        <v/>
      </c>
      <c r="BU125" s="5">
        <f>BU124+(GridTInc/(2*GridXInc^2))*(BT124-2*BU124+BV124)</f>
        <v/>
      </c>
      <c r="BV125" s="5">
        <f>BV124+(GridTInc/(2*GridXInc^2))*(BU124-2*BV124+BW124)</f>
        <v/>
      </c>
      <c r="BW125" s="5">
        <f>BW124+(GridTInc/(2*GridXInc^2))*(BV124-2*BW124+BX124)</f>
        <v/>
      </c>
      <c r="BX125" s="5">
        <f>BX124+(GridTInc/(2*GridXInc^2))*(BW124-2*BX124+BY124)</f>
        <v/>
      </c>
      <c r="BY125" s="5">
        <f>BY124+(GridTInc/(2*GridXInc^2))*(BX124-2*BY124+BZ124)</f>
        <v/>
      </c>
      <c r="BZ125" s="5">
        <f>BZ124+(GridTInc/(2*GridXInc^2))*(BY124-2*BZ124+CA124)</f>
        <v/>
      </c>
      <c r="CA125" s="5">
        <f>CA124+(GridTInc/(2*GridXInc^2))*(BZ124-2*CA124+CB124)</f>
        <v/>
      </c>
      <c r="CB125" s="5">
        <f>CB124+(GridTInc/(2*GridXInc^2))*(CA124-2*CB124+CC124)</f>
        <v/>
      </c>
      <c r="CC125" s="5">
        <f>CC124+(GridTInc/(2*GridXInc^2))*(CB124-2*CC124+CD124)</f>
        <v/>
      </c>
      <c r="CD125" s="5">
        <f>CD124+(GridTInc/(2*GridXInc^2))*(CC124-2*CD124+CE124)</f>
        <v/>
      </c>
      <c r="CE125" s="5">
        <f>CE124+(GridTInc/(2*GridXInc^2))*(CD124-2*CE124+CF124)</f>
        <v/>
      </c>
      <c r="CF125" s="5">
        <f>CF124+(GridTInc/(2*GridXInc^2))*(CE124-2*CF124+CG124)</f>
        <v/>
      </c>
      <c r="CG125" s="5">
        <f>CG124+(GridTInc/(2*GridXInc^2))*(CF124-2*CG124+CH124)</f>
        <v/>
      </c>
      <c r="CH125" s="5">
        <f>CH124+(GridTInc/(2*GridXInc^2))*(CG124-2*CH124+CI124)</f>
        <v/>
      </c>
      <c r="CI125" s="5">
        <f>CI124+(GridTInc/(2*GridXInc^2))*(CH124-2*CI124+CJ124)</f>
        <v/>
      </c>
      <c r="CJ125" s="5">
        <f>CJ124+(GridTInc/(2*GridXInc^2))*(CI124-2*CJ124+CK124)</f>
        <v/>
      </c>
      <c r="CK125" s="5">
        <f>CK124+(GridTInc/(2*GridXInc^2))*(CJ124-2*CK124+CL124)</f>
        <v/>
      </c>
      <c r="CL125" s="5">
        <f>CL124+(GridTInc/(2*GridXInc^2))*(CK124-2*CL124+CM124)</f>
        <v/>
      </c>
      <c r="CM125" s="5">
        <f>CM124+(GridTInc/(2*GridXInc^2))*(CL124-2*CM124+CN124)</f>
        <v/>
      </c>
      <c r="CN125" s="5">
        <f>CN124+(GridTInc/(2*GridXInc^2))*(CM124-2*CN124+CO124)</f>
        <v/>
      </c>
      <c r="CO125" s="5">
        <f>CO124+(GridTInc/(2*GridXInc^2))*(CN124-2*CO124+CP124)</f>
        <v/>
      </c>
      <c r="CP125" s="5">
        <f>CP124+(GridTInc/(2*GridXInc^2))*(CO124-2*CP124+CQ124)</f>
        <v/>
      </c>
      <c r="CQ125" s="5">
        <f>CQ124+(GridTInc/(2*GridXInc^2))*(CP124-2*CQ124+CR124)</f>
        <v/>
      </c>
      <c r="CR125" s="5">
        <f>CR124+(GridTInc/(2*GridXInc^2))*(CQ124-2*CR124+CS124)</f>
        <v/>
      </c>
      <c r="CS125" s="5">
        <f>CS124+(GridTInc/(2*GridXInc^2))*(CR124-2*CS124+CT124)</f>
        <v/>
      </c>
      <c r="CT125" s="5">
        <f>CT124+(GridTInc/(2*GridXInc^2))*(CS124-2*CT124+CU124)</f>
        <v/>
      </c>
      <c r="CU125" s="5">
        <f>CU124+(GridTInc/(2*GridXInc^2))*(CT124-2*CU124+CV124)</f>
        <v/>
      </c>
      <c r="CV125" s="5">
        <f>CV124+(GridTInc/(2*GridXInc^2))*(CU124-2*CV124+CW124)</f>
        <v/>
      </c>
      <c r="CW125" s="5">
        <f>CW124+(GridTInc/(2*GridXInc^2))*(CV124-2*CW124+CX124)</f>
        <v/>
      </c>
      <c r="CX125" s="5">
        <f>CX124+(GridTInc/(2*GridXInc^2))*(CW124-2*CX124+CY124)</f>
        <v/>
      </c>
      <c r="CY125" s="5">
        <f>CY124+(GridTInc/(2*GridXInc^2))*(CX124-2*CY124+CZ124)</f>
        <v/>
      </c>
      <c r="CZ125" s="5">
        <f>CZ124+(GridTInc/(2*GridXInc^2))*(CY124-2*CZ124+DA124)</f>
        <v/>
      </c>
      <c r="DA125" s="5">
        <f>DA124+(GridTInc/(2*GridXInc^2))*(CZ124-2*DA124+DB124)</f>
        <v/>
      </c>
      <c r="DB125" s="5">
        <f>DB124+(GridTInc/(2*GridXInc^2))*(DA124-2*DB124+DC124)</f>
        <v/>
      </c>
      <c r="DC125" s="5">
        <f>DC124+(GridTInc/(2*GridXInc^2))*(DB124-2*DC124+DD124)</f>
        <v/>
      </c>
      <c r="DD125" s="5">
        <f>DD124+(GridTInc/(2*GridXInc^2))*(DC124-2*DD124+DE124)</f>
        <v/>
      </c>
      <c r="DE125" s="5">
        <f>DE124+(GridTInc/(2*GridXInc^2))*(DD124-2*DE124+DF124)</f>
        <v/>
      </c>
      <c r="DF125" s="5">
        <f>DF124+(GridTInc/(2*GridXInc^2))*(DE124-2*DF124+DG124)</f>
        <v/>
      </c>
      <c r="DG125" s="5">
        <f>DG124+(GridTInc/(2*GridXInc^2))*(DF124-2*DG124+DH124)</f>
        <v/>
      </c>
      <c r="DH125" s="5">
        <f>DH124+(GridTInc/(2*GridXInc^2))*(DG124-2*DH124+DI124)</f>
        <v/>
      </c>
      <c r="DI125" s="5">
        <f>DI124+(GridTInc/(2*GridXInc^2))*(DH124-2*DI124+DJ124)</f>
        <v/>
      </c>
      <c r="DJ125" s="5">
        <f>DJ124+(GridTInc/(2*GridXInc^2))*(DI124-2*DJ124+DK124)</f>
        <v/>
      </c>
      <c r="DK125" s="5">
        <f>DK124+(GridTInc/(2*GridXInc^2))*(DJ124-2*DK124+DL124)</f>
        <v/>
      </c>
      <c r="DL125" s="5">
        <f>DL124+(GridTInc/(2*GridXInc^2))*(DK124-2*DL124+DM124)</f>
        <v/>
      </c>
      <c r="DM125" s="5">
        <f>DM124+(GridTInc/(2*GridXInc^2))*(DL124-2*DM124+DN124)</f>
        <v/>
      </c>
      <c r="DN125" s="5">
        <f>DN124+(GridTInc/(2*GridXInc^2))*(DM124-2*DN124+DO124)</f>
        <v/>
      </c>
      <c r="DO125" s="5">
        <f>DO124+(GridTInc/(2*GridXInc^2))*(DN124-2*DO124+DP124)</f>
        <v/>
      </c>
      <c r="DP125" s="5">
        <f>DP124+(GridTInc/(2*GridXInc^2))*(DO124-2*DP124+DQ124)</f>
        <v/>
      </c>
      <c r="DQ125" s="5">
        <f>DQ124+(GridTInc/(2*GridXInc^2))*(DP124-2*DQ124+DR124)</f>
        <v/>
      </c>
      <c r="DR125" s="5">
        <f>DR124+(GridTInc/(2*GridXInc^2))*(DQ124-2*DR124+DS124)</f>
        <v/>
      </c>
      <c r="DS125" s="5">
        <f>DS124+(GridTInc/(2*GridXInc^2))*(DR124-2*DS124+DT124)</f>
        <v/>
      </c>
      <c r="DT125" s="5">
        <f>DT124+(GridTInc/(2*GridXInc^2))*(DS124-2*DT124+DU124)</f>
        <v/>
      </c>
      <c r="DU125" t="n">
        <v>0</v>
      </c>
    </row>
    <row r="126">
      <c r="D126">
        <f>D125+GridTInc</f>
        <v/>
      </c>
      <c r="E126">
        <f>E125</f>
        <v/>
      </c>
      <c r="F126" s="5">
        <f>F125+(GridTInc/(2*GridXInc^2))*(E125-2*F125+G125)</f>
        <v/>
      </c>
      <c r="G126" s="5">
        <f>G125+(GridTInc/(2*GridXInc^2))*(F125-2*G125+H125)</f>
        <v/>
      </c>
      <c r="H126" s="5">
        <f>H125+(GridTInc/(2*GridXInc^2))*(G125-2*H125+I125)</f>
        <v/>
      </c>
      <c r="I126" s="5">
        <f>I125+(GridTInc/(2*GridXInc^2))*(H125-2*I125+J125)</f>
        <v/>
      </c>
      <c r="J126" s="5">
        <f>J125+(GridTInc/(2*GridXInc^2))*(I125-2*J125+K125)</f>
        <v/>
      </c>
      <c r="K126" s="5">
        <f>K125+(GridTInc/(2*GridXInc^2))*(J125-2*K125+L125)</f>
        <v/>
      </c>
      <c r="L126" s="5">
        <f>L125+(GridTInc/(2*GridXInc^2))*(K125-2*L125+M125)</f>
        <v/>
      </c>
      <c r="M126" s="5">
        <f>M125+(GridTInc/(2*GridXInc^2))*(L125-2*M125+N125)</f>
        <v/>
      </c>
      <c r="N126" s="5">
        <f>N125+(GridTInc/(2*GridXInc^2))*(M125-2*N125+O125)</f>
        <v/>
      </c>
      <c r="O126" s="5">
        <f>O125+(GridTInc/(2*GridXInc^2))*(N125-2*O125+P125)</f>
        <v/>
      </c>
      <c r="P126" s="5">
        <f>P125+(GridTInc/(2*GridXInc^2))*(O125-2*P125+Q125)</f>
        <v/>
      </c>
      <c r="Q126" s="5">
        <f>Q125+(GridTInc/(2*GridXInc^2))*(P125-2*Q125+R125)</f>
        <v/>
      </c>
      <c r="R126" s="5">
        <f>R125+(GridTInc/(2*GridXInc^2))*(Q125-2*R125+S125)</f>
        <v/>
      </c>
      <c r="S126" s="5">
        <f>S125+(GridTInc/(2*GridXInc^2))*(R125-2*S125+T125)</f>
        <v/>
      </c>
      <c r="T126" s="5">
        <f>T125+(GridTInc/(2*GridXInc^2))*(S125-2*T125+U125)</f>
        <v/>
      </c>
      <c r="U126" s="5">
        <f>U125+(GridTInc/(2*GridXInc^2))*(T125-2*U125+V125)</f>
        <v/>
      </c>
      <c r="V126" s="5">
        <f>V125+(GridTInc/(2*GridXInc^2))*(U125-2*V125+W125)</f>
        <v/>
      </c>
      <c r="W126" s="5">
        <f>W125+(GridTInc/(2*GridXInc^2))*(V125-2*W125+X125)</f>
        <v/>
      </c>
      <c r="X126" s="5">
        <f>X125+(GridTInc/(2*GridXInc^2))*(W125-2*X125+Y125)</f>
        <v/>
      </c>
      <c r="Y126" s="5">
        <f>Y125+(GridTInc/(2*GridXInc^2))*(X125-2*Y125+Z125)</f>
        <v/>
      </c>
      <c r="Z126" s="5">
        <f>Z125+(GridTInc/(2*GridXInc^2))*(Y125-2*Z125+AA125)</f>
        <v/>
      </c>
      <c r="AA126" s="5">
        <f>AA125+(GridTInc/(2*GridXInc^2))*(Z125-2*AA125+AB125)</f>
        <v/>
      </c>
      <c r="AB126" s="5">
        <f>AB125+(GridTInc/(2*GridXInc^2))*(AA125-2*AB125+AC125)</f>
        <v/>
      </c>
      <c r="AC126" s="5">
        <f>AC125+(GridTInc/(2*GridXInc^2))*(AB125-2*AC125+AD125)</f>
        <v/>
      </c>
      <c r="AD126" s="5">
        <f>AD125+(GridTInc/(2*GridXInc^2))*(AC125-2*AD125+AE125)</f>
        <v/>
      </c>
      <c r="AE126" s="5">
        <f>AE125+(GridTInc/(2*GridXInc^2))*(AD125-2*AE125+AF125)</f>
        <v/>
      </c>
      <c r="AF126" s="5">
        <f>AF125+(GridTInc/(2*GridXInc^2))*(AE125-2*AF125+AG125)</f>
        <v/>
      </c>
      <c r="AG126" s="5">
        <f>AG125+(GridTInc/(2*GridXInc^2))*(AF125-2*AG125+AH125)</f>
        <v/>
      </c>
      <c r="AH126" s="5">
        <f>AH125+(GridTInc/(2*GridXInc^2))*(AG125-2*AH125+AI125)</f>
        <v/>
      </c>
      <c r="AI126" s="5">
        <f>AI125+(GridTInc/(2*GridXInc^2))*(AH125-2*AI125+AJ125)</f>
        <v/>
      </c>
      <c r="AJ126" s="5">
        <f>AJ125+(GridTInc/(2*GridXInc^2))*(AI125-2*AJ125+AK125)</f>
        <v/>
      </c>
      <c r="AK126" s="5">
        <f>AK125+(GridTInc/(2*GridXInc^2))*(AJ125-2*AK125+AL125)</f>
        <v/>
      </c>
      <c r="AL126" s="5">
        <f>AL125+(GridTInc/(2*GridXInc^2))*(AK125-2*AL125+AM125)</f>
        <v/>
      </c>
      <c r="AM126" s="5">
        <f>AM125+(GridTInc/(2*GridXInc^2))*(AL125-2*AM125+AN125)</f>
        <v/>
      </c>
      <c r="AN126" s="5">
        <f>AN125+(GridTInc/(2*GridXInc^2))*(AM125-2*AN125+AO125)</f>
        <v/>
      </c>
      <c r="AO126" s="5">
        <f>AO125+(GridTInc/(2*GridXInc^2))*(AN125-2*AO125+AP125)</f>
        <v/>
      </c>
      <c r="AP126" s="5">
        <f>AP125+(GridTInc/(2*GridXInc^2))*(AO125-2*AP125+AQ125)</f>
        <v/>
      </c>
      <c r="AQ126" s="5">
        <f>AQ125+(GridTInc/(2*GridXInc^2))*(AP125-2*AQ125+AR125)</f>
        <v/>
      </c>
      <c r="AR126" s="5">
        <f>AR125+(GridTInc/(2*GridXInc^2))*(AQ125-2*AR125+AS125)</f>
        <v/>
      </c>
      <c r="AS126" s="5">
        <f>AS125+(GridTInc/(2*GridXInc^2))*(AR125-2*AS125+AT125)</f>
        <v/>
      </c>
      <c r="AT126" s="5">
        <f>AT125+(GridTInc/(2*GridXInc^2))*(AS125-2*AT125+AU125)</f>
        <v/>
      </c>
      <c r="AU126" s="5">
        <f>AU125+(GridTInc/(2*GridXInc^2))*(AT125-2*AU125+AV125)</f>
        <v/>
      </c>
      <c r="AV126" s="5">
        <f>AV125+(GridTInc/(2*GridXInc^2))*(AU125-2*AV125+AW125)</f>
        <v/>
      </c>
      <c r="AW126" s="5">
        <f>AW125+(GridTInc/(2*GridXInc^2))*(AV125-2*AW125+AX125)</f>
        <v/>
      </c>
      <c r="AX126" s="5">
        <f>AX125+(GridTInc/(2*GridXInc^2))*(AW125-2*AX125+AY125)</f>
        <v/>
      </c>
      <c r="AY126" s="5">
        <f>AY125+(GridTInc/(2*GridXInc^2))*(AX125-2*AY125+AZ125)</f>
        <v/>
      </c>
      <c r="AZ126" s="5">
        <f>AZ125+(GridTInc/(2*GridXInc^2))*(AY125-2*AZ125+BA125)</f>
        <v/>
      </c>
      <c r="BA126" s="5">
        <f>BA125+(GridTInc/(2*GridXInc^2))*(AZ125-2*BA125+BB125)</f>
        <v/>
      </c>
      <c r="BB126" s="5">
        <f>BB125+(GridTInc/(2*GridXInc^2))*(BA125-2*BB125+BC125)</f>
        <v/>
      </c>
      <c r="BC126" s="5">
        <f>BC125+(GridTInc/(2*GridXInc^2))*(BB125-2*BC125+BD125)</f>
        <v/>
      </c>
      <c r="BD126" s="5">
        <f>BD125+(GridTInc/(2*GridXInc^2))*(BC125-2*BD125+BE125)</f>
        <v/>
      </c>
      <c r="BE126" s="5">
        <f>BE125+(GridTInc/(2*GridXInc^2))*(BD125-2*BE125+BF125)</f>
        <v/>
      </c>
      <c r="BF126" s="5">
        <f>BF125+(GridTInc/(2*GridXInc^2))*(BE125-2*BF125+BG125)</f>
        <v/>
      </c>
      <c r="BG126" s="5">
        <f>BG125+(GridTInc/(2*GridXInc^2))*(BF125-2*BG125+BH125)</f>
        <v/>
      </c>
      <c r="BH126" s="5">
        <f>BH125+(GridTInc/(2*GridXInc^2))*(BG125-2*BH125+BI125)</f>
        <v/>
      </c>
      <c r="BI126" s="5">
        <f>BI125+(GridTInc/(2*GridXInc^2))*(BH125-2*BI125+BJ125)</f>
        <v/>
      </c>
      <c r="BJ126" s="5">
        <f>BJ125+(GridTInc/(2*GridXInc^2))*(BI125-2*BJ125+BK125)</f>
        <v/>
      </c>
      <c r="BK126" s="5">
        <f>BK125+(GridTInc/(2*GridXInc^2))*(BJ125-2*BK125+BL125)</f>
        <v/>
      </c>
      <c r="BL126" s="5">
        <f>BL125+(GridTInc/(2*GridXInc^2))*(BK125-2*BL125+BM125)</f>
        <v/>
      </c>
      <c r="BM126" s="5">
        <f>BM125+(GridTInc/(2*GridXInc^2))*(BL125-2*BM125+BN125)</f>
        <v/>
      </c>
      <c r="BN126" s="5">
        <f>BN125+(GridTInc/(2*GridXInc^2))*(BM125-2*BN125+BO125)</f>
        <v/>
      </c>
      <c r="BO126" s="5">
        <f>BO125+(GridTInc/(2*GridXInc^2))*(BN125-2*BO125+BP125)</f>
        <v/>
      </c>
      <c r="BP126" s="5">
        <f>BP125+(GridTInc/(2*GridXInc^2))*(BO125-2*BP125+BQ125)</f>
        <v/>
      </c>
      <c r="BQ126" s="5">
        <f>BQ125+(GridTInc/(2*GridXInc^2))*(BP125-2*BQ125+BR125)</f>
        <v/>
      </c>
      <c r="BR126" s="5">
        <f>BR125+(GridTInc/(2*GridXInc^2))*(BQ125-2*BR125+BS125)</f>
        <v/>
      </c>
      <c r="BS126" s="5">
        <f>BS125+(GridTInc/(2*GridXInc^2))*(BR125-2*BS125+BT125)</f>
        <v/>
      </c>
      <c r="BT126" s="5">
        <f>BT125+(GridTInc/(2*GridXInc^2))*(BS125-2*BT125+BU125)</f>
        <v/>
      </c>
      <c r="BU126" s="5">
        <f>BU125+(GridTInc/(2*GridXInc^2))*(BT125-2*BU125+BV125)</f>
        <v/>
      </c>
      <c r="BV126" s="5">
        <f>BV125+(GridTInc/(2*GridXInc^2))*(BU125-2*BV125+BW125)</f>
        <v/>
      </c>
      <c r="BW126" s="5">
        <f>BW125+(GridTInc/(2*GridXInc^2))*(BV125-2*BW125+BX125)</f>
        <v/>
      </c>
      <c r="BX126" s="5">
        <f>BX125+(GridTInc/(2*GridXInc^2))*(BW125-2*BX125+BY125)</f>
        <v/>
      </c>
      <c r="BY126" s="5">
        <f>BY125+(GridTInc/(2*GridXInc^2))*(BX125-2*BY125+BZ125)</f>
        <v/>
      </c>
      <c r="BZ126" s="5">
        <f>BZ125+(GridTInc/(2*GridXInc^2))*(BY125-2*BZ125+CA125)</f>
        <v/>
      </c>
      <c r="CA126" s="5">
        <f>CA125+(GridTInc/(2*GridXInc^2))*(BZ125-2*CA125+CB125)</f>
        <v/>
      </c>
      <c r="CB126" s="5">
        <f>CB125+(GridTInc/(2*GridXInc^2))*(CA125-2*CB125+CC125)</f>
        <v/>
      </c>
      <c r="CC126" s="5">
        <f>CC125+(GridTInc/(2*GridXInc^2))*(CB125-2*CC125+CD125)</f>
        <v/>
      </c>
      <c r="CD126" s="5">
        <f>CD125+(GridTInc/(2*GridXInc^2))*(CC125-2*CD125+CE125)</f>
        <v/>
      </c>
      <c r="CE126" s="5">
        <f>CE125+(GridTInc/(2*GridXInc^2))*(CD125-2*CE125+CF125)</f>
        <v/>
      </c>
      <c r="CF126" s="5">
        <f>CF125+(GridTInc/(2*GridXInc^2))*(CE125-2*CF125+CG125)</f>
        <v/>
      </c>
      <c r="CG126" s="5">
        <f>CG125+(GridTInc/(2*GridXInc^2))*(CF125-2*CG125+CH125)</f>
        <v/>
      </c>
      <c r="CH126" s="5">
        <f>CH125+(GridTInc/(2*GridXInc^2))*(CG125-2*CH125+CI125)</f>
        <v/>
      </c>
      <c r="CI126" s="5">
        <f>CI125+(GridTInc/(2*GridXInc^2))*(CH125-2*CI125+CJ125)</f>
        <v/>
      </c>
      <c r="CJ126" s="5">
        <f>CJ125+(GridTInc/(2*GridXInc^2))*(CI125-2*CJ125+CK125)</f>
        <v/>
      </c>
      <c r="CK126" s="5">
        <f>CK125+(GridTInc/(2*GridXInc^2))*(CJ125-2*CK125+CL125)</f>
        <v/>
      </c>
      <c r="CL126" s="5">
        <f>CL125+(GridTInc/(2*GridXInc^2))*(CK125-2*CL125+CM125)</f>
        <v/>
      </c>
      <c r="CM126" s="5">
        <f>CM125+(GridTInc/(2*GridXInc^2))*(CL125-2*CM125+CN125)</f>
        <v/>
      </c>
      <c r="CN126" s="5">
        <f>CN125+(GridTInc/(2*GridXInc^2))*(CM125-2*CN125+CO125)</f>
        <v/>
      </c>
      <c r="CO126" s="5">
        <f>CO125+(GridTInc/(2*GridXInc^2))*(CN125-2*CO125+CP125)</f>
        <v/>
      </c>
      <c r="CP126" s="5">
        <f>CP125+(GridTInc/(2*GridXInc^2))*(CO125-2*CP125+CQ125)</f>
        <v/>
      </c>
      <c r="CQ126" s="5">
        <f>CQ125+(GridTInc/(2*GridXInc^2))*(CP125-2*CQ125+CR125)</f>
        <v/>
      </c>
      <c r="CR126" s="5">
        <f>CR125+(GridTInc/(2*GridXInc^2))*(CQ125-2*CR125+CS125)</f>
        <v/>
      </c>
      <c r="CS126" s="5">
        <f>CS125+(GridTInc/(2*GridXInc^2))*(CR125-2*CS125+CT125)</f>
        <v/>
      </c>
      <c r="CT126" s="5">
        <f>CT125+(GridTInc/(2*GridXInc^2))*(CS125-2*CT125+CU125)</f>
        <v/>
      </c>
      <c r="CU126" s="5">
        <f>CU125+(GridTInc/(2*GridXInc^2))*(CT125-2*CU125+CV125)</f>
        <v/>
      </c>
      <c r="CV126" s="5">
        <f>CV125+(GridTInc/(2*GridXInc^2))*(CU125-2*CV125+CW125)</f>
        <v/>
      </c>
      <c r="CW126" s="5">
        <f>CW125+(GridTInc/(2*GridXInc^2))*(CV125-2*CW125+CX125)</f>
        <v/>
      </c>
      <c r="CX126" s="5">
        <f>CX125+(GridTInc/(2*GridXInc^2))*(CW125-2*CX125+CY125)</f>
        <v/>
      </c>
      <c r="CY126" s="5">
        <f>CY125+(GridTInc/(2*GridXInc^2))*(CX125-2*CY125+CZ125)</f>
        <v/>
      </c>
      <c r="CZ126" s="5">
        <f>CZ125+(GridTInc/(2*GridXInc^2))*(CY125-2*CZ125+DA125)</f>
        <v/>
      </c>
      <c r="DA126" s="5">
        <f>DA125+(GridTInc/(2*GridXInc^2))*(CZ125-2*DA125+DB125)</f>
        <v/>
      </c>
      <c r="DB126" s="5">
        <f>DB125+(GridTInc/(2*GridXInc^2))*(DA125-2*DB125+DC125)</f>
        <v/>
      </c>
      <c r="DC126" s="5">
        <f>DC125+(GridTInc/(2*GridXInc^2))*(DB125-2*DC125+DD125)</f>
        <v/>
      </c>
      <c r="DD126" s="5">
        <f>DD125+(GridTInc/(2*GridXInc^2))*(DC125-2*DD125+DE125)</f>
        <v/>
      </c>
      <c r="DE126" s="5">
        <f>DE125+(GridTInc/(2*GridXInc^2))*(DD125-2*DE125+DF125)</f>
        <v/>
      </c>
      <c r="DF126" s="5">
        <f>DF125+(GridTInc/(2*GridXInc^2))*(DE125-2*DF125+DG125)</f>
        <v/>
      </c>
      <c r="DG126" s="5">
        <f>DG125+(GridTInc/(2*GridXInc^2))*(DF125-2*DG125+DH125)</f>
        <v/>
      </c>
      <c r="DH126" s="5">
        <f>DH125+(GridTInc/(2*GridXInc^2))*(DG125-2*DH125+DI125)</f>
        <v/>
      </c>
      <c r="DI126" s="5">
        <f>DI125+(GridTInc/(2*GridXInc^2))*(DH125-2*DI125+DJ125)</f>
        <v/>
      </c>
      <c r="DJ126" s="5">
        <f>DJ125+(GridTInc/(2*GridXInc^2))*(DI125-2*DJ125+DK125)</f>
        <v/>
      </c>
      <c r="DK126" s="5">
        <f>DK125+(GridTInc/(2*GridXInc^2))*(DJ125-2*DK125+DL125)</f>
        <v/>
      </c>
      <c r="DL126" s="5">
        <f>DL125+(GridTInc/(2*GridXInc^2))*(DK125-2*DL125+DM125)</f>
        <v/>
      </c>
      <c r="DM126" s="5">
        <f>DM125+(GridTInc/(2*GridXInc^2))*(DL125-2*DM125+DN125)</f>
        <v/>
      </c>
      <c r="DN126" s="5">
        <f>DN125+(GridTInc/(2*GridXInc^2))*(DM125-2*DN125+DO125)</f>
        <v/>
      </c>
      <c r="DO126" s="5">
        <f>DO125+(GridTInc/(2*GridXInc^2))*(DN125-2*DO125+DP125)</f>
        <v/>
      </c>
      <c r="DP126" s="5">
        <f>DP125+(GridTInc/(2*GridXInc^2))*(DO125-2*DP125+DQ125)</f>
        <v/>
      </c>
      <c r="DQ126" s="5">
        <f>DQ125+(GridTInc/(2*GridXInc^2))*(DP125-2*DQ125+DR125)</f>
        <v/>
      </c>
      <c r="DR126" s="5">
        <f>DR125+(GridTInc/(2*GridXInc^2))*(DQ125-2*DR125+DS125)</f>
        <v/>
      </c>
      <c r="DS126" s="5">
        <f>DS125+(GridTInc/(2*GridXInc^2))*(DR125-2*DS125+DT125)</f>
        <v/>
      </c>
      <c r="DT126" s="5">
        <f>DT125+(GridTInc/(2*GridXInc^2))*(DS125-2*DT125+DU125)</f>
        <v/>
      </c>
      <c r="DU126" t="n">
        <v>0</v>
      </c>
    </row>
    <row r="127">
      <c r="D127">
        <f>D126+GridTInc</f>
        <v/>
      </c>
      <c r="E127">
        <f>E126</f>
        <v/>
      </c>
      <c r="F127" s="5">
        <f>F126+(GridTInc/(2*GridXInc^2))*(E126-2*F126+G126)</f>
        <v/>
      </c>
      <c r="G127" s="5">
        <f>G126+(GridTInc/(2*GridXInc^2))*(F126-2*G126+H126)</f>
        <v/>
      </c>
      <c r="H127" s="5">
        <f>H126+(GridTInc/(2*GridXInc^2))*(G126-2*H126+I126)</f>
        <v/>
      </c>
      <c r="I127" s="5">
        <f>I126+(GridTInc/(2*GridXInc^2))*(H126-2*I126+J126)</f>
        <v/>
      </c>
      <c r="J127" s="5">
        <f>J126+(GridTInc/(2*GridXInc^2))*(I126-2*J126+K126)</f>
        <v/>
      </c>
      <c r="K127" s="5">
        <f>K126+(GridTInc/(2*GridXInc^2))*(J126-2*K126+L126)</f>
        <v/>
      </c>
      <c r="L127" s="5">
        <f>L126+(GridTInc/(2*GridXInc^2))*(K126-2*L126+M126)</f>
        <v/>
      </c>
      <c r="M127" s="5">
        <f>M126+(GridTInc/(2*GridXInc^2))*(L126-2*M126+N126)</f>
        <v/>
      </c>
      <c r="N127" s="5">
        <f>N126+(GridTInc/(2*GridXInc^2))*(M126-2*N126+O126)</f>
        <v/>
      </c>
      <c r="O127" s="5">
        <f>O126+(GridTInc/(2*GridXInc^2))*(N126-2*O126+P126)</f>
        <v/>
      </c>
      <c r="P127" s="5">
        <f>P126+(GridTInc/(2*GridXInc^2))*(O126-2*P126+Q126)</f>
        <v/>
      </c>
      <c r="Q127" s="5">
        <f>Q126+(GridTInc/(2*GridXInc^2))*(P126-2*Q126+R126)</f>
        <v/>
      </c>
      <c r="R127" s="5">
        <f>R126+(GridTInc/(2*GridXInc^2))*(Q126-2*R126+S126)</f>
        <v/>
      </c>
      <c r="S127" s="5">
        <f>S126+(GridTInc/(2*GridXInc^2))*(R126-2*S126+T126)</f>
        <v/>
      </c>
      <c r="T127" s="5">
        <f>T126+(GridTInc/(2*GridXInc^2))*(S126-2*T126+U126)</f>
        <v/>
      </c>
      <c r="U127" s="5">
        <f>U126+(GridTInc/(2*GridXInc^2))*(T126-2*U126+V126)</f>
        <v/>
      </c>
      <c r="V127" s="5">
        <f>V126+(GridTInc/(2*GridXInc^2))*(U126-2*V126+W126)</f>
        <v/>
      </c>
      <c r="W127" s="5">
        <f>W126+(GridTInc/(2*GridXInc^2))*(V126-2*W126+X126)</f>
        <v/>
      </c>
      <c r="X127" s="5">
        <f>X126+(GridTInc/(2*GridXInc^2))*(W126-2*X126+Y126)</f>
        <v/>
      </c>
      <c r="Y127" s="5">
        <f>Y126+(GridTInc/(2*GridXInc^2))*(X126-2*Y126+Z126)</f>
        <v/>
      </c>
      <c r="Z127" s="5">
        <f>Z126+(GridTInc/(2*GridXInc^2))*(Y126-2*Z126+AA126)</f>
        <v/>
      </c>
      <c r="AA127" s="5">
        <f>AA126+(GridTInc/(2*GridXInc^2))*(Z126-2*AA126+AB126)</f>
        <v/>
      </c>
      <c r="AB127" s="5">
        <f>AB126+(GridTInc/(2*GridXInc^2))*(AA126-2*AB126+AC126)</f>
        <v/>
      </c>
      <c r="AC127" s="5">
        <f>AC126+(GridTInc/(2*GridXInc^2))*(AB126-2*AC126+AD126)</f>
        <v/>
      </c>
      <c r="AD127" s="5">
        <f>AD126+(GridTInc/(2*GridXInc^2))*(AC126-2*AD126+AE126)</f>
        <v/>
      </c>
      <c r="AE127" s="5">
        <f>AE126+(GridTInc/(2*GridXInc^2))*(AD126-2*AE126+AF126)</f>
        <v/>
      </c>
      <c r="AF127" s="5">
        <f>AF126+(GridTInc/(2*GridXInc^2))*(AE126-2*AF126+AG126)</f>
        <v/>
      </c>
      <c r="AG127" s="5">
        <f>AG126+(GridTInc/(2*GridXInc^2))*(AF126-2*AG126+AH126)</f>
        <v/>
      </c>
      <c r="AH127" s="5">
        <f>AH126+(GridTInc/(2*GridXInc^2))*(AG126-2*AH126+AI126)</f>
        <v/>
      </c>
      <c r="AI127" s="5">
        <f>AI126+(GridTInc/(2*GridXInc^2))*(AH126-2*AI126+AJ126)</f>
        <v/>
      </c>
      <c r="AJ127" s="5">
        <f>AJ126+(GridTInc/(2*GridXInc^2))*(AI126-2*AJ126+AK126)</f>
        <v/>
      </c>
      <c r="AK127" s="5">
        <f>AK126+(GridTInc/(2*GridXInc^2))*(AJ126-2*AK126+AL126)</f>
        <v/>
      </c>
      <c r="AL127" s="5">
        <f>AL126+(GridTInc/(2*GridXInc^2))*(AK126-2*AL126+AM126)</f>
        <v/>
      </c>
      <c r="AM127" s="5">
        <f>AM126+(GridTInc/(2*GridXInc^2))*(AL126-2*AM126+AN126)</f>
        <v/>
      </c>
      <c r="AN127" s="5">
        <f>AN126+(GridTInc/(2*GridXInc^2))*(AM126-2*AN126+AO126)</f>
        <v/>
      </c>
      <c r="AO127" s="5">
        <f>AO126+(GridTInc/(2*GridXInc^2))*(AN126-2*AO126+AP126)</f>
        <v/>
      </c>
      <c r="AP127" s="5">
        <f>AP126+(GridTInc/(2*GridXInc^2))*(AO126-2*AP126+AQ126)</f>
        <v/>
      </c>
      <c r="AQ127" s="5">
        <f>AQ126+(GridTInc/(2*GridXInc^2))*(AP126-2*AQ126+AR126)</f>
        <v/>
      </c>
      <c r="AR127" s="5">
        <f>AR126+(GridTInc/(2*GridXInc^2))*(AQ126-2*AR126+AS126)</f>
        <v/>
      </c>
      <c r="AS127" s="5">
        <f>AS126+(GridTInc/(2*GridXInc^2))*(AR126-2*AS126+AT126)</f>
        <v/>
      </c>
      <c r="AT127" s="5">
        <f>AT126+(GridTInc/(2*GridXInc^2))*(AS126-2*AT126+AU126)</f>
        <v/>
      </c>
      <c r="AU127" s="5">
        <f>AU126+(GridTInc/(2*GridXInc^2))*(AT126-2*AU126+AV126)</f>
        <v/>
      </c>
      <c r="AV127" s="5">
        <f>AV126+(GridTInc/(2*GridXInc^2))*(AU126-2*AV126+AW126)</f>
        <v/>
      </c>
      <c r="AW127" s="5">
        <f>AW126+(GridTInc/(2*GridXInc^2))*(AV126-2*AW126+AX126)</f>
        <v/>
      </c>
      <c r="AX127" s="5">
        <f>AX126+(GridTInc/(2*GridXInc^2))*(AW126-2*AX126+AY126)</f>
        <v/>
      </c>
      <c r="AY127" s="5">
        <f>AY126+(GridTInc/(2*GridXInc^2))*(AX126-2*AY126+AZ126)</f>
        <v/>
      </c>
      <c r="AZ127" s="5">
        <f>AZ126+(GridTInc/(2*GridXInc^2))*(AY126-2*AZ126+BA126)</f>
        <v/>
      </c>
      <c r="BA127" s="5">
        <f>BA126+(GridTInc/(2*GridXInc^2))*(AZ126-2*BA126+BB126)</f>
        <v/>
      </c>
      <c r="BB127" s="5">
        <f>BB126+(GridTInc/(2*GridXInc^2))*(BA126-2*BB126+BC126)</f>
        <v/>
      </c>
      <c r="BC127" s="5">
        <f>BC126+(GridTInc/(2*GridXInc^2))*(BB126-2*BC126+BD126)</f>
        <v/>
      </c>
      <c r="BD127" s="5">
        <f>BD126+(GridTInc/(2*GridXInc^2))*(BC126-2*BD126+BE126)</f>
        <v/>
      </c>
      <c r="BE127" s="5">
        <f>BE126+(GridTInc/(2*GridXInc^2))*(BD126-2*BE126+BF126)</f>
        <v/>
      </c>
      <c r="BF127" s="5">
        <f>BF126+(GridTInc/(2*GridXInc^2))*(BE126-2*BF126+BG126)</f>
        <v/>
      </c>
      <c r="BG127" s="5">
        <f>BG126+(GridTInc/(2*GridXInc^2))*(BF126-2*BG126+BH126)</f>
        <v/>
      </c>
      <c r="BH127" s="5">
        <f>BH126+(GridTInc/(2*GridXInc^2))*(BG126-2*BH126+BI126)</f>
        <v/>
      </c>
      <c r="BI127" s="5">
        <f>BI126+(GridTInc/(2*GridXInc^2))*(BH126-2*BI126+BJ126)</f>
        <v/>
      </c>
      <c r="BJ127" s="5">
        <f>BJ126+(GridTInc/(2*GridXInc^2))*(BI126-2*BJ126+BK126)</f>
        <v/>
      </c>
      <c r="BK127" s="5">
        <f>BK126+(GridTInc/(2*GridXInc^2))*(BJ126-2*BK126+BL126)</f>
        <v/>
      </c>
      <c r="BL127" s="5">
        <f>BL126+(GridTInc/(2*GridXInc^2))*(BK126-2*BL126+BM126)</f>
        <v/>
      </c>
      <c r="BM127" s="5">
        <f>BM126+(GridTInc/(2*GridXInc^2))*(BL126-2*BM126+BN126)</f>
        <v/>
      </c>
      <c r="BN127" s="5">
        <f>BN126+(GridTInc/(2*GridXInc^2))*(BM126-2*BN126+BO126)</f>
        <v/>
      </c>
      <c r="BO127" s="5">
        <f>BO126+(GridTInc/(2*GridXInc^2))*(BN126-2*BO126+BP126)</f>
        <v/>
      </c>
      <c r="BP127" s="5">
        <f>BP126+(GridTInc/(2*GridXInc^2))*(BO126-2*BP126+BQ126)</f>
        <v/>
      </c>
      <c r="BQ127" s="5">
        <f>BQ126+(GridTInc/(2*GridXInc^2))*(BP126-2*BQ126+BR126)</f>
        <v/>
      </c>
      <c r="BR127" s="5">
        <f>BR126+(GridTInc/(2*GridXInc^2))*(BQ126-2*BR126+BS126)</f>
        <v/>
      </c>
      <c r="BS127" s="5">
        <f>BS126+(GridTInc/(2*GridXInc^2))*(BR126-2*BS126+BT126)</f>
        <v/>
      </c>
      <c r="BT127" s="5">
        <f>BT126+(GridTInc/(2*GridXInc^2))*(BS126-2*BT126+BU126)</f>
        <v/>
      </c>
      <c r="BU127" s="5">
        <f>BU126+(GridTInc/(2*GridXInc^2))*(BT126-2*BU126+BV126)</f>
        <v/>
      </c>
      <c r="BV127" s="5">
        <f>BV126+(GridTInc/(2*GridXInc^2))*(BU126-2*BV126+BW126)</f>
        <v/>
      </c>
      <c r="BW127" s="5">
        <f>BW126+(GridTInc/(2*GridXInc^2))*(BV126-2*BW126+BX126)</f>
        <v/>
      </c>
      <c r="BX127" s="5">
        <f>BX126+(GridTInc/(2*GridXInc^2))*(BW126-2*BX126+BY126)</f>
        <v/>
      </c>
      <c r="BY127" s="5">
        <f>BY126+(GridTInc/(2*GridXInc^2))*(BX126-2*BY126+BZ126)</f>
        <v/>
      </c>
      <c r="BZ127" s="5">
        <f>BZ126+(GridTInc/(2*GridXInc^2))*(BY126-2*BZ126+CA126)</f>
        <v/>
      </c>
      <c r="CA127" s="5">
        <f>CA126+(GridTInc/(2*GridXInc^2))*(BZ126-2*CA126+CB126)</f>
        <v/>
      </c>
      <c r="CB127" s="5">
        <f>CB126+(GridTInc/(2*GridXInc^2))*(CA126-2*CB126+CC126)</f>
        <v/>
      </c>
      <c r="CC127" s="5">
        <f>CC126+(GridTInc/(2*GridXInc^2))*(CB126-2*CC126+CD126)</f>
        <v/>
      </c>
      <c r="CD127" s="5">
        <f>CD126+(GridTInc/(2*GridXInc^2))*(CC126-2*CD126+CE126)</f>
        <v/>
      </c>
      <c r="CE127" s="5">
        <f>CE126+(GridTInc/(2*GridXInc^2))*(CD126-2*CE126+CF126)</f>
        <v/>
      </c>
      <c r="CF127" s="5">
        <f>CF126+(GridTInc/(2*GridXInc^2))*(CE126-2*CF126+CG126)</f>
        <v/>
      </c>
      <c r="CG127" s="5">
        <f>CG126+(GridTInc/(2*GridXInc^2))*(CF126-2*CG126+CH126)</f>
        <v/>
      </c>
      <c r="CH127" s="5">
        <f>CH126+(GridTInc/(2*GridXInc^2))*(CG126-2*CH126+CI126)</f>
        <v/>
      </c>
      <c r="CI127" s="5">
        <f>CI126+(GridTInc/(2*GridXInc^2))*(CH126-2*CI126+CJ126)</f>
        <v/>
      </c>
      <c r="CJ127" s="5">
        <f>CJ126+(GridTInc/(2*GridXInc^2))*(CI126-2*CJ126+CK126)</f>
        <v/>
      </c>
      <c r="CK127" s="5">
        <f>CK126+(GridTInc/(2*GridXInc^2))*(CJ126-2*CK126+CL126)</f>
        <v/>
      </c>
      <c r="CL127" s="5">
        <f>CL126+(GridTInc/(2*GridXInc^2))*(CK126-2*CL126+CM126)</f>
        <v/>
      </c>
      <c r="CM127" s="5">
        <f>CM126+(GridTInc/(2*GridXInc^2))*(CL126-2*CM126+CN126)</f>
        <v/>
      </c>
      <c r="CN127" s="5">
        <f>CN126+(GridTInc/(2*GridXInc^2))*(CM126-2*CN126+CO126)</f>
        <v/>
      </c>
      <c r="CO127" s="5">
        <f>CO126+(GridTInc/(2*GridXInc^2))*(CN126-2*CO126+CP126)</f>
        <v/>
      </c>
      <c r="CP127" s="5">
        <f>CP126+(GridTInc/(2*GridXInc^2))*(CO126-2*CP126+CQ126)</f>
        <v/>
      </c>
      <c r="CQ127" s="5">
        <f>CQ126+(GridTInc/(2*GridXInc^2))*(CP126-2*CQ126+CR126)</f>
        <v/>
      </c>
      <c r="CR127" s="5">
        <f>CR126+(GridTInc/(2*GridXInc^2))*(CQ126-2*CR126+CS126)</f>
        <v/>
      </c>
      <c r="CS127" s="5">
        <f>CS126+(GridTInc/(2*GridXInc^2))*(CR126-2*CS126+CT126)</f>
        <v/>
      </c>
      <c r="CT127" s="5">
        <f>CT126+(GridTInc/(2*GridXInc^2))*(CS126-2*CT126+CU126)</f>
        <v/>
      </c>
      <c r="CU127" s="5">
        <f>CU126+(GridTInc/(2*GridXInc^2))*(CT126-2*CU126+CV126)</f>
        <v/>
      </c>
      <c r="CV127" s="5">
        <f>CV126+(GridTInc/(2*GridXInc^2))*(CU126-2*CV126+CW126)</f>
        <v/>
      </c>
      <c r="CW127" s="5">
        <f>CW126+(GridTInc/(2*GridXInc^2))*(CV126-2*CW126+CX126)</f>
        <v/>
      </c>
      <c r="CX127" s="5">
        <f>CX126+(GridTInc/(2*GridXInc^2))*(CW126-2*CX126+CY126)</f>
        <v/>
      </c>
      <c r="CY127" s="5">
        <f>CY126+(GridTInc/(2*GridXInc^2))*(CX126-2*CY126+CZ126)</f>
        <v/>
      </c>
      <c r="CZ127" s="5">
        <f>CZ126+(GridTInc/(2*GridXInc^2))*(CY126-2*CZ126+DA126)</f>
        <v/>
      </c>
      <c r="DA127" s="5">
        <f>DA126+(GridTInc/(2*GridXInc^2))*(CZ126-2*DA126+DB126)</f>
        <v/>
      </c>
      <c r="DB127" s="5">
        <f>DB126+(GridTInc/(2*GridXInc^2))*(DA126-2*DB126+DC126)</f>
        <v/>
      </c>
      <c r="DC127" s="5">
        <f>DC126+(GridTInc/(2*GridXInc^2))*(DB126-2*DC126+DD126)</f>
        <v/>
      </c>
      <c r="DD127" s="5">
        <f>DD126+(GridTInc/(2*GridXInc^2))*(DC126-2*DD126+DE126)</f>
        <v/>
      </c>
      <c r="DE127" s="5">
        <f>DE126+(GridTInc/(2*GridXInc^2))*(DD126-2*DE126+DF126)</f>
        <v/>
      </c>
      <c r="DF127" s="5">
        <f>DF126+(GridTInc/(2*GridXInc^2))*(DE126-2*DF126+DG126)</f>
        <v/>
      </c>
      <c r="DG127" s="5">
        <f>DG126+(GridTInc/(2*GridXInc^2))*(DF126-2*DG126+DH126)</f>
        <v/>
      </c>
      <c r="DH127" s="5">
        <f>DH126+(GridTInc/(2*GridXInc^2))*(DG126-2*DH126+DI126)</f>
        <v/>
      </c>
      <c r="DI127" s="5">
        <f>DI126+(GridTInc/(2*GridXInc^2))*(DH126-2*DI126+DJ126)</f>
        <v/>
      </c>
      <c r="DJ127" s="5">
        <f>DJ126+(GridTInc/(2*GridXInc^2))*(DI126-2*DJ126+DK126)</f>
        <v/>
      </c>
      <c r="DK127" s="5">
        <f>DK126+(GridTInc/(2*GridXInc^2))*(DJ126-2*DK126+DL126)</f>
        <v/>
      </c>
      <c r="DL127" s="5">
        <f>DL126+(GridTInc/(2*GridXInc^2))*(DK126-2*DL126+DM126)</f>
        <v/>
      </c>
      <c r="DM127" s="5">
        <f>DM126+(GridTInc/(2*GridXInc^2))*(DL126-2*DM126+DN126)</f>
        <v/>
      </c>
      <c r="DN127" s="5">
        <f>DN126+(GridTInc/(2*GridXInc^2))*(DM126-2*DN126+DO126)</f>
        <v/>
      </c>
      <c r="DO127" s="5">
        <f>DO126+(GridTInc/(2*GridXInc^2))*(DN126-2*DO126+DP126)</f>
        <v/>
      </c>
      <c r="DP127" s="5">
        <f>DP126+(GridTInc/(2*GridXInc^2))*(DO126-2*DP126+DQ126)</f>
        <v/>
      </c>
      <c r="DQ127" s="5">
        <f>DQ126+(GridTInc/(2*GridXInc^2))*(DP126-2*DQ126+DR126)</f>
        <v/>
      </c>
      <c r="DR127" s="5">
        <f>DR126+(GridTInc/(2*GridXInc^2))*(DQ126-2*DR126+DS126)</f>
        <v/>
      </c>
      <c r="DS127" s="5">
        <f>DS126+(GridTInc/(2*GridXInc^2))*(DR126-2*DS126+DT126)</f>
        <v/>
      </c>
      <c r="DT127" s="5">
        <f>DT126+(GridTInc/(2*GridXInc^2))*(DS126-2*DT126+DU126)</f>
        <v/>
      </c>
      <c r="DU127" t="n">
        <v>0</v>
      </c>
    </row>
    <row r="128">
      <c r="D128">
        <f>D127+GridTInc</f>
        <v/>
      </c>
      <c r="E128">
        <f>E127</f>
        <v/>
      </c>
      <c r="F128" s="5">
        <f>F127+(GridTInc/(2*GridXInc^2))*(E127-2*F127+G127)</f>
        <v/>
      </c>
      <c r="G128" s="5">
        <f>G127+(GridTInc/(2*GridXInc^2))*(F127-2*G127+H127)</f>
        <v/>
      </c>
      <c r="H128" s="5">
        <f>H127+(GridTInc/(2*GridXInc^2))*(G127-2*H127+I127)</f>
        <v/>
      </c>
      <c r="I128" s="5">
        <f>I127+(GridTInc/(2*GridXInc^2))*(H127-2*I127+J127)</f>
        <v/>
      </c>
      <c r="J128" s="5">
        <f>J127+(GridTInc/(2*GridXInc^2))*(I127-2*J127+K127)</f>
        <v/>
      </c>
      <c r="K128" s="5">
        <f>K127+(GridTInc/(2*GridXInc^2))*(J127-2*K127+L127)</f>
        <v/>
      </c>
      <c r="L128" s="5">
        <f>L127+(GridTInc/(2*GridXInc^2))*(K127-2*L127+M127)</f>
        <v/>
      </c>
      <c r="M128" s="5">
        <f>M127+(GridTInc/(2*GridXInc^2))*(L127-2*M127+N127)</f>
        <v/>
      </c>
      <c r="N128" s="5">
        <f>N127+(GridTInc/(2*GridXInc^2))*(M127-2*N127+O127)</f>
        <v/>
      </c>
      <c r="O128" s="5">
        <f>O127+(GridTInc/(2*GridXInc^2))*(N127-2*O127+P127)</f>
        <v/>
      </c>
      <c r="P128" s="5">
        <f>P127+(GridTInc/(2*GridXInc^2))*(O127-2*P127+Q127)</f>
        <v/>
      </c>
      <c r="Q128" s="5">
        <f>Q127+(GridTInc/(2*GridXInc^2))*(P127-2*Q127+R127)</f>
        <v/>
      </c>
      <c r="R128" s="5">
        <f>R127+(GridTInc/(2*GridXInc^2))*(Q127-2*R127+S127)</f>
        <v/>
      </c>
      <c r="S128" s="5">
        <f>S127+(GridTInc/(2*GridXInc^2))*(R127-2*S127+T127)</f>
        <v/>
      </c>
      <c r="T128" s="5">
        <f>T127+(GridTInc/(2*GridXInc^2))*(S127-2*T127+U127)</f>
        <v/>
      </c>
      <c r="U128" s="5">
        <f>U127+(GridTInc/(2*GridXInc^2))*(T127-2*U127+V127)</f>
        <v/>
      </c>
      <c r="V128" s="5">
        <f>V127+(GridTInc/(2*GridXInc^2))*(U127-2*V127+W127)</f>
        <v/>
      </c>
      <c r="W128" s="5">
        <f>W127+(GridTInc/(2*GridXInc^2))*(V127-2*W127+X127)</f>
        <v/>
      </c>
      <c r="X128" s="5">
        <f>X127+(GridTInc/(2*GridXInc^2))*(W127-2*X127+Y127)</f>
        <v/>
      </c>
      <c r="Y128" s="5">
        <f>Y127+(GridTInc/(2*GridXInc^2))*(X127-2*Y127+Z127)</f>
        <v/>
      </c>
      <c r="Z128" s="5">
        <f>Z127+(GridTInc/(2*GridXInc^2))*(Y127-2*Z127+AA127)</f>
        <v/>
      </c>
      <c r="AA128" s="5">
        <f>AA127+(GridTInc/(2*GridXInc^2))*(Z127-2*AA127+AB127)</f>
        <v/>
      </c>
      <c r="AB128" s="5">
        <f>AB127+(GridTInc/(2*GridXInc^2))*(AA127-2*AB127+AC127)</f>
        <v/>
      </c>
      <c r="AC128" s="5">
        <f>AC127+(GridTInc/(2*GridXInc^2))*(AB127-2*AC127+AD127)</f>
        <v/>
      </c>
      <c r="AD128" s="5">
        <f>AD127+(GridTInc/(2*GridXInc^2))*(AC127-2*AD127+AE127)</f>
        <v/>
      </c>
      <c r="AE128" s="5">
        <f>AE127+(GridTInc/(2*GridXInc^2))*(AD127-2*AE127+AF127)</f>
        <v/>
      </c>
      <c r="AF128" s="5">
        <f>AF127+(GridTInc/(2*GridXInc^2))*(AE127-2*AF127+AG127)</f>
        <v/>
      </c>
      <c r="AG128" s="5">
        <f>AG127+(GridTInc/(2*GridXInc^2))*(AF127-2*AG127+AH127)</f>
        <v/>
      </c>
      <c r="AH128" s="5">
        <f>AH127+(GridTInc/(2*GridXInc^2))*(AG127-2*AH127+AI127)</f>
        <v/>
      </c>
      <c r="AI128" s="5">
        <f>AI127+(GridTInc/(2*GridXInc^2))*(AH127-2*AI127+AJ127)</f>
        <v/>
      </c>
      <c r="AJ128" s="5">
        <f>AJ127+(GridTInc/(2*GridXInc^2))*(AI127-2*AJ127+AK127)</f>
        <v/>
      </c>
      <c r="AK128" s="5">
        <f>AK127+(GridTInc/(2*GridXInc^2))*(AJ127-2*AK127+AL127)</f>
        <v/>
      </c>
      <c r="AL128" s="5">
        <f>AL127+(GridTInc/(2*GridXInc^2))*(AK127-2*AL127+AM127)</f>
        <v/>
      </c>
      <c r="AM128" s="5">
        <f>AM127+(GridTInc/(2*GridXInc^2))*(AL127-2*AM127+AN127)</f>
        <v/>
      </c>
      <c r="AN128" s="5">
        <f>AN127+(GridTInc/(2*GridXInc^2))*(AM127-2*AN127+AO127)</f>
        <v/>
      </c>
      <c r="AO128" s="5">
        <f>AO127+(GridTInc/(2*GridXInc^2))*(AN127-2*AO127+AP127)</f>
        <v/>
      </c>
      <c r="AP128" s="5">
        <f>AP127+(GridTInc/(2*GridXInc^2))*(AO127-2*AP127+AQ127)</f>
        <v/>
      </c>
      <c r="AQ128" s="5">
        <f>AQ127+(GridTInc/(2*GridXInc^2))*(AP127-2*AQ127+AR127)</f>
        <v/>
      </c>
      <c r="AR128" s="5">
        <f>AR127+(GridTInc/(2*GridXInc^2))*(AQ127-2*AR127+AS127)</f>
        <v/>
      </c>
      <c r="AS128" s="5">
        <f>AS127+(GridTInc/(2*GridXInc^2))*(AR127-2*AS127+AT127)</f>
        <v/>
      </c>
      <c r="AT128" s="5">
        <f>AT127+(GridTInc/(2*GridXInc^2))*(AS127-2*AT127+AU127)</f>
        <v/>
      </c>
      <c r="AU128" s="5">
        <f>AU127+(GridTInc/(2*GridXInc^2))*(AT127-2*AU127+AV127)</f>
        <v/>
      </c>
      <c r="AV128" s="5">
        <f>AV127+(GridTInc/(2*GridXInc^2))*(AU127-2*AV127+AW127)</f>
        <v/>
      </c>
      <c r="AW128" s="5">
        <f>AW127+(GridTInc/(2*GridXInc^2))*(AV127-2*AW127+AX127)</f>
        <v/>
      </c>
      <c r="AX128" s="5">
        <f>AX127+(GridTInc/(2*GridXInc^2))*(AW127-2*AX127+AY127)</f>
        <v/>
      </c>
      <c r="AY128" s="5">
        <f>AY127+(GridTInc/(2*GridXInc^2))*(AX127-2*AY127+AZ127)</f>
        <v/>
      </c>
      <c r="AZ128" s="5">
        <f>AZ127+(GridTInc/(2*GridXInc^2))*(AY127-2*AZ127+BA127)</f>
        <v/>
      </c>
      <c r="BA128" s="5">
        <f>BA127+(GridTInc/(2*GridXInc^2))*(AZ127-2*BA127+BB127)</f>
        <v/>
      </c>
      <c r="BB128" s="5">
        <f>BB127+(GridTInc/(2*GridXInc^2))*(BA127-2*BB127+BC127)</f>
        <v/>
      </c>
      <c r="BC128" s="5">
        <f>BC127+(GridTInc/(2*GridXInc^2))*(BB127-2*BC127+BD127)</f>
        <v/>
      </c>
      <c r="BD128" s="5">
        <f>BD127+(GridTInc/(2*GridXInc^2))*(BC127-2*BD127+BE127)</f>
        <v/>
      </c>
      <c r="BE128" s="5">
        <f>BE127+(GridTInc/(2*GridXInc^2))*(BD127-2*BE127+BF127)</f>
        <v/>
      </c>
      <c r="BF128" s="5">
        <f>BF127+(GridTInc/(2*GridXInc^2))*(BE127-2*BF127+BG127)</f>
        <v/>
      </c>
      <c r="BG128" s="5">
        <f>BG127+(GridTInc/(2*GridXInc^2))*(BF127-2*BG127+BH127)</f>
        <v/>
      </c>
      <c r="BH128" s="5">
        <f>BH127+(GridTInc/(2*GridXInc^2))*(BG127-2*BH127+BI127)</f>
        <v/>
      </c>
      <c r="BI128" s="5">
        <f>BI127+(GridTInc/(2*GridXInc^2))*(BH127-2*BI127+BJ127)</f>
        <v/>
      </c>
      <c r="BJ128" s="5">
        <f>BJ127+(GridTInc/(2*GridXInc^2))*(BI127-2*BJ127+BK127)</f>
        <v/>
      </c>
      <c r="BK128" s="5">
        <f>BK127+(GridTInc/(2*GridXInc^2))*(BJ127-2*BK127+BL127)</f>
        <v/>
      </c>
      <c r="BL128" s="5">
        <f>BL127+(GridTInc/(2*GridXInc^2))*(BK127-2*BL127+BM127)</f>
        <v/>
      </c>
      <c r="BM128" s="5">
        <f>BM127+(GridTInc/(2*GridXInc^2))*(BL127-2*BM127+BN127)</f>
        <v/>
      </c>
      <c r="BN128" s="5">
        <f>BN127+(GridTInc/(2*GridXInc^2))*(BM127-2*BN127+BO127)</f>
        <v/>
      </c>
      <c r="BO128" s="5">
        <f>BO127+(GridTInc/(2*GridXInc^2))*(BN127-2*BO127+BP127)</f>
        <v/>
      </c>
      <c r="BP128" s="5">
        <f>BP127+(GridTInc/(2*GridXInc^2))*(BO127-2*BP127+BQ127)</f>
        <v/>
      </c>
      <c r="BQ128" s="5">
        <f>BQ127+(GridTInc/(2*GridXInc^2))*(BP127-2*BQ127+BR127)</f>
        <v/>
      </c>
      <c r="BR128" s="5">
        <f>BR127+(GridTInc/(2*GridXInc^2))*(BQ127-2*BR127+BS127)</f>
        <v/>
      </c>
      <c r="BS128" s="5">
        <f>BS127+(GridTInc/(2*GridXInc^2))*(BR127-2*BS127+BT127)</f>
        <v/>
      </c>
      <c r="BT128" s="5">
        <f>BT127+(GridTInc/(2*GridXInc^2))*(BS127-2*BT127+BU127)</f>
        <v/>
      </c>
      <c r="BU128" s="5">
        <f>BU127+(GridTInc/(2*GridXInc^2))*(BT127-2*BU127+BV127)</f>
        <v/>
      </c>
      <c r="BV128" s="5">
        <f>BV127+(GridTInc/(2*GridXInc^2))*(BU127-2*BV127+BW127)</f>
        <v/>
      </c>
      <c r="BW128" s="5">
        <f>BW127+(GridTInc/(2*GridXInc^2))*(BV127-2*BW127+BX127)</f>
        <v/>
      </c>
      <c r="BX128" s="5">
        <f>BX127+(GridTInc/(2*GridXInc^2))*(BW127-2*BX127+BY127)</f>
        <v/>
      </c>
      <c r="BY128" s="5">
        <f>BY127+(GridTInc/(2*GridXInc^2))*(BX127-2*BY127+BZ127)</f>
        <v/>
      </c>
      <c r="BZ128" s="5">
        <f>BZ127+(GridTInc/(2*GridXInc^2))*(BY127-2*BZ127+CA127)</f>
        <v/>
      </c>
      <c r="CA128" s="5">
        <f>CA127+(GridTInc/(2*GridXInc^2))*(BZ127-2*CA127+CB127)</f>
        <v/>
      </c>
      <c r="CB128" s="5">
        <f>CB127+(GridTInc/(2*GridXInc^2))*(CA127-2*CB127+CC127)</f>
        <v/>
      </c>
      <c r="CC128" s="5">
        <f>CC127+(GridTInc/(2*GridXInc^2))*(CB127-2*CC127+CD127)</f>
        <v/>
      </c>
      <c r="CD128" s="5">
        <f>CD127+(GridTInc/(2*GridXInc^2))*(CC127-2*CD127+CE127)</f>
        <v/>
      </c>
      <c r="CE128" s="5">
        <f>CE127+(GridTInc/(2*GridXInc^2))*(CD127-2*CE127+CF127)</f>
        <v/>
      </c>
      <c r="CF128" s="5">
        <f>CF127+(GridTInc/(2*GridXInc^2))*(CE127-2*CF127+CG127)</f>
        <v/>
      </c>
      <c r="CG128" s="5">
        <f>CG127+(GridTInc/(2*GridXInc^2))*(CF127-2*CG127+CH127)</f>
        <v/>
      </c>
      <c r="CH128" s="5">
        <f>CH127+(GridTInc/(2*GridXInc^2))*(CG127-2*CH127+CI127)</f>
        <v/>
      </c>
      <c r="CI128" s="5">
        <f>CI127+(GridTInc/(2*GridXInc^2))*(CH127-2*CI127+CJ127)</f>
        <v/>
      </c>
      <c r="CJ128" s="5">
        <f>CJ127+(GridTInc/(2*GridXInc^2))*(CI127-2*CJ127+CK127)</f>
        <v/>
      </c>
      <c r="CK128" s="5">
        <f>CK127+(GridTInc/(2*GridXInc^2))*(CJ127-2*CK127+CL127)</f>
        <v/>
      </c>
      <c r="CL128" s="5">
        <f>CL127+(GridTInc/(2*GridXInc^2))*(CK127-2*CL127+CM127)</f>
        <v/>
      </c>
      <c r="CM128" s="5">
        <f>CM127+(GridTInc/(2*GridXInc^2))*(CL127-2*CM127+CN127)</f>
        <v/>
      </c>
      <c r="CN128" s="5">
        <f>CN127+(GridTInc/(2*GridXInc^2))*(CM127-2*CN127+CO127)</f>
        <v/>
      </c>
      <c r="CO128" s="5">
        <f>CO127+(GridTInc/(2*GridXInc^2))*(CN127-2*CO127+CP127)</f>
        <v/>
      </c>
      <c r="CP128" s="5">
        <f>CP127+(GridTInc/(2*GridXInc^2))*(CO127-2*CP127+CQ127)</f>
        <v/>
      </c>
      <c r="CQ128" s="5">
        <f>CQ127+(GridTInc/(2*GridXInc^2))*(CP127-2*CQ127+CR127)</f>
        <v/>
      </c>
      <c r="CR128" s="5">
        <f>CR127+(GridTInc/(2*GridXInc^2))*(CQ127-2*CR127+CS127)</f>
        <v/>
      </c>
      <c r="CS128" s="5">
        <f>CS127+(GridTInc/(2*GridXInc^2))*(CR127-2*CS127+CT127)</f>
        <v/>
      </c>
      <c r="CT128" s="5">
        <f>CT127+(GridTInc/(2*GridXInc^2))*(CS127-2*CT127+CU127)</f>
        <v/>
      </c>
      <c r="CU128" s="5">
        <f>CU127+(GridTInc/(2*GridXInc^2))*(CT127-2*CU127+CV127)</f>
        <v/>
      </c>
      <c r="CV128" s="5">
        <f>CV127+(GridTInc/(2*GridXInc^2))*(CU127-2*CV127+CW127)</f>
        <v/>
      </c>
      <c r="CW128" s="5">
        <f>CW127+(GridTInc/(2*GridXInc^2))*(CV127-2*CW127+CX127)</f>
        <v/>
      </c>
      <c r="CX128" s="5">
        <f>CX127+(GridTInc/(2*GridXInc^2))*(CW127-2*CX127+CY127)</f>
        <v/>
      </c>
      <c r="CY128" s="5">
        <f>CY127+(GridTInc/(2*GridXInc^2))*(CX127-2*CY127+CZ127)</f>
        <v/>
      </c>
      <c r="CZ128" s="5">
        <f>CZ127+(GridTInc/(2*GridXInc^2))*(CY127-2*CZ127+DA127)</f>
        <v/>
      </c>
      <c r="DA128" s="5">
        <f>DA127+(GridTInc/(2*GridXInc^2))*(CZ127-2*DA127+DB127)</f>
        <v/>
      </c>
      <c r="DB128" s="5">
        <f>DB127+(GridTInc/(2*GridXInc^2))*(DA127-2*DB127+DC127)</f>
        <v/>
      </c>
      <c r="DC128" s="5">
        <f>DC127+(GridTInc/(2*GridXInc^2))*(DB127-2*DC127+DD127)</f>
        <v/>
      </c>
      <c r="DD128" s="5">
        <f>DD127+(GridTInc/(2*GridXInc^2))*(DC127-2*DD127+DE127)</f>
        <v/>
      </c>
      <c r="DE128" s="5">
        <f>DE127+(GridTInc/(2*GridXInc^2))*(DD127-2*DE127+DF127)</f>
        <v/>
      </c>
      <c r="DF128" s="5">
        <f>DF127+(GridTInc/(2*GridXInc^2))*(DE127-2*DF127+DG127)</f>
        <v/>
      </c>
      <c r="DG128" s="5">
        <f>DG127+(GridTInc/(2*GridXInc^2))*(DF127-2*DG127+DH127)</f>
        <v/>
      </c>
      <c r="DH128" s="5">
        <f>DH127+(GridTInc/(2*GridXInc^2))*(DG127-2*DH127+DI127)</f>
        <v/>
      </c>
      <c r="DI128" s="5">
        <f>DI127+(GridTInc/(2*GridXInc^2))*(DH127-2*DI127+DJ127)</f>
        <v/>
      </c>
      <c r="DJ128" s="5">
        <f>DJ127+(GridTInc/(2*GridXInc^2))*(DI127-2*DJ127+DK127)</f>
        <v/>
      </c>
      <c r="DK128" s="5">
        <f>DK127+(GridTInc/(2*GridXInc^2))*(DJ127-2*DK127+DL127)</f>
        <v/>
      </c>
      <c r="DL128" s="5">
        <f>DL127+(GridTInc/(2*GridXInc^2))*(DK127-2*DL127+DM127)</f>
        <v/>
      </c>
      <c r="DM128" s="5">
        <f>DM127+(GridTInc/(2*GridXInc^2))*(DL127-2*DM127+DN127)</f>
        <v/>
      </c>
      <c r="DN128" s="5">
        <f>DN127+(GridTInc/(2*GridXInc^2))*(DM127-2*DN127+DO127)</f>
        <v/>
      </c>
      <c r="DO128" s="5">
        <f>DO127+(GridTInc/(2*GridXInc^2))*(DN127-2*DO127+DP127)</f>
        <v/>
      </c>
      <c r="DP128" s="5">
        <f>DP127+(GridTInc/(2*GridXInc^2))*(DO127-2*DP127+DQ127)</f>
        <v/>
      </c>
      <c r="DQ128" s="5">
        <f>DQ127+(GridTInc/(2*GridXInc^2))*(DP127-2*DQ127+DR127)</f>
        <v/>
      </c>
      <c r="DR128" s="5">
        <f>DR127+(GridTInc/(2*GridXInc^2))*(DQ127-2*DR127+DS127)</f>
        <v/>
      </c>
      <c r="DS128" s="5">
        <f>DS127+(GridTInc/(2*GridXInc^2))*(DR127-2*DS127+DT127)</f>
        <v/>
      </c>
      <c r="DT128" s="5">
        <f>DT127+(GridTInc/(2*GridXInc^2))*(DS127-2*DT127+DU127)</f>
        <v/>
      </c>
      <c r="DU128" t="n">
        <v>0</v>
      </c>
    </row>
    <row r="129">
      <c r="D129">
        <f>D128+GridTInc</f>
        <v/>
      </c>
      <c r="E129">
        <f>E128</f>
        <v/>
      </c>
      <c r="F129" s="5">
        <f>F128+(GridTInc/(2*GridXInc^2))*(E128-2*F128+G128)</f>
        <v/>
      </c>
      <c r="G129" s="5">
        <f>G128+(GridTInc/(2*GridXInc^2))*(F128-2*G128+H128)</f>
        <v/>
      </c>
      <c r="H129" s="5">
        <f>H128+(GridTInc/(2*GridXInc^2))*(G128-2*H128+I128)</f>
        <v/>
      </c>
      <c r="I129" s="5">
        <f>I128+(GridTInc/(2*GridXInc^2))*(H128-2*I128+J128)</f>
        <v/>
      </c>
      <c r="J129" s="5">
        <f>J128+(GridTInc/(2*GridXInc^2))*(I128-2*J128+K128)</f>
        <v/>
      </c>
      <c r="K129" s="5">
        <f>K128+(GridTInc/(2*GridXInc^2))*(J128-2*K128+L128)</f>
        <v/>
      </c>
      <c r="L129" s="5">
        <f>L128+(GridTInc/(2*GridXInc^2))*(K128-2*L128+M128)</f>
        <v/>
      </c>
      <c r="M129" s="5">
        <f>M128+(GridTInc/(2*GridXInc^2))*(L128-2*M128+N128)</f>
        <v/>
      </c>
      <c r="N129" s="5">
        <f>N128+(GridTInc/(2*GridXInc^2))*(M128-2*N128+O128)</f>
        <v/>
      </c>
      <c r="O129" s="5">
        <f>O128+(GridTInc/(2*GridXInc^2))*(N128-2*O128+P128)</f>
        <v/>
      </c>
      <c r="P129" s="5">
        <f>P128+(GridTInc/(2*GridXInc^2))*(O128-2*P128+Q128)</f>
        <v/>
      </c>
      <c r="Q129" s="5">
        <f>Q128+(GridTInc/(2*GridXInc^2))*(P128-2*Q128+R128)</f>
        <v/>
      </c>
      <c r="R129" s="5">
        <f>R128+(GridTInc/(2*GridXInc^2))*(Q128-2*R128+S128)</f>
        <v/>
      </c>
      <c r="S129" s="5">
        <f>S128+(GridTInc/(2*GridXInc^2))*(R128-2*S128+T128)</f>
        <v/>
      </c>
      <c r="T129" s="5">
        <f>T128+(GridTInc/(2*GridXInc^2))*(S128-2*T128+U128)</f>
        <v/>
      </c>
      <c r="U129" s="5">
        <f>U128+(GridTInc/(2*GridXInc^2))*(T128-2*U128+V128)</f>
        <v/>
      </c>
      <c r="V129" s="5">
        <f>V128+(GridTInc/(2*GridXInc^2))*(U128-2*V128+W128)</f>
        <v/>
      </c>
      <c r="W129" s="5">
        <f>W128+(GridTInc/(2*GridXInc^2))*(V128-2*W128+X128)</f>
        <v/>
      </c>
      <c r="X129" s="5">
        <f>X128+(GridTInc/(2*GridXInc^2))*(W128-2*X128+Y128)</f>
        <v/>
      </c>
      <c r="Y129" s="5">
        <f>Y128+(GridTInc/(2*GridXInc^2))*(X128-2*Y128+Z128)</f>
        <v/>
      </c>
      <c r="Z129" s="5">
        <f>Z128+(GridTInc/(2*GridXInc^2))*(Y128-2*Z128+AA128)</f>
        <v/>
      </c>
      <c r="AA129" s="5">
        <f>AA128+(GridTInc/(2*GridXInc^2))*(Z128-2*AA128+AB128)</f>
        <v/>
      </c>
      <c r="AB129" s="5">
        <f>AB128+(GridTInc/(2*GridXInc^2))*(AA128-2*AB128+AC128)</f>
        <v/>
      </c>
      <c r="AC129" s="5">
        <f>AC128+(GridTInc/(2*GridXInc^2))*(AB128-2*AC128+AD128)</f>
        <v/>
      </c>
      <c r="AD129" s="5">
        <f>AD128+(GridTInc/(2*GridXInc^2))*(AC128-2*AD128+AE128)</f>
        <v/>
      </c>
      <c r="AE129" s="5">
        <f>AE128+(GridTInc/(2*GridXInc^2))*(AD128-2*AE128+AF128)</f>
        <v/>
      </c>
      <c r="AF129" s="5">
        <f>AF128+(GridTInc/(2*GridXInc^2))*(AE128-2*AF128+AG128)</f>
        <v/>
      </c>
      <c r="AG129" s="5">
        <f>AG128+(GridTInc/(2*GridXInc^2))*(AF128-2*AG128+AH128)</f>
        <v/>
      </c>
      <c r="AH129" s="5">
        <f>AH128+(GridTInc/(2*GridXInc^2))*(AG128-2*AH128+AI128)</f>
        <v/>
      </c>
      <c r="AI129" s="5">
        <f>AI128+(GridTInc/(2*GridXInc^2))*(AH128-2*AI128+AJ128)</f>
        <v/>
      </c>
      <c r="AJ129" s="5">
        <f>AJ128+(GridTInc/(2*GridXInc^2))*(AI128-2*AJ128+AK128)</f>
        <v/>
      </c>
      <c r="AK129" s="5">
        <f>AK128+(GridTInc/(2*GridXInc^2))*(AJ128-2*AK128+AL128)</f>
        <v/>
      </c>
      <c r="AL129" s="5">
        <f>AL128+(GridTInc/(2*GridXInc^2))*(AK128-2*AL128+AM128)</f>
        <v/>
      </c>
      <c r="AM129" s="5">
        <f>AM128+(GridTInc/(2*GridXInc^2))*(AL128-2*AM128+AN128)</f>
        <v/>
      </c>
      <c r="AN129" s="5">
        <f>AN128+(GridTInc/(2*GridXInc^2))*(AM128-2*AN128+AO128)</f>
        <v/>
      </c>
      <c r="AO129" s="5">
        <f>AO128+(GridTInc/(2*GridXInc^2))*(AN128-2*AO128+AP128)</f>
        <v/>
      </c>
      <c r="AP129" s="5">
        <f>AP128+(GridTInc/(2*GridXInc^2))*(AO128-2*AP128+AQ128)</f>
        <v/>
      </c>
      <c r="AQ129" s="5">
        <f>AQ128+(GridTInc/(2*GridXInc^2))*(AP128-2*AQ128+AR128)</f>
        <v/>
      </c>
      <c r="AR129" s="5">
        <f>AR128+(GridTInc/(2*GridXInc^2))*(AQ128-2*AR128+AS128)</f>
        <v/>
      </c>
      <c r="AS129" s="5">
        <f>AS128+(GridTInc/(2*GridXInc^2))*(AR128-2*AS128+AT128)</f>
        <v/>
      </c>
      <c r="AT129" s="5">
        <f>AT128+(GridTInc/(2*GridXInc^2))*(AS128-2*AT128+AU128)</f>
        <v/>
      </c>
      <c r="AU129" s="5">
        <f>AU128+(GridTInc/(2*GridXInc^2))*(AT128-2*AU128+AV128)</f>
        <v/>
      </c>
      <c r="AV129" s="5">
        <f>AV128+(GridTInc/(2*GridXInc^2))*(AU128-2*AV128+AW128)</f>
        <v/>
      </c>
      <c r="AW129" s="5">
        <f>AW128+(GridTInc/(2*GridXInc^2))*(AV128-2*AW128+AX128)</f>
        <v/>
      </c>
      <c r="AX129" s="5">
        <f>AX128+(GridTInc/(2*GridXInc^2))*(AW128-2*AX128+AY128)</f>
        <v/>
      </c>
      <c r="AY129" s="5">
        <f>AY128+(GridTInc/(2*GridXInc^2))*(AX128-2*AY128+AZ128)</f>
        <v/>
      </c>
      <c r="AZ129" s="5">
        <f>AZ128+(GridTInc/(2*GridXInc^2))*(AY128-2*AZ128+BA128)</f>
        <v/>
      </c>
      <c r="BA129" s="5">
        <f>BA128+(GridTInc/(2*GridXInc^2))*(AZ128-2*BA128+BB128)</f>
        <v/>
      </c>
      <c r="BB129" s="5">
        <f>BB128+(GridTInc/(2*GridXInc^2))*(BA128-2*BB128+BC128)</f>
        <v/>
      </c>
      <c r="BC129" s="5">
        <f>BC128+(GridTInc/(2*GridXInc^2))*(BB128-2*BC128+BD128)</f>
        <v/>
      </c>
      <c r="BD129" s="5">
        <f>BD128+(GridTInc/(2*GridXInc^2))*(BC128-2*BD128+BE128)</f>
        <v/>
      </c>
      <c r="BE129" s="5">
        <f>BE128+(GridTInc/(2*GridXInc^2))*(BD128-2*BE128+BF128)</f>
        <v/>
      </c>
      <c r="BF129" s="5">
        <f>BF128+(GridTInc/(2*GridXInc^2))*(BE128-2*BF128+BG128)</f>
        <v/>
      </c>
      <c r="BG129" s="5">
        <f>BG128+(GridTInc/(2*GridXInc^2))*(BF128-2*BG128+BH128)</f>
        <v/>
      </c>
      <c r="BH129" s="5">
        <f>BH128+(GridTInc/(2*GridXInc^2))*(BG128-2*BH128+BI128)</f>
        <v/>
      </c>
      <c r="BI129" s="5">
        <f>BI128+(GridTInc/(2*GridXInc^2))*(BH128-2*BI128+BJ128)</f>
        <v/>
      </c>
      <c r="BJ129" s="5">
        <f>BJ128+(GridTInc/(2*GridXInc^2))*(BI128-2*BJ128+BK128)</f>
        <v/>
      </c>
      <c r="BK129" s="5">
        <f>BK128+(GridTInc/(2*GridXInc^2))*(BJ128-2*BK128+BL128)</f>
        <v/>
      </c>
      <c r="BL129" s="5">
        <f>BL128+(GridTInc/(2*GridXInc^2))*(BK128-2*BL128+BM128)</f>
        <v/>
      </c>
      <c r="BM129" s="5">
        <f>BM128+(GridTInc/(2*GridXInc^2))*(BL128-2*BM128+BN128)</f>
        <v/>
      </c>
      <c r="BN129" s="5">
        <f>BN128+(GridTInc/(2*GridXInc^2))*(BM128-2*BN128+BO128)</f>
        <v/>
      </c>
      <c r="BO129" s="5">
        <f>BO128+(GridTInc/(2*GridXInc^2))*(BN128-2*BO128+BP128)</f>
        <v/>
      </c>
      <c r="BP129" s="5">
        <f>BP128+(GridTInc/(2*GridXInc^2))*(BO128-2*BP128+BQ128)</f>
        <v/>
      </c>
      <c r="BQ129" s="5">
        <f>BQ128+(GridTInc/(2*GridXInc^2))*(BP128-2*BQ128+BR128)</f>
        <v/>
      </c>
      <c r="BR129" s="5">
        <f>BR128+(GridTInc/(2*GridXInc^2))*(BQ128-2*BR128+BS128)</f>
        <v/>
      </c>
      <c r="BS129" s="5">
        <f>BS128+(GridTInc/(2*GridXInc^2))*(BR128-2*BS128+BT128)</f>
        <v/>
      </c>
      <c r="BT129" s="5">
        <f>BT128+(GridTInc/(2*GridXInc^2))*(BS128-2*BT128+BU128)</f>
        <v/>
      </c>
      <c r="BU129" s="5">
        <f>BU128+(GridTInc/(2*GridXInc^2))*(BT128-2*BU128+BV128)</f>
        <v/>
      </c>
      <c r="BV129" s="5">
        <f>BV128+(GridTInc/(2*GridXInc^2))*(BU128-2*BV128+BW128)</f>
        <v/>
      </c>
      <c r="BW129" s="5">
        <f>BW128+(GridTInc/(2*GridXInc^2))*(BV128-2*BW128+BX128)</f>
        <v/>
      </c>
      <c r="BX129" s="5">
        <f>BX128+(GridTInc/(2*GridXInc^2))*(BW128-2*BX128+BY128)</f>
        <v/>
      </c>
      <c r="BY129" s="5">
        <f>BY128+(GridTInc/(2*GridXInc^2))*(BX128-2*BY128+BZ128)</f>
        <v/>
      </c>
      <c r="BZ129" s="5">
        <f>BZ128+(GridTInc/(2*GridXInc^2))*(BY128-2*BZ128+CA128)</f>
        <v/>
      </c>
      <c r="CA129" s="5">
        <f>CA128+(GridTInc/(2*GridXInc^2))*(BZ128-2*CA128+CB128)</f>
        <v/>
      </c>
      <c r="CB129" s="5">
        <f>CB128+(GridTInc/(2*GridXInc^2))*(CA128-2*CB128+CC128)</f>
        <v/>
      </c>
      <c r="CC129" s="5">
        <f>CC128+(GridTInc/(2*GridXInc^2))*(CB128-2*CC128+CD128)</f>
        <v/>
      </c>
      <c r="CD129" s="5">
        <f>CD128+(GridTInc/(2*GridXInc^2))*(CC128-2*CD128+CE128)</f>
        <v/>
      </c>
      <c r="CE129" s="5">
        <f>CE128+(GridTInc/(2*GridXInc^2))*(CD128-2*CE128+CF128)</f>
        <v/>
      </c>
      <c r="CF129" s="5">
        <f>CF128+(GridTInc/(2*GridXInc^2))*(CE128-2*CF128+CG128)</f>
        <v/>
      </c>
      <c r="CG129" s="5">
        <f>CG128+(GridTInc/(2*GridXInc^2))*(CF128-2*CG128+CH128)</f>
        <v/>
      </c>
      <c r="CH129" s="5">
        <f>CH128+(GridTInc/(2*GridXInc^2))*(CG128-2*CH128+CI128)</f>
        <v/>
      </c>
      <c r="CI129" s="5">
        <f>CI128+(GridTInc/(2*GridXInc^2))*(CH128-2*CI128+CJ128)</f>
        <v/>
      </c>
      <c r="CJ129" s="5">
        <f>CJ128+(GridTInc/(2*GridXInc^2))*(CI128-2*CJ128+CK128)</f>
        <v/>
      </c>
      <c r="CK129" s="5">
        <f>CK128+(GridTInc/(2*GridXInc^2))*(CJ128-2*CK128+CL128)</f>
        <v/>
      </c>
      <c r="CL129" s="5">
        <f>CL128+(GridTInc/(2*GridXInc^2))*(CK128-2*CL128+CM128)</f>
        <v/>
      </c>
      <c r="CM129" s="5">
        <f>CM128+(GridTInc/(2*GridXInc^2))*(CL128-2*CM128+CN128)</f>
        <v/>
      </c>
      <c r="CN129" s="5">
        <f>CN128+(GridTInc/(2*GridXInc^2))*(CM128-2*CN128+CO128)</f>
        <v/>
      </c>
      <c r="CO129" s="5">
        <f>CO128+(GridTInc/(2*GridXInc^2))*(CN128-2*CO128+CP128)</f>
        <v/>
      </c>
      <c r="CP129" s="5">
        <f>CP128+(GridTInc/(2*GridXInc^2))*(CO128-2*CP128+CQ128)</f>
        <v/>
      </c>
      <c r="CQ129" s="5">
        <f>CQ128+(GridTInc/(2*GridXInc^2))*(CP128-2*CQ128+CR128)</f>
        <v/>
      </c>
      <c r="CR129" s="5">
        <f>CR128+(GridTInc/(2*GridXInc^2))*(CQ128-2*CR128+CS128)</f>
        <v/>
      </c>
      <c r="CS129" s="5">
        <f>CS128+(GridTInc/(2*GridXInc^2))*(CR128-2*CS128+CT128)</f>
        <v/>
      </c>
      <c r="CT129" s="5">
        <f>CT128+(GridTInc/(2*GridXInc^2))*(CS128-2*CT128+CU128)</f>
        <v/>
      </c>
      <c r="CU129" s="5">
        <f>CU128+(GridTInc/(2*GridXInc^2))*(CT128-2*CU128+CV128)</f>
        <v/>
      </c>
      <c r="CV129" s="5">
        <f>CV128+(GridTInc/(2*GridXInc^2))*(CU128-2*CV128+CW128)</f>
        <v/>
      </c>
      <c r="CW129" s="5">
        <f>CW128+(GridTInc/(2*GridXInc^2))*(CV128-2*CW128+CX128)</f>
        <v/>
      </c>
      <c r="CX129" s="5">
        <f>CX128+(GridTInc/(2*GridXInc^2))*(CW128-2*CX128+CY128)</f>
        <v/>
      </c>
      <c r="CY129" s="5">
        <f>CY128+(GridTInc/(2*GridXInc^2))*(CX128-2*CY128+CZ128)</f>
        <v/>
      </c>
      <c r="CZ129" s="5">
        <f>CZ128+(GridTInc/(2*GridXInc^2))*(CY128-2*CZ128+DA128)</f>
        <v/>
      </c>
      <c r="DA129" s="5">
        <f>DA128+(GridTInc/(2*GridXInc^2))*(CZ128-2*DA128+DB128)</f>
        <v/>
      </c>
      <c r="DB129" s="5">
        <f>DB128+(GridTInc/(2*GridXInc^2))*(DA128-2*DB128+DC128)</f>
        <v/>
      </c>
      <c r="DC129" s="5">
        <f>DC128+(GridTInc/(2*GridXInc^2))*(DB128-2*DC128+DD128)</f>
        <v/>
      </c>
      <c r="DD129" s="5">
        <f>DD128+(GridTInc/(2*GridXInc^2))*(DC128-2*DD128+DE128)</f>
        <v/>
      </c>
      <c r="DE129" s="5">
        <f>DE128+(GridTInc/(2*GridXInc^2))*(DD128-2*DE128+DF128)</f>
        <v/>
      </c>
      <c r="DF129" s="5">
        <f>DF128+(GridTInc/(2*GridXInc^2))*(DE128-2*DF128+DG128)</f>
        <v/>
      </c>
      <c r="DG129" s="5">
        <f>DG128+(GridTInc/(2*GridXInc^2))*(DF128-2*DG128+DH128)</f>
        <v/>
      </c>
      <c r="DH129" s="5">
        <f>DH128+(GridTInc/(2*GridXInc^2))*(DG128-2*DH128+DI128)</f>
        <v/>
      </c>
      <c r="DI129" s="5">
        <f>DI128+(GridTInc/(2*GridXInc^2))*(DH128-2*DI128+DJ128)</f>
        <v/>
      </c>
      <c r="DJ129" s="5">
        <f>DJ128+(GridTInc/(2*GridXInc^2))*(DI128-2*DJ128+DK128)</f>
        <v/>
      </c>
      <c r="DK129" s="5">
        <f>DK128+(GridTInc/(2*GridXInc^2))*(DJ128-2*DK128+DL128)</f>
        <v/>
      </c>
      <c r="DL129" s="5">
        <f>DL128+(GridTInc/(2*GridXInc^2))*(DK128-2*DL128+DM128)</f>
        <v/>
      </c>
      <c r="DM129" s="5">
        <f>DM128+(GridTInc/(2*GridXInc^2))*(DL128-2*DM128+DN128)</f>
        <v/>
      </c>
      <c r="DN129" s="5">
        <f>DN128+(GridTInc/(2*GridXInc^2))*(DM128-2*DN128+DO128)</f>
        <v/>
      </c>
      <c r="DO129" s="5">
        <f>DO128+(GridTInc/(2*GridXInc^2))*(DN128-2*DO128+DP128)</f>
        <v/>
      </c>
      <c r="DP129" s="5">
        <f>DP128+(GridTInc/(2*GridXInc^2))*(DO128-2*DP128+DQ128)</f>
        <v/>
      </c>
      <c r="DQ129" s="5">
        <f>DQ128+(GridTInc/(2*GridXInc^2))*(DP128-2*DQ128+DR128)</f>
        <v/>
      </c>
      <c r="DR129" s="5">
        <f>DR128+(GridTInc/(2*GridXInc^2))*(DQ128-2*DR128+DS128)</f>
        <v/>
      </c>
      <c r="DS129" s="5">
        <f>DS128+(GridTInc/(2*GridXInc^2))*(DR128-2*DS128+DT128)</f>
        <v/>
      </c>
      <c r="DT129" s="5">
        <f>DT128+(GridTInc/(2*GridXInc^2))*(DS128-2*DT128+DU128)</f>
        <v/>
      </c>
      <c r="DU129" t="n">
        <v>0</v>
      </c>
    </row>
    <row r="130">
      <c r="D130">
        <f>D129+GridTInc</f>
        <v/>
      </c>
      <c r="E130">
        <f>E129</f>
        <v/>
      </c>
      <c r="F130" s="5">
        <f>F129+(GridTInc/(2*GridXInc^2))*(E129-2*F129+G129)</f>
        <v/>
      </c>
      <c r="G130" s="5">
        <f>G129+(GridTInc/(2*GridXInc^2))*(F129-2*G129+H129)</f>
        <v/>
      </c>
      <c r="H130" s="5">
        <f>H129+(GridTInc/(2*GridXInc^2))*(G129-2*H129+I129)</f>
        <v/>
      </c>
      <c r="I130" s="5">
        <f>I129+(GridTInc/(2*GridXInc^2))*(H129-2*I129+J129)</f>
        <v/>
      </c>
      <c r="J130" s="5">
        <f>J129+(GridTInc/(2*GridXInc^2))*(I129-2*J129+K129)</f>
        <v/>
      </c>
      <c r="K130" s="5">
        <f>K129+(GridTInc/(2*GridXInc^2))*(J129-2*K129+L129)</f>
        <v/>
      </c>
      <c r="L130" s="5">
        <f>L129+(GridTInc/(2*GridXInc^2))*(K129-2*L129+M129)</f>
        <v/>
      </c>
      <c r="M130" s="5">
        <f>M129+(GridTInc/(2*GridXInc^2))*(L129-2*M129+N129)</f>
        <v/>
      </c>
      <c r="N130" s="5">
        <f>N129+(GridTInc/(2*GridXInc^2))*(M129-2*N129+O129)</f>
        <v/>
      </c>
      <c r="O130" s="5">
        <f>O129+(GridTInc/(2*GridXInc^2))*(N129-2*O129+P129)</f>
        <v/>
      </c>
      <c r="P130" s="5">
        <f>P129+(GridTInc/(2*GridXInc^2))*(O129-2*P129+Q129)</f>
        <v/>
      </c>
      <c r="Q130" s="5">
        <f>Q129+(GridTInc/(2*GridXInc^2))*(P129-2*Q129+R129)</f>
        <v/>
      </c>
      <c r="R130" s="5">
        <f>R129+(GridTInc/(2*GridXInc^2))*(Q129-2*R129+S129)</f>
        <v/>
      </c>
      <c r="S130" s="5">
        <f>S129+(GridTInc/(2*GridXInc^2))*(R129-2*S129+T129)</f>
        <v/>
      </c>
      <c r="T130" s="5">
        <f>T129+(GridTInc/(2*GridXInc^2))*(S129-2*T129+U129)</f>
        <v/>
      </c>
      <c r="U130" s="5">
        <f>U129+(GridTInc/(2*GridXInc^2))*(T129-2*U129+V129)</f>
        <v/>
      </c>
      <c r="V130" s="5">
        <f>V129+(GridTInc/(2*GridXInc^2))*(U129-2*V129+W129)</f>
        <v/>
      </c>
      <c r="W130" s="5">
        <f>W129+(GridTInc/(2*GridXInc^2))*(V129-2*W129+X129)</f>
        <v/>
      </c>
      <c r="X130" s="5">
        <f>X129+(GridTInc/(2*GridXInc^2))*(W129-2*X129+Y129)</f>
        <v/>
      </c>
      <c r="Y130" s="5">
        <f>Y129+(GridTInc/(2*GridXInc^2))*(X129-2*Y129+Z129)</f>
        <v/>
      </c>
      <c r="Z130" s="5">
        <f>Z129+(GridTInc/(2*GridXInc^2))*(Y129-2*Z129+AA129)</f>
        <v/>
      </c>
      <c r="AA130" s="5">
        <f>AA129+(GridTInc/(2*GridXInc^2))*(Z129-2*AA129+AB129)</f>
        <v/>
      </c>
      <c r="AB130" s="5">
        <f>AB129+(GridTInc/(2*GridXInc^2))*(AA129-2*AB129+AC129)</f>
        <v/>
      </c>
      <c r="AC130" s="5">
        <f>AC129+(GridTInc/(2*GridXInc^2))*(AB129-2*AC129+AD129)</f>
        <v/>
      </c>
      <c r="AD130" s="5">
        <f>AD129+(GridTInc/(2*GridXInc^2))*(AC129-2*AD129+AE129)</f>
        <v/>
      </c>
      <c r="AE130" s="5">
        <f>AE129+(GridTInc/(2*GridXInc^2))*(AD129-2*AE129+AF129)</f>
        <v/>
      </c>
      <c r="AF130" s="5">
        <f>AF129+(GridTInc/(2*GridXInc^2))*(AE129-2*AF129+AG129)</f>
        <v/>
      </c>
      <c r="AG130" s="5">
        <f>AG129+(GridTInc/(2*GridXInc^2))*(AF129-2*AG129+AH129)</f>
        <v/>
      </c>
      <c r="AH130" s="5">
        <f>AH129+(GridTInc/(2*GridXInc^2))*(AG129-2*AH129+AI129)</f>
        <v/>
      </c>
      <c r="AI130" s="5">
        <f>AI129+(GridTInc/(2*GridXInc^2))*(AH129-2*AI129+AJ129)</f>
        <v/>
      </c>
      <c r="AJ130" s="5">
        <f>AJ129+(GridTInc/(2*GridXInc^2))*(AI129-2*AJ129+AK129)</f>
        <v/>
      </c>
      <c r="AK130" s="5">
        <f>AK129+(GridTInc/(2*GridXInc^2))*(AJ129-2*AK129+AL129)</f>
        <v/>
      </c>
      <c r="AL130" s="5">
        <f>AL129+(GridTInc/(2*GridXInc^2))*(AK129-2*AL129+AM129)</f>
        <v/>
      </c>
      <c r="AM130" s="5">
        <f>AM129+(GridTInc/(2*GridXInc^2))*(AL129-2*AM129+AN129)</f>
        <v/>
      </c>
      <c r="AN130" s="5">
        <f>AN129+(GridTInc/(2*GridXInc^2))*(AM129-2*AN129+AO129)</f>
        <v/>
      </c>
      <c r="AO130" s="5">
        <f>AO129+(GridTInc/(2*GridXInc^2))*(AN129-2*AO129+AP129)</f>
        <v/>
      </c>
      <c r="AP130" s="5">
        <f>AP129+(GridTInc/(2*GridXInc^2))*(AO129-2*AP129+AQ129)</f>
        <v/>
      </c>
      <c r="AQ130" s="5">
        <f>AQ129+(GridTInc/(2*GridXInc^2))*(AP129-2*AQ129+AR129)</f>
        <v/>
      </c>
      <c r="AR130" s="5">
        <f>AR129+(GridTInc/(2*GridXInc^2))*(AQ129-2*AR129+AS129)</f>
        <v/>
      </c>
      <c r="AS130" s="5">
        <f>AS129+(GridTInc/(2*GridXInc^2))*(AR129-2*AS129+AT129)</f>
        <v/>
      </c>
      <c r="AT130" s="5">
        <f>AT129+(GridTInc/(2*GridXInc^2))*(AS129-2*AT129+AU129)</f>
        <v/>
      </c>
      <c r="AU130" s="5">
        <f>AU129+(GridTInc/(2*GridXInc^2))*(AT129-2*AU129+AV129)</f>
        <v/>
      </c>
      <c r="AV130" s="5">
        <f>AV129+(GridTInc/(2*GridXInc^2))*(AU129-2*AV129+AW129)</f>
        <v/>
      </c>
      <c r="AW130" s="5">
        <f>AW129+(GridTInc/(2*GridXInc^2))*(AV129-2*AW129+AX129)</f>
        <v/>
      </c>
      <c r="AX130" s="5">
        <f>AX129+(GridTInc/(2*GridXInc^2))*(AW129-2*AX129+AY129)</f>
        <v/>
      </c>
      <c r="AY130" s="5">
        <f>AY129+(GridTInc/(2*GridXInc^2))*(AX129-2*AY129+AZ129)</f>
        <v/>
      </c>
      <c r="AZ130" s="5">
        <f>AZ129+(GridTInc/(2*GridXInc^2))*(AY129-2*AZ129+BA129)</f>
        <v/>
      </c>
      <c r="BA130" s="5">
        <f>BA129+(GridTInc/(2*GridXInc^2))*(AZ129-2*BA129+BB129)</f>
        <v/>
      </c>
      <c r="BB130" s="5">
        <f>BB129+(GridTInc/(2*GridXInc^2))*(BA129-2*BB129+BC129)</f>
        <v/>
      </c>
      <c r="BC130" s="5">
        <f>BC129+(GridTInc/(2*GridXInc^2))*(BB129-2*BC129+BD129)</f>
        <v/>
      </c>
      <c r="BD130" s="5">
        <f>BD129+(GridTInc/(2*GridXInc^2))*(BC129-2*BD129+BE129)</f>
        <v/>
      </c>
      <c r="BE130" s="5">
        <f>BE129+(GridTInc/(2*GridXInc^2))*(BD129-2*BE129+BF129)</f>
        <v/>
      </c>
      <c r="BF130" s="5">
        <f>BF129+(GridTInc/(2*GridXInc^2))*(BE129-2*BF129+BG129)</f>
        <v/>
      </c>
      <c r="BG130" s="5">
        <f>BG129+(GridTInc/(2*GridXInc^2))*(BF129-2*BG129+BH129)</f>
        <v/>
      </c>
      <c r="BH130" s="5">
        <f>BH129+(GridTInc/(2*GridXInc^2))*(BG129-2*BH129+BI129)</f>
        <v/>
      </c>
      <c r="BI130" s="5">
        <f>BI129+(GridTInc/(2*GridXInc^2))*(BH129-2*BI129+BJ129)</f>
        <v/>
      </c>
      <c r="BJ130" s="5">
        <f>BJ129+(GridTInc/(2*GridXInc^2))*(BI129-2*BJ129+BK129)</f>
        <v/>
      </c>
      <c r="BK130" s="5">
        <f>BK129+(GridTInc/(2*GridXInc^2))*(BJ129-2*BK129+BL129)</f>
        <v/>
      </c>
      <c r="BL130" s="5">
        <f>BL129+(GridTInc/(2*GridXInc^2))*(BK129-2*BL129+BM129)</f>
        <v/>
      </c>
      <c r="BM130" s="5">
        <f>BM129+(GridTInc/(2*GridXInc^2))*(BL129-2*BM129+BN129)</f>
        <v/>
      </c>
      <c r="BN130" s="5">
        <f>BN129+(GridTInc/(2*GridXInc^2))*(BM129-2*BN129+BO129)</f>
        <v/>
      </c>
      <c r="BO130" s="5">
        <f>BO129+(GridTInc/(2*GridXInc^2))*(BN129-2*BO129+BP129)</f>
        <v/>
      </c>
      <c r="BP130" s="5">
        <f>BP129+(GridTInc/(2*GridXInc^2))*(BO129-2*BP129+BQ129)</f>
        <v/>
      </c>
      <c r="BQ130" s="5">
        <f>BQ129+(GridTInc/(2*GridXInc^2))*(BP129-2*BQ129+BR129)</f>
        <v/>
      </c>
      <c r="BR130" s="5">
        <f>BR129+(GridTInc/(2*GridXInc^2))*(BQ129-2*BR129+BS129)</f>
        <v/>
      </c>
      <c r="BS130" s="5">
        <f>BS129+(GridTInc/(2*GridXInc^2))*(BR129-2*BS129+BT129)</f>
        <v/>
      </c>
      <c r="BT130" s="5">
        <f>BT129+(GridTInc/(2*GridXInc^2))*(BS129-2*BT129+BU129)</f>
        <v/>
      </c>
      <c r="BU130" s="5">
        <f>BU129+(GridTInc/(2*GridXInc^2))*(BT129-2*BU129+BV129)</f>
        <v/>
      </c>
      <c r="BV130" s="5">
        <f>BV129+(GridTInc/(2*GridXInc^2))*(BU129-2*BV129+BW129)</f>
        <v/>
      </c>
      <c r="BW130" s="5">
        <f>BW129+(GridTInc/(2*GridXInc^2))*(BV129-2*BW129+BX129)</f>
        <v/>
      </c>
      <c r="BX130" s="5">
        <f>BX129+(GridTInc/(2*GridXInc^2))*(BW129-2*BX129+BY129)</f>
        <v/>
      </c>
      <c r="BY130" s="5">
        <f>BY129+(GridTInc/(2*GridXInc^2))*(BX129-2*BY129+BZ129)</f>
        <v/>
      </c>
      <c r="BZ130" s="5">
        <f>BZ129+(GridTInc/(2*GridXInc^2))*(BY129-2*BZ129+CA129)</f>
        <v/>
      </c>
      <c r="CA130" s="5">
        <f>CA129+(GridTInc/(2*GridXInc^2))*(BZ129-2*CA129+CB129)</f>
        <v/>
      </c>
      <c r="CB130" s="5">
        <f>CB129+(GridTInc/(2*GridXInc^2))*(CA129-2*CB129+CC129)</f>
        <v/>
      </c>
      <c r="CC130" s="5">
        <f>CC129+(GridTInc/(2*GridXInc^2))*(CB129-2*CC129+CD129)</f>
        <v/>
      </c>
      <c r="CD130" s="5">
        <f>CD129+(GridTInc/(2*GridXInc^2))*(CC129-2*CD129+CE129)</f>
        <v/>
      </c>
      <c r="CE130" s="5">
        <f>CE129+(GridTInc/(2*GridXInc^2))*(CD129-2*CE129+CF129)</f>
        <v/>
      </c>
      <c r="CF130" s="5">
        <f>CF129+(GridTInc/(2*GridXInc^2))*(CE129-2*CF129+CG129)</f>
        <v/>
      </c>
      <c r="CG130" s="5">
        <f>CG129+(GridTInc/(2*GridXInc^2))*(CF129-2*CG129+CH129)</f>
        <v/>
      </c>
      <c r="CH130" s="5">
        <f>CH129+(GridTInc/(2*GridXInc^2))*(CG129-2*CH129+CI129)</f>
        <v/>
      </c>
      <c r="CI130" s="5">
        <f>CI129+(GridTInc/(2*GridXInc^2))*(CH129-2*CI129+CJ129)</f>
        <v/>
      </c>
      <c r="CJ130" s="5">
        <f>CJ129+(GridTInc/(2*GridXInc^2))*(CI129-2*CJ129+CK129)</f>
        <v/>
      </c>
      <c r="CK130" s="5">
        <f>CK129+(GridTInc/(2*GridXInc^2))*(CJ129-2*CK129+CL129)</f>
        <v/>
      </c>
      <c r="CL130" s="5">
        <f>CL129+(GridTInc/(2*GridXInc^2))*(CK129-2*CL129+CM129)</f>
        <v/>
      </c>
      <c r="CM130" s="5">
        <f>CM129+(GridTInc/(2*GridXInc^2))*(CL129-2*CM129+CN129)</f>
        <v/>
      </c>
      <c r="CN130" s="5">
        <f>CN129+(GridTInc/(2*GridXInc^2))*(CM129-2*CN129+CO129)</f>
        <v/>
      </c>
      <c r="CO130" s="5">
        <f>CO129+(GridTInc/(2*GridXInc^2))*(CN129-2*CO129+CP129)</f>
        <v/>
      </c>
      <c r="CP130" s="5">
        <f>CP129+(GridTInc/(2*GridXInc^2))*(CO129-2*CP129+CQ129)</f>
        <v/>
      </c>
      <c r="CQ130" s="5">
        <f>CQ129+(GridTInc/(2*GridXInc^2))*(CP129-2*CQ129+CR129)</f>
        <v/>
      </c>
      <c r="CR130" s="5">
        <f>CR129+(GridTInc/(2*GridXInc^2))*(CQ129-2*CR129+CS129)</f>
        <v/>
      </c>
      <c r="CS130" s="5">
        <f>CS129+(GridTInc/(2*GridXInc^2))*(CR129-2*CS129+CT129)</f>
        <v/>
      </c>
      <c r="CT130" s="5">
        <f>CT129+(GridTInc/(2*GridXInc^2))*(CS129-2*CT129+CU129)</f>
        <v/>
      </c>
      <c r="CU130" s="5">
        <f>CU129+(GridTInc/(2*GridXInc^2))*(CT129-2*CU129+CV129)</f>
        <v/>
      </c>
      <c r="CV130" s="5">
        <f>CV129+(GridTInc/(2*GridXInc^2))*(CU129-2*CV129+CW129)</f>
        <v/>
      </c>
      <c r="CW130" s="5">
        <f>CW129+(GridTInc/(2*GridXInc^2))*(CV129-2*CW129+CX129)</f>
        <v/>
      </c>
      <c r="CX130" s="5">
        <f>CX129+(GridTInc/(2*GridXInc^2))*(CW129-2*CX129+CY129)</f>
        <v/>
      </c>
      <c r="CY130" s="5">
        <f>CY129+(GridTInc/(2*GridXInc^2))*(CX129-2*CY129+CZ129)</f>
        <v/>
      </c>
      <c r="CZ130" s="5">
        <f>CZ129+(GridTInc/(2*GridXInc^2))*(CY129-2*CZ129+DA129)</f>
        <v/>
      </c>
      <c r="DA130" s="5">
        <f>DA129+(GridTInc/(2*GridXInc^2))*(CZ129-2*DA129+DB129)</f>
        <v/>
      </c>
      <c r="DB130" s="5">
        <f>DB129+(GridTInc/(2*GridXInc^2))*(DA129-2*DB129+DC129)</f>
        <v/>
      </c>
      <c r="DC130" s="5">
        <f>DC129+(GridTInc/(2*GridXInc^2))*(DB129-2*DC129+DD129)</f>
        <v/>
      </c>
      <c r="DD130" s="5">
        <f>DD129+(GridTInc/(2*GridXInc^2))*(DC129-2*DD129+DE129)</f>
        <v/>
      </c>
      <c r="DE130" s="5">
        <f>DE129+(GridTInc/(2*GridXInc^2))*(DD129-2*DE129+DF129)</f>
        <v/>
      </c>
      <c r="DF130" s="5">
        <f>DF129+(GridTInc/(2*GridXInc^2))*(DE129-2*DF129+DG129)</f>
        <v/>
      </c>
      <c r="DG130" s="5">
        <f>DG129+(GridTInc/(2*GridXInc^2))*(DF129-2*DG129+DH129)</f>
        <v/>
      </c>
      <c r="DH130" s="5">
        <f>DH129+(GridTInc/(2*GridXInc^2))*(DG129-2*DH129+DI129)</f>
        <v/>
      </c>
      <c r="DI130" s="5">
        <f>DI129+(GridTInc/(2*GridXInc^2))*(DH129-2*DI129+DJ129)</f>
        <v/>
      </c>
      <c r="DJ130" s="5">
        <f>DJ129+(GridTInc/(2*GridXInc^2))*(DI129-2*DJ129+DK129)</f>
        <v/>
      </c>
      <c r="DK130" s="5">
        <f>DK129+(GridTInc/(2*GridXInc^2))*(DJ129-2*DK129+DL129)</f>
        <v/>
      </c>
      <c r="DL130" s="5">
        <f>DL129+(GridTInc/(2*GridXInc^2))*(DK129-2*DL129+DM129)</f>
        <v/>
      </c>
      <c r="DM130" s="5">
        <f>DM129+(GridTInc/(2*GridXInc^2))*(DL129-2*DM129+DN129)</f>
        <v/>
      </c>
      <c r="DN130" s="5">
        <f>DN129+(GridTInc/(2*GridXInc^2))*(DM129-2*DN129+DO129)</f>
        <v/>
      </c>
      <c r="DO130" s="5">
        <f>DO129+(GridTInc/(2*GridXInc^2))*(DN129-2*DO129+DP129)</f>
        <v/>
      </c>
      <c r="DP130" s="5">
        <f>DP129+(GridTInc/(2*GridXInc^2))*(DO129-2*DP129+DQ129)</f>
        <v/>
      </c>
      <c r="DQ130" s="5">
        <f>DQ129+(GridTInc/(2*GridXInc^2))*(DP129-2*DQ129+DR129)</f>
        <v/>
      </c>
      <c r="DR130" s="5">
        <f>DR129+(GridTInc/(2*GridXInc^2))*(DQ129-2*DR129+DS129)</f>
        <v/>
      </c>
      <c r="DS130" s="5">
        <f>DS129+(GridTInc/(2*GridXInc^2))*(DR129-2*DS129+DT129)</f>
        <v/>
      </c>
      <c r="DT130" s="5">
        <f>DT129+(GridTInc/(2*GridXInc^2))*(DS129-2*DT129+DU129)</f>
        <v/>
      </c>
      <c r="DU130" t="n">
        <v>0</v>
      </c>
    </row>
    <row r="131">
      <c r="D131">
        <f>D130+GridTInc</f>
        <v/>
      </c>
      <c r="E131">
        <f>E130</f>
        <v/>
      </c>
      <c r="F131" s="5">
        <f>F130+(GridTInc/(2*GridXInc^2))*(E130-2*F130+G130)</f>
        <v/>
      </c>
      <c r="G131" s="5">
        <f>G130+(GridTInc/(2*GridXInc^2))*(F130-2*G130+H130)</f>
        <v/>
      </c>
      <c r="H131" s="5">
        <f>H130+(GridTInc/(2*GridXInc^2))*(G130-2*H130+I130)</f>
        <v/>
      </c>
      <c r="I131" s="5">
        <f>I130+(GridTInc/(2*GridXInc^2))*(H130-2*I130+J130)</f>
        <v/>
      </c>
      <c r="J131" s="5">
        <f>J130+(GridTInc/(2*GridXInc^2))*(I130-2*J130+K130)</f>
        <v/>
      </c>
      <c r="K131" s="5">
        <f>K130+(GridTInc/(2*GridXInc^2))*(J130-2*K130+L130)</f>
        <v/>
      </c>
      <c r="L131" s="5">
        <f>L130+(GridTInc/(2*GridXInc^2))*(K130-2*L130+M130)</f>
        <v/>
      </c>
      <c r="M131" s="5">
        <f>M130+(GridTInc/(2*GridXInc^2))*(L130-2*M130+N130)</f>
        <v/>
      </c>
      <c r="N131" s="5">
        <f>N130+(GridTInc/(2*GridXInc^2))*(M130-2*N130+O130)</f>
        <v/>
      </c>
      <c r="O131" s="5">
        <f>O130+(GridTInc/(2*GridXInc^2))*(N130-2*O130+P130)</f>
        <v/>
      </c>
      <c r="P131" s="5">
        <f>P130+(GridTInc/(2*GridXInc^2))*(O130-2*P130+Q130)</f>
        <v/>
      </c>
      <c r="Q131" s="5">
        <f>Q130+(GridTInc/(2*GridXInc^2))*(P130-2*Q130+R130)</f>
        <v/>
      </c>
      <c r="R131" s="5">
        <f>R130+(GridTInc/(2*GridXInc^2))*(Q130-2*R130+S130)</f>
        <v/>
      </c>
      <c r="S131" s="5">
        <f>S130+(GridTInc/(2*GridXInc^2))*(R130-2*S130+T130)</f>
        <v/>
      </c>
      <c r="T131" s="5">
        <f>T130+(GridTInc/(2*GridXInc^2))*(S130-2*T130+U130)</f>
        <v/>
      </c>
      <c r="U131" s="5">
        <f>U130+(GridTInc/(2*GridXInc^2))*(T130-2*U130+V130)</f>
        <v/>
      </c>
      <c r="V131" s="5">
        <f>V130+(GridTInc/(2*GridXInc^2))*(U130-2*V130+W130)</f>
        <v/>
      </c>
      <c r="W131" s="5">
        <f>W130+(GridTInc/(2*GridXInc^2))*(V130-2*W130+X130)</f>
        <v/>
      </c>
      <c r="X131" s="5">
        <f>X130+(GridTInc/(2*GridXInc^2))*(W130-2*X130+Y130)</f>
        <v/>
      </c>
      <c r="Y131" s="5">
        <f>Y130+(GridTInc/(2*GridXInc^2))*(X130-2*Y130+Z130)</f>
        <v/>
      </c>
      <c r="Z131" s="5">
        <f>Z130+(GridTInc/(2*GridXInc^2))*(Y130-2*Z130+AA130)</f>
        <v/>
      </c>
      <c r="AA131" s="5">
        <f>AA130+(GridTInc/(2*GridXInc^2))*(Z130-2*AA130+AB130)</f>
        <v/>
      </c>
      <c r="AB131" s="5">
        <f>AB130+(GridTInc/(2*GridXInc^2))*(AA130-2*AB130+AC130)</f>
        <v/>
      </c>
      <c r="AC131" s="5">
        <f>AC130+(GridTInc/(2*GridXInc^2))*(AB130-2*AC130+AD130)</f>
        <v/>
      </c>
      <c r="AD131" s="5">
        <f>AD130+(GridTInc/(2*GridXInc^2))*(AC130-2*AD130+AE130)</f>
        <v/>
      </c>
      <c r="AE131" s="5">
        <f>AE130+(GridTInc/(2*GridXInc^2))*(AD130-2*AE130+AF130)</f>
        <v/>
      </c>
      <c r="AF131" s="5">
        <f>AF130+(GridTInc/(2*GridXInc^2))*(AE130-2*AF130+AG130)</f>
        <v/>
      </c>
      <c r="AG131" s="5">
        <f>AG130+(GridTInc/(2*GridXInc^2))*(AF130-2*AG130+AH130)</f>
        <v/>
      </c>
      <c r="AH131" s="5">
        <f>AH130+(GridTInc/(2*GridXInc^2))*(AG130-2*AH130+AI130)</f>
        <v/>
      </c>
      <c r="AI131" s="5">
        <f>AI130+(GridTInc/(2*GridXInc^2))*(AH130-2*AI130+AJ130)</f>
        <v/>
      </c>
      <c r="AJ131" s="5">
        <f>AJ130+(GridTInc/(2*GridXInc^2))*(AI130-2*AJ130+AK130)</f>
        <v/>
      </c>
      <c r="AK131" s="5">
        <f>AK130+(GridTInc/(2*GridXInc^2))*(AJ130-2*AK130+AL130)</f>
        <v/>
      </c>
      <c r="AL131" s="5">
        <f>AL130+(GridTInc/(2*GridXInc^2))*(AK130-2*AL130+AM130)</f>
        <v/>
      </c>
      <c r="AM131" s="5">
        <f>AM130+(GridTInc/(2*GridXInc^2))*(AL130-2*AM130+AN130)</f>
        <v/>
      </c>
      <c r="AN131" s="5">
        <f>AN130+(GridTInc/(2*GridXInc^2))*(AM130-2*AN130+AO130)</f>
        <v/>
      </c>
      <c r="AO131" s="5">
        <f>AO130+(GridTInc/(2*GridXInc^2))*(AN130-2*AO130+AP130)</f>
        <v/>
      </c>
      <c r="AP131" s="5">
        <f>AP130+(GridTInc/(2*GridXInc^2))*(AO130-2*AP130+AQ130)</f>
        <v/>
      </c>
      <c r="AQ131" s="5">
        <f>AQ130+(GridTInc/(2*GridXInc^2))*(AP130-2*AQ130+AR130)</f>
        <v/>
      </c>
      <c r="AR131" s="5">
        <f>AR130+(GridTInc/(2*GridXInc^2))*(AQ130-2*AR130+AS130)</f>
        <v/>
      </c>
      <c r="AS131" s="5">
        <f>AS130+(GridTInc/(2*GridXInc^2))*(AR130-2*AS130+AT130)</f>
        <v/>
      </c>
      <c r="AT131" s="5">
        <f>AT130+(GridTInc/(2*GridXInc^2))*(AS130-2*AT130+AU130)</f>
        <v/>
      </c>
      <c r="AU131" s="5">
        <f>AU130+(GridTInc/(2*GridXInc^2))*(AT130-2*AU130+AV130)</f>
        <v/>
      </c>
      <c r="AV131" s="5">
        <f>AV130+(GridTInc/(2*GridXInc^2))*(AU130-2*AV130+AW130)</f>
        <v/>
      </c>
      <c r="AW131" s="5">
        <f>AW130+(GridTInc/(2*GridXInc^2))*(AV130-2*AW130+AX130)</f>
        <v/>
      </c>
      <c r="AX131" s="5">
        <f>AX130+(GridTInc/(2*GridXInc^2))*(AW130-2*AX130+AY130)</f>
        <v/>
      </c>
      <c r="AY131" s="5">
        <f>AY130+(GridTInc/(2*GridXInc^2))*(AX130-2*AY130+AZ130)</f>
        <v/>
      </c>
      <c r="AZ131" s="5">
        <f>AZ130+(GridTInc/(2*GridXInc^2))*(AY130-2*AZ130+BA130)</f>
        <v/>
      </c>
      <c r="BA131" s="5">
        <f>BA130+(GridTInc/(2*GridXInc^2))*(AZ130-2*BA130+BB130)</f>
        <v/>
      </c>
      <c r="BB131" s="5">
        <f>BB130+(GridTInc/(2*GridXInc^2))*(BA130-2*BB130+BC130)</f>
        <v/>
      </c>
      <c r="BC131" s="5">
        <f>BC130+(GridTInc/(2*GridXInc^2))*(BB130-2*BC130+BD130)</f>
        <v/>
      </c>
      <c r="BD131" s="5">
        <f>BD130+(GridTInc/(2*GridXInc^2))*(BC130-2*BD130+BE130)</f>
        <v/>
      </c>
      <c r="BE131" s="5">
        <f>BE130+(GridTInc/(2*GridXInc^2))*(BD130-2*BE130+BF130)</f>
        <v/>
      </c>
      <c r="BF131" s="5">
        <f>BF130+(GridTInc/(2*GridXInc^2))*(BE130-2*BF130+BG130)</f>
        <v/>
      </c>
      <c r="BG131" s="5">
        <f>BG130+(GridTInc/(2*GridXInc^2))*(BF130-2*BG130+BH130)</f>
        <v/>
      </c>
      <c r="BH131" s="5">
        <f>BH130+(GridTInc/(2*GridXInc^2))*(BG130-2*BH130+BI130)</f>
        <v/>
      </c>
      <c r="BI131" s="5">
        <f>BI130+(GridTInc/(2*GridXInc^2))*(BH130-2*BI130+BJ130)</f>
        <v/>
      </c>
      <c r="BJ131" s="5">
        <f>BJ130+(GridTInc/(2*GridXInc^2))*(BI130-2*BJ130+BK130)</f>
        <v/>
      </c>
      <c r="BK131" s="5">
        <f>BK130+(GridTInc/(2*GridXInc^2))*(BJ130-2*BK130+BL130)</f>
        <v/>
      </c>
      <c r="BL131" s="5">
        <f>BL130+(GridTInc/(2*GridXInc^2))*(BK130-2*BL130+BM130)</f>
        <v/>
      </c>
      <c r="BM131" s="5">
        <f>BM130+(GridTInc/(2*GridXInc^2))*(BL130-2*BM130+BN130)</f>
        <v/>
      </c>
      <c r="BN131" s="5">
        <f>BN130+(GridTInc/(2*GridXInc^2))*(BM130-2*BN130+BO130)</f>
        <v/>
      </c>
      <c r="BO131" s="5">
        <f>BO130+(GridTInc/(2*GridXInc^2))*(BN130-2*BO130+BP130)</f>
        <v/>
      </c>
      <c r="BP131" s="5">
        <f>BP130+(GridTInc/(2*GridXInc^2))*(BO130-2*BP130+BQ130)</f>
        <v/>
      </c>
      <c r="BQ131" s="5">
        <f>BQ130+(GridTInc/(2*GridXInc^2))*(BP130-2*BQ130+BR130)</f>
        <v/>
      </c>
      <c r="BR131" s="5">
        <f>BR130+(GridTInc/(2*GridXInc^2))*(BQ130-2*BR130+BS130)</f>
        <v/>
      </c>
      <c r="BS131" s="5">
        <f>BS130+(GridTInc/(2*GridXInc^2))*(BR130-2*BS130+BT130)</f>
        <v/>
      </c>
      <c r="BT131" s="5">
        <f>BT130+(GridTInc/(2*GridXInc^2))*(BS130-2*BT130+BU130)</f>
        <v/>
      </c>
      <c r="BU131" s="5">
        <f>BU130+(GridTInc/(2*GridXInc^2))*(BT130-2*BU130+BV130)</f>
        <v/>
      </c>
      <c r="BV131" s="5">
        <f>BV130+(GridTInc/(2*GridXInc^2))*(BU130-2*BV130+BW130)</f>
        <v/>
      </c>
      <c r="BW131" s="5">
        <f>BW130+(GridTInc/(2*GridXInc^2))*(BV130-2*BW130+BX130)</f>
        <v/>
      </c>
      <c r="BX131" s="5">
        <f>BX130+(GridTInc/(2*GridXInc^2))*(BW130-2*BX130+BY130)</f>
        <v/>
      </c>
      <c r="BY131" s="5">
        <f>BY130+(GridTInc/(2*GridXInc^2))*(BX130-2*BY130+BZ130)</f>
        <v/>
      </c>
      <c r="BZ131" s="5">
        <f>BZ130+(GridTInc/(2*GridXInc^2))*(BY130-2*BZ130+CA130)</f>
        <v/>
      </c>
      <c r="CA131" s="5">
        <f>CA130+(GridTInc/(2*GridXInc^2))*(BZ130-2*CA130+CB130)</f>
        <v/>
      </c>
      <c r="CB131" s="5">
        <f>CB130+(GridTInc/(2*GridXInc^2))*(CA130-2*CB130+CC130)</f>
        <v/>
      </c>
      <c r="CC131" s="5">
        <f>CC130+(GridTInc/(2*GridXInc^2))*(CB130-2*CC130+CD130)</f>
        <v/>
      </c>
      <c r="CD131" s="5">
        <f>CD130+(GridTInc/(2*GridXInc^2))*(CC130-2*CD130+CE130)</f>
        <v/>
      </c>
      <c r="CE131" s="5">
        <f>CE130+(GridTInc/(2*GridXInc^2))*(CD130-2*CE130+CF130)</f>
        <v/>
      </c>
      <c r="CF131" s="5">
        <f>CF130+(GridTInc/(2*GridXInc^2))*(CE130-2*CF130+CG130)</f>
        <v/>
      </c>
      <c r="CG131" s="5">
        <f>CG130+(GridTInc/(2*GridXInc^2))*(CF130-2*CG130+CH130)</f>
        <v/>
      </c>
      <c r="CH131" s="5">
        <f>CH130+(GridTInc/(2*GridXInc^2))*(CG130-2*CH130+CI130)</f>
        <v/>
      </c>
      <c r="CI131" s="5">
        <f>CI130+(GridTInc/(2*GridXInc^2))*(CH130-2*CI130+CJ130)</f>
        <v/>
      </c>
      <c r="CJ131" s="5">
        <f>CJ130+(GridTInc/(2*GridXInc^2))*(CI130-2*CJ130+CK130)</f>
        <v/>
      </c>
      <c r="CK131" s="5">
        <f>CK130+(GridTInc/(2*GridXInc^2))*(CJ130-2*CK130+CL130)</f>
        <v/>
      </c>
      <c r="CL131" s="5">
        <f>CL130+(GridTInc/(2*GridXInc^2))*(CK130-2*CL130+CM130)</f>
        <v/>
      </c>
      <c r="CM131" s="5">
        <f>CM130+(GridTInc/(2*GridXInc^2))*(CL130-2*CM130+CN130)</f>
        <v/>
      </c>
      <c r="CN131" s="5">
        <f>CN130+(GridTInc/(2*GridXInc^2))*(CM130-2*CN130+CO130)</f>
        <v/>
      </c>
      <c r="CO131" s="5">
        <f>CO130+(GridTInc/(2*GridXInc^2))*(CN130-2*CO130+CP130)</f>
        <v/>
      </c>
      <c r="CP131" s="5">
        <f>CP130+(GridTInc/(2*GridXInc^2))*(CO130-2*CP130+CQ130)</f>
        <v/>
      </c>
      <c r="CQ131" s="5">
        <f>CQ130+(GridTInc/(2*GridXInc^2))*(CP130-2*CQ130+CR130)</f>
        <v/>
      </c>
      <c r="CR131" s="5">
        <f>CR130+(GridTInc/(2*GridXInc^2))*(CQ130-2*CR130+CS130)</f>
        <v/>
      </c>
      <c r="CS131" s="5">
        <f>CS130+(GridTInc/(2*GridXInc^2))*(CR130-2*CS130+CT130)</f>
        <v/>
      </c>
      <c r="CT131" s="5">
        <f>CT130+(GridTInc/(2*GridXInc^2))*(CS130-2*CT130+CU130)</f>
        <v/>
      </c>
      <c r="CU131" s="5">
        <f>CU130+(GridTInc/(2*GridXInc^2))*(CT130-2*CU130+CV130)</f>
        <v/>
      </c>
      <c r="CV131" s="5">
        <f>CV130+(GridTInc/(2*GridXInc^2))*(CU130-2*CV130+CW130)</f>
        <v/>
      </c>
      <c r="CW131" s="5">
        <f>CW130+(GridTInc/(2*GridXInc^2))*(CV130-2*CW130+CX130)</f>
        <v/>
      </c>
      <c r="CX131" s="5">
        <f>CX130+(GridTInc/(2*GridXInc^2))*(CW130-2*CX130+CY130)</f>
        <v/>
      </c>
      <c r="CY131" s="5">
        <f>CY130+(GridTInc/(2*GridXInc^2))*(CX130-2*CY130+CZ130)</f>
        <v/>
      </c>
      <c r="CZ131" s="5">
        <f>CZ130+(GridTInc/(2*GridXInc^2))*(CY130-2*CZ130+DA130)</f>
        <v/>
      </c>
      <c r="DA131" s="5">
        <f>DA130+(GridTInc/(2*GridXInc^2))*(CZ130-2*DA130+DB130)</f>
        <v/>
      </c>
      <c r="DB131" s="5">
        <f>DB130+(GridTInc/(2*GridXInc^2))*(DA130-2*DB130+DC130)</f>
        <v/>
      </c>
      <c r="DC131" s="5">
        <f>DC130+(GridTInc/(2*GridXInc^2))*(DB130-2*DC130+DD130)</f>
        <v/>
      </c>
      <c r="DD131" s="5">
        <f>DD130+(GridTInc/(2*GridXInc^2))*(DC130-2*DD130+DE130)</f>
        <v/>
      </c>
      <c r="DE131" s="5">
        <f>DE130+(GridTInc/(2*GridXInc^2))*(DD130-2*DE130+DF130)</f>
        <v/>
      </c>
      <c r="DF131" s="5">
        <f>DF130+(GridTInc/(2*GridXInc^2))*(DE130-2*DF130+DG130)</f>
        <v/>
      </c>
      <c r="DG131" s="5">
        <f>DG130+(GridTInc/(2*GridXInc^2))*(DF130-2*DG130+DH130)</f>
        <v/>
      </c>
      <c r="DH131" s="5">
        <f>DH130+(GridTInc/(2*GridXInc^2))*(DG130-2*DH130+DI130)</f>
        <v/>
      </c>
      <c r="DI131" s="5">
        <f>DI130+(GridTInc/(2*GridXInc^2))*(DH130-2*DI130+DJ130)</f>
        <v/>
      </c>
      <c r="DJ131" s="5">
        <f>DJ130+(GridTInc/(2*GridXInc^2))*(DI130-2*DJ130+DK130)</f>
        <v/>
      </c>
      <c r="DK131" s="5">
        <f>DK130+(GridTInc/(2*GridXInc^2))*(DJ130-2*DK130+DL130)</f>
        <v/>
      </c>
      <c r="DL131" s="5">
        <f>DL130+(GridTInc/(2*GridXInc^2))*(DK130-2*DL130+DM130)</f>
        <v/>
      </c>
      <c r="DM131" s="5">
        <f>DM130+(GridTInc/(2*GridXInc^2))*(DL130-2*DM130+DN130)</f>
        <v/>
      </c>
      <c r="DN131" s="5">
        <f>DN130+(GridTInc/(2*GridXInc^2))*(DM130-2*DN130+DO130)</f>
        <v/>
      </c>
      <c r="DO131" s="5">
        <f>DO130+(GridTInc/(2*GridXInc^2))*(DN130-2*DO130+DP130)</f>
        <v/>
      </c>
      <c r="DP131" s="5">
        <f>DP130+(GridTInc/(2*GridXInc^2))*(DO130-2*DP130+DQ130)</f>
        <v/>
      </c>
      <c r="DQ131" s="5">
        <f>DQ130+(GridTInc/(2*GridXInc^2))*(DP130-2*DQ130+DR130)</f>
        <v/>
      </c>
      <c r="DR131" s="5">
        <f>DR130+(GridTInc/(2*GridXInc^2))*(DQ130-2*DR130+DS130)</f>
        <v/>
      </c>
      <c r="DS131" s="5">
        <f>DS130+(GridTInc/(2*GridXInc^2))*(DR130-2*DS130+DT130)</f>
        <v/>
      </c>
      <c r="DT131" s="5">
        <f>DT130+(GridTInc/(2*GridXInc^2))*(DS130-2*DT130+DU130)</f>
        <v/>
      </c>
      <c r="DU131" t="n">
        <v>0</v>
      </c>
    </row>
    <row r="132">
      <c r="D132">
        <f>D131+GridTInc</f>
        <v/>
      </c>
      <c r="E132">
        <f>E131</f>
        <v/>
      </c>
      <c r="F132" s="5">
        <f>F131+(GridTInc/(2*GridXInc^2))*(E131-2*F131+G131)</f>
        <v/>
      </c>
      <c r="G132" s="5">
        <f>G131+(GridTInc/(2*GridXInc^2))*(F131-2*G131+H131)</f>
        <v/>
      </c>
      <c r="H132" s="5">
        <f>H131+(GridTInc/(2*GridXInc^2))*(G131-2*H131+I131)</f>
        <v/>
      </c>
      <c r="I132" s="5">
        <f>I131+(GridTInc/(2*GridXInc^2))*(H131-2*I131+J131)</f>
        <v/>
      </c>
      <c r="J132" s="5">
        <f>J131+(GridTInc/(2*GridXInc^2))*(I131-2*J131+K131)</f>
        <v/>
      </c>
      <c r="K132" s="5">
        <f>K131+(GridTInc/(2*GridXInc^2))*(J131-2*K131+L131)</f>
        <v/>
      </c>
      <c r="L132" s="5">
        <f>L131+(GridTInc/(2*GridXInc^2))*(K131-2*L131+M131)</f>
        <v/>
      </c>
      <c r="M132" s="5">
        <f>M131+(GridTInc/(2*GridXInc^2))*(L131-2*M131+N131)</f>
        <v/>
      </c>
      <c r="N132" s="5">
        <f>N131+(GridTInc/(2*GridXInc^2))*(M131-2*N131+O131)</f>
        <v/>
      </c>
      <c r="O132" s="5">
        <f>O131+(GridTInc/(2*GridXInc^2))*(N131-2*O131+P131)</f>
        <v/>
      </c>
      <c r="P132" s="5">
        <f>P131+(GridTInc/(2*GridXInc^2))*(O131-2*P131+Q131)</f>
        <v/>
      </c>
      <c r="Q132" s="5">
        <f>Q131+(GridTInc/(2*GridXInc^2))*(P131-2*Q131+R131)</f>
        <v/>
      </c>
      <c r="R132" s="5">
        <f>R131+(GridTInc/(2*GridXInc^2))*(Q131-2*R131+S131)</f>
        <v/>
      </c>
      <c r="S132" s="5">
        <f>S131+(GridTInc/(2*GridXInc^2))*(R131-2*S131+T131)</f>
        <v/>
      </c>
      <c r="T132" s="5">
        <f>T131+(GridTInc/(2*GridXInc^2))*(S131-2*T131+U131)</f>
        <v/>
      </c>
      <c r="U132" s="5">
        <f>U131+(GridTInc/(2*GridXInc^2))*(T131-2*U131+V131)</f>
        <v/>
      </c>
      <c r="V132" s="5">
        <f>V131+(GridTInc/(2*GridXInc^2))*(U131-2*V131+W131)</f>
        <v/>
      </c>
      <c r="W132" s="5">
        <f>W131+(GridTInc/(2*GridXInc^2))*(V131-2*W131+X131)</f>
        <v/>
      </c>
      <c r="X132" s="5">
        <f>X131+(GridTInc/(2*GridXInc^2))*(W131-2*X131+Y131)</f>
        <v/>
      </c>
      <c r="Y132" s="5">
        <f>Y131+(GridTInc/(2*GridXInc^2))*(X131-2*Y131+Z131)</f>
        <v/>
      </c>
      <c r="Z132" s="5">
        <f>Z131+(GridTInc/(2*GridXInc^2))*(Y131-2*Z131+AA131)</f>
        <v/>
      </c>
      <c r="AA132" s="5">
        <f>AA131+(GridTInc/(2*GridXInc^2))*(Z131-2*AA131+AB131)</f>
        <v/>
      </c>
      <c r="AB132" s="5">
        <f>AB131+(GridTInc/(2*GridXInc^2))*(AA131-2*AB131+AC131)</f>
        <v/>
      </c>
      <c r="AC132" s="5">
        <f>AC131+(GridTInc/(2*GridXInc^2))*(AB131-2*AC131+AD131)</f>
        <v/>
      </c>
      <c r="AD132" s="5">
        <f>AD131+(GridTInc/(2*GridXInc^2))*(AC131-2*AD131+AE131)</f>
        <v/>
      </c>
      <c r="AE132" s="5">
        <f>AE131+(GridTInc/(2*GridXInc^2))*(AD131-2*AE131+AF131)</f>
        <v/>
      </c>
      <c r="AF132" s="5">
        <f>AF131+(GridTInc/(2*GridXInc^2))*(AE131-2*AF131+AG131)</f>
        <v/>
      </c>
      <c r="AG132" s="5">
        <f>AG131+(GridTInc/(2*GridXInc^2))*(AF131-2*AG131+AH131)</f>
        <v/>
      </c>
      <c r="AH132" s="5">
        <f>AH131+(GridTInc/(2*GridXInc^2))*(AG131-2*AH131+AI131)</f>
        <v/>
      </c>
      <c r="AI132" s="5">
        <f>AI131+(GridTInc/(2*GridXInc^2))*(AH131-2*AI131+AJ131)</f>
        <v/>
      </c>
      <c r="AJ132" s="5">
        <f>AJ131+(GridTInc/(2*GridXInc^2))*(AI131-2*AJ131+AK131)</f>
        <v/>
      </c>
      <c r="AK132" s="5">
        <f>AK131+(GridTInc/(2*GridXInc^2))*(AJ131-2*AK131+AL131)</f>
        <v/>
      </c>
      <c r="AL132" s="5">
        <f>AL131+(GridTInc/(2*GridXInc^2))*(AK131-2*AL131+AM131)</f>
        <v/>
      </c>
      <c r="AM132" s="5">
        <f>AM131+(GridTInc/(2*GridXInc^2))*(AL131-2*AM131+AN131)</f>
        <v/>
      </c>
      <c r="AN132" s="5">
        <f>AN131+(GridTInc/(2*GridXInc^2))*(AM131-2*AN131+AO131)</f>
        <v/>
      </c>
      <c r="AO132" s="5">
        <f>AO131+(GridTInc/(2*GridXInc^2))*(AN131-2*AO131+AP131)</f>
        <v/>
      </c>
      <c r="AP132" s="5">
        <f>AP131+(GridTInc/(2*GridXInc^2))*(AO131-2*AP131+AQ131)</f>
        <v/>
      </c>
      <c r="AQ132" s="5">
        <f>AQ131+(GridTInc/(2*GridXInc^2))*(AP131-2*AQ131+AR131)</f>
        <v/>
      </c>
      <c r="AR132" s="5">
        <f>AR131+(GridTInc/(2*GridXInc^2))*(AQ131-2*AR131+AS131)</f>
        <v/>
      </c>
      <c r="AS132" s="5">
        <f>AS131+(GridTInc/(2*GridXInc^2))*(AR131-2*AS131+AT131)</f>
        <v/>
      </c>
      <c r="AT132" s="5">
        <f>AT131+(GridTInc/(2*GridXInc^2))*(AS131-2*AT131+AU131)</f>
        <v/>
      </c>
      <c r="AU132" s="5">
        <f>AU131+(GridTInc/(2*GridXInc^2))*(AT131-2*AU131+AV131)</f>
        <v/>
      </c>
      <c r="AV132" s="5">
        <f>AV131+(GridTInc/(2*GridXInc^2))*(AU131-2*AV131+AW131)</f>
        <v/>
      </c>
      <c r="AW132" s="5">
        <f>AW131+(GridTInc/(2*GridXInc^2))*(AV131-2*AW131+AX131)</f>
        <v/>
      </c>
      <c r="AX132" s="5">
        <f>AX131+(GridTInc/(2*GridXInc^2))*(AW131-2*AX131+AY131)</f>
        <v/>
      </c>
      <c r="AY132" s="5">
        <f>AY131+(GridTInc/(2*GridXInc^2))*(AX131-2*AY131+AZ131)</f>
        <v/>
      </c>
      <c r="AZ132" s="5">
        <f>AZ131+(GridTInc/(2*GridXInc^2))*(AY131-2*AZ131+BA131)</f>
        <v/>
      </c>
      <c r="BA132" s="5">
        <f>BA131+(GridTInc/(2*GridXInc^2))*(AZ131-2*BA131+BB131)</f>
        <v/>
      </c>
      <c r="BB132" s="5">
        <f>BB131+(GridTInc/(2*GridXInc^2))*(BA131-2*BB131+BC131)</f>
        <v/>
      </c>
      <c r="BC132" s="5">
        <f>BC131+(GridTInc/(2*GridXInc^2))*(BB131-2*BC131+BD131)</f>
        <v/>
      </c>
      <c r="BD132" s="5">
        <f>BD131+(GridTInc/(2*GridXInc^2))*(BC131-2*BD131+BE131)</f>
        <v/>
      </c>
      <c r="BE132" s="5">
        <f>BE131+(GridTInc/(2*GridXInc^2))*(BD131-2*BE131+BF131)</f>
        <v/>
      </c>
      <c r="BF132" s="5">
        <f>BF131+(GridTInc/(2*GridXInc^2))*(BE131-2*BF131+BG131)</f>
        <v/>
      </c>
      <c r="BG132" s="5">
        <f>BG131+(GridTInc/(2*GridXInc^2))*(BF131-2*BG131+BH131)</f>
        <v/>
      </c>
      <c r="BH132" s="5">
        <f>BH131+(GridTInc/(2*GridXInc^2))*(BG131-2*BH131+BI131)</f>
        <v/>
      </c>
      <c r="BI132" s="5">
        <f>BI131+(GridTInc/(2*GridXInc^2))*(BH131-2*BI131+BJ131)</f>
        <v/>
      </c>
      <c r="BJ132" s="5">
        <f>BJ131+(GridTInc/(2*GridXInc^2))*(BI131-2*BJ131+BK131)</f>
        <v/>
      </c>
      <c r="BK132" s="5">
        <f>BK131+(GridTInc/(2*GridXInc^2))*(BJ131-2*BK131+BL131)</f>
        <v/>
      </c>
      <c r="BL132" s="5">
        <f>BL131+(GridTInc/(2*GridXInc^2))*(BK131-2*BL131+BM131)</f>
        <v/>
      </c>
      <c r="BM132" s="5">
        <f>BM131+(GridTInc/(2*GridXInc^2))*(BL131-2*BM131+BN131)</f>
        <v/>
      </c>
      <c r="BN132" s="5">
        <f>BN131+(GridTInc/(2*GridXInc^2))*(BM131-2*BN131+BO131)</f>
        <v/>
      </c>
      <c r="BO132" s="5">
        <f>BO131+(GridTInc/(2*GridXInc^2))*(BN131-2*BO131+BP131)</f>
        <v/>
      </c>
      <c r="BP132" s="5">
        <f>BP131+(GridTInc/(2*GridXInc^2))*(BO131-2*BP131+BQ131)</f>
        <v/>
      </c>
      <c r="BQ132" s="5">
        <f>BQ131+(GridTInc/(2*GridXInc^2))*(BP131-2*BQ131+BR131)</f>
        <v/>
      </c>
      <c r="BR132" s="5">
        <f>BR131+(GridTInc/(2*GridXInc^2))*(BQ131-2*BR131+BS131)</f>
        <v/>
      </c>
      <c r="BS132" s="5">
        <f>BS131+(GridTInc/(2*GridXInc^2))*(BR131-2*BS131+BT131)</f>
        <v/>
      </c>
      <c r="BT132" s="5">
        <f>BT131+(GridTInc/(2*GridXInc^2))*(BS131-2*BT131+BU131)</f>
        <v/>
      </c>
      <c r="BU132" s="5">
        <f>BU131+(GridTInc/(2*GridXInc^2))*(BT131-2*BU131+BV131)</f>
        <v/>
      </c>
      <c r="BV132" s="5">
        <f>BV131+(GridTInc/(2*GridXInc^2))*(BU131-2*BV131+BW131)</f>
        <v/>
      </c>
      <c r="BW132" s="5">
        <f>BW131+(GridTInc/(2*GridXInc^2))*(BV131-2*BW131+BX131)</f>
        <v/>
      </c>
      <c r="BX132" s="5">
        <f>BX131+(GridTInc/(2*GridXInc^2))*(BW131-2*BX131+BY131)</f>
        <v/>
      </c>
      <c r="BY132" s="5">
        <f>BY131+(GridTInc/(2*GridXInc^2))*(BX131-2*BY131+BZ131)</f>
        <v/>
      </c>
      <c r="BZ132" s="5">
        <f>BZ131+(GridTInc/(2*GridXInc^2))*(BY131-2*BZ131+CA131)</f>
        <v/>
      </c>
      <c r="CA132" s="5">
        <f>CA131+(GridTInc/(2*GridXInc^2))*(BZ131-2*CA131+CB131)</f>
        <v/>
      </c>
      <c r="CB132" s="5">
        <f>CB131+(GridTInc/(2*GridXInc^2))*(CA131-2*CB131+CC131)</f>
        <v/>
      </c>
      <c r="CC132" s="5">
        <f>CC131+(GridTInc/(2*GridXInc^2))*(CB131-2*CC131+CD131)</f>
        <v/>
      </c>
      <c r="CD132" s="5">
        <f>CD131+(GridTInc/(2*GridXInc^2))*(CC131-2*CD131+CE131)</f>
        <v/>
      </c>
      <c r="CE132" s="5">
        <f>CE131+(GridTInc/(2*GridXInc^2))*(CD131-2*CE131+CF131)</f>
        <v/>
      </c>
      <c r="CF132" s="5">
        <f>CF131+(GridTInc/(2*GridXInc^2))*(CE131-2*CF131+CG131)</f>
        <v/>
      </c>
      <c r="CG132" s="5">
        <f>CG131+(GridTInc/(2*GridXInc^2))*(CF131-2*CG131+CH131)</f>
        <v/>
      </c>
      <c r="CH132" s="5">
        <f>CH131+(GridTInc/(2*GridXInc^2))*(CG131-2*CH131+CI131)</f>
        <v/>
      </c>
      <c r="CI132" s="5">
        <f>CI131+(GridTInc/(2*GridXInc^2))*(CH131-2*CI131+CJ131)</f>
        <v/>
      </c>
      <c r="CJ132" s="5">
        <f>CJ131+(GridTInc/(2*GridXInc^2))*(CI131-2*CJ131+CK131)</f>
        <v/>
      </c>
      <c r="CK132" s="5">
        <f>CK131+(GridTInc/(2*GridXInc^2))*(CJ131-2*CK131+CL131)</f>
        <v/>
      </c>
      <c r="CL132" s="5">
        <f>CL131+(GridTInc/(2*GridXInc^2))*(CK131-2*CL131+CM131)</f>
        <v/>
      </c>
      <c r="CM132" s="5">
        <f>CM131+(GridTInc/(2*GridXInc^2))*(CL131-2*CM131+CN131)</f>
        <v/>
      </c>
      <c r="CN132" s="5">
        <f>CN131+(GridTInc/(2*GridXInc^2))*(CM131-2*CN131+CO131)</f>
        <v/>
      </c>
      <c r="CO132" s="5">
        <f>CO131+(GridTInc/(2*GridXInc^2))*(CN131-2*CO131+CP131)</f>
        <v/>
      </c>
      <c r="CP132" s="5">
        <f>CP131+(GridTInc/(2*GridXInc^2))*(CO131-2*CP131+CQ131)</f>
        <v/>
      </c>
      <c r="CQ132" s="5">
        <f>CQ131+(GridTInc/(2*GridXInc^2))*(CP131-2*CQ131+CR131)</f>
        <v/>
      </c>
      <c r="CR132" s="5">
        <f>CR131+(GridTInc/(2*GridXInc^2))*(CQ131-2*CR131+CS131)</f>
        <v/>
      </c>
      <c r="CS132" s="5">
        <f>CS131+(GridTInc/(2*GridXInc^2))*(CR131-2*CS131+CT131)</f>
        <v/>
      </c>
      <c r="CT132" s="5">
        <f>CT131+(GridTInc/(2*GridXInc^2))*(CS131-2*CT131+CU131)</f>
        <v/>
      </c>
      <c r="CU132" s="5">
        <f>CU131+(GridTInc/(2*GridXInc^2))*(CT131-2*CU131+CV131)</f>
        <v/>
      </c>
      <c r="CV132" s="5">
        <f>CV131+(GridTInc/(2*GridXInc^2))*(CU131-2*CV131+CW131)</f>
        <v/>
      </c>
      <c r="CW132" s="5">
        <f>CW131+(GridTInc/(2*GridXInc^2))*(CV131-2*CW131+CX131)</f>
        <v/>
      </c>
      <c r="CX132" s="5">
        <f>CX131+(GridTInc/(2*GridXInc^2))*(CW131-2*CX131+CY131)</f>
        <v/>
      </c>
      <c r="CY132" s="5">
        <f>CY131+(GridTInc/(2*GridXInc^2))*(CX131-2*CY131+CZ131)</f>
        <v/>
      </c>
      <c r="CZ132" s="5">
        <f>CZ131+(GridTInc/(2*GridXInc^2))*(CY131-2*CZ131+DA131)</f>
        <v/>
      </c>
      <c r="DA132" s="5">
        <f>DA131+(GridTInc/(2*GridXInc^2))*(CZ131-2*DA131+DB131)</f>
        <v/>
      </c>
      <c r="DB132" s="5">
        <f>DB131+(GridTInc/(2*GridXInc^2))*(DA131-2*DB131+DC131)</f>
        <v/>
      </c>
      <c r="DC132" s="5">
        <f>DC131+(GridTInc/(2*GridXInc^2))*(DB131-2*DC131+DD131)</f>
        <v/>
      </c>
      <c r="DD132" s="5">
        <f>DD131+(GridTInc/(2*GridXInc^2))*(DC131-2*DD131+DE131)</f>
        <v/>
      </c>
      <c r="DE132" s="5">
        <f>DE131+(GridTInc/(2*GridXInc^2))*(DD131-2*DE131+DF131)</f>
        <v/>
      </c>
      <c r="DF132" s="5">
        <f>DF131+(GridTInc/(2*GridXInc^2))*(DE131-2*DF131+DG131)</f>
        <v/>
      </c>
      <c r="DG132" s="5">
        <f>DG131+(GridTInc/(2*GridXInc^2))*(DF131-2*DG131+DH131)</f>
        <v/>
      </c>
      <c r="DH132" s="5">
        <f>DH131+(GridTInc/(2*GridXInc^2))*(DG131-2*DH131+DI131)</f>
        <v/>
      </c>
      <c r="DI132" s="5">
        <f>DI131+(GridTInc/(2*GridXInc^2))*(DH131-2*DI131+DJ131)</f>
        <v/>
      </c>
      <c r="DJ132" s="5">
        <f>DJ131+(GridTInc/(2*GridXInc^2))*(DI131-2*DJ131+DK131)</f>
        <v/>
      </c>
      <c r="DK132" s="5">
        <f>DK131+(GridTInc/(2*GridXInc^2))*(DJ131-2*DK131+DL131)</f>
        <v/>
      </c>
      <c r="DL132" s="5">
        <f>DL131+(GridTInc/(2*GridXInc^2))*(DK131-2*DL131+DM131)</f>
        <v/>
      </c>
      <c r="DM132" s="5">
        <f>DM131+(GridTInc/(2*GridXInc^2))*(DL131-2*DM131+DN131)</f>
        <v/>
      </c>
      <c r="DN132" s="5">
        <f>DN131+(GridTInc/(2*GridXInc^2))*(DM131-2*DN131+DO131)</f>
        <v/>
      </c>
      <c r="DO132" s="5">
        <f>DO131+(GridTInc/(2*GridXInc^2))*(DN131-2*DO131+DP131)</f>
        <v/>
      </c>
      <c r="DP132" s="5">
        <f>DP131+(GridTInc/(2*GridXInc^2))*(DO131-2*DP131+DQ131)</f>
        <v/>
      </c>
      <c r="DQ132" s="5">
        <f>DQ131+(GridTInc/(2*GridXInc^2))*(DP131-2*DQ131+DR131)</f>
        <v/>
      </c>
      <c r="DR132" s="5">
        <f>DR131+(GridTInc/(2*GridXInc^2))*(DQ131-2*DR131+DS131)</f>
        <v/>
      </c>
      <c r="DS132" s="5">
        <f>DS131+(GridTInc/(2*GridXInc^2))*(DR131-2*DS131+DT131)</f>
        <v/>
      </c>
      <c r="DT132" s="5">
        <f>DT131+(GridTInc/(2*GridXInc^2))*(DS131-2*DT131+DU131)</f>
        <v/>
      </c>
      <c r="DU132" t="n">
        <v>0</v>
      </c>
    </row>
    <row r="133">
      <c r="D133">
        <f>D132+GridTInc</f>
        <v/>
      </c>
      <c r="E133">
        <f>E132</f>
        <v/>
      </c>
      <c r="F133" s="5">
        <f>F132+(GridTInc/(2*GridXInc^2))*(E132-2*F132+G132)</f>
        <v/>
      </c>
      <c r="G133" s="5">
        <f>G132+(GridTInc/(2*GridXInc^2))*(F132-2*G132+H132)</f>
        <v/>
      </c>
      <c r="H133" s="5">
        <f>H132+(GridTInc/(2*GridXInc^2))*(G132-2*H132+I132)</f>
        <v/>
      </c>
      <c r="I133" s="5">
        <f>I132+(GridTInc/(2*GridXInc^2))*(H132-2*I132+J132)</f>
        <v/>
      </c>
      <c r="J133" s="5">
        <f>J132+(GridTInc/(2*GridXInc^2))*(I132-2*J132+K132)</f>
        <v/>
      </c>
      <c r="K133" s="5">
        <f>K132+(GridTInc/(2*GridXInc^2))*(J132-2*K132+L132)</f>
        <v/>
      </c>
      <c r="L133" s="5">
        <f>L132+(GridTInc/(2*GridXInc^2))*(K132-2*L132+M132)</f>
        <v/>
      </c>
      <c r="M133" s="5">
        <f>M132+(GridTInc/(2*GridXInc^2))*(L132-2*M132+N132)</f>
        <v/>
      </c>
      <c r="N133" s="5">
        <f>N132+(GridTInc/(2*GridXInc^2))*(M132-2*N132+O132)</f>
        <v/>
      </c>
      <c r="O133" s="5">
        <f>O132+(GridTInc/(2*GridXInc^2))*(N132-2*O132+P132)</f>
        <v/>
      </c>
      <c r="P133" s="5">
        <f>P132+(GridTInc/(2*GridXInc^2))*(O132-2*P132+Q132)</f>
        <v/>
      </c>
      <c r="Q133" s="5">
        <f>Q132+(GridTInc/(2*GridXInc^2))*(P132-2*Q132+R132)</f>
        <v/>
      </c>
      <c r="R133" s="5">
        <f>R132+(GridTInc/(2*GridXInc^2))*(Q132-2*R132+S132)</f>
        <v/>
      </c>
      <c r="S133" s="5">
        <f>S132+(GridTInc/(2*GridXInc^2))*(R132-2*S132+T132)</f>
        <v/>
      </c>
      <c r="T133" s="5">
        <f>T132+(GridTInc/(2*GridXInc^2))*(S132-2*T132+U132)</f>
        <v/>
      </c>
      <c r="U133" s="5">
        <f>U132+(GridTInc/(2*GridXInc^2))*(T132-2*U132+V132)</f>
        <v/>
      </c>
      <c r="V133" s="5">
        <f>V132+(GridTInc/(2*GridXInc^2))*(U132-2*V132+W132)</f>
        <v/>
      </c>
      <c r="W133" s="5">
        <f>W132+(GridTInc/(2*GridXInc^2))*(V132-2*W132+X132)</f>
        <v/>
      </c>
      <c r="X133" s="5">
        <f>X132+(GridTInc/(2*GridXInc^2))*(W132-2*X132+Y132)</f>
        <v/>
      </c>
      <c r="Y133" s="5">
        <f>Y132+(GridTInc/(2*GridXInc^2))*(X132-2*Y132+Z132)</f>
        <v/>
      </c>
      <c r="Z133" s="5">
        <f>Z132+(GridTInc/(2*GridXInc^2))*(Y132-2*Z132+AA132)</f>
        <v/>
      </c>
      <c r="AA133" s="5">
        <f>AA132+(GridTInc/(2*GridXInc^2))*(Z132-2*AA132+AB132)</f>
        <v/>
      </c>
      <c r="AB133" s="5">
        <f>AB132+(GridTInc/(2*GridXInc^2))*(AA132-2*AB132+AC132)</f>
        <v/>
      </c>
      <c r="AC133" s="5">
        <f>AC132+(GridTInc/(2*GridXInc^2))*(AB132-2*AC132+AD132)</f>
        <v/>
      </c>
      <c r="AD133" s="5">
        <f>AD132+(GridTInc/(2*GridXInc^2))*(AC132-2*AD132+AE132)</f>
        <v/>
      </c>
      <c r="AE133" s="5">
        <f>AE132+(GridTInc/(2*GridXInc^2))*(AD132-2*AE132+AF132)</f>
        <v/>
      </c>
      <c r="AF133" s="5">
        <f>AF132+(GridTInc/(2*GridXInc^2))*(AE132-2*AF132+AG132)</f>
        <v/>
      </c>
      <c r="AG133" s="5">
        <f>AG132+(GridTInc/(2*GridXInc^2))*(AF132-2*AG132+AH132)</f>
        <v/>
      </c>
      <c r="AH133" s="5">
        <f>AH132+(GridTInc/(2*GridXInc^2))*(AG132-2*AH132+AI132)</f>
        <v/>
      </c>
      <c r="AI133" s="5">
        <f>AI132+(GridTInc/(2*GridXInc^2))*(AH132-2*AI132+AJ132)</f>
        <v/>
      </c>
      <c r="AJ133" s="5">
        <f>AJ132+(GridTInc/(2*GridXInc^2))*(AI132-2*AJ132+AK132)</f>
        <v/>
      </c>
      <c r="AK133" s="5">
        <f>AK132+(GridTInc/(2*GridXInc^2))*(AJ132-2*AK132+AL132)</f>
        <v/>
      </c>
      <c r="AL133" s="5">
        <f>AL132+(GridTInc/(2*GridXInc^2))*(AK132-2*AL132+AM132)</f>
        <v/>
      </c>
      <c r="AM133" s="5">
        <f>AM132+(GridTInc/(2*GridXInc^2))*(AL132-2*AM132+AN132)</f>
        <v/>
      </c>
      <c r="AN133" s="5">
        <f>AN132+(GridTInc/(2*GridXInc^2))*(AM132-2*AN132+AO132)</f>
        <v/>
      </c>
      <c r="AO133" s="5">
        <f>AO132+(GridTInc/(2*GridXInc^2))*(AN132-2*AO132+AP132)</f>
        <v/>
      </c>
      <c r="AP133" s="5">
        <f>AP132+(GridTInc/(2*GridXInc^2))*(AO132-2*AP132+AQ132)</f>
        <v/>
      </c>
      <c r="AQ133" s="5">
        <f>AQ132+(GridTInc/(2*GridXInc^2))*(AP132-2*AQ132+AR132)</f>
        <v/>
      </c>
      <c r="AR133" s="5">
        <f>AR132+(GridTInc/(2*GridXInc^2))*(AQ132-2*AR132+AS132)</f>
        <v/>
      </c>
      <c r="AS133" s="5">
        <f>AS132+(GridTInc/(2*GridXInc^2))*(AR132-2*AS132+AT132)</f>
        <v/>
      </c>
      <c r="AT133" s="5">
        <f>AT132+(GridTInc/(2*GridXInc^2))*(AS132-2*AT132+AU132)</f>
        <v/>
      </c>
      <c r="AU133" s="5">
        <f>AU132+(GridTInc/(2*GridXInc^2))*(AT132-2*AU132+AV132)</f>
        <v/>
      </c>
      <c r="AV133" s="5">
        <f>AV132+(GridTInc/(2*GridXInc^2))*(AU132-2*AV132+AW132)</f>
        <v/>
      </c>
      <c r="AW133" s="5">
        <f>AW132+(GridTInc/(2*GridXInc^2))*(AV132-2*AW132+AX132)</f>
        <v/>
      </c>
      <c r="AX133" s="5">
        <f>AX132+(GridTInc/(2*GridXInc^2))*(AW132-2*AX132+AY132)</f>
        <v/>
      </c>
      <c r="AY133" s="5">
        <f>AY132+(GridTInc/(2*GridXInc^2))*(AX132-2*AY132+AZ132)</f>
        <v/>
      </c>
      <c r="AZ133" s="5">
        <f>AZ132+(GridTInc/(2*GridXInc^2))*(AY132-2*AZ132+BA132)</f>
        <v/>
      </c>
      <c r="BA133" s="5">
        <f>BA132+(GridTInc/(2*GridXInc^2))*(AZ132-2*BA132+BB132)</f>
        <v/>
      </c>
      <c r="BB133" s="5">
        <f>BB132+(GridTInc/(2*GridXInc^2))*(BA132-2*BB132+BC132)</f>
        <v/>
      </c>
      <c r="BC133" s="5">
        <f>BC132+(GridTInc/(2*GridXInc^2))*(BB132-2*BC132+BD132)</f>
        <v/>
      </c>
      <c r="BD133" s="5">
        <f>BD132+(GridTInc/(2*GridXInc^2))*(BC132-2*BD132+BE132)</f>
        <v/>
      </c>
      <c r="BE133" s="5">
        <f>BE132+(GridTInc/(2*GridXInc^2))*(BD132-2*BE132+BF132)</f>
        <v/>
      </c>
      <c r="BF133" s="5">
        <f>BF132+(GridTInc/(2*GridXInc^2))*(BE132-2*BF132+BG132)</f>
        <v/>
      </c>
      <c r="BG133" s="5">
        <f>BG132+(GridTInc/(2*GridXInc^2))*(BF132-2*BG132+BH132)</f>
        <v/>
      </c>
      <c r="BH133" s="5">
        <f>BH132+(GridTInc/(2*GridXInc^2))*(BG132-2*BH132+BI132)</f>
        <v/>
      </c>
      <c r="BI133" s="5">
        <f>BI132+(GridTInc/(2*GridXInc^2))*(BH132-2*BI132+BJ132)</f>
        <v/>
      </c>
      <c r="BJ133" s="5">
        <f>BJ132+(GridTInc/(2*GridXInc^2))*(BI132-2*BJ132+BK132)</f>
        <v/>
      </c>
      <c r="BK133" s="5">
        <f>BK132+(GridTInc/(2*GridXInc^2))*(BJ132-2*BK132+BL132)</f>
        <v/>
      </c>
      <c r="BL133" s="5">
        <f>BL132+(GridTInc/(2*GridXInc^2))*(BK132-2*BL132+BM132)</f>
        <v/>
      </c>
      <c r="BM133" s="5">
        <f>BM132+(GridTInc/(2*GridXInc^2))*(BL132-2*BM132+BN132)</f>
        <v/>
      </c>
      <c r="BN133" s="5">
        <f>BN132+(GridTInc/(2*GridXInc^2))*(BM132-2*BN132+BO132)</f>
        <v/>
      </c>
      <c r="BO133" s="5">
        <f>BO132+(GridTInc/(2*GridXInc^2))*(BN132-2*BO132+BP132)</f>
        <v/>
      </c>
      <c r="BP133" s="5">
        <f>BP132+(GridTInc/(2*GridXInc^2))*(BO132-2*BP132+BQ132)</f>
        <v/>
      </c>
      <c r="BQ133" s="5">
        <f>BQ132+(GridTInc/(2*GridXInc^2))*(BP132-2*BQ132+BR132)</f>
        <v/>
      </c>
      <c r="BR133" s="5">
        <f>BR132+(GridTInc/(2*GridXInc^2))*(BQ132-2*BR132+BS132)</f>
        <v/>
      </c>
      <c r="BS133" s="5">
        <f>BS132+(GridTInc/(2*GridXInc^2))*(BR132-2*BS132+BT132)</f>
        <v/>
      </c>
      <c r="BT133" s="5">
        <f>BT132+(GridTInc/(2*GridXInc^2))*(BS132-2*BT132+BU132)</f>
        <v/>
      </c>
      <c r="BU133" s="5">
        <f>BU132+(GridTInc/(2*GridXInc^2))*(BT132-2*BU132+BV132)</f>
        <v/>
      </c>
      <c r="BV133" s="5">
        <f>BV132+(GridTInc/(2*GridXInc^2))*(BU132-2*BV132+BW132)</f>
        <v/>
      </c>
      <c r="BW133" s="5">
        <f>BW132+(GridTInc/(2*GridXInc^2))*(BV132-2*BW132+BX132)</f>
        <v/>
      </c>
      <c r="BX133" s="5">
        <f>BX132+(GridTInc/(2*GridXInc^2))*(BW132-2*BX132+BY132)</f>
        <v/>
      </c>
      <c r="BY133" s="5">
        <f>BY132+(GridTInc/(2*GridXInc^2))*(BX132-2*BY132+BZ132)</f>
        <v/>
      </c>
      <c r="BZ133" s="5">
        <f>BZ132+(GridTInc/(2*GridXInc^2))*(BY132-2*BZ132+CA132)</f>
        <v/>
      </c>
      <c r="CA133" s="5">
        <f>CA132+(GridTInc/(2*GridXInc^2))*(BZ132-2*CA132+CB132)</f>
        <v/>
      </c>
      <c r="CB133" s="5">
        <f>CB132+(GridTInc/(2*GridXInc^2))*(CA132-2*CB132+CC132)</f>
        <v/>
      </c>
      <c r="CC133" s="5">
        <f>CC132+(GridTInc/(2*GridXInc^2))*(CB132-2*CC132+CD132)</f>
        <v/>
      </c>
      <c r="CD133" s="5">
        <f>CD132+(GridTInc/(2*GridXInc^2))*(CC132-2*CD132+CE132)</f>
        <v/>
      </c>
      <c r="CE133" s="5">
        <f>CE132+(GridTInc/(2*GridXInc^2))*(CD132-2*CE132+CF132)</f>
        <v/>
      </c>
      <c r="CF133" s="5">
        <f>CF132+(GridTInc/(2*GridXInc^2))*(CE132-2*CF132+CG132)</f>
        <v/>
      </c>
      <c r="CG133" s="5">
        <f>CG132+(GridTInc/(2*GridXInc^2))*(CF132-2*CG132+CH132)</f>
        <v/>
      </c>
      <c r="CH133" s="5">
        <f>CH132+(GridTInc/(2*GridXInc^2))*(CG132-2*CH132+CI132)</f>
        <v/>
      </c>
      <c r="CI133" s="5">
        <f>CI132+(GridTInc/(2*GridXInc^2))*(CH132-2*CI132+CJ132)</f>
        <v/>
      </c>
      <c r="CJ133" s="5">
        <f>CJ132+(GridTInc/(2*GridXInc^2))*(CI132-2*CJ132+CK132)</f>
        <v/>
      </c>
      <c r="CK133" s="5">
        <f>CK132+(GridTInc/(2*GridXInc^2))*(CJ132-2*CK132+CL132)</f>
        <v/>
      </c>
      <c r="CL133" s="5">
        <f>CL132+(GridTInc/(2*GridXInc^2))*(CK132-2*CL132+CM132)</f>
        <v/>
      </c>
      <c r="CM133" s="5">
        <f>CM132+(GridTInc/(2*GridXInc^2))*(CL132-2*CM132+CN132)</f>
        <v/>
      </c>
      <c r="CN133" s="5">
        <f>CN132+(GridTInc/(2*GridXInc^2))*(CM132-2*CN132+CO132)</f>
        <v/>
      </c>
      <c r="CO133" s="5">
        <f>CO132+(GridTInc/(2*GridXInc^2))*(CN132-2*CO132+CP132)</f>
        <v/>
      </c>
      <c r="CP133" s="5">
        <f>CP132+(GridTInc/(2*GridXInc^2))*(CO132-2*CP132+CQ132)</f>
        <v/>
      </c>
      <c r="CQ133" s="5">
        <f>CQ132+(GridTInc/(2*GridXInc^2))*(CP132-2*CQ132+CR132)</f>
        <v/>
      </c>
      <c r="CR133" s="5">
        <f>CR132+(GridTInc/(2*GridXInc^2))*(CQ132-2*CR132+CS132)</f>
        <v/>
      </c>
      <c r="CS133" s="5">
        <f>CS132+(GridTInc/(2*GridXInc^2))*(CR132-2*CS132+CT132)</f>
        <v/>
      </c>
      <c r="CT133" s="5">
        <f>CT132+(GridTInc/(2*GridXInc^2))*(CS132-2*CT132+CU132)</f>
        <v/>
      </c>
      <c r="CU133" s="5">
        <f>CU132+(GridTInc/(2*GridXInc^2))*(CT132-2*CU132+CV132)</f>
        <v/>
      </c>
      <c r="CV133" s="5">
        <f>CV132+(GridTInc/(2*GridXInc^2))*(CU132-2*CV132+CW132)</f>
        <v/>
      </c>
      <c r="CW133" s="5">
        <f>CW132+(GridTInc/(2*GridXInc^2))*(CV132-2*CW132+CX132)</f>
        <v/>
      </c>
      <c r="CX133" s="5">
        <f>CX132+(GridTInc/(2*GridXInc^2))*(CW132-2*CX132+CY132)</f>
        <v/>
      </c>
      <c r="CY133" s="5">
        <f>CY132+(GridTInc/(2*GridXInc^2))*(CX132-2*CY132+CZ132)</f>
        <v/>
      </c>
      <c r="CZ133" s="5">
        <f>CZ132+(GridTInc/(2*GridXInc^2))*(CY132-2*CZ132+DA132)</f>
        <v/>
      </c>
      <c r="DA133" s="5">
        <f>DA132+(GridTInc/(2*GridXInc^2))*(CZ132-2*DA132+DB132)</f>
        <v/>
      </c>
      <c r="DB133" s="5">
        <f>DB132+(GridTInc/(2*GridXInc^2))*(DA132-2*DB132+DC132)</f>
        <v/>
      </c>
      <c r="DC133" s="5">
        <f>DC132+(GridTInc/(2*GridXInc^2))*(DB132-2*DC132+DD132)</f>
        <v/>
      </c>
      <c r="DD133" s="5">
        <f>DD132+(GridTInc/(2*GridXInc^2))*(DC132-2*DD132+DE132)</f>
        <v/>
      </c>
      <c r="DE133" s="5">
        <f>DE132+(GridTInc/(2*GridXInc^2))*(DD132-2*DE132+DF132)</f>
        <v/>
      </c>
      <c r="DF133" s="5">
        <f>DF132+(GridTInc/(2*GridXInc^2))*(DE132-2*DF132+DG132)</f>
        <v/>
      </c>
      <c r="DG133" s="5">
        <f>DG132+(GridTInc/(2*GridXInc^2))*(DF132-2*DG132+DH132)</f>
        <v/>
      </c>
      <c r="DH133" s="5">
        <f>DH132+(GridTInc/(2*GridXInc^2))*(DG132-2*DH132+DI132)</f>
        <v/>
      </c>
      <c r="DI133" s="5">
        <f>DI132+(GridTInc/(2*GridXInc^2))*(DH132-2*DI132+DJ132)</f>
        <v/>
      </c>
      <c r="DJ133" s="5">
        <f>DJ132+(GridTInc/(2*GridXInc^2))*(DI132-2*DJ132+DK132)</f>
        <v/>
      </c>
      <c r="DK133" s="5">
        <f>DK132+(GridTInc/(2*GridXInc^2))*(DJ132-2*DK132+DL132)</f>
        <v/>
      </c>
      <c r="DL133" s="5">
        <f>DL132+(GridTInc/(2*GridXInc^2))*(DK132-2*DL132+DM132)</f>
        <v/>
      </c>
      <c r="DM133" s="5">
        <f>DM132+(GridTInc/(2*GridXInc^2))*(DL132-2*DM132+DN132)</f>
        <v/>
      </c>
      <c r="DN133" s="5">
        <f>DN132+(GridTInc/(2*GridXInc^2))*(DM132-2*DN132+DO132)</f>
        <v/>
      </c>
      <c r="DO133" s="5">
        <f>DO132+(GridTInc/(2*GridXInc^2))*(DN132-2*DO132+DP132)</f>
        <v/>
      </c>
      <c r="DP133" s="5">
        <f>DP132+(GridTInc/(2*GridXInc^2))*(DO132-2*DP132+DQ132)</f>
        <v/>
      </c>
      <c r="DQ133" s="5">
        <f>DQ132+(GridTInc/(2*GridXInc^2))*(DP132-2*DQ132+DR132)</f>
        <v/>
      </c>
      <c r="DR133" s="5">
        <f>DR132+(GridTInc/(2*GridXInc^2))*(DQ132-2*DR132+DS132)</f>
        <v/>
      </c>
      <c r="DS133" s="5">
        <f>DS132+(GridTInc/(2*GridXInc^2))*(DR132-2*DS132+DT132)</f>
        <v/>
      </c>
      <c r="DT133" s="5">
        <f>DT132+(GridTInc/(2*GridXInc^2))*(DS132-2*DT132+DU132)</f>
        <v/>
      </c>
      <c r="DU133" t="n">
        <v>0</v>
      </c>
    </row>
    <row r="134">
      <c r="D134">
        <f>D133+GridTInc</f>
        <v/>
      </c>
      <c r="E134">
        <f>E133</f>
        <v/>
      </c>
      <c r="F134" s="5">
        <f>F133+(GridTInc/(2*GridXInc^2))*(E133-2*F133+G133)</f>
        <v/>
      </c>
      <c r="G134" s="5">
        <f>G133+(GridTInc/(2*GridXInc^2))*(F133-2*G133+H133)</f>
        <v/>
      </c>
      <c r="H134" s="5">
        <f>H133+(GridTInc/(2*GridXInc^2))*(G133-2*H133+I133)</f>
        <v/>
      </c>
      <c r="I134" s="5">
        <f>I133+(GridTInc/(2*GridXInc^2))*(H133-2*I133+J133)</f>
        <v/>
      </c>
      <c r="J134" s="5">
        <f>J133+(GridTInc/(2*GridXInc^2))*(I133-2*J133+K133)</f>
        <v/>
      </c>
      <c r="K134" s="5">
        <f>K133+(GridTInc/(2*GridXInc^2))*(J133-2*K133+L133)</f>
        <v/>
      </c>
      <c r="L134" s="5">
        <f>L133+(GridTInc/(2*GridXInc^2))*(K133-2*L133+M133)</f>
        <v/>
      </c>
      <c r="M134" s="5">
        <f>M133+(GridTInc/(2*GridXInc^2))*(L133-2*M133+N133)</f>
        <v/>
      </c>
      <c r="N134" s="5">
        <f>N133+(GridTInc/(2*GridXInc^2))*(M133-2*N133+O133)</f>
        <v/>
      </c>
      <c r="O134" s="5">
        <f>O133+(GridTInc/(2*GridXInc^2))*(N133-2*O133+P133)</f>
        <v/>
      </c>
      <c r="P134" s="5">
        <f>P133+(GridTInc/(2*GridXInc^2))*(O133-2*P133+Q133)</f>
        <v/>
      </c>
      <c r="Q134" s="5">
        <f>Q133+(GridTInc/(2*GridXInc^2))*(P133-2*Q133+R133)</f>
        <v/>
      </c>
      <c r="R134" s="5">
        <f>R133+(GridTInc/(2*GridXInc^2))*(Q133-2*R133+S133)</f>
        <v/>
      </c>
      <c r="S134" s="5">
        <f>S133+(GridTInc/(2*GridXInc^2))*(R133-2*S133+T133)</f>
        <v/>
      </c>
      <c r="T134" s="5">
        <f>T133+(GridTInc/(2*GridXInc^2))*(S133-2*T133+U133)</f>
        <v/>
      </c>
      <c r="U134" s="5">
        <f>U133+(GridTInc/(2*GridXInc^2))*(T133-2*U133+V133)</f>
        <v/>
      </c>
      <c r="V134" s="5">
        <f>V133+(GridTInc/(2*GridXInc^2))*(U133-2*V133+W133)</f>
        <v/>
      </c>
      <c r="W134" s="5">
        <f>W133+(GridTInc/(2*GridXInc^2))*(V133-2*W133+X133)</f>
        <v/>
      </c>
      <c r="X134" s="5">
        <f>X133+(GridTInc/(2*GridXInc^2))*(W133-2*X133+Y133)</f>
        <v/>
      </c>
      <c r="Y134" s="5">
        <f>Y133+(GridTInc/(2*GridXInc^2))*(X133-2*Y133+Z133)</f>
        <v/>
      </c>
      <c r="Z134" s="5">
        <f>Z133+(GridTInc/(2*GridXInc^2))*(Y133-2*Z133+AA133)</f>
        <v/>
      </c>
      <c r="AA134" s="5">
        <f>AA133+(GridTInc/(2*GridXInc^2))*(Z133-2*AA133+AB133)</f>
        <v/>
      </c>
      <c r="AB134" s="5">
        <f>AB133+(GridTInc/(2*GridXInc^2))*(AA133-2*AB133+AC133)</f>
        <v/>
      </c>
      <c r="AC134" s="5">
        <f>AC133+(GridTInc/(2*GridXInc^2))*(AB133-2*AC133+AD133)</f>
        <v/>
      </c>
      <c r="AD134" s="5">
        <f>AD133+(GridTInc/(2*GridXInc^2))*(AC133-2*AD133+AE133)</f>
        <v/>
      </c>
      <c r="AE134" s="5">
        <f>AE133+(GridTInc/(2*GridXInc^2))*(AD133-2*AE133+AF133)</f>
        <v/>
      </c>
      <c r="AF134" s="5">
        <f>AF133+(GridTInc/(2*GridXInc^2))*(AE133-2*AF133+AG133)</f>
        <v/>
      </c>
      <c r="AG134" s="5">
        <f>AG133+(GridTInc/(2*GridXInc^2))*(AF133-2*AG133+AH133)</f>
        <v/>
      </c>
      <c r="AH134" s="5">
        <f>AH133+(GridTInc/(2*GridXInc^2))*(AG133-2*AH133+AI133)</f>
        <v/>
      </c>
      <c r="AI134" s="5">
        <f>AI133+(GridTInc/(2*GridXInc^2))*(AH133-2*AI133+AJ133)</f>
        <v/>
      </c>
      <c r="AJ134" s="5">
        <f>AJ133+(GridTInc/(2*GridXInc^2))*(AI133-2*AJ133+AK133)</f>
        <v/>
      </c>
      <c r="AK134" s="5">
        <f>AK133+(GridTInc/(2*GridXInc^2))*(AJ133-2*AK133+AL133)</f>
        <v/>
      </c>
      <c r="AL134" s="5">
        <f>AL133+(GridTInc/(2*GridXInc^2))*(AK133-2*AL133+AM133)</f>
        <v/>
      </c>
      <c r="AM134" s="5">
        <f>AM133+(GridTInc/(2*GridXInc^2))*(AL133-2*AM133+AN133)</f>
        <v/>
      </c>
      <c r="AN134" s="5">
        <f>AN133+(GridTInc/(2*GridXInc^2))*(AM133-2*AN133+AO133)</f>
        <v/>
      </c>
      <c r="AO134" s="5">
        <f>AO133+(GridTInc/(2*GridXInc^2))*(AN133-2*AO133+AP133)</f>
        <v/>
      </c>
      <c r="AP134" s="5">
        <f>AP133+(GridTInc/(2*GridXInc^2))*(AO133-2*AP133+AQ133)</f>
        <v/>
      </c>
      <c r="AQ134" s="5">
        <f>AQ133+(GridTInc/(2*GridXInc^2))*(AP133-2*AQ133+AR133)</f>
        <v/>
      </c>
      <c r="AR134" s="5">
        <f>AR133+(GridTInc/(2*GridXInc^2))*(AQ133-2*AR133+AS133)</f>
        <v/>
      </c>
      <c r="AS134" s="5">
        <f>AS133+(GridTInc/(2*GridXInc^2))*(AR133-2*AS133+AT133)</f>
        <v/>
      </c>
      <c r="AT134" s="5">
        <f>AT133+(GridTInc/(2*GridXInc^2))*(AS133-2*AT133+AU133)</f>
        <v/>
      </c>
      <c r="AU134" s="5">
        <f>AU133+(GridTInc/(2*GridXInc^2))*(AT133-2*AU133+AV133)</f>
        <v/>
      </c>
      <c r="AV134" s="5">
        <f>AV133+(GridTInc/(2*GridXInc^2))*(AU133-2*AV133+AW133)</f>
        <v/>
      </c>
      <c r="AW134" s="5">
        <f>AW133+(GridTInc/(2*GridXInc^2))*(AV133-2*AW133+AX133)</f>
        <v/>
      </c>
      <c r="AX134" s="5">
        <f>AX133+(GridTInc/(2*GridXInc^2))*(AW133-2*AX133+AY133)</f>
        <v/>
      </c>
      <c r="AY134" s="5">
        <f>AY133+(GridTInc/(2*GridXInc^2))*(AX133-2*AY133+AZ133)</f>
        <v/>
      </c>
      <c r="AZ134" s="5">
        <f>AZ133+(GridTInc/(2*GridXInc^2))*(AY133-2*AZ133+BA133)</f>
        <v/>
      </c>
      <c r="BA134" s="5">
        <f>BA133+(GridTInc/(2*GridXInc^2))*(AZ133-2*BA133+BB133)</f>
        <v/>
      </c>
      <c r="BB134" s="5">
        <f>BB133+(GridTInc/(2*GridXInc^2))*(BA133-2*BB133+BC133)</f>
        <v/>
      </c>
      <c r="BC134" s="5">
        <f>BC133+(GridTInc/(2*GridXInc^2))*(BB133-2*BC133+BD133)</f>
        <v/>
      </c>
      <c r="BD134" s="5">
        <f>BD133+(GridTInc/(2*GridXInc^2))*(BC133-2*BD133+BE133)</f>
        <v/>
      </c>
      <c r="BE134" s="5">
        <f>BE133+(GridTInc/(2*GridXInc^2))*(BD133-2*BE133+BF133)</f>
        <v/>
      </c>
      <c r="BF134" s="5">
        <f>BF133+(GridTInc/(2*GridXInc^2))*(BE133-2*BF133+BG133)</f>
        <v/>
      </c>
      <c r="BG134" s="5">
        <f>BG133+(GridTInc/(2*GridXInc^2))*(BF133-2*BG133+BH133)</f>
        <v/>
      </c>
      <c r="BH134" s="5">
        <f>BH133+(GridTInc/(2*GridXInc^2))*(BG133-2*BH133+BI133)</f>
        <v/>
      </c>
      <c r="BI134" s="5">
        <f>BI133+(GridTInc/(2*GridXInc^2))*(BH133-2*BI133+BJ133)</f>
        <v/>
      </c>
      <c r="BJ134" s="5">
        <f>BJ133+(GridTInc/(2*GridXInc^2))*(BI133-2*BJ133+BK133)</f>
        <v/>
      </c>
      <c r="BK134" s="5">
        <f>BK133+(GridTInc/(2*GridXInc^2))*(BJ133-2*BK133+BL133)</f>
        <v/>
      </c>
      <c r="BL134" s="5">
        <f>BL133+(GridTInc/(2*GridXInc^2))*(BK133-2*BL133+BM133)</f>
        <v/>
      </c>
      <c r="BM134" s="5">
        <f>BM133+(GridTInc/(2*GridXInc^2))*(BL133-2*BM133+BN133)</f>
        <v/>
      </c>
      <c r="BN134" s="5">
        <f>BN133+(GridTInc/(2*GridXInc^2))*(BM133-2*BN133+BO133)</f>
        <v/>
      </c>
      <c r="BO134" s="5">
        <f>BO133+(GridTInc/(2*GridXInc^2))*(BN133-2*BO133+BP133)</f>
        <v/>
      </c>
      <c r="BP134" s="5">
        <f>BP133+(GridTInc/(2*GridXInc^2))*(BO133-2*BP133+BQ133)</f>
        <v/>
      </c>
      <c r="BQ134" s="5">
        <f>BQ133+(GridTInc/(2*GridXInc^2))*(BP133-2*BQ133+BR133)</f>
        <v/>
      </c>
      <c r="BR134" s="5">
        <f>BR133+(GridTInc/(2*GridXInc^2))*(BQ133-2*BR133+BS133)</f>
        <v/>
      </c>
      <c r="BS134" s="5">
        <f>BS133+(GridTInc/(2*GridXInc^2))*(BR133-2*BS133+BT133)</f>
        <v/>
      </c>
      <c r="BT134" s="5">
        <f>BT133+(GridTInc/(2*GridXInc^2))*(BS133-2*BT133+BU133)</f>
        <v/>
      </c>
      <c r="BU134" s="5">
        <f>BU133+(GridTInc/(2*GridXInc^2))*(BT133-2*BU133+BV133)</f>
        <v/>
      </c>
      <c r="BV134" s="5">
        <f>BV133+(GridTInc/(2*GridXInc^2))*(BU133-2*BV133+BW133)</f>
        <v/>
      </c>
      <c r="BW134" s="5">
        <f>BW133+(GridTInc/(2*GridXInc^2))*(BV133-2*BW133+BX133)</f>
        <v/>
      </c>
      <c r="BX134" s="5">
        <f>BX133+(GridTInc/(2*GridXInc^2))*(BW133-2*BX133+BY133)</f>
        <v/>
      </c>
      <c r="BY134" s="5">
        <f>BY133+(GridTInc/(2*GridXInc^2))*(BX133-2*BY133+BZ133)</f>
        <v/>
      </c>
      <c r="BZ134" s="5">
        <f>BZ133+(GridTInc/(2*GridXInc^2))*(BY133-2*BZ133+CA133)</f>
        <v/>
      </c>
      <c r="CA134" s="5">
        <f>CA133+(GridTInc/(2*GridXInc^2))*(BZ133-2*CA133+CB133)</f>
        <v/>
      </c>
      <c r="CB134" s="5">
        <f>CB133+(GridTInc/(2*GridXInc^2))*(CA133-2*CB133+CC133)</f>
        <v/>
      </c>
      <c r="CC134" s="5">
        <f>CC133+(GridTInc/(2*GridXInc^2))*(CB133-2*CC133+CD133)</f>
        <v/>
      </c>
      <c r="CD134" s="5">
        <f>CD133+(GridTInc/(2*GridXInc^2))*(CC133-2*CD133+CE133)</f>
        <v/>
      </c>
      <c r="CE134" s="5">
        <f>CE133+(GridTInc/(2*GridXInc^2))*(CD133-2*CE133+CF133)</f>
        <v/>
      </c>
      <c r="CF134" s="5">
        <f>CF133+(GridTInc/(2*GridXInc^2))*(CE133-2*CF133+CG133)</f>
        <v/>
      </c>
      <c r="CG134" s="5">
        <f>CG133+(GridTInc/(2*GridXInc^2))*(CF133-2*CG133+CH133)</f>
        <v/>
      </c>
      <c r="CH134" s="5">
        <f>CH133+(GridTInc/(2*GridXInc^2))*(CG133-2*CH133+CI133)</f>
        <v/>
      </c>
      <c r="CI134" s="5">
        <f>CI133+(GridTInc/(2*GridXInc^2))*(CH133-2*CI133+CJ133)</f>
        <v/>
      </c>
      <c r="CJ134" s="5">
        <f>CJ133+(GridTInc/(2*GridXInc^2))*(CI133-2*CJ133+CK133)</f>
        <v/>
      </c>
      <c r="CK134" s="5">
        <f>CK133+(GridTInc/(2*GridXInc^2))*(CJ133-2*CK133+CL133)</f>
        <v/>
      </c>
      <c r="CL134" s="5">
        <f>CL133+(GridTInc/(2*GridXInc^2))*(CK133-2*CL133+CM133)</f>
        <v/>
      </c>
      <c r="CM134" s="5">
        <f>CM133+(GridTInc/(2*GridXInc^2))*(CL133-2*CM133+CN133)</f>
        <v/>
      </c>
      <c r="CN134" s="5">
        <f>CN133+(GridTInc/(2*GridXInc^2))*(CM133-2*CN133+CO133)</f>
        <v/>
      </c>
      <c r="CO134" s="5">
        <f>CO133+(GridTInc/(2*GridXInc^2))*(CN133-2*CO133+CP133)</f>
        <v/>
      </c>
      <c r="CP134" s="5">
        <f>CP133+(GridTInc/(2*GridXInc^2))*(CO133-2*CP133+CQ133)</f>
        <v/>
      </c>
      <c r="CQ134" s="5">
        <f>CQ133+(GridTInc/(2*GridXInc^2))*(CP133-2*CQ133+CR133)</f>
        <v/>
      </c>
      <c r="CR134" s="5">
        <f>CR133+(GridTInc/(2*GridXInc^2))*(CQ133-2*CR133+CS133)</f>
        <v/>
      </c>
      <c r="CS134" s="5">
        <f>CS133+(GridTInc/(2*GridXInc^2))*(CR133-2*CS133+CT133)</f>
        <v/>
      </c>
      <c r="CT134" s="5">
        <f>CT133+(GridTInc/(2*GridXInc^2))*(CS133-2*CT133+CU133)</f>
        <v/>
      </c>
      <c r="CU134" s="5">
        <f>CU133+(GridTInc/(2*GridXInc^2))*(CT133-2*CU133+CV133)</f>
        <v/>
      </c>
      <c r="CV134" s="5">
        <f>CV133+(GridTInc/(2*GridXInc^2))*(CU133-2*CV133+CW133)</f>
        <v/>
      </c>
      <c r="CW134" s="5">
        <f>CW133+(GridTInc/(2*GridXInc^2))*(CV133-2*CW133+CX133)</f>
        <v/>
      </c>
      <c r="CX134" s="5">
        <f>CX133+(GridTInc/(2*GridXInc^2))*(CW133-2*CX133+CY133)</f>
        <v/>
      </c>
      <c r="CY134" s="5">
        <f>CY133+(GridTInc/(2*GridXInc^2))*(CX133-2*CY133+CZ133)</f>
        <v/>
      </c>
      <c r="CZ134" s="5">
        <f>CZ133+(GridTInc/(2*GridXInc^2))*(CY133-2*CZ133+DA133)</f>
        <v/>
      </c>
      <c r="DA134" s="5">
        <f>DA133+(GridTInc/(2*GridXInc^2))*(CZ133-2*DA133+DB133)</f>
        <v/>
      </c>
      <c r="DB134" s="5">
        <f>DB133+(GridTInc/(2*GridXInc^2))*(DA133-2*DB133+DC133)</f>
        <v/>
      </c>
      <c r="DC134" s="5">
        <f>DC133+(GridTInc/(2*GridXInc^2))*(DB133-2*DC133+DD133)</f>
        <v/>
      </c>
      <c r="DD134" s="5">
        <f>DD133+(GridTInc/(2*GridXInc^2))*(DC133-2*DD133+DE133)</f>
        <v/>
      </c>
      <c r="DE134" s="5">
        <f>DE133+(GridTInc/(2*GridXInc^2))*(DD133-2*DE133+DF133)</f>
        <v/>
      </c>
      <c r="DF134" s="5">
        <f>DF133+(GridTInc/(2*GridXInc^2))*(DE133-2*DF133+DG133)</f>
        <v/>
      </c>
      <c r="DG134" s="5">
        <f>DG133+(GridTInc/(2*GridXInc^2))*(DF133-2*DG133+DH133)</f>
        <v/>
      </c>
      <c r="DH134" s="5">
        <f>DH133+(GridTInc/(2*GridXInc^2))*(DG133-2*DH133+DI133)</f>
        <v/>
      </c>
      <c r="DI134" s="5">
        <f>DI133+(GridTInc/(2*GridXInc^2))*(DH133-2*DI133+DJ133)</f>
        <v/>
      </c>
      <c r="DJ134" s="5">
        <f>DJ133+(GridTInc/(2*GridXInc^2))*(DI133-2*DJ133+DK133)</f>
        <v/>
      </c>
      <c r="DK134" s="5">
        <f>DK133+(GridTInc/(2*GridXInc^2))*(DJ133-2*DK133+DL133)</f>
        <v/>
      </c>
      <c r="DL134" s="5">
        <f>DL133+(GridTInc/(2*GridXInc^2))*(DK133-2*DL133+DM133)</f>
        <v/>
      </c>
      <c r="DM134" s="5">
        <f>DM133+(GridTInc/(2*GridXInc^2))*(DL133-2*DM133+DN133)</f>
        <v/>
      </c>
      <c r="DN134" s="5">
        <f>DN133+(GridTInc/(2*GridXInc^2))*(DM133-2*DN133+DO133)</f>
        <v/>
      </c>
      <c r="DO134" s="5">
        <f>DO133+(GridTInc/(2*GridXInc^2))*(DN133-2*DO133+DP133)</f>
        <v/>
      </c>
      <c r="DP134" s="5">
        <f>DP133+(GridTInc/(2*GridXInc^2))*(DO133-2*DP133+DQ133)</f>
        <v/>
      </c>
      <c r="DQ134" s="5">
        <f>DQ133+(GridTInc/(2*GridXInc^2))*(DP133-2*DQ133+DR133)</f>
        <v/>
      </c>
      <c r="DR134" s="5">
        <f>DR133+(GridTInc/(2*GridXInc^2))*(DQ133-2*DR133+DS133)</f>
        <v/>
      </c>
      <c r="DS134" s="5">
        <f>DS133+(GridTInc/(2*GridXInc^2))*(DR133-2*DS133+DT133)</f>
        <v/>
      </c>
      <c r="DT134" s="5">
        <f>DT133+(GridTInc/(2*GridXInc^2))*(DS133-2*DT133+DU133)</f>
        <v/>
      </c>
      <c r="DU134" t="n">
        <v>0</v>
      </c>
    </row>
    <row r="135">
      <c r="D135">
        <f>D134+GridTInc</f>
        <v/>
      </c>
      <c r="E135">
        <f>E134</f>
        <v/>
      </c>
      <c r="F135" s="5">
        <f>F134+(GridTInc/(2*GridXInc^2))*(E134-2*F134+G134)</f>
        <v/>
      </c>
      <c r="G135" s="5">
        <f>G134+(GridTInc/(2*GridXInc^2))*(F134-2*G134+H134)</f>
        <v/>
      </c>
      <c r="H135" s="5">
        <f>H134+(GridTInc/(2*GridXInc^2))*(G134-2*H134+I134)</f>
        <v/>
      </c>
      <c r="I135" s="5">
        <f>I134+(GridTInc/(2*GridXInc^2))*(H134-2*I134+J134)</f>
        <v/>
      </c>
      <c r="J135" s="5">
        <f>J134+(GridTInc/(2*GridXInc^2))*(I134-2*J134+K134)</f>
        <v/>
      </c>
      <c r="K135" s="5">
        <f>K134+(GridTInc/(2*GridXInc^2))*(J134-2*K134+L134)</f>
        <v/>
      </c>
      <c r="L135" s="5">
        <f>L134+(GridTInc/(2*GridXInc^2))*(K134-2*L134+M134)</f>
        <v/>
      </c>
      <c r="M135" s="5">
        <f>M134+(GridTInc/(2*GridXInc^2))*(L134-2*M134+N134)</f>
        <v/>
      </c>
      <c r="N135" s="5">
        <f>N134+(GridTInc/(2*GridXInc^2))*(M134-2*N134+O134)</f>
        <v/>
      </c>
      <c r="O135" s="5">
        <f>O134+(GridTInc/(2*GridXInc^2))*(N134-2*O134+P134)</f>
        <v/>
      </c>
      <c r="P135" s="5">
        <f>P134+(GridTInc/(2*GridXInc^2))*(O134-2*P134+Q134)</f>
        <v/>
      </c>
      <c r="Q135" s="5">
        <f>Q134+(GridTInc/(2*GridXInc^2))*(P134-2*Q134+R134)</f>
        <v/>
      </c>
      <c r="R135" s="5">
        <f>R134+(GridTInc/(2*GridXInc^2))*(Q134-2*R134+S134)</f>
        <v/>
      </c>
      <c r="S135" s="5">
        <f>S134+(GridTInc/(2*GridXInc^2))*(R134-2*S134+T134)</f>
        <v/>
      </c>
      <c r="T135" s="5">
        <f>T134+(GridTInc/(2*GridXInc^2))*(S134-2*T134+U134)</f>
        <v/>
      </c>
      <c r="U135" s="5">
        <f>U134+(GridTInc/(2*GridXInc^2))*(T134-2*U134+V134)</f>
        <v/>
      </c>
      <c r="V135" s="5">
        <f>V134+(GridTInc/(2*GridXInc^2))*(U134-2*V134+W134)</f>
        <v/>
      </c>
      <c r="W135" s="5">
        <f>W134+(GridTInc/(2*GridXInc^2))*(V134-2*W134+X134)</f>
        <v/>
      </c>
      <c r="X135" s="5">
        <f>X134+(GridTInc/(2*GridXInc^2))*(W134-2*X134+Y134)</f>
        <v/>
      </c>
      <c r="Y135" s="5">
        <f>Y134+(GridTInc/(2*GridXInc^2))*(X134-2*Y134+Z134)</f>
        <v/>
      </c>
      <c r="Z135" s="5">
        <f>Z134+(GridTInc/(2*GridXInc^2))*(Y134-2*Z134+AA134)</f>
        <v/>
      </c>
      <c r="AA135" s="5">
        <f>AA134+(GridTInc/(2*GridXInc^2))*(Z134-2*AA134+AB134)</f>
        <v/>
      </c>
      <c r="AB135" s="5">
        <f>AB134+(GridTInc/(2*GridXInc^2))*(AA134-2*AB134+AC134)</f>
        <v/>
      </c>
      <c r="AC135" s="5">
        <f>AC134+(GridTInc/(2*GridXInc^2))*(AB134-2*AC134+AD134)</f>
        <v/>
      </c>
      <c r="AD135" s="5">
        <f>AD134+(GridTInc/(2*GridXInc^2))*(AC134-2*AD134+AE134)</f>
        <v/>
      </c>
      <c r="AE135" s="5">
        <f>AE134+(GridTInc/(2*GridXInc^2))*(AD134-2*AE134+AF134)</f>
        <v/>
      </c>
      <c r="AF135" s="5">
        <f>AF134+(GridTInc/(2*GridXInc^2))*(AE134-2*AF134+AG134)</f>
        <v/>
      </c>
      <c r="AG135" s="5">
        <f>AG134+(GridTInc/(2*GridXInc^2))*(AF134-2*AG134+AH134)</f>
        <v/>
      </c>
      <c r="AH135" s="5">
        <f>AH134+(GridTInc/(2*GridXInc^2))*(AG134-2*AH134+AI134)</f>
        <v/>
      </c>
      <c r="AI135" s="5">
        <f>AI134+(GridTInc/(2*GridXInc^2))*(AH134-2*AI134+AJ134)</f>
        <v/>
      </c>
      <c r="AJ135" s="5">
        <f>AJ134+(GridTInc/(2*GridXInc^2))*(AI134-2*AJ134+AK134)</f>
        <v/>
      </c>
      <c r="AK135" s="5">
        <f>AK134+(GridTInc/(2*GridXInc^2))*(AJ134-2*AK134+AL134)</f>
        <v/>
      </c>
      <c r="AL135" s="5">
        <f>AL134+(GridTInc/(2*GridXInc^2))*(AK134-2*AL134+AM134)</f>
        <v/>
      </c>
      <c r="AM135" s="5">
        <f>AM134+(GridTInc/(2*GridXInc^2))*(AL134-2*AM134+AN134)</f>
        <v/>
      </c>
      <c r="AN135" s="5">
        <f>AN134+(GridTInc/(2*GridXInc^2))*(AM134-2*AN134+AO134)</f>
        <v/>
      </c>
      <c r="AO135" s="5">
        <f>AO134+(GridTInc/(2*GridXInc^2))*(AN134-2*AO134+AP134)</f>
        <v/>
      </c>
      <c r="AP135" s="5">
        <f>AP134+(GridTInc/(2*GridXInc^2))*(AO134-2*AP134+AQ134)</f>
        <v/>
      </c>
      <c r="AQ135" s="5">
        <f>AQ134+(GridTInc/(2*GridXInc^2))*(AP134-2*AQ134+AR134)</f>
        <v/>
      </c>
      <c r="AR135" s="5">
        <f>AR134+(GridTInc/(2*GridXInc^2))*(AQ134-2*AR134+AS134)</f>
        <v/>
      </c>
      <c r="AS135" s="5">
        <f>AS134+(GridTInc/(2*GridXInc^2))*(AR134-2*AS134+AT134)</f>
        <v/>
      </c>
      <c r="AT135" s="5">
        <f>AT134+(GridTInc/(2*GridXInc^2))*(AS134-2*AT134+AU134)</f>
        <v/>
      </c>
      <c r="AU135" s="5">
        <f>AU134+(GridTInc/(2*GridXInc^2))*(AT134-2*AU134+AV134)</f>
        <v/>
      </c>
      <c r="AV135" s="5">
        <f>AV134+(GridTInc/(2*GridXInc^2))*(AU134-2*AV134+AW134)</f>
        <v/>
      </c>
      <c r="AW135" s="5">
        <f>AW134+(GridTInc/(2*GridXInc^2))*(AV134-2*AW134+AX134)</f>
        <v/>
      </c>
      <c r="AX135" s="5">
        <f>AX134+(GridTInc/(2*GridXInc^2))*(AW134-2*AX134+AY134)</f>
        <v/>
      </c>
      <c r="AY135" s="5">
        <f>AY134+(GridTInc/(2*GridXInc^2))*(AX134-2*AY134+AZ134)</f>
        <v/>
      </c>
      <c r="AZ135" s="5">
        <f>AZ134+(GridTInc/(2*GridXInc^2))*(AY134-2*AZ134+BA134)</f>
        <v/>
      </c>
      <c r="BA135" s="5">
        <f>BA134+(GridTInc/(2*GridXInc^2))*(AZ134-2*BA134+BB134)</f>
        <v/>
      </c>
      <c r="BB135" s="5">
        <f>BB134+(GridTInc/(2*GridXInc^2))*(BA134-2*BB134+BC134)</f>
        <v/>
      </c>
      <c r="BC135" s="5">
        <f>BC134+(GridTInc/(2*GridXInc^2))*(BB134-2*BC134+BD134)</f>
        <v/>
      </c>
      <c r="BD135" s="5">
        <f>BD134+(GridTInc/(2*GridXInc^2))*(BC134-2*BD134+BE134)</f>
        <v/>
      </c>
      <c r="BE135" s="5">
        <f>BE134+(GridTInc/(2*GridXInc^2))*(BD134-2*BE134+BF134)</f>
        <v/>
      </c>
      <c r="BF135" s="5">
        <f>BF134+(GridTInc/(2*GridXInc^2))*(BE134-2*BF134+BG134)</f>
        <v/>
      </c>
      <c r="BG135" s="5">
        <f>BG134+(GridTInc/(2*GridXInc^2))*(BF134-2*BG134+BH134)</f>
        <v/>
      </c>
      <c r="BH135" s="5">
        <f>BH134+(GridTInc/(2*GridXInc^2))*(BG134-2*BH134+BI134)</f>
        <v/>
      </c>
      <c r="BI135" s="5">
        <f>BI134+(GridTInc/(2*GridXInc^2))*(BH134-2*BI134+BJ134)</f>
        <v/>
      </c>
      <c r="BJ135" s="5">
        <f>BJ134+(GridTInc/(2*GridXInc^2))*(BI134-2*BJ134+BK134)</f>
        <v/>
      </c>
      <c r="BK135" s="5">
        <f>BK134+(GridTInc/(2*GridXInc^2))*(BJ134-2*BK134+BL134)</f>
        <v/>
      </c>
      <c r="BL135" s="5">
        <f>BL134+(GridTInc/(2*GridXInc^2))*(BK134-2*BL134+BM134)</f>
        <v/>
      </c>
      <c r="BM135" s="5">
        <f>BM134+(GridTInc/(2*GridXInc^2))*(BL134-2*BM134+BN134)</f>
        <v/>
      </c>
      <c r="BN135" s="5">
        <f>BN134+(GridTInc/(2*GridXInc^2))*(BM134-2*BN134+BO134)</f>
        <v/>
      </c>
      <c r="BO135" s="5">
        <f>BO134+(GridTInc/(2*GridXInc^2))*(BN134-2*BO134+BP134)</f>
        <v/>
      </c>
      <c r="BP135" s="5">
        <f>BP134+(GridTInc/(2*GridXInc^2))*(BO134-2*BP134+BQ134)</f>
        <v/>
      </c>
      <c r="BQ135" s="5">
        <f>BQ134+(GridTInc/(2*GridXInc^2))*(BP134-2*BQ134+BR134)</f>
        <v/>
      </c>
      <c r="BR135" s="5">
        <f>BR134+(GridTInc/(2*GridXInc^2))*(BQ134-2*BR134+BS134)</f>
        <v/>
      </c>
      <c r="BS135" s="5">
        <f>BS134+(GridTInc/(2*GridXInc^2))*(BR134-2*BS134+BT134)</f>
        <v/>
      </c>
      <c r="BT135" s="5">
        <f>BT134+(GridTInc/(2*GridXInc^2))*(BS134-2*BT134+BU134)</f>
        <v/>
      </c>
      <c r="BU135" s="5">
        <f>BU134+(GridTInc/(2*GridXInc^2))*(BT134-2*BU134+BV134)</f>
        <v/>
      </c>
      <c r="BV135" s="5">
        <f>BV134+(GridTInc/(2*GridXInc^2))*(BU134-2*BV134+BW134)</f>
        <v/>
      </c>
      <c r="BW135" s="5">
        <f>BW134+(GridTInc/(2*GridXInc^2))*(BV134-2*BW134+BX134)</f>
        <v/>
      </c>
      <c r="BX135" s="5">
        <f>BX134+(GridTInc/(2*GridXInc^2))*(BW134-2*BX134+BY134)</f>
        <v/>
      </c>
      <c r="BY135" s="5">
        <f>BY134+(GridTInc/(2*GridXInc^2))*(BX134-2*BY134+BZ134)</f>
        <v/>
      </c>
      <c r="BZ135" s="5">
        <f>BZ134+(GridTInc/(2*GridXInc^2))*(BY134-2*BZ134+CA134)</f>
        <v/>
      </c>
      <c r="CA135" s="5">
        <f>CA134+(GridTInc/(2*GridXInc^2))*(BZ134-2*CA134+CB134)</f>
        <v/>
      </c>
      <c r="CB135" s="5">
        <f>CB134+(GridTInc/(2*GridXInc^2))*(CA134-2*CB134+CC134)</f>
        <v/>
      </c>
      <c r="CC135" s="5">
        <f>CC134+(GridTInc/(2*GridXInc^2))*(CB134-2*CC134+CD134)</f>
        <v/>
      </c>
      <c r="CD135" s="5">
        <f>CD134+(GridTInc/(2*GridXInc^2))*(CC134-2*CD134+CE134)</f>
        <v/>
      </c>
      <c r="CE135" s="5">
        <f>CE134+(GridTInc/(2*GridXInc^2))*(CD134-2*CE134+CF134)</f>
        <v/>
      </c>
      <c r="CF135" s="5">
        <f>CF134+(GridTInc/(2*GridXInc^2))*(CE134-2*CF134+CG134)</f>
        <v/>
      </c>
      <c r="CG135" s="5">
        <f>CG134+(GridTInc/(2*GridXInc^2))*(CF134-2*CG134+CH134)</f>
        <v/>
      </c>
      <c r="CH135" s="5">
        <f>CH134+(GridTInc/(2*GridXInc^2))*(CG134-2*CH134+CI134)</f>
        <v/>
      </c>
      <c r="CI135" s="5">
        <f>CI134+(GridTInc/(2*GridXInc^2))*(CH134-2*CI134+CJ134)</f>
        <v/>
      </c>
      <c r="CJ135" s="5">
        <f>CJ134+(GridTInc/(2*GridXInc^2))*(CI134-2*CJ134+CK134)</f>
        <v/>
      </c>
      <c r="CK135" s="5">
        <f>CK134+(GridTInc/(2*GridXInc^2))*(CJ134-2*CK134+CL134)</f>
        <v/>
      </c>
      <c r="CL135" s="5">
        <f>CL134+(GridTInc/(2*GridXInc^2))*(CK134-2*CL134+CM134)</f>
        <v/>
      </c>
      <c r="CM135" s="5">
        <f>CM134+(GridTInc/(2*GridXInc^2))*(CL134-2*CM134+CN134)</f>
        <v/>
      </c>
      <c r="CN135" s="5">
        <f>CN134+(GridTInc/(2*GridXInc^2))*(CM134-2*CN134+CO134)</f>
        <v/>
      </c>
      <c r="CO135" s="5">
        <f>CO134+(GridTInc/(2*GridXInc^2))*(CN134-2*CO134+CP134)</f>
        <v/>
      </c>
      <c r="CP135" s="5">
        <f>CP134+(GridTInc/(2*GridXInc^2))*(CO134-2*CP134+CQ134)</f>
        <v/>
      </c>
      <c r="CQ135" s="5">
        <f>CQ134+(GridTInc/(2*GridXInc^2))*(CP134-2*CQ134+CR134)</f>
        <v/>
      </c>
      <c r="CR135" s="5">
        <f>CR134+(GridTInc/(2*GridXInc^2))*(CQ134-2*CR134+CS134)</f>
        <v/>
      </c>
      <c r="CS135" s="5">
        <f>CS134+(GridTInc/(2*GridXInc^2))*(CR134-2*CS134+CT134)</f>
        <v/>
      </c>
      <c r="CT135" s="5">
        <f>CT134+(GridTInc/(2*GridXInc^2))*(CS134-2*CT134+CU134)</f>
        <v/>
      </c>
      <c r="CU135" s="5">
        <f>CU134+(GridTInc/(2*GridXInc^2))*(CT134-2*CU134+CV134)</f>
        <v/>
      </c>
      <c r="CV135" s="5">
        <f>CV134+(GridTInc/(2*GridXInc^2))*(CU134-2*CV134+CW134)</f>
        <v/>
      </c>
      <c r="CW135" s="5">
        <f>CW134+(GridTInc/(2*GridXInc^2))*(CV134-2*CW134+CX134)</f>
        <v/>
      </c>
      <c r="CX135" s="5">
        <f>CX134+(GridTInc/(2*GridXInc^2))*(CW134-2*CX134+CY134)</f>
        <v/>
      </c>
      <c r="CY135" s="5">
        <f>CY134+(GridTInc/(2*GridXInc^2))*(CX134-2*CY134+CZ134)</f>
        <v/>
      </c>
      <c r="CZ135" s="5">
        <f>CZ134+(GridTInc/(2*GridXInc^2))*(CY134-2*CZ134+DA134)</f>
        <v/>
      </c>
      <c r="DA135" s="5">
        <f>DA134+(GridTInc/(2*GridXInc^2))*(CZ134-2*DA134+DB134)</f>
        <v/>
      </c>
      <c r="DB135" s="5">
        <f>DB134+(GridTInc/(2*GridXInc^2))*(DA134-2*DB134+DC134)</f>
        <v/>
      </c>
      <c r="DC135" s="5">
        <f>DC134+(GridTInc/(2*GridXInc^2))*(DB134-2*DC134+DD134)</f>
        <v/>
      </c>
      <c r="DD135" s="5">
        <f>DD134+(GridTInc/(2*GridXInc^2))*(DC134-2*DD134+DE134)</f>
        <v/>
      </c>
      <c r="DE135" s="5">
        <f>DE134+(GridTInc/(2*GridXInc^2))*(DD134-2*DE134+DF134)</f>
        <v/>
      </c>
      <c r="DF135" s="5">
        <f>DF134+(GridTInc/(2*GridXInc^2))*(DE134-2*DF134+DG134)</f>
        <v/>
      </c>
      <c r="DG135" s="5">
        <f>DG134+(GridTInc/(2*GridXInc^2))*(DF134-2*DG134+DH134)</f>
        <v/>
      </c>
      <c r="DH135" s="5">
        <f>DH134+(GridTInc/(2*GridXInc^2))*(DG134-2*DH134+DI134)</f>
        <v/>
      </c>
      <c r="DI135" s="5">
        <f>DI134+(GridTInc/(2*GridXInc^2))*(DH134-2*DI134+DJ134)</f>
        <v/>
      </c>
      <c r="DJ135" s="5">
        <f>DJ134+(GridTInc/(2*GridXInc^2))*(DI134-2*DJ134+DK134)</f>
        <v/>
      </c>
      <c r="DK135" s="5">
        <f>DK134+(GridTInc/(2*GridXInc^2))*(DJ134-2*DK134+DL134)</f>
        <v/>
      </c>
      <c r="DL135" s="5">
        <f>DL134+(GridTInc/(2*GridXInc^2))*(DK134-2*DL134+DM134)</f>
        <v/>
      </c>
      <c r="DM135" s="5">
        <f>DM134+(GridTInc/(2*GridXInc^2))*(DL134-2*DM134+DN134)</f>
        <v/>
      </c>
      <c r="DN135" s="5">
        <f>DN134+(GridTInc/(2*GridXInc^2))*(DM134-2*DN134+DO134)</f>
        <v/>
      </c>
      <c r="DO135" s="5">
        <f>DO134+(GridTInc/(2*GridXInc^2))*(DN134-2*DO134+DP134)</f>
        <v/>
      </c>
      <c r="DP135" s="5">
        <f>DP134+(GridTInc/(2*GridXInc^2))*(DO134-2*DP134+DQ134)</f>
        <v/>
      </c>
      <c r="DQ135" s="5">
        <f>DQ134+(GridTInc/(2*GridXInc^2))*(DP134-2*DQ134+DR134)</f>
        <v/>
      </c>
      <c r="DR135" s="5">
        <f>DR134+(GridTInc/(2*GridXInc^2))*(DQ134-2*DR134+DS134)</f>
        <v/>
      </c>
      <c r="DS135" s="5">
        <f>DS134+(GridTInc/(2*GridXInc^2))*(DR134-2*DS134+DT134)</f>
        <v/>
      </c>
      <c r="DT135" s="5">
        <f>DT134+(GridTInc/(2*GridXInc^2))*(DS134-2*DT134+DU134)</f>
        <v/>
      </c>
      <c r="DU135" t="n">
        <v>0</v>
      </c>
    </row>
    <row r="136">
      <c r="D136">
        <f>D135+GridTInc</f>
        <v/>
      </c>
      <c r="E136">
        <f>E135</f>
        <v/>
      </c>
      <c r="F136" s="5">
        <f>F135+(GridTInc/(2*GridXInc^2))*(E135-2*F135+G135)</f>
        <v/>
      </c>
      <c r="G136" s="5">
        <f>G135+(GridTInc/(2*GridXInc^2))*(F135-2*G135+H135)</f>
        <v/>
      </c>
      <c r="H136" s="5">
        <f>H135+(GridTInc/(2*GridXInc^2))*(G135-2*H135+I135)</f>
        <v/>
      </c>
      <c r="I136" s="5">
        <f>I135+(GridTInc/(2*GridXInc^2))*(H135-2*I135+J135)</f>
        <v/>
      </c>
      <c r="J136" s="5">
        <f>J135+(GridTInc/(2*GridXInc^2))*(I135-2*J135+K135)</f>
        <v/>
      </c>
      <c r="K136" s="5">
        <f>K135+(GridTInc/(2*GridXInc^2))*(J135-2*K135+L135)</f>
        <v/>
      </c>
      <c r="L136" s="5">
        <f>L135+(GridTInc/(2*GridXInc^2))*(K135-2*L135+M135)</f>
        <v/>
      </c>
      <c r="M136" s="5">
        <f>M135+(GridTInc/(2*GridXInc^2))*(L135-2*M135+N135)</f>
        <v/>
      </c>
      <c r="N136" s="5">
        <f>N135+(GridTInc/(2*GridXInc^2))*(M135-2*N135+O135)</f>
        <v/>
      </c>
      <c r="O136" s="5">
        <f>O135+(GridTInc/(2*GridXInc^2))*(N135-2*O135+P135)</f>
        <v/>
      </c>
      <c r="P136" s="5">
        <f>P135+(GridTInc/(2*GridXInc^2))*(O135-2*P135+Q135)</f>
        <v/>
      </c>
      <c r="Q136" s="5">
        <f>Q135+(GridTInc/(2*GridXInc^2))*(P135-2*Q135+R135)</f>
        <v/>
      </c>
      <c r="R136" s="5">
        <f>R135+(GridTInc/(2*GridXInc^2))*(Q135-2*R135+S135)</f>
        <v/>
      </c>
      <c r="S136" s="5">
        <f>S135+(GridTInc/(2*GridXInc^2))*(R135-2*S135+T135)</f>
        <v/>
      </c>
      <c r="T136" s="5">
        <f>T135+(GridTInc/(2*GridXInc^2))*(S135-2*T135+U135)</f>
        <v/>
      </c>
      <c r="U136" s="5">
        <f>U135+(GridTInc/(2*GridXInc^2))*(T135-2*U135+V135)</f>
        <v/>
      </c>
      <c r="V136" s="5">
        <f>V135+(GridTInc/(2*GridXInc^2))*(U135-2*V135+W135)</f>
        <v/>
      </c>
      <c r="W136" s="5">
        <f>W135+(GridTInc/(2*GridXInc^2))*(V135-2*W135+X135)</f>
        <v/>
      </c>
      <c r="X136" s="5">
        <f>X135+(GridTInc/(2*GridXInc^2))*(W135-2*X135+Y135)</f>
        <v/>
      </c>
      <c r="Y136" s="5">
        <f>Y135+(GridTInc/(2*GridXInc^2))*(X135-2*Y135+Z135)</f>
        <v/>
      </c>
      <c r="Z136" s="5">
        <f>Z135+(GridTInc/(2*GridXInc^2))*(Y135-2*Z135+AA135)</f>
        <v/>
      </c>
      <c r="AA136" s="5">
        <f>AA135+(GridTInc/(2*GridXInc^2))*(Z135-2*AA135+AB135)</f>
        <v/>
      </c>
      <c r="AB136" s="5">
        <f>AB135+(GridTInc/(2*GridXInc^2))*(AA135-2*AB135+AC135)</f>
        <v/>
      </c>
      <c r="AC136" s="5">
        <f>AC135+(GridTInc/(2*GridXInc^2))*(AB135-2*AC135+AD135)</f>
        <v/>
      </c>
      <c r="AD136" s="5">
        <f>AD135+(GridTInc/(2*GridXInc^2))*(AC135-2*AD135+AE135)</f>
        <v/>
      </c>
      <c r="AE136" s="5">
        <f>AE135+(GridTInc/(2*GridXInc^2))*(AD135-2*AE135+AF135)</f>
        <v/>
      </c>
      <c r="AF136" s="5">
        <f>AF135+(GridTInc/(2*GridXInc^2))*(AE135-2*AF135+AG135)</f>
        <v/>
      </c>
      <c r="AG136" s="5">
        <f>AG135+(GridTInc/(2*GridXInc^2))*(AF135-2*AG135+AH135)</f>
        <v/>
      </c>
      <c r="AH136" s="5">
        <f>AH135+(GridTInc/(2*GridXInc^2))*(AG135-2*AH135+AI135)</f>
        <v/>
      </c>
      <c r="AI136" s="5">
        <f>AI135+(GridTInc/(2*GridXInc^2))*(AH135-2*AI135+AJ135)</f>
        <v/>
      </c>
      <c r="AJ136" s="5">
        <f>AJ135+(GridTInc/(2*GridXInc^2))*(AI135-2*AJ135+AK135)</f>
        <v/>
      </c>
      <c r="AK136" s="5">
        <f>AK135+(GridTInc/(2*GridXInc^2))*(AJ135-2*AK135+AL135)</f>
        <v/>
      </c>
      <c r="AL136" s="5">
        <f>AL135+(GridTInc/(2*GridXInc^2))*(AK135-2*AL135+AM135)</f>
        <v/>
      </c>
      <c r="AM136" s="5">
        <f>AM135+(GridTInc/(2*GridXInc^2))*(AL135-2*AM135+AN135)</f>
        <v/>
      </c>
      <c r="AN136" s="5">
        <f>AN135+(GridTInc/(2*GridXInc^2))*(AM135-2*AN135+AO135)</f>
        <v/>
      </c>
      <c r="AO136" s="5">
        <f>AO135+(GridTInc/(2*GridXInc^2))*(AN135-2*AO135+AP135)</f>
        <v/>
      </c>
      <c r="AP136" s="5">
        <f>AP135+(GridTInc/(2*GridXInc^2))*(AO135-2*AP135+AQ135)</f>
        <v/>
      </c>
      <c r="AQ136" s="5">
        <f>AQ135+(GridTInc/(2*GridXInc^2))*(AP135-2*AQ135+AR135)</f>
        <v/>
      </c>
      <c r="AR136" s="5">
        <f>AR135+(GridTInc/(2*GridXInc^2))*(AQ135-2*AR135+AS135)</f>
        <v/>
      </c>
      <c r="AS136" s="5">
        <f>AS135+(GridTInc/(2*GridXInc^2))*(AR135-2*AS135+AT135)</f>
        <v/>
      </c>
      <c r="AT136" s="5">
        <f>AT135+(GridTInc/(2*GridXInc^2))*(AS135-2*AT135+AU135)</f>
        <v/>
      </c>
      <c r="AU136" s="5">
        <f>AU135+(GridTInc/(2*GridXInc^2))*(AT135-2*AU135+AV135)</f>
        <v/>
      </c>
      <c r="AV136" s="5">
        <f>AV135+(GridTInc/(2*GridXInc^2))*(AU135-2*AV135+AW135)</f>
        <v/>
      </c>
      <c r="AW136" s="5">
        <f>AW135+(GridTInc/(2*GridXInc^2))*(AV135-2*AW135+AX135)</f>
        <v/>
      </c>
      <c r="AX136" s="5">
        <f>AX135+(GridTInc/(2*GridXInc^2))*(AW135-2*AX135+AY135)</f>
        <v/>
      </c>
      <c r="AY136" s="5">
        <f>AY135+(GridTInc/(2*GridXInc^2))*(AX135-2*AY135+AZ135)</f>
        <v/>
      </c>
      <c r="AZ136" s="5">
        <f>AZ135+(GridTInc/(2*GridXInc^2))*(AY135-2*AZ135+BA135)</f>
        <v/>
      </c>
      <c r="BA136" s="5">
        <f>BA135+(GridTInc/(2*GridXInc^2))*(AZ135-2*BA135+BB135)</f>
        <v/>
      </c>
      <c r="BB136" s="5">
        <f>BB135+(GridTInc/(2*GridXInc^2))*(BA135-2*BB135+BC135)</f>
        <v/>
      </c>
      <c r="BC136" s="5">
        <f>BC135+(GridTInc/(2*GridXInc^2))*(BB135-2*BC135+BD135)</f>
        <v/>
      </c>
      <c r="BD136" s="5">
        <f>BD135+(GridTInc/(2*GridXInc^2))*(BC135-2*BD135+BE135)</f>
        <v/>
      </c>
      <c r="BE136" s="5">
        <f>BE135+(GridTInc/(2*GridXInc^2))*(BD135-2*BE135+BF135)</f>
        <v/>
      </c>
      <c r="BF136" s="5">
        <f>BF135+(GridTInc/(2*GridXInc^2))*(BE135-2*BF135+BG135)</f>
        <v/>
      </c>
      <c r="BG136" s="5">
        <f>BG135+(GridTInc/(2*GridXInc^2))*(BF135-2*BG135+BH135)</f>
        <v/>
      </c>
      <c r="BH136" s="5">
        <f>BH135+(GridTInc/(2*GridXInc^2))*(BG135-2*BH135+BI135)</f>
        <v/>
      </c>
      <c r="BI136" s="5">
        <f>BI135+(GridTInc/(2*GridXInc^2))*(BH135-2*BI135+BJ135)</f>
        <v/>
      </c>
      <c r="BJ136" s="5">
        <f>BJ135+(GridTInc/(2*GridXInc^2))*(BI135-2*BJ135+BK135)</f>
        <v/>
      </c>
      <c r="BK136" s="5">
        <f>BK135+(GridTInc/(2*GridXInc^2))*(BJ135-2*BK135+BL135)</f>
        <v/>
      </c>
      <c r="BL136" s="5">
        <f>BL135+(GridTInc/(2*GridXInc^2))*(BK135-2*BL135+BM135)</f>
        <v/>
      </c>
      <c r="BM136" s="5">
        <f>BM135+(GridTInc/(2*GridXInc^2))*(BL135-2*BM135+BN135)</f>
        <v/>
      </c>
      <c r="BN136" s="5">
        <f>BN135+(GridTInc/(2*GridXInc^2))*(BM135-2*BN135+BO135)</f>
        <v/>
      </c>
      <c r="BO136" s="5">
        <f>BO135+(GridTInc/(2*GridXInc^2))*(BN135-2*BO135+BP135)</f>
        <v/>
      </c>
      <c r="BP136" s="5">
        <f>BP135+(GridTInc/(2*GridXInc^2))*(BO135-2*BP135+BQ135)</f>
        <v/>
      </c>
      <c r="BQ136" s="5">
        <f>BQ135+(GridTInc/(2*GridXInc^2))*(BP135-2*BQ135+BR135)</f>
        <v/>
      </c>
      <c r="BR136" s="5">
        <f>BR135+(GridTInc/(2*GridXInc^2))*(BQ135-2*BR135+BS135)</f>
        <v/>
      </c>
      <c r="BS136" s="5">
        <f>BS135+(GridTInc/(2*GridXInc^2))*(BR135-2*BS135+BT135)</f>
        <v/>
      </c>
      <c r="BT136" s="5">
        <f>BT135+(GridTInc/(2*GridXInc^2))*(BS135-2*BT135+BU135)</f>
        <v/>
      </c>
      <c r="BU136" s="5">
        <f>BU135+(GridTInc/(2*GridXInc^2))*(BT135-2*BU135+BV135)</f>
        <v/>
      </c>
      <c r="BV136" s="5">
        <f>BV135+(GridTInc/(2*GridXInc^2))*(BU135-2*BV135+BW135)</f>
        <v/>
      </c>
      <c r="BW136" s="5">
        <f>BW135+(GridTInc/(2*GridXInc^2))*(BV135-2*BW135+BX135)</f>
        <v/>
      </c>
      <c r="BX136" s="5">
        <f>BX135+(GridTInc/(2*GridXInc^2))*(BW135-2*BX135+BY135)</f>
        <v/>
      </c>
      <c r="BY136" s="5">
        <f>BY135+(GridTInc/(2*GridXInc^2))*(BX135-2*BY135+BZ135)</f>
        <v/>
      </c>
      <c r="BZ136" s="5">
        <f>BZ135+(GridTInc/(2*GridXInc^2))*(BY135-2*BZ135+CA135)</f>
        <v/>
      </c>
      <c r="CA136" s="5">
        <f>CA135+(GridTInc/(2*GridXInc^2))*(BZ135-2*CA135+CB135)</f>
        <v/>
      </c>
      <c r="CB136" s="5">
        <f>CB135+(GridTInc/(2*GridXInc^2))*(CA135-2*CB135+CC135)</f>
        <v/>
      </c>
      <c r="CC136" s="5">
        <f>CC135+(GridTInc/(2*GridXInc^2))*(CB135-2*CC135+CD135)</f>
        <v/>
      </c>
      <c r="CD136" s="5">
        <f>CD135+(GridTInc/(2*GridXInc^2))*(CC135-2*CD135+CE135)</f>
        <v/>
      </c>
      <c r="CE136" s="5">
        <f>CE135+(GridTInc/(2*GridXInc^2))*(CD135-2*CE135+CF135)</f>
        <v/>
      </c>
      <c r="CF136" s="5">
        <f>CF135+(GridTInc/(2*GridXInc^2))*(CE135-2*CF135+CG135)</f>
        <v/>
      </c>
      <c r="CG136" s="5">
        <f>CG135+(GridTInc/(2*GridXInc^2))*(CF135-2*CG135+CH135)</f>
        <v/>
      </c>
      <c r="CH136" s="5">
        <f>CH135+(GridTInc/(2*GridXInc^2))*(CG135-2*CH135+CI135)</f>
        <v/>
      </c>
      <c r="CI136" s="5">
        <f>CI135+(GridTInc/(2*GridXInc^2))*(CH135-2*CI135+CJ135)</f>
        <v/>
      </c>
      <c r="CJ136" s="5">
        <f>CJ135+(GridTInc/(2*GridXInc^2))*(CI135-2*CJ135+CK135)</f>
        <v/>
      </c>
      <c r="CK136" s="5">
        <f>CK135+(GridTInc/(2*GridXInc^2))*(CJ135-2*CK135+CL135)</f>
        <v/>
      </c>
      <c r="CL136" s="5">
        <f>CL135+(GridTInc/(2*GridXInc^2))*(CK135-2*CL135+CM135)</f>
        <v/>
      </c>
      <c r="CM136" s="5">
        <f>CM135+(GridTInc/(2*GridXInc^2))*(CL135-2*CM135+CN135)</f>
        <v/>
      </c>
      <c r="CN136" s="5">
        <f>CN135+(GridTInc/(2*GridXInc^2))*(CM135-2*CN135+CO135)</f>
        <v/>
      </c>
      <c r="CO136" s="5">
        <f>CO135+(GridTInc/(2*GridXInc^2))*(CN135-2*CO135+CP135)</f>
        <v/>
      </c>
      <c r="CP136" s="5">
        <f>CP135+(GridTInc/(2*GridXInc^2))*(CO135-2*CP135+CQ135)</f>
        <v/>
      </c>
      <c r="CQ136" s="5">
        <f>CQ135+(GridTInc/(2*GridXInc^2))*(CP135-2*CQ135+CR135)</f>
        <v/>
      </c>
      <c r="CR136" s="5">
        <f>CR135+(GridTInc/(2*GridXInc^2))*(CQ135-2*CR135+CS135)</f>
        <v/>
      </c>
      <c r="CS136" s="5">
        <f>CS135+(GridTInc/(2*GridXInc^2))*(CR135-2*CS135+CT135)</f>
        <v/>
      </c>
      <c r="CT136" s="5">
        <f>CT135+(GridTInc/(2*GridXInc^2))*(CS135-2*CT135+CU135)</f>
        <v/>
      </c>
      <c r="CU136" s="5">
        <f>CU135+(GridTInc/(2*GridXInc^2))*(CT135-2*CU135+CV135)</f>
        <v/>
      </c>
      <c r="CV136" s="5">
        <f>CV135+(GridTInc/(2*GridXInc^2))*(CU135-2*CV135+CW135)</f>
        <v/>
      </c>
      <c r="CW136" s="5">
        <f>CW135+(GridTInc/(2*GridXInc^2))*(CV135-2*CW135+CX135)</f>
        <v/>
      </c>
      <c r="CX136" s="5">
        <f>CX135+(GridTInc/(2*GridXInc^2))*(CW135-2*CX135+CY135)</f>
        <v/>
      </c>
      <c r="CY136" s="5">
        <f>CY135+(GridTInc/(2*GridXInc^2))*(CX135-2*CY135+CZ135)</f>
        <v/>
      </c>
      <c r="CZ136" s="5">
        <f>CZ135+(GridTInc/(2*GridXInc^2))*(CY135-2*CZ135+DA135)</f>
        <v/>
      </c>
      <c r="DA136" s="5">
        <f>DA135+(GridTInc/(2*GridXInc^2))*(CZ135-2*DA135+DB135)</f>
        <v/>
      </c>
      <c r="DB136" s="5">
        <f>DB135+(GridTInc/(2*GridXInc^2))*(DA135-2*DB135+DC135)</f>
        <v/>
      </c>
      <c r="DC136" s="5">
        <f>DC135+(GridTInc/(2*GridXInc^2))*(DB135-2*DC135+DD135)</f>
        <v/>
      </c>
      <c r="DD136" s="5">
        <f>DD135+(GridTInc/(2*GridXInc^2))*(DC135-2*DD135+DE135)</f>
        <v/>
      </c>
      <c r="DE136" s="5">
        <f>DE135+(GridTInc/(2*GridXInc^2))*(DD135-2*DE135+DF135)</f>
        <v/>
      </c>
      <c r="DF136" s="5">
        <f>DF135+(GridTInc/(2*GridXInc^2))*(DE135-2*DF135+DG135)</f>
        <v/>
      </c>
      <c r="DG136" s="5">
        <f>DG135+(GridTInc/(2*GridXInc^2))*(DF135-2*DG135+DH135)</f>
        <v/>
      </c>
      <c r="DH136" s="5">
        <f>DH135+(GridTInc/(2*GridXInc^2))*(DG135-2*DH135+DI135)</f>
        <v/>
      </c>
      <c r="DI136" s="5">
        <f>DI135+(GridTInc/(2*GridXInc^2))*(DH135-2*DI135+DJ135)</f>
        <v/>
      </c>
      <c r="DJ136" s="5">
        <f>DJ135+(GridTInc/(2*GridXInc^2))*(DI135-2*DJ135+DK135)</f>
        <v/>
      </c>
      <c r="DK136" s="5">
        <f>DK135+(GridTInc/(2*GridXInc^2))*(DJ135-2*DK135+DL135)</f>
        <v/>
      </c>
      <c r="DL136" s="5">
        <f>DL135+(GridTInc/(2*GridXInc^2))*(DK135-2*DL135+DM135)</f>
        <v/>
      </c>
      <c r="DM136" s="5">
        <f>DM135+(GridTInc/(2*GridXInc^2))*(DL135-2*DM135+DN135)</f>
        <v/>
      </c>
      <c r="DN136" s="5">
        <f>DN135+(GridTInc/(2*GridXInc^2))*(DM135-2*DN135+DO135)</f>
        <v/>
      </c>
      <c r="DO136" s="5">
        <f>DO135+(GridTInc/(2*GridXInc^2))*(DN135-2*DO135+DP135)</f>
        <v/>
      </c>
      <c r="DP136" s="5">
        <f>DP135+(GridTInc/(2*GridXInc^2))*(DO135-2*DP135+DQ135)</f>
        <v/>
      </c>
      <c r="DQ136" s="5">
        <f>DQ135+(GridTInc/(2*GridXInc^2))*(DP135-2*DQ135+DR135)</f>
        <v/>
      </c>
      <c r="DR136" s="5">
        <f>DR135+(GridTInc/(2*GridXInc^2))*(DQ135-2*DR135+DS135)</f>
        <v/>
      </c>
      <c r="DS136" s="5">
        <f>DS135+(GridTInc/(2*GridXInc^2))*(DR135-2*DS135+DT135)</f>
        <v/>
      </c>
      <c r="DT136" s="5">
        <f>DT135+(GridTInc/(2*GridXInc^2))*(DS135-2*DT135+DU135)</f>
        <v/>
      </c>
      <c r="DU136" t="n">
        <v>0</v>
      </c>
    </row>
    <row r="137">
      <c r="D137">
        <f>D136+GridTInc</f>
        <v/>
      </c>
      <c r="E137">
        <f>E136</f>
        <v/>
      </c>
      <c r="F137" s="5">
        <f>F136+(GridTInc/(2*GridXInc^2))*(E136-2*F136+G136)</f>
        <v/>
      </c>
      <c r="G137" s="5">
        <f>G136+(GridTInc/(2*GridXInc^2))*(F136-2*G136+H136)</f>
        <v/>
      </c>
      <c r="H137" s="5">
        <f>H136+(GridTInc/(2*GridXInc^2))*(G136-2*H136+I136)</f>
        <v/>
      </c>
      <c r="I137" s="5">
        <f>I136+(GridTInc/(2*GridXInc^2))*(H136-2*I136+J136)</f>
        <v/>
      </c>
      <c r="J137" s="5">
        <f>J136+(GridTInc/(2*GridXInc^2))*(I136-2*J136+K136)</f>
        <v/>
      </c>
      <c r="K137" s="5">
        <f>K136+(GridTInc/(2*GridXInc^2))*(J136-2*K136+L136)</f>
        <v/>
      </c>
      <c r="L137" s="5">
        <f>L136+(GridTInc/(2*GridXInc^2))*(K136-2*L136+M136)</f>
        <v/>
      </c>
      <c r="M137" s="5">
        <f>M136+(GridTInc/(2*GridXInc^2))*(L136-2*M136+N136)</f>
        <v/>
      </c>
      <c r="N137" s="5">
        <f>N136+(GridTInc/(2*GridXInc^2))*(M136-2*N136+O136)</f>
        <v/>
      </c>
      <c r="O137" s="5">
        <f>O136+(GridTInc/(2*GridXInc^2))*(N136-2*O136+P136)</f>
        <v/>
      </c>
      <c r="P137" s="5">
        <f>P136+(GridTInc/(2*GridXInc^2))*(O136-2*P136+Q136)</f>
        <v/>
      </c>
      <c r="Q137" s="5">
        <f>Q136+(GridTInc/(2*GridXInc^2))*(P136-2*Q136+R136)</f>
        <v/>
      </c>
      <c r="R137" s="5">
        <f>R136+(GridTInc/(2*GridXInc^2))*(Q136-2*R136+S136)</f>
        <v/>
      </c>
      <c r="S137" s="5">
        <f>S136+(GridTInc/(2*GridXInc^2))*(R136-2*S136+T136)</f>
        <v/>
      </c>
      <c r="T137" s="5">
        <f>T136+(GridTInc/(2*GridXInc^2))*(S136-2*T136+U136)</f>
        <v/>
      </c>
      <c r="U137" s="5">
        <f>U136+(GridTInc/(2*GridXInc^2))*(T136-2*U136+V136)</f>
        <v/>
      </c>
      <c r="V137" s="5">
        <f>V136+(GridTInc/(2*GridXInc^2))*(U136-2*V136+W136)</f>
        <v/>
      </c>
      <c r="W137" s="5">
        <f>W136+(GridTInc/(2*GridXInc^2))*(V136-2*W136+X136)</f>
        <v/>
      </c>
      <c r="X137" s="5">
        <f>X136+(GridTInc/(2*GridXInc^2))*(W136-2*X136+Y136)</f>
        <v/>
      </c>
      <c r="Y137" s="5">
        <f>Y136+(GridTInc/(2*GridXInc^2))*(X136-2*Y136+Z136)</f>
        <v/>
      </c>
      <c r="Z137" s="5">
        <f>Z136+(GridTInc/(2*GridXInc^2))*(Y136-2*Z136+AA136)</f>
        <v/>
      </c>
      <c r="AA137" s="5">
        <f>AA136+(GridTInc/(2*GridXInc^2))*(Z136-2*AA136+AB136)</f>
        <v/>
      </c>
      <c r="AB137" s="5">
        <f>AB136+(GridTInc/(2*GridXInc^2))*(AA136-2*AB136+AC136)</f>
        <v/>
      </c>
      <c r="AC137" s="5">
        <f>AC136+(GridTInc/(2*GridXInc^2))*(AB136-2*AC136+AD136)</f>
        <v/>
      </c>
      <c r="AD137" s="5">
        <f>AD136+(GridTInc/(2*GridXInc^2))*(AC136-2*AD136+AE136)</f>
        <v/>
      </c>
      <c r="AE137" s="5">
        <f>AE136+(GridTInc/(2*GridXInc^2))*(AD136-2*AE136+AF136)</f>
        <v/>
      </c>
      <c r="AF137" s="5">
        <f>AF136+(GridTInc/(2*GridXInc^2))*(AE136-2*AF136+AG136)</f>
        <v/>
      </c>
      <c r="AG137" s="5">
        <f>AG136+(GridTInc/(2*GridXInc^2))*(AF136-2*AG136+AH136)</f>
        <v/>
      </c>
      <c r="AH137" s="5">
        <f>AH136+(GridTInc/(2*GridXInc^2))*(AG136-2*AH136+AI136)</f>
        <v/>
      </c>
      <c r="AI137" s="5">
        <f>AI136+(GridTInc/(2*GridXInc^2))*(AH136-2*AI136+AJ136)</f>
        <v/>
      </c>
      <c r="AJ137" s="5">
        <f>AJ136+(GridTInc/(2*GridXInc^2))*(AI136-2*AJ136+AK136)</f>
        <v/>
      </c>
      <c r="AK137" s="5">
        <f>AK136+(GridTInc/(2*GridXInc^2))*(AJ136-2*AK136+AL136)</f>
        <v/>
      </c>
      <c r="AL137" s="5">
        <f>AL136+(GridTInc/(2*GridXInc^2))*(AK136-2*AL136+AM136)</f>
        <v/>
      </c>
      <c r="AM137" s="5">
        <f>AM136+(GridTInc/(2*GridXInc^2))*(AL136-2*AM136+AN136)</f>
        <v/>
      </c>
      <c r="AN137" s="5">
        <f>AN136+(GridTInc/(2*GridXInc^2))*(AM136-2*AN136+AO136)</f>
        <v/>
      </c>
      <c r="AO137" s="5">
        <f>AO136+(GridTInc/(2*GridXInc^2))*(AN136-2*AO136+AP136)</f>
        <v/>
      </c>
      <c r="AP137" s="5">
        <f>AP136+(GridTInc/(2*GridXInc^2))*(AO136-2*AP136+AQ136)</f>
        <v/>
      </c>
      <c r="AQ137" s="5">
        <f>AQ136+(GridTInc/(2*GridXInc^2))*(AP136-2*AQ136+AR136)</f>
        <v/>
      </c>
      <c r="AR137" s="5">
        <f>AR136+(GridTInc/(2*GridXInc^2))*(AQ136-2*AR136+AS136)</f>
        <v/>
      </c>
      <c r="AS137" s="5">
        <f>AS136+(GridTInc/(2*GridXInc^2))*(AR136-2*AS136+AT136)</f>
        <v/>
      </c>
      <c r="AT137" s="5">
        <f>AT136+(GridTInc/(2*GridXInc^2))*(AS136-2*AT136+AU136)</f>
        <v/>
      </c>
      <c r="AU137" s="5">
        <f>AU136+(GridTInc/(2*GridXInc^2))*(AT136-2*AU136+AV136)</f>
        <v/>
      </c>
      <c r="AV137" s="5">
        <f>AV136+(GridTInc/(2*GridXInc^2))*(AU136-2*AV136+AW136)</f>
        <v/>
      </c>
      <c r="AW137" s="5">
        <f>AW136+(GridTInc/(2*GridXInc^2))*(AV136-2*AW136+AX136)</f>
        <v/>
      </c>
      <c r="AX137" s="5">
        <f>AX136+(GridTInc/(2*GridXInc^2))*(AW136-2*AX136+AY136)</f>
        <v/>
      </c>
      <c r="AY137" s="5">
        <f>AY136+(GridTInc/(2*GridXInc^2))*(AX136-2*AY136+AZ136)</f>
        <v/>
      </c>
      <c r="AZ137" s="5">
        <f>AZ136+(GridTInc/(2*GridXInc^2))*(AY136-2*AZ136+BA136)</f>
        <v/>
      </c>
      <c r="BA137" s="5">
        <f>BA136+(GridTInc/(2*GridXInc^2))*(AZ136-2*BA136+BB136)</f>
        <v/>
      </c>
      <c r="BB137" s="5">
        <f>BB136+(GridTInc/(2*GridXInc^2))*(BA136-2*BB136+BC136)</f>
        <v/>
      </c>
      <c r="BC137" s="5">
        <f>BC136+(GridTInc/(2*GridXInc^2))*(BB136-2*BC136+BD136)</f>
        <v/>
      </c>
      <c r="BD137" s="5">
        <f>BD136+(GridTInc/(2*GridXInc^2))*(BC136-2*BD136+BE136)</f>
        <v/>
      </c>
      <c r="BE137" s="5">
        <f>BE136+(GridTInc/(2*GridXInc^2))*(BD136-2*BE136+BF136)</f>
        <v/>
      </c>
      <c r="BF137" s="5">
        <f>BF136+(GridTInc/(2*GridXInc^2))*(BE136-2*BF136+BG136)</f>
        <v/>
      </c>
      <c r="BG137" s="5">
        <f>BG136+(GridTInc/(2*GridXInc^2))*(BF136-2*BG136+BH136)</f>
        <v/>
      </c>
      <c r="BH137" s="5">
        <f>BH136+(GridTInc/(2*GridXInc^2))*(BG136-2*BH136+BI136)</f>
        <v/>
      </c>
      <c r="BI137" s="5">
        <f>BI136+(GridTInc/(2*GridXInc^2))*(BH136-2*BI136+BJ136)</f>
        <v/>
      </c>
      <c r="BJ137" s="5">
        <f>BJ136+(GridTInc/(2*GridXInc^2))*(BI136-2*BJ136+BK136)</f>
        <v/>
      </c>
      <c r="BK137" s="5">
        <f>BK136+(GridTInc/(2*GridXInc^2))*(BJ136-2*BK136+BL136)</f>
        <v/>
      </c>
      <c r="BL137" s="5">
        <f>BL136+(GridTInc/(2*GridXInc^2))*(BK136-2*BL136+BM136)</f>
        <v/>
      </c>
      <c r="BM137" s="5">
        <f>BM136+(GridTInc/(2*GridXInc^2))*(BL136-2*BM136+BN136)</f>
        <v/>
      </c>
      <c r="BN137" s="5">
        <f>BN136+(GridTInc/(2*GridXInc^2))*(BM136-2*BN136+BO136)</f>
        <v/>
      </c>
      <c r="BO137" s="5">
        <f>BO136+(GridTInc/(2*GridXInc^2))*(BN136-2*BO136+BP136)</f>
        <v/>
      </c>
      <c r="BP137" s="5">
        <f>BP136+(GridTInc/(2*GridXInc^2))*(BO136-2*BP136+BQ136)</f>
        <v/>
      </c>
      <c r="BQ137" s="5">
        <f>BQ136+(GridTInc/(2*GridXInc^2))*(BP136-2*BQ136+BR136)</f>
        <v/>
      </c>
      <c r="BR137" s="5">
        <f>BR136+(GridTInc/(2*GridXInc^2))*(BQ136-2*BR136+BS136)</f>
        <v/>
      </c>
      <c r="BS137" s="5">
        <f>BS136+(GridTInc/(2*GridXInc^2))*(BR136-2*BS136+BT136)</f>
        <v/>
      </c>
      <c r="BT137" s="5">
        <f>BT136+(GridTInc/(2*GridXInc^2))*(BS136-2*BT136+BU136)</f>
        <v/>
      </c>
      <c r="BU137" s="5">
        <f>BU136+(GridTInc/(2*GridXInc^2))*(BT136-2*BU136+BV136)</f>
        <v/>
      </c>
      <c r="BV137" s="5">
        <f>BV136+(GridTInc/(2*GridXInc^2))*(BU136-2*BV136+BW136)</f>
        <v/>
      </c>
      <c r="BW137" s="5">
        <f>BW136+(GridTInc/(2*GridXInc^2))*(BV136-2*BW136+BX136)</f>
        <v/>
      </c>
      <c r="BX137" s="5">
        <f>BX136+(GridTInc/(2*GridXInc^2))*(BW136-2*BX136+BY136)</f>
        <v/>
      </c>
      <c r="BY137" s="5">
        <f>BY136+(GridTInc/(2*GridXInc^2))*(BX136-2*BY136+BZ136)</f>
        <v/>
      </c>
      <c r="BZ137" s="5">
        <f>BZ136+(GridTInc/(2*GridXInc^2))*(BY136-2*BZ136+CA136)</f>
        <v/>
      </c>
      <c r="CA137" s="5">
        <f>CA136+(GridTInc/(2*GridXInc^2))*(BZ136-2*CA136+CB136)</f>
        <v/>
      </c>
      <c r="CB137" s="5">
        <f>CB136+(GridTInc/(2*GridXInc^2))*(CA136-2*CB136+CC136)</f>
        <v/>
      </c>
      <c r="CC137" s="5">
        <f>CC136+(GridTInc/(2*GridXInc^2))*(CB136-2*CC136+CD136)</f>
        <v/>
      </c>
      <c r="CD137" s="5">
        <f>CD136+(GridTInc/(2*GridXInc^2))*(CC136-2*CD136+CE136)</f>
        <v/>
      </c>
      <c r="CE137" s="5">
        <f>CE136+(GridTInc/(2*GridXInc^2))*(CD136-2*CE136+CF136)</f>
        <v/>
      </c>
      <c r="CF137" s="5">
        <f>CF136+(GridTInc/(2*GridXInc^2))*(CE136-2*CF136+CG136)</f>
        <v/>
      </c>
      <c r="CG137" s="5">
        <f>CG136+(GridTInc/(2*GridXInc^2))*(CF136-2*CG136+CH136)</f>
        <v/>
      </c>
      <c r="CH137" s="5">
        <f>CH136+(GridTInc/(2*GridXInc^2))*(CG136-2*CH136+CI136)</f>
        <v/>
      </c>
      <c r="CI137" s="5">
        <f>CI136+(GridTInc/(2*GridXInc^2))*(CH136-2*CI136+CJ136)</f>
        <v/>
      </c>
      <c r="CJ137" s="5">
        <f>CJ136+(GridTInc/(2*GridXInc^2))*(CI136-2*CJ136+CK136)</f>
        <v/>
      </c>
      <c r="CK137" s="5">
        <f>CK136+(GridTInc/(2*GridXInc^2))*(CJ136-2*CK136+CL136)</f>
        <v/>
      </c>
      <c r="CL137" s="5">
        <f>CL136+(GridTInc/(2*GridXInc^2))*(CK136-2*CL136+CM136)</f>
        <v/>
      </c>
      <c r="CM137" s="5">
        <f>CM136+(GridTInc/(2*GridXInc^2))*(CL136-2*CM136+CN136)</f>
        <v/>
      </c>
      <c r="CN137" s="5">
        <f>CN136+(GridTInc/(2*GridXInc^2))*(CM136-2*CN136+CO136)</f>
        <v/>
      </c>
      <c r="CO137" s="5">
        <f>CO136+(GridTInc/(2*GridXInc^2))*(CN136-2*CO136+CP136)</f>
        <v/>
      </c>
      <c r="CP137" s="5">
        <f>CP136+(GridTInc/(2*GridXInc^2))*(CO136-2*CP136+CQ136)</f>
        <v/>
      </c>
      <c r="CQ137" s="5">
        <f>CQ136+(GridTInc/(2*GridXInc^2))*(CP136-2*CQ136+CR136)</f>
        <v/>
      </c>
      <c r="CR137" s="5">
        <f>CR136+(GridTInc/(2*GridXInc^2))*(CQ136-2*CR136+CS136)</f>
        <v/>
      </c>
      <c r="CS137" s="5">
        <f>CS136+(GridTInc/(2*GridXInc^2))*(CR136-2*CS136+CT136)</f>
        <v/>
      </c>
      <c r="CT137" s="5">
        <f>CT136+(GridTInc/(2*GridXInc^2))*(CS136-2*CT136+CU136)</f>
        <v/>
      </c>
      <c r="CU137" s="5">
        <f>CU136+(GridTInc/(2*GridXInc^2))*(CT136-2*CU136+CV136)</f>
        <v/>
      </c>
      <c r="CV137" s="5">
        <f>CV136+(GridTInc/(2*GridXInc^2))*(CU136-2*CV136+CW136)</f>
        <v/>
      </c>
      <c r="CW137" s="5">
        <f>CW136+(GridTInc/(2*GridXInc^2))*(CV136-2*CW136+CX136)</f>
        <v/>
      </c>
      <c r="CX137" s="5">
        <f>CX136+(GridTInc/(2*GridXInc^2))*(CW136-2*CX136+CY136)</f>
        <v/>
      </c>
      <c r="CY137" s="5">
        <f>CY136+(GridTInc/(2*GridXInc^2))*(CX136-2*CY136+CZ136)</f>
        <v/>
      </c>
      <c r="CZ137" s="5">
        <f>CZ136+(GridTInc/(2*GridXInc^2))*(CY136-2*CZ136+DA136)</f>
        <v/>
      </c>
      <c r="DA137" s="5">
        <f>DA136+(GridTInc/(2*GridXInc^2))*(CZ136-2*DA136+DB136)</f>
        <v/>
      </c>
      <c r="DB137" s="5">
        <f>DB136+(GridTInc/(2*GridXInc^2))*(DA136-2*DB136+DC136)</f>
        <v/>
      </c>
      <c r="DC137" s="5">
        <f>DC136+(GridTInc/(2*GridXInc^2))*(DB136-2*DC136+DD136)</f>
        <v/>
      </c>
      <c r="DD137" s="5">
        <f>DD136+(GridTInc/(2*GridXInc^2))*(DC136-2*DD136+DE136)</f>
        <v/>
      </c>
      <c r="DE137" s="5">
        <f>DE136+(GridTInc/(2*GridXInc^2))*(DD136-2*DE136+DF136)</f>
        <v/>
      </c>
      <c r="DF137" s="5">
        <f>DF136+(GridTInc/(2*GridXInc^2))*(DE136-2*DF136+DG136)</f>
        <v/>
      </c>
      <c r="DG137" s="5">
        <f>DG136+(GridTInc/(2*GridXInc^2))*(DF136-2*DG136+DH136)</f>
        <v/>
      </c>
      <c r="DH137" s="5">
        <f>DH136+(GridTInc/(2*GridXInc^2))*(DG136-2*DH136+DI136)</f>
        <v/>
      </c>
      <c r="DI137" s="5">
        <f>DI136+(GridTInc/(2*GridXInc^2))*(DH136-2*DI136+DJ136)</f>
        <v/>
      </c>
      <c r="DJ137" s="5">
        <f>DJ136+(GridTInc/(2*GridXInc^2))*(DI136-2*DJ136+DK136)</f>
        <v/>
      </c>
      <c r="DK137" s="5">
        <f>DK136+(GridTInc/(2*GridXInc^2))*(DJ136-2*DK136+DL136)</f>
        <v/>
      </c>
      <c r="DL137" s="5">
        <f>DL136+(GridTInc/(2*GridXInc^2))*(DK136-2*DL136+DM136)</f>
        <v/>
      </c>
      <c r="DM137" s="5">
        <f>DM136+(GridTInc/(2*GridXInc^2))*(DL136-2*DM136+DN136)</f>
        <v/>
      </c>
      <c r="DN137" s="5">
        <f>DN136+(GridTInc/(2*GridXInc^2))*(DM136-2*DN136+DO136)</f>
        <v/>
      </c>
      <c r="DO137" s="5">
        <f>DO136+(GridTInc/(2*GridXInc^2))*(DN136-2*DO136+DP136)</f>
        <v/>
      </c>
      <c r="DP137" s="5">
        <f>DP136+(GridTInc/(2*GridXInc^2))*(DO136-2*DP136+DQ136)</f>
        <v/>
      </c>
      <c r="DQ137" s="5">
        <f>DQ136+(GridTInc/(2*GridXInc^2))*(DP136-2*DQ136+DR136)</f>
        <v/>
      </c>
      <c r="DR137" s="5">
        <f>DR136+(GridTInc/(2*GridXInc^2))*(DQ136-2*DR136+DS136)</f>
        <v/>
      </c>
      <c r="DS137" s="5">
        <f>DS136+(GridTInc/(2*GridXInc^2))*(DR136-2*DS136+DT136)</f>
        <v/>
      </c>
      <c r="DT137" s="5">
        <f>DT136+(GridTInc/(2*GridXInc^2))*(DS136-2*DT136+DU136)</f>
        <v/>
      </c>
      <c r="DU137" t="n">
        <v>0</v>
      </c>
    </row>
    <row r="138">
      <c r="D138">
        <f>D137+GridTInc</f>
        <v/>
      </c>
      <c r="E138">
        <f>E137</f>
        <v/>
      </c>
      <c r="F138" s="5">
        <f>F137+(GridTInc/(2*GridXInc^2))*(E137-2*F137+G137)</f>
        <v/>
      </c>
      <c r="G138" s="5">
        <f>G137+(GridTInc/(2*GridXInc^2))*(F137-2*G137+H137)</f>
        <v/>
      </c>
      <c r="H138" s="5">
        <f>H137+(GridTInc/(2*GridXInc^2))*(G137-2*H137+I137)</f>
        <v/>
      </c>
      <c r="I138" s="5">
        <f>I137+(GridTInc/(2*GridXInc^2))*(H137-2*I137+J137)</f>
        <v/>
      </c>
      <c r="J138" s="5">
        <f>J137+(GridTInc/(2*GridXInc^2))*(I137-2*J137+K137)</f>
        <v/>
      </c>
      <c r="K138" s="5">
        <f>K137+(GridTInc/(2*GridXInc^2))*(J137-2*K137+L137)</f>
        <v/>
      </c>
      <c r="L138" s="5">
        <f>L137+(GridTInc/(2*GridXInc^2))*(K137-2*L137+M137)</f>
        <v/>
      </c>
      <c r="M138" s="5">
        <f>M137+(GridTInc/(2*GridXInc^2))*(L137-2*M137+N137)</f>
        <v/>
      </c>
      <c r="N138" s="5">
        <f>N137+(GridTInc/(2*GridXInc^2))*(M137-2*N137+O137)</f>
        <v/>
      </c>
      <c r="O138" s="5">
        <f>O137+(GridTInc/(2*GridXInc^2))*(N137-2*O137+P137)</f>
        <v/>
      </c>
      <c r="P138" s="5">
        <f>P137+(GridTInc/(2*GridXInc^2))*(O137-2*P137+Q137)</f>
        <v/>
      </c>
      <c r="Q138" s="5">
        <f>Q137+(GridTInc/(2*GridXInc^2))*(P137-2*Q137+R137)</f>
        <v/>
      </c>
      <c r="R138" s="5">
        <f>R137+(GridTInc/(2*GridXInc^2))*(Q137-2*R137+S137)</f>
        <v/>
      </c>
      <c r="S138" s="5">
        <f>S137+(GridTInc/(2*GridXInc^2))*(R137-2*S137+T137)</f>
        <v/>
      </c>
      <c r="T138" s="5">
        <f>T137+(GridTInc/(2*GridXInc^2))*(S137-2*T137+U137)</f>
        <v/>
      </c>
      <c r="U138" s="5">
        <f>U137+(GridTInc/(2*GridXInc^2))*(T137-2*U137+V137)</f>
        <v/>
      </c>
      <c r="V138" s="5">
        <f>V137+(GridTInc/(2*GridXInc^2))*(U137-2*V137+W137)</f>
        <v/>
      </c>
      <c r="W138" s="5">
        <f>W137+(GridTInc/(2*GridXInc^2))*(V137-2*W137+X137)</f>
        <v/>
      </c>
      <c r="X138" s="5">
        <f>X137+(GridTInc/(2*GridXInc^2))*(W137-2*X137+Y137)</f>
        <v/>
      </c>
      <c r="Y138" s="5">
        <f>Y137+(GridTInc/(2*GridXInc^2))*(X137-2*Y137+Z137)</f>
        <v/>
      </c>
      <c r="Z138" s="5">
        <f>Z137+(GridTInc/(2*GridXInc^2))*(Y137-2*Z137+AA137)</f>
        <v/>
      </c>
      <c r="AA138" s="5">
        <f>AA137+(GridTInc/(2*GridXInc^2))*(Z137-2*AA137+AB137)</f>
        <v/>
      </c>
      <c r="AB138" s="5">
        <f>AB137+(GridTInc/(2*GridXInc^2))*(AA137-2*AB137+AC137)</f>
        <v/>
      </c>
      <c r="AC138" s="5">
        <f>AC137+(GridTInc/(2*GridXInc^2))*(AB137-2*AC137+AD137)</f>
        <v/>
      </c>
      <c r="AD138" s="5">
        <f>AD137+(GridTInc/(2*GridXInc^2))*(AC137-2*AD137+AE137)</f>
        <v/>
      </c>
      <c r="AE138" s="5">
        <f>AE137+(GridTInc/(2*GridXInc^2))*(AD137-2*AE137+AF137)</f>
        <v/>
      </c>
      <c r="AF138" s="5">
        <f>AF137+(GridTInc/(2*GridXInc^2))*(AE137-2*AF137+AG137)</f>
        <v/>
      </c>
      <c r="AG138" s="5">
        <f>AG137+(GridTInc/(2*GridXInc^2))*(AF137-2*AG137+AH137)</f>
        <v/>
      </c>
      <c r="AH138" s="5">
        <f>AH137+(GridTInc/(2*GridXInc^2))*(AG137-2*AH137+AI137)</f>
        <v/>
      </c>
      <c r="AI138" s="5">
        <f>AI137+(GridTInc/(2*GridXInc^2))*(AH137-2*AI137+AJ137)</f>
        <v/>
      </c>
      <c r="AJ138" s="5">
        <f>AJ137+(GridTInc/(2*GridXInc^2))*(AI137-2*AJ137+AK137)</f>
        <v/>
      </c>
      <c r="AK138" s="5">
        <f>AK137+(GridTInc/(2*GridXInc^2))*(AJ137-2*AK137+AL137)</f>
        <v/>
      </c>
      <c r="AL138" s="5">
        <f>AL137+(GridTInc/(2*GridXInc^2))*(AK137-2*AL137+AM137)</f>
        <v/>
      </c>
      <c r="AM138" s="5">
        <f>AM137+(GridTInc/(2*GridXInc^2))*(AL137-2*AM137+AN137)</f>
        <v/>
      </c>
      <c r="AN138" s="5">
        <f>AN137+(GridTInc/(2*GridXInc^2))*(AM137-2*AN137+AO137)</f>
        <v/>
      </c>
      <c r="AO138" s="5">
        <f>AO137+(GridTInc/(2*GridXInc^2))*(AN137-2*AO137+AP137)</f>
        <v/>
      </c>
      <c r="AP138" s="5">
        <f>AP137+(GridTInc/(2*GridXInc^2))*(AO137-2*AP137+AQ137)</f>
        <v/>
      </c>
      <c r="AQ138" s="5">
        <f>AQ137+(GridTInc/(2*GridXInc^2))*(AP137-2*AQ137+AR137)</f>
        <v/>
      </c>
      <c r="AR138" s="5">
        <f>AR137+(GridTInc/(2*GridXInc^2))*(AQ137-2*AR137+AS137)</f>
        <v/>
      </c>
      <c r="AS138" s="5">
        <f>AS137+(GridTInc/(2*GridXInc^2))*(AR137-2*AS137+AT137)</f>
        <v/>
      </c>
      <c r="AT138" s="5">
        <f>AT137+(GridTInc/(2*GridXInc^2))*(AS137-2*AT137+AU137)</f>
        <v/>
      </c>
      <c r="AU138" s="5">
        <f>AU137+(GridTInc/(2*GridXInc^2))*(AT137-2*AU137+AV137)</f>
        <v/>
      </c>
      <c r="AV138" s="5">
        <f>AV137+(GridTInc/(2*GridXInc^2))*(AU137-2*AV137+AW137)</f>
        <v/>
      </c>
      <c r="AW138" s="5">
        <f>AW137+(GridTInc/(2*GridXInc^2))*(AV137-2*AW137+AX137)</f>
        <v/>
      </c>
      <c r="AX138" s="5">
        <f>AX137+(GridTInc/(2*GridXInc^2))*(AW137-2*AX137+AY137)</f>
        <v/>
      </c>
      <c r="AY138" s="5">
        <f>AY137+(GridTInc/(2*GridXInc^2))*(AX137-2*AY137+AZ137)</f>
        <v/>
      </c>
      <c r="AZ138" s="5">
        <f>AZ137+(GridTInc/(2*GridXInc^2))*(AY137-2*AZ137+BA137)</f>
        <v/>
      </c>
      <c r="BA138" s="5">
        <f>BA137+(GridTInc/(2*GridXInc^2))*(AZ137-2*BA137+BB137)</f>
        <v/>
      </c>
      <c r="BB138" s="5">
        <f>BB137+(GridTInc/(2*GridXInc^2))*(BA137-2*BB137+BC137)</f>
        <v/>
      </c>
      <c r="BC138" s="5">
        <f>BC137+(GridTInc/(2*GridXInc^2))*(BB137-2*BC137+BD137)</f>
        <v/>
      </c>
      <c r="BD138" s="5">
        <f>BD137+(GridTInc/(2*GridXInc^2))*(BC137-2*BD137+BE137)</f>
        <v/>
      </c>
      <c r="BE138" s="5">
        <f>BE137+(GridTInc/(2*GridXInc^2))*(BD137-2*BE137+BF137)</f>
        <v/>
      </c>
      <c r="BF138" s="5">
        <f>BF137+(GridTInc/(2*GridXInc^2))*(BE137-2*BF137+BG137)</f>
        <v/>
      </c>
      <c r="BG138" s="5">
        <f>BG137+(GridTInc/(2*GridXInc^2))*(BF137-2*BG137+BH137)</f>
        <v/>
      </c>
      <c r="BH138" s="5">
        <f>BH137+(GridTInc/(2*GridXInc^2))*(BG137-2*BH137+BI137)</f>
        <v/>
      </c>
      <c r="BI138" s="5">
        <f>BI137+(GridTInc/(2*GridXInc^2))*(BH137-2*BI137+BJ137)</f>
        <v/>
      </c>
      <c r="BJ138" s="5">
        <f>BJ137+(GridTInc/(2*GridXInc^2))*(BI137-2*BJ137+BK137)</f>
        <v/>
      </c>
      <c r="BK138" s="5">
        <f>BK137+(GridTInc/(2*GridXInc^2))*(BJ137-2*BK137+BL137)</f>
        <v/>
      </c>
      <c r="BL138" s="5">
        <f>BL137+(GridTInc/(2*GridXInc^2))*(BK137-2*BL137+BM137)</f>
        <v/>
      </c>
      <c r="BM138" s="5">
        <f>BM137+(GridTInc/(2*GridXInc^2))*(BL137-2*BM137+BN137)</f>
        <v/>
      </c>
      <c r="BN138" s="5">
        <f>BN137+(GridTInc/(2*GridXInc^2))*(BM137-2*BN137+BO137)</f>
        <v/>
      </c>
      <c r="BO138" s="5">
        <f>BO137+(GridTInc/(2*GridXInc^2))*(BN137-2*BO137+BP137)</f>
        <v/>
      </c>
      <c r="BP138" s="5">
        <f>BP137+(GridTInc/(2*GridXInc^2))*(BO137-2*BP137+BQ137)</f>
        <v/>
      </c>
      <c r="BQ138" s="5">
        <f>BQ137+(GridTInc/(2*GridXInc^2))*(BP137-2*BQ137+BR137)</f>
        <v/>
      </c>
      <c r="BR138" s="5">
        <f>BR137+(GridTInc/(2*GridXInc^2))*(BQ137-2*BR137+BS137)</f>
        <v/>
      </c>
      <c r="BS138" s="5">
        <f>BS137+(GridTInc/(2*GridXInc^2))*(BR137-2*BS137+BT137)</f>
        <v/>
      </c>
      <c r="BT138" s="5">
        <f>BT137+(GridTInc/(2*GridXInc^2))*(BS137-2*BT137+BU137)</f>
        <v/>
      </c>
      <c r="BU138" s="5">
        <f>BU137+(GridTInc/(2*GridXInc^2))*(BT137-2*BU137+BV137)</f>
        <v/>
      </c>
      <c r="BV138" s="5">
        <f>BV137+(GridTInc/(2*GridXInc^2))*(BU137-2*BV137+BW137)</f>
        <v/>
      </c>
      <c r="BW138" s="5">
        <f>BW137+(GridTInc/(2*GridXInc^2))*(BV137-2*BW137+BX137)</f>
        <v/>
      </c>
      <c r="BX138" s="5">
        <f>BX137+(GridTInc/(2*GridXInc^2))*(BW137-2*BX137+BY137)</f>
        <v/>
      </c>
      <c r="BY138" s="5">
        <f>BY137+(GridTInc/(2*GridXInc^2))*(BX137-2*BY137+BZ137)</f>
        <v/>
      </c>
      <c r="BZ138" s="5">
        <f>BZ137+(GridTInc/(2*GridXInc^2))*(BY137-2*BZ137+CA137)</f>
        <v/>
      </c>
      <c r="CA138" s="5">
        <f>CA137+(GridTInc/(2*GridXInc^2))*(BZ137-2*CA137+CB137)</f>
        <v/>
      </c>
      <c r="CB138" s="5">
        <f>CB137+(GridTInc/(2*GridXInc^2))*(CA137-2*CB137+CC137)</f>
        <v/>
      </c>
      <c r="CC138" s="5">
        <f>CC137+(GridTInc/(2*GridXInc^2))*(CB137-2*CC137+CD137)</f>
        <v/>
      </c>
      <c r="CD138" s="5">
        <f>CD137+(GridTInc/(2*GridXInc^2))*(CC137-2*CD137+CE137)</f>
        <v/>
      </c>
      <c r="CE138" s="5">
        <f>CE137+(GridTInc/(2*GridXInc^2))*(CD137-2*CE137+CF137)</f>
        <v/>
      </c>
      <c r="CF138" s="5">
        <f>CF137+(GridTInc/(2*GridXInc^2))*(CE137-2*CF137+CG137)</f>
        <v/>
      </c>
      <c r="CG138" s="5">
        <f>CG137+(GridTInc/(2*GridXInc^2))*(CF137-2*CG137+CH137)</f>
        <v/>
      </c>
      <c r="CH138" s="5">
        <f>CH137+(GridTInc/(2*GridXInc^2))*(CG137-2*CH137+CI137)</f>
        <v/>
      </c>
      <c r="CI138" s="5">
        <f>CI137+(GridTInc/(2*GridXInc^2))*(CH137-2*CI137+CJ137)</f>
        <v/>
      </c>
      <c r="CJ138" s="5">
        <f>CJ137+(GridTInc/(2*GridXInc^2))*(CI137-2*CJ137+CK137)</f>
        <v/>
      </c>
      <c r="CK138" s="5">
        <f>CK137+(GridTInc/(2*GridXInc^2))*(CJ137-2*CK137+CL137)</f>
        <v/>
      </c>
      <c r="CL138" s="5">
        <f>CL137+(GridTInc/(2*GridXInc^2))*(CK137-2*CL137+CM137)</f>
        <v/>
      </c>
      <c r="CM138" s="5">
        <f>CM137+(GridTInc/(2*GridXInc^2))*(CL137-2*CM137+CN137)</f>
        <v/>
      </c>
      <c r="CN138" s="5">
        <f>CN137+(GridTInc/(2*GridXInc^2))*(CM137-2*CN137+CO137)</f>
        <v/>
      </c>
      <c r="CO138" s="5">
        <f>CO137+(GridTInc/(2*GridXInc^2))*(CN137-2*CO137+CP137)</f>
        <v/>
      </c>
      <c r="CP138" s="5">
        <f>CP137+(GridTInc/(2*GridXInc^2))*(CO137-2*CP137+CQ137)</f>
        <v/>
      </c>
      <c r="CQ138" s="5">
        <f>CQ137+(GridTInc/(2*GridXInc^2))*(CP137-2*CQ137+CR137)</f>
        <v/>
      </c>
      <c r="CR138" s="5">
        <f>CR137+(GridTInc/(2*GridXInc^2))*(CQ137-2*CR137+CS137)</f>
        <v/>
      </c>
      <c r="CS138" s="5">
        <f>CS137+(GridTInc/(2*GridXInc^2))*(CR137-2*CS137+CT137)</f>
        <v/>
      </c>
      <c r="CT138" s="5">
        <f>CT137+(GridTInc/(2*GridXInc^2))*(CS137-2*CT137+CU137)</f>
        <v/>
      </c>
      <c r="CU138" s="5">
        <f>CU137+(GridTInc/(2*GridXInc^2))*(CT137-2*CU137+CV137)</f>
        <v/>
      </c>
      <c r="CV138" s="5">
        <f>CV137+(GridTInc/(2*GridXInc^2))*(CU137-2*CV137+CW137)</f>
        <v/>
      </c>
      <c r="CW138" s="5">
        <f>CW137+(GridTInc/(2*GridXInc^2))*(CV137-2*CW137+CX137)</f>
        <v/>
      </c>
      <c r="CX138" s="5">
        <f>CX137+(GridTInc/(2*GridXInc^2))*(CW137-2*CX137+CY137)</f>
        <v/>
      </c>
      <c r="CY138" s="5">
        <f>CY137+(GridTInc/(2*GridXInc^2))*(CX137-2*CY137+CZ137)</f>
        <v/>
      </c>
      <c r="CZ138" s="5">
        <f>CZ137+(GridTInc/(2*GridXInc^2))*(CY137-2*CZ137+DA137)</f>
        <v/>
      </c>
      <c r="DA138" s="5">
        <f>DA137+(GridTInc/(2*GridXInc^2))*(CZ137-2*DA137+DB137)</f>
        <v/>
      </c>
      <c r="DB138" s="5">
        <f>DB137+(GridTInc/(2*GridXInc^2))*(DA137-2*DB137+DC137)</f>
        <v/>
      </c>
      <c r="DC138" s="5">
        <f>DC137+(GridTInc/(2*GridXInc^2))*(DB137-2*DC137+DD137)</f>
        <v/>
      </c>
      <c r="DD138" s="5">
        <f>DD137+(GridTInc/(2*GridXInc^2))*(DC137-2*DD137+DE137)</f>
        <v/>
      </c>
      <c r="DE138" s="5">
        <f>DE137+(GridTInc/(2*GridXInc^2))*(DD137-2*DE137+DF137)</f>
        <v/>
      </c>
      <c r="DF138" s="5">
        <f>DF137+(GridTInc/(2*GridXInc^2))*(DE137-2*DF137+DG137)</f>
        <v/>
      </c>
      <c r="DG138" s="5">
        <f>DG137+(GridTInc/(2*GridXInc^2))*(DF137-2*DG137+DH137)</f>
        <v/>
      </c>
      <c r="DH138" s="5">
        <f>DH137+(GridTInc/(2*GridXInc^2))*(DG137-2*DH137+DI137)</f>
        <v/>
      </c>
      <c r="DI138" s="5">
        <f>DI137+(GridTInc/(2*GridXInc^2))*(DH137-2*DI137+DJ137)</f>
        <v/>
      </c>
      <c r="DJ138" s="5">
        <f>DJ137+(GridTInc/(2*GridXInc^2))*(DI137-2*DJ137+DK137)</f>
        <v/>
      </c>
      <c r="DK138" s="5">
        <f>DK137+(GridTInc/(2*GridXInc^2))*(DJ137-2*DK137+DL137)</f>
        <v/>
      </c>
      <c r="DL138" s="5">
        <f>DL137+(GridTInc/(2*GridXInc^2))*(DK137-2*DL137+DM137)</f>
        <v/>
      </c>
      <c r="DM138" s="5">
        <f>DM137+(GridTInc/(2*GridXInc^2))*(DL137-2*DM137+DN137)</f>
        <v/>
      </c>
      <c r="DN138" s="5">
        <f>DN137+(GridTInc/(2*GridXInc^2))*(DM137-2*DN137+DO137)</f>
        <v/>
      </c>
      <c r="DO138" s="5">
        <f>DO137+(GridTInc/(2*GridXInc^2))*(DN137-2*DO137+DP137)</f>
        <v/>
      </c>
      <c r="DP138" s="5">
        <f>DP137+(GridTInc/(2*GridXInc^2))*(DO137-2*DP137+DQ137)</f>
        <v/>
      </c>
      <c r="DQ138" s="5">
        <f>DQ137+(GridTInc/(2*GridXInc^2))*(DP137-2*DQ137+DR137)</f>
        <v/>
      </c>
      <c r="DR138" s="5">
        <f>DR137+(GridTInc/(2*GridXInc^2))*(DQ137-2*DR137+DS137)</f>
        <v/>
      </c>
      <c r="DS138" s="5">
        <f>DS137+(GridTInc/(2*GridXInc^2))*(DR137-2*DS137+DT137)</f>
        <v/>
      </c>
      <c r="DT138" s="5">
        <f>DT137+(GridTInc/(2*GridXInc^2))*(DS137-2*DT137+DU137)</f>
        <v/>
      </c>
      <c r="DU138" t="n">
        <v>0</v>
      </c>
    </row>
    <row r="139">
      <c r="D139">
        <f>D138+GridTInc</f>
        <v/>
      </c>
      <c r="E139">
        <f>E138</f>
        <v/>
      </c>
      <c r="F139" s="5">
        <f>F138+(GridTInc/(2*GridXInc^2))*(E138-2*F138+G138)</f>
        <v/>
      </c>
      <c r="G139" s="5">
        <f>G138+(GridTInc/(2*GridXInc^2))*(F138-2*G138+H138)</f>
        <v/>
      </c>
      <c r="H139" s="5">
        <f>H138+(GridTInc/(2*GridXInc^2))*(G138-2*H138+I138)</f>
        <v/>
      </c>
      <c r="I139" s="5">
        <f>I138+(GridTInc/(2*GridXInc^2))*(H138-2*I138+J138)</f>
        <v/>
      </c>
      <c r="J139" s="5">
        <f>J138+(GridTInc/(2*GridXInc^2))*(I138-2*J138+K138)</f>
        <v/>
      </c>
      <c r="K139" s="5">
        <f>K138+(GridTInc/(2*GridXInc^2))*(J138-2*K138+L138)</f>
        <v/>
      </c>
      <c r="L139" s="5">
        <f>L138+(GridTInc/(2*GridXInc^2))*(K138-2*L138+M138)</f>
        <v/>
      </c>
      <c r="M139" s="5">
        <f>M138+(GridTInc/(2*GridXInc^2))*(L138-2*M138+N138)</f>
        <v/>
      </c>
      <c r="N139" s="5">
        <f>N138+(GridTInc/(2*GridXInc^2))*(M138-2*N138+O138)</f>
        <v/>
      </c>
      <c r="O139" s="5">
        <f>O138+(GridTInc/(2*GridXInc^2))*(N138-2*O138+P138)</f>
        <v/>
      </c>
      <c r="P139" s="5">
        <f>P138+(GridTInc/(2*GridXInc^2))*(O138-2*P138+Q138)</f>
        <v/>
      </c>
      <c r="Q139" s="5">
        <f>Q138+(GridTInc/(2*GridXInc^2))*(P138-2*Q138+R138)</f>
        <v/>
      </c>
      <c r="R139" s="5">
        <f>R138+(GridTInc/(2*GridXInc^2))*(Q138-2*R138+S138)</f>
        <v/>
      </c>
      <c r="S139" s="5">
        <f>S138+(GridTInc/(2*GridXInc^2))*(R138-2*S138+T138)</f>
        <v/>
      </c>
      <c r="T139" s="5">
        <f>T138+(GridTInc/(2*GridXInc^2))*(S138-2*T138+U138)</f>
        <v/>
      </c>
      <c r="U139" s="5">
        <f>U138+(GridTInc/(2*GridXInc^2))*(T138-2*U138+V138)</f>
        <v/>
      </c>
      <c r="V139" s="5">
        <f>V138+(GridTInc/(2*GridXInc^2))*(U138-2*V138+W138)</f>
        <v/>
      </c>
      <c r="W139" s="5">
        <f>W138+(GridTInc/(2*GridXInc^2))*(V138-2*W138+X138)</f>
        <v/>
      </c>
      <c r="X139" s="5">
        <f>X138+(GridTInc/(2*GridXInc^2))*(W138-2*X138+Y138)</f>
        <v/>
      </c>
      <c r="Y139" s="5">
        <f>Y138+(GridTInc/(2*GridXInc^2))*(X138-2*Y138+Z138)</f>
        <v/>
      </c>
      <c r="Z139" s="5">
        <f>Z138+(GridTInc/(2*GridXInc^2))*(Y138-2*Z138+AA138)</f>
        <v/>
      </c>
      <c r="AA139" s="5">
        <f>AA138+(GridTInc/(2*GridXInc^2))*(Z138-2*AA138+AB138)</f>
        <v/>
      </c>
      <c r="AB139" s="5">
        <f>AB138+(GridTInc/(2*GridXInc^2))*(AA138-2*AB138+AC138)</f>
        <v/>
      </c>
      <c r="AC139" s="5">
        <f>AC138+(GridTInc/(2*GridXInc^2))*(AB138-2*AC138+AD138)</f>
        <v/>
      </c>
      <c r="AD139" s="5">
        <f>AD138+(GridTInc/(2*GridXInc^2))*(AC138-2*AD138+AE138)</f>
        <v/>
      </c>
      <c r="AE139" s="5">
        <f>AE138+(GridTInc/(2*GridXInc^2))*(AD138-2*AE138+AF138)</f>
        <v/>
      </c>
      <c r="AF139" s="5">
        <f>AF138+(GridTInc/(2*GridXInc^2))*(AE138-2*AF138+AG138)</f>
        <v/>
      </c>
      <c r="AG139" s="5">
        <f>AG138+(GridTInc/(2*GridXInc^2))*(AF138-2*AG138+AH138)</f>
        <v/>
      </c>
      <c r="AH139" s="5">
        <f>AH138+(GridTInc/(2*GridXInc^2))*(AG138-2*AH138+AI138)</f>
        <v/>
      </c>
      <c r="AI139" s="5">
        <f>AI138+(GridTInc/(2*GridXInc^2))*(AH138-2*AI138+AJ138)</f>
        <v/>
      </c>
      <c r="AJ139" s="5">
        <f>AJ138+(GridTInc/(2*GridXInc^2))*(AI138-2*AJ138+AK138)</f>
        <v/>
      </c>
      <c r="AK139" s="5">
        <f>AK138+(GridTInc/(2*GridXInc^2))*(AJ138-2*AK138+AL138)</f>
        <v/>
      </c>
      <c r="AL139" s="5">
        <f>AL138+(GridTInc/(2*GridXInc^2))*(AK138-2*AL138+AM138)</f>
        <v/>
      </c>
      <c r="AM139" s="5">
        <f>AM138+(GridTInc/(2*GridXInc^2))*(AL138-2*AM138+AN138)</f>
        <v/>
      </c>
      <c r="AN139" s="5">
        <f>AN138+(GridTInc/(2*GridXInc^2))*(AM138-2*AN138+AO138)</f>
        <v/>
      </c>
      <c r="AO139" s="5">
        <f>AO138+(GridTInc/(2*GridXInc^2))*(AN138-2*AO138+AP138)</f>
        <v/>
      </c>
      <c r="AP139" s="5">
        <f>AP138+(GridTInc/(2*GridXInc^2))*(AO138-2*AP138+AQ138)</f>
        <v/>
      </c>
      <c r="AQ139" s="5">
        <f>AQ138+(GridTInc/(2*GridXInc^2))*(AP138-2*AQ138+AR138)</f>
        <v/>
      </c>
      <c r="AR139" s="5">
        <f>AR138+(GridTInc/(2*GridXInc^2))*(AQ138-2*AR138+AS138)</f>
        <v/>
      </c>
      <c r="AS139" s="5">
        <f>AS138+(GridTInc/(2*GridXInc^2))*(AR138-2*AS138+AT138)</f>
        <v/>
      </c>
      <c r="AT139" s="5">
        <f>AT138+(GridTInc/(2*GridXInc^2))*(AS138-2*AT138+AU138)</f>
        <v/>
      </c>
      <c r="AU139" s="5">
        <f>AU138+(GridTInc/(2*GridXInc^2))*(AT138-2*AU138+AV138)</f>
        <v/>
      </c>
      <c r="AV139" s="5">
        <f>AV138+(GridTInc/(2*GridXInc^2))*(AU138-2*AV138+AW138)</f>
        <v/>
      </c>
      <c r="AW139" s="5">
        <f>AW138+(GridTInc/(2*GridXInc^2))*(AV138-2*AW138+AX138)</f>
        <v/>
      </c>
      <c r="AX139" s="5">
        <f>AX138+(GridTInc/(2*GridXInc^2))*(AW138-2*AX138+AY138)</f>
        <v/>
      </c>
      <c r="AY139" s="5">
        <f>AY138+(GridTInc/(2*GridXInc^2))*(AX138-2*AY138+AZ138)</f>
        <v/>
      </c>
      <c r="AZ139" s="5">
        <f>AZ138+(GridTInc/(2*GridXInc^2))*(AY138-2*AZ138+BA138)</f>
        <v/>
      </c>
      <c r="BA139" s="5">
        <f>BA138+(GridTInc/(2*GridXInc^2))*(AZ138-2*BA138+BB138)</f>
        <v/>
      </c>
      <c r="BB139" s="5">
        <f>BB138+(GridTInc/(2*GridXInc^2))*(BA138-2*BB138+BC138)</f>
        <v/>
      </c>
      <c r="BC139" s="5">
        <f>BC138+(GridTInc/(2*GridXInc^2))*(BB138-2*BC138+BD138)</f>
        <v/>
      </c>
      <c r="BD139" s="5">
        <f>BD138+(GridTInc/(2*GridXInc^2))*(BC138-2*BD138+BE138)</f>
        <v/>
      </c>
      <c r="BE139" s="5">
        <f>BE138+(GridTInc/(2*GridXInc^2))*(BD138-2*BE138+BF138)</f>
        <v/>
      </c>
      <c r="BF139" s="5">
        <f>BF138+(GridTInc/(2*GridXInc^2))*(BE138-2*BF138+BG138)</f>
        <v/>
      </c>
      <c r="BG139" s="5">
        <f>BG138+(GridTInc/(2*GridXInc^2))*(BF138-2*BG138+BH138)</f>
        <v/>
      </c>
      <c r="BH139" s="5">
        <f>BH138+(GridTInc/(2*GridXInc^2))*(BG138-2*BH138+BI138)</f>
        <v/>
      </c>
      <c r="BI139" s="5">
        <f>BI138+(GridTInc/(2*GridXInc^2))*(BH138-2*BI138+BJ138)</f>
        <v/>
      </c>
      <c r="BJ139" s="5">
        <f>BJ138+(GridTInc/(2*GridXInc^2))*(BI138-2*BJ138+BK138)</f>
        <v/>
      </c>
      <c r="BK139" s="5">
        <f>BK138+(GridTInc/(2*GridXInc^2))*(BJ138-2*BK138+BL138)</f>
        <v/>
      </c>
      <c r="BL139" s="5">
        <f>BL138+(GridTInc/(2*GridXInc^2))*(BK138-2*BL138+BM138)</f>
        <v/>
      </c>
      <c r="BM139" s="5">
        <f>BM138+(GridTInc/(2*GridXInc^2))*(BL138-2*BM138+BN138)</f>
        <v/>
      </c>
      <c r="BN139" s="5">
        <f>BN138+(GridTInc/(2*GridXInc^2))*(BM138-2*BN138+BO138)</f>
        <v/>
      </c>
      <c r="BO139" s="5">
        <f>BO138+(GridTInc/(2*GridXInc^2))*(BN138-2*BO138+BP138)</f>
        <v/>
      </c>
      <c r="BP139" s="5">
        <f>BP138+(GridTInc/(2*GridXInc^2))*(BO138-2*BP138+BQ138)</f>
        <v/>
      </c>
      <c r="BQ139" s="5">
        <f>BQ138+(GridTInc/(2*GridXInc^2))*(BP138-2*BQ138+BR138)</f>
        <v/>
      </c>
      <c r="BR139" s="5">
        <f>BR138+(GridTInc/(2*GridXInc^2))*(BQ138-2*BR138+BS138)</f>
        <v/>
      </c>
      <c r="BS139" s="5">
        <f>BS138+(GridTInc/(2*GridXInc^2))*(BR138-2*BS138+BT138)</f>
        <v/>
      </c>
      <c r="BT139" s="5">
        <f>BT138+(GridTInc/(2*GridXInc^2))*(BS138-2*BT138+BU138)</f>
        <v/>
      </c>
      <c r="BU139" s="5">
        <f>BU138+(GridTInc/(2*GridXInc^2))*(BT138-2*BU138+BV138)</f>
        <v/>
      </c>
      <c r="BV139" s="5">
        <f>BV138+(GridTInc/(2*GridXInc^2))*(BU138-2*BV138+BW138)</f>
        <v/>
      </c>
      <c r="BW139" s="5">
        <f>BW138+(GridTInc/(2*GridXInc^2))*(BV138-2*BW138+BX138)</f>
        <v/>
      </c>
      <c r="BX139" s="5">
        <f>BX138+(GridTInc/(2*GridXInc^2))*(BW138-2*BX138+BY138)</f>
        <v/>
      </c>
      <c r="BY139" s="5">
        <f>BY138+(GridTInc/(2*GridXInc^2))*(BX138-2*BY138+BZ138)</f>
        <v/>
      </c>
      <c r="BZ139" s="5">
        <f>BZ138+(GridTInc/(2*GridXInc^2))*(BY138-2*BZ138+CA138)</f>
        <v/>
      </c>
      <c r="CA139" s="5">
        <f>CA138+(GridTInc/(2*GridXInc^2))*(BZ138-2*CA138+CB138)</f>
        <v/>
      </c>
      <c r="CB139" s="5">
        <f>CB138+(GridTInc/(2*GridXInc^2))*(CA138-2*CB138+CC138)</f>
        <v/>
      </c>
      <c r="CC139" s="5">
        <f>CC138+(GridTInc/(2*GridXInc^2))*(CB138-2*CC138+CD138)</f>
        <v/>
      </c>
      <c r="CD139" s="5">
        <f>CD138+(GridTInc/(2*GridXInc^2))*(CC138-2*CD138+CE138)</f>
        <v/>
      </c>
      <c r="CE139" s="5">
        <f>CE138+(GridTInc/(2*GridXInc^2))*(CD138-2*CE138+CF138)</f>
        <v/>
      </c>
      <c r="CF139" s="5">
        <f>CF138+(GridTInc/(2*GridXInc^2))*(CE138-2*CF138+CG138)</f>
        <v/>
      </c>
      <c r="CG139" s="5">
        <f>CG138+(GridTInc/(2*GridXInc^2))*(CF138-2*CG138+CH138)</f>
        <v/>
      </c>
      <c r="CH139" s="5">
        <f>CH138+(GridTInc/(2*GridXInc^2))*(CG138-2*CH138+CI138)</f>
        <v/>
      </c>
      <c r="CI139" s="5">
        <f>CI138+(GridTInc/(2*GridXInc^2))*(CH138-2*CI138+CJ138)</f>
        <v/>
      </c>
      <c r="CJ139" s="5">
        <f>CJ138+(GridTInc/(2*GridXInc^2))*(CI138-2*CJ138+CK138)</f>
        <v/>
      </c>
      <c r="CK139" s="5">
        <f>CK138+(GridTInc/(2*GridXInc^2))*(CJ138-2*CK138+CL138)</f>
        <v/>
      </c>
      <c r="CL139" s="5">
        <f>CL138+(GridTInc/(2*GridXInc^2))*(CK138-2*CL138+CM138)</f>
        <v/>
      </c>
      <c r="CM139" s="5">
        <f>CM138+(GridTInc/(2*GridXInc^2))*(CL138-2*CM138+CN138)</f>
        <v/>
      </c>
      <c r="CN139" s="5">
        <f>CN138+(GridTInc/(2*GridXInc^2))*(CM138-2*CN138+CO138)</f>
        <v/>
      </c>
      <c r="CO139" s="5">
        <f>CO138+(GridTInc/(2*GridXInc^2))*(CN138-2*CO138+CP138)</f>
        <v/>
      </c>
      <c r="CP139" s="5">
        <f>CP138+(GridTInc/(2*GridXInc^2))*(CO138-2*CP138+CQ138)</f>
        <v/>
      </c>
      <c r="CQ139" s="5">
        <f>CQ138+(GridTInc/(2*GridXInc^2))*(CP138-2*CQ138+CR138)</f>
        <v/>
      </c>
      <c r="CR139" s="5">
        <f>CR138+(GridTInc/(2*GridXInc^2))*(CQ138-2*CR138+CS138)</f>
        <v/>
      </c>
      <c r="CS139" s="5">
        <f>CS138+(GridTInc/(2*GridXInc^2))*(CR138-2*CS138+CT138)</f>
        <v/>
      </c>
      <c r="CT139" s="5">
        <f>CT138+(GridTInc/(2*GridXInc^2))*(CS138-2*CT138+CU138)</f>
        <v/>
      </c>
      <c r="CU139" s="5">
        <f>CU138+(GridTInc/(2*GridXInc^2))*(CT138-2*CU138+CV138)</f>
        <v/>
      </c>
      <c r="CV139" s="5">
        <f>CV138+(GridTInc/(2*GridXInc^2))*(CU138-2*CV138+CW138)</f>
        <v/>
      </c>
      <c r="CW139" s="5">
        <f>CW138+(GridTInc/(2*GridXInc^2))*(CV138-2*CW138+CX138)</f>
        <v/>
      </c>
      <c r="CX139" s="5">
        <f>CX138+(GridTInc/(2*GridXInc^2))*(CW138-2*CX138+CY138)</f>
        <v/>
      </c>
      <c r="CY139" s="5">
        <f>CY138+(GridTInc/(2*GridXInc^2))*(CX138-2*CY138+CZ138)</f>
        <v/>
      </c>
      <c r="CZ139" s="5">
        <f>CZ138+(GridTInc/(2*GridXInc^2))*(CY138-2*CZ138+DA138)</f>
        <v/>
      </c>
      <c r="DA139" s="5">
        <f>DA138+(GridTInc/(2*GridXInc^2))*(CZ138-2*DA138+DB138)</f>
        <v/>
      </c>
      <c r="DB139" s="5">
        <f>DB138+(GridTInc/(2*GridXInc^2))*(DA138-2*DB138+DC138)</f>
        <v/>
      </c>
      <c r="DC139" s="5">
        <f>DC138+(GridTInc/(2*GridXInc^2))*(DB138-2*DC138+DD138)</f>
        <v/>
      </c>
      <c r="DD139" s="5">
        <f>DD138+(GridTInc/(2*GridXInc^2))*(DC138-2*DD138+DE138)</f>
        <v/>
      </c>
      <c r="DE139" s="5">
        <f>DE138+(GridTInc/(2*GridXInc^2))*(DD138-2*DE138+DF138)</f>
        <v/>
      </c>
      <c r="DF139" s="5">
        <f>DF138+(GridTInc/(2*GridXInc^2))*(DE138-2*DF138+DG138)</f>
        <v/>
      </c>
      <c r="DG139" s="5">
        <f>DG138+(GridTInc/(2*GridXInc^2))*(DF138-2*DG138+DH138)</f>
        <v/>
      </c>
      <c r="DH139" s="5">
        <f>DH138+(GridTInc/(2*GridXInc^2))*(DG138-2*DH138+DI138)</f>
        <v/>
      </c>
      <c r="DI139" s="5">
        <f>DI138+(GridTInc/(2*GridXInc^2))*(DH138-2*DI138+DJ138)</f>
        <v/>
      </c>
      <c r="DJ139" s="5">
        <f>DJ138+(GridTInc/(2*GridXInc^2))*(DI138-2*DJ138+DK138)</f>
        <v/>
      </c>
      <c r="DK139" s="5">
        <f>DK138+(GridTInc/(2*GridXInc^2))*(DJ138-2*DK138+DL138)</f>
        <v/>
      </c>
      <c r="DL139" s="5">
        <f>DL138+(GridTInc/(2*GridXInc^2))*(DK138-2*DL138+DM138)</f>
        <v/>
      </c>
      <c r="DM139" s="5">
        <f>DM138+(GridTInc/(2*GridXInc^2))*(DL138-2*DM138+DN138)</f>
        <v/>
      </c>
      <c r="DN139" s="5">
        <f>DN138+(GridTInc/(2*GridXInc^2))*(DM138-2*DN138+DO138)</f>
        <v/>
      </c>
      <c r="DO139" s="5">
        <f>DO138+(GridTInc/(2*GridXInc^2))*(DN138-2*DO138+DP138)</f>
        <v/>
      </c>
      <c r="DP139" s="5">
        <f>DP138+(GridTInc/(2*GridXInc^2))*(DO138-2*DP138+DQ138)</f>
        <v/>
      </c>
      <c r="DQ139" s="5">
        <f>DQ138+(GridTInc/(2*GridXInc^2))*(DP138-2*DQ138+DR138)</f>
        <v/>
      </c>
      <c r="DR139" s="5">
        <f>DR138+(GridTInc/(2*GridXInc^2))*(DQ138-2*DR138+DS138)</f>
        <v/>
      </c>
      <c r="DS139" s="5">
        <f>DS138+(GridTInc/(2*GridXInc^2))*(DR138-2*DS138+DT138)</f>
        <v/>
      </c>
      <c r="DT139" s="5">
        <f>DT138+(GridTInc/(2*GridXInc^2))*(DS138-2*DT138+DU138)</f>
        <v/>
      </c>
      <c r="DU139" t="n">
        <v>0</v>
      </c>
    </row>
    <row r="140">
      <c r="D140">
        <f>D139+GridTInc</f>
        <v/>
      </c>
      <c r="E140">
        <f>E139</f>
        <v/>
      </c>
      <c r="F140" s="5">
        <f>F139+(GridTInc/(2*GridXInc^2))*(E139-2*F139+G139)</f>
        <v/>
      </c>
      <c r="G140" s="5">
        <f>G139+(GridTInc/(2*GridXInc^2))*(F139-2*G139+H139)</f>
        <v/>
      </c>
      <c r="H140" s="5">
        <f>H139+(GridTInc/(2*GridXInc^2))*(G139-2*H139+I139)</f>
        <v/>
      </c>
      <c r="I140" s="5">
        <f>I139+(GridTInc/(2*GridXInc^2))*(H139-2*I139+J139)</f>
        <v/>
      </c>
      <c r="J140" s="5">
        <f>J139+(GridTInc/(2*GridXInc^2))*(I139-2*J139+K139)</f>
        <v/>
      </c>
      <c r="K140" s="5">
        <f>K139+(GridTInc/(2*GridXInc^2))*(J139-2*K139+L139)</f>
        <v/>
      </c>
      <c r="L140" s="5">
        <f>L139+(GridTInc/(2*GridXInc^2))*(K139-2*L139+M139)</f>
        <v/>
      </c>
      <c r="M140" s="5">
        <f>M139+(GridTInc/(2*GridXInc^2))*(L139-2*M139+N139)</f>
        <v/>
      </c>
      <c r="N140" s="5">
        <f>N139+(GridTInc/(2*GridXInc^2))*(M139-2*N139+O139)</f>
        <v/>
      </c>
      <c r="O140" s="5">
        <f>O139+(GridTInc/(2*GridXInc^2))*(N139-2*O139+P139)</f>
        <v/>
      </c>
      <c r="P140" s="5">
        <f>P139+(GridTInc/(2*GridXInc^2))*(O139-2*P139+Q139)</f>
        <v/>
      </c>
      <c r="Q140" s="5">
        <f>Q139+(GridTInc/(2*GridXInc^2))*(P139-2*Q139+R139)</f>
        <v/>
      </c>
      <c r="R140" s="5">
        <f>R139+(GridTInc/(2*GridXInc^2))*(Q139-2*R139+S139)</f>
        <v/>
      </c>
      <c r="S140" s="5">
        <f>S139+(GridTInc/(2*GridXInc^2))*(R139-2*S139+T139)</f>
        <v/>
      </c>
      <c r="T140" s="5">
        <f>T139+(GridTInc/(2*GridXInc^2))*(S139-2*T139+U139)</f>
        <v/>
      </c>
      <c r="U140" s="5">
        <f>U139+(GridTInc/(2*GridXInc^2))*(T139-2*U139+V139)</f>
        <v/>
      </c>
      <c r="V140" s="5">
        <f>V139+(GridTInc/(2*GridXInc^2))*(U139-2*V139+W139)</f>
        <v/>
      </c>
      <c r="W140" s="5">
        <f>W139+(GridTInc/(2*GridXInc^2))*(V139-2*W139+X139)</f>
        <v/>
      </c>
      <c r="X140" s="5">
        <f>X139+(GridTInc/(2*GridXInc^2))*(W139-2*X139+Y139)</f>
        <v/>
      </c>
      <c r="Y140" s="5">
        <f>Y139+(GridTInc/(2*GridXInc^2))*(X139-2*Y139+Z139)</f>
        <v/>
      </c>
      <c r="Z140" s="5">
        <f>Z139+(GridTInc/(2*GridXInc^2))*(Y139-2*Z139+AA139)</f>
        <v/>
      </c>
      <c r="AA140" s="5">
        <f>AA139+(GridTInc/(2*GridXInc^2))*(Z139-2*AA139+AB139)</f>
        <v/>
      </c>
      <c r="AB140" s="5">
        <f>AB139+(GridTInc/(2*GridXInc^2))*(AA139-2*AB139+AC139)</f>
        <v/>
      </c>
      <c r="AC140" s="5">
        <f>AC139+(GridTInc/(2*GridXInc^2))*(AB139-2*AC139+AD139)</f>
        <v/>
      </c>
      <c r="AD140" s="5">
        <f>AD139+(GridTInc/(2*GridXInc^2))*(AC139-2*AD139+AE139)</f>
        <v/>
      </c>
      <c r="AE140" s="5">
        <f>AE139+(GridTInc/(2*GridXInc^2))*(AD139-2*AE139+AF139)</f>
        <v/>
      </c>
      <c r="AF140" s="5">
        <f>AF139+(GridTInc/(2*GridXInc^2))*(AE139-2*AF139+AG139)</f>
        <v/>
      </c>
      <c r="AG140" s="5">
        <f>AG139+(GridTInc/(2*GridXInc^2))*(AF139-2*AG139+AH139)</f>
        <v/>
      </c>
      <c r="AH140" s="5">
        <f>AH139+(GridTInc/(2*GridXInc^2))*(AG139-2*AH139+AI139)</f>
        <v/>
      </c>
      <c r="AI140" s="5">
        <f>AI139+(GridTInc/(2*GridXInc^2))*(AH139-2*AI139+AJ139)</f>
        <v/>
      </c>
      <c r="AJ140" s="5">
        <f>AJ139+(GridTInc/(2*GridXInc^2))*(AI139-2*AJ139+AK139)</f>
        <v/>
      </c>
      <c r="AK140" s="5">
        <f>AK139+(GridTInc/(2*GridXInc^2))*(AJ139-2*AK139+AL139)</f>
        <v/>
      </c>
      <c r="AL140" s="5">
        <f>AL139+(GridTInc/(2*GridXInc^2))*(AK139-2*AL139+AM139)</f>
        <v/>
      </c>
      <c r="AM140" s="5">
        <f>AM139+(GridTInc/(2*GridXInc^2))*(AL139-2*AM139+AN139)</f>
        <v/>
      </c>
      <c r="AN140" s="5">
        <f>AN139+(GridTInc/(2*GridXInc^2))*(AM139-2*AN139+AO139)</f>
        <v/>
      </c>
      <c r="AO140" s="5">
        <f>AO139+(GridTInc/(2*GridXInc^2))*(AN139-2*AO139+AP139)</f>
        <v/>
      </c>
      <c r="AP140" s="5">
        <f>AP139+(GridTInc/(2*GridXInc^2))*(AO139-2*AP139+AQ139)</f>
        <v/>
      </c>
      <c r="AQ140" s="5">
        <f>AQ139+(GridTInc/(2*GridXInc^2))*(AP139-2*AQ139+AR139)</f>
        <v/>
      </c>
      <c r="AR140" s="5">
        <f>AR139+(GridTInc/(2*GridXInc^2))*(AQ139-2*AR139+AS139)</f>
        <v/>
      </c>
      <c r="AS140" s="5">
        <f>AS139+(GridTInc/(2*GridXInc^2))*(AR139-2*AS139+AT139)</f>
        <v/>
      </c>
      <c r="AT140" s="5">
        <f>AT139+(GridTInc/(2*GridXInc^2))*(AS139-2*AT139+AU139)</f>
        <v/>
      </c>
      <c r="AU140" s="5">
        <f>AU139+(GridTInc/(2*GridXInc^2))*(AT139-2*AU139+AV139)</f>
        <v/>
      </c>
      <c r="AV140" s="5">
        <f>AV139+(GridTInc/(2*GridXInc^2))*(AU139-2*AV139+AW139)</f>
        <v/>
      </c>
      <c r="AW140" s="5">
        <f>AW139+(GridTInc/(2*GridXInc^2))*(AV139-2*AW139+AX139)</f>
        <v/>
      </c>
      <c r="AX140" s="5">
        <f>AX139+(GridTInc/(2*GridXInc^2))*(AW139-2*AX139+AY139)</f>
        <v/>
      </c>
      <c r="AY140" s="5">
        <f>AY139+(GridTInc/(2*GridXInc^2))*(AX139-2*AY139+AZ139)</f>
        <v/>
      </c>
      <c r="AZ140" s="5">
        <f>AZ139+(GridTInc/(2*GridXInc^2))*(AY139-2*AZ139+BA139)</f>
        <v/>
      </c>
      <c r="BA140" s="5">
        <f>BA139+(GridTInc/(2*GridXInc^2))*(AZ139-2*BA139+BB139)</f>
        <v/>
      </c>
      <c r="BB140" s="5">
        <f>BB139+(GridTInc/(2*GridXInc^2))*(BA139-2*BB139+BC139)</f>
        <v/>
      </c>
      <c r="BC140" s="5">
        <f>BC139+(GridTInc/(2*GridXInc^2))*(BB139-2*BC139+BD139)</f>
        <v/>
      </c>
      <c r="BD140" s="5">
        <f>BD139+(GridTInc/(2*GridXInc^2))*(BC139-2*BD139+BE139)</f>
        <v/>
      </c>
      <c r="BE140" s="5">
        <f>BE139+(GridTInc/(2*GridXInc^2))*(BD139-2*BE139+BF139)</f>
        <v/>
      </c>
      <c r="BF140" s="5">
        <f>BF139+(GridTInc/(2*GridXInc^2))*(BE139-2*BF139+BG139)</f>
        <v/>
      </c>
      <c r="BG140" s="5">
        <f>BG139+(GridTInc/(2*GridXInc^2))*(BF139-2*BG139+BH139)</f>
        <v/>
      </c>
      <c r="BH140" s="5">
        <f>BH139+(GridTInc/(2*GridXInc^2))*(BG139-2*BH139+BI139)</f>
        <v/>
      </c>
      <c r="BI140" s="5">
        <f>BI139+(GridTInc/(2*GridXInc^2))*(BH139-2*BI139+BJ139)</f>
        <v/>
      </c>
      <c r="BJ140" s="5">
        <f>BJ139+(GridTInc/(2*GridXInc^2))*(BI139-2*BJ139+BK139)</f>
        <v/>
      </c>
      <c r="BK140" s="5">
        <f>BK139+(GridTInc/(2*GridXInc^2))*(BJ139-2*BK139+BL139)</f>
        <v/>
      </c>
      <c r="BL140" s="5">
        <f>BL139+(GridTInc/(2*GridXInc^2))*(BK139-2*BL139+BM139)</f>
        <v/>
      </c>
      <c r="BM140" s="5">
        <f>BM139+(GridTInc/(2*GridXInc^2))*(BL139-2*BM139+BN139)</f>
        <v/>
      </c>
      <c r="BN140" s="5">
        <f>BN139+(GridTInc/(2*GridXInc^2))*(BM139-2*BN139+BO139)</f>
        <v/>
      </c>
      <c r="BO140" s="5">
        <f>BO139+(GridTInc/(2*GridXInc^2))*(BN139-2*BO139+BP139)</f>
        <v/>
      </c>
      <c r="BP140" s="5">
        <f>BP139+(GridTInc/(2*GridXInc^2))*(BO139-2*BP139+BQ139)</f>
        <v/>
      </c>
      <c r="BQ140" s="5">
        <f>BQ139+(GridTInc/(2*GridXInc^2))*(BP139-2*BQ139+BR139)</f>
        <v/>
      </c>
      <c r="BR140" s="5">
        <f>BR139+(GridTInc/(2*GridXInc^2))*(BQ139-2*BR139+BS139)</f>
        <v/>
      </c>
      <c r="BS140" s="5">
        <f>BS139+(GridTInc/(2*GridXInc^2))*(BR139-2*BS139+BT139)</f>
        <v/>
      </c>
      <c r="BT140" s="5">
        <f>BT139+(GridTInc/(2*GridXInc^2))*(BS139-2*BT139+BU139)</f>
        <v/>
      </c>
      <c r="BU140" s="5">
        <f>BU139+(GridTInc/(2*GridXInc^2))*(BT139-2*BU139+BV139)</f>
        <v/>
      </c>
      <c r="BV140" s="5">
        <f>BV139+(GridTInc/(2*GridXInc^2))*(BU139-2*BV139+BW139)</f>
        <v/>
      </c>
      <c r="BW140" s="5">
        <f>BW139+(GridTInc/(2*GridXInc^2))*(BV139-2*BW139+BX139)</f>
        <v/>
      </c>
      <c r="BX140" s="5">
        <f>BX139+(GridTInc/(2*GridXInc^2))*(BW139-2*BX139+BY139)</f>
        <v/>
      </c>
      <c r="BY140" s="5">
        <f>BY139+(GridTInc/(2*GridXInc^2))*(BX139-2*BY139+BZ139)</f>
        <v/>
      </c>
      <c r="BZ140" s="5">
        <f>BZ139+(GridTInc/(2*GridXInc^2))*(BY139-2*BZ139+CA139)</f>
        <v/>
      </c>
      <c r="CA140" s="5">
        <f>CA139+(GridTInc/(2*GridXInc^2))*(BZ139-2*CA139+CB139)</f>
        <v/>
      </c>
      <c r="CB140" s="5">
        <f>CB139+(GridTInc/(2*GridXInc^2))*(CA139-2*CB139+CC139)</f>
        <v/>
      </c>
      <c r="CC140" s="5">
        <f>CC139+(GridTInc/(2*GridXInc^2))*(CB139-2*CC139+CD139)</f>
        <v/>
      </c>
      <c r="CD140" s="5">
        <f>CD139+(GridTInc/(2*GridXInc^2))*(CC139-2*CD139+CE139)</f>
        <v/>
      </c>
      <c r="CE140" s="5">
        <f>CE139+(GridTInc/(2*GridXInc^2))*(CD139-2*CE139+CF139)</f>
        <v/>
      </c>
      <c r="CF140" s="5">
        <f>CF139+(GridTInc/(2*GridXInc^2))*(CE139-2*CF139+CG139)</f>
        <v/>
      </c>
      <c r="CG140" s="5">
        <f>CG139+(GridTInc/(2*GridXInc^2))*(CF139-2*CG139+CH139)</f>
        <v/>
      </c>
      <c r="CH140" s="5">
        <f>CH139+(GridTInc/(2*GridXInc^2))*(CG139-2*CH139+CI139)</f>
        <v/>
      </c>
      <c r="CI140" s="5">
        <f>CI139+(GridTInc/(2*GridXInc^2))*(CH139-2*CI139+CJ139)</f>
        <v/>
      </c>
      <c r="CJ140" s="5">
        <f>CJ139+(GridTInc/(2*GridXInc^2))*(CI139-2*CJ139+CK139)</f>
        <v/>
      </c>
      <c r="CK140" s="5">
        <f>CK139+(GridTInc/(2*GridXInc^2))*(CJ139-2*CK139+CL139)</f>
        <v/>
      </c>
      <c r="CL140" s="5">
        <f>CL139+(GridTInc/(2*GridXInc^2))*(CK139-2*CL139+CM139)</f>
        <v/>
      </c>
      <c r="CM140" s="5">
        <f>CM139+(GridTInc/(2*GridXInc^2))*(CL139-2*CM139+CN139)</f>
        <v/>
      </c>
      <c r="CN140" s="5">
        <f>CN139+(GridTInc/(2*GridXInc^2))*(CM139-2*CN139+CO139)</f>
        <v/>
      </c>
      <c r="CO140" s="5">
        <f>CO139+(GridTInc/(2*GridXInc^2))*(CN139-2*CO139+CP139)</f>
        <v/>
      </c>
      <c r="CP140" s="5">
        <f>CP139+(GridTInc/(2*GridXInc^2))*(CO139-2*CP139+CQ139)</f>
        <v/>
      </c>
      <c r="CQ140" s="5">
        <f>CQ139+(GridTInc/(2*GridXInc^2))*(CP139-2*CQ139+CR139)</f>
        <v/>
      </c>
      <c r="CR140" s="5">
        <f>CR139+(GridTInc/(2*GridXInc^2))*(CQ139-2*CR139+CS139)</f>
        <v/>
      </c>
      <c r="CS140" s="5">
        <f>CS139+(GridTInc/(2*GridXInc^2))*(CR139-2*CS139+CT139)</f>
        <v/>
      </c>
      <c r="CT140" s="5">
        <f>CT139+(GridTInc/(2*GridXInc^2))*(CS139-2*CT139+CU139)</f>
        <v/>
      </c>
      <c r="CU140" s="5">
        <f>CU139+(GridTInc/(2*GridXInc^2))*(CT139-2*CU139+CV139)</f>
        <v/>
      </c>
      <c r="CV140" s="5">
        <f>CV139+(GridTInc/(2*GridXInc^2))*(CU139-2*CV139+CW139)</f>
        <v/>
      </c>
      <c r="CW140" s="5">
        <f>CW139+(GridTInc/(2*GridXInc^2))*(CV139-2*CW139+CX139)</f>
        <v/>
      </c>
      <c r="CX140" s="5">
        <f>CX139+(GridTInc/(2*GridXInc^2))*(CW139-2*CX139+CY139)</f>
        <v/>
      </c>
      <c r="CY140" s="5">
        <f>CY139+(GridTInc/(2*GridXInc^2))*(CX139-2*CY139+CZ139)</f>
        <v/>
      </c>
      <c r="CZ140" s="5">
        <f>CZ139+(GridTInc/(2*GridXInc^2))*(CY139-2*CZ139+DA139)</f>
        <v/>
      </c>
      <c r="DA140" s="5">
        <f>DA139+(GridTInc/(2*GridXInc^2))*(CZ139-2*DA139+DB139)</f>
        <v/>
      </c>
      <c r="DB140" s="5">
        <f>DB139+(GridTInc/(2*GridXInc^2))*(DA139-2*DB139+DC139)</f>
        <v/>
      </c>
      <c r="DC140" s="5">
        <f>DC139+(GridTInc/(2*GridXInc^2))*(DB139-2*DC139+DD139)</f>
        <v/>
      </c>
      <c r="DD140" s="5">
        <f>DD139+(GridTInc/(2*GridXInc^2))*(DC139-2*DD139+DE139)</f>
        <v/>
      </c>
      <c r="DE140" s="5">
        <f>DE139+(GridTInc/(2*GridXInc^2))*(DD139-2*DE139+DF139)</f>
        <v/>
      </c>
      <c r="DF140" s="5">
        <f>DF139+(GridTInc/(2*GridXInc^2))*(DE139-2*DF139+DG139)</f>
        <v/>
      </c>
      <c r="DG140" s="5">
        <f>DG139+(GridTInc/(2*GridXInc^2))*(DF139-2*DG139+DH139)</f>
        <v/>
      </c>
      <c r="DH140" s="5">
        <f>DH139+(GridTInc/(2*GridXInc^2))*(DG139-2*DH139+DI139)</f>
        <v/>
      </c>
      <c r="DI140" s="5">
        <f>DI139+(GridTInc/(2*GridXInc^2))*(DH139-2*DI139+DJ139)</f>
        <v/>
      </c>
      <c r="DJ140" s="5">
        <f>DJ139+(GridTInc/(2*GridXInc^2))*(DI139-2*DJ139+DK139)</f>
        <v/>
      </c>
      <c r="DK140" s="5">
        <f>DK139+(GridTInc/(2*GridXInc^2))*(DJ139-2*DK139+DL139)</f>
        <v/>
      </c>
      <c r="DL140" s="5">
        <f>DL139+(GridTInc/(2*GridXInc^2))*(DK139-2*DL139+DM139)</f>
        <v/>
      </c>
      <c r="DM140" s="5">
        <f>DM139+(GridTInc/(2*GridXInc^2))*(DL139-2*DM139+DN139)</f>
        <v/>
      </c>
      <c r="DN140" s="5">
        <f>DN139+(GridTInc/(2*GridXInc^2))*(DM139-2*DN139+DO139)</f>
        <v/>
      </c>
      <c r="DO140" s="5">
        <f>DO139+(GridTInc/(2*GridXInc^2))*(DN139-2*DO139+DP139)</f>
        <v/>
      </c>
      <c r="DP140" s="5">
        <f>DP139+(GridTInc/(2*GridXInc^2))*(DO139-2*DP139+DQ139)</f>
        <v/>
      </c>
      <c r="DQ140" s="5">
        <f>DQ139+(GridTInc/(2*GridXInc^2))*(DP139-2*DQ139+DR139)</f>
        <v/>
      </c>
      <c r="DR140" s="5">
        <f>DR139+(GridTInc/(2*GridXInc^2))*(DQ139-2*DR139+DS139)</f>
        <v/>
      </c>
      <c r="DS140" s="5">
        <f>DS139+(GridTInc/(2*GridXInc^2))*(DR139-2*DS139+DT139)</f>
        <v/>
      </c>
      <c r="DT140" s="5">
        <f>DT139+(GridTInc/(2*GridXInc^2))*(DS139-2*DT139+DU139)</f>
        <v/>
      </c>
      <c r="DU140" t="n">
        <v>0</v>
      </c>
    </row>
    <row r="141">
      <c r="D141">
        <f>D140+GridTInc</f>
        <v/>
      </c>
      <c r="E141">
        <f>E140</f>
        <v/>
      </c>
      <c r="F141" s="5">
        <f>F140+(GridTInc/(2*GridXInc^2))*(E140-2*F140+G140)</f>
        <v/>
      </c>
      <c r="G141" s="5">
        <f>G140+(GridTInc/(2*GridXInc^2))*(F140-2*G140+H140)</f>
        <v/>
      </c>
      <c r="H141" s="5">
        <f>H140+(GridTInc/(2*GridXInc^2))*(G140-2*H140+I140)</f>
        <v/>
      </c>
      <c r="I141" s="5">
        <f>I140+(GridTInc/(2*GridXInc^2))*(H140-2*I140+J140)</f>
        <v/>
      </c>
      <c r="J141" s="5">
        <f>J140+(GridTInc/(2*GridXInc^2))*(I140-2*J140+K140)</f>
        <v/>
      </c>
      <c r="K141" s="5">
        <f>K140+(GridTInc/(2*GridXInc^2))*(J140-2*K140+L140)</f>
        <v/>
      </c>
      <c r="L141" s="5">
        <f>L140+(GridTInc/(2*GridXInc^2))*(K140-2*L140+M140)</f>
        <v/>
      </c>
      <c r="M141" s="5">
        <f>M140+(GridTInc/(2*GridXInc^2))*(L140-2*M140+N140)</f>
        <v/>
      </c>
      <c r="N141" s="5">
        <f>N140+(GridTInc/(2*GridXInc^2))*(M140-2*N140+O140)</f>
        <v/>
      </c>
      <c r="O141" s="5">
        <f>O140+(GridTInc/(2*GridXInc^2))*(N140-2*O140+P140)</f>
        <v/>
      </c>
      <c r="P141" s="5">
        <f>P140+(GridTInc/(2*GridXInc^2))*(O140-2*P140+Q140)</f>
        <v/>
      </c>
      <c r="Q141" s="5">
        <f>Q140+(GridTInc/(2*GridXInc^2))*(P140-2*Q140+R140)</f>
        <v/>
      </c>
      <c r="R141" s="5">
        <f>R140+(GridTInc/(2*GridXInc^2))*(Q140-2*R140+S140)</f>
        <v/>
      </c>
      <c r="S141" s="5">
        <f>S140+(GridTInc/(2*GridXInc^2))*(R140-2*S140+T140)</f>
        <v/>
      </c>
      <c r="T141" s="5">
        <f>T140+(GridTInc/(2*GridXInc^2))*(S140-2*T140+U140)</f>
        <v/>
      </c>
      <c r="U141" s="5">
        <f>U140+(GridTInc/(2*GridXInc^2))*(T140-2*U140+V140)</f>
        <v/>
      </c>
      <c r="V141" s="5">
        <f>V140+(GridTInc/(2*GridXInc^2))*(U140-2*V140+W140)</f>
        <v/>
      </c>
      <c r="W141" s="5">
        <f>W140+(GridTInc/(2*GridXInc^2))*(V140-2*W140+X140)</f>
        <v/>
      </c>
      <c r="X141" s="5">
        <f>X140+(GridTInc/(2*GridXInc^2))*(W140-2*X140+Y140)</f>
        <v/>
      </c>
      <c r="Y141" s="5">
        <f>Y140+(GridTInc/(2*GridXInc^2))*(X140-2*Y140+Z140)</f>
        <v/>
      </c>
      <c r="Z141" s="5">
        <f>Z140+(GridTInc/(2*GridXInc^2))*(Y140-2*Z140+AA140)</f>
        <v/>
      </c>
      <c r="AA141" s="5">
        <f>AA140+(GridTInc/(2*GridXInc^2))*(Z140-2*AA140+AB140)</f>
        <v/>
      </c>
      <c r="AB141" s="5">
        <f>AB140+(GridTInc/(2*GridXInc^2))*(AA140-2*AB140+AC140)</f>
        <v/>
      </c>
      <c r="AC141" s="5">
        <f>AC140+(GridTInc/(2*GridXInc^2))*(AB140-2*AC140+AD140)</f>
        <v/>
      </c>
      <c r="AD141" s="5">
        <f>AD140+(GridTInc/(2*GridXInc^2))*(AC140-2*AD140+AE140)</f>
        <v/>
      </c>
      <c r="AE141" s="5">
        <f>AE140+(GridTInc/(2*GridXInc^2))*(AD140-2*AE140+AF140)</f>
        <v/>
      </c>
      <c r="AF141" s="5">
        <f>AF140+(GridTInc/(2*GridXInc^2))*(AE140-2*AF140+AG140)</f>
        <v/>
      </c>
      <c r="AG141" s="5">
        <f>AG140+(GridTInc/(2*GridXInc^2))*(AF140-2*AG140+AH140)</f>
        <v/>
      </c>
      <c r="AH141" s="5">
        <f>AH140+(GridTInc/(2*GridXInc^2))*(AG140-2*AH140+AI140)</f>
        <v/>
      </c>
      <c r="AI141" s="5">
        <f>AI140+(GridTInc/(2*GridXInc^2))*(AH140-2*AI140+AJ140)</f>
        <v/>
      </c>
      <c r="AJ141" s="5">
        <f>AJ140+(GridTInc/(2*GridXInc^2))*(AI140-2*AJ140+AK140)</f>
        <v/>
      </c>
      <c r="AK141" s="5">
        <f>AK140+(GridTInc/(2*GridXInc^2))*(AJ140-2*AK140+AL140)</f>
        <v/>
      </c>
      <c r="AL141" s="5">
        <f>AL140+(GridTInc/(2*GridXInc^2))*(AK140-2*AL140+AM140)</f>
        <v/>
      </c>
      <c r="AM141" s="5">
        <f>AM140+(GridTInc/(2*GridXInc^2))*(AL140-2*AM140+AN140)</f>
        <v/>
      </c>
      <c r="AN141" s="5">
        <f>AN140+(GridTInc/(2*GridXInc^2))*(AM140-2*AN140+AO140)</f>
        <v/>
      </c>
      <c r="AO141" s="5">
        <f>AO140+(GridTInc/(2*GridXInc^2))*(AN140-2*AO140+AP140)</f>
        <v/>
      </c>
      <c r="AP141" s="5">
        <f>AP140+(GridTInc/(2*GridXInc^2))*(AO140-2*AP140+AQ140)</f>
        <v/>
      </c>
      <c r="AQ141" s="5">
        <f>AQ140+(GridTInc/(2*GridXInc^2))*(AP140-2*AQ140+AR140)</f>
        <v/>
      </c>
      <c r="AR141" s="5">
        <f>AR140+(GridTInc/(2*GridXInc^2))*(AQ140-2*AR140+AS140)</f>
        <v/>
      </c>
      <c r="AS141" s="5">
        <f>AS140+(GridTInc/(2*GridXInc^2))*(AR140-2*AS140+AT140)</f>
        <v/>
      </c>
      <c r="AT141" s="5">
        <f>AT140+(GridTInc/(2*GridXInc^2))*(AS140-2*AT140+AU140)</f>
        <v/>
      </c>
      <c r="AU141" s="5">
        <f>AU140+(GridTInc/(2*GridXInc^2))*(AT140-2*AU140+AV140)</f>
        <v/>
      </c>
      <c r="AV141" s="5">
        <f>AV140+(GridTInc/(2*GridXInc^2))*(AU140-2*AV140+AW140)</f>
        <v/>
      </c>
      <c r="AW141" s="5">
        <f>AW140+(GridTInc/(2*GridXInc^2))*(AV140-2*AW140+AX140)</f>
        <v/>
      </c>
      <c r="AX141" s="5">
        <f>AX140+(GridTInc/(2*GridXInc^2))*(AW140-2*AX140+AY140)</f>
        <v/>
      </c>
      <c r="AY141" s="5">
        <f>AY140+(GridTInc/(2*GridXInc^2))*(AX140-2*AY140+AZ140)</f>
        <v/>
      </c>
      <c r="AZ141" s="5">
        <f>AZ140+(GridTInc/(2*GridXInc^2))*(AY140-2*AZ140+BA140)</f>
        <v/>
      </c>
      <c r="BA141" s="5">
        <f>BA140+(GridTInc/(2*GridXInc^2))*(AZ140-2*BA140+BB140)</f>
        <v/>
      </c>
      <c r="BB141" s="5">
        <f>BB140+(GridTInc/(2*GridXInc^2))*(BA140-2*BB140+BC140)</f>
        <v/>
      </c>
      <c r="BC141" s="5">
        <f>BC140+(GridTInc/(2*GridXInc^2))*(BB140-2*BC140+BD140)</f>
        <v/>
      </c>
      <c r="BD141" s="5">
        <f>BD140+(GridTInc/(2*GridXInc^2))*(BC140-2*BD140+BE140)</f>
        <v/>
      </c>
      <c r="BE141" s="5">
        <f>BE140+(GridTInc/(2*GridXInc^2))*(BD140-2*BE140+BF140)</f>
        <v/>
      </c>
      <c r="BF141" s="5">
        <f>BF140+(GridTInc/(2*GridXInc^2))*(BE140-2*BF140+BG140)</f>
        <v/>
      </c>
      <c r="BG141" s="5">
        <f>BG140+(GridTInc/(2*GridXInc^2))*(BF140-2*BG140+BH140)</f>
        <v/>
      </c>
      <c r="BH141" s="5">
        <f>BH140+(GridTInc/(2*GridXInc^2))*(BG140-2*BH140+BI140)</f>
        <v/>
      </c>
      <c r="BI141" s="5">
        <f>BI140+(GridTInc/(2*GridXInc^2))*(BH140-2*BI140+BJ140)</f>
        <v/>
      </c>
      <c r="BJ141" s="5">
        <f>BJ140+(GridTInc/(2*GridXInc^2))*(BI140-2*BJ140+BK140)</f>
        <v/>
      </c>
      <c r="BK141" s="5">
        <f>BK140+(GridTInc/(2*GridXInc^2))*(BJ140-2*BK140+BL140)</f>
        <v/>
      </c>
      <c r="BL141" s="5">
        <f>BL140+(GridTInc/(2*GridXInc^2))*(BK140-2*BL140+BM140)</f>
        <v/>
      </c>
      <c r="BM141" s="5">
        <f>BM140+(GridTInc/(2*GridXInc^2))*(BL140-2*BM140+BN140)</f>
        <v/>
      </c>
      <c r="BN141" s="5">
        <f>BN140+(GridTInc/(2*GridXInc^2))*(BM140-2*BN140+BO140)</f>
        <v/>
      </c>
      <c r="BO141" s="5">
        <f>BO140+(GridTInc/(2*GridXInc^2))*(BN140-2*BO140+BP140)</f>
        <v/>
      </c>
      <c r="BP141" s="5">
        <f>BP140+(GridTInc/(2*GridXInc^2))*(BO140-2*BP140+BQ140)</f>
        <v/>
      </c>
      <c r="BQ141" s="5">
        <f>BQ140+(GridTInc/(2*GridXInc^2))*(BP140-2*BQ140+BR140)</f>
        <v/>
      </c>
      <c r="BR141" s="5">
        <f>BR140+(GridTInc/(2*GridXInc^2))*(BQ140-2*BR140+BS140)</f>
        <v/>
      </c>
      <c r="BS141" s="5">
        <f>BS140+(GridTInc/(2*GridXInc^2))*(BR140-2*BS140+BT140)</f>
        <v/>
      </c>
      <c r="BT141" s="5">
        <f>BT140+(GridTInc/(2*GridXInc^2))*(BS140-2*BT140+BU140)</f>
        <v/>
      </c>
      <c r="BU141" s="5">
        <f>BU140+(GridTInc/(2*GridXInc^2))*(BT140-2*BU140+BV140)</f>
        <v/>
      </c>
      <c r="BV141" s="5">
        <f>BV140+(GridTInc/(2*GridXInc^2))*(BU140-2*BV140+BW140)</f>
        <v/>
      </c>
      <c r="BW141" s="5">
        <f>BW140+(GridTInc/(2*GridXInc^2))*(BV140-2*BW140+BX140)</f>
        <v/>
      </c>
      <c r="BX141" s="5">
        <f>BX140+(GridTInc/(2*GridXInc^2))*(BW140-2*BX140+BY140)</f>
        <v/>
      </c>
      <c r="BY141" s="5">
        <f>BY140+(GridTInc/(2*GridXInc^2))*(BX140-2*BY140+BZ140)</f>
        <v/>
      </c>
      <c r="BZ141" s="5">
        <f>BZ140+(GridTInc/(2*GridXInc^2))*(BY140-2*BZ140+CA140)</f>
        <v/>
      </c>
      <c r="CA141" s="5">
        <f>CA140+(GridTInc/(2*GridXInc^2))*(BZ140-2*CA140+CB140)</f>
        <v/>
      </c>
      <c r="CB141" s="5">
        <f>CB140+(GridTInc/(2*GridXInc^2))*(CA140-2*CB140+CC140)</f>
        <v/>
      </c>
      <c r="CC141" s="5">
        <f>CC140+(GridTInc/(2*GridXInc^2))*(CB140-2*CC140+CD140)</f>
        <v/>
      </c>
      <c r="CD141" s="5">
        <f>CD140+(GridTInc/(2*GridXInc^2))*(CC140-2*CD140+CE140)</f>
        <v/>
      </c>
      <c r="CE141" s="5">
        <f>CE140+(GridTInc/(2*GridXInc^2))*(CD140-2*CE140+CF140)</f>
        <v/>
      </c>
      <c r="CF141" s="5">
        <f>CF140+(GridTInc/(2*GridXInc^2))*(CE140-2*CF140+CG140)</f>
        <v/>
      </c>
      <c r="CG141" s="5">
        <f>CG140+(GridTInc/(2*GridXInc^2))*(CF140-2*CG140+CH140)</f>
        <v/>
      </c>
      <c r="CH141" s="5">
        <f>CH140+(GridTInc/(2*GridXInc^2))*(CG140-2*CH140+CI140)</f>
        <v/>
      </c>
      <c r="CI141" s="5">
        <f>CI140+(GridTInc/(2*GridXInc^2))*(CH140-2*CI140+CJ140)</f>
        <v/>
      </c>
      <c r="CJ141" s="5">
        <f>CJ140+(GridTInc/(2*GridXInc^2))*(CI140-2*CJ140+CK140)</f>
        <v/>
      </c>
      <c r="CK141" s="5">
        <f>CK140+(GridTInc/(2*GridXInc^2))*(CJ140-2*CK140+CL140)</f>
        <v/>
      </c>
      <c r="CL141" s="5">
        <f>CL140+(GridTInc/(2*GridXInc^2))*(CK140-2*CL140+CM140)</f>
        <v/>
      </c>
      <c r="CM141" s="5">
        <f>CM140+(GridTInc/(2*GridXInc^2))*(CL140-2*CM140+CN140)</f>
        <v/>
      </c>
      <c r="CN141" s="5">
        <f>CN140+(GridTInc/(2*GridXInc^2))*(CM140-2*CN140+CO140)</f>
        <v/>
      </c>
      <c r="CO141" s="5">
        <f>CO140+(GridTInc/(2*GridXInc^2))*(CN140-2*CO140+CP140)</f>
        <v/>
      </c>
      <c r="CP141" s="5">
        <f>CP140+(GridTInc/(2*GridXInc^2))*(CO140-2*CP140+CQ140)</f>
        <v/>
      </c>
      <c r="CQ141" s="5">
        <f>CQ140+(GridTInc/(2*GridXInc^2))*(CP140-2*CQ140+CR140)</f>
        <v/>
      </c>
      <c r="CR141" s="5">
        <f>CR140+(GridTInc/(2*GridXInc^2))*(CQ140-2*CR140+CS140)</f>
        <v/>
      </c>
      <c r="CS141" s="5">
        <f>CS140+(GridTInc/(2*GridXInc^2))*(CR140-2*CS140+CT140)</f>
        <v/>
      </c>
      <c r="CT141" s="5">
        <f>CT140+(GridTInc/(2*GridXInc^2))*(CS140-2*CT140+CU140)</f>
        <v/>
      </c>
      <c r="CU141" s="5">
        <f>CU140+(GridTInc/(2*GridXInc^2))*(CT140-2*CU140+CV140)</f>
        <v/>
      </c>
      <c r="CV141" s="5">
        <f>CV140+(GridTInc/(2*GridXInc^2))*(CU140-2*CV140+CW140)</f>
        <v/>
      </c>
      <c r="CW141" s="5">
        <f>CW140+(GridTInc/(2*GridXInc^2))*(CV140-2*CW140+CX140)</f>
        <v/>
      </c>
      <c r="CX141" s="5">
        <f>CX140+(GridTInc/(2*GridXInc^2))*(CW140-2*CX140+CY140)</f>
        <v/>
      </c>
      <c r="CY141" s="5">
        <f>CY140+(GridTInc/(2*GridXInc^2))*(CX140-2*CY140+CZ140)</f>
        <v/>
      </c>
      <c r="CZ141" s="5">
        <f>CZ140+(GridTInc/(2*GridXInc^2))*(CY140-2*CZ140+DA140)</f>
        <v/>
      </c>
      <c r="DA141" s="5">
        <f>DA140+(GridTInc/(2*GridXInc^2))*(CZ140-2*DA140+DB140)</f>
        <v/>
      </c>
      <c r="DB141" s="5">
        <f>DB140+(GridTInc/(2*GridXInc^2))*(DA140-2*DB140+DC140)</f>
        <v/>
      </c>
      <c r="DC141" s="5">
        <f>DC140+(GridTInc/(2*GridXInc^2))*(DB140-2*DC140+DD140)</f>
        <v/>
      </c>
      <c r="DD141" s="5">
        <f>DD140+(GridTInc/(2*GridXInc^2))*(DC140-2*DD140+DE140)</f>
        <v/>
      </c>
      <c r="DE141" s="5">
        <f>DE140+(GridTInc/(2*GridXInc^2))*(DD140-2*DE140+DF140)</f>
        <v/>
      </c>
      <c r="DF141" s="5">
        <f>DF140+(GridTInc/(2*GridXInc^2))*(DE140-2*DF140+DG140)</f>
        <v/>
      </c>
      <c r="DG141" s="5">
        <f>DG140+(GridTInc/(2*GridXInc^2))*(DF140-2*DG140+DH140)</f>
        <v/>
      </c>
      <c r="DH141" s="5">
        <f>DH140+(GridTInc/(2*GridXInc^2))*(DG140-2*DH140+DI140)</f>
        <v/>
      </c>
      <c r="DI141" s="5">
        <f>DI140+(GridTInc/(2*GridXInc^2))*(DH140-2*DI140+DJ140)</f>
        <v/>
      </c>
      <c r="DJ141" s="5">
        <f>DJ140+(GridTInc/(2*GridXInc^2))*(DI140-2*DJ140+DK140)</f>
        <v/>
      </c>
      <c r="DK141" s="5">
        <f>DK140+(GridTInc/(2*GridXInc^2))*(DJ140-2*DK140+DL140)</f>
        <v/>
      </c>
      <c r="DL141" s="5">
        <f>DL140+(GridTInc/(2*GridXInc^2))*(DK140-2*DL140+DM140)</f>
        <v/>
      </c>
      <c r="DM141" s="5">
        <f>DM140+(GridTInc/(2*GridXInc^2))*(DL140-2*DM140+DN140)</f>
        <v/>
      </c>
      <c r="DN141" s="5">
        <f>DN140+(GridTInc/(2*GridXInc^2))*(DM140-2*DN140+DO140)</f>
        <v/>
      </c>
      <c r="DO141" s="5">
        <f>DO140+(GridTInc/(2*GridXInc^2))*(DN140-2*DO140+DP140)</f>
        <v/>
      </c>
      <c r="DP141" s="5">
        <f>DP140+(GridTInc/(2*GridXInc^2))*(DO140-2*DP140+DQ140)</f>
        <v/>
      </c>
      <c r="DQ141" s="5">
        <f>DQ140+(GridTInc/(2*GridXInc^2))*(DP140-2*DQ140+DR140)</f>
        <v/>
      </c>
      <c r="DR141" s="5">
        <f>DR140+(GridTInc/(2*GridXInc^2))*(DQ140-2*DR140+DS140)</f>
        <v/>
      </c>
      <c r="DS141" s="5">
        <f>DS140+(GridTInc/(2*GridXInc^2))*(DR140-2*DS140+DT140)</f>
        <v/>
      </c>
      <c r="DT141" s="5">
        <f>DT140+(GridTInc/(2*GridXInc^2))*(DS140-2*DT140+DU140)</f>
        <v/>
      </c>
      <c r="DU141" t="n">
        <v>0</v>
      </c>
    </row>
    <row r="142">
      <c r="D142">
        <f>D141+GridTInc</f>
        <v/>
      </c>
      <c r="E142">
        <f>E141</f>
        <v/>
      </c>
      <c r="F142" s="5">
        <f>F141+(GridTInc/(2*GridXInc^2))*(E141-2*F141+G141)</f>
        <v/>
      </c>
      <c r="G142" s="5">
        <f>G141+(GridTInc/(2*GridXInc^2))*(F141-2*G141+H141)</f>
        <v/>
      </c>
      <c r="H142" s="5">
        <f>H141+(GridTInc/(2*GridXInc^2))*(G141-2*H141+I141)</f>
        <v/>
      </c>
      <c r="I142" s="5">
        <f>I141+(GridTInc/(2*GridXInc^2))*(H141-2*I141+J141)</f>
        <v/>
      </c>
      <c r="J142" s="5">
        <f>J141+(GridTInc/(2*GridXInc^2))*(I141-2*J141+K141)</f>
        <v/>
      </c>
      <c r="K142" s="5">
        <f>K141+(GridTInc/(2*GridXInc^2))*(J141-2*K141+L141)</f>
        <v/>
      </c>
      <c r="L142" s="5">
        <f>L141+(GridTInc/(2*GridXInc^2))*(K141-2*L141+M141)</f>
        <v/>
      </c>
      <c r="M142" s="5">
        <f>M141+(GridTInc/(2*GridXInc^2))*(L141-2*M141+N141)</f>
        <v/>
      </c>
      <c r="N142" s="5">
        <f>N141+(GridTInc/(2*GridXInc^2))*(M141-2*N141+O141)</f>
        <v/>
      </c>
      <c r="O142" s="5">
        <f>O141+(GridTInc/(2*GridXInc^2))*(N141-2*O141+P141)</f>
        <v/>
      </c>
      <c r="P142" s="5">
        <f>P141+(GridTInc/(2*GridXInc^2))*(O141-2*P141+Q141)</f>
        <v/>
      </c>
      <c r="Q142" s="5">
        <f>Q141+(GridTInc/(2*GridXInc^2))*(P141-2*Q141+R141)</f>
        <v/>
      </c>
      <c r="R142" s="5">
        <f>R141+(GridTInc/(2*GridXInc^2))*(Q141-2*R141+S141)</f>
        <v/>
      </c>
      <c r="S142" s="5">
        <f>S141+(GridTInc/(2*GridXInc^2))*(R141-2*S141+T141)</f>
        <v/>
      </c>
      <c r="T142" s="5">
        <f>T141+(GridTInc/(2*GridXInc^2))*(S141-2*T141+U141)</f>
        <v/>
      </c>
      <c r="U142" s="5">
        <f>U141+(GridTInc/(2*GridXInc^2))*(T141-2*U141+V141)</f>
        <v/>
      </c>
      <c r="V142" s="5">
        <f>V141+(GridTInc/(2*GridXInc^2))*(U141-2*V141+W141)</f>
        <v/>
      </c>
      <c r="W142" s="5">
        <f>W141+(GridTInc/(2*GridXInc^2))*(V141-2*W141+X141)</f>
        <v/>
      </c>
      <c r="X142" s="5">
        <f>X141+(GridTInc/(2*GridXInc^2))*(W141-2*X141+Y141)</f>
        <v/>
      </c>
      <c r="Y142" s="5">
        <f>Y141+(GridTInc/(2*GridXInc^2))*(X141-2*Y141+Z141)</f>
        <v/>
      </c>
      <c r="Z142" s="5">
        <f>Z141+(GridTInc/(2*GridXInc^2))*(Y141-2*Z141+AA141)</f>
        <v/>
      </c>
      <c r="AA142" s="5">
        <f>AA141+(GridTInc/(2*GridXInc^2))*(Z141-2*AA141+AB141)</f>
        <v/>
      </c>
      <c r="AB142" s="5">
        <f>AB141+(GridTInc/(2*GridXInc^2))*(AA141-2*AB141+AC141)</f>
        <v/>
      </c>
      <c r="AC142" s="5">
        <f>AC141+(GridTInc/(2*GridXInc^2))*(AB141-2*AC141+AD141)</f>
        <v/>
      </c>
      <c r="AD142" s="5">
        <f>AD141+(GridTInc/(2*GridXInc^2))*(AC141-2*AD141+AE141)</f>
        <v/>
      </c>
      <c r="AE142" s="5">
        <f>AE141+(GridTInc/(2*GridXInc^2))*(AD141-2*AE141+AF141)</f>
        <v/>
      </c>
      <c r="AF142" s="5">
        <f>AF141+(GridTInc/(2*GridXInc^2))*(AE141-2*AF141+AG141)</f>
        <v/>
      </c>
      <c r="AG142" s="5">
        <f>AG141+(GridTInc/(2*GridXInc^2))*(AF141-2*AG141+AH141)</f>
        <v/>
      </c>
      <c r="AH142" s="5">
        <f>AH141+(GridTInc/(2*GridXInc^2))*(AG141-2*AH141+AI141)</f>
        <v/>
      </c>
      <c r="AI142" s="5">
        <f>AI141+(GridTInc/(2*GridXInc^2))*(AH141-2*AI141+AJ141)</f>
        <v/>
      </c>
      <c r="AJ142" s="5">
        <f>AJ141+(GridTInc/(2*GridXInc^2))*(AI141-2*AJ141+AK141)</f>
        <v/>
      </c>
      <c r="AK142" s="5">
        <f>AK141+(GridTInc/(2*GridXInc^2))*(AJ141-2*AK141+AL141)</f>
        <v/>
      </c>
      <c r="AL142" s="5">
        <f>AL141+(GridTInc/(2*GridXInc^2))*(AK141-2*AL141+AM141)</f>
        <v/>
      </c>
      <c r="AM142" s="5">
        <f>AM141+(GridTInc/(2*GridXInc^2))*(AL141-2*AM141+AN141)</f>
        <v/>
      </c>
      <c r="AN142" s="5">
        <f>AN141+(GridTInc/(2*GridXInc^2))*(AM141-2*AN141+AO141)</f>
        <v/>
      </c>
      <c r="AO142" s="5">
        <f>AO141+(GridTInc/(2*GridXInc^2))*(AN141-2*AO141+AP141)</f>
        <v/>
      </c>
      <c r="AP142" s="5">
        <f>AP141+(GridTInc/(2*GridXInc^2))*(AO141-2*AP141+AQ141)</f>
        <v/>
      </c>
      <c r="AQ142" s="5">
        <f>AQ141+(GridTInc/(2*GridXInc^2))*(AP141-2*AQ141+AR141)</f>
        <v/>
      </c>
      <c r="AR142" s="5">
        <f>AR141+(GridTInc/(2*GridXInc^2))*(AQ141-2*AR141+AS141)</f>
        <v/>
      </c>
      <c r="AS142" s="5">
        <f>AS141+(GridTInc/(2*GridXInc^2))*(AR141-2*AS141+AT141)</f>
        <v/>
      </c>
      <c r="AT142" s="5">
        <f>AT141+(GridTInc/(2*GridXInc^2))*(AS141-2*AT141+AU141)</f>
        <v/>
      </c>
      <c r="AU142" s="5">
        <f>AU141+(GridTInc/(2*GridXInc^2))*(AT141-2*AU141+AV141)</f>
        <v/>
      </c>
      <c r="AV142" s="5">
        <f>AV141+(GridTInc/(2*GridXInc^2))*(AU141-2*AV141+AW141)</f>
        <v/>
      </c>
      <c r="AW142" s="5">
        <f>AW141+(GridTInc/(2*GridXInc^2))*(AV141-2*AW141+AX141)</f>
        <v/>
      </c>
      <c r="AX142" s="5">
        <f>AX141+(GridTInc/(2*GridXInc^2))*(AW141-2*AX141+AY141)</f>
        <v/>
      </c>
      <c r="AY142" s="5">
        <f>AY141+(GridTInc/(2*GridXInc^2))*(AX141-2*AY141+AZ141)</f>
        <v/>
      </c>
      <c r="AZ142" s="5">
        <f>AZ141+(GridTInc/(2*GridXInc^2))*(AY141-2*AZ141+BA141)</f>
        <v/>
      </c>
      <c r="BA142" s="5">
        <f>BA141+(GridTInc/(2*GridXInc^2))*(AZ141-2*BA141+BB141)</f>
        <v/>
      </c>
      <c r="BB142" s="5">
        <f>BB141+(GridTInc/(2*GridXInc^2))*(BA141-2*BB141+BC141)</f>
        <v/>
      </c>
      <c r="BC142" s="5">
        <f>BC141+(GridTInc/(2*GridXInc^2))*(BB141-2*BC141+BD141)</f>
        <v/>
      </c>
      <c r="BD142" s="5">
        <f>BD141+(GridTInc/(2*GridXInc^2))*(BC141-2*BD141+BE141)</f>
        <v/>
      </c>
      <c r="BE142" s="5">
        <f>BE141+(GridTInc/(2*GridXInc^2))*(BD141-2*BE141+BF141)</f>
        <v/>
      </c>
      <c r="BF142" s="5">
        <f>BF141+(GridTInc/(2*GridXInc^2))*(BE141-2*BF141+BG141)</f>
        <v/>
      </c>
      <c r="BG142" s="5">
        <f>BG141+(GridTInc/(2*GridXInc^2))*(BF141-2*BG141+BH141)</f>
        <v/>
      </c>
      <c r="BH142" s="5">
        <f>BH141+(GridTInc/(2*GridXInc^2))*(BG141-2*BH141+BI141)</f>
        <v/>
      </c>
      <c r="BI142" s="5">
        <f>BI141+(GridTInc/(2*GridXInc^2))*(BH141-2*BI141+BJ141)</f>
        <v/>
      </c>
      <c r="BJ142" s="5">
        <f>BJ141+(GridTInc/(2*GridXInc^2))*(BI141-2*BJ141+BK141)</f>
        <v/>
      </c>
      <c r="BK142" s="5">
        <f>BK141+(GridTInc/(2*GridXInc^2))*(BJ141-2*BK141+BL141)</f>
        <v/>
      </c>
      <c r="BL142" s="5">
        <f>BL141+(GridTInc/(2*GridXInc^2))*(BK141-2*BL141+BM141)</f>
        <v/>
      </c>
      <c r="BM142" s="5">
        <f>BM141+(GridTInc/(2*GridXInc^2))*(BL141-2*BM141+BN141)</f>
        <v/>
      </c>
      <c r="BN142" s="5">
        <f>BN141+(GridTInc/(2*GridXInc^2))*(BM141-2*BN141+BO141)</f>
        <v/>
      </c>
      <c r="BO142" s="5">
        <f>BO141+(GridTInc/(2*GridXInc^2))*(BN141-2*BO141+BP141)</f>
        <v/>
      </c>
      <c r="BP142" s="5">
        <f>BP141+(GridTInc/(2*GridXInc^2))*(BO141-2*BP141+BQ141)</f>
        <v/>
      </c>
      <c r="BQ142" s="5">
        <f>BQ141+(GridTInc/(2*GridXInc^2))*(BP141-2*BQ141+BR141)</f>
        <v/>
      </c>
      <c r="BR142" s="5">
        <f>BR141+(GridTInc/(2*GridXInc^2))*(BQ141-2*BR141+BS141)</f>
        <v/>
      </c>
      <c r="BS142" s="5">
        <f>BS141+(GridTInc/(2*GridXInc^2))*(BR141-2*BS141+BT141)</f>
        <v/>
      </c>
      <c r="BT142" s="5">
        <f>BT141+(GridTInc/(2*GridXInc^2))*(BS141-2*BT141+BU141)</f>
        <v/>
      </c>
      <c r="BU142" s="5">
        <f>BU141+(GridTInc/(2*GridXInc^2))*(BT141-2*BU141+BV141)</f>
        <v/>
      </c>
      <c r="BV142" s="5">
        <f>BV141+(GridTInc/(2*GridXInc^2))*(BU141-2*BV141+BW141)</f>
        <v/>
      </c>
      <c r="BW142" s="5">
        <f>BW141+(GridTInc/(2*GridXInc^2))*(BV141-2*BW141+BX141)</f>
        <v/>
      </c>
      <c r="BX142" s="5">
        <f>BX141+(GridTInc/(2*GridXInc^2))*(BW141-2*BX141+BY141)</f>
        <v/>
      </c>
      <c r="BY142" s="5">
        <f>BY141+(GridTInc/(2*GridXInc^2))*(BX141-2*BY141+BZ141)</f>
        <v/>
      </c>
      <c r="BZ142" s="5">
        <f>BZ141+(GridTInc/(2*GridXInc^2))*(BY141-2*BZ141+CA141)</f>
        <v/>
      </c>
      <c r="CA142" s="5">
        <f>CA141+(GridTInc/(2*GridXInc^2))*(BZ141-2*CA141+CB141)</f>
        <v/>
      </c>
      <c r="CB142" s="5">
        <f>CB141+(GridTInc/(2*GridXInc^2))*(CA141-2*CB141+CC141)</f>
        <v/>
      </c>
      <c r="CC142" s="5">
        <f>CC141+(GridTInc/(2*GridXInc^2))*(CB141-2*CC141+CD141)</f>
        <v/>
      </c>
      <c r="CD142" s="5">
        <f>CD141+(GridTInc/(2*GridXInc^2))*(CC141-2*CD141+CE141)</f>
        <v/>
      </c>
      <c r="CE142" s="5">
        <f>CE141+(GridTInc/(2*GridXInc^2))*(CD141-2*CE141+CF141)</f>
        <v/>
      </c>
      <c r="CF142" s="5">
        <f>CF141+(GridTInc/(2*GridXInc^2))*(CE141-2*CF141+CG141)</f>
        <v/>
      </c>
      <c r="CG142" s="5">
        <f>CG141+(GridTInc/(2*GridXInc^2))*(CF141-2*CG141+CH141)</f>
        <v/>
      </c>
      <c r="CH142" s="5">
        <f>CH141+(GridTInc/(2*GridXInc^2))*(CG141-2*CH141+CI141)</f>
        <v/>
      </c>
      <c r="CI142" s="5">
        <f>CI141+(GridTInc/(2*GridXInc^2))*(CH141-2*CI141+CJ141)</f>
        <v/>
      </c>
      <c r="CJ142" s="5">
        <f>CJ141+(GridTInc/(2*GridXInc^2))*(CI141-2*CJ141+CK141)</f>
        <v/>
      </c>
      <c r="CK142" s="5">
        <f>CK141+(GridTInc/(2*GridXInc^2))*(CJ141-2*CK141+CL141)</f>
        <v/>
      </c>
      <c r="CL142" s="5">
        <f>CL141+(GridTInc/(2*GridXInc^2))*(CK141-2*CL141+CM141)</f>
        <v/>
      </c>
      <c r="CM142" s="5">
        <f>CM141+(GridTInc/(2*GridXInc^2))*(CL141-2*CM141+CN141)</f>
        <v/>
      </c>
      <c r="CN142" s="5">
        <f>CN141+(GridTInc/(2*GridXInc^2))*(CM141-2*CN141+CO141)</f>
        <v/>
      </c>
      <c r="CO142" s="5">
        <f>CO141+(GridTInc/(2*GridXInc^2))*(CN141-2*CO141+CP141)</f>
        <v/>
      </c>
      <c r="CP142" s="5">
        <f>CP141+(GridTInc/(2*GridXInc^2))*(CO141-2*CP141+CQ141)</f>
        <v/>
      </c>
      <c r="CQ142" s="5">
        <f>CQ141+(GridTInc/(2*GridXInc^2))*(CP141-2*CQ141+CR141)</f>
        <v/>
      </c>
      <c r="CR142" s="5">
        <f>CR141+(GridTInc/(2*GridXInc^2))*(CQ141-2*CR141+CS141)</f>
        <v/>
      </c>
      <c r="CS142" s="5">
        <f>CS141+(GridTInc/(2*GridXInc^2))*(CR141-2*CS141+CT141)</f>
        <v/>
      </c>
      <c r="CT142" s="5">
        <f>CT141+(GridTInc/(2*GridXInc^2))*(CS141-2*CT141+CU141)</f>
        <v/>
      </c>
      <c r="CU142" s="5">
        <f>CU141+(GridTInc/(2*GridXInc^2))*(CT141-2*CU141+CV141)</f>
        <v/>
      </c>
      <c r="CV142" s="5">
        <f>CV141+(GridTInc/(2*GridXInc^2))*(CU141-2*CV141+CW141)</f>
        <v/>
      </c>
      <c r="CW142" s="5">
        <f>CW141+(GridTInc/(2*GridXInc^2))*(CV141-2*CW141+CX141)</f>
        <v/>
      </c>
      <c r="CX142" s="5">
        <f>CX141+(GridTInc/(2*GridXInc^2))*(CW141-2*CX141+CY141)</f>
        <v/>
      </c>
      <c r="CY142" s="5">
        <f>CY141+(GridTInc/(2*GridXInc^2))*(CX141-2*CY141+CZ141)</f>
        <v/>
      </c>
      <c r="CZ142" s="5">
        <f>CZ141+(GridTInc/(2*GridXInc^2))*(CY141-2*CZ141+DA141)</f>
        <v/>
      </c>
      <c r="DA142" s="5">
        <f>DA141+(GridTInc/(2*GridXInc^2))*(CZ141-2*DA141+DB141)</f>
        <v/>
      </c>
      <c r="DB142" s="5">
        <f>DB141+(GridTInc/(2*GridXInc^2))*(DA141-2*DB141+DC141)</f>
        <v/>
      </c>
      <c r="DC142" s="5">
        <f>DC141+(GridTInc/(2*GridXInc^2))*(DB141-2*DC141+DD141)</f>
        <v/>
      </c>
      <c r="DD142" s="5">
        <f>DD141+(GridTInc/(2*GridXInc^2))*(DC141-2*DD141+DE141)</f>
        <v/>
      </c>
      <c r="DE142" s="5">
        <f>DE141+(GridTInc/(2*GridXInc^2))*(DD141-2*DE141+DF141)</f>
        <v/>
      </c>
      <c r="DF142" s="5">
        <f>DF141+(GridTInc/(2*GridXInc^2))*(DE141-2*DF141+DG141)</f>
        <v/>
      </c>
      <c r="DG142" s="5">
        <f>DG141+(GridTInc/(2*GridXInc^2))*(DF141-2*DG141+DH141)</f>
        <v/>
      </c>
      <c r="DH142" s="5">
        <f>DH141+(GridTInc/(2*GridXInc^2))*(DG141-2*DH141+DI141)</f>
        <v/>
      </c>
      <c r="DI142" s="5">
        <f>DI141+(GridTInc/(2*GridXInc^2))*(DH141-2*DI141+DJ141)</f>
        <v/>
      </c>
      <c r="DJ142" s="5">
        <f>DJ141+(GridTInc/(2*GridXInc^2))*(DI141-2*DJ141+DK141)</f>
        <v/>
      </c>
      <c r="DK142" s="5">
        <f>DK141+(GridTInc/(2*GridXInc^2))*(DJ141-2*DK141+DL141)</f>
        <v/>
      </c>
      <c r="DL142" s="5">
        <f>DL141+(GridTInc/(2*GridXInc^2))*(DK141-2*DL141+DM141)</f>
        <v/>
      </c>
      <c r="DM142" s="5">
        <f>DM141+(GridTInc/(2*GridXInc^2))*(DL141-2*DM141+DN141)</f>
        <v/>
      </c>
      <c r="DN142" s="5">
        <f>DN141+(GridTInc/(2*GridXInc^2))*(DM141-2*DN141+DO141)</f>
        <v/>
      </c>
      <c r="DO142" s="5">
        <f>DO141+(GridTInc/(2*GridXInc^2))*(DN141-2*DO141+DP141)</f>
        <v/>
      </c>
      <c r="DP142" s="5">
        <f>DP141+(GridTInc/(2*GridXInc^2))*(DO141-2*DP141+DQ141)</f>
        <v/>
      </c>
      <c r="DQ142" s="5">
        <f>DQ141+(GridTInc/(2*GridXInc^2))*(DP141-2*DQ141+DR141)</f>
        <v/>
      </c>
      <c r="DR142" s="5">
        <f>DR141+(GridTInc/(2*GridXInc^2))*(DQ141-2*DR141+DS141)</f>
        <v/>
      </c>
      <c r="DS142" s="5">
        <f>DS141+(GridTInc/(2*GridXInc^2))*(DR141-2*DS141+DT141)</f>
        <v/>
      </c>
      <c r="DT142" s="5">
        <f>DT141+(GridTInc/(2*GridXInc^2))*(DS141-2*DT141+DU141)</f>
        <v/>
      </c>
      <c r="DU142" t="n">
        <v>0</v>
      </c>
    </row>
    <row r="143">
      <c r="D143">
        <f>D142+GridTInc</f>
        <v/>
      </c>
      <c r="E143">
        <f>E142</f>
        <v/>
      </c>
      <c r="F143" s="5">
        <f>F142+(GridTInc/(2*GridXInc^2))*(E142-2*F142+G142)</f>
        <v/>
      </c>
      <c r="G143" s="5">
        <f>G142+(GridTInc/(2*GridXInc^2))*(F142-2*G142+H142)</f>
        <v/>
      </c>
      <c r="H143" s="5">
        <f>H142+(GridTInc/(2*GridXInc^2))*(G142-2*H142+I142)</f>
        <v/>
      </c>
      <c r="I143" s="5">
        <f>I142+(GridTInc/(2*GridXInc^2))*(H142-2*I142+J142)</f>
        <v/>
      </c>
      <c r="J143" s="5">
        <f>J142+(GridTInc/(2*GridXInc^2))*(I142-2*J142+K142)</f>
        <v/>
      </c>
      <c r="K143" s="5">
        <f>K142+(GridTInc/(2*GridXInc^2))*(J142-2*K142+L142)</f>
        <v/>
      </c>
      <c r="L143" s="5">
        <f>L142+(GridTInc/(2*GridXInc^2))*(K142-2*L142+M142)</f>
        <v/>
      </c>
      <c r="M143" s="5">
        <f>M142+(GridTInc/(2*GridXInc^2))*(L142-2*M142+N142)</f>
        <v/>
      </c>
      <c r="N143" s="5">
        <f>N142+(GridTInc/(2*GridXInc^2))*(M142-2*N142+O142)</f>
        <v/>
      </c>
      <c r="O143" s="5">
        <f>O142+(GridTInc/(2*GridXInc^2))*(N142-2*O142+P142)</f>
        <v/>
      </c>
      <c r="P143" s="5">
        <f>P142+(GridTInc/(2*GridXInc^2))*(O142-2*P142+Q142)</f>
        <v/>
      </c>
      <c r="Q143" s="5">
        <f>Q142+(GridTInc/(2*GridXInc^2))*(P142-2*Q142+R142)</f>
        <v/>
      </c>
      <c r="R143" s="5">
        <f>R142+(GridTInc/(2*GridXInc^2))*(Q142-2*R142+S142)</f>
        <v/>
      </c>
      <c r="S143" s="5">
        <f>S142+(GridTInc/(2*GridXInc^2))*(R142-2*S142+T142)</f>
        <v/>
      </c>
      <c r="T143" s="5">
        <f>T142+(GridTInc/(2*GridXInc^2))*(S142-2*T142+U142)</f>
        <v/>
      </c>
      <c r="U143" s="5">
        <f>U142+(GridTInc/(2*GridXInc^2))*(T142-2*U142+V142)</f>
        <v/>
      </c>
      <c r="V143" s="5">
        <f>V142+(GridTInc/(2*GridXInc^2))*(U142-2*V142+W142)</f>
        <v/>
      </c>
      <c r="W143" s="5">
        <f>W142+(GridTInc/(2*GridXInc^2))*(V142-2*W142+X142)</f>
        <v/>
      </c>
      <c r="X143" s="5">
        <f>X142+(GridTInc/(2*GridXInc^2))*(W142-2*X142+Y142)</f>
        <v/>
      </c>
      <c r="Y143" s="5">
        <f>Y142+(GridTInc/(2*GridXInc^2))*(X142-2*Y142+Z142)</f>
        <v/>
      </c>
      <c r="Z143" s="5">
        <f>Z142+(GridTInc/(2*GridXInc^2))*(Y142-2*Z142+AA142)</f>
        <v/>
      </c>
      <c r="AA143" s="5">
        <f>AA142+(GridTInc/(2*GridXInc^2))*(Z142-2*AA142+AB142)</f>
        <v/>
      </c>
      <c r="AB143" s="5">
        <f>AB142+(GridTInc/(2*GridXInc^2))*(AA142-2*AB142+AC142)</f>
        <v/>
      </c>
      <c r="AC143" s="5">
        <f>AC142+(GridTInc/(2*GridXInc^2))*(AB142-2*AC142+AD142)</f>
        <v/>
      </c>
      <c r="AD143" s="5">
        <f>AD142+(GridTInc/(2*GridXInc^2))*(AC142-2*AD142+AE142)</f>
        <v/>
      </c>
      <c r="AE143" s="5">
        <f>AE142+(GridTInc/(2*GridXInc^2))*(AD142-2*AE142+AF142)</f>
        <v/>
      </c>
      <c r="AF143" s="5">
        <f>AF142+(GridTInc/(2*GridXInc^2))*(AE142-2*AF142+AG142)</f>
        <v/>
      </c>
      <c r="AG143" s="5">
        <f>AG142+(GridTInc/(2*GridXInc^2))*(AF142-2*AG142+AH142)</f>
        <v/>
      </c>
      <c r="AH143" s="5">
        <f>AH142+(GridTInc/(2*GridXInc^2))*(AG142-2*AH142+AI142)</f>
        <v/>
      </c>
      <c r="AI143" s="5">
        <f>AI142+(GridTInc/(2*GridXInc^2))*(AH142-2*AI142+AJ142)</f>
        <v/>
      </c>
      <c r="AJ143" s="5">
        <f>AJ142+(GridTInc/(2*GridXInc^2))*(AI142-2*AJ142+AK142)</f>
        <v/>
      </c>
      <c r="AK143" s="5">
        <f>AK142+(GridTInc/(2*GridXInc^2))*(AJ142-2*AK142+AL142)</f>
        <v/>
      </c>
      <c r="AL143" s="5">
        <f>AL142+(GridTInc/(2*GridXInc^2))*(AK142-2*AL142+AM142)</f>
        <v/>
      </c>
      <c r="AM143" s="5">
        <f>AM142+(GridTInc/(2*GridXInc^2))*(AL142-2*AM142+AN142)</f>
        <v/>
      </c>
      <c r="AN143" s="5">
        <f>AN142+(GridTInc/(2*GridXInc^2))*(AM142-2*AN142+AO142)</f>
        <v/>
      </c>
      <c r="AO143" s="5">
        <f>AO142+(GridTInc/(2*GridXInc^2))*(AN142-2*AO142+AP142)</f>
        <v/>
      </c>
      <c r="AP143" s="5">
        <f>AP142+(GridTInc/(2*GridXInc^2))*(AO142-2*AP142+AQ142)</f>
        <v/>
      </c>
      <c r="AQ143" s="5">
        <f>AQ142+(GridTInc/(2*GridXInc^2))*(AP142-2*AQ142+AR142)</f>
        <v/>
      </c>
      <c r="AR143" s="5">
        <f>AR142+(GridTInc/(2*GridXInc^2))*(AQ142-2*AR142+AS142)</f>
        <v/>
      </c>
      <c r="AS143" s="5">
        <f>AS142+(GridTInc/(2*GridXInc^2))*(AR142-2*AS142+AT142)</f>
        <v/>
      </c>
      <c r="AT143" s="5">
        <f>AT142+(GridTInc/(2*GridXInc^2))*(AS142-2*AT142+AU142)</f>
        <v/>
      </c>
      <c r="AU143" s="5">
        <f>AU142+(GridTInc/(2*GridXInc^2))*(AT142-2*AU142+AV142)</f>
        <v/>
      </c>
      <c r="AV143" s="5">
        <f>AV142+(GridTInc/(2*GridXInc^2))*(AU142-2*AV142+AW142)</f>
        <v/>
      </c>
      <c r="AW143" s="5">
        <f>AW142+(GridTInc/(2*GridXInc^2))*(AV142-2*AW142+AX142)</f>
        <v/>
      </c>
      <c r="AX143" s="5">
        <f>AX142+(GridTInc/(2*GridXInc^2))*(AW142-2*AX142+AY142)</f>
        <v/>
      </c>
      <c r="AY143" s="5">
        <f>AY142+(GridTInc/(2*GridXInc^2))*(AX142-2*AY142+AZ142)</f>
        <v/>
      </c>
      <c r="AZ143" s="5">
        <f>AZ142+(GridTInc/(2*GridXInc^2))*(AY142-2*AZ142+BA142)</f>
        <v/>
      </c>
      <c r="BA143" s="5">
        <f>BA142+(GridTInc/(2*GridXInc^2))*(AZ142-2*BA142+BB142)</f>
        <v/>
      </c>
      <c r="BB143" s="5">
        <f>BB142+(GridTInc/(2*GridXInc^2))*(BA142-2*BB142+BC142)</f>
        <v/>
      </c>
      <c r="BC143" s="5">
        <f>BC142+(GridTInc/(2*GridXInc^2))*(BB142-2*BC142+BD142)</f>
        <v/>
      </c>
      <c r="BD143" s="5">
        <f>BD142+(GridTInc/(2*GridXInc^2))*(BC142-2*BD142+BE142)</f>
        <v/>
      </c>
      <c r="BE143" s="5">
        <f>BE142+(GridTInc/(2*GridXInc^2))*(BD142-2*BE142+BF142)</f>
        <v/>
      </c>
      <c r="BF143" s="5">
        <f>BF142+(GridTInc/(2*GridXInc^2))*(BE142-2*BF142+BG142)</f>
        <v/>
      </c>
      <c r="BG143" s="5">
        <f>BG142+(GridTInc/(2*GridXInc^2))*(BF142-2*BG142+BH142)</f>
        <v/>
      </c>
      <c r="BH143" s="5">
        <f>BH142+(GridTInc/(2*GridXInc^2))*(BG142-2*BH142+BI142)</f>
        <v/>
      </c>
      <c r="BI143" s="5">
        <f>BI142+(GridTInc/(2*GridXInc^2))*(BH142-2*BI142+BJ142)</f>
        <v/>
      </c>
      <c r="BJ143" s="5">
        <f>BJ142+(GridTInc/(2*GridXInc^2))*(BI142-2*BJ142+BK142)</f>
        <v/>
      </c>
      <c r="BK143" s="5">
        <f>BK142+(GridTInc/(2*GridXInc^2))*(BJ142-2*BK142+BL142)</f>
        <v/>
      </c>
      <c r="BL143" s="5">
        <f>BL142+(GridTInc/(2*GridXInc^2))*(BK142-2*BL142+BM142)</f>
        <v/>
      </c>
      <c r="BM143" s="5">
        <f>BM142+(GridTInc/(2*GridXInc^2))*(BL142-2*BM142+BN142)</f>
        <v/>
      </c>
      <c r="BN143" s="5">
        <f>BN142+(GridTInc/(2*GridXInc^2))*(BM142-2*BN142+BO142)</f>
        <v/>
      </c>
      <c r="BO143" s="5">
        <f>BO142+(GridTInc/(2*GridXInc^2))*(BN142-2*BO142+BP142)</f>
        <v/>
      </c>
      <c r="BP143" s="5">
        <f>BP142+(GridTInc/(2*GridXInc^2))*(BO142-2*BP142+BQ142)</f>
        <v/>
      </c>
      <c r="BQ143" s="5">
        <f>BQ142+(GridTInc/(2*GridXInc^2))*(BP142-2*BQ142+BR142)</f>
        <v/>
      </c>
      <c r="BR143" s="5">
        <f>BR142+(GridTInc/(2*GridXInc^2))*(BQ142-2*BR142+BS142)</f>
        <v/>
      </c>
      <c r="BS143" s="5">
        <f>BS142+(GridTInc/(2*GridXInc^2))*(BR142-2*BS142+BT142)</f>
        <v/>
      </c>
      <c r="BT143" s="5">
        <f>BT142+(GridTInc/(2*GridXInc^2))*(BS142-2*BT142+BU142)</f>
        <v/>
      </c>
      <c r="BU143" s="5">
        <f>BU142+(GridTInc/(2*GridXInc^2))*(BT142-2*BU142+BV142)</f>
        <v/>
      </c>
      <c r="BV143" s="5">
        <f>BV142+(GridTInc/(2*GridXInc^2))*(BU142-2*BV142+BW142)</f>
        <v/>
      </c>
      <c r="BW143" s="5">
        <f>BW142+(GridTInc/(2*GridXInc^2))*(BV142-2*BW142+BX142)</f>
        <v/>
      </c>
      <c r="BX143" s="5">
        <f>BX142+(GridTInc/(2*GridXInc^2))*(BW142-2*BX142+BY142)</f>
        <v/>
      </c>
      <c r="BY143" s="5">
        <f>BY142+(GridTInc/(2*GridXInc^2))*(BX142-2*BY142+BZ142)</f>
        <v/>
      </c>
      <c r="BZ143" s="5">
        <f>BZ142+(GridTInc/(2*GridXInc^2))*(BY142-2*BZ142+CA142)</f>
        <v/>
      </c>
      <c r="CA143" s="5">
        <f>CA142+(GridTInc/(2*GridXInc^2))*(BZ142-2*CA142+CB142)</f>
        <v/>
      </c>
      <c r="CB143" s="5">
        <f>CB142+(GridTInc/(2*GridXInc^2))*(CA142-2*CB142+CC142)</f>
        <v/>
      </c>
      <c r="CC143" s="5">
        <f>CC142+(GridTInc/(2*GridXInc^2))*(CB142-2*CC142+CD142)</f>
        <v/>
      </c>
      <c r="CD143" s="5">
        <f>CD142+(GridTInc/(2*GridXInc^2))*(CC142-2*CD142+CE142)</f>
        <v/>
      </c>
      <c r="CE143" s="5">
        <f>CE142+(GridTInc/(2*GridXInc^2))*(CD142-2*CE142+CF142)</f>
        <v/>
      </c>
      <c r="CF143" s="5">
        <f>CF142+(GridTInc/(2*GridXInc^2))*(CE142-2*CF142+CG142)</f>
        <v/>
      </c>
      <c r="CG143" s="5">
        <f>CG142+(GridTInc/(2*GridXInc^2))*(CF142-2*CG142+CH142)</f>
        <v/>
      </c>
      <c r="CH143" s="5">
        <f>CH142+(GridTInc/(2*GridXInc^2))*(CG142-2*CH142+CI142)</f>
        <v/>
      </c>
      <c r="CI143" s="5">
        <f>CI142+(GridTInc/(2*GridXInc^2))*(CH142-2*CI142+CJ142)</f>
        <v/>
      </c>
      <c r="CJ143" s="5">
        <f>CJ142+(GridTInc/(2*GridXInc^2))*(CI142-2*CJ142+CK142)</f>
        <v/>
      </c>
      <c r="CK143" s="5">
        <f>CK142+(GridTInc/(2*GridXInc^2))*(CJ142-2*CK142+CL142)</f>
        <v/>
      </c>
      <c r="CL143" s="5">
        <f>CL142+(GridTInc/(2*GridXInc^2))*(CK142-2*CL142+CM142)</f>
        <v/>
      </c>
      <c r="CM143" s="5">
        <f>CM142+(GridTInc/(2*GridXInc^2))*(CL142-2*CM142+CN142)</f>
        <v/>
      </c>
      <c r="CN143" s="5">
        <f>CN142+(GridTInc/(2*GridXInc^2))*(CM142-2*CN142+CO142)</f>
        <v/>
      </c>
      <c r="CO143" s="5">
        <f>CO142+(GridTInc/(2*GridXInc^2))*(CN142-2*CO142+CP142)</f>
        <v/>
      </c>
      <c r="CP143" s="5">
        <f>CP142+(GridTInc/(2*GridXInc^2))*(CO142-2*CP142+CQ142)</f>
        <v/>
      </c>
      <c r="CQ143" s="5">
        <f>CQ142+(GridTInc/(2*GridXInc^2))*(CP142-2*CQ142+CR142)</f>
        <v/>
      </c>
      <c r="CR143" s="5">
        <f>CR142+(GridTInc/(2*GridXInc^2))*(CQ142-2*CR142+CS142)</f>
        <v/>
      </c>
      <c r="CS143" s="5">
        <f>CS142+(GridTInc/(2*GridXInc^2))*(CR142-2*CS142+CT142)</f>
        <v/>
      </c>
      <c r="CT143" s="5">
        <f>CT142+(GridTInc/(2*GridXInc^2))*(CS142-2*CT142+CU142)</f>
        <v/>
      </c>
      <c r="CU143" s="5">
        <f>CU142+(GridTInc/(2*GridXInc^2))*(CT142-2*CU142+CV142)</f>
        <v/>
      </c>
      <c r="CV143" s="5">
        <f>CV142+(GridTInc/(2*GridXInc^2))*(CU142-2*CV142+CW142)</f>
        <v/>
      </c>
      <c r="CW143" s="5">
        <f>CW142+(GridTInc/(2*GridXInc^2))*(CV142-2*CW142+CX142)</f>
        <v/>
      </c>
      <c r="CX143" s="5">
        <f>CX142+(GridTInc/(2*GridXInc^2))*(CW142-2*CX142+CY142)</f>
        <v/>
      </c>
      <c r="CY143" s="5">
        <f>CY142+(GridTInc/(2*GridXInc^2))*(CX142-2*CY142+CZ142)</f>
        <v/>
      </c>
      <c r="CZ143" s="5">
        <f>CZ142+(GridTInc/(2*GridXInc^2))*(CY142-2*CZ142+DA142)</f>
        <v/>
      </c>
      <c r="DA143" s="5">
        <f>DA142+(GridTInc/(2*GridXInc^2))*(CZ142-2*DA142+DB142)</f>
        <v/>
      </c>
      <c r="DB143" s="5">
        <f>DB142+(GridTInc/(2*GridXInc^2))*(DA142-2*DB142+DC142)</f>
        <v/>
      </c>
      <c r="DC143" s="5">
        <f>DC142+(GridTInc/(2*GridXInc^2))*(DB142-2*DC142+DD142)</f>
        <v/>
      </c>
      <c r="DD143" s="5">
        <f>DD142+(GridTInc/(2*GridXInc^2))*(DC142-2*DD142+DE142)</f>
        <v/>
      </c>
      <c r="DE143" s="5">
        <f>DE142+(GridTInc/(2*GridXInc^2))*(DD142-2*DE142+DF142)</f>
        <v/>
      </c>
      <c r="DF143" s="5">
        <f>DF142+(GridTInc/(2*GridXInc^2))*(DE142-2*DF142+DG142)</f>
        <v/>
      </c>
      <c r="DG143" s="5">
        <f>DG142+(GridTInc/(2*GridXInc^2))*(DF142-2*DG142+DH142)</f>
        <v/>
      </c>
      <c r="DH143" s="5">
        <f>DH142+(GridTInc/(2*GridXInc^2))*(DG142-2*DH142+DI142)</f>
        <v/>
      </c>
      <c r="DI143" s="5">
        <f>DI142+(GridTInc/(2*GridXInc^2))*(DH142-2*DI142+DJ142)</f>
        <v/>
      </c>
      <c r="DJ143" s="5">
        <f>DJ142+(GridTInc/(2*GridXInc^2))*(DI142-2*DJ142+DK142)</f>
        <v/>
      </c>
      <c r="DK143" s="5">
        <f>DK142+(GridTInc/(2*GridXInc^2))*(DJ142-2*DK142+DL142)</f>
        <v/>
      </c>
      <c r="DL143" s="5">
        <f>DL142+(GridTInc/(2*GridXInc^2))*(DK142-2*DL142+DM142)</f>
        <v/>
      </c>
      <c r="DM143" s="5">
        <f>DM142+(GridTInc/(2*GridXInc^2))*(DL142-2*DM142+DN142)</f>
        <v/>
      </c>
      <c r="DN143" s="5">
        <f>DN142+(GridTInc/(2*GridXInc^2))*(DM142-2*DN142+DO142)</f>
        <v/>
      </c>
      <c r="DO143" s="5">
        <f>DO142+(GridTInc/(2*GridXInc^2))*(DN142-2*DO142+DP142)</f>
        <v/>
      </c>
      <c r="DP143" s="5">
        <f>DP142+(GridTInc/(2*GridXInc^2))*(DO142-2*DP142+DQ142)</f>
        <v/>
      </c>
      <c r="DQ143" s="5">
        <f>DQ142+(GridTInc/(2*GridXInc^2))*(DP142-2*DQ142+DR142)</f>
        <v/>
      </c>
      <c r="DR143" s="5">
        <f>DR142+(GridTInc/(2*GridXInc^2))*(DQ142-2*DR142+DS142)</f>
        <v/>
      </c>
      <c r="DS143" s="5">
        <f>DS142+(GridTInc/(2*GridXInc^2))*(DR142-2*DS142+DT142)</f>
        <v/>
      </c>
      <c r="DT143" s="5">
        <f>DT142+(GridTInc/(2*GridXInc^2))*(DS142-2*DT142+DU142)</f>
        <v/>
      </c>
      <c r="DU143" t="n">
        <v>0</v>
      </c>
    </row>
    <row r="144">
      <c r="D144">
        <f>D143+GridTInc</f>
        <v/>
      </c>
      <c r="E144">
        <f>E143</f>
        <v/>
      </c>
      <c r="F144" s="5">
        <f>F143+(GridTInc/(2*GridXInc^2))*(E143-2*F143+G143)</f>
        <v/>
      </c>
      <c r="G144" s="5">
        <f>G143+(GridTInc/(2*GridXInc^2))*(F143-2*G143+H143)</f>
        <v/>
      </c>
      <c r="H144" s="5">
        <f>H143+(GridTInc/(2*GridXInc^2))*(G143-2*H143+I143)</f>
        <v/>
      </c>
      <c r="I144" s="5">
        <f>I143+(GridTInc/(2*GridXInc^2))*(H143-2*I143+J143)</f>
        <v/>
      </c>
      <c r="J144" s="5">
        <f>J143+(GridTInc/(2*GridXInc^2))*(I143-2*J143+K143)</f>
        <v/>
      </c>
      <c r="K144" s="5">
        <f>K143+(GridTInc/(2*GridXInc^2))*(J143-2*K143+L143)</f>
        <v/>
      </c>
      <c r="L144" s="5">
        <f>L143+(GridTInc/(2*GridXInc^2))*(K143-2*L143+M143)</f>
        <v/>
      </c>
      <c r="M144" s="5">
        <f>M143+(GridTInc/(2*GridXInc^2))*(L143-2*M143+N143)</f>
        <v/>
      </c>
      <c r="N144" s="5">
        <f>N143+(GridTInc/(2*GridXInc^2))*(M143-2*N143+O143)</f>
        <v/>
      </c>
      <c r="O144" s="5">
        <f>O143+(GridTInc/(2*GridXInc^2))*(N143-2*O143+P143)</f>
        <v/>
      </c>
      <c r="P144" s="5">
        <f>P143+(GridTInc/(2*GridXInc^2))*(O143-2*P143+Q143)</f>
        <v/>
      </c>
      <c r="Q144" s="5">
        <f>Q143+(GridTInc/(2*GridXInc^2))*(P143-2*Q143+R143)</f>
        <v/>
      </c>
      <c r="R144" s="5">
        <f>R143+(GridTInc/(2*GridXInc^2))*(Q143-2*R143+S143)</f>
        <v/>
      </c>
      <c r="S144" s="5">
        <f>S143+(GridTInc/(2*GridXInc^2))*(R143-2*S143+T143)</f>
        <v/>
      </c>
      <c r="T144" s="5">
        <f>T143+(GridTInc/(2*GridXInc^2))*(S143-2*T143+U143)</f>
        <v/>
      </c>
      <c r="U144" s="5">
        <f>U143+(GridTInc/(2*GridXInc^2))*(T143-2*U143+V143)</f>
        <v/>
      </c>
      <c r="V144" s="5">
        <f>V143+(GridTInc/(2*GridXInc^2))*(U143-2*V143+W143)</f>
        <v/>
      </c>
      <c r="W144" s="5">
        <f>W143+(GridTInc/(2*GridXInc^2))*(V143-2*W143+X143)</f>
        <v/>
      </c>
      <c r="X144" s="5">
        <f>X143+(GridTInc/(2*GridXInc^2))*(W143-2*X143+Y143)</f>
        <v/>
      </c>
      <c r="Y144" s="5">
        <f>Y143+(GridTInc/(2*GridXInc^2))*(X143-2*Y143+Z143)</f>
        <v/>
      </c>
      <c r="Z144" s="5">
        <f>Z143+(GridTInc/(2*GridXInc^2))*(Y143-2*Z143+AA143)</f>
        <v/>
      </c>
      <c r="AA144" s="5">
        <f>AA143+(GridTInc/(2*GridXInc^2))*(Z143-2*AA143+AB143)</f>
        <v/>
      </c>
      <c r="AB144" s="5">
        <f>AB143+(GridTInc/(2*GridXInc^2))*(AA143-2*AB143+AC143)</f>
        <v/>
      </c>
      <c r="AC144" s="5">
        <f>AC143+(GridTInc/(2*GridXInc^2))*(AB143-2*AC143+AD143)</f>
        <v/>
      </c>
      <c r="AD144" s="5">
        <f>AD143+(GridTInc/(2*GridXInc^2))*(AC143-2*AD143+AE143)</f>
        <v/>
      </c>
      <c r="AE144" s="5">
        <f>AE143+(GridTInc/(2*GridXInc^2))*(AD143-2*AE143+AF143)</f>
        <v/>
      </c>
      <c r="AF144" s="5">
        <f>AF143+(GridTInc/(2*GridXInc^2))*(AE143-2*AF143+AG143)</f>
        <v/>
      </c>
      <c r="AG144" s="5">
        <f>AG143+(GridTInc/(2*GridXInc^2))*(AF143-2*AG143+AH143)</f>
        <v/>
      </c>
      <c r="AH144" s="5">
        <f>AH143+(GridTInc/(2*GridXInc^2))*(AG143-2*AH143+AI143)</f>
        <v/>
      </c>
      <c r="AI144" s="5">
        <f>AI143+(GridTInc/(2*GridXInc^2))*(AH143-2*AI143+AJ143)</f>
        <v/>
      </c>
      <c r="AJ144" s="5">
        <f>AJ143+(GridTInc/(2*GridXInc^2))*(AI143-2*AJ143+AK143)</f>
        <v/>
      </c>
      <c r="AK144" s="5">
        <f>AK143+(GridTInc/(2*GridXInc^2))*(AJ143-2*AK143+AL143)</f>
        <v/>
      </c>
      <c r="AL144" s="5">
        <f>AL143+(GridTInc/(2*GridXInc^2))*(AK143-2*AL143+AM143)</f>
        <v/>
      </c>
      <c r="AM144" s="5">
        <f>AM143+(GridTInc/(2*GridXInc^2))*(AL143-2*AM143+AN143)</f>
        <v/>
      </c>
      <c r="AN144" s="5">
        <f>AN143+(GridTInc/(2*GridXInc^2))*(AM143-2*AN143+AO143)</f>
        <v/>
      </c>
      <c r="AO144" s="5">
        <f>AO143+(GridTInc/(2*GridXInc^2))*(AN143-2*AO143+AP143)</f>
        <v/>
      </c>
      <c r="AP144" s="5">
        <f>AP143+(GridTInc/(2*GridXInc^2))*(AO143-2*AP143+AQ143)</f>
        <v/>
      </c>
      <c r="AQ144" s="5">
        <f>AQ143+(GridTInc/(2*GridXInc^2))*(AP143-2*AQ143+AR143)</f>
        <v/>
      </c>
      <c r="AR144" s="5">
        <f>AR143+(GridTInc/(2*GridXInc^2))*(AQ143-2*AR143+AS143)</f>
        <v/>
      </c>
      <c r="AS144" s="5">
        <f>AS143+(GridTInc/(2*GridXInc^2))*(AR143-2*AS143+AT143)</f>
        <v/>
      </c>
      <c r="AT144" s="5">
        <f>AT143+(GridTInc/(2*GridXInc^2))*(AS143-2*AT143+AU143)</f>
        <v/>
      </c>
      <c r="AU144" s="5">
        <f>AU143+(GridTInc/(2*GridXInc^2))*(AT143-2*AU143+AV143)</f>
        <v/>
      </c>
      <c r="AV144" s="5">
        <f>AV143+(GridTInc/(2*GridXInc^2))*(AU143-2*AV143+AW143)</f>
        <v/>
      </c>
      <c r="AW144" s="5">
        <f>AW143+(GridTInc/(2*GridXInc^2))*(AV143-2*AW143+AX143)</f>
        <v/>
      </c>
      <c r="AX144" s="5">
        <f>AX143+(GridTInc/(2*GridXInc^2))*(AW143-2*AX143+AY143)</f>
        <v/>
      </c>
      <c r="AY144" s="5">
        <f>AY143+(GridTInc/(2*GridXInc^2))*(AX143-2*AY143+AZ143)</f>
        <v/>
      </c>
      <c r="AZ144" s="5">
        <f>AZ143+(GridTInc/(2*GridXInc^2))*(AY143-2*AZ143+BA143)</f>
        <v/>
      </c>
      <c r="BA144" s="5">
        <f>BA143+(GridTInc/(2*GridXInc^2))*(AZ143-2*BA143+BB143)</f>
        <v/>
      </c>
      <c r="BB144" s="5">
        <f>BB143+(GridTInc/(2*GridXInc^2))*(BA143-2*BB143+BC143)</f>
        <v/>
      </c>
      <c r="BC144" s="5">
        <f>BC143+(GridTInc/(2*GridXInc^2))*(BB143-2*BC143+BD143)</f>
        <v/>
      </c>
      <c r="BD144" s="5">
        <f>BD143+(GridTInc/(2*GridXInc^2))*(BC143-2*BD143+BE143)</f>
        <v/>
      </c>
      <c r="BE144" s="5">
        <f>BE143+(GridTInc/(2*GridXInc^2))*(BD143-2*BE143+BF143)</f>
        <v/>
      </c>
      <c r="BF144" s="5">
        <f>BF143+(GridTInc/(2*GridXInc^2))*(BE143-2*BF143+BG143)</f>
        <v/>
      </c>
      <c r="BG144" s="5">
        <f>BG143+(GridTInc/(2*GridXInc^2))*(BF143-2*BG143+BH143)</f>
        <v/>
      </c>
      <c r="BH144" s="5">
        <f>BH143+(GridTInc/(2*GridXInc^2))*(BG143-2*BH143+BI143)</f>
        <v/>
      </c>
      <c r="BI144" s="5">
        <f>BI143+(GridTInc/(2*GridXInc^2))*(BH143-2*BI143+BJ143)</f>
        <v/>
      </c>
      <c r="BJ144" s="5">
        <f>BJ143+(GridTInc/(2*GridXInc^2))*(BI143-2*BJ143+BK143)</f>
        <v/>
      </c>
      <c r="BK144" s="5">
        <f>BK143+(GridTInc/(2*GridXInc^2))*(BJ143-2*BK143+BL143)</f>
        <v/>
      </c>
      <c r="BL144" s="5">
        <f>BL143+(GridTInc/(2*GridXInc^2))*(BK143-2*BL143+BM143)</f>
        <v/>
      </c>
      <c r="BM144" s="5">
        <f>BM143+(GridTInc/(2*GridXInc^2))*(BL143-2*BM143+BN143)</f>
        <v/>
      </c>
      <c r="BN144" s="5">
        <f>BN143+(GridTInc/(2*GridXInc^2))*(BM143-2*BN143+BO143)</f>
        <v/>
      </c>
      <c r="BO144" s="5">
        <f>BO143+(GridTInc/(2*GridXInc^2))*(BN143-2*BO143+BP143)</f>
        <v/>
      </c>
      <c r="BP144" s="5">
        <f>BP143+(GridTInc/(2*GridXInc^2))*(BO143-2*BP143+BQ143)</f>
        <v/>
      </c>
      <c r="BQ144" s="5">
        <f>BQ143+(GridTInc/(2*GridXInc^2))*(BP143-2*BQ143+BR143)</f>
        <v/>
      </c>
      <c r="BR144" s="5">
        <f>BR143+(GridTInc/(2*GridXInc^2))*(BQ143-2*BR143+BS143)</f>
        <v/>
      </c>
      <c r="BS144" s="5">
        <f>BS143+(GridTInc/(2*GridXInc^2))*(BR143-2*BS143+BT143)</f>
        <v/>
      </c>
      <c r="BT144" s="5">
        <f>BT143+(GridTInc/(2*GridXInc^2))*(BS143-2*BT143+BU143)</f>
        <v/>
      </c>
      <c r="BU144" s="5">
        <f>BU143+(GridTInc/(2*GridXInc^2))*(BT143-2*BU143+BV143)</f>
        <v/>
      </c>
      <c r="BV144" s="5">
        <f>BV143+(GridTInc/(2*GridXInc^2))*(BU143-2*BV143+BW143)</f>
        <v/>
      </c>
      <c r="BW144" s="5">
        <f>BW143+(GridTInc/(2*GridXInc^2))*(BV143-2*BW143+BX143)</f>
        <v/>
      </c>
      <c r="BX144" s="5">
        <f>BX143+(GridTInc/(2*GridXInc^2))*(BW143-2*BX143+BY143)</f>
        <v/>
      </c>
      <c r="BY144" s="5">
        <f>BY143+(GridTInc/(2*GridXInc^2))*(BX143-2*BY143+BZ143)</f>
        <v/>
      </c>
      <c r="BZ144" s="5">
        <f>BZ143+(GridTInc/(2*GridXInc^2))*(BY143-2*BZ143+CA143)</f>
        <v/>
      </c>
      <c r="CA144" s="5">
        <f>CA143+(GridTInc/(2*GridXInc^2))*(BZ143-2*CA143+CB143)</f>
        <v/>
      </c>
      <c r="CB144" s="5">
        <f>CB143+(GridTInc/(2*GridXInc^2))*(CA143-2*CB143+CC143)</f>
        <v/>
      </c>
      <c r="CC144" s="5">
        <f>CC143+(GridTInc/(2*GridXInc^2))*(CB143-2*CC143+CD143)</f>
        <v/>
      </c>
      <c r="CD144" s="5">
        <f>CD143+(GridTInc/(2*GridXInc^2))*(CC143-2*CD143+CE143)</f>
        <v/>
      </c>
      <c r="CE144" s="5">
        <f>CE143+(GridTInc/(2*GridXInc^2))*(CD143-2*CE143+CF143)</f>
        <v/>
      </c>
      <c r="CF144" s="5">
        <f>CF143+(GridTInc/(2*GridXInc^2))*(CE143-2*CF143+CG143)</f>
        <v/>
      </c>
      <c r="CG144" s="5">
        <f>CG143+(GridTInc/(2*GridXInc^2))*(CF143-2*CG143+CH143)</f>
        <v/>
      </c>
      <c r="CH144" s="5">
        <f>CH143+(GridTInc/(2*GridXInc^2))*(CG143-2*CH143+CI143)</f>
        <v/>
      </c>
      <c r="CI144" s="5">
        <f>CI143+(GridTInc/(2*GridXInc^2))*(CH143-2*CI143+CJ143)</f>
        <v/>
      </c>
      <c r="CJ144" s="5">
        <f>CJ143+(GridTInc/(2*GridXInc^2))*(CI143-2*CJ143+CK143)</f>
        <v/>
      </c>
      <c r="CK144" s="5">
        <f>CK143+(GridTInc/(2*GridXInc^2))*(CJ143-2*CK143+CL143)</f>
        <v/>
      </c>
      <c r="CL144" s="5">
        <f>CL143+(GridTInc/(2*GridXInc^2))*(CK143-2*CL143+CM143)</f>
        <v/>
      </c>
      <c r="CM144" s="5">
        <f>CM143+(GridTInc/(2*GridXInc^2))*(CL143-2*CM143+CN143)</f>
        <v/>
      </c>
      <c r="CN144" s="5">
        <f>CN143+(GridTInc/(2*GridXInc^2))*(CM143-2*CN143+CO143)</f>
        <v/>
      </c>
      <c r="CO144" s="5">
        <f>CO143+(GridTInc/(2*GridXInc^2))*(CN143-2*CO143+CP143)</f>
        <v/>
      </c>
      <c r="CP144" s="5">
        <f>CP143+(GridTInc/(2*GridXInc^2))*(CO143-2*CP143+CQ143)</f>
        <v/>
      </c>
      <c r="CQ144" s="5">
        <f>CQ143+(GridTInc/(2*GridXInc^2))*(CP143-2*CQ143+CR143)</f>
        <v/>
      </c>
      <c r="CR144" s="5">
        <f>CR143+(GridTInc/(2*GridXInc^2))*(CQ143-2*CR143+CS143)</f>
        <v/>
      </c>
      <c r="CS144" s="5">
        <f>CS143+(GridTInc/(2*GridXInc^2))*(CR143-2*CS143+CT143)</f>
        <v/>
      </c>
      <c r="CT144" s="5">
        <f>CT143+(GridTInc/(2*GridXInc^2))*(CS143-2*CT143+CU143)</f>
        <v/>
      </c>
      <c r="CU144" s="5">
        <f>CU143+(GridTInc/(2*GridXInc^2))*(CT143-2*CU143+CV143)</f>
        <v/>
      </c>
      <c r="CV144" s="5">
        <f>CV143+(GridTInc/(2*GridXInc^2))*(CU143-2*CV143+CW143)</f>
        <v/>
      </c>
      <c r="CW144" s="5">
        <f>CW143+(GridTInc/(2*GridXInc^2))*(CV143-2*CW143+CX143)</f>
        <v/>
      </c>
      <c r="CX144" s="5">
        <f>CX143+(GridTInc/(2*GridXInc^2))*(CW143-2*CX143+CY143)</f>
        <v/>
      </c>
      <c r="CY144" s="5">
        <f>CY143+(GridTInc/(2*GridXInc^2))*(CX143-2*CY143+CZ143)</f>
        <v/>
      </c>
      <c r="CZ144" s="5">
        <f>CZ143+(GridTInc/(2*GridXInc^2))*(CY143-2*CZ143+DA143)</f>
        <v/>
      </c>
      <c r="DA144" s="5">
        <f>DA143+(GridTInc/(2*GridXInc^2))*(CZ143-2*DA143+DB143)</f>
        <v/>
      </c>
      <c r="DB144" s="5">
        <f>DB143+(GridTInc/(2*GridXInc^2))*(DA143-2*DB143+DC143)</f>
        <v/>
      </c>
      <c r="DC144" s="5">
        <f>DC143+(GridTInc/(2*GridXInc^2))*(DB143-2*DC143+DD143)</f>
        <v/>
      </c>
      <c r="DD144" s="5">
        <f>DD143+(GridTInc/(2*GridXInc^2))*(DC143-2*DD143+DE143)</f>
        <v/>
      </c>
      <c r="DE144" s="5">
        <f>DE143+(GridTInc/(2*GridXInc^2))*(DD143-2*DE143+DF143)</f>
        <v/>
      </c>
      <c r="DF144" s="5">
        <f>DF143+(GridTInc/(2*GridXInc^2))*(DE143-2*DF143+DG143)</f>
        <v/>
      </c>
      <c r="DG144" s="5">
        <f>DG143+(GridTInc/(2*GridXInc^2))*(DF143-2*DG143+DH143)</f>
        <v/>
      </c>
      <c r="DH144" s="5">
        <f>DH143+(GridTInc/(2*GridXInc^2))*(DG143-2*DH143+DI143)</f>
        <v/>
      </c>
      <c r="DI144" s="5">
        <f>DI143+(GridTInc/(2*GridXInc^2))*(DH143-2*DI143+DJ143)</f>
        <v/>
      </c>
      <c r="DJ144" s="5">
        <f>DJ143+(GridTInc/(2*GridXInc^2))*(DI143-2*DJ143+DK143)</f>
        <v/>
      </c>
      <c r="DK144" s="5">
        <f>DK143+(GridTInc/(2*GridXInc^2))*(DJ143-2*DK143+DL143)</f>
        <v/>
      </c>
      <c r="DL144" s="5">
        <f>DL143+(GridTInc/(2*GridXInc^2))*(DK143-2*DL143+DM143)</f>
        <v/>
      </c>
      <c r="DM144" s="5">
        <f>DM143+(GridTInc/(2*GridXInc^2))*(DL143-2*DM143+DN143)</f>
        <v/>
      </c>
      <c r="DN144" s="5">
        <f>DN143+(GridTInc/(2*GridXInc^2))*(DM143-2*DN143+DO143)</f>
        <v/>
      </c>
      <c r="DO144" s="5">
        <f>DO143+(GridTInc/(2*GridXInc^2))*(DN143-2*DO143+DP143)</f>
        <v/>
      </c>
      <c r="DP144" s="5">
        <f>DP143+(GridTInc/(2*GridXInc^2))*(DO143-2*DP143+DQ143)</f>
        <v/>
      </c>
      <c r="DQ144" s="5">
        <f>DQ143+(GridTInc/(2*GridXInc^2))*(DP143-2*DQ143+DR143)</f>
        <v/>
      </c>
      <c r="DR144" s="5">
        <f>DR143+(GridTInc/(2*GridXInc^2))*(DQ143-2*DR143+DS143)</f>
        <v/>
      </c>
      <c r="DS144" s="5">
        <f>DS143+(GridTInc/(2*GridXInc^2))*(DR143-2*DS143+DT143)</f>
        <v/>
      </c>
      <c r="DT144" s="5">
        <f>DT143+(GridTInc/(2*GridXInc^2))*(DS143-2*DT143+DU143)</f>
        <v/>
      </c>
      <c r="DU144" t="n">
        <v>0</v>
      </c>
    </row>
    <row r="145">
      <c r="D145">
        <f>D144+GridTInc</f>
        <v/>
      </c>
      <c r="E145">
        <f>E144</f>
        <v/>
      </c>
      <c r="F145" s="5">
        <f>F144+(GridTInc/(2*GridXInc^2))*(E144-2*F144+G144)</f>
        <v/>
      </c>
      <c r="G145" s="5">
        <f>G144+(GridTInc/(2*GridXInc^2))*(F144-2*G144+H144)</f>
        <v/>
      </c>
      <c r="H145" s="5">
        <f>H144+(GridTInc/(2*GridXInc^2))*(G144-2*H144+I144)</f>
        <v/>
      </c>
      <c r="I145" s="5">
        <f>I144+(GridTInc/(2*GridXInc^2))*(H144-2*I144+J144)</f>
        <v/>
      </c>
      <c r="J145" s="5">
        <f>J144+(GridTInc/(2*GridXInc^2))*(I144-2*J144+K144)</f>
        <v/>
      </c>
      <c r="K145" s="5">
        <f>K144+(GridTInc/(2*GridXInc^2))*(J144-2*K144+L144)</f>
        <v/>
      </c>
      <c r="L145" s="5">
        <f>L144+(GridTInc/(2*GridXInc^2))*(K144-2*L144+M144)</f>
        <v/>
      </c>
      <c r="M145" s="5">
        <f>M144+(GridTInc/(2*GridXInc^2))*(L144-2*M144+N144)</f>
        <v/>
      </c>
      <c r="N145" s="5">
        <f>N144+(GridTInc/(2*GridXInc^2))*(M144-2*N144+O144)</f>
        <v/>
      </c>
      <c r="O145" s="5">
        <f>O144+(GridTInc/(2*GridXInc^2))*(N144-2*O144+P144)</f>
        <v/>
      </c>
      <c r="P145" s="5">
        <f>P144+(GridTInc/(2*GridXInc^2))*(O144-2*P144+Q144)</f>
        <v/>
      </c>
      <c r="Q145" s="5">
        <f>Q144+(GridTInc/(2*GridXInc^2))*(P144-2*Q144+R144)</f>
        <v/>
      </c>
      <c r="R145" s="5">
        <f>R144+(GridTInc/(2*GridXInc^2))*(Q144-2*R144+S144)</f>
        <v/>
      </c>
      <c r="S145" s="5">
        <f>S144+(GridTInc/(2*GridXInc^2))*(R144-2*S144+T144)</f>
        <v/>
      </c>
      <c r="T145" s="5">
        <f>T144+(GridTInc/(2*GridXInc^2))*(S144-2*T144+U144)</f>
        <v/>
      </c>
      <c r="U145" s="5">
        <f>U144+(GridTInc/(2*GridXInc^2))*(T144-2*U144+V144)</f>
        <v/>
      </c>
      <c r="V145" s="5">
        <f>V144+(GridTInc/(2*GridXInc^2))*(U144-2*V144+W144)</f>
        <v/>
      </c>
      <c r="W145" s="5">
        <f>W144+(GridTInc/(2*GridXInc^2))*(V144-2*W144+X144)</f>
        <v/>
      </c>
      <c r="X145" s="5">
        <f>X144+(GridTInc/(2*GridXInc^2))*(W144-2*X144+Y144)</f>
        <v/>
      </c>
      <c r="Y145" s="5">
        <f>Y144+(GridTInc/(2*GridXInc^2))*(X144-2*Y144+Z144)</f>
        <v/>
      </c>
      <c r="Z145" s="5">
        <f>Z144+(GridTInc/(2*GridXInc^2))*(Y144-2*Z144+AA144)</f>
        <v/>
      </c>
      <c r="AA145" s="5">
        <f>AA144+(GridTInc/(2*GridXInc^2))*(Z144-2*AA144+AB144)</f>
        <v/>
      </c>
      <c r="AB145" s="5">
        <f>AB144+(GridTInc/(2*GridXInc^2))*(AA144-2*AB144+AC144)</f>
        <v/>
      </c>
      <c r="AC145" s="5">
        <f>AC144+(GridTInc/(2*GridXInc^2))*(AB144-2*AC144+AD144)</f>
        <v/>
      </c>
      <c r="AD145" s="5">
        <f>AD144+(GridTInc/(2*GridXInc^2))*(AC144-2*AD144+AE144)</f>
        <v/>
      </c>
      <c r="AE145" s="5">
        <f>AE144+(GridTInc/(2*GridXInc^2))*(AD144-2*AE144+AF144)</f>
        <v/>
      </c>
      <c r="AF145" s="5">
        <f>AF144+(GridTInc/(2*GridXInc^2))*(AE144-2*AF144+AG144)</f>
        <v/>
      </c>
      <c r="AG145" s="5">
        <f>AG144+(GridTInc/(2*GridXInc^2))*(AF144-2*AG144+AH144)</f>
        <v/>
      </c>
      <c r="AH145" s="5">
        <f>AH144+(GridTInc/(2*GridXInc^2))*(AG144-2*AH144+AI144)</f>
        <v/>
      </c>
      <c r="AI145" s="5">
        <f>AI144+(GridTInc/(2*GridXInc^2))*(AH144-2*AI144+AJ144)</f>
        <v/>
      </c>
      <c r="AJ145" s="5">
        <f>AJ144+(GridTInc/(2*GridXInc^2))*(AI144-2*AJ144+AK144)</f>
        <v/>
      </c>
      <c r="AK145" s="5">
        <f>AK144+(GridTInc/(2*GridXInc^2))*(AJ144-2*AK144+AL144)</f>
        <v/>
      </c>
      <c r="AL145" s="5">
        <f>AL144+(GridTInc/(2*GridXInc^2))*(AK144-2*AL144+AM144)</f>
        <v/>
      </c>
      <c r="AM145" s="5">
        <f>AM144+(GridTInc/(2*GridXInc^2))*(AL144-2*AM144+AN144)</f>
        <v/>
      </c>
      <c r="AN145" s="5">
        <f>AN144+(GridTInc/(2*GridXInc^2))*(AM144-2*AN144+AO144)</f>
        <v/>
      </c>
      <c r="AO145" s="5">
        <f>AO144+(GridTInc/(2*GridXInc^2))*(AN144-2*AO144+AP144)</f>
        <v/>
      </c>
      <c r="AP145" s="5">
        <f>AP144+(GridTInc/(2*GridXInc^2))*(AO144-2*AP144+AQ144)</f>
        <v/>
      </c>
      <c r="AQ145" s="5">
        <f>AQ144+(GridTInc/(2*GridXInc^2))*(AP144-2*AQ144+AR144)</f>
        <v/>
      </c>
      <c r="AR145" s="5">
        <f>AR144+(GridTInc/(2*GridXInc^2))*(AQ144-2*AR144+AS144)</f>
        <v/>
      </c>
      <c r="AS145" s="5">
        <f>AS144+(GridTInc/(2*GridXInc^2))*(AR144-2*AS144+AT144)</f>
        <v/>
      </c>
      <c r="AT145" s="5">
        <f>AT144+(GridTInc/(2*GridXInc^2))*(AS144-2*AT144+AU144)</f>
        <v/>
      </c>
      <c r="AU145" s="5">
        <f>AU144+(GridTInc/(2*GridXInc^2))*(AT144-2*AU144+AV144)</f>
        <v/>
      </c>
      <c r="AV145" s="5">
        <f>AV144+(GridTInc/(2*GridXInc^2))*(AU144-2*AV144+AW144)</f>
        <v/>
      </c>
      <c r="AW145" s="5">
        <f>AW144+(GridTInc/(2*GridXInc^2))*(AV144-2*AW144+AX144)</f>
        <v/>
      </c>
      <c r="AX145" s="5">
        <f>AX144+(GridTInc/(2*GridXInc^2))*(AW144-2*AX144+AY144)</f>
        <v/>
      </c>
      <c r="AY145" s="5">
        <f>AY144+(GridTInc/(2*GridXInc^2))*(AX144-2*AY144+AZ144)</f>
        <v/>
      </c>
      <c r="AZ145" s="5">
        <f>AZ144+(GridTInc/(2*GridXInc^2))*(AY144-2*AZ144+BA144)</f>
        <v/>
      </c>
      <c r="BA145" s="5">
        <f>BA144+(GridTInc/(2*GridXInc^2))*(AZ144-2*BA144+BB144)</f>
        <v/>
      </c>
      <c r="BB145" s="5">
        <f>BB144+(GridTInc/(2*GridXInc^2))*(BA144-2*BB144+BC144)</f>
        <v/>
      </c>
      <c r="BC145" s="5">
        <f>BC144+(GridTInc/(2*GridXInc^2))*(BB144-2*BC144+BD144)</f>
        <v/>
      </c>
      <c r="BD145" s="5">
        <f>BD144+(GridTInc/(2*GridXInc^2))*(BC144-2*BD144+BE144)</f>
        <v/>
      </c>
      <c r="BE145" s="5">
        <f>BE144+(GridTInc/(2*GridXInc^2))*(BD144-2*BE144+BF144)</f>
        <v/>
      </c>
      <c r="BF145" s="5">
        <f>BF144+(GridTInc/(2*GridXInc^2))*(BE144-2*BF144+BG144)</f>
        <v/>
      </c>
      <c r="BG145" s="5">
        <f>BG144+(GridTInc/(2*GridXInc^2))*(BF144-2*BG144+BH144)</f>
        <v/>
      </c>
      <c r="BH145" s="5">
        <f>BH144+(GridTInc/(2*GridXInc^2))*(BG144-2*BH144+BI144)</f>
        <v/>
      </c>
      <c r="BI145" s="5">
        <f>BI144+(GridTInc/(2*GridXInc^2))*(BH144-2*BI144+BJ144)</f>
        <v/>
      </c>
      <c r="BJ145" s="5">
        <f>BJ144+(GridTInc/(2*GridXInc^2))*(BI144-2*BJ144+BK144)</f>
        <v/>
      </c>
      <c r="BK145" s="5">
        <f>BK144+(GridTInc/(2*GridXInc^2))*(BJ144-2*BK144+BL144)</f>
        <v/>
      </c>
      <c r="BL145" s="5">
        <f>BL144+(GridTInc/(2*GridXInc^2))*(BK144-2*BL144+BM144)</f>
        <v/>
      </c>
      <c r="BM145" s="5">
        <f>BM144+(GridTInc/(2*GridXInc^2))*(BL144-2*BM144+BN144)</f>
        <v/>
      </c>
      <c r="BN145" s="5">
        <f>BN144+(GridTInc/(2*GridXInc^2))*(BM144-2*BN144+BO144)</f>
        <v/>
      </c>
      <c r="BO145" s="5">
        <f>BO144+(GridTInc/(2*GridXInc^2))*(BN144-2*BO144+BP144)</f>
        <v/>
      </c>
      <c r="BP145" s="5">
        <f>BP144+(GridTInc/(2*GridXInc^2))*(BO144-2*BP144+BQ144)</f>
        <v/>
      </c>
      <c r="BQ145" s="5">
        <f>BQ144+(GridTInc/(2*GridXInc^2))*(BP144-2*BQ144+BR144)</f>
        <v/>
      </c>
      <c r="BR145" s="5">
        <f>BR144+(GridTInc/(2*GridXInc^2))*(BQ144-2*BR144+BS144)</f>
        <v/>
      </c>
      <c r="BS145" s="5">
        <f>BS144+(GridTInc/(2*GridXInc^2))*(BR144-2*BS144+BT144)</f>
        <v/>
      </c>
      <c r="BT145" s="5">
        <f>BT144+(GridTInc/(2*GridXInc^2))*(BS144-2*BT144+BU144)</f>
        <v/>
      </c>
      <c r="BU145" s="5">
        <f>BU144+(GridTInc/(2*GridXInc^2))*(BT144-2*BU144+BV144)</f>
        <v/>
      </c>
      <c r="BV145" s="5">
        <f>BV144+(GridTInc/(2*GridXInc^2))*(BU144-2*BV144+BW144)</f>
        <v/>
      </c>
      <c r="BW145" s="5">
        <f>BW144+(GridTInc/(2*GridXInc^2))*(BV144-2*BW144+BX144)</f>
        <v/>
      </c>
      <c r="BX145" s="5">
        <f>BX144+(GridTInc/(2*GridXInc^2))*(BW144-2*BX144+BY144)</f>
        <v/>
      </c>
      <c r="BY145" s="5">
        <f>BY144+(GridTInc/(2*GridXInc^2))*(BX144-2*BY144+BZ144)</f>
        <v/>
      </c>
      <c r="BZ145" s="5">
        <f>BZ144+(GridTInc/(2*GridXInc^2))*(BY144-2*BZ144+CA144)</f>
        <v/>
      </c>
      <c r="CA145" s="5">
        <f>CA144+(GridTInc/(2*GridXInc^2))*(BZ144-2*CA144+CB144)</f>
        <v/>
      </c>
      <c r="CB145" s="5">
        <f>CB144+(GridTInc/(2*GridXInc^2))*(CA144-2*CB144+CC144)</f>
        <v/>
      </c>
      <c r="CC145" s="5">
        <f>CC144+(GridTInc/(2*GridXInc^2))*(CB144-2*CC144+CD144)</f>
        <v/>
      </c>
      <c r="CD145" s="5">
        <f>CD144+(GridTInc/(2*GridXInc^2))*(CC144-2*CD144+CE144)</f>
        <v/>
      </c>
      <c r="CE145" s="5">
        <f>CE144+(GridTInc/(2*GridXInc^2))*(CD144-2*CE144+CF144)</f>
        <v/>
      </c>
      <c r="CF145" s="5">
        <f>CF144+(GridTInc/(2*GridXInc^2))*(CE144-2*CF144+CG144)</f>
        <v/>
      </c>
      <c r="CG145" s="5">
        <f>CG144+(GridTInc/(2*GridXInc^2))*(CF144-2*CG144+CH144)</f>
        <v/>
      </c>
      <c r="CH145" s="5">
        <f>CH144+(GridTInc/(2*GridXInc^2))*(CG144-2*CH144+CI144)</f>
        <v/>
      </c>
      <c r="CI145" s="5">
        <f>CI144+(GridTInc/(2*GridXInc^2))*(CH144-2*CI144+CJ144)</f>
        <v/>
      </c>
      <c r="CJ145" s="5">
        <f>CJ144+(GridTInc/(2*GridXInc^2))*(CI144-2*CJ144+CK144)</f>
        <v/>
      </c>
      <c r="CK145" s="5">
        <f>CK144+(GridTInc/(2*GridXInc^2))*(CJ144-2*CK144+CL144)</f>
        <v/>
      </c>
      <c r="CL145" s="5">
        <f>CL144+(GridTInc/(2*GridXInc^2))*(CK144-2*CL144+CM144)</f>
        <v/>
      </c>
      <c r="CM145" s="5">
        <f>CM144+(GridTInc/(2*GridXInc^2))*(CL144-2*CM144+CN144)</f>
        <v/>
      </c>
      <c r="CN145" s="5">
        <f>CN144+(GridTInc/(2*GridXInc^2))*(CM144-2*CN144+CO144)</f>
        <v/>
      </c>
      <c r="CO145" s="5">
        <f>CO144+(GridTInc/(2*GridXInc^2))*(CN144-2*CO144+CP144)</f>
        <v/>
      </c>
      <c r="CP145" s="5">
        <f>CP144+(GridTInc/(2*GridXInc^2))*(CO144-2*CP144+CQ144)</f>
        <v/>
      </c>
      <c r="CQ145" s="5">
        <f>CQ144+(GridTInc/(2*GridXInc^2))*(CP144-2*CQ144+CR144)</f>
        <v/>
      </c>
      <c r="CR145" s="5">
        <f>CR144+(GridTInc/(2*GridXInc^2))*(CQ144-2*CR144+CS144)</f>
        <v/>
      </c>
      <c r="CS145" s="5">
        <f>CS144+(GridTInc/(2*GridXInc^2))*(CR144-2*CS144+CT144)</f>
        <v/>
      </c>
      <c r="CT145" s="5">
        <f>CT144+(GridTInc/(2*GridXInc^2))*(CS144-2*CT144+CU144)</f>
        <v/>
      </c>
      <c r="CU145" s="5">
        <f>CU144+(GridTInc/(2*GridXInc^2))*(CT144-2*CU144+CV144)</f>
        <v/>
      </c>
      <c r="CV145" s="5">
        <f>CV144+(GridTInc/(2*GridXInc^2))*(CU144-2*CV144+CW144)</f>
        <v/>
      </c>
      <c r="CW145" s="5">
        <f>CW144+(GridTInc/(2*GridXInc^2))*(CV144-2*CW144+CX144)</f>
        <v/>
      </c>
      <c r="CX145" s="5">
        <f>CX144+(GridTInc/(2*GridXInc^2))*(CW144-2*CX144+CY144)</f>
        <v/>
      </c>
      <c r="CY145" s="5">
        <f>CY144+(GridTInc/(2*GridXInc^2))*(CX144-2*CY144+CZ144)</f>
        <v/>
      </c>
      <c r="CZ145" s="5">
        <f>CZ144+(GridTInc/(2*GridXInc^2))*(CY144-2*CZ144+DA144)</f>
        <v/>
      </c>
      <c r="DA145" s="5">
        <f>DA144+(GridTInc/(2*GridXInc^2))*(CZ144-2*DA144+DB144)</f>
        <v/>
      </c>
      <c r="DB145" s="5">
        <f>DB144+(GridTInc/(2*GridXInc^2))*(DA144-2*DB144+DC144)</f>
        <v/>
      </c>
      <c r="DC145" s="5">
        <f>DC144+(GridTInc/(2*GridXInc^2))*(DB144-2*DC144+DD144)</f>
        <v/>
      </c>
      <c r="DD145" s="5">
        <f>DD144+(GridTInc/(2*GridXInc^2))*(DC144-2*DD144+DE144)</f>
        <v/>
      </c>
      <c r="DE145" s="5">
        <f>DE144+(GridTInc/(2*GridXInc^2))*(DD144-2*DE144+DF144)</f>
        <v/>
      </c>
      <c r="DF145" s="5">
        <f>DF144+(GridTInc/(2*GridXInc^2))*(DE144-2*DF144+DG144)</f>
        <v/>
      </c>
      <c r="DG145" s="5">
        <f>DG144+(GridTInc/(2*GridXInc^2))*(DF144-2*DG144+DH144)</f>
        <v/>
      </c>
      <c r="DH145" s="5">
        <f>DH144+(GridTInc/(2*GridXInc^2))*(DG144-2*DH144+DI144)</f>
        <v/>
      </c>
      <c r="DI145" s="5">
        <f>DI144+(GridTInc/(2*GridXInc^2))*(DH144-2*DI144+DJ144)</f>
        <v/>
      </c>
      <c r="DJ145" s="5">
        <f>DJ144+(GridTInc/(2*GridXInc^2))*(DI144-2*DJ144+DK144)</f>
        <v/>
      </c>
      <c r="DK145" s="5">
        <f>DK144+(GridTInc/(2*GridXInc^2))*(DJ144-2*DK144+DL144)</f>
        <v/>
      </c>
      <c r="DL145" s="5">
        <f>DL144+(GridTInc/(2*GridXInc^2))*(DK144-2*DL144+DM144)</f>
        <v/>
      </c>
      <c r="DM145" s="5">
        <f>DM144+(GridTInc/(2*GridXInc^2))*(DL144-2*DM144+DN144)</f>
        <v/>
      </c>
      <c r="DN145" s="5">
        <f>DN144+(GridTInc/(2*GridXInc^2))*(DM144-2*DN144+DO144)</f>
        <v/>
      </c>
      <c r="DO145" s="5">
        <f>DO144+(GridTInc/(2*GridXInc^2))*(DN144-2*DO144+DP144)</f>
        <v/>
      </c>
      <c r="DP145" s="5">
        <f>DP144+(GridTInc/(2*GridXInc^2))*(DO144-2*DP144+DQ144)</f>
        <v/>
      </c>
      <c r="DQ145" s="5">
        <f>DQ144+(GridTInc/(2*GridXInc^2))*(DP144-2*DQ144+DR144)</f>
        <v/>
      </c>
      <c r="DR145" s="5">
        <f>DR144+(GridTInc/(2*GridXInc^2))*(DQ144-2*DR144+DS144)</f>
        <v/>
      </c>
      <c r="DS145" s="5">
        <f>DS144+(GridTInc/(2*GridXInc^2))*(DR144-2*DS144+DT144)</f>
        <v/>
      </c>
      <c r="DT145" s="5">
        <f>DT144+(GridTInc/(2*GridXInc^2))*(DS144-2*DT144+DU144)</f>
        <v/>
      </c>
      <c r="DU145" t="n">
        <v>0</v>
      </c>
    </row>
    <row r="146">
      <c r="D146">
        <f>D145+GridTInc</f>
        <v/>
      </c>
      <c r="E146">
        <f>E145</f>
        <v/>
      </c>
      <c r="F146" s="5">
        <f>F145+(GridTInc/(2*GridXInc^2))*(E145-2*F145+G145)</f>
        <v/>
      </c>
      <c r="G146" s="5">
        <f>G145+(GridTInc/(2*GridXInc^2))*(F145-2*G145+H145)</f>
        <v/>
      </c>
      <c r="H146" s="5">
        <f>H145+(GridTInc/(2*GridXInc^2))*(G145-2*H145+I145)</f>
        <v/>
      </c>
      <c r="I146" s="5">
        <f>I145+(GridTInc/(2*GridXInc^2))*(H145-2*I145+J145)</f>
        <v/>
      </c>
      <c r="J146" s="5">
        <f>J145+(GridTInc/(2*GridXInc^2))*(I145-2*J145+K145)</f>
        <v/>
      </c>
      <c r="K146" s="5">
        <f>K145+(GridTInc/(2*GridXInc^2))*(J145-2*K145+L145)</f>
        <v/>
      </c>
      <c r="L146" s="5">
        <f>L145+(GridTInc/(2*GridXInc^2))*(K145-2*L145+M145)</f>
        <v/>
      </c>
      <c r="M146" s="5">
        <f>M145+(GridTInc/(2*GridXInc^2))*(L145-2*M145+N145)</f>
        <v/>
      </c>
      <c r="N146" s="5">
        <f>N145+(GridTInc/(2*GridXInc^2))*(M145-2*N145+O145)</f>
        <v/>
      </c>
      <c r="O146" s="5">
        <f>O145+(GridTInc/(2*GridXInc^2))*(N145-2*O145+P145)</f>
        <v/>
      </c>
      <c r="P146" s="5">
        <f>P145+(GridTInc/(2*GridXInc^2))*(O145-2*P145+Q145)</f>
        <v/>
      </c>
      <c r="Q146" s="5">
        <f>Q145+(GridTInc/(2*GridXInc^2))*(P145-2*Q145+R145)</f>
        <v/>
      </c>
      <c r="R146" s="5">
        <f>R145+(GridTInc/(2*GridXInc^2))*(Q145-2*R145+S145)</f>
        <v/>
      </c>
      <c r="S146" s="5">
        <f>S145+(GridTInc/(2*GridXInc^2))*(R145-2*S145+T145)</f>
        <v/>
      </c>
      <c r="T146" s="5">
        <f>T145+(GridTInc/(2*GridXInc^2))*(S145-2*T145+U145)</f>
        <v/>
      </c>
      <c r="U146" s="5">
        <f>U145+(GridTInc/(2*GridXInc^2))*(T145-2*U145+V145)</f>
        <v/>
      </c>
      <c r="V146" s="5">
        <f>V145+(GridTInc/(2*GridXInc^2))*(U145-2*V145+W145)</f>
        <v/>
      </c>
      <c r="W146" s="5">
        <f>W145+(GridTInc/(2*GridXInc^2))*(V145-2*W145+X145)</f>
        <v/>
      </c>
      <c r="X146" s="5">
        <f>X145+(GridTInc/(2*GridXInc^2))*(W145-2*X145+Y145)</f>
        <v/>
      </c>
      <c r="Y146" s="5">
        <f>Y145+(GridTInc/(2*GridXInc^2))*(X145-2*Y145+Z145)</f>
        <v/>
      </c>
      <c r="Z146" s="5">
        <f>Z145+(GridTInc/(2*GridXInc^2))*(Y145-2*Z145+AA145)</f>
        <v/>
      </c>
      <c r="AA146" s="5">
        <f>AA145+(GridTInc/(2*GridXInc^2))*(Z145-2*AA145+AB145)</f>
        <v/>
      </c>
      <c r="AB146" s="5">
        <f>AB145+(GridTInc/(2*GridXInc^2))*(AA145-2*AB145+AC145)</f>
        <v/>
      </c>
      <c r="AC146" s="5">
        <f>AC145+(GridTInc/(2*GridXInc^2))*(AB145-2*AC145+AD145)</f>
        <v/>
      </c>
      <c r="AD146" s="5">
        <f>AD145+(GridTInc/(2*GridXInc^2))*(AC145-2*AD145+AE145)</f>
        <v/>
      </c>
      <c r="AE146" s="5">
        <f>AE145+(GridTInc/(2*GridXInc^2))*(AD145-2*AE145+AF145)</f>
        <v/>
      </c>
      <c r="AF146" s="5">
        <f>AF145+(GridTInc/(2*GridXInc^2))*(AE145-2*AF145+AG145)</f>
        <v/>
      </c>
      <c r="AG146" s="5">
        <f>AG145+(GridTInc/(2*GridXInc^2))*(AF145-2*AG145+AH145)</f>
        <v/>
      </c>
      <c r="AH146" s="5">
        <f>AH145+(GridTInc/(2*GridXInc^2))*(AG145-2*AH145+AI145)</f>
        <v/>
      </c>
      <c r="AI146" s="5">
        <f>AI145+(GridTInc/(2*GridXInc^2))*(AH145-2*AI145+AJ145)</f>
        <v/>
      </c>
      <c r="AJ146" s="5">
        <f>AJ145+(GridTInc/(2*GridXInc^2))*(AI145-2*AJ145+AK145)</f>
        <v/>
      </c>
      <c r="AK146" s="5">
        <f>AK145+(GridTInc/(2*GridXInc^2))*(AJ145-2*AK145+AL145)</f>
        <v/>
      </c>
      <c r="AL146" s="5">
        <f>AL145+(GridTInc/(2*GridXInc^2))*(AK145-2*AL145+AM145)</f>
        <v/>
      </c>
      <c r="AM146" s="5">
        <f>AM145+(GridTInc/(2*GridXInc^2))*(AL145-2*AM145+AN145)</f>
        <v/>
      </c>
      <c r="AN146" s="5">
        <f>AN145+(GridTInc/(2*GridXInc^2))*(AM145-2*AN145+AO145)</f>
        <v/>
      </c>
      <c r="AO146" s="5">
        <f>AO145+(GridTInc/(2*GridXInc^2))*(AN145-2*AO145+AP145)</f>
        <v/>
      </c>
      <c r="AP146" s="5">
        <f>AP145+(GridTInc/(2*GridXInc^2))*(AO145-2*AP145+AQ145)</f>
        <v/>
      </c>
      <c r="AQ146" s="5">
        <f>AQ145+(GridTInc/(2*GridXInc^2))*(AP145-2*AQ145+AR145)</f>
        <v/>
      </c>
      <c r="AR146" s="5">
        <f>AR145+(GridTInc/(2*GridXInc^2))*(AQ145-2*AR145+AS145)</f>
        <v/>
      </c>
      <c r="AS146" s="5">
        <f>AS145+(GridTInc/(2*GridXInc^2))*(AR145-2*AS145+AT145)</f>
        <v/>
      </c>
      <c r="AT146" s="5">
        <f>AT145+(GridTInc/(2*GridXInc^2))*(AS145-2*AT145+AU145)</f>
        <v/>
      </c>
      <c r="AU146" s="5">
        <f>AU145+(GridTInc/(2*GridXInc^2))*(AT145-2*AU145+AV145)</f>
        <v/>
      </c>
      <c r="AV146" s="5">
        <f>AV145+(GridTInc/(2*GridXInc^2))*(AU145-2*AV145+AW145)</f>
        <v/>
      </c>
      <c r="AW146" s="5">
        <f>AW145+(GridTInc/(2*GridXInc^2))*(AV145-2*AW145+AX145)</f>
        <v/>
      </c>
      <c r="AX146" s="5">
        <f>AX145+(GridTInc/(2*GridXInc^2))*(AW145-2*AX145+AY145)</f>
        <v/>
      </c>
      <c r="AY146" s="5">
        <f>AY145+(GridTInc/(2*GridXInc^2))*(AX145-2*AY145+AZ145)</f>
        <v/>
      </c>
      <c r="AZ146" s="5">
        <f>AZ145+(GridTInc/(2*GridXInc^2))*(AY145-2*AZ145+BA145)</f>
        <v/>
      </c>
      <c r="BA146" s="5">
        <f>BA145+(GridTInc/(2*GridXInc^2))*(AZ145-2*BA145+BB145)</f>
        <v/>
      </c>
      <c r="BB146" s="5">
        <f>BB145+(GridTInc/(2*GridXInc^2))*(BA145-2*BB145+BC145)</f>
        <v/>
      </c>
      <c r="BC146" s="5">
        <f>BC145+(GridTInc/(2*GridXInc^2))*(BB145-2*BC145+BD145)</f>
        <v/>
      </c>
      <c r="BD146" s="5">
        <f>BD145+(GridTInc/(2*GridXInc^2))*(BC145-2*BD145+BE145)</f>
        <v/>
      </c>
      <c r="BE146" s="5">
        <f>BE145+(GridTInc/(2*GridXInc^2))*(BD145-2*BE145+BF145)</f>
        <v/>
      </c>
      <c r="BF146" s="5">
        <f>BF145+(GridTInc/(2*GridXInc^2))*(BE145-2*BF145+BG145)</f>
        <v/>
      </c>
      <c r="BG146" s="5">
        <f>BG145+(GridTInc/(2*GridXInc^2))*(BF145-2*BG145+BH145)</f>
        <v/>
      </c>
      <c r="BH146" s="5">
        <f>BH145+(GridTInc/(2*GridXInc^2))*(BG145-2*BH145+BI145)</f>
        <v/>
      </c>
      <c r="BI146" s="5">
        <f>BI145+(GridTInc/(2*GridXInc^2))*(BH145-2*BI145+BJ145)</f>
        <v/>
      </c>
      <c r="BJ146" s="5">
        <f>BJ145+(GridTInc/(2*GridXInc^2))*(BI145-2*BJ145+BK145)</f>
        <v/>
      </c>
      <c r="BK146" s="5">
        <f>BK145+(GridTInc/(2*GridXInc^2))*(BJ145-2*BK145+BL145)</f>
        <v/>
      </c>
      <c r="BL146" s="5">
        <f>BL145+(GridTInc/(2*GridXInc^2))*(BK145-2*BL145+BM145)</f>
        <v/>
      </c>
      <c r="BM146" s="5">
        <f>BM145+(GridTInc/(2*GridXInc^2))*(BL145-2*BM145+BN145)</f>
        <v/>
      </c>
      <c r="BN146" s="5">
        <f>BN145+(GridTInc/(2*GridXInc^2))*(BM145-2*BN145+BO145)</f>
        <v/>
      </c>
      <c r="BO146" s="5">
        <f>BO145+(GridTInc/(2*GridXInc^2))*(BN145-2*BO145+BP145)</f>
        <v/>
      </c>
      <c r="BP146" s="5">
        <f>BP145+(GridTInc/(2*GridXInc^2))*(BO145-2*BP145+BQ145)</f>
        <v/>
      </c>
      <c r="BQ146" s="5">
        <f>BQ145+(GridTInc/(2*GridXInc^2))*(BP145-2*BQ145+BR145)</f>
        <v/>
      </c>
      <c r="BR146" s="5">
        <f>BR145+(GridTInc/(2*GridXInc^2))*(BQ145-2*BR145+BS145)</f>
        <v/>
      </c>
      <c r="BS146" s="5">
        <f>BS145+(GridTInc/(2*GridXInc^2))*(BR145-2*BS145+BT145)</f>
        <v/>
      </c>
      <c r="BT146" s="5">
        <f>BT145+(GridTInc/(2*GridXInc^2))*(BS145-2*BT145+BU145)</f>
        <v/>
      </c>
      <c r="BU146" s="5">
        <f>BU145+(GridTInc/(2*GridXInc^2))*(BT145-2*BU145+BV145)</f>
        <v/>
      </c>
      <c r="BV146" s="5">
        <f>BV145+(GridTInc/(2*GridXInc^2))*(BU145-2*BV145+BW145)</f>
        <v/>
      </c>
      <c r="BW146" s="5">
        <f>BW145+(GridTInc/(2*GridXInc^2))*(BV145-2*BW145+BX145)</f>
        <v/>
      </c>
      <c r="BX146" s="5">
        <f>BX145+(GridTInc/(2*GridXInc^2))*(BW145-2*BX145+BY145)</f>
        <v/>
      </c>
      <c r="BY146" s="5">
        <f>BY145+(GridTInc/(2*GridXInc^2))*(BX145-2*BY145+BZ145)</f>
        <v/>
      </c>
      <c r="BZ146" s="5">
        <f>BZ145+(GridTInc/(2*GridXInc^2))*(BY145-2*BZ145+CA145)</f>
        <v/>
      </c>
      <c r="CA146" s="5">
        <f>CA145+(GridTInc/(2*GridXInc^2))*(BZ145-2*CA145+CB145)</f>
        <v/>
      </c>
      <c r="CB146" s="5">
        <f>CB145+(GridTInc/(2*GridXInc^2))*(CA145-2*CB145+CC145)</f>
        <v/>
      </c>
      <c r="CC146" s="5">
        <f>CC145+(GridTInc/(2*GridXInc^2))*(CB145-2*CC145+CD145)</f>
        <v/>
      </c>
      <c r="CD146" s="5">
        <f>CD145+(GridTInc/(2*GridXInc^2))*(CC145-2*CD145+CE145)</f>
        <v/>
      </c>
      <c r="CE146" s="5">
        <f>CE145+(GridTInc/(2*GridXInc^2))*(CD145-2*CE145+CF145)</f>
        <v/>
      </c>
      <c r="CF146" s="5">
        <f>CF145+(GridTInc/(2*GridXInc^2))*(CE145-2*CF145+CG145)</f>
        <v/>
      </c>
      <c r="CG146" s="5">
        <f>CG145+(GridTInc/(2*GridXInc^2))*(CF145-2*CG145+CH145)</f>
        <v/>
      </c>
      <c r="CH146" s="5">
        <f>CH145+(GridTInc/(2*GridXInc^2))*(CG145-2*CH145+CI145)</f>
        <v/>
      </c>
      <c r="CI146" s="5">
        <f>CI145+(GridTInc/(2*GridXInc^2))*(CH145-2*CI145+CJ145)</f>
        <v/>
      </c>
      <c r="CJ146" s="5">
        <f>CJ145+(GridTInc/(2*GridXInc^2))*(CI145-2*CJ145+CK145)</f>
        <v/>
      </c>
      <c r="CK146" s="5">
        <f>CK145+(GridTInc/(2*GridXInc^2))*(CJ145-2*CK145+CL145)</f>
        <v/>
      </c>
      <c r="CL146" s="5">
        <f>CL145+(GridTInc/(2*GridXInc^2))*(CK145-2*CL145+CM145)</f>
        <v/>
      </c>
      <c r="CM146" s="5">
        <f>CM145+(GridTInc/(2*GridXInc^2))*(CL145-2*CM145+CN145)</f>
        <v/>
      </c>
      <c r="CN146" s="5">
        <f>CN145+(GridTInc/(2*GridXInc^2))*(CM145-2*CN145+CO145)</f>
        <v/>
      </c>
      <c r="CO146" s="5">
        <f>CO145+(GridTInc/(2*GridXInc^2))*(CN145-2*CO145+CP145)</f>
        <v/>
      </c>
      <c r="CP146" s="5">
        <f>CP145+(GridTInc/(2*GridXInc^2))*(CO145-2*CP145+CQ145)</f>
        <v/>
      </c>
      <c r="CQ146" s="5">
        <f>CQ145+(GridTInc/(2*GridXInc^2))*(CP145-2*CQ145+CR145)</f>
        <v/>
      </c>
      <c r="CR146" s="5">
        <f>CR145+(GridTInc/(2*GridXInc^2))*(CQ145-2*CR145+CS145)</f>
        <v/>
      </c>
      <c r="CS146" s="5">
        <f>CS145+(GridTInc/(2*GridXInc^2))*(CR145-2*CS145+CT145)</f>
        <v/>
      </c>
      <c r="CT146" s="5">
        <f>CT145+(GridTInc/(2*GridXInc^2))*(CS145-2*CT145+CU145)</f>
        <v/>
      </c>
      <c r="CU146" s="5">
        <f>CU145+(GridTInc/(2*GridXInc^2))*(CT145-2*CU145+CV145)</f>
        <v/>
      </c>
      <c r="CV146" s="5">
        <f>CV145+(GridTInc/(2*GridXInc^2))*(CU145-2*CV145+CW145)</f>
        <v/>
      </c>
      <c r="CW146" s="5">
        <f>CW145+(GridTInc/(2*GridXInc^2))*(CV145-2*CW145+CX145)</f>
        <v/>
      </c>
      <c r="CX146" s="5">
        <f>CX145+(GridTInc/(2*GridXInc^2))*(CW145-2*CX145+CY145)</f>
        <v/>
      </c>
      <c r="CY146" s="5">
        <f>CY145+(GridTInc/(2*GridXInc^2))*(CX145-2*CY145+CZ145)</f>
        <v/>
      </c>
      <c r="CZ146" s="5">
        <f>CZ145+(GridTInc/(2*GridXInc^2))*(CY145-2*CZ145+DA145)</f>
        <v/>
      </c>
      <c r="DA146" s="5">
        <f>DA145+(GridTInc/(2*GridXInc^2))*(CZ145-2*DA145+DB145)</f>
        <v/>
      </c>
      <c r="DB146" s="5">
        <f>DB145+(GridTInc/(2*GridXInc^2))*(DA145-2*DB145+DC145)</f>
        <v/>
      </c>
      <c r="DC146" s="5">
        <f>DC145+(GridTInc/(2*GridXInc^2))*(DB145-2*DC145+DD145)</f>
        <v/>
      </c>
      <c r="DD146" s="5">
        <f>DD145+(GridTInc/(2*GridXInc^2))*(DC145-2*DD145+DE145)</f>
        <v/>
      </c>
      <c r="DE146" s="5">
        <f>DE145+(GridTInc/(2*GridXInc^2))*(DD145-2*DE145+DF145)</f>
        <v/>
      </c>
      <c r="DF146" s="5">
        <f>DF145+(GridTInc/(2*GridXInc^2))*(DE145-2*DF145+DG145)</f>
        <v/>
      </c>
      <c r="DG146" s="5">
        <f>DG145+(GridTInc/(2*GridXInc^2))*(DF145-2*DG145+DH145)</f>
        <v/>
      </c>
      <c r="DH146" s="5">
        <f>DH145+(GridTInc/(2*GridXInc^2))*(DG145-2*DH145+DI145)</f>
        <v/>
      </c>
      <c r="DI146" s="5">
        <f>DI145+(GridTInc/(2*GridXInc^2))*(DH145-2*DI145+DJ145)</f>
        <v/>
      </c>
      <c r="DJ146" s="5">
        <f>DJ145+(GridTInc/(2*GridXInc^2))*(DI145-2*DJ145+DK145)</f>
        <v/>
      </c>
      <c r="DK146" s="5">
        <f>DK145+(GridTInc/(2*GridXInc^2))*(DJ145-2*DK145+DL145)</f>
        <v/>
      </c>
      <c r="DL146" s="5">
        <f>DL145+(GridTInc/(2*GridXInc^2))*(DK145-2*DL145+DM145)</f>
        <v/>
      </c>
      <c r="DM146" s="5">
        <f>DM145+(GridTInc/(2*GridXInc^2))*(DL145-2*DM145+DN145)</f>
        <v/>
      </c>
      <c r="DN146" s="5">
        <f>DN145+(GridTInc/(2*GridXInc^2))*(DM145-2*DN145+DO145)</f>
        <v/>
      </c>
      <c r="DO146" s="5">
        <f>DO145+(GridTInc/(2*GridXInc^2))*(DN145-2*DO145+DP145)</f>
        <v/>
      </c>
      <c r="DP146" s="5">
        <f>DP145+(GridTInc/(2*GridXInc^2))*(DO145-2*DP145+DQ145)</f>
        <v/>
      </c>
      <c r="DQ146" s="5">
        <f>DQ145+(GridTInc/(2*GridXInc^2))*(DP145-2*DQ145+DR145)</f>
        <v/>
      </c>
      <c r="DR146" s="5">
        <f>DR145+(GridTInc/(2*GridXInc^2))*(DQ145-2*DR145+DS145)</f>
        <v/>
      </c>
      <c r="DS146" s="5">
        <f>DS145+(GridTInc/(2*GridXInc^2))*(DR145-2*DS145+DT145)</f>
        <v/>
      </c>
      <c r="DT146" s="5">
        <f>DT145+(GridTInc/(2*GridXInc^2))*(DS145-2*DT145+DU145)</f>
        <v/>
      </c>
      <c r="DU146" t="n">
        <v>0</v>
      </c>
    </row>
    <row r="147">
      <c r="D147">
        <f>D146+GridTInc</f>
        <v/>
      </c>
      <c r="E147">
        <f>E146</f>
        <v/>
      </c>
      <c r="F147" s="5">
        <f>F146+(GridTInc/(2*GridXInc^2))*(E146-2*F146+G146)</f>
        <v/>
      </c>
      <c r="G147" s="5">
        <f>G146+(GridTInc/(2*GridXInc^2))*(F146-2*G146+H146)</f>
        <v/>
      </c>
      <c r="H147" s="5">
        <f>H146+(GridTInc/(2*GridXInc^2))*(G146-2*H146+I146)</f>
        <v/>
      </c>
      <c r="I147" s="5">
        <f>I146+(GridTInc/(2*GridXInc^2))*(H146-2*I146+J146)</f>
        <v/>
      </c>
      <c r="J147" s="5">
        <f>J146+(GridTInc/(2*GridXInc^2))*(I146-2*J146+K146)</f>
        <v/>
      </c>
      <c r="K147" s="5">
        <f>K146+(GridTInc/(2*GridXInc^2))*(J146-2*K146+L146)</f>
        <v/>
      </c>
      <c r="L147" s="5">
        <f>L146+(GridTInc/(2*GridXInc^2))*(K146-2*L146+M146)</f>
        <v/>
      </c>
      <c r="M147" s="5">
        <f>M146+(GridTInc/(2*GridXInc^2))*(L146-2*M146+N146)</f>
        <v/>
      </c>
      <c r="N147" s="5">
        <f>N146+(GridTInc/(2*GridXInc^2))*(M146-2*N146+O146)</f>
        <v/>
      </c>
      <c r="O147" s="5">
        <f>O146+(GridTInc/(2*GridXInc^2))*(N146-2*O146+P146)</f>
        <v/>
      </c>
      <c r="P147" s="5">
        <f>P146+(GridTInc/(2*GridXInc^2))*(O146-2*P146+Q146)</f>
        <v/>
      </c>
      <c r="Q147" s="5">
        <f>Q146+(GridTInc/(2*GridXInc^2))*(P146-2*Q146+R146)</f>
        <v/>
      </c>
      <c r="R147" s="5">
        <f>R146+(GridTInc/(2*GridXInc^2))*(Q146-2*R146+S146)</f>
        <v/>
      </c>
      <c r="S147" s="5">
        <f>S146+(GridTInc/(2*GridXInc^2))*(R146-2*S146+T146)</f>
        <v/>
      </c>
      <c r="T147" s="5">
        <f>T146+(GridTInc/(2*GridXInc^2))*(S146-2*T146+U146)</f>
        <v/>
      </c>
      <c r="U147" s="5">
        <f>U146+(GridTInc/(2*GridXInc^2))*(T146-2*U146+V146)</f>
        <v/>
      </c>
      <c r="V147" s="5">
        <f>V146+(GridTInc/(2*GridXInc^2))*(U146-2*V146+W146)</f>
        <v/>
      </c>
      <c r="W147" s="5">
        <f>W146+(GridTInc/(2*GridXInc^2))*(V146-2*W146+X146)</f>
        <v/>
      </c>
      <c r="X147" s="5">
        <f>X146+(GridTInc/(2*GridXInc^2))*(W146-2*X146+Y146)</f>
        <v/>
      </c>
      <c r="Y147" s="5">
        <f>Y146+(GridTInc/(2*GridXInc^2))*(X146-2*Y146+Z146)</f>
        <v/>
      </c>
      <c r="Z147" s="5">
        <f>Z146+(GridTInc/(2*GridXInc^2))*(Y146-2*Z146+AA146)</f>
        <v/>
      </c>
      <c r="AA147" s="5">
        <f>AA146+(GridTInc/(2*GridXInc^2))*(Z146-2*AA146+AB146)</f>
        <v/>
      </c>
      <c r="AB147" s="5">
        <f>AB146+(GridTInc/(2*GridXInc^2))*(AA146-2*AB146+AC146)</f>
        <v/>
      </c>
      <c r="AC147" s="5">
        <f>AC146+(GridTInc/(2*GridXInc^2))*(AB146-2*AC146+AD146)</f>
        <v/>
      </c>
      <c r="AD147" s="5">
        <f>AD146+(GridTInc/(2*GridXInc^2))*(AC146-2*AD146+AE146)</f>
        <v/>
      </c>
      <c r="AE147" s="5">
        <f>AE146+(GridTInc/(2*GridXInc^2))*(AD146-2*AE146+AF146)</f>
        <v/>
      </c>
      <c r="AF147" s="5">
        <f>AF146+(GridTInc/(2*GridXInc^2))*(AE146-2*AF146+AG146)</f>
        <v/>
      </c>
      <c r="AG147" s="5">
        <f>AG146+(GridTInc/(2*GridXInc^2))*(AF146-2*AG146+AH146)</f>
        <v/>
      </c>
      <c r="AH147" s="5">
        <f>AH146+(GridTInc/(2*GridXInc^2))*(AG146-2*AH146+AI146)</f>
        <v/>
      </c>
      <c r="AI147" s="5">
        <f>AI146+(GridTInc/(2*GridXInc^2))*(AH146-2*AI146+AJ146)</f>
        <v/>
      </c>
      <c r="AJ147" s="5">
        <f>AJ146+(GridTInc/(2*GridXInc^2))*(AI146-2*AJ146+AK146)</f>
        <v/>
      </c>
      <c r="AK147" s="5">
        <f>AK146+(GridTInc/(2*GridXInc^2))*(AJ146-2*AK146+AL146)</f>
        <v/>
      </c>
      <c r="AL147" s="5">
        <f>AL146+(GridTInc/(2*GridXInc^2))*(AK146-2*AL146+AM146)</f>
        <v/>
      </c>
      <c r="AM147" s="5">
        <f>AM146+(GridTInc/(2*GridXInc^2))*(AL146-2*AM146+AN146)</f>
        <v/>
      </c>
      <c r="AN147" s="5">
        <f>AN146+(GridTInc/(2*GridXInc^2))*(AM146-2*AN146+AO146)</f>
        <v/>
      </c>
      <c r="AO147" s="5">
        <f>AO146+(GridTInc/(2*GridXInc^2))*(AN146-2*AO146+AP146)</f>
        <v/>
      </c>
      <c r="AP147" s="5">
        <f>AP146+(GridTInc/(2*GridXInc^2))*(AO146-2*AP146+AQ146)</f>
        <v/>
      </c>
      <c r="AQ147" s="5">
        <f>AQ146+(GridTInc/(2*GridXInc^2))*(AP146-2*AQ146+AR146)</f>
        <v/>
      </c>
      <c r="AR147" s="5">
        <f>AR146+(GridTInc/(2*GridXInc^2))*(AQ146-2*AR146+AS146)</f>
        <v/>
      </c>
      <c r="AS147" s="5">
        <f>AS146+(GridTInc/(2*GridXInc^2))*(AR146-2*AS146+AT146)</f>
        <v/>
      </c>
      <c r="AT147" s="5">
        <f>AT146+(GridTInc/(2*GridXInc^2))*(AS146-2*AT146+AU146)</f>
        <v/>
      </c>
      <c r="AU147" s="5">
        <f>AU146+(GridTInc/(2*GridXInc^2))*(AT146-2*AU146+AV146)</f>
        <v/>
      </c>
      <c r="AV147" s="5">
        <f>AV146+(GridTInc/(2*GridXInc^2))*(AU146-2*AV146+AW146)</f>
        <v/>
      </c>
      <c r="AW147" s="5">
        <f>AW146+(GridTInc/(2*GridXInc^2))*(AV146-2*AW146+AX146)</f>
        <v/>
      </c>
      <c r="AX147" s="5">
        <f>AX146+(GridTInc/(2*GridXInc^2))*(AW146-2*AX146+AY146)</f>
        <v/>
      </c>
      <c r="AY147" s="5">
        <f>AY146+(GridTInc/(2*GridXInc^2))*(AX146-2*AY146+AZ146)</f>
        <v/>
      </c>
      <c r="AZ147" s="5">
        <f>AZ146+(GridTInc/(2*GridXInc^2))*(AY146-2*AZ146+BA146)</f>
        <v/>
      </c>
      <c r="BA147" s="5">
        <f>BA146+(GridTInc/(2*GridXInc^2))*(AZ146-2*BA146+BB146)</f>
        <v/>
      </c>
      <c r="BB147" s="5">
        <f>BB146+(GridTInc/(2*GridXInc^2))*(BA146-2*BB146+BC146)</f>
        <v/>
      </c>
      <c r="BC147" s="5">
        <f>BC146+(GridTInc/(2*GridXInc^2))*(BB146-2*BC146+BD146)</f>
        <v/>
      </c>
      <c r="BD147" s="5">
        <f>BD146+(GridTInc/(2*GridXInc^2))*(BC146-2*BD146+BE146)</f>
        <v/>
      </c>
      <c r="BE147" s="5">
        <f>BE146+(GridTInc/(2*GridXInc^2))*(BD146-2*BE146+BF146)</f>
        <v/>
      </c>
      <c r="BF147" s="5">
        <f>BF146+(GridTInc/(2*GridXInc^2))*(BE146-2*BF146+BG146)</f>
        <v/>
      </c>
      <c r="BG147" s="5">
        <f>BG146+(GridTInc/(2*GridXInc^2))*(BF146-2*BG146+BH146)</f>
        <v/>
      </c>
      <c r="BH147" s="5">
        <f>BH146+(GridTInc/(2*GridXInc^2))*(BG146-2*BH146+BI146)</f>
        <v/>
      </c>
      <c r="BI147" s="5">
        <f>BI146+(GridTInc/(2*GridXInc^2))*(BH146-2*BI146+BJ146)</f>
        <v/>
      </c>
      <c r="BJ147" s="5">
        <f>BJ146+(GridTInc/(2*GridXInc^2))*(BI146-2*BJ146+BK146)</f>
        <v/>
      </c>
      <c r="BK147" s="5">
        <f>BK146+(GridTInc/(2*GridXInc^2))*(BJ146-2*BK146+BL146)</f>
        <v/>
      </c>
      <c r="BL147" s="5">
        <f>BL146+(GridTInc/(2*GridXInc^2))*(BK146-2*BL146+BM146)</f>
        <v/>
      </c>
      <c r="BM147" s="5">
        <f>BM146+(GridTInc/(2*GridXInc^2))*(BL146-2*BM146+BN146)</f>
        <v/>
      </c>
      <c r="BN147" s="5">
        <f>BN146+(GridTInc/(2*GridXInc^2))*(BM146-2*BN146+BO146)</f>
        <v/>
      </c>
      <c r="BO147" s="5">
        <f>BO146+(GridTInc/(2*GridXInc^2))*(BN146-2*BO146+BP146)</f>
        <v/>
      </c>
      <c r="BP147" s="5">
        <f>BP146+(GridTInc/(2*GridXInc^2))*(BO146-2*BP146+BQ146)</f>
        <v/>
      </c>
      <c r="BQ147" s="5">
        <f>BQ146+(GridTInc/(2*GridXInc^2))*(BP146-2*BQ146+BR146)</f>
        <v/>
      </c>
      <c r="BR147" s="5">
        <f>BR146+(GridTInc/(2*GridXInc^2))*(BQ146-2*BR146+BS146)</f>
        <v/>
      </c>
      <c r="BS147" s="5">
        <f>BS146+(GridTInc/(2*GridXInc^2))*(BR146-2*BS146+BT146)</f>
        <v/>
      </c>
      <c r="BT147" s="5">
        <f>BT146+(GridTInc/(2*GridXInc^2))*(BS146-2*BT146+BU146)</f>
        <v/>
      </c>
      <c r="BU147" s="5">
        <f>BU146+(GridTInc/(2*GridXInc^2))*(BT146-2*BU146+BV146)</f>
        <v/>
      </c>
      <c r="BV147" s="5">
        <f>BV146+(GridTInc/(2*GridXInc^2))*(BU146-2*BV146+BW146)</f>
        <v/>
      </c>
      <c r="BW147" s="5">
        <f>BW146+(GridTInc/(2*GridXInc^2))*(BV146-2*BW146+BX146)</f>
        <v/>
      </c>
      <c r="BX147" s="5">
        <f>BX146+(GridTInc/(2*GridXInc^2))*(BW146-2*BX146+BY146)</f>
        <v/>
      </c>
      <c r="BY147" s="5">
        <f>BY146+(GridTInc/(2*GridXInc^2))*(BX146-2*BY146+BZ146)</f>
        <v/>
      </c>
      <c r="BZ147" s="5">
        <f>BZ146+(GridTInc/(2*GridXInc^2))*(BY146-2*BZ146+CA146)</f>
        <v/>
      </c>
      <c r="CA147" s="5">
        <f>CA146+(GridTInc/(2*GridXInc^2))*(BZ146-2*CA146+CB146)</f>
        <v/>
      </c>
      <c r="CB147" s="5">
        <f>CB146+(GridTInc/(2*GridXInc^2))*(CA146-2*CB146+CC146)</f>
        <v/>
      </c>
      <c r="CC147" s="5">
        <f>CC146+(GridTInc/(2*GridXInc^2))*(CB146-2*CC146+CD146)</f>
        <v/>
      </c>
      <c r="CD147" s="5">
        <f>CD146+(GridTInc/(2*GridXInc^2))*(CC146-2*CD146+CE146)</f>
        <v/>
      </c>
      <c r="CE147" s="5">
        <f>CE146+(GridTInc/(2*GridXInc^2))*(CD146-2*CE146+CF146)</f>
        <v/>
      </c>
      <c r="CF147" s="5">
        <f>CF146+(GridTInc/(2*GridXInc^2))*(CE146-2*CF146+CG146)</f>
        <v/>
      </c>
      <c r="CG147" s="5">
        <f>CG146+(GridTInc/(2*GridXInc^2))*(CF146-2*CG146+CH146)</f>
        <v/>
      </c>
      <c r="CH147" s="5">
        <f>CH146+(GridTInc/(2*GridXInc^2))*(CG146-2*CH146+CI146)</f>
        <v/>
      </c>
      <c r="CI147" s="5">
        <f>CI146+(GridTInc/(2*GridXInc^2))*(CH146-2*CI146+CJ146)</f>
        <v/>
      </c>
      <c r="CJ147" s="5">
        <f>CJ146+(GridTInc/(2*GridXInc^2))*(CI146-2*CJ146+CK146)</f>
        <v/>
      </c>
      <c r="CK147" s="5">
        <f>CK146+(GridTInc/(2*GridXInc^2))*(CJ146-2*CK146+CL146)</f>
        <v/>
      </c>
      <c r="CL147" s="5">
        <f>CL146+(GridTInc/(2*GridXInc^2))*(CK146-2*CL146+CM146)</f>
        <v/>
      </c>
      <c r="CM147" s="5">
        <f>CM146+(GridTInc/(2*GridXInc^2))*(CL146-2*CM146+CN146)</f>
        <v/>
      </c>
      <c r="CN147" s="5">
        <f>CN146+(GridTInc/(2*GridXInc^2))*(CM146-2*CN146+CO146)</f>
        <v/>
      </c>
      <c r="CO147" s="5">
        <f>CO146+(GridTInc/(2*GridXInc^2))*(CN146-2*CO146+CP146)</f>
        <v/>
      </c>
      <c r="CP147" s="5">
        <f>CP146+(GridTInc/(2*GridXInc^2))*(CO146-2*CP146+CQ146)</f>
        <v/>
      </c>
      <c r="CQ147" s="5">
        <f>CQ146+(GridTInc/(2*GridXInc^2))*(CP146-2*CQ146+CR146)</f>
        <v/>
      </c>
      <c r="CR147" s="5">
        <f>CR146+(GridTInc/(2*GridXInc^2))*(CQ146-2*CR146+CS146)</f>
        <v/>
      </c>
      <c r="CS147" s="5">
        <f>CS146+(GridTInc/(2*GridXInc^2))*(CR146-2*CS146+CT146)</f>
        <v/>
      </c>
      <c r="CT147" s="5">
        <f>CT146+(GridTInc/(2*GridXInc^2))*(CS146-2*CT146+CU146)</f>
        <v/>
      </c>
      <c r="CU147" s="5">
        <f>CU146+(GridTInc/(2*GridXInc^2))*(CT146-2*CU146+CV146)</f>
        <v/>
      </c>
      <c r="CV147" s="5">
        <f>CV146+(GridTInc/(2*GridXInc^2))*(CU146-2*CV146+CW146)</f>
        <v/>
      </c>
      <c r="CW147" s="5">
        <f>CW146+(GridTInc/(2*GridXInc^2))*(CV146-2*CW146+CX146)</f>
        <v/>
      </c>
      <c r="CX147" s="5">
        <f>CX146+(GridTInc/(2*GridXInc^2))*(CW146-2*CX146+CY146)</f>
        <v/>
      </c>
      <c r="CY147" s="5">
        <f>CY146+(GridTInc/(2*GridXInc^2))*(CX146-2*CY146+CZ146)</f>
        <v/>
      </c>
      <c r="CZ147" s="5">
        <f>CZ146+(GridTInc/(2*GridXInc^2))*(CY146-2*CZ146+DA146)</f>
        <v/>
      </c>
      <c r="DA147" s="5">
        <f>DA146+(GridTInc/(2*GridXInc^2))*(CZ146-2*DA146+DB146)</f>
        <v/>
      </c>
      <c r="DB147" s="5">
        <f>DB146+(GridTInc/(2*GridXInc^2))*(DA146-2*DB146+DC146)</f>
        <v/>
      </c>
      <c r="DC147" s="5">
        <f>DC146+(GridTInc/(2*GridXInc^2))*(DB146-2*DC146+DD146)</f>
        <v/>
      </c>
      <c r="DD147" s="5">
        <f>DD146+(GridTInc/(2*GridXInc^2))*(DC146-2*DD146+DE146)</f>
        <v/>
      </c>
      <c r="DE147" s="5">
        <f>DE146+(GridTInc/(2*GridXInc^2))*(DD146-2*DE146+DF146)</f>
        <v/>
      </c>
      <c r="DF147" s="5">
        <f>DF146+(GridTInc/(2*GridXInc^2))*(DE146-2*DF146+DG146)</f>
        <v/>
      </c>
      <c r="DG147" s="5">
        <f>DG146+(GridTInc/(2*GridXInc^2))*(DF146-2*DG146+DH146)</f>
        <v/>
      </c>
      <c r="DH147" s="5">
        <f>DH146+(GridTInc/(2*GridXInc^2))*(DG146-2*DH146+DI146)</f>
        <v/>
      </c>
      <c r="DI147" s="5">
        <f>DI146+(GridTInc/(2*GridXInc^2))*(DH146-2*DI146+DJ146)</f>
        <v/>
      </c>
      <c r="DJ147" s="5">
        <f>DJ146+(GridTInc/(2*GridXInc^2))*(DI146-2*DJ146+DK146)</f>
        <v/>
      </c>
      <c r="DK147" s="5">
        <f>DK146+(GridTInc/(2*GridXInc^2))*(DJ146-2*DK146+DL146)</f>
        <v/>
      </c>
      <c r="DL147" s="5">
        <f>DL146+(GridTInc/(2*GridXInc^2))*(DK146-2*DL146+DM146)</f>
        <v/>
      </c>
      <c r="DM147" s="5">
        <f>DM146+(GridTInc/(2*GridXInc^2))*(DL146-2*DM146+DN146)</f>
        <v/>
      </c>
      <c r="DN147" s="5">
        <f>DN146+(GridTInc/(2*GridXInc^2))*(DM146-2*DN146+DO146)</f>
        <v/>
      </c>
      <c r="DO147" s="5">
        <f>DO146+(GridTInc/(2*GridXInc^2))*(DN146-2*DO146+DP146)</f>
        <v/>
      </c>
      <c r="DP147" s="5">
        <f>DP146+(GridTInc/(2*GridXInc^2))*(DO146-2*DP146+DQ146)</f>
        <v/>
      </c>
      <c r="DQ147" s="5">
        <f>DQ146+(GridTInc/(2*GridXInc^2))*(DP146-2*DQ146+DR146)</f>
        <v/>
      </c>
      <c r="DR147" s="5">
        <f>DR146+(GridTInc/(2*GridXInc^2))*(DQ146-2*DR146+DS146)</f>
        <v/>
      </c>
      <c r="DS147" s="5">
        <f>DS146+(GridTInc/(2*GridXInc^2))*(DR146-2*DS146+DT146)</f>
        <v/>
      </c>
      <c r="DT147" s="5">
        <f>DT146+(GridTInc/(2*GridXInc^2))*(DS146-2*DT146+DU146)</f>
        <v/>
      </c>
      <c r="DU147" t="n">
        <v>0</v>
      </c>
    </row>
    <row r="148">
      <c r="D148">
        <f>D147+GridTInc</f>
        <v/>
      </c>
      <c r="E148">
        <f>E147</f>
        <v/>
      </c>
      <c r="F148" s="5">
        <f>F147+(GridTInc/(2*GridXInc^2))*(E147-2*F147+G147)</f>
        <v/>
      </c>
      <c r="G148" s="5">
        <f>G147+(GridTInc/(2*GridXInc^2))*(F147-2*G147+H147)</f>
        <v/>
      </c>
      <c r="H148" s="5">
        <f>H147+(GridTInc/(2*GridXInc^2))*(G147-2*H147+I147)</f>
        <v/>
      </c>
      <c r="I148" s="5">
        <f>I147+(GridTInc/(2*GridXInc^2))*(H147-2*I147+J147)</f>
        <v/>
      </c>
      <c r="J148" s="5">
        <f>J147+(GridTInc/(2*GridXInc^2))*(I147-2*J147+K147)</f>
        <v/>
      </c>
      <c r="K148" s="5">
        <f>K147+(GridTInc/(2*GridXInc^2))*(J147-2*K147+L147)</f>
        <v/>
      </c>
      <c r="L148" s="5">
        <f>L147+(GridTInc/(2*GridXInc^2))*(K147-2*L147+M147)</f>
        <v/>
      </c>
      <c r="M148" s="5">
        <f>M147+(GridTInc/(2*GridXInc^2))*(L147-2*M147+N147)</f>
        <v/>
      </c>
      <c r="N148" s="5">
        <f>N147+(GridTInc/(2*GridXInc^2))*(M147-2*N147+O147)</f>
        <v/>
      </c>
      <c r="O148" s="5">
        <f>O147+(GridTInc/(2*GridXInc^2))*(N147-2*O147+P147)</f>
        <v/>
      </c>
      <c r="P148" s="5">
        <f>P147+(GridTInc/(2*GridXInc^2))*(O147-2*P147+Q147)</f>
        <v/>
      </c>
      <c r="Q148" s="5">
        <f>Q147+(GridTInc/(2*GridXInc^2))*(P147-2*Q147+R147)</f>
        <v/>
      </c>
      <c r="R148" s="5">
        <f>R147+(GridTInc/(2*GridXInc^2))*(Q147-2*R147+S147)</f>
        <v/>
      </c>
      <c r="S148" s="5">
        <f>S147+(GridTInc/(2*GridXInc^2))*(R147-2*S147+T147)</f>
        <v/>
      </c>
      <c r="T148" s="5">
        <f>T147+(GridTInc/(2*GridXInc^2))*(S147-2*T147+U147)</f>
        <v/>
      </c>
      <c r="U148" s="5">
        <f>U147+(GridTInc/(2*GridXInc^2))*(T147-2*U147+V147)</f>
        <v/>
      </c>
      <c r="V148" s="5">
        <f>V147+(GridTInc/(2*GridXInc^2))*(U147-2*V147+W147)</f>
        <v/>
      </c>
      <c r="W148" s="5">
        <f>W147+(GridTInc/(2*GridXInc^2))*(V147-2*W147+X147)</f>
        <v/>
      </c>
      <c r="X148" s="5">
        <f>X147+(GridTInc/(2*GridXInc^2))*(W147-2*X147+Y147)</f>
        <v/>
      </c>
      <c r="Y148" s="5">
        <f>Y147+(GridTInc/(2*GridXInc^2))*(X147-2*Y147+Z147)</f>
        <v/>
      </c>
      <c r="Z148" s="5">
        <f>Z147+(GridTInc/(2*GridXInc^2))*(Y147-2*Z147+AA147)</f>
        <v/>
      </c>
      <c r="AA148" s="5">
        <f>AA147+(GridTInc/(2*GridXInc^2))*(Z147-2*AA147+AB147)</f>
        <v/>
      </c>
      <c r="AB148" s="5">
        <f>AB147+(GridTInc/(2*GridXInc^2))*(AA147-2*AB147+AC147)</f>
        <v/>
      </c>
      <c r="AC148" s="5">
        <f>AC147+(GridTInc/(2*GridXInc^2))*(AB147-2*AC147+AD147)</f>
        <v/>
      </c>
      <c r="AD148" s="5">
        <f>AD147+(GridTInc/(2*GridXInc^2))*(AC147-2*AD147+AE147)</f>
        <v/>
      </c>
      <c r="AE148" s="5">
        <f>AE147+(GridTInc/(2*GridXInc^2))*(AD147-2*AE147+AF147)</f>
        <v/>
      </c>
      <c r="AF148" s="5">
        <f>AF147+(GridTInc/(2*GridXInc^2))*(AE147-2*AF147+AG147)</f>
        <v/>
      </c>
      <c r="AG148" s="5">
        <f>AG147+(GridTInc/(2*GridXInc^2))*(AF147-2*AG147+AH147)</f>
        <v/>
      </c>
      <c r="AH148" s="5">
        <f>AH147+(GridTInc/(2*GridXInc^2))*(AG147-2*AH147+AI147)</f>
        <v/>
      </c>
      <c r="AI148" s="5">
        <f>AI147+(GridTInc/(2*GridXInc^2))*(AH147-2*AI147+AJ147)</f>
        <v/>
      </c>
      <c r="AJ148" s="5">
        <f>AJ147+(GridTInc/(2*GridXInc^2))*(AI147-2*AJ147+AK147)</f>
        <v/>
      </c>
      <c r="AK148" s="5">
        <f>AK147+(GridTInc/(2*GridXInc^2))*(AJ147-2*AK147+AL147)</f>
        <v/>
      </c>
      <c r="AL148" s="5">
        <f>AL147+(GridTInc/(2*GridXInc^2))*(AK147-2*AL147+AM147)</f>
        <v/>
      </c>
      <c r="AM148" s="5">
        <f>AM147+(GridTInc/(2*GridXInc^2))*(AL147-2*AM147+AN147)</f>
        <v/>
      </c>
      <c r="AN148" s="5">
        <f>AN147+(GridTInc/(2*GridXInc^2))*(AM147-2*AN147+AO147)</f>
        <v/>
      </c>
      <c r="AO148" s="5">
        <f>AO147+(GridTInc/(2*GridXInc^2))*(AN147-2*AO147+AP147)</f>
        <v/>
      </c>
      <c r="AP148" s="5">
        <f>AP147+(GridTInc/(2*GridXInc^2))*(AO147-2*AP147+AQ147)</f>
        <v/>
      </c>
      <c r="AQ148" s="5">
        <f>AQ147+(GridTInc/(2*GridXInc^2))*(AP147-2*AQ147+AR147)</f>
        <v/>
      </c>
      <c r="AR148" s="5">
        <f>AR147+(GridTInc/(2*GridXInc^2))*(AQ147-2*AR147+AS147)</f>
        <v/>
      </c>
      <c r="AS148" s="5">
        <f>AS147+(GridTInc/(2*GridXInc^2))*(AR147-2*AS147+AT147)</f>
        <v/>
      </c>
      <c r="AT148" s="5">
        <f>AT147+(GridTInc/(2*GridXInc^2))*(AS147-2*AT147+AU147)</f>
        <v/>
      </c>
      <c r="AU148" s="5">
        <f>AU147+(GridTInc/(2*GridXInc^2))*(AT147-2*AU147+AV147)</f>
        <v/>
      </c>
      <c r="AV148" s="5">
        <f>AV147+(GridTInc/(2*GridXInc^2))*(AU147-2*AV147+AW147)</f>
        <v/>
      </c>
      <c r="AW148" s="5">
        <f>AW147+(GridTInc/(2*GridXInc^2))*(AV147-2*AW147+AX147)</f>
        <v/>
      </c>
      <c r="AX148" s="5">
        <f>AX147+(GridTInc/(2*GridXInc^2))*(AW147-2*AX147+AY147)</f>
        <v/>
      </c>
      <c r="AY148" s="5">
        <f>AY147+(GridTInc/(2*GridXInc^2))*(AX147-2*AY147+AZ147)</f>
        <v/>
      </c>
      <c r="AZ148" s="5">
        <f>AZ147+(GridTInc/(2*GridXInc^2))*(AY147-2*AZ147+BA147)</f>
        <v/>
      </c>
      <c r="BA148" s="5">
        <f>BA147+(GridTInc/(2*GridXInc^2))*(AZ147-2*BA147+BB147)</f>
        <v/>
      </c>
      <c r="BB148" s="5">
        <f>BB147+(GridTInc/(2*GridXInc^2))*(BA147-2*BB147+BC147)</f>
        <v/>
      </c>
      <c r="BC148" s="5">
        <f>BC147+(GridTInc/(2*GridXInc^2))*(BB147-2*BC147+BD147)</f>
        <v/>
      </c>
      <c r="BD148" s="5">
        <f>BD147+(GridTInc/(2*GridXInc^2))*(BC147-2*BD147+BE147)</f>
        <v/>
      </c>
      <c r="BE148" s="5">
        <f>BE147+(GridTInc/(2*GridXInc^2))*(BD147-2*BE147+BF147)</f>
        <v/>
      </c>
      <c r="BF148" s="5">
        <f>BF147+(GridTInc/(2*GridXInc^2))*(BE147-2*BF147+BG147)</f>
        <v/>
      </c>
      <c r="BG148" s="5">
        <f>BG147+(GridTInc/(2*GridXInc^2))*(BF147-2*BG147+BH147)</f>
        <v/>
      </c>
      <c r="BH148" s="5">
        <f>BH147+(GridTInc/(2*GridXInc^2))*(BG147-2*BH147+BI147)</f>
        <v/>
      </c>
      <c r="BI148" s="5">
        <f>BI147+(GridTInc/(2*GridXInc^2))*(BH147-2*BI147+BJ147)</f>
        <v/>
      </c>
      <c r="BJ148" s="5">
        <f>BJ147+(GridTInc/(2*GridXInc^2))*(BI147-2*BJ147+BK147)</f>
        <v/>
      </c>
      <c r="BK148" s="5">
        <f>BK147+(GridTInc/(2*GridXInc^2))*(BJ147-2*BK147+BL147)</f>
        <v/>
      </c>
      <c r="BL148" s="5">
        <f>BL147+(GridTInc/(2*GridXInc^2))*(BK147-2*BL147+BM147)</f>
        <v/>
      </c>
      <c r="BM148" s="5">
        <f>BM147+(GridTInc/(2*GridXInc^2))*(BL147-2*BM147+BN147)</f>
        <v/>
      </c>
      <c r="BN148" s="5">
        <f>BN147+(GridTInc/(2*GridXInc^2))*(BM147-2*BN147+BO147)</f>
        <v/>
      </c>
      <c r="BO148" s="5">
        <f>BO147+(GridTInc/(2*GridXInc^2))*(BN147-2*BO147+BP147)</f>
        <v/>
      </c>
      <c r="BP148" s="5">
        <f>BP147+(GridTInc/(2*GridXInc^2))*(BO147-2*BP147+BQ147)</f>
        <v/>
      </c>
      <c r="BQ148" s="5">
        <f>BQ147+(GridTInc/(2*GridXInc^2))*(BP147-2*BQ147+BR147)</f>
        <v/>
      </c>
      <c r="BR148" s="5">
        <f>BR147+(GridTInc/(2*GridXInc^2))*(BQ147-2*BR147+BS147)</f>
        <v/>
      </c>
      <c r="BS148" s="5">
        <f>BS147+(GridTInc/(2*GridXInc^2))*(BR147-2*BS147+BT147)</f>
        <v/>
      </c>
      <c r="BT148" s="5">
        <f>BT147+(GridTInc/(2*GridXInc^2))*(BS147-2*BT147+BU147)</f>
        <v/>
      </c>
      <c r="BU148" s="5">
        <f>BU147+(GridTInc/(2*GridXInc^2))*(BT147-2*BU147+BV147)</f>
        <v/>
      </c>
      <c r="BV148" s="5">
        <f>BV147+(GridTInc/(2*GridXInc^2))*(BU147-2*BV147+BW147)</f>
        <v/>
      </c>
      <c r="BW148" s="5">
        <f>BW147+(GridTInc/(2*GridXInc^2))*(BV147-2*BW147+BX147)</f>
        <v/>
      </c>
      <c r="BX148" s="5">
        <f>BX147+(GridTInc/(2*GridXInc^2))*(BW147-2*BX147+BY147)</f>
        <v/>
      </c>
      <c r="BY148" s="5">
        <f>BY147+(GridTInc/(2*GridXInc^2))*(BX147-2*BY147+BZ147)</f>
        <v/>
      </c>
      <c r="BZ148" s="5">
        <f>BZ147+(GridTInc/(2*GridXInc^2))*(BY147-2*BZ147+CA147)</f>
        <v/>
      </c>
      <c r="CA148" s="5">
        <f>CA147+(GridTInc/(2*GridXInc^2))*(BZ147-2*CA147+CB147)</f>
        <v/>
      </c>
      <c r="CB148" s="5">
        <f>CB147+(GridTInc/(2*GridXInc^2))*(CA147-2*CB147+CC147)</f>
        <v/>
      </c>
      <c r="CC148" s="5">
        <f>CC147+(GridTInc/(2*GridXInc^2))*(CB147-2*CC147+CD147)</f>
        <v/>
      </c>
      <c r="CD148" s="5">
        <f>CD147+(GridTInc/(2*GridXInc^2))*(CC147-2*CD147+CE147)</f>
        <v/>
      </c>
      <c r="CE148" s="5">
        <f>CE147+(GridTInc/(2*GridXInc^2))*(CD147-2*CE147+CF147)</f>
        <v/>
      </c>
      <c r="CF148" s="5">
        <f>CF147+(GridTInc/(2*GridXInc^2))*(CE147-2*CF147+CG147)</f>
        <v/>
      </c>
      <c r="CG148" s="5">
        <f>CG147+(GridTInc/(2*GridXInc^2))*(CF147-2*CG147+CH147)</f>
        <v/>
      </c>
      <c r="CH148" s="5">
        <f>CH147+(GridTInc/(2*GridXInc^2))*(CG147-2*CH147+CI147)</f>
        <v/>
      </c>
      <c r="CI148" s="5">
        <f>CI147+(GridTInc/(2*GridXInc^2))*(CH147-2*CI147+CJ147)</f>
        <v/>
      </c>
      <c r="CJ148" s="5">
        <f>CJ147+(GridTInc/(2*GridXInc^2))*(CI147-2*CJ147+CK147)</f>
        <v/>
      </c>
      <c r="CK148" s="5">
        <f>CK147+(GridTInc/(2*GridXInc^2))*(CJ147-2*CK147+CL147)</f>
        <v/>
      </c>
      <c r="CL148" s="5">
        <f>CL147+(GridTInc/(2*GridXInc^2))*(CK147-2*CL147+CM147)</f>
        <v/>
      </c>
      <c r="CM148" s="5">
        <f>CM147+(GridTInc/(2*GridXInc^2))*(CL147-2*CM147+CN147)</f>
        <v/>
      </c>
      <c r="CN148" s="5">
        <f>CN147+(GridTInc/(2*GridXInc^2))*(CM147-2*CN147+CO147)</f>
        <v/>
      </c>
      <c r="CO148" s="5">
        <f>CO147+(GridTInc/(2*GridXInc^2))*(CN147-2*CO147+CP147)</f>
        <v/>
      </c>
      <c r="CP148" s="5">
        <f>CP147+(GridTInc/(2*GridXInc^2))*(CO147-2*CP147+CQ147)</f>
        <v/>
      </c>
      <c r="CQ148" s="5">
        <f>CQ147+(GridTInc/(2*GridXInc^2))*(CP147-2*CQ147+CR147)</f>
        <v/>
      </c>
      <c r="CR148" s="5">
        <f>CR147+(GridTInc/(2*GridXInc^2))*(CQ147-2*CR147+CS147)</f>
        <v/>
      </c>
      <c r="CS148" s="5">
        <f>CS147+(GridTInc/(2*GridXInc^2))*(CR147-2*CS147+CT147)</f>
        <v/>
      </c>
      <c r="CT148" s="5">
        <f>CT147+(GridTInc/(2*GridXInc^2))*(CS147-2*CT147+CU147)</f>
        <v/>
      </c>
      <c r="CU148" s="5">
        <f>CU147+(GridTInc/(2*GridXInc^2))*(CT147-2*CU147+CV147)</f>
        <v/>
      </c>
      <c r="CV148" s="5">
        <f>CV147+(GridTInc/(2*GridXInc^2))*(CU147-2*CV147+CW147)</f>
        <v/>
      </c>
      <c r="CW148" s="5">
        <f>CW147+(GridTInc/(2*GridXInc^2))*(CV147-2*CW147+CX147)</f>
        <v/>
      </c>
      <c r="CX148" s="5">
        <f>CX147+(GridTInc/(2*GridXInc^2))*(CW147-2*CX147+CY147)</f>
        <v/>
      </c>
      <c r="CY148" s="5">
        <f>CY147+(GridTInc/(2*GridXInc^2))*(CX147-2*CY147+CZ147)</f>
        <v/>
      </c>
      <c r="CZ148" s="5">
        <f>CZ147+(GridTInc/(2*GridXInc^2))*(CY147-2*CZ147+DA147)</f>
        <v/>
      </c>
      <c r="DA148" s="5">
        <f>DA147+(GridTInc/(2*GridXInc^2))*(CZ147-2*DA147+DB147)</f>
        <v/>
      </c>
      <c r="DB148" s="5">
        <f>DB147+(GridTInc/(2*GridXInc^2))*(DA147-2*DB147+DC147)</f>
        <v/>
      </c>
      <c r="DC148" s="5">
        <f>DC147+(GridTInc/(2*GridXInc^2))*(DB147-2*DC147+DD147)</f>
        <v/>
      </c>
      <c r="DD148" s="5">
        <f>DD147+(GridTInc/(2*GridXInc^2))*(DC147-2*DD147+DE147)</f>
        <v/>
      </c>
      <c r="DE148" s="5">
        <f>DE147+(GridTInc/(2*GridXInc^2))*(DD147-2*DE147+DF147)</f>
        <v/>
      </c>
      <c r="DF148" s="5">
        <f>DF147+(GridTInc/(2*GridXInc^2))*(DE147-2*DF147+DG147)</f>
        <v/>
      </c>
      <c r="DG148" s="5">
        <f>DG147+(GridTInc/(2*GridXInc^2))*(DF147-2*DG147+DH147)</f>
        <v/>
      </c>
      <c r="DH148" s="5">
        <f>DH147+(GridTInc/(2*GridXInc^2))*(DG147-2*DH147+DI147)</f>
        <v/>
      </c>
      <c r="DI148" s="5">
        <f>DI147+(GridTInc/(2*GridXInc^2))*(DH147-2*DI147+DJ147)</f>
        <v/>
      </c>
      <c r="DJ148" s="5">
        <f>DJ147+(GridTInc/(2*GridXInc^2))*(DI147-2*DJ147+DK147)</f>
        <v/>
      </c>
      <c r="DK148" s="5">
        <f>DK147+(GridTInc/(2*GridXInc^2))*(DJ147-2*DK147+DL147)</f>
        <v/>
      </c>
      <c r="DL148" s="5">
        <f>DL147+(GridTInc/(2*GridXInc^2))*(DK147-2*DL147+DM147)</f>
        <v/>
      </c>
      <c r="DM148" s="5">
        <f>DM147+(GridTInc/(2*GridXInc^2))*(DL147-2*DM147+DN147)</f>
        <v/>
      </c>
      <c r="DN148" s="5">
        <f>DN147+(GridTInc/(2*GridXInc^2))*(DM147-2*DN147+DO147)</f>
        <v/>
      </c>
      <c r="DO148" s="5">
        <f>DO147+(GridTInc/(2*GridXInc^2))*(DN147-2*DO147+DP147)</f>
        <v/>
      </c>
      <c r="DP148" s="5">
        <f>DP147+(GridTInc/(2*GridXInc^2))*(DO147-2*DP147+DQ147)</f>
        <v/>
      </c>
      <c r="DQ148" s="5">
        <f>DQ147+(GridTInc/(2*GridXInc^2))*(DP147-2*DQ147+DR147)</f>
        <v/>
      </c>
      <c r="DR148" s="5">
        <f>DR147+(GridTInc/(2*GridXInc^2))*(DQ147-2*DR147+DS147)</f>
        <v/>
      </c>
      <c r="DS148" s="5">
        <f>DS147+(GridTInc/(2*GridXInc^2))*(DR147-2*DS147+DT147)</f>
        <v/>
      </c>
      <c r="DT148" s="5">
        <f>DT147+(GridTInc/(2*GridXInc^2))*(DS147-2*DT147+DU147)</f>
        <v/>
      </c>
      <c r="DU148" t="n">
        <v>0</v>
      </c>
    </row>
    <row r="149">
      <c r="D149">
        <f>D148+GridTInc</f>
        <v/>
      </c>
      <c r="E149">
        <f>E148</f>
        <v/>
      </c>
      <c r="F149" s="5">
        <f>F148+(GridTInc/(2*GridXInc^2))*(E148-2*F148+G148)</f>
        <v/>
      </c>
      <c r="G149" s="5">
        <f>G148+(GridTInc/(2*GridXInc^2))*(F148-2*G148+H148)</f>
        <v/>
      </c>
      <c r="H149" s="5">
        <f>H148+(GridTInc/(2*GridXInc^2))*(G148-2*H148+I148)</f>
        <v/>
      </c>
      <c r="I149" s="5">
        <f>I148+(GridTInc/(2*GridXInc^2))*(H148-2*I148+J148)</f>
        <v/>
      </c>
      <c r="J149" s="5">
        <f>J148+(GridTInc/(2*GridXInc^2))*(I148-2*J148+K148)</f>
        <v/>
      </c>
      <c r="K149" s="5">
        <f>K148+(GridTInc/(2*GridXInc^2))*(J148-2*K148+L148)</f>
        <v/>
      </c>
      <c r="L149" s="5">
        <f>L148+(GridTInc/(2*GridXInc^2))*(K148-2*L148+M148)</f>
        <v/>
      </c>
      <c r="M149" s="5">
        <f>M148+(GridTInc/(2*GridXInc^2))*(L148-2*M148+N148)</f>
        <v/>
      </c>
      <c r="N149" s="5">
        <f>N148+(GridTInc/(2*GridXInc^2))*(M148-2*N148+O148)</f>
        <v/>
      </c>
      <c r="O149" s="5">
        <f>O148+(GridTInc/(2*GridXInc^2))*(N148-2*O148+P148)</f>
        <v/>
      </c>
      <c r="P149" s="5">
        <f>P148+(GridTInc/(2*GridXInc^2))*(O148-2*P148+Q148)</f>
        <v/>
      </c>
      <c r="Q149" s="5">
        <f>Q148+(GridTInc/(2*GridXInc^2))*(P148-2*Q148+R148)</f>
        <v/>
      </c>
      <c r="R149" s="5">
        <f>R148+(GridTInc/(2*GridXInc^2))*(Q148-2*R148+S148)</f>
        <v/>
      </c>
      <c r="S149" s="5">
        <f>S148+(GridTInc/(2*GridXInc^2))*(R148-2*S148+T148)</f>
        <v/>
      </c>
      <c r="T149" s="5">
        <f>T148+(GridTInc/(2*GridXInc^2))*(S148-2*T148+U148)</f>
        <v/>
      </c>
      <c r="U149" s="5">
        <f>U148+(GridTInc/(2*GridXInc^2))*(T148-2*U148+V148)</f>
        <v/>
      </c>
      <c r="V149" s="5">
        <f>V148+(GridTInc/(2*GridXInc^2))*(U148-2*V148+W148)</f>
        <v/>
      </c>
      <c r="W149" s="5">
        <f>W148+(GridTInc/(2*GridXInc^2))*(V148-2*W148+X148)</f>
        <v/>
      </c>
      <c r="X149" s="5">
        <f>X148+(GridTInc/(2*GridXInc^2))*(W148-2*X148+Y148)</f>
        <v/>
      </c>
      <c r="Y149" s="5">
        <f>Y148+(GridTInc/(2*GridXInc^2))*(X148-2*Y148+Z148)</f>
        <v/>
      </c>
      <c r="Z149" s="5">
        <f>Z148+(GridTInc/(2*GridXInc^2))*(Y148-2*Z148+AA148)</f>
        <v/>
      </c>
      <c r="AA149" s="5">
        <f>AA148+(GridTInc/(2*GridXInc^2))*(Z148-2*AA148+AB148)</f>
        <v/>
      </c>
      <c r="AB149" s="5">
        <f>AB148+(GridTInc/(2*GridXInc^2))*(AA148-2*AB148+AC148)</f>
        <v/>
      </c>
      <c r="AC149" s="5">
        <f>AC148+(GridTInc/(2*GridXInc^2))*(AB148-2*AC148+AD148)</f>
        <v/>
      </c>
      <c r="AD149" s="5">
        <f>AD148+(GridTInc/(2*GridXInc^2))*(AC148-2*AD148+AE148)</f>
        <v/>
      </c>
      <c r="AE149" s="5">
        <f>AE148+(GridTInc/(2*GridXInc^2))*(AD148-2*AE148+AF148)</f>
        <v/>
      </c>
      <c r="AF149" s="5">
        <f>AF148+(GridTInc/(2*GridXInc^2))*(AE148-2*AF148+AG148)</f>
        <v/>
      </c>
      <c r="AG149" s="5">
        <f>AG148+(GridTInc/(2*GridXInc^2))*(AF148-2*AG148+AH148)</f>
        <v/>
      </c>
      <c r="AH149" s="5">
        <f>AH148+(GridTInc/(2*GridXInc^2))*(AG148-2*AH148+AI148)</f>
        <v/>
      </c>
      <c r="AI149" s="5">
        <f>AI148+(GridTInc/(2*GridXInc^2))*(AH148-2*AI148+AJ148)</f>
        <v/>
      </c>
      <c r="AJ149" s="5">
        <f>AJ148+(GridTInc/(2*GridXInc^2))*(AI148-2*AJ148+AK148)</f>
        <v/>
      </c>
      <c r="AK149" s="5">
        <f>AK148+(GridTInc/(2*GridXInc^2))*(AJ148-2*AK148+AL148)</f>
        <v/>
      </c>
      <c r="AL149" s="5">
        <f>AL148+(GridTInc/(2*GridXInc^2))*(AK148-2*AL148+AM148)</f>
        <v/>
      </c>
      <c r="AM149" s="5">
        <f>AM148+(GridTInc/(2*GridXInc^2))*(AL148-2*AM148+AN148)</f>
        <v/>
      </c>
      <c r="AN149" s="5">
        <f>AN148+(GridTInc/(2*GridXInc^2))*(AM148-2*AN148+AO148)</f>
        <v/>
      </c>
      <c r="AO149" s="5">
        <f>AO148+(GridTInc/(2*GridXInc^2))*(AN148-2*AO148+AP148)</f>
        <v/>
      </c>
      <c r="AP149" s="5">
        <f>AP148+(GridTInc/(2*GridXInc^2))*(AO148-2*AP148+AQ148)</f>
        <v/>
      </c>
      <c r="AQ149" s="5">
        <f>AQ148+(GridTInc/(2*GridXInc^2))*(AP148-2*AQ148+AR148)</f>
        <v/>
      </c>
      <c r="AR149" s="5">
        <f>AR148+(GridTInc/(2*GridXInc^2))*(AQ148-2*AR148+AS148)</f>
        <v/>
      </c>
      <c r="AS149" s="5">
        <f>AS148+(GridTInc/(2*GridXInc^2))*(AR148-2*AS148+AT148)</f>
        <v/>
      </c>
      <c r="AT149" s="5">
        <f>AT148+(GridTInc/(2*GridXInc^2))*(AS148-2*AT148+AU148)</f>
        <v/>
      </c>
      <c r="AU149" s="5">
        <f>AU148+(GridTInc/(2*GridXInc^2))*(AT148-2*AU148+AV148)</f>
        <v/>
      </c>
      <c r="AV149" s="5">
        <f>AV148+(GridTInc/(2*GridXInc^2))*(AU148-2*AV148+AW148)</f>
        <v/>
      </c>
      <c r="AW149" s="5">
        <f>AW148+(GridTInc/(2*GridXInc^2))*(AV148-2*AW148+AX148)</f>
        <v/>
      </c>
      <c r="AX149" s="5">
        <f>AX148+(GridTInc/(2*GridXInc^2))*(AW148-2*AX148+AY148)</f>
        <v/>
      </c>
      <c r="AY149" s="5">
        <f>AY148+(GridTInc/(2*GridXInc^2))*(AX148-2*AY148+AZ148)</f>
        <v/>
      </c>
      <c r="AZ149" s="5">
        <f>AZ148+(GridTInc/(2*GridXInc^2))*(AY148-2*AZ148+BA148)</f>
        <v/>
      </c>
      <c r="BA149" s="5">
        <f>BA148+(GridTInc/(2*GridXInc^2))*(AZ148-2*BA148+BB148)</f>
        <v/>
      </c>
      <c r="BB149" s="5">
        <f>BB148+(GridTInc/(2*GridXInc^2))*(BA148-2*BB148+BC148)</f>
        <v/>
      </c>
      <c r="BC149" s="5">
        <f>BC148+(GridTInc/(2*GridXInc^2))*(BB148-2*BC148+BD148)</f>
        <v/>
      </c>
      <c r="BD149" s="5">
        <f>BD148+(GridTInc/(2*GridXInc^2))*(BC148-2*BD148+BE148)</f>
        <v/>
      </c>
      <c r="BE149" s="5">
        <f>BE148+(GridTInc/(2*GridXInc^2))*(BD148-2*BE148+BF148)</f>
        <v/>
      </c>
      <c r="BF149" s="5">
        <f>BF148+(GridTInc/(2*GridXInc^2))*(BE148-2*BF148+BG148)</f>
        <v/>
      </c>
      <c r="BG149" s="5">
        <f>BG148+(GridTInc/(2*GridXInc^2))*(BF148-2*BG148+BH148)</f>
        <v/>
      </c>
      <c r="BH149" s="5">
        <f>BH148+(GridTInc/(2*GridXInc^2))*(BG148-2*BH148+BI148)</f>
        <v/>
      </c>
      <c r="BI149" s="5">
        <f>BI148+(GridTInc/(2*GridXInc^2))*(BH148-2*BI148+BJ148)</f>
        <v/>
      </c>
      <c r="BJ149" s="5">
        <f>BJ148+(GridTInc/(2*GridXInc^2))*(BI148-2*BJ148+BK148)</f>
        <v/>
      </c>
      <c r="BK149" s="5">
        <f>BK148+(GridTInc/(2*GridXInc^2))*(BJ148-2*BK148+BL148)</f>
        <v/>
      </c>
      <c r="BL149" s="5">
        <f>BL148+(GridTInc/(2*GridXInc^2))*(BK148-2*BL148+BM148)</f>
        <v/>
      </c>
      <c r="BM149" s="5">
        <f>BM148+(GridTInc/(2*GridXInc^2))*(BL148-2*BM148+BN148)</f>
        <v/>
      </c>
      <c r="BN149" s="5">
        <f>BN148+(GridTInc/(2*GridXInc^2))*(BM148-2*BN148+BO148)</f>
        <v/>
      </c>
      <c r="BO149" s="5">
        <f>BO148+(GridTInc/(2*GridXInc^2))*(BN148-2*BO148+BP148)</f>
        <v/>
      </c>
      <c r="BP149" s="5">
        <f>BP148+(GridTInc/(2*GridXInc^2))*(BO148-2*BP148+BQ148)</f>
        <v/>
      </c>
      <c r="BQ149" s="5">
        <f>BQ148+(GridTInc/(2*GridXInc^2))*(BP148-2*BQ148+BR148)</f>
        <v/>
      </c>
      <c r="BR149" s="5">
        <f>BR148+(GridTInc/(2*GridXInc^2))*(BQ148-2*BR148+BS148)</f>
        <v/>
      </c>
      <c r="BS149" s="5">
        <f>BS148+(GridTInc/(2*GridXInc^2))*(BR148-2*BS148+BT148)</f>
        <v/>
      </c>
      <c r="BT149" s="5">
        <f>BT148+(GridTInc/(2*GridXInc^2))*(BS148-2*BT148+BU148)</f>
        <v/>
      </c>
      <c r="BU149" s="5">
        <f>BU148+(GridTInc/(2*GridXInc^2))*(BT148-2*BU148+BV148)</f>
        <v/>
      </c>
      <c r="BV149" s="5">
        <f>BV148+(GridTInc/(2*GridXInc^2))*(BU148-2*BV148+BW148)</f>
        <v/>
      </c>
      <c r="BW149" s="5">
        <f>BW148+(GridTInc/(2*GridXInc^2))*(BV148-2*BW148+BX148)</f>
        <v/>
      </c>
      <c r="BX149" s="5">
        <f>BX148+(GridTInc/(2*GridXInc^2))*(BW148-2*BX148+BY148)</f>
        <v/>
      </c>
      <c r="BY149" s="5">
        <f>BY148+(GridTInc/(2*GridXInc^2))*(BX148-2*BY148+BZ148)</f>
        <v/>
      </c>
      <c r="BZ149" s="5">
        <f>BZ148+(GridTInc/(2*GridXInc^2))*(BY148-2*BZ148+CA148)</f>
        <v/>
      </c>
      <c r="CA149" s="5">
        <f>CA148+(GridTInc/(2*GridXInc^2))*(BZ148-2*CA148+CB148)</f>
        <v/>
      </c>
      <c r="CB149" s="5">
        <f>CB148+(GridTInc/(2*GridXInc^2))*(CA148-2*CB148+CC148)</f>
        <v/>
      </c>
      <c r="CC149" s="5">
        <f>CC148+(GridTInc/(2*GridXInc^2))*(CB148-2*CC148+CD148)</f>
        <v/>
      </c>
      <c r="CD149" s="5">
        <f>CD148+(GridTInc/(2*GridXInc^2))*(CC148-2*CD148+CE148)</f>
        <v/>
      </c>
      <c r="CE149" s="5">
        <f>CE148+(GridTInc/(2*GridXInc^2))*(CD148-2*CE148+CF148)</f>
        <v/>
      </c>
      <c r="CF149" s="5">
        <f>CF148+(GridTInc/(2*GridXInc^2))*(CE148-2*CF148+CG148)</f>
        <v/>
      </c>
      <c r="CG149" s="5">
        <f>CG148+(GridTInc/(2*GridXInc^2))*(CF148-2*CG148+CH148)</f>
        <v/>
      </c>
      <c r="CH149" s="5">
        <f>CH148+(GridTInc/(2*GridXInc^2))*(CG148-2*CH148+CI148)</f>
        <v/>
      </c>
      <c r="CI149" s="5">
        <f>CI148+(GridTInc/(2*GridXInc^2))*(CH148-2*CI148+CJ148)</f>
        <v/>
      </c>
      <c r="CJ149" s="5">
        <f>CJ148+(GridTInc/(2*GridXInc^2))*(CI148-2*CJ148+CK148)</f>
        <v/>
      </c>
      <c r="CK149" s="5">
        <f>CK148+(GridTInc/(2*GridXInc^2))*(CJ148-2*CK148+CL148)</f>
        <v/>
      </c>
      <c r="CL149" s="5">
        <f>CL148+(GridTInc/(2*GridXInc^2))*(CK148-2*CL148+CM148)</f>
        <v/>
      </c>
      <c r="CM149" s="5">
        <f>CM148+(GridTInc/(2*GridXInc^2))*(CL148-2*CM148+CN148)</f>
        <v/>
      </c>
      <c r="CN149" s="5">
        <f>CN148+(GridTInc/(2*GridXInc^2))*(CM148-2*CN148+CO148)</f>
        <v/>
      </c>
      <c r="CO149" s="5">
        <f>CO148+(GridTInc/(2*GridXInc^2))*(CN148-2*CO148+CP148)</f>
        <v/>
      </c>
      <c r="CP149" s="5">
        <f>CP148+(GridTInc/(2*GridXInc^2))*(CO148-2*CP148+CQ148)</f>
        <v/>
      </c>
      <c r="CQ149" s="5">
        <f>CQ148+(GridTInc/(2*GridXInc^2))*(CP148-2*CQ148+CR148)</f>
        <v/>
      </c>
      <c r="CR149" s="5">
        <f>CR148+(GridTInc/(2*GridXInc^2))*(CQ148-2*CR148+CS148)</f>
        <v/>
      </c>
      <c r="CS149" s="5">
        <f>CS148+(GridTInc/(2*GridXInc^2))*(CR148-2*CS148+CT148)</f>
        <v/>
      </c>
      <c r="CT149" s="5">
        <f>CT148+(GridTInc/(2*GridXInc^2))*(CS148-2*CT148+CU148)</f>
        <v/>
      </c>
      <c r="CU149" s="5">
        <f>CU148+(GridTInc/(2*GridXInc^2))*(CT148-2*CU148+CV148)</f>
        <v/>
      </c>
      <c r="CV149" s="5">
        <f>CV148+(GridTInc/(2*GridXInc^2))*(CU148-2*CV148+CW148)</f>
        <v/>
      </c>
      <c r="CW149" s="5">
        <f>CW148+(GridTInc/(2*GridXInc^2))*(CV148-2*CW148+CX148)</f>
        <v/>
      </c>
      <c r="CX149" s="5">
        <f>CX148+(GridTInc/(2*GridXInc^2))*(CW148-2*CX148+CY148)</f>
        <v/>
      </c>
      <c r="CY149" s="5">
        <f>CY148+(GridTInc/(2*GridXInc^2))*(CX148-2*CY148+CZ148)</f>
        <v/>
      </c>
      <c r="CZ149" s="5">
        <f>CZ148+(GridTInc/(2*GridXInc^2))*(CY148-2*CZ148+DA148)</f>
        <v/>
      </c>
      <c r="DA149" s="5">
        <f>DA148+(GridTInc/(2*GridXInc^2))*(CZ148-2*DA148+DB148)</f>
        <v/>
      </c>
      <c r="DB149" s="5">
        <f>DB148+(GridTInc/(2*GridXInc^2))*(DA148-2*DB148+DC148)</f>
        <v/>
      </c>
      <c r="DC149" s="5">
        <f>DC148+(GridTInc/(2*GridXInc^2))*(DB148-2*DC148+DD148)</f>
        <v/>
      </c>
      <c r="DD149" s="5">
        <f>DD148+(GridTInc/(2*GridXInc^2))*(DC148-2*DD148+DE148)</f>
        <v/>
      </c>
      <c r="DE149" s="5">
        <f>DE148+(GridTInc/(2*GridXInc^2))*(DD148-2*DE148+DF148)</f>
        <v/>
      </c>
      <c r="DF149" s="5">
        <f>DF148+(GridTInc/(2*GridXInc^2))*(DE148-2*DF148+DG148)</f>
        <v/>
      </c>
      <c r="DG149" s="5">
        <f>DG148+(GridTInc/(2*GridXInc^2))*(DF148-2*DG148+DH148)</f>
        <v/>
      </c>
      <c r="DH149" s="5">
        <f>DH148+(GridTInc/(2*GridXInc^2))*(DG148-2*DH148+DI148)</f>
        <v/>
      </c>
      <c r="DI149" s="5">
        <f>DI148+(GridTInc/(2*GridXInc^2))*(DH148-2*DI148+DJ148)</f>
        <v/>
      </c>
      <c r="DJ149" s="5">
        <f>DJ148+(GridTInc/(2*GridXInc^2))*(DI148-2*DJ148+DK148)</f>
        <v/>
      </c>
      <c r="DK149" s="5">
        <f>DK148+(GridTInc/(2*GridXInc^2))*(DJ148-2*DK148+DL148)</f>
        <v/>
      </c>
      <c r="DL149" s="5">
        <f>DL148+(GridTInc/(2*GridXInc^2))*(DK148-2*DL148+DM148)</f>
        <v/>
      </c>
      <c r="DM149" s="5">
        <f>DM148+(GridTInc/(2*GridXInc^2))*(DL148-2*DM148+DN148)</f>
        <v/>
      </c>
      <c r="DN149" s="5">
        <f>DN148+(GridTInc/(2*GridXInc^2))*(DM148-2*DN148+DO148)</f>
        <v/>
      </c>
      <c r="DO149" s="5">
        <f>DO148+(GridTInc/(2*GridXInc^2))*(DN148-2*DO148+DP148)</f>
        <v/>
      </c>
      <c r="DP149" s="5">
        <f>DP148+(GridTInc/(2*GridXInc^2))*(DO148-2*DP148+DQ148)</f>
        <v/>
      </c>
      <c r="DQ149" s="5">
        <f>DQ148+(GridTInc/(2*GridXInc^2))*(DP148-2*DQ148+DR148)</f>
        <v/>
      </c>
      <c r="DR149" s="5">
        <f>DR148+(GridTInc/(2*GridXInc^2))*(DQ148-2*DR148+DS148)</f>
        <v/>
      </c>
      <c r="DS149" s="5">
        <f>DS148+(GridTInc/(2*GridXInc^2))*(DR148-2*DS148+DT148)</f>
        <v/>
      </c>
      <c r="DT149" s="5">
        <f>DT148+(GridTInc/(2*GridXInc^2))*(DS148-2*DT148+DU148)</f>
        <v/>
      </c>
      <c r="DU149" t="n">
        <v>0</v>
      </c>
    </row>
    <row r="150">
      <c r="D150">
        <f>D149+GridTInc</f>
        <v/>
      </c>
      <c r="E150">
        <f>E149</f>
        <v/>
      </c>
      <c r="F150" s="5">
        <f>F149+(GridTInc/(2*GridXInc^2))*(E149-2*F149+G149)</f>
        <v/>
      </c>
      <c r="G150" s="5">
        <f>G149+(GridTInc/(2*GridXInc^2))*(F149-2*G149+H149)</f>
        <v/>
      </c>
      <c r="H150" s="5">
        <f>H149+(GridTInc/(2*GridXInc^2))*(G149-2*H149+I149)</f>
        <v/>
      </c>
      <c r="I150" s="5">
        <f>I149+(GridTInc/(2*GridXInc^2))*(H149-2*I149+J149)</f>
        <v/>
      </c>
      <c r="J150" s="5">
        <f>J149+(GridTInc/(2*GridXInc^2))*(I149-2*J149+K149)</f>
        <v/>
      </c>
      <c r="K150" s="5">
        <f>K149+(GridTInc/(2*GridXInc^2))*(J149-2*K149+L149)</f>
        <v/>
      </c>
      <c r="L150" s="5">
        <f>L149+(GridTInc/(2*GridXInc^2))*(K149-2*L149+M149)</f>
        <v/>
      </c>
      <c r="M150" s="5">
        <f>M149+(GridTInc/(2*GridXInc^2))*(L149-2*M149+N149)</f>
        <v/>
      </c>
      <c r="N150" s="5">
        <f>N149+(GridTInc/(2*GridXInc^2))*(M149-2*N149+O149)</f>
        <v/>
      </c>
      <c r="O150" s="5">
        <f>O149+(GridTInc/(2*GridXInc^2))*(N149-2*O149+P149)</f>
        <v/>
      </c>
      <c r="P150" s="5">
        <f>P149+(GridTInc/(2*GridXInc^2))*(O149-2*P149+Q149)</f>
        <v/>
      </c>
      <c r="Q150" s="5">
        <f>Q149+(GridTInc/(2*GridXInc^2))*(P149-2*Q149+R149)</f>
        <v/>
      </c>
      <c r="R150" s="5">
        <f>R149+(GridTInc/(2*GridXInc^2))*(Q149-2*R149+S149)</f>
        <v/>
      </c>
      <c r="S150" s="5">
        <f>S149+(GridTInc/(2*GridXInc^2))*(R149-2*S149+T149)</f>
        <v/>
      </c>
      <c r="T150" s="5">
        <f>T149+(GridTInc/(2*GridXInc^2))*(S149-2*T149+U149)</f>
        <v/>
      </c>
      <c r="U150" s="5">
        <f>U149+(GridTInc/(2*GridXInc^2))*(T149-2*U149+V149)</f>
        <v/>
      </c>
      <c r="V150" s="5">
        <f>V149+(GridTInc/(2*GridXInc^2))*(U149-2*V149+W149)</f>
        <v/>
      </c>
      <c r="W150" s="5">
        <f>W149+(GridTInc/(2*GridXInc^2))*(V149-2*W149+X149)</f>
        <v/>
      </c>
      <c r="X150" s="5">
        <f>X149+(GridTInc/(2*GridXInc^2))*(W149-2*X149+Y149)</f>
        <v/>
      </c>
      <c r="Y150" s="5">
        <f>Y149+(GridTInc/(2*GridXInc^2))*(X149-2*Y149+Z149)</f>
        <v/>
      </c>
      <c r="Z150" s="5">
        <f>Z149+(GridTInc/(2*GridXInc^2))*(Y149-2*Z149+AA149)</f>
        <v/>
      </c>
      <c r="AA150" s="5">
        <f>AA149+(GridTInc/(2*GridXInc^2))*(Z149-2*AA149+AB149)</f>
        <v/>
      </c>
      <c r="AB150" s="5">
        <f>AB149+(GridTInc/(2*GridXInc^2))*(AA149-2*AB149+AC149)</f>
        <v/>
      </c>
      <c r="AC150" s="5">
        <f>AC149+(GridTInc/(2*GridXInc^2))*(AB149-2*AC149+AD149)</f>
        <v/>
      </c>
      <c r="AD150" s="5">
        <f>AD149+(GridTInc/(2*GridXInc^2))*(AC149-2*AD149+AE149)</f>
        <v/>
      </c>
      <c r="AE150" s="5">
        <f>AE149+(GridTInc/(2*GridXInc^2))*(AD149-2*AE149+AF149)</f>
        <v/>
      </c>
      <c r="AF150" s="5">
        <f>AF149+(GridTInc/(2*GridXInc^2))*(AE149-2*AF149+AG149)</f>
        <v/>
      </c>
      <c r="AG150" s="5">
        <f>AG149+(GridTInc/(2*GridXInc^2))*(AF149-2*AG149+AH149)</f>
        <v/>
      </c>
      <c r="AH150" s="5">
        <f>AH149+(GridTInc/(2*GridXInc^2))*(AG149-2*AH149+AI149)</f>
        <v/>
      </c>
      <c r="AI150" s="5">
        <f>AI149+(GridTInc/(2*GridXInc^2))*(AH149-2*AI149+AJ149)</f>
        <v/>
      </c>
      <c r="AJ150" s="5">
        <f>AJ149+(GridTInc/(2*GridXInc^2))*(AI149-2*AJ149+AK149)</f>
        <v/>
      </c>
      <c r="AK150" s="5">
        <f>AK149+(GridTInc/(2*GridXInc^2))*(AJ149-2*AK149+AL149)</f>
        <v/>
      </c>
      <c r="AL150" s="5">
        <f>AL149+(GridTInc/(2*GridXInc^2))*(AK149-2*AL149+AM149)</f>
        <v/>
      </c>
      <c r="AM150" s="5">
        <f>AM149+(GridTInc/(2*GridXInc^2))*(AL149-2*AM149+AN149)</f>
        <v/>
      </c>
      <c r="AN150" s="5">
        <f>AN149+(GridTInc/(2*GridXInc^2))*(AM149-2*AN149+AO149)</f>
        <v/>
      </c>
      <c r="AO150" s="5">
        <f>AO149+(GridTInc/(2*GridXInc^2))*(AN149-2*AO149+AP149)</f>
        <v/>
      </c>
      <c r="AP150" s="5">
        <f>AP149+(GridTInc/(2*GridXInc^2))*(AO149-2*AP149+AQ149)</f>
        <v/>
      </c>
      <c r="AQ150" s="5">
        <f>AQ149+(GridTInc/(2*GridXInc^2))*(AP149-2*AQ149+AR149)</f>
        <v/>
      </c>
      <c r="AR150" s="5">
        <f>AR149+(GridTInc/(2*GridXInc^2))*(AQ149-2*AR149+AS149)</f>
        <v/>
      </c>
      <c r="AS150" s="5">
        <f>AS149+(GridTInc/(2*GridXInc^2))*(AR149-2*AS149+AT149)</f>
        <v/>
      </c>
      <c r="AT150" s="5">
        <f>AT149+(GridTInc/(2*GridXInc^2))*(AS149-2*AT149+AU149)</f>
        <v/>
      </c>
      <c r="AU150" s="5">
        <f>AU149+(GridTInc/(2*GridXInc^2))*(AT149-2*AU149+AV149)</f>
        <v/>
      </c>
      <c r="AV150" s="5">
        <f>AV149+(GridTInc/(2*GridXInc^2))*(AU149-2*AV149+AW149)</f>
        <v/>
      </c>
      <c r="AW150" s="5">
        <f>AW149+(GridTInc/(2*GridXInc^2))*(AV149-2*AW149+AX149)</f>
        <v/>
      </c>
      <c r="AX150" s="5">
        <f>AX149+(GridTInc/(2*GridXInc^2))*(AW149-2*AX149+AY149)</f>
        <v/>
      </c>
      <c r="AY150" s="5">
        <f>AY149+(GridTInc/(2*GridXInc^2))*(AX149-2*AY149+AZ149)</f>
        <v/>
      </c>
      <c r="AZ150" s="5">
        <f>AZ149+(GridTInc/(2*GridXInc^2))*(AY149-2*AZ149+BA149)</f>
        <v/>
      </c>
      <c r="BA150" s="5">
        <f>BA149+(GridTInc/(2*GridXInc^2))*(AZ149-2*BA149+BB149)</f>
        <v/>
      </c>
      <c r="BB150" s="5">
        <f>BB149+(GridTInc/(2*GridXInc^2))*(BA149-2*BB149+BC149)</f>
        <v/>
      </c>
      <c r="BC150" s="5">
        <f>BC149+(GridTInc/(2*GridXInc^2))*(BB149-2*BC149+BD149)</f>
        <v/>
      </c>
      <c r="BD150" s="5">
        <f>BD149+(GridTInc/(2*GridXInc^2))*(BC149-2*BD149+BE149)</f>
        <v/>
      </c>
      <c r="BE150" s="5">
        <f>BE149+(GridTInc/(2*GridXInc^2))*(BD149-2*BE149+BF149)</f>
        <v/>
      </c>
      <c r="BF150" s="5">
        <f>BF149+(GridTInc/(2*GridXInc^2))*(BE149-2*BF149+BG149)</f>
        <v/>
      </c>
      <c r="BG150" s="5">
        <f>BG149+(GridTInc/(2*GridXInc^2))*(BF149-2*BG149+BH149)</f>
        <v/>
      </c>
      <c r="BH150" s="5">
        <f>BH149+(GridTInc/(2*GridXInc^2))*(BG149-2*BH149+BI149)</f>
        <v/>
      </c>
      <c r="BI150" s="5">
        <f>BI149+(GridTInc/(2*GridXInc^2))*(BH149-2*BI149+BJ149)</f>
        <v/>
      </c>
      <c r="BJ150" s="5">
        <f>BJ149+(GridTInc/(2*GridXInc^2))*(BI149-2*BJ149+BK149)</f>
        <v/>
      </c>
      <c r="BK150" s="5">
        <f>BK149+(GridTInc/(2*GridXInc^2))*(BJ149-2*BK149+BL149)</f>
        <v/>
      </c>
      <c r="BL150" s="5">
        <f>BL149+(GridTInc/(2*GridXInc^2))*(BK149-2*BL149+BM149)</f>
        <v/>
      </c>
      <c r="BM150" s="5">
        <f>BM149+(GridTInc/(2*GridXInc^2))*(BL149-2*BM149+BN149)</f>
        <v/>
      </c>
      <c r="BN150" s="5">
        <f>BN149+(GridTInc/(2*GridXInc^2))*(BM149-2*BN149+BO149)</f>
        <v/>
      </c>
      <c r="BO150" s="5">
        <f>BO149+(GridTInc/(2*GridXInc^2))*(BN149-2*BO149+BP149)</f>
        <v/>
      </c>
      <c r="BP150" s="5">
        <f>BP149+(GridTInc/(2*GridXInc^2))*(BO149-2*BP149+BQ149)</f>
        <v/>
      </c>
      <c r="BQ150" s="5">
        <f>BQ149+(GridTInc/(2*GridXInc^2))*(BP149-2*BQ149+BR149)</f>
        <v/>
      </c>
      <c r="BR150" s="5">
        <f>BR149+(GridTInc/(2*GridXInc^2))*(BQ149-2*BR149+BS149)</f>
        <v/>
      </c>
      <c r="BS150" s="5">
        <f>BS149+(GridTInc/(2*GridXInc^2))*(BR149-2*BS149+BT149)</f>
        <v/>
      </c>
      <c r="BT150" s="5">
        <f>BT149+(GridTInc/(2*GridXInc^2))*(BS149-2*BT149+BU149)</f>
        <v/>
      </c>
      <c r="BU150" s="5">
        <f>BU149+(GridTInc/(2*GridXInc^2))*(BT149-2*BU149+BV149)</f>
        <v/>
      </c>
      <c r="BV150" s="5">
        <f>BV149+(GridTInc/(2*GridXInc^2))*(BU149-2*BV149+BW149)</f>
        <v/>
      </c>
      <c r="BW150" s="5">
        <f>BW149+(GridTInc/(2*GridXInc^2))*(BV149-2*BW149+BX149)</f>
        <v/>
      </c>
      <c r="BX150" s="5">
        <f>BX149+(GridTInc/(2*GridXInc^2))*(BW149-2*BX149+BY149)</f>
        <v/>
      </c>
      <c r="BY150" s="5">
        <f>BY149+(GridTInc/(2*GridXInc^2))*(BX149-2*BY149+BZ149)</f>
        <v/>
      </c>
      <c r="BZ150" s="5">
        <f>BZ149+(GridTInc/(2*GridXInc^2))*(BY149-2*BZ149+CA149)</f>
        <v/>
      </c>
      <c r="CA150" s="5">
        <f>CA149+(GridTInc/(2*GridXInc^2))*(BZ149-2*CA149+CB149)</f>
        <v/>
      </c>
      <c r="CB150" s="5">
        <f>CB149+(GridTInc/(2*GridXInc^2))*(CA149-2*CB149+CC149)</f>
        <v/>
      </c>
      <c r="CC150" s="5">
        <f>CC149+(GridTInc/(2*GridXInc^2))*(CB149-2*CC149+CD149)</f>
        <v/>
      </c>
      <c r="CD150" s="5">
        <f>CD149+(GridTInc/(2*GridXInc^2))*(CC149-2*CD149+CE149)</f>
        <v/>
      </c>
      <c r="CE150" s="5">
        <f>CE149+(GridTInc/(2*GridXInc^2))*(CD149-2*CE149+CF149)</f>
        <v/>
      </c>
      <c r="CF150" s="5">
        <f>CF149+(GridTInc/(2*GridXInc^2))*(CE149-2*CF149+CG149)</f>
        <v/>
      </c>
      <c r="CG150" s="5">
        <f>CG149+(GridTInc/(2*GridXInc^2))*(CF149-2*CG149+CH149)</f>
        <v/>
      </c>
      <c r="CH150" s="5">
        <f>CH149+(GridTInc/(2*GridXInc^2))*(CG149-2*CH149+CI149)</f>
        <v/>
      </c>
      <c r="CI150" s="5">
        <f>CI149+(GridTInc/(2*GridXInc^2))*(CH149-2*CI149+CJ149)</f>
        <v/>
      </c>
      <c r="CJ150" s="5">
        <f>CJ149+(GridTInc/(2*GridXInc^2))*(CI149-2*CJ149+CK149)</f>
        <v/>
      </c>
      <c r="CK150" s="5">
        <f>CK149+(GridTInc/(2*GridXInc^2))*(CJ149-2*CK149+CL149)</f>
        <v/>
      </c>
      <c r="CL150" s="5">
        <f>CL149+(GridTInc/(2*GridXInc^2))*(CK149-2*CL149+CM149)</f>
        <v/>
      </c>
      <c r="CM150" s="5">
        <f>CM149+(GridTInc/(2*GridXInc^2))*(CL149-2*CM149+CN149)</f>
        <v/>
      </c>
      <c r="CN150" s="5">
        <f>CN149+(GridTInc/(2*GridXInc^2))*(CM149-2*CN149+CO149)</f>
        <v/>
      </c>
      <c r="CO150" s="5">
        <f>CO149+(GridTInc/(2*GridXInc^2))*(CN149-2*CO149+CP149)</f>
        <v/>
      </c>
      <c r="CP150" s="5">
        <f>CP149+(GridTInc/(2*GridXInc^2))*(CO149-2*CP149+CQ149)</f>
        <v/>
      </c>
      <c r="CQ150" s="5">
        <f>CQ149+(GridTInc/(2*GridXInc^2))*(CP149-2*CQ149+CR149)</f>
        <v/>
      </c>
      <c r="CR150" s="5">
        <f>CR149+(GridTInc/(2*GridXInc^2))*(CQ149-2*CR149+CS149)</f>
        <v/>
      </c>
      <c r="CS150" s="5">
        <f>CS149+(GridTInc/(2*GridXInc^2))*(CR149-2*CS149+CT149)</f>
        <v/>
      </c>
      <c r="CT150" s="5">
        <f>CT149+(GridTInc/(2*GridXInc^2))*(CS149-2*CT149+CU149)</f>
        <v/>
      </c>
      <c r="CU150" s="5">
        <f>CU149+(GridTInc/(2*GridXInc^2))*(CT149-2*CU149+CV149)</f>
        <v/>
      </c>
      <c r="CV150" s="5">
        <f>CV149+(GridTInc/(2*GridXInc^2))*(CU149-2*CV149+CW149)</f>
        <v/>
      </c>
      <c r="CW150" s="5">
        <f>CW149+(GridTInc/(2*GridXInc^2))*(CV149-2*CW149+CX149)</f>
        <v/>
      </c>
      <c r="CX150" s="5">
        <f>CX149+(GridTInc/(2*GridXInc^2))*(CW149-2*CX149+CY149)</f>
        <v/>
      </c>
      <c r="CY150" s="5">
        <f>CY149+(GridTInc/(2*GridXInc^2))*(CX149-2*CY149+CZ149)</f>
        <v/>
      </c>
      <c r="CZ150" s="5">
        <f>CZ149+(GridTInc/(2*GridXInc^2))*(CY149-2*CZ149+DA149)</f>
        <v/>
      </c>
      <c r="DA150" s="5">
        <f>DA149+(GridTInc/(2*GridXInc^2))*(CZ149-2*DA149+DB149)</f>
        <v/>
      </c>
      <c r="DB150" s="5">
        <f>DB149+(GridTInc/(2*GridXInc^2))*(DA149-2*DB149+DC149)</f>
        <v/>
      </c>
      <c r="DC150" s="5">
        <f>DC149+(GridTInc/(2*GridXInc^2))*(DB149-2*DC149+DD149)</f>
        <v/>
      </c>
      <c r="DD150" s="5">
        <f>DD149+(GridTInc/(2*GridXInc^2))*(DC149-2*DD149+DE149)</f>
        <v/>
      </c>
      <c r="DE150" s="5">
        <f>DE149+(GridTInc/(2*GridXInc^2))*(DD149-2*DE149+DF149)</f>
        <v/>
      </c>
      <c r="DF150" s="5">
        <f>DF149+(GridTInc/(2*GridXInc^2))*(DE149-2*DF149+DG149)</f>
        <v/>
      </c>
      <c r="DG150" s="5">
        <f>DG149+(GridTInc/(2*GridXInc^2))*(DF149-2*DG149+DH149)</f>
        <v/>
      </c>
      <c r="DH150" s="5">
        <f>DH149+(GridTInc/(2*GridXInc^2))*(DG149-2*DH149+DI149)</f>
        <v/>
      </c>
      <c r="DI150" s="5">
        <f>DI149+(GridTInc/(2*GridXInc^2))*(DH149-2*DI149+DJ149)</f>
        <v/>
      </c>
      <c r="DJ150" s="5">
        <f>DJ149+(GridTInc/(2*GridXInc^2))*(DI149-2*DJ149+DK149)</f>
        <v/>
      </c>
      <c r="DK150" s="5">
        <f>DK149+(GridTInc/(2*GridXInc^2))*(DJ149-2*DK149+DL149)</f>
        <v/>
      </c>
      <c r="DL150" s="5">
        <f>DL149+(GridTInc/(2*GridXInc^2))*(DK149-2*DL149+DM149)</f>
        <v/>
      </c>
      <c r="DM150" s="5">
        <f>DM149+(GridTInc/(2*GridXInc^2))*(DL149-2*DM149+DN149)</f>
        <v/>
      </c>
      <c r="DN150" s="5">
        <f>DN149+(GridTInc/(2*GridXInc^2))*(DM149-2*DN149+DO149)</f>
        <v/>
      </c>
      <c r="DO150" s="5">
        <f>DO149+(GridTInc/(2*GridXInc^2))*(DN149-2*DO149+DP149)</f>
        <v/>
      </c>
      <c r="DP150" s="5">
        <f>DP149+(GridTInc/(2*GridXInc^2))*(DO149-2*DP149+DQ149)</f>
        <v/>
      </c>
      <c r="DQ150" s="5">
        <f>DQ149+(GridTInc/(2*GridXInc^2))*(DP149-2*DQ149+DR149)</f>
        <v/>
      </c>
      <c r="DR150" s="5">
        <f>DR149+(GridTInc/(2*GridXInc^2))*(DQ149-2*DR149+DS149)</f>
        <v/>
      </c>
      <c r="DS150" s="5">
        <f>DS149+(GridTInc/(2*GridXInc^2))*(DR149-2*DS149+DT149)</f>
        <v/>
      </c>
      <c r="DT150" s="5">
        <f>DT149+(GridTInc/(2*GridXInc^2))*(DS149-2*DT149+DU149)</f>
        <v/>
      </c>
      <c r="DU150" t="n">
        <v>0</v>
      </c>
    </row>
    <row r="151">
      <c r="D151">
        <f>D150+GridTInc</f>
        <v/>
      </c>
      <c r="E151">
        <f>E150</f>
        <v/>
      </c>
      <c r="F151" s="5">
        <f>F150+(GridTInc/(2*GridXInc^2))*(E150-2*F150+G150)</f>
        <v/>
      </c>
      <c r="G151" s="5">
        <f>G150+(GridTInc/(2*GridXInc^2))*(F150-2*G150+H150)</f>
        <v/>
      </c>
      <c r="H151" s="5">
        <f>H150+(GridTInc/(2*GridXInc^2))*(G150-2*H150+I150)</f>
        <v/>
      </c>
      <c r="I151" s="5">
        <f>I150+(GridTInc/(2*GridXInc^2))*(H150-2*I150+J150)</f>
        <v/>
      </c>
      <c r="J151" s="5">
        <f>J150+(GridTInc/(2*GridXInc^2))*(I150-2*J150+K150)</f>
        <v/>
      </c>
      <c r="K151" s="5">
        <f>K150+(GridTInc/(2*GridXInc^2))*(J150-2*K150+L150)</f>
        <v/>
      </c>
      <c r="L151" s="5">
        <f>L150+(GridTInc/(2*GridXInc^2))*(K150-2*L150+M150)</f>
        <v/>
      </c>
      <c r="M151" s="5">
        <f>M150+(GridTInc/(2*GridXInc^2))*(L150-2*M150+N150)</f>
        <v/>
      </c>
      <c r="N151" s="5">
        <f>N150+(GridTInc/(2*GridXInc^2))*(M150-2*N150+O150)</f>
        <v/>
      </c>
      <c r="O151" s="5">
        <f>O150+(GridTInc/(2*GridXInc^2))*(N150-2*O150+P150)</f>
        <v/>
      </c>
      <c r="P151" s="5">
        <f>P150+(GridTInc/(2*GridXInc^2))*(O150-2*P150+Q150)</f>
        <v/>
      </c>
      <c r="Q151" s="5">
        <f>Q150+(GridTInc/(2*GridXInc^2))*(P150-2*Q150+R150)</f>
        <v/>
      </c>
      <c r="R151" s="5">
        <f>R150+(GridTInc/(2*GridXInc^2))*(Q150-2*R150+S150)</f>
        <v/>
      </c>
      <c r="S151" s="5">
        <f>S150+(GridTInc/(2*GridXInc^2))*(R150-2*S150+T150)</f>
        <v/>
      </c>
      <c r="T151" s="5">
        <f>T150+(GridTInc/(2*GridXInc^2))*(S150-2*T150+U150)</f>
        <v/>
      </c>
      <c r="U151" s="5">
        <f>U150+(GridTInc/(2*GridXInc^2))*(T150-2*U150+V150)</f>
        <v/>
      </c>
      <c r="V151" s="5">
        <f>V150+(GridTInc/(2*GridXInc^2))*(U150-2*V150+W150)</f>
        <v/>
      </c>
      <c r="W151" s="5">
        <f>W150+(GridTInc/(2*GridXInc^2))*(V150-2*W150+X150)</f>
        <v/>
      </c>
      <c r="X151" s="5">
        <f>X150+(GridTInc/(2*GridXInc^2))*(W150-2*X150+Y150)</f>
        <v/>
      </c>
      <c r="Y151" s="5">
        <f>Y150+(GridTInc/(2*GridXInc^2))*(X150-2*Y150+Z150)</f>
        <v/>
      </c>
      <c r="Z151" s="5">
        <f>Z150+(GridTInc/(2*GridXInc^2))*(Y150-2*Z150+AA150)</f>
        <v/>
      </c>
      <c r="AA151" s="5">
        <f>AA150+(GridTInc/(2*GridXInc^2))*(Z150-2*AA150+AB150)</f>
        <v/>
      </c>
      <c r="AB151" s="5">
        <f>AB150+(GridTInc/(2*GridXInc^2))*(AA150-2*AB150+AC150)</f>
        <v/>
      </c>
      <c r="AC151" s="5">
        <f>AC150+(GridTInc/(2*GridXInc^2))*(AB150-2*AC150+AD150)</f>
        <v/>
      </c>
      <c r="AD151" s="5">
        <f>AD150+(GridTInc/(2*GridXInc^2))*(AC150-2*AD150+AE150)</f>
        <v/>
      </c>
      <c r="AE151" s="5">
        <f>AE150+(GridTInc/(2*GridXInc^2))*(AD150-2*AE150+AF150)</f>
        <v/>
      </c>
      <c r="AF151" s="5">
        <f>AF150+(GridTInc/(2*GridXInc^2))*(AE150-2*AF150+AG150)</f>
        <v/>
      </c>
      <c r="AG151" s="5">
        <f>AG150+(GridTInc/(2*GridXInc^2))*(AF150-2*AG150+AH150)</f>
        <v/>
      </c>
      <c r="AH151" s="5">
        <f>AH150+(GridTInc/(2*GridXInc^2))*(AG150-2*AH150+AI150)</f>
        <v/>
      </c>
      <c r="AI151" s="5">
        <f>AI150+(GridTInc/(2*GridXInc^2))*(AH150-2*AI150+AJ150)</f>
        <v/>
      </c>
      <c r="AJ151" s="5">
        <f>AJ150+(GridTInc/(2*GridXInc^2))*(AI150-2*AJ150+AK150)</f>
        <v/>
      </c>
      <c r="AK151" s="5">
        <f>AK150+(GridTInc/(2*GridXInc^2))*(AJ150-2*AK150+AL150)</f>
        <v/>
      </c>
      <c r="AL151" s="5">
        <f>AL150+(GridTInc/(2*GridXInc^2))*(AK150-2*AL150+AM150)</f>
        <v/>
      </c>
      <c r="AM151" s="5">
        <f>AM150+(GridTInc/(2*GridXInc^2))*(AL150-2*AM150+AN150)</f>
        <v/>
      </c>
      <c r="AN151" s="5">
        <f>AN150+(GridTInc/(2*GridXInc^2))*(AM150-2*AN150+AO150)</f>
        <v/>
      </c>
      <c r="AO151" s="5">
        <f>AO150+(GridTInc/(2*GridXInc^2))*(AN150-2*AO150+AP150)</f>
        <v/>
      </c>
      <c r="AP151" s="5">
        <f>AP150+(GridTInc/(2*GridXInc^2))*(AO150-2*AP150+AQ150)</f>
        <v/>
      </c>
      <c r="AQ151" s="5">
        <f>AQ150+(GridTInc/(2*GridXInc^2))*(AP150-2*AQ150+AR150)</f>
        <v/>
      </c>
      <c r="AR151" s="5">
        <f>AR150+(GridTInc/(2*GridXInc^2))*(AQ150-2*AR150+AS150)</f>
        <v/>
      </c>
      <c r="AS151" s="5">
        <f>AS150+(GridTInc/(2*GridXInc^2))*(AR150-2*AS150+AT150)</f>
        <v/>
      </c>
      <c r="AT151" s="5">
        <f>AT150+(GridTInc/(2*GridXInc^2))*(AS150-2*AT150+AU150)</f>
        <v/>
      </c>
      <c r="AU151" s="5">
        <f>AU150+(GridTInc/(2*GridXInc^2))*(AT150-2*AU150+AV150)</f>
        <v/>
      </c>
      <c r="AV151" s="5">
        <f>AV150+(GridTInc/(2*GridXInc^2))*(AU150-2*AV150+AW150)</f>
        <v/>
      </c>
      <c r="AW151" s="5">
        <f>AW150+(GridTInc/(2*GridXInc^2))*(AV150-2*AW150+AX150)</f>
        <v/>
      </c>
      <c r="AX151" s="5">
        <f>AX150+(GridTInc/(2*GridXInc^2))*(AW150-2*AX150+AY150)</f>
        <v/>
      </c>
      <c r="AY151" s="5">
        <f>AY150+(GridTInc/(2*GridXInc^2))*(AX150-2*AY150+AZ150)</f>
        <v/>
      </c>
      <c r="AZ151" s="5">
        <f>AZ150+(GridTInc/(2*GridXInc^2))*(AY150-2*AZ150+BA150)</f>
        <v/>
      </c>
      <c r="BA151" s="5">
        <f>BA150+(GridTInc/(2*GridXInc^2))*(AZ150-2*BA150+BB150)</f>
        <v/>
      </c>
      <c r="BB151" s="5">
        <f>BB150+(GridTInc/(2*GridXInc^2))*(BA150-2*BB150+BC150)</f>
        <v/>
      </c>
      <c r="BC151" s="5">
        <f>BC150+(GridTInc/(2*GridXInc^2))*(BB150-2*BC150+BD150)</f>
        <v/>
      </c>
      <c r="BD151" s="5">
        <f>BD150+(GridTInc/(2*GridXInc^2))*(BC150-2*BD150+BE150)</f>
        <v/>
      </c>
      <c r="BE151" s="5">
        <f>BE150+(GridTInc/(2*GridXInc^2))*(BD150-2*BE150+BF150)</f>
        <v/>
      </c>
      <c r="BF151" s="5">
        <f>BF150+(GridTInc/(2*GridXInc^2))*(BE150-2*BF150+BG150)</f>
        <v/>
      </c>
      <c r="BG151" s="5">
        <f>BG150+(GridTInc/(2*GridXInc^2))*(BF150-2*BG150+BH150)</f>
        <v/>
      </c>
      <c r="BH151" s="5">
        <f>BH150+(GridTInc/(2*GridXInc^2))*(BG150-2*BH150+BI150)</f>
        <v/>
      </c>
      <c r="BI151" s="5">
        <f>BI150+(GridTInc/(2*GridXInc^2))*(BH150-2*BI150+BJ150)</f>
        <v/>
      </c>
      <c r="BJ151" s="5">
        <f>BJ150+(GridTInc/(2*GridXInc^2))*(BI150-2*BJ150+BK150)</f>
        <v/>
      </c>
      <c r="BK151" s="5">
        <f>BK150+(GridTInc/(2*GridXInc^2))*(BJ150-2*BK150+BL150)</f>
        <v/>
      </c>
      <c r="BL151" s="5">
        <f>BL150+(GridTInc/(2*GridXInc^2))*(BK150-2*BL150+BM150)</f>
        <v/>
      </c>
      <c r="BM151" s="5">
        <f>BM150+(GridTInc/(2*GridXInc^2))*(BL150-2*BM150+BN150)</f>
        <v/>
      </c>
      <c r="BN151" s="5">
        <f>BN150+(GridTInc/(2*GridXInc^2))*(BM150-2*BN150+BO150)</f>
        <v/>
      </c>
      <c r="BO151" s="5">
        <f>BO150+(GridTInc/(2*GridXInc^2))*(BN150-2*BO150+BP150)</f>
        <v/>
      </c>
      <c r="BP151" s="5">
        <f>BP150+(GridTInc/(2*GridXInc^2))*(BO150-2*BP150+BQ150)</f>
        <v/>
      </c>
      <c r="BQ151" s="5">
        <f>BQ150+(GridTInc/(2*GridXInc^2))*(BP150-2*BQ150+BR150)</f>
        <v/>
      </c>
      <c r="BR151" s="5">
        <f>BR150+(GridTInc/(2*GridXInc^2))*(BQ150-2*BR150+BS150)</f>
        <v/>
      </c>
      <c r="BS151" s="5">
        <f>BS150+(GridTInc/(2*GridXInc^2))*(BR150-2*BS150+BT150)</f>
        <v/>
      </c>
      <c r="BT151" s="5">
        <f>BT150+(GridTInc/(2*GridXInc^2))*(BS150-2*BT150+BU150)</f>
        <v/>
      </c>
      <c r="BU151" s="5">
        <f>BU150+(GridTInc/(2*GridXInc^2))*(BT150-2*BU150+BV150)</f>
        <v/>
      </c>
      <c r="BV151" s="5">
        <f>BV150+(GridTInc/(2*GridXInc^2))*(BU150-2*BV150+BW150)</f>
        <v/>
      </c>
      <c r="BW151" s="5">
        <f>BW150+(GridTInc/(2*GridXInc^2))*(BV150-2*BW150+BX150)</f>
        <v/>
      </c>
      <c r="BX151" s="5">
        <f>BX150+(GridTInc/(2*GridXInc^2))*(BW150-2*BX150+BY150)</f>
        <v/>
      </c>
      <c r="BY151" s="5">
        <f>BY150+(GridTInc/(2*GridXInc^2))*(BX150-2*BY150+BZ150)</f>
        <v/>
      </c>
      <c r="BZ151" s="5">
        <f>BZ150+(GridTInc/(2*GridXInc^2))*(BY150-2*BZ150+CA150)</f>
        <v/>
      </c>
      <c r="CA151" s="5">
        <f>CA150+(GridTInc/(2*GridXInc^2))*(BZ150-2*CA150+CB150)</f>
        <v/>
      </c>
      <c r="CB151" s="5">
        <f>CB150+(GridTInc/(2*GridXInc^2))*(CA150-2*CB150+CC150)</f>
        <v/>
      </c>
      <c r="CC151" s="5">
        <f>CC150+(GridTInc/(2*GridXInc^2))*(CB150-2*CC150+CD150)</f>
        <v/>
      </c>
      <c r="CD151" s="5">
        <f>CD150+(GridTInc/(2*GridXInc^2))*(CC150-2*CD150+CE150)</f>
        <v/>
      </c>
      <c r="CE151" s="5">
        <f>CE150+(GridTInc/(2*GridXInc^2))*(CD150-2*CE150+CF150)</f>
        <v/>
      </c>
      <c r="CF151" s="5">
        <f>CF150+(GridTInc/(2*GridXInc^2))*(CE150-2*CF150+CG150)</f>
        <v/>
      </c>
      <c r="CG151" s="5">
        <f>CG150+(GridTInc/(2*GridXInc^2))*(CF150-2*CG150+CH150)</f>
        <v/>
      </c>
      <c r="CH151" s="5">
        <f>CH150+(GridTInc/(2*GridXInc^2))*(CG150-2*CH150+CI150)</f>
        <v/>
      </c>
      <c r="CI151" s="5">
        <f>CI150+(GridTInc/(2*GridXInc^2))*(CH150-2*CI150+CJ150)</f>
        <v/>
      </c>
      <c r="CJ151" s="5">
        <f>CJ150+(GridTInc/(2*GridXInc^2))*(CI150-2*CJ150+CK150)</f>
        <v/>
      </c>
      <c r="CK151" s="5">
        <f>CK150+(GridTInc/(2*GridXInc^2))*(CJ150-2*CK150+CL150)</f>
        <v/>
      </c>
      <c r="CL151" s="5">
        <f>CL150+(GridTInc/(2*GridXInc^2))*(CK150-2*CL150+CM150)</f>
        <v/>
      </c>
      <c r="CM151" s="5">
        <f>CM150+(GridTInc/(2*GridXInc^2))*(CL150-2*CM150+CN150)</f>
        <v/>
      </c>
      <c r="CN151" s="5">
        <f>CN150+(GridTInc/(2*GridXInc^2))*(CM150-2*CN150+CO150)</f>
        <v/>
      </c>
      <c r="CO151" s="5">
        <f>CO150+(GridTInc/(2*GridXInc^2))*(CN150-2*CO150+CP150)</f>
        <v/>
      </c>
      <c r="CP151" s="5">
        <f>CP150+(GridTInc/(2*GridXInc^2))*(CO150-2*CP150+CQ150)</f>
        <v/>
      </c>
      <c r="CQ151" s="5">
        <f>CQ150+(GridTInc/(2*GridXInc^2))*(CP150-2*CQ150+CR150)</f>
        <v/>
      </c>
      <c r="CR151" s="5">
        <f>CR150+(GridTInc/(2*GridXInc^2))*(CQ150-2*CR150+CS150)</f>
        <v/>
      </c>
      <c r="CS151" s="5">
        <f>CS150+(GridTInc/(2*GridXInc^2))*(CR150-2*CS150+CT150)</f>
        <v/>
      </c>
      <c r="CT151" s="5">
        <f>CT150+(GridTInc/(2*GridXInc^2))*(CS150-2*CT150+CU150)</f>
        <v/>
      </c>
      <c r="CU151" s="5">
        <f>CU150+(GridTInc/(2*GridXInc^2))*(CT150-2*CU150+CV150)</f>
        <v/>
      </c>
      <c r="CV151" s="5">
        <f>CV150+(GridTInc/(2*GridXInc^2))*(CU150-2*CV150+CW150)</f>
        <v/>
      </c>
      <c r="CW151" s="5">
        <f>CW150+(GridTInc/(2*GridXInc^2))*(CV150-2*CW150+CX150)</f>
        <v/>
      </c>
      <c r="CX151" s="5">
        <f>CX150+(GridTInc/(2*GridXInc^2))*(CW150-2*CX150+CY150)</f>
        <v/>
      </c>
      <c r="CY151" s="5">
        <f>CY150+(GridTInc/(2*GridXInc^2))*(CX150-2*CY150+CZ150)</f>
        <v/>
      </c>
      <c r="CZ151" s="5">
        <f>CZ150+(GridTInc/(2*GridXInc^2))*(CY150-2*CZ150+DA150)</f>
        <v/>
      </c>
      <c r="DA151" s="5">
        <f>DA150+(GridTInc/(2*GridXInc^2))*(CZ150-2*DA150+DB150)</f>
        <v/>
      </c>
      <c r="DB151" s="5">
        <f>DB150+(GridTInc/(2*GridXInc^2))*(DA150-2*DB150+DC150)</f>
        <v/>
      </c>
      <c r="DC151" s="5">
        <f>DC150+(GridTInc/(2*GridXInc^2))*(DB150-2*DC150+DD150)</f>
        <v/>
      </c>
      <c r="DD151" s="5">
        <f>DD150+(GridTInc/(2*GridXInc^2))*(DC150-2*DD150+DE150)</f>
        <v/>
      </c>
      <c r="DE151" s="5">
        <f>DE150+(GridTInc/(2*GridXInc^2))*(DD150-2*DE150+DF150)</f>
        <v/>
      </c>
      <c r="DF151" s="5">
        <f>DF150+(GridTInc/(2*GridXInc^2))*(DE150-2*DF150+DG150)</f>
        <v/>
      </c>
      <c r="DG151" s="5">
        <f>DG150+(GridTInc/(2*GridXInc^2))*(DF150-2*DG150+DH150)</f>
        <v/>
      </c>
      <c r="DH151" s="5">
        <f>DH150+(GridTInc/(2*GridXInc^2))*(DG150-2*DH150+DI150)</f>
        <v/>
      </c>
      <c r="DI151" s="5">
        <f>DI150+(GridTInc/(2*GridXInc^2))*(DH150-2*DI150+DJ150)</f>
        <v/>
      </c>
      <c r="DJ151" s="5">
        <f>DJ150+(GridTInc/(2*GridXInc^2))*(DI150-2*DJ150+DK150)</f>
        <v/>
      </c>
      <c r="DK151" s="5">
        <f>DK150+(GridTInc/(2*GridXInc^2))*(DJ150-2*DK150+DL150)</f>
        <v/>
      </c>
      <c r="DL151" s="5">
        <f>DL150+(GridTInc/(2*GridXInc^2))*(DK150-2*DL150+DM150)</f>
        <v/>
      </c>
      <c r="DM151" s="5">
        <f>DM150+(GridTInc/(2*GridXInc^2))*(DL150-2*DM150+DN150)</f>
        <v/>
      </c>
      <c r="DN151" s="5">
        <f>DN150+(GridTInc/(2*GridXInc^2))*(DM150-2*DN150+DO150)</f>
        <v/>
      </c>
      <c r="DO151" s="5">
        <f>DO150+(GridTInc/(2*GridXInc^2))*(DN150-2*DO150+DP150)</f>
        <v/>
      </c>
      <c r="DP151" s="5">
        <f>DP150+(GridTInc/(2*GridXInc^2))*(DO150-2*DP150+DQ150)</f>
        <v/>
      </c>
      <c r="DQ151" s="5">
        <f>DQ150+(GridTInc/(2*GridXInc^2))*(DP150-2*DQ150+DR150)</f>
        <v/>
      </c>
      <c r="DR151" s="5">
        <f>DR150+(GridTInc/(2*GridXInc^2))*(DQ150-2*DR150+DS150)</f>
        <v/>
      </c>
      <c r="DS151" s="5">
        <f>DS150+(GridTInc/(2*GridXInc^2))*(DR150-2*DS150+DT150)</f>
        <v/>
      </c>
      <c r="DT151" s="5">
        <f>DT150+(GridTInc/(2*GridXInc^2))*(DS150-2*DT150+DU150)</f>
        <v/>
      </c>
      <c r="DU151" t="n">
        <v>0</v>
      </c>
    </row>
    <row r="152">
      <c r="D152">
        <f>D151+GridTInc</f>
        <v/>
      </c>
      <c r="E152">
        <f>E151</f>
        <v/>
      </c>
      <c r="F152" s="5">
        <f>F151+(GridTInc/(2*GridXInc^2))*(E151-2*F151+G151)</f>
        <v/>
      </c>
      <c r="G152" s="5">
        <f>G151+(GridTInc/(2*GridXInc^2))*(F151-2*G151+H151)</f>
        <v/>
      </c>
      <c r="H152" s="5">
        <f>H151+(GridTInc/(2*GridXInc^2))*(G151-2*H151+I151)</f>
        <v/>
      </c>
      <c r="I152" s="5">
        <f>I151+(GridTInc/(2*GridXInc^2))*(H151-2*I151+J151)</f>
        <v/>
      </c>
      <c r="J152" s="5">
        <f>J151+(GridTInc/(2*GridXInc^2))*(I151-2*J151+K151)</f>
        <v/>
      </c>
      <c r="K152" s="5">
        <f>K151+(GridTInc/(2*GridXInc^2))*(J151-2*K151+L151)</f>
        <v/>
      </c>
      <c r="L152" s="5">
        <f>L151+(GridTInc/(2*GridXInc^2))*(K151-2*L151+M151)</f>
        <v/>
      </c>
      <c r="M152" s="5">
        <f>M151+(GridTInc/(2*GridXInc^2))*(L151-2*M151+N151)</f>
        <v/>
      </c>
      <c r="N152" s="5">
        <f>N151+(GridTInc/(2*GridXInc^2))*(M151-2*N151+O151)</f>
        <v/>
      </c>
      <c r="O152" s="5">
        <f>O151+(GridTInc/(2*GridXInc^2))*(N151-2*O151+P151)</f>
        <v/>
      </c>
      <c r="P152" s="5">
        <f>P151+(GridTInc/(2*GridXInc^2))*(O151-2*P151+Q151)</f>
        <v/>
      </c>
      <c r="Q152" s="5">
        <f>Q151+(GridTInc/(2*GridXInc^2))*(P151-2*Q151+R151)</f>
        <v/>
      </c>
      <c r="R152" s="5">
        <f>R151+(GridTInc/(2*GridXInc^2))*(Q151-2*R151+S151)</f>
        <v/>
      </c>
      <c r="S152" s="5">
        <f>S151+(GridTInc/(2*GridXInc^2))*(R151-2*S151+T151)</f>
        <v/>
      </c>
      <c r="T152" s="5">
        <f>T151+(GridTInc/(2*GridXInc^2))*(S151-2*T151+U151)</f>
        <v/>
      </c>
      <c r="U152" s="5">
        <f>U151+(GridTInc/(2*GridXInc^2))*(T151-2*U151+V151)</f>
        <v/>
      </c>
      <c r="V152" s="5">
        <f>V151+(GridTInc/(2*GridXInc^2))*(U151-2*V151+W151)</f>
        <v/>
      </c>
      <c r="W152" s="5">
        <f>W151+(GridTInc/(2*GridXInc^2))*(V151-2*W151+X151)</f>
        <v/>
      </c>
      <c r="X152" s="5">
        <f>X151+(GridTInc/(2*GridXInc^2))*(W151-2*X151+Y151)</f>
        <v/>
      </c>
      <c r="Y152" s="5">
        <f>Y151+(GridTInc/(2*GridXInc^2))*(X151-2*Y151+Z151)</f>
        <v/>
      </c>
      <c r="Z152" s="5">
        <f>Z151+(GridTInc/(2*GridXInc^2))*(Y151-2*Z151+AA151)</f>
        <v/>
      </c>
      <c r="AA152" s="5">
        <f>AA151+(GridTInc/(2*GridXInc^2))*(Z151-2*AA151+AB151)</f>
        <v/>
      </c>
      <c r="AB152" s="5">
        <f>AB151+(GridTInc/(2*GridXInc^2))*(AA151-2*AB151+AC151)</f>
        <v/>
      </c>
      <c r="AC152" s="5">
        <f>AC151+(GridTInc/(2*GridXInc^2))*(AB151-2*AC151+AD151)</f>
        <v/>
      </c>
      <c r="AD152" s="5">
        <f>AD151+(GridTInc/(2*GridXInc^2))*(AC151-2*AD151+AE151)</f>
        <v/>
      </c>
      <c r="AE152" s="5">
        <f>AE151+(GridTInc/(2*GridXInc^2))*(AD151-2*AE151+AF151)</f>
        <v/>
      </c>
      <c r="AF152" s="5">
        <f>AF151+(GridTInc/(2*GridXInc^2))*(AE151-2*AF151+AG151)</f>
        <v/>
      </c>
      <c r="AG152" s="5">
        <f>AG151+(GridTInc/(2*GridXInc^2))*(AF151-2*AG151+AH151)</f>
        <v/>
      </c>
      <c r="AH152" s="5">
        <f>AH151+(GridTInc/(2*GridXInc^2))*(AG151-2*AH151+AI151)</f>
        <v/>
      </c>
      <c r="AI152" s="5">
        <f>AI151+(GridTInc/(2*GridXInc^2))*(AH151-2*AI151+AJ151)</f>
        <v/>
      </c>
      <c r="AJ152" s="5">
        <f>AJ151+(GridTInc/(2*GridXInc^2))*(AI151-2*AJ151+AK151)</f>
        <v/>
      </c>
      <c r="AK152" s="5">
        <f>AK151+(GridTInc/(2*GridXInc^2))*(AJ151-2*AK151+AL151)</f>
        <v/>
      </c>
      <c r="AL152" s="5">
        <f>AL151+(GridTInc/(2*GridXInc^2))*(AK151-2*AL151+AM151)</f>
        <v/>
      </c>
      <c r="AM152" s="5">
        <f>AM151+(GridTInc/(2*GridXInc^2))*(AL151-2*AM151+AN151)</f>
        <v/>
      </c>
      <c r="AN152" s="5">
        <f>AN151+(GridTInc/(2*GridXInc^2))*(AM151-2*AN151+AO151)</f>
        <v/>
      </c>
      <c r="AO152" s="5">
        <f>AO151+(GridTInc/(2*GridXInc^2))*(AN151-2*AO151+AP151)</f>
        <v/>
      </c>
      <c r="AP152" s="5">
        <f>AP151+(GridTInc/(2*GridXInc^2))*(AO151-2*AP151+AQ151)</f>
        <v/>
      </c>
      <c r="AQ152" s="5">
        <f>AQ151+(GridTInc/(2*GridXInc^2))*(AP151-2*AQ151+AR151)</f>
        <v/>
      </c>
      <c r="AR152" s="5">
        <f>AR151+(GridTInc/(2*GridXInc^2))*(AQ151-2*AR151+AS151)</f>
        <v/>
      </c>
      <c r="AS152" s="5">
        <f>AS151+(GridTInc/(2*GridXInc^2))*(AR151-2*AS151+AT151)</f>
        <v/>
      </c>
      <c r="AT152" s="5">
        <f>AT151+(GridTInc/(2*GridXInc^2))*(AS151-2*AT151+AU151)</f>
        <v/>
      </c>
      <c r="AU152" s="5">
        <f>AU151+(GridTInc/(2*GridXInc^2))*(AT151-2*AU151+AV151)</f>
        <v/>
      </c>
      <c r="AV152" s="5">
        <f>AV151+(GridTInc/(2*GridXInc^2))*(AU151-2*AV151+AW151)</f>
        <v/>
      </c>
      <c r="AW152" s="5">
        <f>AW151+(GridTInc/(2*GridXInc^2))*(AV151-2*AW151+AX151)</f>
        <v/>
      </c>
      <c r="AX152" s="5">
        <f>AX151+(GridTInc/(2*GridXInc^2))*(AW151-2*AX151+AY151)</f>
        <v/>
      </c>
      <c r="AY152" s="5">
        <f>AY151+(GridTInc/(2*GridXInc^2))*(AX151-2*AY151+AZ151)</f>
        <v/>
      </c>
      <c r="AZ152" s="5">
        <f>AZ151+(GridTInc/(2*GridXInc^2))*(AY151-2*AZ151+BA151)</f>
        <v/>
      </c>
      <c r="BA152" s="5">
        <f>BA151+(GridTInc/(2*GridXInc^2))*(AZ151-2*BA151+BB151)</f>
        <v/>
      </c>
      <c r="BB152" s="5">
        <f>BB151+(GridTInc/(2*GridXInc^2))*(BA151-2*BB151+BC151)</f>
        <v/>
      </c>
      <c r="BC152" s="5">
        <f>BC151+(GridTInc/(2*GridXInc^2))*(BB151-2*BC151+BD151)</f>
        <v/>
      </c>
      <c r="BD152" s="5">
        <f>BD151+(GridTInc/(2*GridXInc^2))*(BC151-2*BD151+BE151)</f>
        <v/>
      </c>
      <c r="BE152" s="5">
        <f>BE151+(GridTInc/(2*GridXInc^2))*(BD151-2*BE151+BF151)</f>
        <v/>
      </c>
      <c r="BF152" s="5">
        <f>BF151+(GridTInc/(2*GridXInc^2))*(BE151-2*BF151+BG151)</f>
        <v/>
      </c>
      <c r="BG152" s="5">
        <f>BG151+(GridTInc/(2*GridXInc^2))*(BF151-2*BG151+BH151)</f>
        <v/>
      </c>
      <c r="BH152" s="5">
        <f>BH151+(GridTInc/(2*GridXInc^2))*(BG151-2*BH151+BI151)</f>
        <v/>
      </c>
      <c r="BI152" s="5">
        <f>BI151+(GridTInc/(2*GridXInc^2))*(BH151-2*BI151+BJ151)</f>
        <v/>
      </c>
      <c r="BJ152" s="5">
        <f>BJ151+(GridTInc/(2*GridXInc^2))*(BI151-2*BJ151+BK151)</f>
        <v/>
      </c>
      <c r="BK152" s="5">
        <f>BK151+(GridTInc/(2*GridXInc^2))*(BJ151-2*BK151+BL151)</f>
        <v/>
      </c>
      <c r="BL152" s="5">
        <f>BL151+(GridTInc/(2*GridXInc^2))*(BK151-2*BL151+BM151)</f>
        <v/>
      </c>
      <c r="BM152" s="5">
        <f>BM151+(GridTInc/(2*GridXInc^2))*(BL151-2*BM151+BN151)</f>
        <v/>
      </c>
      <c r="BN152" s="5">
        <f>BN151+(GridTInc/(2*GridXInc^2))*(BM151-2*BN151+BO151)</f>
        <v/>
      </c>
      <c r="BO152" s="5">
        <f>BO151+(GridTInc/(2*GridXInc^2))*(BN151-2*BO151+BP151)</f>
        <v/>
      </c>
      <c r="BP152" s="5">
        <f>BP151+(GridTInc/(2*GridXInc^2))*(BO151-2*BP151+BQ151)</f>
        <v/>
      </c>
      <c r="BQ152" s="5">
        <f>BQ151+(GridTInc/(2*GridXInc^2))*(BP151-2*BQ151+BR151)</f>
        <v/>
      </c>
      <c r="BR152" s="5">
        <f>BR151+(GridTInc/(2*GridXInc^2))*(BQ151-2*BR151+BS151)</f>
        <v/>
      </c>
      <c r="BS152" s="5">
        <f>BS151+(GridTInc/(2*GridXInc^2))*(BR151-2*BS151+BT151)</f>
        <v/>
      </c>
      <c r="BT152" s="5">
        <f>BT151+(GridTInc/(2*GridXInc^2))*(BS151-2*BT151+BU151)</f>
        <v/>
      </c>
      <c r="BU152" s="5">
        <f>BU151+(GridTInc/(2*GridXInc^2))*(BT151-2*BU151+BV151)</f>
        <v/>
      </c>
      <c r="BV152" s="5">
        <f>BV151+(GridTInc/(2*GridXInc^2))*(BU151-2*BV151+BW151)</f>
        <v/>
      </c>
      <c r="BW152" s="5">
        <f>BW151+(GridTInc/(2*GridXInc^2))*(BV151-2*BW151+BX151)</f>
        <v/>
      </c>
      <c r="BX152" s="5">
        <f>BX151+(GridTInc/(2*GridXInc^2))*(BW151-2*BX151+BY151)</f>
        <v/>
      </c>
      <c r="BY152" s="5">
        <f>BY151+(GridTInc/(2*GridXInc^2))*(BX151-2*BY151+BZ151)</f>
        <v/>
      </c>
      <c r="BZ152" s="5">
        <f>BZ151+(GridTInc/(2*GridXInc^2))*(BY151-2*BZ151+CA151)</f>
        <v/>
      </c>
      <c r="CA152" s="5">
        <f>CA151+(GridTInc/(2*GridXInc^2))*(BZ151-2*CA151+CB151)</f>
        <v/>
      </c>
      <c r="CB152" s="5">
        <f>CB151+(GridTInc/(2*GridXInc^2))*(CA151-2*CB151+CC151)</f>
        <v/>
      </c>
      <c r="CC152" s="5">
        <f>CC151+(GridTInc/(2*GridXInc^2))*(CB151-2*CC151+CD151)</f>
        <v/>
      </c>
      <c r="CD152" s="5">
        <f>CD151+(GridTInc/(2*GridXInc^2))*(CC151-2*CD151+CE151)</f>
        <v/>
      </c>
      <c r="CE152" s="5">
        <f>CE151+(GridTInc/(2*GridXInc^2))*(CD151-2*CE151+CF151)</f>
        <v/>
      </c>
      <c r="CF152" s="5">
        <f>CF151+(GridTInc/(2*GridXInc^2))*(CE151-2*CF151+CG151)</f>
        <v/>
      </c>
      <c r="CG152" s="5">
        <f>CG151+(GridTInc/(2*GridXInc^2))*(CF151-2*CG151+CH151)</f>
        <v/>
      </c>
      <c r="CH152" s="5">
        <f>CH151+(GridTInc/(2*GridXInc^2))*(CG151-2*CH151+CI151)</f>
        <v/>
      </c>
      <c r="CI152" s="5">
        <f>CI151+(GridTInc/(2*GridXInc^2))*(CH151-2*CI151+CJ151)</f>
        <v/>
      </c>
      <c r="CJ152" s="5">
        <f>CJ151+(GridTInc/(2*GridXInc^2))*(CI151-2*CJ151+CK151)</f>
        <v/>
      </c>
      <c r="CK152" s="5">
        <f>CK151+(GridTInc/(2*GridXInc^2))*(CJ151-2*CK151+CL151)</f>
        <v/>
      </c>
      <c r="CL152" s="5">
        <f>CL151+(GridTInc/(2*GridXInc^2))*(CK151-2*CL151+CM151)</f>
        <v/>
      </c>
      <c r="CM152" s="5">
        <f>CM151+(GridTInc/(2*GridXInc^2))*(CL151-2*CM151+CN151)</f>
        <v/>
      </c>
      <c r="CN152" s="5">
        <f>CN151+(GridTInc/(2*GridXInc^2))*(CM151-2*CN151+CO151)</f>
        <v/>
      </c>
      <c r="CO152" s="5">
        <f>CO151+(GridTInc/(2*GridXInc^2))*(CN151-2*CO151+CP151)</f>
        <v/>
      </c>
      <c r="CP152" s="5">
        <f>CP151+(GridTInc/(2*GridXInc^2))*(CO151-2*CP151+CQ151)</f>
        <v/>
      </c>
      <c r="CQ152" s="5">
        <f>CQ151+(GridTInc/(2*GridXInc^2))*(CP151-2*CQ151+CR151)</f>
        <v/>
      </c>
      <c r="CR152" s="5">
        <f>CR151+(GridTInc/(2*GridXInc^2))*(CQ151-2*CR151+CS151)</f>
        <v/>
      </c>
      <c r="CS152" s="5">
        <f>CS151+(GridTInc/(2*GridXInc^2))*(CR151-2*CS151+CT151)</f>
        <v/>
      </c>
      <c r="CT152" s="5">
        <f>CT151+(GridTInc/(2*GridXInc^2))*(CS151-2*CT151+CU151)</f>
        <v/>
      </c>
      <c r="CU152" s="5">
        <f>CU151+(GridTInc/(2*GridXInc^2))*(CT151-2*CU151+CV151)</f>
        <v/>
      </c>
      <c r="CV152" s="5">
        <f>CV151+(GridTInc/(2*GridXInc^2))*(CU151-2*CV151+CW151)</f>
        <v/>
      </c>
      <c r="CW152" s="5">
        <f>CW151+(GridTInc/(2*GridXInc^2))*(CV151-2*CW151+CX151)</f>
        <v/>
      </c>
      <c r="CX152" s="5">
        <f>CX151+(GridTInc/(2*GridXInc^2))*(CW151-2*CX151+CY151)</f>
        <v/>
      </c>
      <c r="CY152" s="5">
        <f>CY151+(GridTInc/(2*GridXInc^2))*(CX151-2*CY151+CZ151)</f>
        <v/>
      </c>
      <c r="CZ152" s="5">
        <f>CZ151+(GridTInc/(2*GridXInc^2))*(CY151-2*CZ151+DA151)</f>
        <v/>
      </c>
      <c r="DA152" s="5">
        <f>DA151+(GridTInc/(2*GridXInc^2))*(CZ151-2*DA151+DB151)</f>
        <v/>
      </c>
      <c r="DB152" s="5">
        <f>DB151+(GridTInc/(2*GridXInc^2))*(DA151-2*DB151+DC151)</f>
        <v/>
      </c>
      <c r="DC152" s="5">
        <f>DC151+(GridTInc/(2*GridXInc^2))*(DB151-2*DC151+DD151)</f>
        <v/>
      </c>
      <c r="DD152" s="5">
        <f>DD151+(GridTInc/(2*GridXInc^2))*(DC151-2*DD151+DE151)</f>
        <v/>
      </c>
      <c r="DE152" s="5">
        <f>DE151+(GridTInc/(2*GridXInc^2))*(DD151-2*DE151+DF151)</f>
        <v/>
      </c>
      <c r="DF152" s="5">
        <f>DF151+(GridTInc/(2*GridXInc^2))*(DE151-2*DF151+DG151)</f>
        <v/>
      </c>
      <c r="DG152" s="5">
        <f>DG151+(GridTInc/(2*GridXInc^2))*(DF151-2*DG151+DH151)</f>
        <v/>
      </c>
      <c r="DH152" s="5">
        <f>DH151+(GridTInc/(2*GridXInc^2))*(DG151-2*DH151+DI151)</f>
        <v/>
      </c>
      <c r="DI152" s="5">
        <f>DI151+(GridTInc/(2*GridXInc^2))*(DH151-2*DI151+DJ151)</f>
        <v/>
      </c>
      <c r="DJ152" s="5">
        <f>DJ151+(GridTInc/(2*GridXInc^2))*(DI151-2*DJ151+DK151)</f>
        <v/>
      </c>
      <c r="DK152" s="5">
        <f>DK151+(GridTInc/(2*GridXInc^2))*(DJ151-2*DK151+DL151)</f>
        <v/>
      </c>
      <c r="DL152" s="5">
        <f>DL151+(GridTInc/(2*GridXInc^2))*(DK151-2*DL151+DM151)</f>
        <v/>
      </c>
      <c r="DM152" s="5">
        <f>DM151+(GridTInc/(2*GridXInc^2))*(DL151-2*DM151+DN151)</f>
        <v/>
      </c>
      <c r="DN152" s="5">
        <f>DN151+(GridTInc/(2*GridXInc^2))*(DM151-2*DN151+DO151)</f>
        <v/>
      </c>
      <c r="DO152" s="5">
        <f>DO151+(GridTInc/(2*GridXInc^2))*(DN151-2*DO151+DP151)</f>
        <v/>
      </c>
      <c r="DP152" s="5">
        <f>DP151+(GridTInc/(2*GridXInc^2))*(DO151-2*DP151+DQ151)</f>
        <v/>
      </c>
      <c r="DQ152" s="5">
        <f>DQ151+(GridTInc/(2*GridXInc^2))*(DP151-2*DQ151+DR151)</f>
        <v/>
      </c>
      <c r="DR152" s="5">
        <f>DR151+(GridTInc/(2*GridXInc^2))*(DQ151-2*DR151+DS151)</f>
        <v/>
      </c>
      <c r="DS152" s="5">
        <f>DS151+(GridTInc/(2*GridXInc^2))*(DR151-2*DS151+DT151)</f>
        <v/>
      </c>
      <c r="DT152" s="5">
        <f>DT151+(GridTInc/(2*GridXInc^2))*(DS151-2*DT151+DU151)</f>
        <v/>
      </c>
      <c r="DU152" t="n">
        <v>0</v>
      </c>
    </row>
    <row r="153">
      <c r="D153">
        <f>D152+GridTInc</f>
        <v/>
      </c>
      <c r="E153">
        <f>E152</f>
        <v/>
      </c>
      <c r="F153" s="5">
        <f>F152+(GridTInc/(2*GridXInc^2))*(E152-2*F152+G152)</f>
        <v/>
      </c>
      <c r="G153" s="5">
        <f>G152+(GridTInc/(2*GridXInc^2))*(F152-2*G152+H152)</f>
        <v/>
      </c>
      <c r="H153" s="5">
        <f>H152+(GridTInc/(2*GridXInc^2))*(G152-2*H152+I152)</f>
        <v/>
      </c>
      <c r="I153" s="5">
        <f>I152+(GridTInc/(2*GridXInc^2))*(H152-2*I152+J152)</f>
        <v/>
      </c>
      <c r="J153" s="5">
        <f>J152+(GridTInc/(2*GridXInc^2))*(I152-2*J152+K152)</f>
        <v/>
      </c>
      <c r="K153" s="5">
        <f>K152+(GridTInc/(2*GridXInc^2))*(J152-2*K152+L152)</f>
        <v/>
      </c>
      <c r="L153" s="5">
        <f>L152+(GridTInc/(2*GridXInc^2))*(K152-2*L152+M152)</f>
        <v/>
      </c>
      <c r="M153" s="5">
        <f>M152+(GridTInc/(2*GridXInc^2))*(L152-2*M152+N152)</f>
        <v/>
      </c>
      <c r="N153" s="5">
        <f>N152+(GridTInc/(2*GridXInc^2))*(M152-2*N152+O152)</f>
        <v/>
      </c>
      <c r="O153" s="5">
        <f>O152+(GridTInc/(2*GridXInc^2))*(N152-2*O152+P152)</f>
        <v/>
      </c>
      <c r="P153" s="5">
        <f>P152+(GridTInc/(2*GridXInc^2))*(O152-2*P152+Q152)</f>
        <v/>
      </c>
      <c r="Q153" s="5">
        <f>Q152+(GridTInc/(2*GridXInc^2))*(P152-2*Q152+R152)</f>
        <v/>
      </c>
      <c r="R153" s="5">
        <f>R152+(GridTInc/(2*GridXInc^2))*(Q152-2*R152+S152)</f>
        <v/>
      </c>
      <c r="S153" s="5">
        <f>S152+(GridTInc/(2*GridXInc^2))*(R152-2*S152+T152)</f>
        <v/>
      </c>
      <c r="T153" s="5">
        <f>T152+(GridTInc/(2*GridXInc^2))*(S152-2*T152+U152)</f>
        <v/>
      </c>
      <c r="U153" s="5">
        <f>U152+(GridTInc/(2*GridXInc^2))*(T152-2*U152+V152)</f>
        <v/>
      </c>
      <c r="V153" s="5">
        <f>V152+(GridTInc/(2*GridXInc^2))*(U152-2*V152+W152)</f>
        <v/>
      </c>
      <c r="W153" s="5">
        <f>W152+(GridTInc/(2*GridXInc^2))*(V152-2*W152+X152)</f>
        <v/>
      </c>
      <c r="X153" s="5">
        <f>X152+(GridTInc/(2*GridXInc^2))*(W152-2*X152+Y152)</f>
        <v/>
      </c>
      <c r="Y153" s="5">
        <f>Y152+(GridTInc/(2*GridXInc^2))*(X152-2*Y152+Z152)</f>
        <v/>
      </c>
      <c r="Z153" s="5">
        <f>Z152+(GridTInc/(2*GridXInc^2))*(Y152-2*Z152+AA152)</f>
        <v/>
      </c>
      <c r="AA153" s="5">
        <f>AA152+(GridTInc/(2*GridXInc^2))*(Z152-2*AA152+AB152)</f>
        <v/>
      </c>
      <c r="AB153" s="5">
        <f>AB152+(GridTInc/(2*GridXInc^2))*(AA152-2*AB152+AC152)</f>
        <v/>
      </c>
      <c r="AC153" s="5">
        <f>AC152+(GridTInc/(2*GridXInc^2))*(AB152-2*AC152+AD152)</f>
        <v/>
      </c>
      <c r="AD153" s="5">
        <f>AD152+(GridTInc/(2*GridXInc^2))*(AC152-2*AD152+AE152)</f>
        <v/>
      </c>
      <c r="AE153" s="5">
        <f>AE152+(GridTInc/(2*GridXInc^2))*(AD152-2*AE152+AF152)</f>
        <v/>
      </c>
      <c r="AF153" s="5">
        <f>AF152+(GridTInc/(2*GridXInc^2))*(AE152-2*AF152+AG152)</f>
        <v/>
      </c>
      <c r="AG153" s="5">
        <f>AG152+(GridTInc/(2*GridXInc^2))*(AF152-2*AG152+AH152)</f>
        <v/>
      </c>
      <c r="AH153" s="5">
        <f>AH152+(GridTInc/(2*GridXInc^2))*(AG152-2*AH152+AI152)</f>
        <v/>
      </c>
      <c r="AI153" s="5">
        <f>AI152+(GridTInc/(2*GridXInc^2))*(AH152-2*AI152+AJ152)</f>
        <v/>
      </c>
      <c r="AJ153" s="5">
        <f>AJ152+(GridTInc/(2*GridXInc^2))*(AI152-2*AJ152+AK152)</f>
        <v/>
      </c>
      <c r="AK153" s="5">
        <f>AK152+(GridTInc/(2*GridXInc^2))*(AJ152-2*AK152+AL152)</f>
        <v/>
      </c>
      <c r="AL153" s="5">
        <f>AL152+(GridTInc/(2*GridXInc^2))*(AK152-2*AL152+AM152)</f>
        <v/>
      </c>
      <c r="AM153" s="5">
        <f>AM152+(GridTInc/(2*GridXInc^2))*(AL152-2*AM152+AN152)</f>
        <v/>
      </c>
      <c r="AN153" s="5">
        <f>AN152+(GridTInc/(2*GridXInc^2))*(AM152-2*AN152+AO152)</f>
        <v/>
      </c>
      <c r="AO153" s="5">
        <f>AO152+(GridTInc/(2*GridXInc^2))*(AN152-2*AO152+AP152)</f>
        <v/>
      </c>
      <c r="AP153" s="5">
        <f>AP152+(GridTInc/(2*GridXInc^2))*(AO152-2*AP152+AQ152)</f>
        <v/>
      </c>
      <c r="AQ153" s="5">
        <f>AQ152+(GridTInc/(2*GridXInc^2))*(AP152-2*AQ152+AR152)</f>
        <v/>
      </c>
      <c r="AR153" s="5">
        <f>AR152+(GridTInc/(2*GridXInc^2))*(AQ152-2*AR152+AS152)</f>
        <v/>
      </c>
      <c r="AS153" s="5">
        <f>AS152+(GridTInc/(2*GridXInc^2))*(AR152-2*AS152+AT152)</f>
        <v/>
      </c>
      <c r="AT153" s="5">
        <f>AT152+(GridTInc/(2*GridXInc^2))*(AS152-2*AT152+AU152)</f>
        <v/>
      </c>
      <c r="AU153" s="5">
        <f>AU152+(GridTInc/(2*GridXInc^2))*(AT152-2*AU152+AV152)</f>
        <v/>
      </c>
      <c r="AV153" s="5">
        <f>AV152+(GridTInc/(2*GridXInc^2))*(AU152-2*AV152+AW152)</f>
        <v/>
      </c>
      <c r="AW153" s="5">
        <f>AW152+(GridTInc/(2*GridXInc^2))*(AV152-2*AW152+AX152)</f>
        <v/>
      </c>
      <c r="AX153" s="5">
        <f>AX152+(GridTInc/(2*GridXInc^2))*(AW152-2*AX152+AY152)</f>
        <v/>
      </c>
      <c r="AY153" s="5">
        <f>AY152+(GridTInc/(2*GridXInc^2))*(AX152-2*AY152+AZ152)</f>
        <v/>
      </c>
      <c r="AZ153" s="5">
        <f>AZ152+(GridTInc/(2*GridXInc^2))*(AY152-2*AZ152+BA152)</f>
        <v/>
      </c>
      <c r="BA153" s="5">
        <f>BA152+(GridTInc/(2*GridXInc^2))*(AZ152-2*BA152+BB152)</f>
        <v/>
      </c>
      <c r="BB153" s="5">
        <f>BB152+(GridTInc/(2*GridXInc^2))*(BA152-2*BB152+BC152)</f>
        <v/>
      </c>
      <c r="BC153" s="5">
        <f>BC152+(GridTInc/(2*GridXInc^2))*(BB152-2*BC152+BD152)</f>
        <v/>
      </c>
      <c r="BD153" s="5">
        <f>BD152+(GridTInc/(2*GridXInc^2))*(BC152-2*BD152+BE152)</f>
        <v/>
      </c>
      <c r="BE153" s="5">
        <f>BE152+(GridTInc/(2*GridXInc^2))*(BD152-2*BE152+BF152)</f>
        <v/>
      </c>
      <c r="BF153" s="5">
        <f>BF152+(GridTInc/(2*GridXInc^2))*(BE152-2*BF152+BG152)</f>
        <v/>
      </c>
      <c r="BG153" s="5">
        <f>BG152+(GridTInc/(2*GridXInc^2))*(BF152-2*BG152+BH152)</f>
        <v/>
      </c>
      <c r="BH153" s="5">
        <f>BH152+(GridTInc/(2*GridXInc^2))*(BG152-2*BH152+BI152)</f>
        <v/>
      </c>
      <c r="BI153" s="5">
        <f>BI152+(GridTInc/(2*GridXInc^2))*(BH152-2*BI152+BJ152)</f>
        <v/>
      </c>
      <c r="BJ153" s="5">
        <f>BJ152+(GridTInc/(2*GridXInc^2))*(BI152-2*BJ152+BK152)</f>
        <v/>
      </c>
      <c r="BK153" s="5">
        <f>BK152+(GridTInc/(2*GridXInc^2))*(BJ152-2*BK152+BL152)</f>
        <v/>
      </c>
      <c r="BL153" s="5">
        <f>BL152+(GridTInc/(2*GridXInc^2))*(BK152-2*BL152+BM152)</f>
        <v/>
      </c>
      <c r="BM153" s="5">
        <f>BM152+(GridTInc/(2*GridXInc^2))*(BL152-2*BM152+BN152)</f>
        <v/>
      </c>
      <c r="BN153" s="5">
        <f>BN152+(GridTInc/(2*GridXInc^2))*(BM152-2*BN152+BO152)</f>
        <v/>
      </c>
      <c r="BO153" s="5">
        <f>BO152+(GridTInc/(2*GridXInc^2))*(BN152-2*BO152+BP152)</f>
        <v/>
      </c>
      <c r="BP153" s="5">
        <f>BP152+(GridTInc/(2*GridXInc^2))*(BO152-2*BP152+BQ152)</f>
        <v/>
      </c>
      <c r="BQ153" s="5">
        <f>BQ152+(GridTInc/(2*GridXInc^2))*(BP152-2*BQ152+BR152)</f>
        <v/>
      </c>
      <c r="BR153" s="5">
        <f>BR152+(GridTInc/(2*GridXInc^2))*(BQ152-2*BR152+BS152)</f>
        <v/>
      </c>
      <c r="BS153" s="5">
        <f>BS152+(GridTInc/(2*GridXInc^2))*(BR152-2*BS152+BT152)</f>
        <v/>
      </c>
      <c r="BT153" s="5">
        <f>BT152+(GridTInc/(2*GridXInc^2))*(BS152-2*BT152+BU152)</f>
        <v/>
      </c>
      <c r="BU153" s="5">
        <f>BU152+(GridTInc/(2*GridXInc^2))*(BT152-2*BU152+BV152)</f>
        <v/>
      </c>
      <c r="BV153" s="5">
        <f>BV152+(GridTInc/(2*GridXInc^2))*(BU152-2*BV152+BW152)</f>
        <v/>
      </c>
      <c r="BW153" s="5">
        <f>BW152+(GridTInc/(2*GridXInc^2))*(BV152-2*BW152+BX152)</f>
        <v/>
      </c>
      <c r="BX153" s="5">
        <f>BX152+(GridTInc/(2*GridXInc^2))*(BW152-2*BX152+BY152)</f>
        <v/>
      </c>
      <c r="BY153" s="5">
        <f>BY152+(GridTInc/(2*GridXInc^2))*(BX152-2*BY152+BZ152)</f>
        <v/>
      </c>
      <c r="BZ153" s="5">
        <f>BZ152+(GridTInc/(2*GridXInc^2))*(BY152-2*BZ152+CA152)</f>
        <v/>
      </c>
      <c r="CA153" s="5">
        <f>CA152+(GridTInc/(2*GridXInc^2))*(BZ152-2*CA152+CB152)</f>
        <v/>
      </c>
      <c r="CB153" s="5">
        <f>CB152+(GridTInc/(2*GridXInc^2))*(CA152-2*CB152+CC152)</f>
        <v/>
      </c>
      <c r="CC153" s="5">
        <f>CC152+(GridTInc/(2*GridXInc^2))*(CB152-2*CC152+CD152)</f>
        <v/>
      </c>
      <c r="CD153" s="5">
        <f>CD152+(GridTInc/(2*GridXInc^2))*(CC152-2*CD152+CE152)</f>
        <v/>
      </c>
      <c r="CE153" s="5">
        <f>CE152+(GridTInc/(2*GridXInc^2))*(CD152-2*CE152+CF152)</f>
        <v/>
      </c>
      <c r="CF153" s="5">
        <f>CF152+(GridTInc/(2*GridXInc^2))*(CE152-2*CF152+CG152)</f>
        <v/>
      </c>
      <c r="CG153" s="5">
        <f>CG152+(GridTInc/(2*GridXInc^2))*(CF152-2*CG152+CH152)</f>
        <v/>
      </c>
      <c r="CH153" s="5">
        <f>CH152+(GridTInc/(2*GridXInc^2))*(CG152-2*CH152+CI152)</f>
        <v/>
      </c>
      <c r="CI153" s="5">
        <f>CI152+(GridTInc/(2*GridXInc^2))*(CH152-2*CI152+CJ152)</f>
        <v/>
      </c>
      <c r="CJ153" s="5">
        <f>CJ152+(GridTInc/(2*GridXInc^2))*(CI152-2*CJ152+CK152)</f>
        <v/>
      </c>
      <c r="CK153" s="5">
        <f>CK152+(GridTInc/(2*GridXInc^2))*(CJ152-2*CK152+CL152)</f>
        <v/>
      </c>
      <c r="CL153" s="5">
        <f>CL152+(GridTInc/(2*GridXInc^2))*(CK152-2*CL152+CM152)</f>
        <v/>
      </c>
      <c r="CM153" s="5">
        <f>CM152+(GridTInc/(2*GridXInc^2))*(CL152-2*CM152+CN152)</f>
        <v/>
      </c>
      <c r="CN153" s="5">
        <f>CN152+(GridTInc/(2*GridXInc^2))*(CM152-2*CN152+CO152)</f>
        <v/>
      </c>
      <c r="CO153" s="5">
        <f>CO152+(GridTInc/(2*GridXInc^2))*(CN152-2*CO152+CP152)</f>
        <v/>
      </c>
      <c r="CP153" s="5">
        <f>CP152+(GridTInc/(2*GridXInc^2))*(CO152-2*CP152+CQ152)</f>
        <v/>
      </c>
      <c r="CQ153" s="5">
        <f>CQ152+(GridTInc/(2*GridXInc^2))*(CP152-2*CQ152+CR152)</f>
        <v/>
      </c>
      <c r="CR153" s="5">
        <f>CR152+(GridTInc/(2*GridXInc^2))*(CQ152-2*CR152+CS152)</f>
        <v/>
      </c>
      <c r="CS153" s="5">
        <f>CS152+(GridTInc/(2*GridXInc^2))*(CR152-2*CS152+CT152)</f>
        <v/>
      </c>
      <c r="CT153" s="5">
        <f>CT152+(GridTInc/(2*GridXInc^2))*(CS152-2*CT152+CU152)</f>
        <v/>
      </c>
      <c r="CU153" s="5">
        <f>CU152+(GridTInc/(2*GridXInc^2))*(CT152-2*CU152+CV152)</f>
        <v/>
      </c>
      <c r="CV153" s="5">
        <f>CV152+(GridTInc/(2*GridXInc^2))*(CU152-2*CV152+CW152)</f>
        <v/>
      </c>
      <c r="CW153" s="5">
        <f>CW152+(GridTInc/(2*GridXInc^2))*(CV152-2*CW152+CX152)</f>
        <v/>
      </c>
      <c r="CX153" s="5">
        <f>CX152+(GridTInc/(2*GridXInc^2))*(CW152-2*CX152+CY152)</f>
        <v/>
      </c>
      <c r="CY153" s="5">
        <f>CY152+(GridTInc/(2*GridXInc^2))*(CX152-2*CY152+CZ152)</f>
        <v/>
      </c>
      <c r="CZ153" s="5">
        <f>CZ152+(GridTInc/(2*GridXInc^2))*(CY152-2*CZ152+DA152)</f>
        <v/>
      </c>
      <c r="DA153" s="5">
        <f>DA152+(GridTInc/(2*GridXInc^2))*(CZ152-2*DA152+DB152)</f>
        <v/>
      </c>
      <c r="DB153" s="5">
        <f>DB152+(GridTInc/(2*GridXInc^2))*(DA152-2*DB152+DC152)</f>
        <v/>
      </c>
      <c r="DC153" s="5">
        <f>DC152+(GridTInc/(2*GridXInc^2))*(DB152-2*DC152+DD152)</f>
        <v/>
      </c>
      <c r="DD153" s="5">
        <f>DD152+(GridTInc/(2*GridXInc^2))*(DC152-2*DD152+DE152)</f>
        <v/>
      </c>
      <c r="DE153" s="5">
        <f>DE152+(GridTInc/(2*GridXInc^2))*(DD152-2*DE152+DF152)</f>
        <v/>
      </c>
      <c r="DF153" s="5">
        <f>DF152+(GridTInc/(2*GridXInc^2))*(DE152-2*DF152+DG152)</f>
        <v/>
      </c>
      <c r="DG153" s="5">
        <f>DG152+(GridTInc/(2*GridXInc^2))*(DF152-2*DG152+DH152)</f>
        <v/>
      </c>
      <c r="DH153" s="5">
        <f>DH152+(GridTInc/(2*GridXInc^2))*(DG152-2*DH152+DI152)</f>
        <v/>
      </c>
      <c r="DI153" s="5">
        <f>DI152+(GridTInc/(2*GridXInc^2))*(DH152-2*DI152+DJ152)</f>
        <v/>
      </c>
      <c r="DJ153" s="5">
        <f>DJ152+(GridTInc/(2*GridXInc^2))*(DI152-2*DJ152+DK152)</f>
        <v/>
      </c>
      <c r="DK153" s="5">
        <f>DK152+(GridTInc/(2*GridXInc^2))*(DJ152-2*DK152+DL152)</f>
        <v/>
      </c>
      <c r="DL153" s="5">
        <f>DL152+(GridTInc/(2*GridXInc^2))*(DK152-2*DL152+DM152)</f>
        <v/>
      </c>
      <c r="DM153" s="5">
        <f>DM152+(GridTInc/(2*GridXInc^2))*(DL152-2*DM152+DN152)</f>
        <v/>
      </c>
      <c r="DN153" s="5">
        <f>DN152+(GridTInc/(2*GridXInc^2))*(DM152-2*DN152+DO152)</f>
        <v/>
      </c>
      <c r="DO153" s="5">
        <f>DO152+(GridTInc/(2*GridXInc^2))*(DN152-2*DO152+DP152)</f>
        <v/>
      </c>
      <c r="DP153" s="5">
        <f>DP152+(GridTInc/(2*GridXInc^2))*(DO152-2*DP152+DQ152)</f>
        <v/>
      </c>
      <c r="DQ153" s="5">
        <f>DQ152+(GridTInc/(2*GridXInc^2))*(DP152-2*DQ152+DR152)</f>
        <v/>
      </c>
      <c r="DR153" s="5">
        <f>DR152+(GridTInc/(2*GridXInc^2))*(DQ152-2*DR152+DS152)</f>
        <v/>
      </c>
      <c r="DS153" s="5">
        <f>DS152+(GridTInc/(2*GridXInc^2))*(DR152-2*DS152+DT152)</f>
        <v/>
      </c>
      <c r="DT153" s="5">
        <f>DT152+(GridTInc/(2*GridXInc^2))*(DS152-2*DT152+DU152)</f>
        <v/>
      </c>
      <c r="DU153" t="n">
        <v>0</v>
      </c>
    </row>
    <row r="154">
      <c r="D154">
        <f>D153+GridTInc</f>
        <v/>
      </c>
      <c r="E154">
        <f>E153</f>
        <v/>
      </c>
      <c r="F154" s="5">
        <f>F153+(GridTInc/(2*GridXInc^2))*(E153-2*F153+G153)</f>
        <v/>
      </c>
      <c r="G154" s="5">
        <f>G153+(GridTInc/(2*GridXInc^2))*(F153-2*G153+H153)</f>
        <v/>
      </c>
      <c r="H154" s="5">
        <f>H153+(GridTInc/(2*GridXInc^2))*(G153-2*H153+I153)</f>
        <v/>
      </c>
      <c r="I154" s="5">
        <f>I153+(GridTInc/(2*GridXInc^2))*(H153-2*I153+J153)</f>
        <v/>
      </c>
      <c r="J154" s="5">
        <f>J153+(GridTInc/(2*GridXInc^2))*(I153-2*J153+K153)</f>
        <v/>
      </c>
      <c r="K154" s="5">
        <f>K153+(GridTInc/(2*GridXInc^2))*(J153-2*K153+L153)</f>
        <v/>
      </c>
      <c r="L154" s="5">
        <f>L153+(GridTInc/(2*GridXInc^2))*(K153-2*L153+M153)</f>
        <v/>
      </c>
      <c r="M154" s="5">
        <f>M153+(GridTInc/(2*GridXInc^2))*(L153-2*M153+N153)</f>
        <v/>
      </c>
      <c r="N154" s="5">
        <f>N153+(GridTInc/(2*GridXInc^2))*(M153-2*N153+O153)</f>
        <v/>
      </c>
      <c r="O154" s="5">
        <f>O153+(GridTInc/(2*GridXInc^2))*(N153-2*O153+P153)</f>
        <v/>
      </c>
      <c r="P154" s="5">
        <f>P153+(GridTInc/(2*GridXInc^2))*(O153-2*P153+Q153)</f>
        <v/>
      </c>
      <c r="Q154" s="5">
        <f>Q153+(GridTInc/(2*GridXInc^2))*(P153-2*Q153+R153)</f>
        <v/>
      </c>
      <c r="R154" s="5">
        <f>R153+(GridTInc/(2*GridXInc^2))*(Q153-2*R153+S153)</f>
        <v/>
      </c>
      <c r="S154" s="5">
        <f>S153+(GridTInc/(2*GridXInc^2))*(R153-2*S153+T153)</f>
        <v/>
      </c>
      <c r="T154" s="5">
        <f>T153+(GridTInc/(2*GridXInc^2))*(S153-2*T153+U153)</f>
        <v/>
      </c>
      <c r="U154" s="5">
        <f>U153+(GridTInc/(2*GridXInc^2))*(T153-2*U153+V153)</f>
        <v/>
      </c>
      <c r="V154" s="5">
        <f>V153+(GridTInc/(2*GridXInc^2))*(U153-2*V153+W153)</f>
        <v/>
      </c>
      <c r="W154" s="5">
        <f>W153+(GridTInc/(2*GridXInc^2))*(V153-2*W153+X153)</f>
        <v/>
      </c>
      <c r="X154" s="5">
        <f>X153+(GridTInc/(2*GridXInc^2))*(W153-2*X153+Y153)</f>
        <v/>
      </c>
      <c r="Y154" s="5">
        <f>Y153+(GridTInc/(2*GridXInc^2))*(X153-2*Y153+Z153)</f>
        <v/>
      </c>
      <c r="Z154" s="5">
        <f>Z153+(GridTInc/(2*GridXInc^2))*(Y153-2*Z153+AA153)</f>
        <v/>
      </c>
      <c r="AA154" s="5">
        <f>AA153+(GridTInc/(2*GridXInc^2))*(Z153-2*AA153+AB153)</f>
        <v/>
      </c>
      <c r="AB154" s="5">
        <f>AB153+(GridTInc/(2*GridXInc^2))*(AA153-2*AB153+AC153)</f>
        <v/>
      </c>
      <c r="AC154" s="5">
        <f>AC153+(GridTInc/(2*GridXInc^2))*(AB153-2*AC153+AD153)</f>
        <v/>
      </c>
      <c r="AD154" s="5">
        <f>AD153+(GridTInc/(2*GridXInc^2))*(AC153-2*AD153+AE153)</f>
        <v/>
      </c>
      <c r="AE154" s="5">
        <f>AE153+(GridTInc/(2*GridXInc^2))*(AD153-2*AE153+AF153)</f>
        <v/>
      </c>
      <c r="AF154" s="5">
        <f>AF153+(GridTInc/(2*GridXInc^2))*(AE153-2*AF153+AG153)</f>
        <v/>
      </c>
      <c r="AG154" s="5">
        <f>AG153+(GridTInc/(2*GridXInc^2))*(AF153-2*AG153+AH153)</f>
        <v/>
      </c>
      <c r="AH154" s="5">
        <f>AH153+(GridTInc/(2*GridXInc^2))*(AG153-2*AH153+AI153)</f>
        <v/>
      </c>
      <c r="AI154" s="5">
        <f>AI153+(GridTInc/(2*GridXInc^2))*(AH153-2*AI153+AJ153)</f>
        <v/>
      </c>
      <c r="AJ154" s="5">
        <f>AJ153+(GridTInc/(2*GridXInc^2))*(AI153-2*AJ153+AK153)</f>
        <v/>
      </c>
      <c r="AK154" s="5">
        <f>AK153+(GridTInc/(2*GridXInc^2))*(AJ153-2*AK153+AL153)</f>
        <v/>
      </c>
      <c r="AL154" s="5">
        <f>AL153+(GridTInc/(2*GridXInc^2))*(AK153-2*AL153+AM153)</f>
        <v/>
      </c>
      <c r="AM154" s="5">
        <f>AM153+(GridTInc/(2*GridXInc^2))*(AL153-2*AM153+AN153)</f>
        <v/>
      </c>
      <c r="AN154" s="5">
        <f>AN153+(GridTInc/(2*GridXInc^2))*(AM153-2*AN153+AO153)</f>
        <v/>
      </c>
      <c r="AO154" s="5">
        <f>AO153+(GridTInc/(2*GridXInc^2))*(AN153-2*AO153+AP153)</f>
        <v/>
      </c>
      <c r="AP154" s="5">
        <f>AP153+(GridTInc/(2*GridXInc^2))*(AO153-2*AP153+AQ153)</f>
        <v/>
      </c>
      <c r="AQ154" s="5">
        <f>AQ153+(GridTInc/(2*GridXInc^2))*(AP153-2*AQ153+AR153)</f>
        <v/>
      </c>
      <c r="AR154" s="5">
        <f>AR153+(GridTInc/(2*GridXInc^2))*(AQ153-2*AR153+AS153)</f>
        <v/>
      </c>
      <c r="AS154" s="5">
        <f>AS153+(GridTInc/(2*GridXInc^2))*(AR153-2*AS153+AT153)</f>
        <v/>
      </c>
      <c r="AT154" s="5">
        <f>AT153+(GridTInc/(2*GridXInc^2))*(AS153-2*AT153+AU153)</f>
        <v/>
      </c>
      <c r="AU154" s="5">
        <f>AU153+(GridTInc/(2*GridXInc^2))*(AT153-2*AU153+AV153)</f>
        <v/>
      </c>
      <c r="AV154" s="5">
        <f>AV153+(GridTInc/(2*GridXInc^2))*(AU153-2*AV153+AW153)</f>
        <v/>
      </c>
      <c r="AW154" s="5">
        <f>AW153+(GridTInc/(2*GridXInc^2))*(AV153-2*AW153+AX153)</f>
        <v/>
      </c>
      <c r="AX154" s="5">
        <f>AX153+(GridTInc/(2*GridXInc^2))*(AW153-2*AX153+AY153)</f>
        <v/>
      </c>
      <c r="AY154" s="5">
        <f>AY153+(GridTInc/(2*GridXInc^2))*(AX153-2*AY153+AZ153)</f>
        <v/>
      </c>
      <c r="AZ154" s="5">
        <f>AZ153+(GridTInc/(2*GridXInc^2))*(AY153-2*AZ153+BA153)</f>
        <v/>
      </c>
      <c r="BA154" s="5">
        <f>BA153+(GridTInc/(2*GridXInc^2))*(AZ153-2*BA153+BB153)</f>
        <v/>
      </c>
      <c r="BB154" s="5">
        <f>BB153+(GridTInc/(2*GridXInc^2))*(BA153-2*BB153+BC153)</f>
        <v/>
      </c>
      <c r="BC154" s="5">
        <f>BC153+(GridTInc/(2*GridXInc^2))*(BB153-2*BC153+BD153)</f>
        <v/>
      </c>
      <c r="BD154" s="5">
        <f>BD153+(GridTInc/(2*GridXInc^2))*(BC153-2*BD153+BE153)</f>
        <v/>
      </c>
      <c r="BE154" s="5">
        <f>BE153+(GridTInc/(2*GridXInc^2))*(BD153-2*BE153+BF153)</f>
        <v/>
      </c>
      <c r="BF154" s="5">
        <f>BF153+(GridTInc/(2*GridXInc^2))*(BE153-2*BF153+BG153)</f>
        <v/>
      </c>
      <c r="BG154" s="5">
        <f>BG153+(GridTInc/(2*GridXInc^2))*(BF153-2*BG153+BH153)</f>
        <v/>
      </c>
      <c r="BH154" s="5">
        <f>BH153+(GridTInc/(2*GridXInc^2))*(BG153-2*BH153+BI153)</f>
        <v/>
      </c>
      <c r="BI154" s="5">
        <f>BI153+(GridTInc/(2*GridXInc^2))*(BH153-2*BI153+BJ153)</f>
        <v/>
      </c>
      <c r="BJ154" s="5">
        <f>BJ153+(GridTInc/(2*GridXInc^2))*(BI153-2*BJ153+BK153)</f>
        <v/>
      </c>
      <c r="BK154" s="5">
        <f>BK153+(GridTInc/(2*GridXInc^2))*(BJ153-2*BK153+BL153)</f>
        <v/>
      </c>
      <c r="BL154" s="5">
        <f>BL153+(GridTInc/(2*GridXInc^2))*(BK153-2*BL153+BM153)</f>
        <v/>
      </c>
      <c r="BM154" s="5">
        <f>BM153+(GridTInc/(2*GridXInc^2))*(BL153-2*BM153+BN153)</f>
        <v/>
      </c>
      <c r="BN154" s="5">
        <f>BN153+(GridTInc/(2*GridXInc^2))*(BM153-2*BN153+BO153)</f>
        <v/>
      </c>
      <c r="BO154" s="5">
        <f>BO153+(GridTInc/(2*GridXInc^2))*(BN153-2*BO153+BP153)</f>
        <v/>
      </c>
      <c r="BP154" s="5">
        <f>BP153+(GridTInc/(2*GridXInc^2))*(BO153-2*BP153+BQ153)</f>
        <v/>
      </c>
      <c r="BQ154" s="5">
        <f>BQ153+(GridTInc/(2*GridXInc^2))*(BP153-2*BQ153+BR153)</f>
        <v/>
      </c>
      <c r="BR154" s="5">
        <f>BR153+(GridTInc/(2*GridXInc^2))*(BQ153-2*BR153+BS153)</f>
        <v/>
      </c>
      <c r="BS154" s="5">
        <f>BS153+(GridTInc/(2*GridXInc^2))*(BR153-2*BS153+BT153)</f>
        <v/>
      </c>
      <c r="BT154" s="5">
        <f>BT153+(GridTInc/(2*GridXInc^2))*(BS153-2*BT153+BU153)</f>
        <v/>
      </c>
      <c r="BU154" s="5">
        <f>BU153+(GridTInc/(2*GridXInc^2))*(BT153-2*BU153+BV153)</f>
        <v/>
      </c>
      <c r="BV154" s="5">
        <f>BV153+(GridTInc/(2*GridXInc^2))*(BU153-2*BV153+BW153)</f>
        <v/>
      </c>
      <c r="BW154" s="5">
        <f>BW153+(GridTInc/(2*GridXInc^2))*(BV153-2*BW153+BX153)</f>
        <v/>
      </c>
      <c r="BX154" s="5">
        <f>BX153+(GridTInc/(2*GridXInc^2))*(BW153-2*BX153+BY153)</f>
        <v/>
      </c>
      <c r="BY154" s="5">
        <f>BY153+(GridTInc/(2*GridXInc^2))*(BX153-2*BY153+BZ153)</f>
        <v/>
      </c>
      <c r="BZ154" s="5">
        <f>BZ153+(GridTInc/(2*GridXInc^2))*(BY153-2*BZ153+CA153)</f>
        <v/>
      </c>
      <c r="CA154" s="5">
        <f>CA153+(GridTInc/(2*GridXInc^2))*(BZ153-2*CA153+CB153)</f>
        <v/>
      </c>
      <c r="CB154" s="5">
        <f>CB153+(GridTInc/(2*GridXInc^2))*(CA153-2*CB153+CC153)</f>
        <v/>
      </c>
      <c r="CC154" s="5">
        <f>CC153+(GridTInc/(2*GridXInc^2))*(CB153-2*CC153+CD153)</f>
        <v/>
      </c>
      <c r="CD154" s="5">
        <f>CD153+(GridTInc/(2*GridXInc^2))*(CC153-2*CD153+CE153)</f>
        <v/>
      </c>
      <c r="CE154" s="5">
        <f>CE153+(GridTInc/(2*GridXInc^2))*(CD153-2*CE153+CF153)</f>
        <v/>
      </c>
      <c r="CF154" s="5">
        <f>CF153+(GridTInc/(2*GridXInc^2))*(CE153-2*CF153+CG153)</f>
        <v/>
      </c>
      <c r="CG154" s="5">
        <f>CG153+(GridTInc/(2*GridXInc^2))*(CF153-2*CG153+CH153)</f>
        <v/>
      </c>
      <c r="CH154" s="5">
        <f>CH153+(GridTInc/(2*GridXInc^2))*(CG153-2*CH153+CI153)</f>
        <v/>
      </c>
      <c r="CI154" s="5">
        <f>CI153+(GridTInc/(2*GridXInc^2))*(CH153-2*CI153+CJ153)</f>
        <v/>
      </c>
      <c r="CJ154" s="5">
        <f>CJ153+(GridTInc/(2*GridXInc^2))*(CI153-2*CJ153+CK153)</f>
        <v/>
      </c>
      <c r="CK154" s="5">
        <f>CK153+(GridTInc/(2*GridXInc^2))*(CJ153-2*CK153+CL153)</f>
        <v/>
      </c>
      <c r="CL154" s="5">
        <f>CL153+(GridTInc/(2*GridXInc^2))*(CK153-2*CL153+CM153)</f>
        <v/>
      </c>
      <c r="CM154" s="5">
        <f>CM153+(GridTInc/(2*GridXInc^2))*(CL153-2*CM153+CN153)</f>
        <v/>
      </c>
      <c r="CN154" s="5">
        <f>CN153+(GridTInc/(2*GridXInc^2))*(CM153-2*CN153+CO153)</f>
        <v/>
      </c>
      <c r="CO154" s="5">
        <f>CO153+(GridTInc/(2*GridXInc^2))*(CN153-2*CO153+CP153)</f>
        <v/>
      </c>
      <c r="CP154" s="5">
        <f>CP153+(GridTInc/(2*GridXInc^2))*(CO153-2*CP153+CQ153)</f>
        <v/>
      </c>
      <c r="CQ154" s="5">
        <f>CQ153+(GridTInc/(2*GridXInc^2))*(CP153-2*CQ153+CR153)</f>
        <v/>
      </c>
      <c r="CR154" s="5">
        <f>CR153+(GridTInc/(2*GridXInc^2))*(CQ153-2*CR153+CS153)</f>
        <v/>
      </c>
      <c r="CS154" s="5">
        <f>CS153+(GridTInc/(2*GridXInc^2))*(CR153-2*CS153+CT153)</f>
        <v/>
      </c>
      <c r="CT154" s="5">
        <f>CT153+(GridTInc/(2*GridXInc^2))*(CS153-2*CT153+CU153)</f>
        <v/>
      </c>
      <c r="CU154" s="5">
        <f>CU153+(GridTInc/(2*GridXInc^2))*(CT153-2*CU153+CV153)</f>
        <v/>
      </c>
      <c r="CV154" s="5">
        <f>CV153+(GridTInc/(2*GridXInc^2))*(CU153-2*CV153+CW153)</f>
        <v/>
      </c>
      <c r="CW154" s="5">
        <f>CW153+(GridTInc/(2*GridXInc^2))*(CV153-2*CW153+CX153)</f>
        <v/>
      </c>
      <c r="CX154" s="5">
        <f>CX153+(GridTInc/(2*GridXInc^2))*(CW153-2*CX153+CY153)</f>
        <v/>
      </c>
      <c r="CY154" s="5">
        <f>CY153+(GridTInc/(2*GridXInc^2))*(CX153-2*CY153+CZ153)</f>
        <v/>
      </c>
      <c r="CZ154" s="5">
        <f>CZ153+(GridTInc/(2*GridXInc^2))*(CY153-2*CZ153+DA153)</f>
        <v/>
      </c>
      <c r="DA154" s="5">
        <f>DA153+(GridTInc/(2*GridXInc^2))*(CZ153-2*DA153+DB153)</f>
        <v/>
      </c>
      <c r="DB154" s="5">
        <f>DB153+(GridTInc/(2*GridXInc^2))*(DA153-2*DB153+DC153)</f>
        <v/>
      </c>
      <c r="DC154" s="5">
        <f>DC153+(GridTInc/(2*GridXInc^2))*(DB153-2*DC153+DD153)</f>
        <v/>
      </c>
      <c r="DD154" s="5">
        <f>DD153+(GridTInc/(2*GridXInc^2))*(DC153-2*DD153+DE153)</f>
        <v/>
      </c>
      <c r="DE154" s="5">
        <f>DE153+(GridTInc/(2*GridXInc^2))*(DD153-2*DE153+DF153)</f>
        <v/>
      </c>
      <c r="DF154" s="5">
        <f>DF153+(GridTInc/(2*GridXInc^2))*(DE153-2*DF153+DG153)</f>
        <v/>
      </c>
      <c r="DG154" s="5">
        <f>DG153+(GridTInc/(2*GridXInc^2))*(DF153-2*DG153+DH153)</f>
        <v/>
      </c>
      <c r="DH154" s="5">
        <f>DH153+(GridTInc/(2*GridXInc^2))*(DG153-2*DH153+DI153)</f>
        <v/>
      </c>
      <c r="DI154" s="5">
        <f>DI153+(GridTInc/(2*GridXInc^2))*(DH153-2*DI153+DJ153)</f>
        <v/>
      </c>
      <c r="DJ154" s="5">
        <f>DJ153+(GridTInc/(2*GridXInc^2))*(DI153-2*DJ153+DK153)</f>
        <v/>
      </c>
      <c r="DK154" s="5">
        <f>DK153+(GridTInc/(2*GridXInc^2))*(DJ153-2*DK153+DL153)</f>
        <v/>
      </c>
      <c r="DL154" s="5">
        <f>DL153+(GridTInc/(2*GridXInc^2))*(DK153-2*DL153+DM153)</f>
        <v/>
      </c>
      <c r="DM154" s="5">
        <f>DM153+(GridTInc/(2*GridXInc^2))*(DL153-2*DM153+DN153)</f>
        <v/>
      </c>
      <c r="DN154" s="5">
        <f>DN153+(GridTInc/(2*GridXInc^2))*(DM153-2*DN153+DO153)</f>
        <v/>
      </c>
      <c r="DO154" s="5">
        <f>DO153+(GridTInc/(2*GridXInc^2))*(DN153-2*DO153+DP153)</f>
        <v/>
      </c>
      <c r="DP154" s="5">
        <f>DP153+(GridTInc/(2*GridXInc^2))*(DO153-2*DP153+DQ153)</f>
        <v/>
      </c>
      <c r="DQ154" s="5">
        <f>DQ153+(GridTInc/(2*GridXInc^2))*(DP153-2*DQ153+DR153)</f>
        <v/>
      </c>
      <c r="DR154" s="5">
        <f>DR153+(GridTInc/(2*GridXInc^2))*(DQ153-2*DR153+DS153)</f>
        <v/>
      </c>
      <c r="DS154" s="5">
        <f>DS153+(GridTInc/(2*GridXInc^2))*(DR153-2*DS153+DT153)</f>
        <v/>
      </c>
      <c r="DT154" s="5">
        <f>DT153+(GridTInc/(2*GridXInc^2))*(DS153-2*DT153+DU153)</f>
        <v/>
      </c>
      <c r="DU154" t="n">
        <v>0</v>
      </c>
    </row>
    <row r="155">
      <c r="D155">
        <f>D154+GridTInc</f>
        <v/>
      </c>
      <c r="E155">
        <f>E154</f>
        <v/>
      </c>
      <c r="F155" s="5">
        <f>F154+(GridTInc/(2*GridXInc^2))*(E154-2*F154+G154)</f>
        <v/>
      </c>
      <c r="G155" s="5">
        <f>G154+(GridTInc/(2*GridXInc^2))*(F154-2*G154+H154)</f>
        <v/>
      </c>
      <c r="H155" s="5">
        <f>H154+(GridTInc/(2*GridXInc^2))*(G154-2*H154+I154)</f>
        <v/>
      </c>
      <c r="I155" s="5">
        <f>I154+(GridTInc/(2*GridXInc^2))*(H154-2*I154+J154)</f>
        <v/>
      </c>
      <c r="J155" s="5">
        <f>J154+(GridTInc/(2*GridXInc^2))*(I154-2*J154+K154)</f>
        <v/>
      </c>
      <c r="K155" s="5">
        <f>K154+(GridTInc/(2*GridXInc^2))*(J154-2*K154+L154)</f>
        <v/>
      </c>
      <c r="L155" s="5">
        <f>L154+(GridTInc/(2*GridXInc^2))*(K154-2*L154+M154)</f>
        <v/>
      </c>
      <c r="M155" s="5">
        <f>M154+(GridTInc/(2*GridXInc^2))*(L154-2*M154+N154)</f>
        <v/>
      </c>
      <c r="N155" s="5">
        <f>N154+(GridTInc/(2*GridXInc^2))*(M154-2*N154+O154)</f>
        <v/>
      </c>
      <c r="O155" s="5">
        <f>O154+(GridTInc/(2*GridXInc^2))*(N154-2*O154+P154)</f>
        <v/>
      </c>
      <c r="P155" s="5">
        <f>P154+(GridTInc/(2*GridXInc^2))*(O154-2*P154+Q154)</f>
        <v/>
      </c>
      <c r="Q155" s="5">
        <f>Q154+(GridTInc/(2*GridXInc^2))*(P154-2*Q154+R154)</f>
        <v/>
      </c>
      <c r="R155" s="5">
        <f>R154+(GridTInc/(2*GridXInc^2))*(Q154-2*R154+S154)</f>
        <v/>
      </c>
      <c r="S155" s="5">
        <f>S154+(GridTInc/(2*GridXInc^2))*(R154-2*S154+T154)</f>
        <v/>
      </c>
      <c r="T155" s="5">
        <f>T154+(GridTInc/(2*GridXInc^2))*(S154-2*T154+U154)</f>
        <v/>
      </c>
      <c r="U155" s="5">
        <f>U154+(GridTInc/(2*GridXInc^2))*(T154-2*U154+V154)</f>
        <v/>
      </c>
      <c r="V155" s="5">
        <f>V154+(GridTInc/(2*GridXInc^2))*(U154-2*V154+W154)</f>
        <v/>
      </c>
      <c r="W155" s="5">
        <f>W154+(GridTInc/(2*GridXInc^2))*(V154-2*W154+X154)</f>
        <v/>
      </c>
      <c r="X155" s="5">
        <f>X154+(GridTInc/(2*GridXInc^2))*(W154-2*X154+Y154)</f>
        <v/>
      </c>
      <c r="Y155" s="5">
        <f>Y154+(GridTInc/(2*GridXInc^2))*(X154-2*Y154+Z154)</f>
        <v/>
      </c>
      <c r="Z155" s="5">
        <f>Z154+(GridTInc/(2*GridXInc^2))*(Y154-2*Z154+AA154)</f>
        <v/>
      </c>
      <c r="AA155" s="5">
        <f>AA154+(GridTInc/(2*GridXInc^2))*(Z154-2*AA154+AB154)</f>
        <v/>
      </c>
      <c r="AB155" s="5">
        <f>AB154+(GridTInc/(2*GridXInc^2))*(AA154-2*AB154+AC154)</f>
        <v/>
      </c>
      <c r="AC155" s="5">
        <f>AC154+(GridTInc/(2*GridXInc^2))*(AB154-2*AC154+AD154)</f>
        <v/>
      </c>
      <c r="AD155" s="5">
        <f>AD154+(GridTInc/(2*GridXInc^2))*(AC154-2*AD154+AE154)</f>
        <v/>
      </c>
      <c r="AE155" s="5">
        <f>AE154+(GridTInc/(2*GridXInc^2))*(AD154-2*AE154+AF154)</f>
        <v/>
      </c>
      <c r="AF155" s="5">
        <f>AF154+(GridTInc/(2*GridXInc^2))*(AE154-2*AF154+AG154)</f>
        <v/>
      </c>
      <c r="AG155" s="5">
        <f>AG154+(GridTInc/(2*GridXInc^2))*(AF154-2*AG154+AH154)</f>
        <v/>
      </c>
      <c r="AH155" s="5">
        <f>AH154+(GridTInc/(2*GridXInc^2))*(AG154-2*AH154+AI154)</f>
        <v/>
      </c>
      <c r="AI155" s="5">
        <f>AI154+(GridTInc/(2*GridXInc^2))*(AH154-2*AI154+AJ154)</f>
        <v/>
      </c>
      <c r="AJ155" s="5">
        <f>AJ154+(GridTInc/(2*GridXInc^2))*(AI154-2*AJ154+AK154)</f>
        <v/>
      </c>
      <c r="AK155" s="5">
        <f>AK154+(GridTInc/(2*GridXInc^2))*(AJ154-2*AK154+AL154)</f>
        <v/>
      </c>
      <c r="AL155" s="5">
        <f>AL154+(GridTInc/(2*GridXInc^2))*(AK154-2*AL154+AM154)</f>
        <v/>
      </c>
      <c r="AM155" s="5">
        <f>AM154+(GridTInc/(2*GridXInc^2))*(AL154-2*AM154+AN154)</f>
        <v/>
      </c>
      <c r="AN155" s="5">
        <f>AN154+(GridTInc/(2*GridXInc^2))*(AM154-2*AN154+AO154)</f>
        <v/>
      </c>
      <c r="AO155" s="5">
        <f>AO154+(GridTInc/(2*GridXInc^2))*(AN154-2*AO154+AP154)</f>
        <v/>
      </c>
      <c r="AP155" s="5">
        <f>AP154+(GridTInc/(2*GridXInc^2))*(AO154-2*AP154+AQ154)</f>
        <v/>
      </c>
      <c r="AQ155" s="5">
        <f>AQ154+(GridTInc/(2*GridXInc^2))*(AP154-2*AQ154+AR154)</f>
        <v/>
      </c>
      <c r="AR155" s="5">
        <f>AR154+(GridTInc/(2*GridXInc^2))*(AQ154-2*AR154+AS154)</f>
        <v/>
      </c>
      <c r="AS155" s="5">
        <f>AS154+(GridTInc/(2*GridXInc^2))*(AR154-2*AS154+AT154)</f>
        <v/>
      </c>
      <c r="AT155" s="5">
        <f>AT154+(GridTInc/(2*GridXInc^2))*(AS154-2*AT154+AU154)</f>
        <v/>
      </c>
      <c r="AU155" s="5">
        <f>AU154+(GridTInc/(2*GridXInc^2))*(AT154-2*AU154+AV154)</f>
        <v/>
      </c>
      <c r="AV155" s="5">
        <f>AV154+(GridTInc/(2*GridXInc^2))*(AU154-2*AV154+AW154)</f>
        <v/>
      </c>
      <c r="AW155" s="5">
        <f>AW154+(GridTInc/(2*GridXInc^2))*(AV154-2*AW154+AX154)</f>
        <v/>
      </c>
      <c r="AX155" s="5">
        <f>AX154+(GridTInc/(2*GridXInc^2))*(AW154-2*AX154+AY154)</f>
        <v/>
      </c>
      <c r="AY155" s="5">
        <f>AY154+(GridTInc/(2*GridXInc^2))*(AX154-2*AY154+AZ154)</f>
        <v/>
      </c>
      <c r="AZ155" s="5">
        <f>AZ154+(GridTInc/(2*GridXInc^2))*(AY154-2*AZ154+BA154)</f>
        <v/>
      </c>
      <c r="BA155" s="5">
        <f>BA154+(GridTInc/(2*GridXInc^2))*(AZ154-2*BA154+BB154)</f>
        <v/>
      </c>
      <c r="BB155" s="5">
        <f>BB154+(GridTInc/(2*GridXInc^2))*(BA154-2*BB154+BC154)</f>
        <v/>
      </c>
      <c r="BC155" s="5">
        <f>BC154+(GridTInc/(2*GridXInc^2))*(BB154-2*BC154+BD154)</f>
        <v/>
      </c>
      <c r="BD155" s="5">
        <f>BD154+(GridTInc/(2*GridXInc^2))*(BC154-2*BD154+BE154)</f>
        <v/>
      </c>
      <c r="BE155" s="5">
        <f>BE154+(GridTInc/(2*GridXInc^2))*(BD154-2*BE154+BF154)</f>
        <v/>
      </c>
      <c r="BF155" s="5">
        <f>BF154+(GridTInc/(2*GridXInc^2))*(BE154-2*BF154+BG154)</f>
        <v/>
      </c>
      <c r="BG155" s="5">
        <f>BG154+(GridTInc/(2*GridXInc^2))*(BF154-2*BG154+BH154)</f>
        <v/>
      </c>
      <c r="BH155" s="5">
        <f>BH154+(GridTInc/(2*GridXInc^2))*(BG154-2*BH154+BI154)</f>
        <v/>
      </c>
      <c r="BI155" s="5">
        <f>BI154+(GridTInc/(2*GridXInc^2))*(BH154-2*BI154+BJ154)</f>
        <v/>
      </c>
      <c r="BJ155" s="5">
        <f>BJ154+(GridTInc/(2*GridXInc^2))*(BI154-2*BJ154+BK154)</f>
        <v/>
      </c>
      <c r="BK155" s="5">
        <f>BK154+(GridTInc/(2*GridXInc^2))*(BJ154-2*BK154+BL154)</f>
        <v/>
      </c>
      <c r="BL155" s="5">
        <f>BL154+(GridTInc/(2*GridXInc^2))*(BK154-2*BL154+BM154)</f>
        <v/>
      </c>
      <c r="BM155" s="5">
        <f>BM154+(GridTInc/(2*GridXInc^2))*(BL154-2*BM154+BN154)</f>
        <v/>
      </c>
      <c r="BN155" s="5">
        <f>BN154+(GridTInc/(2*GridXInc^2))*(BM154-2*BN154+BO154)</f>
        <v/>
      </c>
      <c r="BO155" s="5">
        <f>BO154+(GridTInc/(2*GridXInc^2))*(BN154-2*BO154+BP154)</f>
        <v/>
      </c>
      <c r="BP155" s="5">
        <f>BP154+(GridTInc/(2*GridXInc^2))*(BO154-2*BP154+BQ154)</f>
        <v/>
      </c>
      <c r="BQ155" s="5">
        <f>BQ154+(GridTInc/(2*GridXInc^2))*(BP154-2*BQ154+BR154)</f>
        <v/>
      </c>
      <c r="BR155" s="5">
        <f>BR154+(GridTInc/(2*GridXInc^2))*(BQ154-2*BR154+BS154)</f>
        <v/>
      </c>
      <c r="BS155" s="5">
        <f>BS154+(GridTInc/(2*GridXInc^2))*(BR154-2*BS154+BT154)</f>
        <v/>
      </c>
      <c r="BT155" s="5">
        <f>BT154+(GridTInc/(2*GridXInc^2))*(BS154-2*BT154+BU154)</f>
        <v/>
      </c>
      <c r="BU155" s="5">
        <f>BU154+(GridTInc/(2*GridXInc^2))*(BT154-2*BU154+BV154)</f>
        <v/>
      </c>
      <c r="BV155" s="5">
        <f>BV154+(GridTInc/(2*GridXInc^2))*(BU154-2*BV154+BW154)</f>
        <v/>
      </c>
      <c r="BW155" s="5">
        <f>BW154+(GridTInc/(2*GridXInc^2))*(BV154-2*BW154+BX154)</f>
        <v/>
      </c>
      <c r="BX155" s="5">
        <f>BX154+(GridTInc/(2*GridXInc^2))*(BW154-2*BX154+BY154)</f>
        <v/>
      </c>
      <c r="BY155" s="5">
        <f>BY154+(GridTInc/(2*GridXInc^2))*(BX154-2*BY154+BZ154)</f>
        <v/>
      </c>
      <c r="BZ155" s="5">
        <f>BZ154+(GridTInc/(2*GridXInc^2))*(BY154-2*BZ154+CA154)</f>
        <v/>
      </c>
      <c r="CA155" s="5">
        <f>CA154+(GridTInc/(2*GridXInc^2))*(BZ154-2*CA154+CB154)</f>
        <v/>
      </c>
      <c r="CB155" s="5">
        <f>CB154+(GridTInc/(2*GridXInc^2))*(CA154-2*CB154+CC154)</f>
        <v/>
      </c>
      <c r="CC155" s="5">
        <f>CC154+(GridTInc/(2*GridXInc^2))*(CB154-2*CC154+CD154)</f>
        <v/>
      </c>
      <c r="CD155" s="5">
        <f>CD154+(GridTInc/(2*GridXInc^2))*(CC154-2*CD154+CE154)</f>
        <v/>
      </c>
      <c r="CE155" s="5">
        <f>CE154+(GridTInc/(2*GridXInc^2))*(CD154-2*CE154+CF154)</f>
        <v/>
      </c>
      <c r="CF155" s="5">
        <f>CF154+(GridTInc/(2*GridXInc^2))*(CE154-2*CF154+CG154)</f>
        <v/>
      </c>
      <c r="CG155" s="5">
        <f>CG154+(GridTInc/(2*GridXInc^2))*(CF154-2*CG154+CH154)</f>
        <v/>
      </c>
      <c r="CH155" s="5">
        <f>CH154+(GridTInc/(2*GridXInc^2))*(CG154-2*CH154+CI154)</f>
        <v/>
      </c>
      <c r="CI155" s="5">
        <f>CI154+(GridTInc/(2*GridXInc^2))*(CH154-2*CI154+CJ154)</f>
        <v/>
      </c>
      <c r="CJ155" s="5">
        <f>CJ154+(GridTInc/(2*GridXInc^2))*(CI154-2*CJ154+CK154)</f>
        <v/>
      </c>
      <c r="CK155" s="5">
        <f>CK154+(GridTInc/(2*GridXInc^2))*(CJ154-2*CK154+CL154)</f>
        <v/>
      </c>
      <c r="CL155" s="5">
        <f>CL154+(GridTInc/(2*GridXInc^2))*(CK154-2*CL154+CM154)</f>
        <v/>
      </c>
      <c r="CM155" s="5">
        <f>CM154+(GridTInc/(2*GridXInc^2))*(CL154-2*CM154+CN154)</f>
        <v/>
      </c>
      <c r="CN155" s="5">
        <f>CN154+(GridTInc/(2*GridXInc^2))*(CM154-2*CN154+CO154)</f>
        <v/>
      </c>
      <c r="CO155" s="5">
        <f>CO154+(GridTInc/(2*GridXInc^2))*(CN154-2*CO154+CP154)</f>
        <v/>
      </c>
      <c r="CP155" s="5">
        <f>CP154+(GridTInc/(2*GridXInc^2))*(CO154-2*CP154+CQ154)</f>
        <v/>
      </c>
      <c r="CQ155" s="5">
        <f>CQ154+(GridTInc/(2*GridXInc^2))*(CP154-2*CQ154+CR154)</f>
        <v/>
      </c>
      <c r="CR155" s="5">
        <f>CR154+(GridTInc/(2*GridXInc^2))*(CQ154-2*CR154+CS154)</f>
        <v/>
      </c>
      <c r="CS155" s="5">
        <f>CS154+(GridTInc/(2*GridXInc^2))*(CR154-2*CS154+CT154)</f>
        <v/>
      </c>
      <c r="CT155" s="5">
        <f>CT154+(GridTInc/(2*GridXInc^2))*(CS154-2*CT154+CU154)</f>
        <v/>
      </c>
      <c r="CU155" s="5">
        <f>CU154+(GridTInc/(2*GridXInc^2))*(CT154-2*CU154+CV154)</f>
        <v/>
      </c>
      <c r="CV155" s="5">
        <f>CV154+(GridTInc/(2*GridXInc^2))*(CU154-2*CV154+CW154)</f>
        <v/>
      </c>
      <c r="CW155" s="5">
        <f>CW154+(GridTInc/(2*GridXInc^2))*(CV154-2*CW154+CX154)</f>
        <v/>
      </c>
      <c r="CX155" s="5">
        <f>CX154+(GridTInc/(2*GridXInc^2))*(CW154-2*CX154+CY154)</f>
        <v/>
      </c>
      <c r="CY155" s="5">
        <f>CY154+(GridTInc/(2*GridXInc^2))*(CX154-2*CY154+CZ154)</f>
        <v/>
      </c>
      <c r="CZ155" s="5">
        <f>CZ154+(GridTInc/(2*GridXInc^2))*(CY154-2*CZ154+DA154)</f>
        <v/>
      </c>
      <c r="DA155" s="5">
        <f>DA154+(GridTInc/(2*GridXInc^2))*(CZ154-2*DA154+DB154)</f>
        <v/>
      </c>
      <c r="DB155" s="5">
        <f>DB154+(GridTInc/(2*GridXInc^2))*(DA154-2*DB154+DC154)</f>
        <v/>
      </c>
      <c r="DC155" s="5">
        <f>DC154+(GridTInc/(2*GridXInc^2))*(DB154-2*DC154+DD154)</f>
        <v/>
      </c>
      <c r="DD155" s="5">
        <f>DD154+(GridTInc/(2*GridXInc^2))*(DC154-2*DD154+DE154)</f>
        <v/>
      </c>
      <c r="DE155" s="5">
        <f>DE154+(GridTInc/(2*GridXInc^2))*(DD154-2*DE154+DF154)</f>
        <v/>
      </c>
      <c r="DF155" s="5">
        <f>DF154+(GridTInc/(2*GridXInc^2))*(DE154-2*DF154+DG154)</f>
        <v/>
      </c>
      <c r="DG155" s="5">
        <f>DG154+(GridTInc/(2*GridXInc^2))*(DF154-2*DG154+DH154)</f>
        <v/>
      </c>
      <c r="DH155" s="5">
        <f>DH154+(GridTInc/(2*GridXInc^2))*(DG154-2*DH154+DI154)</f>
        <v/>
      </c>
      <c r="DI155" s="5">
        <f>DI154+(GridTInc/(2*GridXInc^2))*(DH154-2*DI154+DJ154)</f>
        <v/>
      </c>
      <c r="DJ155" s="5">
        <f>DJ154+(GridTInc/(2*GridXInc^2))*(DI154-2*DJ154+DK154)</f>
        <v/>
      </c>
      <c r="DK155" s="5">
        <f>DK154+(GridTInc/(2*GridXInc^2))*(DJ154-2*DK154+DL154)</f>
        <v/>
      </c>
      <c r="DL155" s="5">
        <f>DL154+(GridTInc/(2*GridXInc^2))*(DK154-2*DL154+DM154)</f>
        <v/>
      </c>
      <c r="DM155" s="5">
        <f>DM154+(GridTInc/(2*GridXInc^2))*(DL154-2*DM154+DN154)</f>
        <v/>
      </c>
      <c r="DN155" s="5">
        <f>DN154+(GridTInc/(2*GridXInc^2))*(DM154-2*DN154+DO154)</f>
        <v/>
      </c>
      <c r="DO155" s="5">
        <f>DO154+(GridTInc/(2*GridXInc^2))*(DN154-2*DO154+DP154)</f>
        <v/>
      </c>
      <c r="DP155" s="5">
        <f>DP154+(GridTInc/(2*GridXInc^2))*(DO154-2*DP154+DQ154)</f>
        <v/>
      </c>
      <c r="DQ155" s="5">
        <f>DQ154+(GridTInc/(2*GridXInc^2))*(DP154-2*DQ154+DR154)</f>
        <v/>
      </c>
      <c r="DR155" s="5">
        <f>DR154+(GridTInc/(2*GridXInc^2))*(DQ154-2*DR154+DS154)</f>
        <v/>
      </c>
      <c r="DS155" s="5">
        <f>DS154+(GridTInc/(2*GridXInc^2))*(DR154-2*DS154+DT154)</f>
        <v/>
      </c>
      <c r="DT155" s="5">
        <f>DT154+(GridTInc/(2*GridXInc^2))*(DS154-2*DT154+DU154)</f>
        <v/>
      </c>
      <c r="DU155" t="n">
        <v>0</v>
      </c>
    </row>
    <row r="156">
      <c r="D156">
        <f>D155+GridTInc</f>
        <v/>
      </c>
      <c r="E156">
        <f>E155</f>
        <v/>
      </c>
      <c r="F156" s="5">
        <f>F155+(GridTInc/(2*GridXInc^2))*(E155-2*F155+G155)</f>
        <v/>
      </c>
      <c r="G156" s="5">
        <f>G155+(GridTInc/(2*GridXInc^2))*(F155-2*G155+H155)</f>
        <v/>
      </c>
      <c r="H156" s="5">
        <f>H155+(GridTInc/(2*GridXInc^2))*(G155-2*H155+I155)</f>
        <v/>
      </c>
      <c r="I156" s="5">
        <f>I155+(GridTInc/(2*GridXInc^2))*(H155-2*I155+J155)</f>
        <v/>
      </c>
      <c r="J156" s="5">
        <f>J155+(GridTInc/(2*GridXInc^2))*(I155-2*J155+K155)</f>
        <v/>
      </c>
      <c r="K156" s="5">
        <f>K155+(GridTInc/(2*GridXInc^2))*(J155-2*K155+L155)</f>
        <v/>
      </c>
      <c r="L156" s="5">
        <f>L155+(GridTInc/(2*GridXInc^2))*(K155-2*L155+M155)</f>
        <v/>
      </c>
      <c r="M156" s="5">
        <f>M155+(GridTInc/(2*GridXInc^2))*(L155-2*M155+N155)</f>
        <v/>
      </c>
      <c r="N156" s="5">
        <f>N155+(GridTInc/(2*GridXInc^2))*(M155-2*N155+O155)</f>
        <v/>
      </c>
      <c r="O156" s="5">
        <f>O155+(GridTInc/(2*GridXInc^2))*(N155-2*O155+P155)</f>
        <v/>
      </c>
      <c r="P156" s="5">
        <f>P155+(GridTInc/(2*GridXInc^2))*(O155-2*P155+Q155)</f>
        <v/>
      </c>
      <c r="Q156" s="5">
        <f>Q155+(GridTInc/(2*GridXInc^2))*(P155-2*Q155+R155)</f>
        <v/>
      </c>
      <c r="R156" s="5">
        <f>R155+(GridTInc/(2*GridXInc^2))*(Q155-2*R155+S155)</f>
        <v/>
      </c>
      <c r="S156" s="5">
        <f>S155+(GridTInc/(2*GridXInc^2))*(R155-2*S155+T155)</f>
        <v/>
      </c>
      <c r="T156" s="5">
        <f>T155+(GridTInc/(2*GridXInc^2))*(S155-2*T155+U155)</f>
        <v/>
      </c>
      <c r="U156" s="5">
        <f>U155+(GridTInc/(2*GridXInc^2))*(T155-2*U155+V155)</f>
        <v/>
      </c>
      <c r="V156" s="5">
        <f>V155+(GridTInc/(2*GridXInc^2))*(U155-2*V155+W155)</f>
        <v/>
      </c>
      <c r="W156" s="5">
        <f>W155+(GridTInc/(2*GridXInc^2))*(V155-2*W155+X155)</f>
        <v/>
      </c>
      <c r="X156" s="5">
        <f>X155+(GridTInc/(2*GridXInc^2))*(W155-2*X155+Y155)</f>
        <v/>
      </c>
      <c r="Y156" s="5">
        <f>Y155+(GridTInc/(2*GridXInc^2))*(X155-2*Y155+Z155)</f>
        <v/>
      </c>
      <c r="Z156" s="5">
        <f>Z155+(GridTInc/(2*GridXInc^2))*(Y155-2*Z155+AA155)</f>
        <v/>
      </c>
      <c r="AA156" s="5">
        <f>AA155+(GridTInc/(2*GridXInc^2))*(Z155-2*AA155+AB155)</f>
        <v/>
      </c>
      <c r="AB156" s="5">
        <f>AB155+(GridTInc/(2*GridXInc^2))*(AA155-2*AB155+AC155)</f>
        <v/>
      </c>
      <c r="AC156" s="5">
        <f>AC155+(GridTInc/(2*GridXInc^2))*(AB155-2*AC155+AD155)</f>
        <v/>
      </c>
      <c r="AD156" s="5">
        <f>AD155+(GridTInc/(2*GridXInc^2))*(AC155-2*AD155+AE155)</f>
        <v/>
      </c>
      <c r="AE156" s="5">
        <f>AE155+(GridTInc/(2*GridXInc^2))*(AD155-2*AE155+AF155)</f>
        <v/>
      </c>
      <c r="AF156" s="5">
        <f>AF155+(GridTInc/(2*GridXInc^2))*(AE155-2*AF155+AG155)</f>
        <v/>
      </c>
      <c r="AG156" s="5">
        <f>AG155+(GridTInc/(2*GridXInc^2))*(AF155-2*AG155+AH155)</f>
        <v/>
      </c>
      <c r="AH156" s="5">
        <f>AH155+(GridTInc/(2*GridXInc^2))*(AG155-2*AH155+AI155)</f>
        <v/>
      </c>
      <c r="AI156" s="5">
        <f>AI155+(GridTInc/(2*GridXInc^2))*(AH155-2*AI155+AJ155)</f>
        <v/>
      </c>
      <c r="AJ156" s="5">
        <f>AJ155+(GridTInc/(2*GridXInc^2))*(AI155-2*AJ155+AK155)</f>
        <v/>
      </c>
      <c r="AK156" s="5">
        <f>AK155+(GridTInc/(2*GridXInc^2))*(AJ155-2*AK155+AL155)</f>
        <v/>
      </c>
      <c r="AL156" s="5">
        <f>AL155+(GridTInc/(2*GridXInc^2))*(AK155-2*AL155+AM155)</f>
        <v/>
      </c>
      <c r="AM156" s="5">
        <f>AM155+(GridTInc/(2*GridXInc^2))*(AL155-2*AM155+AN155)</f>
        <v/>
      </c>
      <c r="AN156" s="5">
        <f>AN155+(GridTInc/(2*GridXInc^2))*(AM155-2*AN155+AO155)</f>
        <v/>
      </c>
      <c r="AO156" s="5">
        <f>AO155+(GridTInc/(2*GridXInc^2))*(AN155-2*AO155+AP155)</f>
        <v/>
      </c>
      <c r="AP156" s="5">
        <f>AP155+(GridTInc/(2*GridXInc^2))*(AO155-2*AP155+AQ155)</f>
        <v/>
      </c>
      <c r="AQ156" s="5">
        <f>AQ155+(GridTInc/(2*GridXInc^2))*(AP155-2*AQ155+AR155)</f>
        <v/>
      </c>
      <c r="AR156" s="5">
        <f>AR155+(GridTInc/(2*GridXInc^2))*(AQ155-2*AR155+AS155)</f>
        <v/>
      </c>
      <c r="AS156" s="5">
        <f>AS155+(GridTInc/(2*GridXInc^2))*(AR155-2*AS155+AT155)</f>
        <v/>
      </c>
      <c r="AT156" s="5">
        <f>AT155+(GridTInc/(2*GridXInc^2))*(AS155-2*AT155+AU155)</f>
        <v/>
      </c>
      <c r="AU156" s="5">
        <f>AU155+(GridTInc/(2*GridXInc^2))*(AT155-2*AU155+AV155)</f>
        <v/>
      </c>
      <c r="AV156" s="5">
        <f>AV155+(GridTInc/(2*GridXInc^2))*(AU155-2*AV155+AW155)</f>
        <v/>
      </c>
      <c r="AW156" s="5">
        <f>AW155+(GridTInc/(2*GridXInc^2))*(AV155-2*AW155+AX155)</f>
        <v/>
      </c>
      <c r="AX156" s="5">
        <f>AX155+(GridTInc/(2*GridXInc^2))*(AW155-2*AX155+AY155)</f>
        <v/>
      </c>
      <c r="AY156" s="5">
        <f>AY155+(GridTInc/(2*GridXInc^2))*(AX155-2*AY155+AZ155)</f>
        <v/>
      </c>
      <c r="AZ156" s="5">
        <f>AZ155+(GridTInc/(2*GridXInc^2))*(AY155-2*AZ155+BA155)</f>
        <v/>
      </c>
      <c r="BA156" s="5">
        <f>BA155+(GridTInc/(2*GridXInc^2))*(AZ155-2*BA155+BB155)</f>
        <v/>
      </c>
      <c r="BB156" s="5">
        <f>BB155+(GridTInc/(2*GridXInc^2))*(BA155-2*BB155+BC155)</f>
        <v/>
      </c>
      <c r="BC156" s="5">
        <f>BC155+(GridTInc/(2*GridXInc^2))*(BB155-2*BC155+BD155)</f>
        <v/>
      </c>
      <c r="BD156" s="5">
        <f>BD155+(GridTInc/(2*GridXInc^2))*(BC155-2*BD155+BE155)</f>
        <v/>
      </c>
      <c r="BE156" s="5">
        <f>BE155+(GridTInc/(2*GridXInc^2))*(BD155-2*BE155+BF155)</f>
        <v/>
      </c>
      <c r="BF156" s="5">
        <f>BF155+(GridTInc/(2*GridXInc^2))*(BE155-2*BF155+BG155)</f>
        <v/>
      </c>
      <c r="BG156" s="5">
        <f>BG155+(GridTInc/(2*GridXInc^2))*(BF155-2*BG155+BH155)</f>
        <v/>
      </c>
      <c r="BH156" s="5">
        <f>BH155+(GridTInc/(2*GridXInc^2))*(BG155-2*BH155+BI155)</f>
        <v/>
      </c>
      <c r="BI156" s="5">
        <f>BI155+(GridTInc/(2*GridXInc^2))*(BH155-2*BI155+BJ155)</f>
        <v/>
      </c>
      <c r="BJ156" s="5">
        <f>BJ155+(GridTInc/(2*GridXInc^2))*(BI155-2*BJ155+BK155)</f>
        <v/>
      </c>
      <c r="BK156" s="5">
        <f>BK155+(GridTInc/(2*GridXInc^2))*(BJ155-2*BK155+BL155)</f>
        <v/>
      </c>
      <c r="BL156" s="5">
        <f>BL155+(GridTInc/(2*GridXInc^2))*(BK155-2*BL155+BM155)</f>
        <v/>
      </c>
      <c r="BM156" s="5">
        <f>BM155+(GridTInc/(2*GridXInc^2))*(BL155-2*BM155+BN155)</f>
        <v/>
      </c>
      <c r="BN156" s="5">
        <f>BN155+(GridTInc/(2*GridXInc^2))*(BM155-2*BN155+BO155)</f>
        <v/>
      </c>
      <c r="BO156" s="5">
        <f>BO155+(GridTInc/(2*GridXInc^2))*(BN155-2*BO155+BP155)</f>
        <v/>
      </c>
      <c r="BP156" s="5">
        <f>BP155+(GridTInc/(2*GridXInc^2))*(BO155-2*BP155+BQ155)</f>
        <v/>
      </c>
      <c r="BQ156" s="5">
        <f>BQ155+(GridTInc/(2*GridXInc^2))*(BP155-2*BQ155+BR155)</f>
        <v/>
      </c>
      <c r="BR156" s="5">
        <f>BR155+(GridTInc/(2*GridXInc^2))*(BQ155-2*BR155+BS155)</f>
        <v/>
      </c>
      <c r="BS156" s="5">
        <f>BS155+(GridTInc/(2*GridXInc^2))*(BR155-2*BS155+BT155)</f>
        <v/>
      </c>
      <c r="BT156" s="5">
        <f>BT155+(GridTInc/(2*GridXInc^2))*(BS155-2*BT155+BU155)</f>
        <v/>
      </c>
      <c r="BU156" s="5">
        <f>BU155+(GridTInc/(2*GridXInc^2))*(BT155-2*BU155+BV155)</f>
        <v/>
      </c>
      <c r="BV156" s="5">
        <f>BV155+(GridTInc/(2*GridXInc^2))*(BU155-2*BV155+BW155)</f>
        <v/>
      </c>
      <c r="BW156" s="5">
        <f>BW155+(GridTInc/(2*GridXInc^2))*(BV155-2*BW155+BX155)</f>
        <v/>
      </c>
      <c r="BX156" s="5">
        <f>BX155+(GridTInc/(2*GridXInc^2))*(BW155-2*BX155+BY155)</f>
        <v/>
      </c>
      <c r="BY156" s="5">
        <f>BY155+(GridTInc/(2*GridXInc^2))*(BX155-2*BY155+BZ155)</f>
        <v/>
      </c>
      <c r="BZ156" s="5">
        <f>BZ155+(GridTInc/(2*GridXInc^2))*(BY155-2*BZ155+CA155)</f>
        <v/>
      </c>
      <c r="CA156" s="5">
        <f>CA155+(GridTInc/(2*GridXInc^2))*(BZ155-2*CA155+CB155)</f>
        <v/>
      </c>
      <c r="CB156" s="5">
        <f>CB155+(GridTInc/(2*GridXInc^2))*(CA155-2*CB155+CC155)</f>
        <v/>
      </c>
      <c r="CC156" s="5">
        <f>CC155+(GridTInc/(2*GridXInc^2))*(CB155-2*CC155+CD155)</f>
        <v/>
      </c>
      <c r="CD156" s="5">
        <f>CD155+(GridTInc/(2*GridXInc^2))*(CC155-2*CD155+CE155)</f>
        <v/>
      </c>
      <c r="CE156" s="5">
        <f>CE155+(GridTInc/(2*GridXInc^2))*(CD155-2*CE155+CF155)</f>
        <v/>
      </c>
      <c r="CF156" s="5">
        <f>CF155+(GridTInc/(2*GridXInc^2))*(CE155-2*CF155+CG155)</f>
        <v/>
      </c>
      <c r="CG156" s="5">
        <f>CG155+(GridTInc/(2*GridXInc^2))*(CF155-2*CG155+CH155)</f>
        <v/>
      </c>
      <c r="CH156" s="5">
        <f>CH155+(GridTInc/(2*GridXInc^2))*(CG155-2*CH155+CI155)</f>
        <v/>
      </c>
      <c r="CI156" s="5">
        <f>CI155+(GridTInc/(2*GridXInc^2))*(CH155-2*CI155+CJ155)</f>
        <v/>
      </c>
      <c r="CJ156" s="5">
        <f>CJ155+(GridTInc/(2*GridXInc^2))*(CI155-2*CJ155+CK155)</f>
        <v/>
      </c>
      <c r="CK156" s="5">
        <f>CK155+(GridTInc/(2*GridXInc^2))*(CJ155-2*CK155+CL155)</f>
        <v/>
      </c>
      <c r="CL156" s="5">
        <f>CL155+(GridTInc/(2*GridXInc^2))*(CK155-2*CL155+CM155)</f>
        <v/>
      </c>
      <c r="CM156" s="5">
        <f>CM155+(GridTInc/(2*GridXInc^2))*(CL155-2*CM155+CN155)</f>
        <v/>
      </c>
      <c r="CN156" s="5">
        <f>CN155+(GridTInc/(2*GridXInc^2))*(CM155-2*CN155+CO155)</f>
        <v/>
      </c>
      <c r="CO156" s="5">
        <f>CO155+(GridTInc/(2*GridXInc^2))*(CN155-2*CO155+CP155)</f>
        <v/>
      </c>
      <c r="CP156" s="5">
        <f>CP155+(GridTInc/(2*GridXInc^2))*(CO155-2*CP155+CQ155)</f>
        <v/>
      </c>
      <c r="CQ156" s="5">
        <f>CQ155+(GridTInc/(2*GridXInc^2))*(CP155-2*CQ155+CR155)</f>
        <v/>
      </c>
      <c r="CR156" s="5">
        <f>CR155+(GridTInc/(2*GridXInc^2))*(CQ155-2*CR155+CS155)</f>
        <v/>
      </c>
      <c r="CS156" s="5">
        <f>CS155+(GridTInc/(2*GridXInc^2))*(CR155-2*CS155+CT155)</f>
        <v/>
      </c>
      <c r="CT156" s="5">
        <f>CT155+(GridTInc/(2*GridXInc^2))*(CS155-2*CT155+CU155)</f>
        <v/>
      </c>
      <c r="CU156" s="5">
        <f>CU155+(GridTInc/(2*GridXInc^2))*(CT155-2*CU155+CV155)</f>
        <v/>
      </c>
      <c r="CV156" s="5">
        <f>CV155+(GridTInc/(2*GridXInc^2))*(CU155-2*CV155+CW155)</f>
        <v/>
      </c>
      <c r="CW156" s="5">
        <f>CW155+(GridTInc/(2*GridXInc^2))*(CV155-2*CW155+CX155)</f>
        <v/>
      </c>
      <c r="CX156" s="5">
        <f>CX155+(GridTInc/(2*GridXInc^2))*(CW155-2*CX155+CY155)</f>
        <v/>
      </c>
      <c r="CY156" s="5">
        <f>CY155+(GridTInc/(2*GridXInc^2))*(CX155-2*CY155+CZ155)</f>
        <v/>
      </c>
      <c r="CZ156" s="5">
        <f>CZ155+(GridTInc/(2*GridXInc^2))*(CY155-2*CZ155+DA155)</f>
        <v/>
      </c>
      <c r="DA156" s="5">
        <f>DA155+(GridTInc/(2*GridXInc^2))*(CZ155-2*DA155+DB155)</f>
        <v/>
      </c>
      <c r="DB156" s="5">
        <f>DB155+(GridTInc/(2*GridXInc^2))*(DA155-2*DB155+DC155)</f>
        <v/>
      </c>
      <c r="DC156" s="5">
        <f>DC155+(GridTInc/(2*GridXInc^2))*(DB155-2*DC155+DD155)</f>
        <v/>
      </c>
      <c r="DD156" s="5">
        <f>DD155+(GridTInc/(2*GridXInc^2))*(DC155-2*DD155+DE155)</f>
        <v/>
      </c>
      <c r="DE156" s="5">
        <f>DE155+(GridTInc/(2*GridXInc^2))*(DD155-2*DE155+DF155)</f>
        <v/>
      </c>
      <c r="DF156" s="5">
        <f>DF155+(GridTInc/(2*GridXInc^2))*(DE155-2*DF155+DG155)</f>
        <v/>
      </c>
      <c r="DG156" s="5">
        <f>DG155+(GridTInc/(2*GridXInc^2))*(DF155-2*DG155+DH155)</f>
        <v/>
      </c>
      <c r="DH156" s="5">
        <f>DH155+(GridTInc/(2*GridXInc^2))*(DG155-2*DH155+DI155)</f>
        <v/>
      </c>
      <c r="DI156" s="5">
        <f>DI155+(GridTInc/(2*GridXInc^2))*(DH155-2*DI155+DJ155)</f>
        <v/>
      </c>
      <c r="DJ156" s="5">
        <f>DJ155+(GridTInc/(2*GridXInc^2))*(DI155-2*DJ155+DK155)</f>
        <v/>
      </c>
      <c r="DK156" s="5">
        <f>DK155+(GridTInc/(2*GridXInc^2))*(DJ155-2*DK155+DL155)</f>
        <v/>
      </c>
      <c r="DL156" s="5">
        <f>DL155+(GridTInc/(2*GridXInc^2))*(DK155-2*DL155+DM155)</f>
        <v/>
      </c>
      <c r="DM156" s="5">
        <f>DM155+(GridTInc/(2*GridXInc^2))*(DL155-2*DM155+DN155)</f>
        <v/>
      </c>
      <c r="DN156" s="5">
        <f>DN155+(GridTInc/(2*GridXInc^2))*(DM155-2*DN155+DO155)</f>
        <v/>
      </c>
      <c r="DO156" s="5">
        <f>DO155+(GridTInc/(2*GridXInc^2))*(DN155-2*DO155+DP155)</f>
        <v/>
      </c>
      <c r="DP156" s="5">
        <f>DP155+(GridTInc/(2*GridXInc^2))*(DO155-2*DP155+DQ155)</f>
        <v/>
      </c>
      <c r="DQ156" s="5">
        <f>DQ155+(GridTInc/(2*GridXInc^2))*(DP155-2*DQ155+DR155)</f>
        <v/>
      </c>
      <c r="DR156" s="5">
        <f>DR155+(GridTInc/(2*GridXInc^2))*(DQ155-2*DR155+DS155)</f>
        <v/>
      </c>
      <c r="DS156" s="5">
        <f>DS155+(GridTInc/(2*GridXInc^2))*(DR155-2*DS155+DT155)</f>
        <v/>
      </c>
      <c r="DT156" s="5">
        <f>DT155+(GridTInc/(2*GridXInc^2))*(DS155-2*DT155+DU155)</f>
        <v/>
      </c>
      <c r="DU156" t="n">
        <v>0</v>
      </c>
    </row>
    <row r="157">
      <c r="D157">
        <f>D156+GridTInc</f>
        <v/>
      </c>
      <c r="E157">
        <f>E156</f>
        <v/>
      </c>
      <c r="F157" s="5">
        <f>F156+(GridTInc/(2*GridXInc^2))*(E156-2*F156+G156)</f>
        <v/>
      </c>
      <c r="G157" s="5">
        <f>G156+(GridTInc/(2*GridXInc^2))*(F156-2*G156+H156)</f>
        <v/>
      </c>
      <c r="H157" s="5">
        <f>H156+(GridTInc/(2*GridXInc^2))*(G156-2*H156+I156)</f>
        <v/>
      </c>
      <c r="I157" s="5">
        <f>I156+(GridTInc/(2*GridXInc^2))*(H156-2*I156+J156)</f>
        <v/>
      </c>
      <c r="J157" s="5">
        <f>J156+(GridTInc/(2*GridXInc^2))*(I156-2*J156+K156)</f>
        <v/>
      </c>
      <c r="K157" s="5">
        <f>K156+(GridTInc/(2*GridXInc^2))*(J156-2*K156+L156)</f>
        <v/>
      </c>
      <c r="L157" s="5">
        <f>L156+(GridTInc/(2*GridXInc^2))*(K156-2*L156+M156)</f>
        <v/>
      </c>
      <c r="M157" s="5">
        <f>M156+(GridTInc/(2*GridXInc^2))*(L156-2*M156+N156)</f>
        <v/>
      </c>
      <c r="N157" s="5">
        <f>N156+(GridTInc/(2*GridXInc^2))*(M156-2*N156+O156)</f>
        <v/>
      </c>
      <c r="O157" s="5">
        <f>O156+(GridTInc/(2*GridXInc^2))*(N156-2*O156+P156)</f>
        <v/>
      </c>
      <c r="P157" s="5">
        <f>P156+(GridTInc/(2*GridXInc^2))*(O156-2*P156+Q156)</f>
        <v/>
      </c>
      <c r="Q157" s="5">
        <f>Q156+(GridTInc/(2*GridXInc^2))*(P156-2*Q156+R156)</f>
        <v/>
      </c>
      <c r="R157" s="5">
        <f>R156+(GridTInc/(2*GridXInc^2))*(Q156-2*R156+S156)</f>
        <v/>
      </c>
      <c r="S157" s="5">
        <f>S156+(GridTInc/(2*GridXInc^2))*(R156-2*S156+T156)</f>
        <v/>
      </c>
      <c r="T157" s="5">
        <f>T156+(GridTInc/(2*GridXInc^2))*(S156-2*T156+U156)</f>
        <v/>
      </c>
      <c r="U157" s="5">
        <f>U156+(GridTInc/(2*GridXInc^2))*(T156-2*U156+V156)</f>
        <v/>
      </c>
      <c r="V157" s="5">
        <f>V156+(GridTInc/(2*GridXInc^2))*(U156-2*V156+W156)</f>
        <v/>
      </c>
      <c r="W157" s="5">
        <f>W156+(GridTInc/(2*GridXInc^2))*(V156-2*W156+X156)</f>
        <v/>
      </c>
      <c r="X157" s="5">
        <f>X156+(GridTInc/(2*GridXInc^2))*(W156-2*X156+Y156)</f>
        <v/>
      </c>
      <c r="Y157" s="5">
        <f>Y156+(GridTInc/(2*GridXInc^2))*(X156-2*Y156+Z156)</f>
        <v/>
      </c>
      <c r="Z157" s="5">
        <f>Z156+(GridTInc/(2*GridXInc^2))*(Y156-2*Z156+AA156)</f>
        <v/>
      </c>
      <c r="AA157" s="5">
        <f>AA156+(GridTInc/(2*GridXInc^2))*(Z156-2*AA156+AB156)</f>
        <v/>
      </c>
      <c r="AB157" s="5">
        <f>AB156+(GridTInc/(2*GridXInc^2))*(AA156-2*AB156+AC156)</f>
        <v/>
      </c>
      <c r="AC157" s="5">
        <f>AC156+(GridTInc/(2*GridXInc^2))*(AB156-2*AC156+AD156)</f>
        <v/>
      </c>
      <c r="AD157" s="5">
        <f>AD156+(GridTInc/(2*GridXInc^2))*(AC156-2*AD156+AE156)</f>
        <v/>
      </c>
      <c r="AE157" s="5">
        <f>AE156+(GridTInc/(2*GridXInc^2))*(AD156-2*AE156+AF156)</f>
        <v/>
      </c>
      <c r="AF157" s="5">
        <f>AF156+(GridTInc/(2*GridXInc^2))*(AE156-2*AF156+AG156)</f>
        <v/>
      </c>
      <c r="AG157" s="5">
        <f>AG156+(GridTInc/(2*GridXInc^2))*(AF156-2*AG156+AH156)</f>
        <v/>
      </c>
      <c r="AH157" s="5">
        <f>AH156+(GridTInc/(2*GridXInc^2))*(AG156-2*AH156+AI156)</f>
        <v/>
      </c>
      <c r="AI157" s="5">
        <f>AI156+(GridTInc/(2*GridXInc^2))*(AH156-2*AI156+AJ156)</f>
        <v/>
      </c>
      <c r="AJ157" s="5">
        <f>AJ156+(GridTInc/(2*GridXInc^2))*(AI156-2*AJ156+AK156)</f>
        <v/>
      </c>
      <c r="AK157" s="5">
        <f>AK156+(GridTInc/(2*GridXInc^2))*(AJ156-2*AK156+AL156)</f>
        <v/>
      </c>
      <c r="AL157" s="5">
        <f>AL156+(GridTInc/(2*GridXInc^2))*(AK156-2*AL156+AM156)</f>
        <v/>
      </c>
      <c r="AM157" s="5">
        <f>AM156+(GridTInc/(2*GridXInc^2))*(AL156-2*AM156+AN156)</f>
        <v/>
      </c>
      <c r="AN157" s="5">
        <f>AN156+(GridTInc/(2*GridXInc^2))*(AM156-2*AN156+AO156)</f>
        <v/>
      </c>
      <c r="AO157" s="5">
        <f>AO156+(GridTInc/(2*GridXInc^2))*(AN156-2*AO156+AP156)</f>
        <v/>
      </c>
      <c r="AP157" s="5">
        <f>AP156+(GridTInc/(2*GridXInc^2))*(AO156-2*AP156+AQ156)</f>
        <v/>
      </c>
      <c r="AQ157" s="5">
        <f>AQ156+(GridTInc/(2*GridXInc^2))*(AP156-2*AQ156+AR156)</f>
        <v/>
      </c>
      <c r="AR157" s="5">
        <f>AR156+(GridTInc/(2*GridXInc^2))*(AQ156-2*AR156+AS156)</f>
        <v/>
      </c>
      <c r="AS157" s="5">
        <f>AS156+(GridTInc/(2*GridXInc^2))*(AR156-2*AS156+AT156)</f>
        <v/>
      </c>
      <c r="AT157" s="5">
        <f>AT156+(GridTInc/(2*GridXInc^2))*(AS156-2*AT156+AU156)</f>
        <v/>
      </c>
      <c r="AU157" s="5">
        <f>AU156+(GridTInc/(2*GridXInc^2))*(AT156-2*AU156+AV156)</f>
        <v/>
      </c>
      <c r="AV157" s="5">
        <f>AV156+(GridTInc/(2*GridXInc^2))*(AU156-2*AV156+AW156)</f>
        <v/>
      </c>
      <c r="AW157" s="5">
        <f>AW156+(GridTInc/(2*GridXInc^2))*(AV156-2*AW156+AX156)</f>
        <v/>
      </c>
      <c r="AX157" s="5">
        <f>AX156+(GridTInc/(2*GridXInc^2))*(AW156-2*AX156+AY156)</f>
        <v/>
      </c>
      <c r="AY157" s="5">
        <f>AY156+(GridTInc/(2*GridXInc^2))*(AX156-2*AY156+AZ156)</f>
        <v/>
      </c>
      <c r="AZ157" s="5">
        <f>AZ156+(GridTInc/(2*GridXInc^2))*(AY156-2*AZ156+BA156)</f>
        <v/>
      </c>
      <c r="BA157" s="5">
        <f>BA156+(GridTInc/(2*GridXInc^2))*(AZ156-2*BA156+BB156)</f>
        <v/>
      </c>
      <c r="BB157" s="5">
        <f>BB156+(GridTInc/(2*GridXInc^2))*(BA156-2*BB156+BC156)</f>
        <v/>
      </c>
      <c r="BC157" s="5">
        <f>BC156+(GridTInc/(2*GridXInc^2))*(BB156-2*BC156+BD156)</f>
        <v/>
      </c>
      <c r="BD157" s="5">
        <f>BD156+(GridTInc/(2*GridXInc^2))*(BC156-2*BD156+BE156)</f>
        <v/>
      </c>
      <c r="BE157" s="5">
        <f>BE156+(GridTInc/(2*GridXInc^2))*(BD156-2*BE156+BF156)</f>
        <v/>
      </c>
      <c r="BF157" s="5">
        <f>BF156+(GridTInc/(2*GridXInc^2))*(BE156-2*BF156+BG156)</f>
        <v/>
      </c>
      <c r="BG157" s="5">
        <f>BG156+(GridTInc/(2*GridXInc^2))*(BF156-2*BG156+BH156)</f>
        <v/>
      </c>
      <c r="BH157" s="5">
        <f>BH156+(GridTInc/(2*GridXInc^2))*(BG156-2*BH156+BI156)</f>
        <v/>
      </c>
      <c r="BI157" s="5">
        <f>BI156+(GridTInc/(2*GridXInc^2))*(BH156-2*BI156+BJ156)</f>
        <v/>
      </c>
      <c r="BJ157" s="5">
        <f>BJ156+(GridTInc/(2*GridXInc^2))*(BI156-2*BJ156+BK156)</f>
        <v/>
      </c>
      <c r="BK157" s="5">
        <f>BK156+(GridTInc/(2*GridXInc^2))*(BJ156-2*BK156+BL156)</f>
        <v/>
      </c>
      <c r="BL157" s="5">
        <f>BL156+(GridTInc/(2*GridXInc^2))*(BK156-2*BL156+BM156)</f>
        <v/>
      </c>
      <c r="BM157" s="5">
        <f>BM156+(GridTInc/(2*GridXInc^2))*(BL156-2*BM156+BN156)</f>
        <v/>
      </c>
      <c r="BN157" s="5">
        <f>BN156+(GridTInc/(2*GridXInc^2))*(BM156-2*BN156+BO156)</f>
        <v/>
      </c>
      <c r="BO157" s="5">
        <f>BO156+(GridTInc/(2*GridXInc^2))*(BN156-2*BO156+BP156)</f>
        <v/>
      </c>
      <c r="BP157" s="5">
        <f>BP156+(GridTInc/(2*GridXInc^2))*(BO156-2*BP156+BQ156)</f>
        <v/>
      </c>
      <c r="BQ157" s="5">
        <f>BQ156+(GridTInc/(2*GridXInc^2))*(BP156-2*BQ156+BR156)</f>
        <v/>
      </c>
      <c r="BR157" s="5">
        <f>BR156+(GridTInc/(2*GridXInc^2))*(BQ156-2*BR156+BS156)</f>
        <v/>
      </c>
      <c r="BS157" s="5">
        <f>BS156+(GridTInc/(2*GridXInc^2))*(BR156-2*BS156+BT156)</f>
        <v/>
      </c>
      <c r="BT157" s="5">
        <f>BT156+(GridTInc/(2*GridXInc^2))*(BS156-2*BT156+BU156)</f>
        <v/>
      </c>
      <c r="BU157" s="5">
        <f>BU156+(GridTInc/(2*GridXInc^2))*(BT156-2*BU156+BV156)</f>
        <v/>
      </c>
      <c r="BV157" s="5">
        <f>BV156+(GridTInc/(2*GridXInc^2))*(BU156-2*BV156+BW156)</f>
        <v/>
      </c>
      <c r="BW157" s="5">
        <f>BW156+(GridTInc/(2*GridXInc^2))*(BV156-2*BW156+BX156)</f>
        <v/>
      </c>
      <c r="BX157" s="5">
        <f>BX156+(GridTInc/(2*GridXInc^2))*(BW156-2*BX156+BY156)</f>
        <v/>
      </c>
      <c r="BY157" s="5">
        <f>BY156+(GridTInc/(2*GridXInc^2))*(BX156-2*BY156+BZ156)</f>
        <v/>
      </c>
      <c r="BZ157" s="5">
        <f>BZ156+(GridTInc/(2*GridXInc^2))*(BY156-2*BZ156+CA156)</f>
        <v/>
      </c>
      <c r="CA157" s="5">
        <f>CA156+(GridTInc/(2*GridXInc^2))*(BZ156-2*CA156+CB156)</f>
        <v/>
      </c>
      <c r="CB157" s="5">
        <f>CB156+(GridTInc/(2*GridXInc^2))*(CA156-2*CB156+CC156)</f>
        <v/>
      </c>
      <c r="CC157" s="5">
        <f>CC156+(GridTInc/(2*GridXInc^2))*(CB156-2*CC156+CD156)</f>
        <v/>
      </c>
      <c r="CD157" s="5">
        <f>CD156+(GridTInc/(2*GridXInc^2))*(CC156-2*CD156+CE156)</f>
        <v/>
      </c>
      <c r="CE157" s="5">
        <f>CE156+(GridTInc/(2*GridXInc^2))*(CD156-2*CE156+CF156)</f>
        <v/>
      </c>
      <c r="CF157" s="5">
        <f>CF156+(GridTInc/(2*GridXInc^2))*(CE156-2*CF156+CG156)</f>
        <v/>
      </c>
      <c r="CG157" s="5">
        <f>CG156+(GridTInc/(2*GridXInc^2))*(CF156-2*CG156+CH156)</f>
        <v/>
      </c>
      <c r="CH157" s="5">
        <f>CH156+(GridTInc/(2*GridXInc^2))*(CG156-2*CH156+CI156)</f>
        <v/>
      </c>
      <c r="CI157" s="5">
        <f>CI156+(GridTInc/(2*GridXInc^2))*(CH156-2*CI156+CJ156)</f>
        <v/>
      </c>
      <c r="CJ157" s="5">
        <f>CJ156+(GridTInc/(2*GridXInc^2))*(CI156-2*CJ156+CK156)</f>
        <v/>
      </c>
      <c r="CK157" s="5">
        <f>CK156+(GridTInc/(2*GridXInc^2))*(CJ156-2*CK156+CL156)</f>
        <v/>
      </c>
      <c r="CL157" s="5">
        <f>CL156+(GridTInc/(2*GridXInc^2))*(CK156-2*CL156+CM156)</f>
        <v/>
      </c>
      <c r="CM157" s="5">
        <f>CM156+(GridTInc/(2*GridXInc^2))*(CL156-2*CM156+CN156)</f>
        <v/>
      </c>
      <c r="CN157" s="5">
        <f>CN156+(GridTInc/(2*GridXInc^2))*(CM156-2*CN156+CO156)</f>
        <v/>
      </c>
      <c r="CO157" s="5">
        <f>CO156+(GridTInc/(2*GridXInc^2))*(CN156-2*CO156+CP156)</f>
        <v/>
      </c>
      <c r="CP157" s="5">
        <f>CP156+(GridTInc/(2*GridXInc^2))*(CO156-2*CP156+CQ156)</f>
        <v/>
      </c>
      <c r="CQ157" s="5">
        <f>CQ156+(GridTInc/(2*GridXInc^2))*(CP156-2*CQ156+CR156)</f>
        <v/>
      </c>
      <c r="CR157" s="5">
        <f>CR156+(GridTInc/(2*GridXInc^2))*(CQ156-2*CR156+CS156)</f>
        <v/>
      </c>
      <c r="CS157" s="5">
        <f>CS156+(GridTInc/(2*GridXInc^2))*(CR156-2*CS156+CT156)</f>
        <v/>
      </c>
      <c r="CT157" s="5">
        <f>CT156+(GridTInc/(2*GridXInc^2))*(CS156-2*CT156+CU156)</f>
        <v/>
      </c>
      <c r="CU157" s="5">
        <f>CU156+(GridTInc/(2*GridXInc^2))*(CT156-2*CU156+CV156)</f>
        <v/>
      </c>
      <c r="CV157" s="5">
        <f>CV156+(GridTInc/(2*GridXInc^2))*(CU156-2*CV156+CW156)</f>
        <v/>
      </c>
      <c r="CW157" s="5">
        <f>CW156+(GridTInc/(2*GridXInc^2))*(CV156-2*CW156+CX156)</f>
        <v/>
      </c>
      <c r="CX157" s="5">
        <f>CX156+(GridTInc/(2*GridXInc^2))*(CW156-2*CX156+CY156)</f>
        <v/>
      </c>
      <c r="CY157" s="5">
        <f>CY156+(GridTInc/(2*GridXInc^2))*(CX156-2*CY156+CZ156)</f>
        <v/>
      </c>
      <c r="CZ157" s="5">
        <f>CZ156+(GridTInc/(2*GridXInc^2))*(CY156-2*CZ156+DA156)</f>
        <v/>
      </c>
      <c r="DA157" s="5">
        <f>DA156+(GridTInc/(2*GridXInc^2))*(CZ156-2*DA156+DB156)</f>
        <v/>
      </c>
      <c r="DB157" s="5">
        <f>DB156+(GridTInc/(2*GridXInc^2))*(DA156-2*DB156+DC156)</f>
        <v/>
      </c>
      <c r="DC157" s="5">
        <f>DC156+(GridTInc/(2*GridXInc^2))*(DB156-2*DC156+DD156)</f>
        <v/>
      </c>
      <c r="DD157" s="5">
        <f>DD156+(GridTInc/(2*GridXInc^2))*(DC156-2*DD156+DE156)</f>
        <v/>
      </c>
      <c r="DE157" s="5">
        <f>DE156+(GridTInc/(2*GridXInc^2))*(DD156-2*DE156+DF156)</f>
        <v/>
      </c>
      <c r="DF157" s="5">
        <f>DF156+(GridTInc/(2*GridXInc^2))*(DE156-2*DF156+DG156)</f>
        <v/>
      </c>
      <c r="DG157" s="5">
        <f>DG156+(GridTInc/(2*GridXInc^2))*(DF156-2*DG156+DH156)</f>
        <v/>
      </c>
      <c r="DH157" s="5">
        <f>DH156+(GridTInc/(2*GridXInc^2))*(DG156-2*DH156+DI156)</f>
        <v/>
      </c>
      <c r="DI157" s="5">
        <f>DI156+(GridTInc/(2*GridXInc^2))*(DH156-2*DI156+DJ156)</f>
        <v/>
      </c>
      <c r="DJ157" s="5">
        <f>DJ156+(GridTInc/(2*GridXInc^2))*(DI156-2*DJ156+DK156)</f>
        <v/>
      </c>
      <c r="DK157" s="5">
        <f>DK156+(GridTInc/(2*GridXInc^2))*(DJ156-2*DK156+DL156)</f>
        <v/>
      </c>
      <c r="DL157" s="5">
        <f>DL156+(GridTInc/(2*GridXInc^2))*(DK156-2*DL156+DM156)</f>
        <v/>
      </c>
      <c r="DM157" s="5">
        <f>DM156+(GridTInc/(2*GridXInc^2))*(DL156-2*DM156+DN156)</f>
        <v/>
      </c>
      <c r="DN157" s="5">
        <f>DN156+(GridTInc/(2*GridXInc^2))*(DM156-2*DN156+DO156)</f>
        <v/>
      </c>
      <c r="DO157" s="5">
        <f>DO156+(GridTInc/(2*GridXInc^2))*(DN156-2*DO156+DP156)</f>
        <v/>
      </c>
      <c r="DP157" s="5">
        <f>DP156+(GridTInc/(2*GridXInc^2))*(DO156-2*DP156+DQ156)</f>
        <v/>
      </c>
      <c r="DQ157" s="5">
        <f>DQ156+(GridTInc/(2*GridXInc^2))*(DP156-2*DQ156+DR156)</f>
        <v/>
      </c>
      <c r="DR157" s="5">
        <f>DR156+(GridTInc/(2*GridXInc^2))*(DQ156-2*DR156+DS156)</f>
        <v/>
      </c>
      <c r="DS157" s="5">
        <f>DS156+(GridTInc/(2*GridXInc^2))*(DR156-2*DS156+DT156)</f>
        <v/>
      </c>
      <c r="DT157" s="5">
        <f>DT156+(GridTInc/(2*GridXInc^2))*(DS156-2*DT156+DU156)</f>
        <v/>
      </c>
      <c r="DU157" t="n">
        <v>0</v>
      </c>
    </row>
    <row r="158">
      <c r="D158">
        <f>D157+GridTInc</f>
        <v/>
      </c>
      <c r="E158">
        <f>E157</f>
        <v/>
      </c>
      <c r="F158" s="5">
        <f>F157+(GridTInc/(2*GridXInc^2))*(E157-2*F157+G157)</f>
        <v/>
      </c>
      <c r="G158" s="5">
        <f>G157+(GridTInc/(2*GridXInc^2))*(F157-2*G157+H157)</f>
        <v/>
      </c>
      <c r="H158" s="5">
        <f>H157+(GridTInc/(2*GridXInc^2))*(G157-2*H157+I157)</f>
        <v/>
      </c>
      <c r="I158" s="5">
        <f>I157+(GridTInc/(2*GridXInc^2))*(H157-2*I157+J157)</f>
        <v/>
      </c>
      <c r="J158" s="5">
        <f>J157+(GridTInc/(2*GridXInc^2))*(I157-2*J157+K157)</f>
        <v/>
      </c>
      <c r="K158" s="5">
        <f>K157+(GridTInc/(2*GridXInc^2))*(J157-2*K157+L157)</f>
        <v/>
      </c>
      <c r="L158" s="5">
        <f>L157+(GridTInc/(2*GridXInc^2))*(K157-2*L157+M157)</f>
        <v/>
      </c>
      <c r="M158" s="5">
        <f>M157+(GridTInc/(2*GridXInc^2))*(L157-2*M157+N157)</f>
        <v/>
      </c>
      <c r="N158" s="5">
        <f>N157+(GridTInc/(2*GridXInc^2))*(M157-2*N157+O157)</f>
        <v/>
      </c>
      <c r="O158" s="5">
        <f>O157+(GridTInc/(2*GridXInc^2))*(N157-2*O157+P157)</f>
        <v/>
      </c>
      <c r="P158" s="5">
        <f>P157+(GridTInc/(2*GridXInc^2))*(O157-2*P157+Q157)</f>
        <v/>
      </c>
      <c r="Q158" s="5">
        <f>Q157+(GridTInc/(2*GridXInc^2))*(P157-2*Q157+R157)</f>
        <v/>
      </c>
      <c r="R158" s="5">
        <f>R157+(GridTInc/(2*GridXInc^2))*(Q157-2*R157+S157)</f>
        <v/>
      </c>
      <c r="S158" s="5">
        <f>S157+(GridTInc/(2*GridXInc^2))*(R157-2*S157+T157)</f>
        <v/>
      </c>
      <c r="T158" s="5">
        <f>T157+(GridTInc/(2*GridXInc^2))*(S157-2*T157+U157)</f>
        <v/>
      </c>
      <c r="U158" s="5">
        <f>U157+(GridTInc/(2*GridXInc^2))*(T157-2*U157+V157)</f>
        <v/>
      </c>
      <c r="V158" s="5">
        <f>V157+(GridTInc/(2*GridXInc^2))*(U157-2*V157+W157)</f>
        <v/>
      </c>
      <c r="W158" s="5">
        <f>W157+(GridTInc/(2*GridXInc^2))*(V157-2*W157+X157)</f>
        <v/>
      </c>
      <c r="X158" s="5">
        <f>X157+(GridTInc/(2*GridXInc^2))*(W157-2*X157+Y157)</f>
        <v/>
      </c>
      <c r="Y158" s="5">
        <f>Y157+(GridTInc/(2*GridXInc^2))*(X157-2*Y157+Z157)</f>
        <v/>
      </c>
      <c r="Z158" s="5">
        <f>Z157+(GridTInc/(2*GridXInc^2))*(Y157-2*Z157+AA157)</f>
        <v/>
      </c>
      <c r="AA158" s="5">
        <f>AA157+(GridTInc/(2*GridXInc^2))*(Z157-2*AA157+AB157)</f>
        <v/>
      </c>
      <c r="AB158" s="5">
        <f>AB157+(GridTInc/(2*GridXInc^2))*(AA157-2*AB157+AC157)</f>
        <v/>
      </c>
      <c r="AC158" s="5">
        <f>AC157+(GridTInc/(2*GridXInc^2))*(AB157-2*AC157+AD157)</f>
        <v/>
      </c>
      <c r="AD158" s="5">
        <f>AD157+(GridTInc/(2*GridXInc^2))*(AC157-2*AD157+AE157)</f>
        <v/>
      </c>
      <c r="AE158" s="5">
        <f>AE157+(GridTInc/(2*GridXInc^2))*(AD157-2*AE157+AF157)</f>
        <v/>
      </c>
      <c r="AF158" s="5">
        <f>AF157+(GridTInc/(2*GridXInc^2))*(AE157-2*AF157+AG157)</f>
        <v/>
      </c>
      <c r="AG158" s="5">
        <f>AG157+(GridTInc/(2*GridXInc^2))*(AF157-2*AG157+AH157)</f>
        <v/>
      </c>
      <c r="AH158" s="5">
        <f>AH157+(GridTInc/(2*GridXInc^2))*(AG157-2*AH157+AI157)</f>
        <v/>
      </c>
      <c r="AI158" s="5">
        <f>AI157+(GridTInc/(2*GridXInc^2))*(AH157-2*AI157+AJ157)</f>
        <v/>
      </c>
      <c r="AJ158" s="5">
        <f>AJ157+(GridTInc/(2*GridXInc^2))*(AI157-2*AJ157+AK157)</f>
        <v/>
      </c>
      <c r="AK158" s="5">
        <f>AK157+(GridTInc/(2*GridXInc^2))*(AJ157-2*AK157+AL157)</f>
        <v/>
      </c>
      <c r="AL158" s="5">
        <f>AL157+(GridTInc/(2*GridXInc^2))*(AK157-2*AL157+AM157)</f>
        <v/>
      </c>
      <c r="AM158" s="5">
        <f>AM157+(GridTInc/(2*GridXInc^2))*(AL157-2*AM157+AN157)</f>
        <v/>
      </c>
      <c r="AN158" s="5">
        <f>AN157+(GridTInc/(2*GridXInc^2))*(AM157-2*AN157+AO157)</f>
        <v/>
      </c>
      <c r="AO158" s="5">
        <f>AO157+(GridTInc/(2*GridXInc^2))*(AN157-2*AO157+AP157)</f>
        <v/>
      </c>
      <c r="AP158" s="5">
        <f>AP157+(GridTInc/(2*GridXInc^2))*(AO157-2*AP157+AQ157)</f>
        <v/>
      </c>
      <c r="AQ158" s="5">
        <f>AQ157+(GridTInc/(2*GridXInc^2))*(AP157-2*AQ157+AR157)</f>
        <v/>
      </c>
      <c r="AR158" s="5">
        <f>AR157+(GridTInc/(2*GridXInc^2))*(AQ157-2*AR157+AS157)</f>
        <v/>
      </c>
      <c r="AS158" s="5">
        <f>AS157+(GridTInc/(2*GridXInc^2))*(AR157-2*AS157+AT157)</f>
        <v/>
      </c>
      <c r="AT158" s="5">
        <f>AT157+(GridTInc/(2*GridXInc^2))*(AS157-2*AT157+AU157)</f>
        <v/>
      </c>
      <c r="AU158" s="5">
        <f>AU157+(GridTInc/(2*GridXInc^2))*(AT157-2*AU157+AV157)</f>
        <v/>
      </c>
      <c r="AV158" s="5">
        <f>AV157+(GridTInc/(2*GridXInc^2))*(AU157-2*AV157+AW157)</f>
        <v/>
      </c>
      <c r="AW158" s="5">
        <f>AW157+(GridTInc/(2*GridXInc^2))*(AV157-2*AW157+AX157)</f>
        <v/>
      </c>
      <c r="AX158" s="5">
        <f>AX157+(GridTInc/(2*GridXInc^2))*(AW157-2*AX157+AY157)</f>
        <v/>
      </c>
      <c r="AY158" s="5">
        <f>AY157+(GridTInc/(2*GridXInc^2))*(AX157-2*AY157+AZ157)</f>
        <v/>
      </c>
      <c r="AZ158" s="5">
        <f>AZ157+(GridTInc/(2*GridXInc^2))*(AY157-2*AZ157+BA157)</f>
        <v/>
      </c>
      <c r="BA158" s="5">
        <f>BA157+(GridTInc/(2*GridXInc^2))*(AZ157-2*BA157+BB157)</f>
        <v/>
      </c>
      <c r="BB158" s="5">
        <f>BB157+(GridTInc/(2*GridXInc^2))*(BA157-2*BB157+BC157)</f>
        <v/>
      </c>
      <c r="BC158" s="5">
        <f>BC157+(GridTInc/(2*GridXInc^2))*(BB157-2*BC157+BD157)</f>
        <v/>
      </c>
      <c r="BD158" s="5">
        <f>BD157+(GridTInc/(2*GridXInc^2))*(BC157-2*BD157+BE157)</f>
        <v/>
      </c>
      <c r="BE158" s="5">
        <f>BE157+(GridTInc/(2*GridXInc^2))*(BD157-2*BE157+BF157)</f>
        <v/>
      </c>
      <c r="BF158" s="5">
        <f>BF157+(GridTInc/(2*GridXInc^2))*(BE157-2*BF157+BG157)</f>
        <v/>
      </c>
      <c r="BG158" s="5">
        <f>BG157+(GridTInc/(2*GridXInc^2))*(BF157-2*BG157+BH157)</f>
        <v/>
      </c>
      <c r="BH158" s="5">
        <f>BH157+(GridTInc/(2*GridXInc^2))*(BG157-2*BH157+BI157)</f>
        <v/>
      </c>
      <c r="BI158" s="5">
        <f>BI157+(GridTInc/(2*GridXInc^2))*(BH157-2*BI157+BJ157)</f>
        <v/>
      </c>
      <c r="BJ158" s="5">
        <f>BJ157+(GridTInc/(2*GridXInc^2))*(BI157-2*BJ157+BK157)</f>
        <v/>
      </c>
      <c r="BK158" s="5">
        <f>BK157+(GridTInc/(2*GridXInc^2))*(BJ157-2*BK157+BL157)</f>
        <v/>
      </c>
      <c r="BL158" s="5">
        <f>BL157+(GridTInc/(2*GridXInc^2))*(BK157-2*BL157+BM157)</f>
        <v/>
      </c>
      <c r="BM158" s="5">
        <f>BM157+(GridTInc/(2*GridXInc^2))*(BL157-2*BM157+BN157)</f>
        <v/>
      </c>
      <c r="BN158" s="5">
        <f>BN157+(GridTInc/(2*GridXInc^2))*(BM157-2*BN157+BO157)</f>
        <v/>
      </c>
      <c r="BO158" s="5">
        <f>BO157+(GridTInc/(2*GridXInc^2))*(BN157-2*BO157+BP157)</f>
        <v/>
      </c>
      <c r="BP158" s="5">
        <f>BP157+(GridTInc/(2*GridXInc^2))*(BO157-2*BP157+BQ157)</f>
        <v/>
      </c>
      <c r="BQ158" s="5">
        <f>BQ157+(GridTInc/(2*GridXInc^2))*(BP157-2*BQ157+BR157)</f>
        <v/>
      </c>
      <c r="BR158" s="5">
        <f>BR157+(GridTInc/(2*GridXInc^2))*(BQ157-2*BR157+BS157)</f>
        <v/>
      </c>
      <c r="BS158" s="5">
        <f>BS157+(GridTInc/(2*GridXInc^2))*(BR157-2*BS157+BT157)</f>
        <v/>
      </c>
      <c r="BT158" s="5">
        <f>BT157+(GridTInc/(2*GridXInc^2))*(BS157-2*BT157+BU157)</f>
        <v/>
      </c>
      <c r="BU158" s="5">
        <f>BU157+(GridTInc/(2*GridXInc^2))*(BT157-2*BU157+BV157)</f>
        <v/>
      </c>
      <c r="BV158" s="5">
        <f>BV157+(GridTInc/(2*GridXInc^2))*(BU157-2*BV157+BW157)</f>
        <v/>
      </c>
      <c r="BW158" s="5">
        <f>BW157+(GridTInc/(2*GridXInc^2))*(BV157-2*BW157+BX157)</f>
        <v/>
      </c>
      <c r="BX158" s="5">
        <f>BX157+(GridTInc/(2*GridXInc^2))*(BW157-2*BX157+BY157)</f>
        <v/>
      </c>
      <c r="BY158" s="5">
        <f>BY157+(GridTInc/(2*GridXInc^2))*(BX157-2*BY157+BZ157)</f>
        <v/>
      </c>
      <c r="BZ158" s="5">
        <f>BZ157+(GridTInc/(2*GridXInc^2))*(BY157-2*BZ157+CA157)</f>
        <v/>
      </c>
      <c r="CA158" s="5">
        <f>CA157+(GridTInc/(2*GridXInc^2))*(BZ157-2*CA157+CB157)</f>
        <v/>
      </c>
      <c r="CB158" s="5">
        <f>CB157+(GridTInc/(2*GridXInc^2))*(CA157-2*CB157+CC157)</f>
        <v/>
      </c>
      <c r="CC158" s="5">
        <f>CC157+(GridTInc/(2*GridXInc^2))*(CB157-2*CC157+CD157)</f>
        <v/>
      </c>
      <c r="CD158" s="5">
        <f>CD157+(GridTInc/(2*GridXInc^2))*(CC157-2*CD157+CE157)</f>
        <v/>
      </c>
      <c r="CE158" s="5">
        <f>CE157+(GridTInc/(2*GridXInc^2))*(CD157-2*CE157+CF157)</f>
        <v/>
      </c>
      <c r="CF158" s="5">
        <f>CF157+(GridTInc/(2*GridXInc^2))*(CE157-2*CF157+CG157)</f>
        <v/>
      </c>
      <c r="CG158" s="5">
        <f>CG157+(GridTInc/(2*GridXInc^2))*(CF157-2*CG157+CH157)</f>
        <v/>
      </c>
      <c r="CH158" s="5">
        <f>CH157+(GridTInc/(2*GridXInc^2))*(CG157-2*CH157+CI157)</f>
        <v/>
      </c>
      <c r="CI158" s="5">
        <f>CI157+(GridTInc/(2*GridXInc^2))*(CH157-2*CI157+CJ157)</f>
        <v/>
      </c>
      <c r="CJ158" s="5">
        <f>CJ157+(GridTInc/(2*GridXInc^2))*(CI157-2*CJ157+CK157)</f>
        <v/>
      </c>
      <c r="CK158" s="5">
        <f>CK157+(GridTInc/(2*GridXInc^2))*(CJ157-2*CK157+CL157)</f>
        <v/>
      </c>
      <c r="CL158" s="5">
        <f>CL157+(GridTInc/(2*GridXInc^2))*(CK157-2*CL157+CM157)</f>
        <v/>
      </c>
      <c r="CM158" s="5">
        <f>CM157+(GridTInc/(2*GridXInc^2))*(CL157-2*CM157+CN157)</f>
        <v/>
      </c>
      <c r="CN158" s="5">
        <f>CN157+(GridTInc/(2*GridXInc^2))*(CM157-2*CN157+CO157)</f>
        <v/>
      </c>
      <c r="CO158" s="5">
        <f>CO157+(GridTInc/(2*GridXInc^2))*(CN157-2*CO157+CP157)</f>
        <v/>
      </c>
      <c r="CP158" s="5">
        <f>CP157+(GridTInc/(2*GridXInc^2))*(CO157-2*CP157+CQ157)</f>
        <v/>
      </c>
      <c r="CQ158" s="5">
        <f>CQ157+(GridTInc/(2*GridXInc^2))*(CP157-2*CQ157+CR157)</f>
        <v/>
      </c>
      <c r="CR158" s="5">
        <f>CR157+(GridTInc/(2*GridXInc^2))*(CQ157-2*CR157+CS157)</f>
        <v/>
      </c>
      <c r="CS158" s="5">
        <f>CS157+(GridTInc/(2*GridXInc^2))*(CR157-2*CS157+CT157)</f>
        <v/>
      </c>
      <c r="CT158" s="5">
        <f>CT157+(GridTInc/(2*GridXInc^2))*(CS157-2*CT157+CU157)</f>
        <v/>
      </c>
      <c r="CU158" s="5">
        <f>CU157+(GridTInc/(2*GridXInc^2))*(CT157-2*CU157+CV157)</f>
        <v/>
      </c>
      <c r="CV158" s="5">
        <f>CV157+(GridTInc/(2*GridXInc^2))*(CU157-2*CV157+CW157)</f>
        <v/>
      </c>
      <c r="CW158" s="5">
        <f>CW157+(GridTInc/(2*GridXInc^2))*(CV157-2*CW157+CX157)</f>
        <v/>
      </c>
      <c r="CX158" s="5">
        <f>CX157+(GridTInc/(2*GridXInc^2))*(CW157-2*CX157+CY157)</f>
        <v/>
      </c>
      <c r="CY158" s="5">
        <f>CY157+(GridTInc/(2*GridXInc^2))*(CX157-2*CY157+CZ157)</f>
        <v/>
      </c>
      <c r="CZ158" s="5">
        <f>CZ157+(GridTInc/(2*GridXInc^2))*(CY157-2*CZ157+DA157)</f>
        <v/>
      </c>
      <c r="DA158" s="5">
        <f>DA157+(GridTInc/(2*GridXInc^2))*(CZ157-2*DA157+DB157)</f>
        <v/>
      </c>
      <c r="DB158" s="5">
        <f>DB157+(GridTInc/(2*GridXInc^2))*(DA157-2*DB157+DC157)</f>
        <v/>
      </c>
      <c r="DC158" s="5">
        <f>DC157+(GridTInc/(2*GridXInc^2))*(DB157-2*DC157+DD157)</f>
        <v/>
      </c>
      <c r="DD158" s="5">
        <f>DD157+(GridTInc/(2*GridXInc^2))*(DC157-2*DD157+DE157)</f>
        <v/>
      </c>
      <c r="DE158" s="5">
        <f>DE157+(GridTInc/(2*GridXInc^2))*(DD157-2*DE157+DF157)</f>
        <v/>
      </c>
      <c r="DF158" s="5">
        <f>DF157+(GridTInc/(2*GridXInc^2))*(DE157-2*DF157+DG157)</f>
        <v/>
      </c>
      <c r="DG158" s="5">
        <f>DG157+(GridTInc/(2*GridXInc^2))*(DF157-2*DG157+DH157)</f>
        <v/>
      </c>
      <c r="DH158" s="5">
        <f>DH157+(GridTInc/(2*GridXInc^2))*(DG157-2*DH157+DI157)</f>
        <v/>
      </c>
      <c r="DI158" s="5">
        <f>DI157+(GridTInc/(2*GridXInc^2))*(DH157-2*DI157+DJ157)</f>
        <v/>
      </c>
      <c r="DJ158" s="5">
        <f>DJ157+(GridTInc/(2*GridXInc^2))*(DI157-2*DJ157+DK157)</f>
        <v/>
      </c>
      <c r="DK158" s="5">
        <f>DK157+(GridTInc/(2*GridXInc^2))*(DJ157-2*DK157+DL157)</f>
        <v/>
      </c>
      <c r="DL158" s="5">
        <f>DL157+(GridTInc/(2*GridXInc^2))*(DK157-2*DL157+DM157)</f>
        <v/>
      </c>
      <c r="DM158" s="5">
        <f>DM157+(GridTInc/(2*GridXInc^2))*(DL157-2*DM157+DN157)</f>
        <v/>
      </c>
      <c r="DN158" s="5">
        <f>DN157+(GridTInc/(2*GridXInc^2))*(DM157-2*DN157+DO157)</f>
        <v/>
      </c>
      <c r="DO158" s="5">
        <f>DO157+(GridTInc/(2*GridXInc^2))*(DN157-2*DO157+DP157)</f>
        <v/>
      </c>
      <c r="DP158" s="5">
        <f>DP157+(GridTInc/(2*GridXInc^2))*(DO157-2*DP157+DQ157)</f>
        <v/>
      </c>
      <c r="DQ158" s="5">
        <f>DQ157+(GridTInc/(2*GridXInc^2))*(DP157-2*DQ157+DR157)</f>
        <v/>
      </c>
      <c r="DR158" s="5">
        <f>DR157+(GridTInc/(2*GridXInc^2))*(DQ157-2*DR157+DS157)</f>
        <v/>
      </c>
      <c r="DS158" s="5">
        <f>DS157+(GridTInc/(2*GridXInc^2))*(DR157-2*DS157+DT157)</f>
        <v/>
      </c>
      <c r="DT158" s="5">
        <f>DT157+(GridTInc/(2*GridXInc^2))*(DS157-2*DT157+DU157)</f>
        <v/>
      </c>
      <c r="DU158" t="n">
        <v>0</v>
      </c>
    </row>
    <row r="159">
      <c r="D159">
        <f>D158+GridTInc</f>
        <v/>
      </c>
      <c r="E159">
        <f>E158</f>
        <v/>
      </c>
      <c r="F159" s="5">
        <f>F158+(GridTInc/(2*GridXInc^2))*(E158-2*F158+G158)</f>
        <v/>
      </c>
      <c r="G159" s="5">
        <f>G158+(GridTInc/(2*GridXInc^2))*(F158-2*G158+H158)</f>
        <v/>
      </c>
      <c r="H159" s="5">
        <f>H158+(GridTInc/(2*GridXInc^2))*(G158-2*H158+I158)</f>
        <v/>
      </c>
      <c r="I159" s="5">
        <f>I158+(GridTInc/(2*GridXInc^2))*(H158-2*I158+J158)</f>
        <v/>
      </c>
      <c r="J159" s="5">
        <f>J158+(GridTInc/(2*GridXInc^2))*(I158-2*J158+K158)</f>
        <v/>
      </c>
      <c r="K159" s="5">
        <f>K158+(GridTInc/(2*GridXInc^2))*(J158-2*K158+L158)</f>
        <v/>
      </c>
      <c r="L159" s="5">
        <f>L158+(GridTInc/(2*GridXInc^2))*(K158-2*L158+M158)</f>
        <v/>
      </c>
      <c r="M159" s="5">
        <f>M158+(GridTInc/(2*GridXInc^2))*(L158-2*M158+N158)</f>
        <v/>
      </c>
      <c r="N159" s="5">
        <f>N158+(GridTInc/(2*GridXInc^2))*(M158-2*N158+O158)</f>
        <v/>
      </c>
      <c r="O159" s="5">
        <f>O158+(GridTInc/(2*GridXInc^2))*(N158-2*O158+P158)</f>
        <v/>
      </c>
      <c r="P159" s="5">
        <f>P158+(GridTInc/(2*GridXInc^2))*(O158-2*P158+Q158)</f>
        <v/>
      </c>
      <c r="Q159" s="5">
        <f>Q158+(GridTInc/(2*GridXInc^2))*(P158-2*Q158+R158)</f>
        <v/>
      </c>
      <c r="R159" s="5">
        <f>R158+(GridTInc/(2*GridXInc^2))*(Q158-2*R158+S158)</f>
        <v/>
      </c>
      <c r="S159" s="5">
        <f>S158+(GridTInc/(2*GridXInc^2))*(R158-2*S158+T158)</f>
        <v/>
      </c>
      <c r="T159" s="5">
        <f>T158+(GridTInc/(2*GridXInc^2))*(S158-2*T158+U158)</f>
        <v/>
      </c>
      <c r="U159" s="5">
        <f>U158+(GridTInc/(2*GridXInc^2))*(T158-2*U158+V158)</f>
        <v/>
      </c>
      <c r="V159" s="5">
        <f>V158+(GridTInc/(2*GridXInc^2))*(U158-2*V158+W158)</f>
        <v/>
      </c>
      <c r="W159" s="5">
        <f>W158+(GridTInc/(2*GridXInc^2))*(V158-2*W158+X158)</f>
        <v/>
      </c>
      <c r="X159" s="5">
        <f>X158+(GridTInc/(2*GridXInc^2))*(W158-2*X158+Y158)</f>
        <v/>
      </c>
      <c r="Y159" s="5">
        <f>Y158+(GridTInc/(2*GridXInc^2))*(X158-2*Y158+Z158)</f>
        <v/>
      </c>
      <c r="Z159" s="5">
        <f>Z158+(GridTInc/(2*GridXInc^2))*(Y158-2*Z158+AA158)</f>
        <v/>
      </c>
      <c r="AA159" s="5">
        <f>AA158+(GridTInc/(2*GridXInc^2))*(Z158-2*AA158+AB158)</f>
        <v/>
      </c>
      <c r="AB159" s="5">
        <f>AB158+(GridTInc/(2*GridXInc^2))*(AA158-2*AB158+AC158)</f>
        <v/>
      </c>
      <c r="AC159" s="5">
        <f>AC158+(GridTInc/(2*GridXInc^2))*(AB158-2*AC158+AD158)</f>
        <v/>
      </c>
      <c r="AD159" s="5">
        <f>AD158+(GridTInc/(2*GridXInc^2))*(AC158-2*AD158+AE158)</f>
        <v/>
      </c>
      <c r="AE159" s="5">
        <f>AE158+(GridTInc/(2*GridXInc^2))*(AD158-2*AE158+AF158)</f>
        <v/>
      </c>
      <c r="AF159" s="5">
        <f>AF158+(GridTInc/(2*GridXInc^2))*(AE158-2*AF158+AG158)</f>
        <v/>
      </c>
      <c r="AG159" s="5">
        <f>AG158+(GridTInc/(2*GridXInc^2))*(AF158-2*AG158+AH158)</f>
        <v/>
      </c>
      <c r="AH159" s="5">
        <f>AH158+(GridTInc/(2*GridXInc^2))*(AG158-2*AH158+AI158)</f>
        <v/>
      </c>
      <c r="AI159" s="5">
        <f>AI158+(GridTInc/(2*GridXInc^2))*(AH158-2*AI158+AJ158)</f>
        <v/>
      </c>
      <c r="AJ159" s="5">
        <f>AJ158+(GridTInc/(2*GridXInc^2))*(AI158-2*AJ158+AK158)</f>
        <v/>
      </c>
      <c r="AK159" s="5">
        <f>AK158+(GridTInc/(2*GridXInc^2))*(AJ158-2*AK158+AL158)</f>
        <v/>
      </c>
      <c r="AL159" s="5">
        <f>AL158+(GridTInc/(2*GridXInc^2))*(AK158-2*AL158+AM158)</f>
        <v/>
      </c>
      <c r="AM159" s="5">
        <f>AM158+(GridTInc/(2*GridXInc^2))*(AL158-2*AM158+AN158)</f>
        <v/>
      </c>
      <c r="AN159" s="5">
        <f>AN158+(GridTInc/(2*GridXInc^2))*(AM158-2*AN158+AO158)</f>
        <v/>
      </c>
      <c r="AO159" s="5">
        <f>AO158+(GridTInc/(2*GridXInc^2))*(AN158-2*AO158+AP158)</f>
        <v/>
      </c>
      <c r="AP159" s="5">
        <f>AP158+(GridTInc/(2*GridXInc^2))*(AO158-2*AP158+AQ158)</f>
        <v/>
      </c>
      <c r="AQ159" s="5">
        <f>AQ158+(GridTInc/(2*GridXInc^2))*(AP158-2*AQ158+AR158)</f>
        <v/>
      </c>
      <c r="AR159" s="5">
        <f>AR158+(GridTInc/(2*GridXInc^2))*(AQ158-2*AR158+AS158)</f>
        <v/>
      </c>
      <c r="AS159" s="5">
        <f>AS158+(GridTInc/(2*GridXInc^2))*(AR158-2*AS158+AT158)</f>
        <v/>
      </c>
      <c r="AT159" s="5">
        <f>AT158+(GridTInc/(2*GridXInc^2))*(AS158-2*AT158+AU158)</f>
        <v/>
      </c>
      <c r="AU159" s="5">
        <f>AU158+(GridTInc/(2*GridXInc^2))*(AT158-2*AU158+AV158)</f>
        <v/>
      </c>
      <c r="AV159" s="5">
        <f>AV158+(GridTInc/(2*GridXInc^2))*(AU158-2*AV158+AW158)</f>
        <v/>
      </c>
      <c r="AW159" s="5">
        <f>AW158+(GridTInc/(2*GridXInc^2))*(AV158-2*AW158+AX158)</f>
        <v/>
      </c>
      <c r="AX159" s="5">
        <f>AX158+(GridTInc/(2*GridXInc^2))*(AW158-2*AX158+AY158)</f>
        <v/>
      </c>
      <c r="AY159" s="5">
        <f>AY158+(GridTInc/(2*GridXInc^2))*(AX158-2*AY158+AZ158)</f>
        <v/>
      </c>
      <c r="AZ159" s="5">
        <f>AZ158+(GridTInc/(2*GridXInc^2))*(AY158-2*AZ158+BA158)</f>
        <v/>
      </c>
      <c r="BA159" s="5">
        <f>BA158+(GridTInc/(2*GridXInc^2))*(AZ158-2*BA158+BB158)</f>
        <v/>
      </c>
      <c r="BB159" s="5">
        <f>BB158+(GridTInc/(2*GridXInc^2))*(BA158-2*BB158+BC158)</f>
        <v/>
      </c>
      <c r="BC159" s="5">
        <f>BC158+(GridTInc/(2*GridXInc^2))*(BB158-2*BC158+BD158)</f>
        <v/>
      </c>
      <c r="BD159" s="5">
        <f>BD158+(GridTInc/(2*GridXInc^2))*(BC158-2*BD158+BE158)</f>
        <v/>
      </c>
      <c r="BE159" s="5">
        <f>BE158+(GridTInc/(2*GridXInc^2))*(BD158-2*BE158+BF158)</f>
        <v/>
      </c>
      <c r="BF159" s="5">
        <f>BF158+(GridTInc/(2*GridXInc^2))*(BE158-2*BF158+BG158)</f>
        <v/>
      </c>
      <c r="BG159" s="5">
        <f>BG158+(GridTInc/(2*GridXInc^2))*(BF158-2*BG158+BH158)</f>
        <v/>
      </c>
      <c r="BH159" s="5">
        <f>BH158+(GridTInc/(2*GridXInc^2))*(BG158-2*BH158+BI158)</f>
        <v/>
      </c>
      <c r="BI159" s="5">
        <f>BI158+(GridTInc/(2*GridXInc^2))*(BH158-2*BI158+BJ158)</f>
        <v/>
      </c>
      <c r="BJ159" s="5">
        <f>BJ158+(GridTInc/(2*GridXInc^2))*(BI158-2*BJ158+BK158)</f>
        <v/>
      </c>
      <c r="BK159" s="5">
        <f>BK158+(GridTInc/(2*GridXInc^2))*(BJ158-2*BK158+BL158)</f>
        <v/>
      </c>
      <c r="BL159" s="5">
        <f>BL158+(GridTInc/(2*GridXInc^2))*(BK158-2*BL158+BM158)</f>
        <v/>
      </c>
      <c r="BM159" s="5">
        <f>BM158+(GridTInc/(2*GridXInc^2))*(BL158-2*BM158+BN158)</f>
        <v/>
      </c>
      <c r="BN159" s="5">
        <f>BN158+(GridTInc/(2*GridXInc^2))*(BM158-2*BN158+BO158)</f>
        <v/>
      </c>
      <c r="BO159" s="5">
        <f>BO158+(GridTInc/(2*GridXInc^2))*(BN158-2*BO158+BP158)</f>
        <v/>
      </c>
      <c r="BP159" s="5">
        <f>BP158+(GridTInc/(2*GridXInc^2))*(BO158-2*BP158+BQ158)</f>
        <v/>
      </c>
      <c r="BQ159" s="5">
        <f>BQ158+(GridTInc/(2*GridXInc^2))*(BP158-2*BQ158+BR158)</f>
        <v/>
      </c>
      <c r="BR159" s="5">
        <f>BR158+(GridTInc/(2*GridXInc^2))*(BQ158-2*BR158+BS158)</f>
        <v/>
      </c>
      <c r="BS159" s="5">
        <f>BS158+(GridTInc/(2*GridXInc^2))*(BR158-2*BS158+BT158)</f>
        <v/>
      </c>
      <c r="BT159" s="5">
        <f>BT158+(GridTInc/(2*GridXInc^2))*(BS158-2*BT158+BU158)</f>
        <v/>
      </c>
      <c r="BU159" s="5">
        <f>BU158+(GridTInc/(2*GridXInc^2))*(BT158-2*BU158+BV158)</f>
        <v/>
      </c>
      <c r="BV159" s="5">
        <f>BV158+(GridTInc/(2*GridXInc^2))*(BU158-2*BV158+BW158)</f>
        <v/>
      </c>
      <c r="BW159" s="5">
        <f>BW158+(GridTInc/(2*GridXInc^2))*(BV158-2*BW158+BX158)</f>
        <v/>
      </c>
      <c r="BX159" s="5">
        <f>BX158+(GridTInc/(2*GridXInc^2))*(BW158-2*BX158+BY158)</f>
        <v/>
      </c>
      <c r="BY159" s="5">
        <f>BY158+(GridTInc/(2*GridXInc^2))*(BX158-2*BY158+BZ158)</f>
        <v/>
      </c>
      <c r="BZ159" s="5">
        <f>BZ158+(GridTInc/(2*GridXInc^2))*(BY158-2*BZ158+CA158)</f>
        <v/>
      </c>
      <c r="CA159" s="5">
        <f>CA158+(GridTInc/(2*GridXInc^2))*(BZ158-2*CA158+CB158)</f>
        <v/>
      </c>
      <c r="CB159" s="5">
        <f>CB158+(GridTInc/(2*GridXInc^2))*(CA158-2*CB158+CC158)</f>
        <v/>
      </c>
      <c r="CC159" s="5">
        <f>CC158+(GridTInc/(2*GridXInc^2))*(CB158-2*CC158+CD158)</f>
        <v/>
      </c>
      <c r="CD159" s="5">
        <f>CD158+(GridTInc/(2*GridXInc^2))*(CC158-2*CD158+CE158)</f>
        <v/>
      </c>
      <c r="CE159" s="5">
        <f>CE158+(GridTInc/(2*GridXInc^2))*(CD158-2*CE158+CF158)</f>
        <v/>
      </c>
      <c r="CF159" s="5">
        <f>CF158+(GridTInc/(2*GridXInc^2))*(CE158-2*CF158+CG158)</f>
        <v/>
      </c>
      <c r="CG159" s="5">
        <f>CG158+(GridTInc/(2*GridXInc^2))*(CF158-2*CG158+CH158)</f>
        <v/>
      </c>
      <c r="CH159" s="5">
        <f>CH158+(GridTInc/(2*GridXInc^2))*(CG158-2*CH158+CI158)</f>
        <v/>
      </c>
      <c r="CI159" s="5">
        <f>CI158+(GridTInc/(2*GridXInc^2))*(CH158-2*CI158+CJ158)</f>
        <v/>
      </c>
      <c r="CJ159" s="5">
        <f>CJ158+(GridTInc/(2*GridXInc^2))*(CI158-2*CJ158+CK158)</f>
        <v/>
      </c>
      <c r="CK159" s="5">
        <f>CK158+(GridTInc/(2*GridXInc^2))*(CJ158-2*CK158+CL158)</f>
        <v/>
      </c>
      <c r="CL159" s="5">
        <f>CL158+(GridTInc/(2*GridXInc^2))*(CK158-2*CL158+CM158)</f>
        <v/>
      </c>
      <c r="CM159" s="5">
        <f>CM158+(GridTInc/(2*GridXInc^2))*(CL158-2*CM158+CN158)</f>
        <v/>
      </c>
      <c r="CN159" s="5">
        <f>CN158+(GridTInc/(2*GridXInc^2))*(CM158-2*CN158+CO158)</f>
        <v/>
      </c>
      <c r="CO159" s="5">
        <f>CO158+(GridTInc/(2*GridXInc^2))*(CN158-2*CO158+CP158)</f>
        <v/>
      </c>
      <c r="CP159" s="5">
        <f>CP158+(GridTInc/(2*GridXInc^2))*(CO158-2*CP158+CQ158)</f>
        <v/>
      </c>
      <c r="CQ159" s="5">
        <f>CQ158+(GridTInc/(2*GridXInc^2))*(CP158-2*CQ158+CR158)</f>
        <v/>
      </c>
      <c r="CR159" s="5">
        <f>CR158+(GridTInc/(2*GridXInc^2))*(CQ158-2*CR158+CS158)</f>
        <v/>
      </c>
      <c r="CS159" s="5">
        <f>CS158+(GridTInc/(2*GridXInc^2))*(CR158-2*CS158+CT158)</f>
        <v/>
      </c>
      <c r="CT159" s="5">
        <f>CT158+(GridTInc/(2*GridXInc^2))*(CS158-2*CT158+CU158)</f>
        <v/>
      </c>
      <c r="CU159" s="5">
        <f>CU158+(GridTInc/(2*GridXInc^2))*(CT158-2*CU158+CV158)</f>
        <v/>
      </c>
      <c r="CV159" s="5">
        <f>CV158+(GridTInc/(2*GridXInc^2))*(CU158-2*CV158+CW158)</f>
        <v/>
      </c>
      <c r="CW159" s="5">
        <f>CW158+(GridTInc/(2*GridXInc^2))*(CV158-2*CW158+CX158)</f>
        <v/>
      </c>
      <c r="CX159" s="5">
        <f>CX158+(GridTInc/(2*GridXInc^2))*(CW158-2*CX158+CY158)</f>
        <v/>
      </c>
      <c r="CY159" s="5">
        <f>CY158+(GridTInc/(2*GridXInc^2))*(CX158-2*CY158+CZ158)</f>
        <v/>
      </c>
      <c r="CZ159" s="5">
        <f>CZ158+(GridTInc/(2*GridXInc^2))*(CY158-2*CZ158+DA158)</f>
        <v/>
      </c>
      <c r="DA159" s="5">
        <f>DA158+(GridTInc/(2*GridXInc^2))*(CZ158-2*DA158+DB158)</f>
        <v/>
      </c>
      <c r="DB159" s="5">
        <f>DB158+(GridTInc/(2*GridXInc^2))*(DA158-2*DB158+DC158)</f>
        <v/>
      </c>
      <c r="DC159" s="5">
        <f>DC158+(GridTInc/(2*GridXInc^2))*(DB158-2*DC158+DD158)</f>
        <v/>
      </c>
      <c r="DD159" s="5">
        <f>DD158+(GridTInc/(2*GridXInc^2))*(DC158-2*DD158+DE158)</f>
        <v/>
      </c>
      <c r="DE159" s="5">
        <f>DE158+(GridTInc/(2*GridXInc^2))*(DD158-2*DE158+DF158)</f>
        <v/>
      </c>
      <c r="DF159" s="5">
        <f>DF158+(GridTInc/(2*GridXInc^2))*(DE158-2*DF158+DG158)</f>
        <v/>
      </c>
      <c r="DG159" s="5">
        <f>DG158+(GridTInc/(2*GridXInc^2))*(DF158-2*DG158+DH158)</f>
        <v/>
      </c>
      <c r="DH159" s="5">
        <f>DH158+(GridTInc/(2*GridXInc^2))*(DG158-2*DH158+DI158)</f>
        <v/>
      </c>
      <c r="DI159" s="5">
        <f>DI158+(GridTInc/(2*GridXInc^2))*(DH158-2*DI158+DJ158)</f>
        <v/>
      </c>
      <c r="DJ159" s="5">
        <f>DJ158+(GridTInc/(2*GridXInc^2))*(DI158-2*DJ158+DK158)</f>
        <v/>
      </c>
      <c r="DK159" s="5">
        <f>DK158+(GridTInc/(2*GridXInc^2))*(DJ158-2*DK158+DL158)</f>
        <v/>
      </c>
      <c r="DL159" s="5">
        <f>DL158+(GridTInc/(2*GridXInc^2))*(DK158-2*DL158+DM158)</f>
        <v/>
      </c>
      <c r="DM159" s="5">
        <f>DM158+(GridTInc/(2*GridXInc^2))*(DL158-2*DM158+DN158)</f>
        <v/>
      </c>
      <c r="DN159" s="5">
        <f>DN158+(GridTInc/(2*GridXInc^2))*(DM158-2*DN158+DO158)</f>
        <v/>
      </c>
      <c r="DO159" s="5">
        <f>DO158+(GridTInc/(2*GridXInc^2))*(DN158-2*DO158+DP158)</f>
        <v/>
      </c>
      <c r="DP159" s="5">
        <f>DP158+(GridTInc/(2*GridXInc^2))*(DO158-2*DP158+DQ158)</f>
        <v/>
      </c>
      <c r="DQ159" s="5">
        <f>DQ158+(GridTInc/(2*GridXInc^2))*(DP158-2*DQ158+DR158)</f>
        <v/>
      </c>
      <c r="DR159" s="5">
        <f>DR158+(GridTInc/(2*GridXInc^2))*(DQ158-2*DR158+DS158)</f>
        <v/>
      </c>
      <c r="DS159" s="5">
        <f>DS158+(GridTInc/(2*GridXInc^2))*(DR158-2*DS158+DT158)</f>
        <v/>
      </c>
      <c r="DT159" s="5">
        <f>DT158+(GridTInc/(2*GridXInc^2))*(DS158-2*DT158+DU158)</f>
        <v/>
      </c>
      <c r="DU159" t="n">
        <v>0</v>
      </c>
    </row>
    <row r="160">
      <c r="D160">
        <f>D159+GridTInc</f>
        <v/>
      </c>
      <c r="E160">
        <f>E159</f>
        <v/>
      </c>
      <c r="F160" s="5">
        <f>F159+(GridTInc/(2*GridXInc^2))*(E159-2*F159+G159)</f>
        <v/>
      </c>
      <c r="G160" s="5">
        <f>G159+(GridTInc/(2*GridXInc^2))*(F159-2*G159+H159)</f>
        <v/>
      </c>
      <c r="H160" s="5">
        <f>H159+(GridTInc/(2*GridXInc^2))*(G159-2*H159+I159)</f>
        <v/>
      </c>
      <c r="I160" s="5">
        <f>I159+(GridTInc/(2*GridXInc^2))*(H159-2*I159+J159)</f>
        <v/>
      </c>
      <c r="J160" s="5">
        <f>J159+(GridTInc/(2*GridXInc^2))*(I159-2*J159+K159)</f>
        <v/>
      </c>
      <c r="K160" s="5">
        <f>K159+(GridTInc/(2*GridXInc^2))*(J159-2*K159+L159)</f>
        <v/>
      </c>
      <c r="L160" s="5">
        <f>L159+(GridTInc/(2*GridXInc^2))*(K159-2*L159+M159)</f>
        <v/>
      </c>
      <c r="M160" s="5">
        <f>M159+(GridTInc/(2*GridXInc^2))*(L159-2*M159+N159)</f>
        <v/>
      </c>
      <c r="N160" s="5">
        <f>N159+(GridTInc/(2*GridXInc^2))*(M159-2*N159+O159)</f>
        <v/>
      </c>
      <c r="O160" s="5">
        <f>O159+(GridTInc/(2*GridXInc^2))*(N159-2*O159+P159)</f>
        <v/>
      </c>
      <c r="P160" s="5">
        <f>P159+(GridTInc/(2*GridXInc^2))*(O159-2*P159+Q159)</f>
        <v/>
      </c>
      <c r="Q160" s="5">
        <f>Q159+(GridTInc/(2*GridXInc^2))*(P159-2*Q159+R159)</f>
        <v/>
      </c>
      <c r="R160" s="5">
        <f>R159+(GridTInc/(2*GridXInc^2))*(Q159-2*R159+S159)</f>
        <v/>
      </c>
      <c r="S160" s="5">
        <f>S159+(GridTInc/(2*GridXInc^2))*(R159-2*S159+T159)</f>
        <v/>
      </c>
      <c r="T160" s="5">
        <f>T159+(GridTInc/(2*GridXInc^2))*(S159-2*T159+U159)</f>
        <v/>
      </c>
      <c r="U160" s="5">
        <f>U159+(GridTInc/(2*GridXInc^2))*(T159-2*U159+V159)</f>
        <v/>
      </c>
      <c r="V160" s="5">
        <f>V159+(GridTInc/(2*GridXInc^2))*(U159-2*V159+W159)</f>
        <v/>
      </c>
      <c r="W160" s="5">
        <f>W159+(GridTInc/(2*GridXInc^2))*(V159-2*W159+X159)</f>
        <v/>
      </c>
      <c r="X160" s="5">
        <f>X159+(GridTInc/(2*GridXInc^2))*(W159-2*X159+Y159)</f>
        <v/>
      </c>
      <c r="Y160" s="5">
        <f>Y159+(GridTInc/(2*GridXInc^2))*(X159-2*Y159+Z159)</f>
        <v/>
      </c>
      <c r="Z160" s="5">
        <f>Z159+(GridTInc/(2*GridXInc^2))*(Y159-2*Z159+AA159)</f>
        <v/>
      </c>
      <c r="AA160" s="5">
        <f>AA159+(GridTInc/(2*GridXInc^2))*(Z159-2*AA159+AB159)</f>
        <v/>
      </c>
      <c r="AB160" s="5">
        <f>AB159+(GridTInc/(2*GridXInc^2))*(AA159-2*AB159+AC159)</f>
        <v/>
      </c>
      <c r="AC160" s="5">
        <f>AC159+(GridTInc/(2*GridXInc^2))*(AB159-2*AC159+AD159)</f>
        <v/>
      </c>
      <c r="AD160" s="5">
        <f>AD159+(GridTInc/(2*GridXInc^2))*(AC159-2*AD159+AE159)</f>
        <v/>
      </c>
      <c r="AE160" s="5">
        <f>AE159+(GridTInc/(2*GridXInc^2))*(AD159-2*AE159+AF159)</f>
        <v/>
      </c>
      <c r="AF160" s="5">
        <f>AF159+(GridTInc/(2*GridXInc^2))*(AE159-2*AF159+AG159)</f>
        <v/>
      </c>
      <c r="AG160" s="5">
        <f>AG159+(GridTInc/(2*GridXInc^2))*(AF159-2*AG159+AH159)</f>
        <v/>
      </c>
      <c r="AH160" s="5">
        <f>AH159+(GridTInc/(2*GridXInc^2))*(AG159-2*AH159+AI159)</f>
        <v/>
      </c>
      <c r="AI160" s="5">
        <f>AI159+(GridTInc/(2*GridXInc^2))*(AH159-2*AI159+AJ159)</f>
        <v/>
      </c>
      <c r="AJ160" s="5">
        <f>AJ159+(GridTInc/(2*GridXInc^2))*(AI159-2*AJ159+AK159)</f>
        <v/>
      </c>
      <c r="AK160" s="5">
        <f>AK159+(GridTInc/(2*GridXInc^2))*(AJ159-2*AK159+AL159)</f>
        <v/>
      </c>
      <c r="AL160" s="5">
        <f>AL159+(GridTInc/(2*GridXInc^2))*(AK159-2*AL159+AM159)</f>
        <v/>
      </c>
      <c r="AM160" s="5">
        <f>AM159+(GridTInc/(2*GridXInc^2))*(AL159-2*AM159+AN159)</f>
        <v/>
      </c>
      <c r="AN160" s="5">
        <f>AN159+(GridTInc/(2*GridXInc^2))*(AM159-2*AN159+AO159)</f>
        <v/>
      </c>
      <c r="AO160" s="5">
        <f>AO159+(GridTInc/(2*GridXInc^2))*(AN159-2*AO159+AP159)</f>
        <v/>
      </c>
      <c r="AP160" s="5">
        <f>AP159+(GridTInc/(2*GridXInc^2))*(AO159-2*AP159+AQ159)</f>
        <v/>
      </c>
      <c r="AQ160" s="5">
        <f>AQ159+(GridTInc/(2*GridXInc^2))*(AP159-2*AQ159+AR159)</f>
        <v/>
      </c>
      <c r="AR160" s="5">
        <f>AR159+(GridTInc/(2*GridXInc^2))*(AQ159-2*AR159+AS159)</f>
        <v/>
      </c>
      <c r="AS160" s="5">
        <f>AS159+(GridTInc/(2*GridXInc^2))*(AR159-2*AS159+AT159)</f>
        <v/>
      </c>
      <c r="AT160" s="5">
        <f>AT159+(GridTInc/(2*GridXInc^2))*(AS159-2*AT159+AU159)</f>
        <v/>
      </c>
      <c r="AU160" s="5">
        <f>AU159+(GridTInc/(2*GridXInc^2))*(AT159-2*AU159+AV159)</f>
        <v/>
      </c>
      <c r="AV160" s="5">
        <f>AV159+(GridTInc/(2*GridXInc^2))*(AU159-2*AV159+AW159)</f>
        <v/>
      </c>
      <c r="AW160" s="5">
        <f>AW159+(GridTInc/(2*GridXInc^2))*(AV159-2*AW159+AX159)</f>
        <v/>
      </c>
      <c r="AX160" s="5">
        <f>AX159+(GridTInc/(2*GridXInc^2))*(AW159-2*AX159+AY159)</f>
        <v/>
      </c>
      <c r="AY160" s="5">
        <f>AY159+(GridTInc/(2*GridXInc^2))*(AX159-2*AY159+AZ159)</f>
        <v/>
      </c>
      <c r="AZ160" s="5">
        <f>AZ159+(GridTInc/(2*GridXInc^2))*(AY159-2*AZ159+BA159)</f>
        <v/>
      </c>
      <c r="BA160" s="5">
        <f>BA159+(GridTInc/(2*GridXInc^2))*(AZ159-2*BA159+BB159)</f>
        <v/>
      </c>
      <c r="BB160" s="5">
        <f>BB159+(GridTInc/(2*GridXInc^2))*(BA159-2*BB159+BC159)</f>
        <v/>
      </c>
      <c r="BC160" s="5">
        <f>BC159+(GridTInc/(2*GridXInc^2))*(BB159-2*BC159+BD159)</f>
        <v/>
      </c>
      <c r="BD160" s="5">
        <f>BD159+(GridTInc/(2*GridXInc^2))*(BC159-2*BD159+BE159)</f>
        <v/>
      </c>
      <c r="BE160" s="5">
        <f>BE159+(GridTInc/(2*GridXInc^2))*(BD159-2*BE159+BF159)</f>
        <v/>
      </c>
      <c r="BF160" s="5">
        <f>BF159+(GridTInc/(2*GridXInc^2))*(BE159-2*BF159+BG159)</f>
        <v/>
      </c>
      <c r="BG160" s="5">
        <f>BG159+(GridTInc/(2*GridXInc^2))*(BF159-2*BG159+BH159)</f>
        <v/>
      </c>
      <c r="BH160" s="5">
        <f>BH159+(GridTInc/(2*GridXInc^2))*(BG159-2*BH159+BI159)</f>
        <v/>
      </c>
      <c r="BI160" s="5">
        <f>BI159+(GridTInc/(2*GridXInc^2))*(BH159-2*BI159+BJ159)</f>
        <v/>
      </c>
      <c r="BJ160" s="5">
        <f>BJ159+(GridTInc/(2*GridXInc^2))*(BI159-2*BJ159+BK159)</f>
        <v/>
      </c>
      <c r="BK160" s="5">
        <f>BK159+(GridTInc/(2*GridXInc^2))*(BJ159-2*BK159+BL159)</f>
        <v/>
      </c>
      <c r="BL160" s="5">
        <f>BL159+(GridTInc/(2*GridXInc^2))*(BK159-2*BL159+BM159)</f>
        <v/>
      </c>
      <c r="BM160" s="5">
        <f>BM159+(GridTInc/(2*GridXInc^2))*(BL159-2*BM159+BN159)</f>
        <v/>
      </c>
      <c r="BN160" s="5">
        <f>BN159+(GridTInc/(2*GridXInc^2))*(BM159-2*BN159+BO159)</f>
        <v/>
      </c>
      <c r="BO160" s="5">
        <f>BO159+(GridTInc/(2*GridXInc^2))*(BN159-2*BO159+BP159)</f>
        <v/>
      </c>
      <c r="BP160" s="5">
        <f>BP159+(GridTInc/(2*GridXInc^2))*(BO159-2*BP159+BQ159)</f>
        <v/>
      </c>
      <c r="BQ160" s="5">
        <f>BQ159+(GridTInc/(2*GridXInc^2))*(BP159-2*BQ159+BR159)</f>
        <v/>
      </c>
      <c r="BR160" s="5">
        <f>BR159+(GridTInc/(2*GridXInc^2))*(BQ159-2*BR159+BS159)</f>
        <v/>
      </c>
      <c r="BS160" s="5">
        <f>BS159+(GridTInc/(2*GridXInc^2))*(BR159-2*BS159+BT159)</f>
        <v/>
      </c>
      <c r="BT160" s="5">
        <f>BT159+(GridTInc/(2*GridXInc^2))*(BS159-2*BT159+BU159)</f>
        <v/>
      </c>
      <c r="BU160" s="5">
        <f>BU159+(GridTInc/(2*GridXInc^2))*(BT159-2*BU159+BV159)</f>
        <v/>
      </c>
      <c r="BV160" s="5">
        <f>BV159+(GridTInc/(2*GridXInc^2))*(BU159-2*BV159+BW159)</f>
        <v/>
      </c>
      <c r="BW160" s="5">
        <f>BW159+(GridTInc/(2*GridXInc^2))*(BV159-2*BW159+BX159)</f>
        <v/>
      </c>
      <c r="BX160" s="5">
        <f>BX159+(GridTInc/(2*GridXInc^2))*(BW159-2*BX159+BY159)</f>
        <v/>
      </c>
      <c r="BY160" s="5">
        <f>BY159+(GridTInc/(2*GridXInc^2))*(BX159-2*BY159+BZ159)</f>
        <v/>
      </c>
      <c r="BZ160" s="5">
        <f>BZ159+(GridTInc/(2*GridXInc^2))*(BY159-2*BZ159+CA159)</f>
        <v/>
      </c>
      <c r="CA160" s="5">
        <f>CA159+(GridTInc/(2*GridXInc^2))*(BZ159-2*CA159+CB159)</f>
        <v/>
      </c>
      <c r="CB160" s="5">
        <f>CB159+(GridTInc/(2*GridXInc^2))*(CA159-2*CB159+CC159)</f>
        <v/>
      </c>
      <c r="CC160" s="5">
        <f>CC159+(GridTInc/(2*GridXInc^2))*(CB159-2*CC159+CD159)</f>
        <v/>
      </c>
      <c r="CD160" s="5">
        <f>CD159+(GridTInc/(2*GridXInc^2))*(CC159-2*CD159+CE159)</f>
        <v/>
      </c>
      <c r="CE160" s="5">
        <f>CE159+(GridTInc/(2*GridXInc^2))*(CD159-2*CE159+CF159)</f>
        <v/>
      </c>
      <c r="CF160" s="5">
        <f>CF159+(GridTInc/(2*GridXInc^2))*(CE159-2*CF159+CG159)</f>
        <v/>
      </c>
      <c r="CG160" s="5">
        <f>CG159+(GridTInc/(2*GridXInc^2))*(CF159-2*CG159+CH159)</f>
        <v/>
      </c>
      <c r="CH160" s="5">
        <f>CH159+(GridTInc/(2*GridXInc^2))*(CG159-2*CH159+CI159)</f>
        <v/>
      </c>
      <c r="CI160" s="5">
        <f>CI159+(GridTInc/(2*GridXInc^2))*(CH159-2*CI159+CJ159)</f>
        <v/>
      </c>
      <c r="CJ160" s="5">
        <f>CJ159+(GridTInc/(2*GridXInc^2))*(CI159-2*CJ159+CK159)</f>
        <v/>
      </c>
      <c r="CK160" s="5">
        <f>CK159+(GridTInc/(2*GridXInc^2))*(CJ159-2*CK159+CL159)</f>
        <v/>
      </c>
      <c r="CL160" s="5">
        <f>CL159+(GridTInc/(2*GridXInc^2))*(CK159-2*CL159+CM159)</f>
        <v/>
      </c>
      <c r="CM160" s="5">
        <f>CM159+(GridTInc/(2*GridXInc^2))*(CL159-2*CM159+CN159)</f>
        <v/>
      </c>
      <c r="CN160" s="5">
        <f>CN159+(GridTInc/(2*GridXInc^2))*(CM159-2*CN159+CO159)</f>
        <v/>
      </c>
      <c r="CO160" s="5">
        <f>CO159+(GridTInc/(2*GridXInc^2))*(CN159-2*CO159+CP159)</f>
        <v/>
      </c>
      <c r="CP160" s="5">
        <f>CP159+(GridTInc/(2*GridXInc^2))*(CO159-2*CP159+CQ159)</f>
        <v/>
      </c>
      <c r="CQ160" s="5">
        <f>CQ159+(GridTInc/(2*GridXInc^2))*(CP159-2*CQ159+CR159)</f>
        <v/>
      </c>
      <c r="CR160" s="5">
        <f>CR159+(GridTInc/(2*GridXInc^2))*(CQ159-2*CR159+CS159)</f>
        <v/>
      </c>
      <c r="CS160" s="5">
        <f>CS159+(GridTInc/(2*GridXInc^2))*(CR159-2*CS159+CT159)</f>
        <v/>
      </c>
      <c r="CT160" s="5">
        <f>CT159+(GridTInc/(2*GridXInc^2))*(CS159-2*CT159+CU159)</f>
        <v/>
      </c>
      <c r="CU160" s="5">
        <f>CU159+(GridTInc/(2*GridXInc^2))*(CT159-2*CU159+CV159)</f>
        <v/>
      </c>
      <c r="CV160" s="5">
        <f>CV159+(GridTInc/(2*GridXInc^2))*(CU159-2*CV159+CW159)</f>
        <v/>
      </c>
      <c r="CW160" s="5">
        <f>CW159+(GridTInc/(2*GridXInc^2))*(CV159-2*CW159+CX159)</f>
        <v/>
      </c>
      <c r="CX160" s="5">
        <f>CX159+(GridTInc/(2*GridXInc^2))*(CW159-2*CX159+CY159)</f>
        <v/>
      </c>
      <c r="CY160" s="5">
        <f>CY159+(GridTInc/(2*GridXInc^2))*(CX159-2*CY159+CZ159)</f>
        <v/>
      </c>
      <c r="CZ160" s="5">
        <f>CZ159+(GridTInc/(2*GridXInc^2))*(CY159-2*CZ159+DA159)</f>
        <v/>
      </c>
      <c r="DA160" s="5">
        <f>DA159+(GridTInc/(2*GridXInc^2))*(CZ159-2*DA159+DB159)</f>
        <v/>
      </c>
      <c r="DB160" s="5">
        <f>DB159+(GridTInc/(2*GridXInc^2))*(DA159-2*DB159+DC159)</f>
        <v/>
      </c>
      <c r="DC160" s="5">
        <f>DC159+(GridTInc/(2*GridXInc^2))*(DB159-2*DC159+DD159)</f>
        <v/>
      </c>
      <c r="DD160" s="5">
        <f>DD159+(GridTInc/(2*GridXInc^2))*(DC159-2*DD159+DE159)</f>
        <v/>
      </c>
      <c r="DE160" s="5">
        <f>DE159+(GridTInc/(2*GridXInc^2))*(DD159-2*DE159+DF159)</f>
        <v/>
      </c>
      <c r="DF160" s="5">
        <f>DF159+(GridTInc/(2*GridXInc^2))*(DE159-2*DF159+DG159)</f>
        <v/>
      </c>
      <c r="DG160" s="5">
        <f>DG159+(GridTInc/(2*GridXInc^2))*(DF159-2*DG159+DH159)</f>
        <v/>
      </c>
      <c r="DH160" s="5">
        <f>DH159+(GridTInc/(2*GridXInc^2))*(DG159-2*DH159+DI159)</f>
        <v/>
      </c>
      <c r="DI160" s="5">
        <f>DI159+(GridTInc/(2*GridXInc^2))*(DH159-2*DI159+DJ159)</f>
        <v/>
      </c>
      <c r="DJ160" s="5">
        <f>DJ159+(GridTInc/(2*GridXInc^2))*(DI159-2*DJ159+DK159)</f>
        <v/>
      </c>
      <c r="DK160" s="5">
        <f>DK159+(GridTInc/(2*GridXInc^2))*(DJ159-2*DK159+DL159)</f>
        <v/>
      </c>
      <c r="DL160" s="5">
        <f>DL159+(GridTInc/(2*GridXInc^2))*(DK159-2*DL159+DM159)</f>
        <v/>
      </c>
      <c r="DM160" s="5">
        <f>DM159+(GridTInc/(2*GridXInc^2))*(DL159-2*DM159+DN159)</f>
        <v/>
      </c>
      <c r="DN160" s="5">
        <f>DN159+(GridTInc/(2*GridXInc^2))*(DM159-2*DN159+DO159)</f>
        <v/>
      </c>
      <c r="DO160" s="5">
        <f>DO159+(GridTInc/(2*GridXInc^2))*(DN159-2*DO159+DP159)</f>
        <v/>
      </c>
      <c r="DP160" s="5">
        <f>DP159+(GridTInc/(2*GridXInc^2))*(DO159-2*DP159+DQ159)</f>
        <v/>
      </c>
      <c r="DQ160" s="5">
        <f>DQ159+(GridTInc/(2*GridXInc^2))*(DP159-2*DQ159+DR159)</f>
        <v/>
      </c>
      <c r="DR160" s="5">
        <f>DR159+(GridTInc/(2*GridXInc^2))*(DQ159-2*DR159+DS159)</f>
        <v/>
      </c>
      <c r="DS160" s="5">
        <f>DS159+(GridTInc/(2*GridXInc^2))*(DR159-2*DS159+DT159)</f>
        <v/>
      </c>
      <c r="DT160" s="5">
        <f>DT159+(GridTInc/(2*GridXInc^2))*(DS159-2*DT159+DU159)</f>
        <v/>
      </c>
      <c r="DU160" t="n">
        <v>0</v>
      </c>
    </row>
    <row r="161">
      <c r="D161">
        <f>D160+GridTInc</f>
        <v/>
      </c>
      <c r="E161">
        <f>E160</f>
        <v/>
      </c>
      <c r="F161" s="5">
        <f>F160+(GridTInc/(2*GridXInc^2))*(E160-2*F160+G160)</f>
        <v/>
      </c>
      <c r="G161" s="5">
        <f>G160+(GridTInc/(2*GridXInc^2))*(F160-2*G160+H160)</f>
        <v/>
      </c>
      <c r="H161" s="5">
        <f>H160+(GridTInc/(2*GridXInc^2))*(G160-2*H160+I160)</f>
        <v/>
      </c>
      <c r="I161" s="5">
        <f>I160+(GridTInc/(2*GridXInc^2))*(H160-2*I160+J160)</f>
        <v/>
      </c>
      <c r="J161" s="5">
        <f>J160+(GridTInc/(2*GridXInc^2))*(I160-2*J160+K160)</f>
        <v/>
      </c>
      <c r="K161" s="5">
        <f>K160+(GridTInc/(2*GridXInc^2))*(J160-2*K160+L160)</f>
        <v/>
      </c>
      <c r="L161" s="5">
        <f>L160+(GridTInc/(2*GridXInc^2))*(K160-2*L160+M160)</f>
        <v/>
      </c>
      <c r="M161" s="5">
        <f>M160+(GridTInc/(2*GridXInc^2))*(L160-2*M160+N160)</f>
        <v/>
      </c>
      <c r="N161" s="5">
        <f>N160+(GridTInc/(2*GridXInc^2))*(M160-2*N160+O160)</f>
        <v/>
      </c>
      <c r="O161" s="5">
        <f>O160+(GridTInc/(2*GridXInc^2))*(N160-2*O160+P160)</f>
        <v/>
      </c>
      <c r="P161" s="5">
        <f>P160+(GridTInc/(2*GridXInc^2))*(O160-2*P160+Q160)</f>
        <v/>
      </c>
      <c r="Q161" s="5">
        <f>Q160+(GridTInc/(2*GridXInc^2))*(P160-2*Q160+R160)</f>
        <v/>
      </c>
      <c r="R161" s="5">
        <f>R160+(GridTInc/(2*GridXInc^2))*(Q160-2*R160+S160)</f>
        <v/>
      </c>
      <c r="S161" s="5">
        <f>S160+(GridTInc/(2*GridXInc^2))*(R160-2*S160+T160)</f>
        <v/>
      </c>
      <c r="T161" s="5">
        <f>T160+(GridTInc/(2*GridXInc^2))*(S160-2*T160+U160)</f>
        <v/>
      </c>
      <c r="U161" s="5">
        <f>U160+(GridTInc/(2*GridXInc^2))*(T160-2*U160+V160)</f>
        <v/>
      </c>
      <c r="V161" s="5">
        <f>V160+(GridTInc/(2*GridXInc^2))*(U160-2*V160+W160)</f>
        <v/>
      </c>
      <c r="W161" s="5">
        <f>W160+(GridTInc/(2*GridXInc^2))*(V160-2*W160+X160)</f>
        <v/>
      </c>
      <c r="X161" s="5">
        <f>X160+(GridTInc/(2*GridXInc^2))*(W160-2*X160+Y160)</f>
        <v/>
      </c>
      <c r="Y161" s="5">
        <f>Y160+(GridTInc/(2*GridXInc^2))*(X160-2*Y160+Z160)</f>
        <v/>
      </c>
      <c r="Z161" s="5">
        <f>Z160+(GridTInc/(2*GridXInc^2))*(Y160-2*Z160+AA160)</f>
        <v/>
      </c>
      <c r="AA161" s="5">
        <f>AA160+(GridTInc/(2*GridXInc^2))*(Z160-2*AA160+AB160)</f>
        <v/>
      </c>
      <c r="AB161" s="5">
        <f>AB160+(GridTInc/(2*GridXInc^2))*(AA160-2*AB160+AC160)</f>
        <v/>
      </c>
      <c r="AC161" s="5">
        <f>AC160+(GridTInc/(2*GridXInc^2))*(AB160-2*AC160+AD160)</f>
        <v/>
      </c>
      <c r="AD161" s="5">
        <f>AD160+(GridTInc/(2*GridXInc^2))*(AC160-2*AD160+AE160)</f>
        <v/>
      </c>
      <c r="AE161" s="5">
        <f>AE160+(GridTInc/(2*GridXInc^2))*(AD160-2*AE160+AF160)</f>
        <v/>
      </c>
      <c r="AF161" s="5">
        <f>AF160+(GridTInc/(2*GridXInc^2))*(AE160-2*AF160+AG160)</f>
        <v/>
      </c>
      <c r="AG161" s="5">
        <f>AG160+(GridTInc/(2*GridXInc^2))*(AF160-2*AG160+AH160)</f>
        <v/>
      </c>
      <c r="AH161" s="5">
        <f>AH160+(GridTInc/(2*GridXInc^2))*(AG160-2*AH160+AI160)</f>
        <v/>
      </c>
      <c r="AI161" s="5">
        <f>AI160+(GridTInc/(2*GridXInc^2))*(AH160-2*AI160+AJ160)</f>
        <v/>
      </c>
      <c r="AJ161" s="5">
        <f>AJ160+(GridTInc/(2*GridXInc^2))*(AI160-2*AJ160+AK160)</f>
        <v/>
      </c>
      <c r="AK161" s="5">
        <f>AK160+(GridTInc/(2*GridXInc^2))*(AJ160-2*AK160+AL160)</f>
        <v/>
      </c>
      <c r="AL161" s="5">
        <f>AL160+(GridTInc/(2*GridXInc^2))*(AK160-2*AL160+AM160)</f>
        <v/>
      </c>
      <c r="AM161" s="5">
        <f>AM160+(GridTInc/(2*GridXInc^2))*(AL160-2*AM160+AN160)</f>
        <v/>
      </c>
      <c r="AN161" s="5">
        <f>AN160+(GridTInc/(2*GridXInc^2))*(AM160-2*AN160+AO160)</f>
        <v/>
      </c>
      <c r="AO161" s="5">
        <f>AO160+(GridTInc/(2*GridXInc^2))*(AN160-2*AO160+AP160)</f>
        <v/>
      </c>
      <c r="AP161" s="5">
        <f>AP160+(GridTInc/(2*GridXInc^2))*(AO160-2*AP160+AQ160)</f>
        <v/>
      </c>
      <c r="AQ161" s="5">
        <f>AQ160+(GridTInc/(2*GridXInc^2))*(AP160-2*AQ160+AR160)</f>
        <v/>
      </c>
      <c r="AR161" s="5">
        <f>AR160+(GridTInc/(2*GridXInc^2))*(AQ160-2*AR160+AS160)</f>
        <v/>
      </c>
      <c r="AS161" s="5">
        <f>AS160+(GridTInc/(2*GridXInc^2))*(AR160-2*AS160+AT160)</f>
        <v/>
      </c>
      <c r="AT161" s="5">
        <f>AT160+(GridTInc/(2*GridXInc^2))*(AS160-2*AT160+AU160)</f>
        <v/>
      </c>
      <c r="AU161" s="5">
        <f>AU160+(GridTInc/(2*GridXInc^2))*(AT160-2*AU160+AV160)</f>
        <v/>
      </c>
      <c r="AV161" s="5">
        <f>AV160+(GridTInc/(2*GridXInc^2))*(AU160-2*AV160+AW160)</f>
        <v/>
      </c>
      <c r="AW161" s="5">
        <f>AW160+(GridTInc/(2*GridXInc^2))*(AV160-2*AW160+AX160)</f>
        <v/>
      </c>
      <c r="AX161" s="5">
        <f>AX160+(GridTInc/(2*GridXInc^2))*(AW160-2*AX160+AY160)</f>
        <v/>
      </c>
      <c r="AY161" s="5">
        <f>AY160+(GridTInc/(2*GridXInc^2))*(AX160-2*AY160+AZ160)</f>
        <v/>
      </c>
      <c r="AZ161" s="5">
        <f>AZ160+(GridTInc/(2*GridXInc^2))*(AY160-2*AZ160+BA160)</f>
        <v/>
      </c>
      <c r="BA161" s="5">
        <f>BA160+(GridTInc/(2*GridXInc^2))*(AZ160-2*BA160+BB160)</f>
        <v/>
      </c>
      <c r="BB161" s="5">
        <f>BB160+(GridTInc/(2*GridXInc^2))*(BA160-2*BB160+BC160)</f>
        <v/>
      </c>
      <c r="BC161" s="5">
        <f>BC160+(GridTInc/(2*GridXInc^2))*(BB160-2*BC160+BD160)</f>
        <v/>
      </c>
      <c r="BD161" s="5">
        <f>BD160+(GridTInc/(2*GridXInc^2))*(BC160-2*BD160+BE160)</f>
        <v/>
      </c>
      <c r="BE161" s="5">
        <f>BE160+(GridTInc/(2*GridXInc^2))*(BD160-2*BE160+BF160)</f>
        <v/>
      </c>
      <c r="BF161" s="5">
        <f>BF160+(GridTInc/(2*GridXInc^2))*(BE160-2*BF160+BG160)</f>
        <v/>
      </c>
      <c r="BG161" s="5">
        <f>BG160+(GridTInc/(2*GridXInc^2))*(BF160-2*BG160+BH160)</f>
        <v/>
      </c>
      <c r="BH161" s="5">
        <f>BH160+(GridTInc/(2*GridXInc^2))*(BG160-2*BH160+BI160)</f>
        <v/>
      </c>
      <c r="BI161" s="5">
        <f>BI160+(GridTInc/(2*GridXInc^2))*(BH160-2*BI160+BJ160)</f>
        <v/>
      </c>
      <c r="BJ161" s="5">
        <f>BJ160+(GridTInc/(2*GridXInc^2))*(BI160-2*BJ160+BK160)</f>
        <v/>
      </c>
      <c r="BK161" s="5">
        <f>BK160+(GridTInc/(2*GridXInc^2))*(BJ160-2*BK160+BL160)</f>
        <v/>
      </c>
      <c r="BL161" s="5">
        <f>BL160+(GridTInc/(2*GridXInc^2))*(BK160-2*BL160+BM160)</f>
        <v/>
      </c>
      <c r="BM161" s="5">
        <f>BM160+(GridTInc/(2*GridXInc^2))*(BL160-2*BM160+BN160)</f>
        <v/>
      </c>
      <c r="BN161" s="5">
        <f>BN160+(GridTInc/(2*GridXInc^2))*(BM160-2*BN160+BO160)</f>
        <v/>
      </c>
      <c r="BO161" s="5">
        <f>BO160+(GridTInc/(2*GridXInc^2))*(BN160-2*BO160+BP160)</f>
        <v/>
      </c>
      <c r="BP161" s="5">
        <f>BP160+(GridTInc/(2*GridXInc^2))*(BO160-2*BP160+BQ160)</f>
        <v/>
      </c>
      <c r="BQ161" s="5">
        <f>BQ160+(GridTInc/(2*GridXInc^2))*(BP160-2*BQ160+BR160)</f>
        <v/>
      </c>
      <c r="BR161" s="5">
        <f>BR160+(GridTInc/(2*GridXInc^2))*(BQ160-2*BR160+BS160)</f>
        <v/>
      </c>
      <c r="BS161" s="5">
        <f>BS160+(GridTInc/(2*GridXInc^2))*(BR160-2*BS160+BT160)</f>
        <v/>
      </c>
      <c r="BT161" s="5">
        <f>BT160+(GridTInc/(2*GridXInc^2))*(BS160-2*BT160+BU160)</f>
        <v/>
      </c>
      <c r="BU161" s="5">
        <f>BU160+(GridTInc/(2*GridXInc^2))*(BT160-2*BU160+BV160)</f>
        <v/>
      </c>
      <c r="BV161" s="5">
        <f>BV160+(GridTInc/(2*GridXInc^2))*(BU160-2*BV160+BW160)</f>
        <v/>
      </c>
      <c r="BW161" s="5">
        <f>BW160+(GridTInc/(2*GridXInc^2))*(BV160-2*BW160+BX160)</f>
        <v/>
      </c>
      <c r="BX161" s="5">
        <f>BX160+(GridTInc/(2*GridXInc^2))*(BW160-2*BX160+BY160)</f>
        <v/>
      </c>
      <c r="BY161" s="5">
        <f>BY160+(GridTInc/(2*GridXInc^2))*(BX160-2*BY160+BZ160)</f>
        <v/>
      </c>
      <c r="BZ161" s="5">
        <f>BZ160+(GridTInc/(2*GridXInc^2))*(BY160-2*BZ160+CA160)</f>
        <v/>
      </c>
      <c r="CA161" s="5">
        <f>CA160+(GridTInc/(2*GridXInc^2))*(BZ160-2*CA160+CB160)</f>
        <v/>
      </c>
      <c r="CB161" s="5">
        <f>CB160+(GridTInc/(2*GridXInc^2))*(CA160-2*CB160+CC160)</f>
        <v/>
      </c>
      <c r="CC161" s="5">
        <f>CC160+(GridTInc/(2*GridXInc^2))*(CB160-2*CC160+CD160)</f>
        <v/>
      </c>
      <c r="CD161" s="5">
        <f>CD160+(GridTInc/(2*GridXInc^2))*(CC160-2*CD160+CE160)</f>
        <v/>
      </c>
      <c r="CE161" s="5">
        <f>CE160+(GridTInc/(2*GridXInc^2))*(CD160-2*CE160+CF160)</f>
        <v/>
      </c>
      <c r="CF161" s="5">
        <f>CF160+(GridTInc/(2*GridXInc^2))*(CE160-2*CF160+CG160)</f>
        <v/>
      </c>
      <c r="CG161" s="5">
        <f>CG160+(GridTInc/(2*GridXInc^2))*(CF160-2*CG160+CH160)</f>
        <v/>
      </c>
      <c r="CH161" s="5">
        <f>CH160+(GridTInc/(2*GridXInc^2))*(CG160-2*CH160+CI160)</f>
        <v/>
      </c>
      <c r="CI161" s="5">
        <f>CI160+(GridTInc/(2*GridXInc^2))*(CH160-2*CI160+CJ160)</f>
        <v/>
      </c>
      <c r="CJ161" s="5">
        <f>CJ160+(GridTInc/(2*GridXInc^2))*(CI160-2*CJ160+CK160)</f>
        <v/>
      </c>
      <c r="CK161" s="5">
        <f>CK160+(GridTInc/(2*GridXInc^2))*(CJ160-2*CK160+CL160)</f>
        <v/>
      </c>
      <c r="CL161" s="5">
        <f>CL160+(GridTInc/(2*GridXInc^2))*(CK160-2*CL160+CM160)</f>
        <v/>
      </c>
      <c r="CM161" s="5">
        <f>CM160+(GridTInc/(2*GridXInc^2))*(CL160-2*CM160+CN160)</f>
        <v/>
      </c>
      <c r="CN161" s="5">
        <f>CN160+(GridTInc/(2*GridXInc^2))*(CM160-2*CN160+CO160)</f>
        <v/>
      </c>
      <c r="CO161" s="5">
        <f>CO160+(GridTInc/(2*GridXInc^2))*(CN160-2*CO160+CP160)</f>
        <v/>
      </c>
      <c r="CP161" s="5">
        <f>CP160+(GridTInc/(2*GridXInc^2))*(CO160-2*CP160+CQ160)</f>
        <v/>
      </c>
      <c r="CQ161" s="5">
        <f>CQ160+(GridTInc/(2*GridXInc^2))*(CP160-2*CQ160+CR160)</f>
        <v/>
      </c>
      <c r="CR161" s="5">
        <f>CR160+(GridTInc/(2*GridXInc^2))*(CQ160-2*CR160+CS160)</f>
        <v/>
      </c>
      <c r="CS161" s="5">
        <f>CS160+(GridTInc/(2*GridXInc^2))*(CR160-2*CS160+CT160)</f>
        <v/>
      </c>
      <c r="CT161" s="5">
        <f>CT160+(GridTInc/(2*GridXInc^2))*(CS160-2*CT160+CU160)</f>
        <v/>
      </c>
      <c r="CU161" s="5">
        <f>CU160+(GridTInc/(2*GridXInc^2))*(CT160-2*CU160+CV160)</f>
        <v/>
      </c>
      <c r="CV161" s="5">
        <f>CV160+(GridTInc/(2*GridXInc^2))*(CU160-2*CV160+CW160)</f>
        <v/>
      </c>
      <c r="CW161" s="5">
        <f>CW160+(GridTInc/(2*GridXInc^2))*(CV160-2*CW160+CX160)</f>
        <v/>
      </c>
      <c r="CX161" s="5">
        <f>CX160+(GridTInc/(2*GridXInc^2))*(CW160-2*CX160+CY160)</f>
        <v/>
      </c>
      <c r="CY161" s="5">
        <f>CY160+(GridTInc/(2*GridXInc^2))*(CX160-2*CY160+CZ160)</f>
        <v/>
      </c>
      <c r="CZ161" s="5">
        <f>CZ160+(GridTInc/(2*GridXInc^2))*(CY160-2*CZ160+DA160)</f>
        <v/>
      </c>
      <c r="DA161" s="5">
        <f>DA160+(GridTInc/(2*GridXInc^2))*(CZ160-2*DA160+DB160)</f>
        <v/>
      </c>
      <c r="DB161" s="5">
        <f>DB160+(GridTInc/(2*GridXInc^2))*(DA160-2*DB160+DC160)</f>
        <v/>
      </c>
      <c r="DC161" s="5">
        <f>DC160+(GridTInc/(2*GridXInc^2))*(DB160-2*DC160+DD160)</f>
        <v/>
      </c>
      <c r="DD161" s="5">
        <f>DD160+(GridTInc/(2*GridXInc^2))*(DC160-2*DD160+DE160)</f>
        <v/>
      </c>
      <c r="DE161" s="5">
        <f>DE160+(GridTInc/(2*GridXInc^2))*(DD160-2*DE160+DF160)</f>
        <v/>
      </c>
      <c r="DF161" s="5">
        <f>DF160+(GridTInc/(2*GridXInc^2))*(DE160-2*DF160+DG160)</f>
        <v/>
      </c>
      <c r="DG161" s="5">
        <f>DG160+(GridTInc/(2*GridXInc^2))*(DF160-2*DG160+DH160)</f>
        <v/>
      </c>
      <c r="DH161" s="5">
        <f>DH160+(GridTInc/(2*GridXInc^2))*(DG160-2*DH160+DI160)</f>
        <v/>
      </c>
      <c r="DI161" s="5">
        <f>DI160+(GridTInc/(2*GridXInc^2))*(DH160-2*DI160+DJ160)</f>
        <v/>
      </c>
      <c r="DJ161" s="5">
        <f>DJ160+(GridTInc/(2*GridXInc^2))*(DI160-2*DJ160+DK160)</f>
        <v/>
      </c>
      <c r="DK161" s="5">
        <f>DK160+(GridTInc/(2*GridXInc^2))*(DJ160-2*DK160+DL160)</f>
        <v/>
      </c>
      <c r="DL161" s="5">
        <f>DL160+(GridTInc/(2*GridXInc^2))*(DK160-2*DL160+DM160)</f>
        <v/>
      </c>
      <c r="DM161" s="5">
        <f>DM160+(GridTInc/(2*GridXInc^2))*(DL160-2*DM160+DN160)</f>
        <v/>
      </c>
      <c r="DN161" s="5">
        <f>DN160+(GridTInc/(2*GridXInc^2))*(DM160-2*DN160+DO160)</f>
        <v/>
      </c>
      <c r="DO161" s="5">
        <f>DO160+(GridTInc/(2*GridXInc^2))*(DN160-2*DO160+DP160)</f>
        <v/>
      </c>
      <c r="DP161" s="5">
        <f>DP160+(GridTInc/(2*GridXInc^2))*(DO160-2*DP160+DQ160)</f>
        <v/>
      </c>
      <c r="DQ161" s="5">
        <f>DQ160+(GridTInc/(2*GridXInc^2))*(DP160-2*DQ160+DR160)</f>
        <v/>
      </c>
      <c r="DR161" s="5">
        <f>DR160+(GridTInc/(2*GridXInc^2))*(DQ160-2*DR160+DS160)</f>
        <v/>
      </c>
      <c r="DS161" s="5">
        <f>DS160+(GridTInc/(2*GridXInc^2))*(DR160-2*DS160+DT160)</f>
        <v/>
      </c>
      <c r="DT161" s="5">
        <f>DT160+(GridTInc/(2*GridXInc^2))*(DS160-2*DT160+DU160)</f>
        <v/>
      </c>
      <c r="DU161" t="n">
        <v>0</v>
      </c>
    </row>
    <row r="162">
      <c r="D162">
        <f>D161+GridTInc</f>
        <v/>
      </c>
      <c r="E162">
        <f>E161</f>
        <v/>
      </c>
      <c r="F162" s="5">
        <f>F161+(GridTInc/(2*GridXInc^2))*(E161-2*F161+G161)</f>
        <v/>
      </c>
      <c r="G162" s="5">
        <f>G161+(GridTInc/(2*GridXInc^2))*(F161-2*G161+H161)</f>
        <v/>
      </c>
      <c r="H162" s="5">
        <f>H161+(GridTInc/(2*GridXInc^2))*(G161-2*H161+I161)</f>
        <v/>
      </c>
      <c r="I162" s="5">
        <f>I161+(GridTInc/(2*GridXInc^2))*(H161-2*I161+J161)</f>
        <v/>
      </c>
      <c r="J162" s="5">
        <f>J161+(GridTInc/(2*GridXInc^2))*(I161-2*J161+K161)</f>
        <v/>
      </c>
      <c r="K162" s="5">
        <f>K161+(GridTInc/(2*GridXInc^2))*(J161-2*K161+L161)</f>
        <v/>
      </c>
      <c r="L162" s="5">
        <f>L161+(GridTInc/(2*GridXInc^2))*(K161-2*L161+M161)</f>
        <v/>
      </c>
      <c r="M162" s="5">
        <f>M161+(GridTInc/(2*GridXInc^2))*(L161-2*M161+N161)</f>
        <v/>
      </c>
      <c r="N162" s="5">
        <f>N161+(GridTInc/(2*GridXInc^2))*(M161-2*N161+O161)</f>
        <v/>
      </c>
      <c r="O162" s="5">
        <f>O161+(GridTInc/(2*GridXInc^2))*(N161-2*O161+P161)</f>
        <v/>
      </c>
      <c r="P162" s="5">
        <f>P161+(GridTInc/(2*GridXInc^2))*(O161-2*P161+Q161)</f>
        <v/>
      </c>
      <c r="Q162" s="5">
        <f>Q161+(GridTInc/(2*GridXInc^2))*(P161-2*Q161+R161)</f>
        <v/>
      </c>
      <c r="R162" s="5">
        <f>R161+(GridTInc/(2*GridXInc^2))*(Q161-2*R161+S161)</f>
        <v/>
      </c>
      <c r="S162" s="5">
        <f>S161+(GridTInc/(2*GridXInc^2))*(R161-2*S161+T161)</f>
        <v/>
      </c>
      <c r="T162" s="5">
        <f>T161+(GridTInc/(2*GridXInc^2))*(S161-2*T161+U161)</f>
        <v/>
      </c>
      <c r="U162" s="5">
        <f>U161+(GridTInc/(2*GridXInc^2))*(T161-2*U161+V161)</f>
        <v/>
      </c>
      <c r="V162" s="5">
        <f>V161+(GridTInc/(2*GridXInc^2))*(U161-2*V161+W161)</f>
        <v/>
      </c>
      <c r="W162" s="5">
        <f>W161+(GridTInc/(2*GridXInc^2))*(V161-2*W161+X161)</f>
        <v/>
      </c>
      <c r="X162" s="5">
        <f>X161+(GridTInc/(2*GridXInc^2))*(W161-2*X161+Y161)</f>
        <v/>
      </c>
      <c r="Y162" s="5">
        <f>Y161+(GridTInc/(2*GridXInc^2))*(X161-2*Y161+Z161)</f>
        <v/>
      </c>
      <c r="Z162" s="5">
        <f>Z161+(GridTInc/(2*GridXInc^2))*(Y161-2*Z161+AA161)</f>
        <v/>
      </c>
      <c r="AA162" s="5">
        <f>AA161+(GridTInc/(2*GridXInc^2))*(Z161-2*AA161+AB161)</f>
        <v/>
      </c>
      <c r="AB162" s="5">
        <f>AB161+(GridTInc/(2*GridXInc^2))*(AA161-2*AB161+AC161)</f>
        <v/>
      </c>
      <c r="AC162" s="5">
        <f>AC161+(GridTInc/(2*GridXInc^2))*(AB161-2*AC161+AD161)</f>
        <v/>
      </c>
      <c r="AD162" s="5">
        <f>AD161+(GridTInc/(2*GridXInc^2))*(AC161-2*AD161+AE161)</f>
        <v/>
      </c>
      <c r="AE162" s="5">
        <f>AE161+(GridTInc/(2*GridXInc^2))*(AD161-2*AE161+AF161)</f>
        <v/>
      </c>
      <c r="AF162" s="5">
        <f>AF161+(GridTInc/(2*GridXInc^2))*(AE161-2*AF161+AG161)</f>
        <v/>
      </c>
      <c r="AG162" s="5">
        <f>AG161+(GridTInc/(2*GridXInc^2))*(AF161-2*AG161+AH161)</f>
        <v/>
      </c>
      <c r="AH162" s="5">
        <f>AH161+(GridTInc/(2*GridXInc^2))*(AG161-2*AH161+AI161)</f>
        <v/>
      </c>
      <c r="AI162" s="5">
        <f>AI161+(GridTInc/(2*GridXInc^2))*(AH161-2*AI161+AJ161)</f>
        <v/>
      </c>
      <c r="AJ162" s="5">
        <f>AJ161+(GridTInc/(2*GridXInc^2))*(AI161-2*AJ161+AK161)</f>
        <v/>
      </c>
      <c r="AK162" s="5">
        <f>AK161+(GridTInc/(2*GridXInc^2))*(AJ161-2*AK161+AL161)</f>
        <v/>
      </c>
      <c r="AL162" s="5">
        <f>AL161+(GridTInc/(2*GridXInc^2))*(AK161-2*AL161+AM161)</f>
        <v/>
      </c>
      <c r="AM162" s="5">
        <f>AM161+(GridTInc/(2*GridXInc^2))*(AL161-2*AM161+AN161)</f>
        <v/>
      </c>
      <c r="AN162" s="5">
        <f>AN161+(GridTInc/(2*GridXInc^2))*(AM161-2*AN161+AO161)</f>
        <v/>
      </c>
      <c r="AO162" s="5">
        <f>AO161+(GridTInc/(2*GridXInc^2))*(AN161-2*AO161+AP161)</f>
        <v/>
      </c>
      <c r="AP162" s="5">
        <f>AP161+(GridTInc/(2*GridXInc^2))*(AO161-2*AP161+AQ161)</f>
        <v/>
      </c>
      <c r="AQ162" s="5">
        <f>AQ161+(GridTInc/(2*GridXInc^2))*(AP161-2*AQ161+AR161)</f>
        <v/>
      </c>
      <c r="AR162" s="5">
        <f>AR161+(GridTInc/(2*GridXInc^2))*(AQ161-2*AR161+AS161)</f>
        <v/>
      </c>
      <c r="AS162" s="5">
        <f>AS161+(GridTInc/(2*GridXInc^2))*(AR161-2*AS161+AT161)</f>
        <v/>
      </c>
      <c r="AT162" s="5">
        <f>AT161+(GridTInc/(2*GridXInc^2))*(AS161-2*AT161+AU161)</f>
        <v/>
      </c>
      <c r="AU162" s="5">
        <f>AU161+(GridTInc/(2*GridXInc^2))*(AT161-2*AU161+AV161)</f>
        <v/>
      </c>
      <c r="AV162" s="5">
        <f>AV161+(GridTInc/(2*GridXInc^2))*(AU161-2*AV161+AW161)</f>
        <v/>
      </c>
      <c r="AW162" s="5">
        <f>AW161+(GridTInc/(2*GridXInc^2))*(AV161-2*AW161+AX161)</f>
        <v/>
      </c>
      <c r="AX162" s="5">
        <f>AX161+(GridTInc/(2*GridXInc^2))*(AW161-2*AX161+AY161)</f>
        <v/>
      </c>
      <c r="AY162" s="5">
        <f>AY161+(GridTInc/(2*GridXInc^2))*(AX161-2*AY161+AZ161)</f>
        <v/>
      </c>
      <c r="AZ162" s="5">
        <f>AZ161+(GridTInc/(2*GridXInc^2))*(AY161-2*AZ161+BA161)</f>
        <v/>
      </c>
      <c r="BA162" s="5">
        <f>BA161+(GridTInc/(2*GridXInc^2))*(AZ161-2*BA161+BB161)</f>
        <v/>
      </c>
      <c r="BB162" s="5">
        <f>BB161+(GridTInc/(2*GridXInc^2))*(BA161-2*BB161+BC161)</f>
        <v/>
      </c>
      <c r="BC162" s="5">
        <f>BC161+(GridTInc/(2*GridXInc^2))*(BB161-2*BC161+BD161)</f>
        <v/>
      </c>
      <c r="BD162" s="5">
        <f>BD161+(GridTInc/(2*GridXInc^2))*(BC161-2*BD161+BE161)</f>
        <v/>
      </c>
      <c r="BE162" s="5">
        <f>BE161+(GridTInc/(2*GridXInc^2))*(BD161-2*BE161+BF161)</f>
        <v/>
      </c>
      <c r="BF162" s="5">
        <f>BF161+(GridTInc/(2*GridXInc^2))*(BE161-2*BF161+BG161)</f>
        <v/>
      </c>
      <c r="BG162" s="5">
        <f>BG161+(GridTInc/(2*GridXInc^2))*(BF161-2*BG161+BH161)</f>
        <v/>
      </c>
      <c r="BH162" s="5">
        <f>BH161+(GridTInc/(2*GridXInc^2))*(BG161-2*BH161+BI161)</f>
        <v/>
      </c>
      <c r="BI162" s="5">
        <f>BI161+(GridTInc/(2*GridXInc^2))*(BH161-2*BI161+BJ161)</f>
        <v/>
      </c>
      <c r="BJ162" s="5">
        <f>BJ161+(GridTInc/(2*GridXInc^2))*(BI161-2*BJ161+BK161)</f>
        <v/>
      </c>
      <c r="BK162" s="5">
        <f>BK161+(GridTInc/(2*GridXInc^2))*(BJ161-2*BK161+BL161)</f>
        <v/>
      </c>
      <c r="BL162" s="5">
        <f>BL161+(GridTInc/(2*GridXInc^2))*(BK161-2*BL161+BM161)</f>
        <v/>
      </c>
      <c r="BM162" s="5">
        <f>BM161+(GridTInc/(2*GridXInc^2))*(BL161-2*BM161+BN161)</f>
        <v/>
      </c>
      <c r="BN162" s="5">
        <f>BN161+(GridTInc/(2*GridXInc^2))*(BM161-2*BN161+BO161)</f>
        <v/>
      </c>
      <c r="BO162" s="5">
        <f>BO161+(GridTInc/(2*GridXInc^2))*(BN161-2*BO161+BP161)</f>
        <v/>
      </c>
      <c r="BP162" s="5">
        <f>BP161+(GridTInc/(2*GridXInc^2))*(BO161-2*BP161+BQ161)</f>
        <v/>
      </c>
      <c r="BQ162" s="5">
        <f>BQ161+(GridTInc/(2*GridXInc^2))*(BP161-2*BQ161+BR161)</f>
        <v/>
      </c>
      <c r="BR162" s="5">
        <f>BR161+(GridTInc/(2*GridXInc^2))*(BQ161-2*BR161+BS161)</f>
        <v/>
      </c>
      <c r="BS162" s="5">
        <f>BS161+(GridTInc/(2*GridXInc^2))*(BR161-2*BS161+BT161)</f>
        <v/>
      </c>
      <c r="BT162" s="5">
        <f>BT161+(GridTInc/(2*GridXInc^2))*(BS161-2*BT161+BU161)</f>
        <v/>
      </c>
      <c r="BU162" s="5">
        <f>BU161+(GridTInc/(2*GridXInc^2))*(BT161-2*BU161+BV161)</f>
        <v/>
      </c>
      <c r="BV162" s="5">
        <f>BV161+(GridTInc/(2*GridXInc^2))*(BU161-2*BV161+BW161)</f>
        <v/>
      </c>
      <c r="BW162" s="5">
        <f>BW161+(GridTInc/(2*GridXInc^2))*(BV161-2*BW161+BX161)</f>
        <v/>
      </c>
      <c r="BX162" s="5">
        <f>BX161+(GridTInc/(2*GridXInc^2))*(BW161-2*BX161+BY161)</f>
        <v/>
      </c>
      <c r="BY162" s="5">
        <f>BY161+(GridTInc/(2*GridXInc^2))*(BX161-2*BY161+BZ161)</f>
        <v/>
      </c>
      <c r="BZ162" s="5">
        <f>BZ161+(GridTInc/(2*GridXInc^2))*(BY161-2*BZ161+CA161)</f>
        <v/>
      </c>
      <c r="CA162" s="5">
        <f>CA161+(GridTInc/(2*GridXInc^2))*(BZ161-2*CA161+CB161)</f>
        <v/>
      </c>
      <c r="CB162" s="5">
        <f>CB161+(GridTInc/(2*GridXInc^2))*(CA161-2*CB161+CC161)</f>
        <v/>
      </c>
      <c r="CC162" s="5">
        <f>CC161+(GridTInc/(2*GridXInc^2))*(CB161-2*CC161+CD161)</f>
        <v/>
      </c>
      <c r="CD162" s="5">
        <f>CD161+(GridTInc/(2*GridXInc^2))*(CC161-2*CD161+CE161)</f>
        <v/>
      </c>
      <c r="CE162" s="5">
        <f>CE161+(GridTInc/(2*GridXInc^2))*(CD161-2*CE161+CF161)</f>
        <v/>
      </c>
      <c r="CF162" s="5">
        <f>CF161+(GridTInc/(2*GridXInc^2))*(CE161-2*CF161+CG161)</f>
        <v/>
      </c>
      <c r="CG162" s="5">
        <f>CG161+(GridTInc/(2*GridXInc^2))*(CF161-2*CG161+CH161)</f>
        <v/>
      </c>
      <c r="CH162" s="5">
        <f>CH161+(GridTInc/(2*GridXInc^2))*(CG161-2*CH161+CI161)</f>
        <v/>
      </c>
      <c r="CI162" s="5">
        <f>CI161+(GridTInc/(2*GridXInc^2))*(CH161-2*CI161+CJ161)</f>
        <v/>
      </c>
      <c r="CJ162" s="5">
        <f>CJ161+(GridTInc/(2*GridXInc^2))*(CI161-2*CJ161+CK161)</f>
        <v/>
      </c>
      <c r="CK162" s="5">
        <f>CK161+(GridTInc/(2*GridXInc^2))*(CJ161-2*CK161+CL161)</f>
        <v/>
      </c>
      <c r="CL162" s="5">
        <f>CL161+(GridTInc/(2*GridXInc^2))*(CK161-2*CL161+CM161)</f>
        <v/>
      </c>
      <c r="CM162" s="5">
        <f>CM161+(GridTInc/(2*GridXInc^2))*(CL161-2*CM161+CN161)</f>
        <v/>
      </c>
      <c r="CN162" s="5">
        <f>CN161+(GridTInc/(2*GridXInc^2))*(CM161-2*CN161+CO161)</f>
        <v/>
      </c>
      <c r="CO162" s="5">
        <f>CO161+(GridTInc/(2*GridXInc^2))*(CN161-2*CO161+CP161)</f>
        <v/>
      </c>
      <c r="CP162" s="5">
        <f>CP161+(GridTInc/(2*GridXInc^2))*(CO161-2*CP161+CQ161)</f>
        <v/>
      </c>
      <c r="CQ162" s="5">
        <f>CQ161+(GridTInc/(2*GridXInc^2))*(CP161-2*CQ161+CR161)</f>
        <v/>
      </c>
      <c r="CR162" s="5">
        <f>CR161+(GridTInc/(2*GridXInc^2))*(CQ161-2*CR161+CS161)</f>
        <v/>
      </c>
      <c r="CS162" s="5">
        <f>CS161+(GridTInc/(2*GridXInc^2))*(CR161-2*CS161+CT161)</f>
        <v/>
      </c>
      <c r="CT162" s="5">
        <f>CT161+(GridTInc/(2*GridXInc^2))*(CS161-2*CT161+CU161)</f>
        <v/>
      </c>
      <c r="CU162" s="5">
        <f>CU161+(GridTInc/(2*GridXInc^2))*(CT161-2*CU161+CV161)</f>
        <v/>
      </c>
      <c r="CV162" s="5">
        <f>CV161+(GridTInc/(2*GridXInc^2))*(CU161-2*CV161+CW161)</f>
        <v/>
      </c>
      <c r="CW162" s="5">
        <f>CW161+(GridTInc/(2*GridXInc^2))*(CV161-2*CW161+CX161)</f>
        <v/>
      </c>
      <c r="CX162" s="5">
        <f>CX161+(GridTInc/(2*GridXInc^2))*(CW161-2*CX161+CY161)</f>
        <v/>
      </c>
      <c r="CY162" s="5">
        <f>CY161+(GridTInc/(2*GridXInc^2))*(CX161-2*CY161+CZ161)</f>
        <v/>
      </c>
      <c r="CZ162" s="5">
        <f>CZ161+(GridTInc/(2*GridXInc^2))*(CY161-2*CZ161+DA161)</f>
        <v/>
      </c>
      <c r="DA162" s="5">
        <f>DA161+(GridTInc/(2*GridXInc^2))*(CZ161-2*DA161+DB161)</f>
        <v/>
      </c>
      <c r="DB162" s="5">
        <f>DB161+(GridTInc/(2*GridXInc^2))*(DA161-2*DB161+DC161)</f>
        <v/>
      </c>
      <c r="DC162" s="5">
        <f>DC161+(GridTInc/(2*GridXInc^2))*(DB161-2*DC161+DD161)</f>
        <v/>
      </c>
      <c r="DD162" s="5">
        <f>DD161+(GridTInc/(2*GridXInc^2))*(DC161-2*DD161+DE161)</f>
        <v/>
      </c>
      <c r="DE162" s="5">
        <f>DE161+(GridTInc/(2*GridXInc^2))*(DD161-2*DE161+DF161)</f>
        <v/>
      </c>
      <c r="DF162" s="5">
        <f>DF161+(GridTInc/(2*GridXInc^2))*(DE161-2*DF161+DG161)</f>
        <v/>
      </c>
      <c r="DG162" s="5">
        <f>DG161+(GridTInc/(2*GridXInc^2))*(DF161-2*DG161+DH161)</f>
        <v/>
      </c>
      <c r="DH162" s="5">
        <f>DH161+(GridTInc/(2*GridXInc^2))*(DG161-2*DH161+DI161)</f>
        <v/>
      </c>
      <c r="DI162" s="5">
        <f>DI161+(GridTInc/(2*GridXInc^2))*(DH161-2*DI161+DJ161)</f>
        <v/>
      </c>
      <c r="DJ162" s="5">
        <f>DJ161+(GridTInc/(2*GridXInc^2))*(DI161-2*DJ161+DK161)</f>
        <v/>
      </c>
      <c r="DK162" s="5">
        <f>DK161+(GridTInc/(2*GridXInc^2))*(DJ161-2*DK161+DL161)</f>
        <v/>
      </c>
      <c r="DL162" s="5">
        <f>DL161+(GridTInc/(2*GridXInc^2))*(DK161-2*DL161+DM161)</f>
        <v/>
      </c>
      <c r="DM162" s="5">
        <f>DM161+(GridTInc/(2*GridXInc^2))*(DL161-2*DM161+DN161)</f>
        <v/>
      </c>
      <c r="DN162" s="5">
        <f>DN161+(GridTInc/(2*GridXInc^2))*(DM161-2*DN161+DO161)</f>
        <v/>
      </c>
      <c r="DO162" s="5">
        <f>DO161+(GridTInc/(2*GridXInc^2))*(DN161-2*DO161+DP161)</f>
        <v/>
      </c>
      <c r="DP162" s="5">
        <f>DP161+(GridTInc/(2*GridXInc^2))*(DO161-2*DP161+DQ161)</f>
        <v/>
      </c>
      <c r="DQ162" s="5">
        <f>DQ161+(GridTInc/(2*GridXInc^2))*(DP161-2*DQ161+DR161)</f>
        <v/>
      </c>
      <c r="DR162" s="5">
        <f>DR161+(GridTInc/(2*GridXInc^2))*(DQ161-2*DR161+DS161)</f>
        <v/>
      </c>
      <c r="DS162" s="5">
        <f>DS161+(GridTInc/(2*GridXInc^2))*(DR161-2*DS161+DT161)</f>
        <v/>
      </c>
      <c r="DT162" s="5">
        <f>DT161+(GridTInc/(2*GridXInc^2))*(DS161-2*DT161+DU161)</f>
        <v/>
      </c>
      <c r="DU162" t="n">
        <v>0</v>
      </c>
    </row>
    <row r="163">
      <c r="D163">
        <f>D162+GridTInc</f>
        <v/>
      </c>
      <c r="E163">
        <f>E162</f>
        <v/>
      </c>
      <c r="F163" s="5">
        <f>F162+(GridTInc/(2*GridXInc^2))*(E162-2*F162+G162)</f>
        <v/>
      </c>
      <c r="G163" s="5">
        <f>G162+(GridTInc/(2*GridXInc^2))*(F162-2*G162+H162)</f>
        <v/>
      </c>
      <c r="H163" s="5">
        <f>H162+(GridTInc/(2*GridXInc^2))*(G162-2*H162+I162)</f>
        <v/>
      </c>
      <c r="I163" s="5">
        <f>I162+(GridTInc/(2*GridXInc^2))*(H162-2*I162+J162)</f>
        <v/>
      </c>
      <c r="J163" s="5">
        <f>J162+(GridTInc/(2*GridXInc^2))*(I162-2*J162+K162)</f>
        <v/>
      </c>
      <c r="K163" s="5">
        <f>K162+(GridTInc/(2*GridXInc^2))*(J162-2*K162+L162)</f>
        <v/>
      </c>
      <c r="L163" s="5">
        <f>L162+(GridTInc/(2*GridXInc^2))*(K162-2*L162+M162)</f>
        <v/>
      </c>
      <c r="M163" s="5">
        <f>M162+(GridTInc/(2*GridXInc^2))*(L162-2*M162+N162)</f>
        <v/>
      </c>
      <c r="N163" s="5">
        <f>N162+(GridTInc/(2*GridXInc^2))*(M162-2*N162+O162)</f>
        <v/>
      </c>
      <c r="O163" s="5">
        <f>O162+(GridTInc/(2*GridXInc^2))*(N162-2*O162+P162)</f>
        <v/>
      </c>
      <c r="P163" s="5">
        <f>P162+(GridTInc/(2*GridXInc^2))*(O162-2*P162+Q162)</f>
        <v/>
      </c>
      <c r="Q163" s="5">
        <f>Q162+(GridTInc/(2*GridXInc^2))*(P162-2*Q162+R162)</f>
        <v/>
      </c>
      <c r="R163" s="5">
        <f>R162+(GridTInc/(2*GridXInc^2))*(Q162-2*R162+S162)</f>
        <v/>
      </c>
      <c r="S163" s="5">
        <f>S162+(GridTInc/(2*GridXInc^2))*(R162-2*S162+T162)</f>
        <v/>
      </c>
      <c r="T163" s="5">
        <f>T162+(GridTInc/(2*GridXInc^2))*(S162-2*T162+U162)</f>
        <v/>
      </c>
      <c r="U163" s="5">
        <f>U162+(GridTInc/(2*GridXInc^2))*(T162-2*U162+V162)</f>
        <v/>
      </c>
      <c r="V163" s="5">
        <f>V162+(GridTInc/(2*GridXInc^2))*(U162-2*V162+W162)</f>
        <v/>
      </c>
      <c r="W163" s="5">
        <f>W162+(GridTInc/(2*GridXInc^2))*(V162-2*W162+X162)</f>
        <v/>
      </c>
      <c r="X163" s="5">
        <f>X162+(GridTInc/(2*GridXInc^2))*(W162-2*X162+Y162)</f>
        <v/>
      </c>
      <c r="Y163" s="5">
        <f>Y162+(GridTInc/(2*GridXInc^2))*(X162-2*Y162+Z162)</f>
        <v/>
      </c>
      <c r="Z163" s="5">
        <f>Z162+(GridTInc/(2*GridXInc^2))*(Y162-2*Z162+AA162)</f>
        <v/>
      </c>
      <c r="AA163" s="5">
        <f>AA162+(GridTInc/(2*GridXInc^2))*(Z162-2*AA162+AB162)</f>
        <v/>
      </c>
      <c r="AB163" s="5">
        <f>AB162+(GridTInc/(2*GridXInc^2))*(AA162-2*AB162+AC162)</f>
        <v/>
      </c>
      <c r="AC163" s="5">
        <f>AC162+(GridTInc/(2*GridXInc^2))*(AB162-2*AC162+AD162)</f>
        <v/>
      </c>
      <c r="AD163" s="5">
        <f>AD162+(GridTInc/(2*GridXInc^2))*(AC162-2*AD162+AE162)</f>
        <v/>
      </c>
      <c r="AE163" s="5">
        <f>AE162+(GridTInc/(2*GridXInc^2))*(AD162-2*AE162+AF162)</f>
        <v/>
      </c>
      <c r="AF163" s="5">
        <f>AF162+(GridTInc/(2*GridXInc^2))*(AE162-2*AF162+AG162)</f>
        <v/>
      </c>
      <c r="AG163" s="5">
        <f>AG162+(GridTInc/(2*GridXInc^2))*(AF162-2*AG162+AH162)</f>
        <v/>
      </c>
      <c r="AH163" s="5">
        <f>AH162+(GridTInc/(2*GridXInc^2))*(AG162-2*AH162+AI162)</f>
        <v/>
      </c>
      <c r="AI163" s="5">
        <f>AI162+(GridTInc/(2*GridXInc^2))*(AH162-2*AI162+AJ162)</f>
        <v/>
      </c>
      <c r="AJ163" s="5">
        <f>AJ162+(GridTInc/(2*GridXInc^2))*(AI162-2*AJ162+AK162)</f>
        <v/>
      </c>
      <c r="AK163" s="5">
        <f>AK162+(GridTInc/(2*GridXInc^2))*(AJ162-2*AK162+AL162)</f>
        <v/>
      </c>
      <c r="AL163" s="5">
        <f>AL162+(GridTInc/(2*GridXInc^2))*(AK162-2*AL162+AM162)</f>
        <v/>
      </c>
      <c r="AM163" s="5">
        <f>AM162+(GridTInc/(2*GridXInc^2))*(AL162-2*AM162+AN162)</f>
        <v/>
      </c>
      <c r="AN163" s="5">
        <f>AN162+(GridTInc/(2*GridXInc^2))*(AM162-2*AN162+AO162)</f>
        <v/>
      </c>
      <c r="AO163" s="5">
        <f>AO162+(GridTInc/(2*GridXInc^2))*(AN162-2*AO162+AP162)</f>
        <v/>
      </c>
      <c r="AP163" s="5">
        <f>AP162+(GridTInc/(2*GridXInc^2))*(AO162-2*AP162+AQ162)</f>
        <v/>
      </c>
      <c r="AQ163" s="5">
        <f>AQ162+(GridTInc/(2*GridXInc^2))*(AP162-2*AQ162+AR162)</f>
        <v/>
      </c>
      <c r="AR163" s="5">
        <f>AR162+(GridTInc/(2*GridXInc^2))*(AQ162-2*AR162+AS162)</f>
        <v/>
      </c>
      <c r="AS163" s="5">
        <f>AS162+(GridTInc/(2*GridXInc^2))*(AR162-2*AS162+AT162)</f>
        <v/>
      </c>
      <c r="AT163" s="5">
        <f>AT162+(GridTInc/(2*GridXInc^2))*(AS162-2*AT162+AU162)</f>
        <v/>
      </c>
      <c r="AU163" s="5">
        <f>AU162+(GridTInc/(2*GridXInc^2))*(AT162-2*AU162+AV162)</f>
        <v/>
      </c>
      <c r="AV163" s="5">
        <f>AV162+(GridTInc/(2*GridXInc^2))*(AU162-2*AV162+AW162)</f>
        <v/>
      </c>
      <c r="AW163" s="5">
        <f>AW162+(GridTInc/(2*GridXInc^2))*(AV162-2*AW162+AX162)</f>
        <v/>
      </c>
      <c r="AX163" s="5">
        <f>AX162+(GridTInc/(2*GridXInc^2))*(AW162-2*AX162+AY162)</f>
        <v/>
      </c>
      <c r="AY163" s="5">
        <f>AY162+(GridTInc/(2*GridXInc^2))*(AX162-2*AY162+AZ162)</f>
        <v/>
      </c>
      <c r="AZ163" s="5">
        <f>AZ162+(GridTInc/(2*GridXInc^2))*(AY162-2*AZ162+BA162)</f>
        <v/>
      </c>
      <c r="BA163" s="5">
        <f>BA162+(GridTInc/(2*GridXInc^2))*(AZ162-2*BA162+BB162)</f>
        <v/>
      </c>
      <c r="BB163" s="5">
        <f>BB162+(GridTInc/(2*GridXInc^2))*(BA162-2*BB162+BC162)</f>
        <v/>
      </c>
      <c r="BC163" s="5">
        <f>BC162+(GridTInc/(2*GridXInc^2))*(BB162-2*BC162+BD162)</f>
        <v/>
      </c>
      <c r="BD163" s="5">
        <f>BD162+(GridTInc/(2*GridXInc^2))*(BC162-2*BD162+BE162)</f>
        <v/>
      </c>
      <c r="BE163" s="5">
        <f>BE162+(GridTInc/(2*GridXInc^2))*(BD162-2*BE162+BF162)</f>
        <v/>
      </c>
      <c r="BF163" s="5">
        <f>BF162+(GridTInc/(2*GridXInc^2))*(BE162-2*BF162+BG162)</f>
        <v/>
      </c>
      <c r="BG163" s="5">
        <f>BG162+(GridTInc/(2*GridXInc^2))*(BF162-2*BG162+BH162)</f>
        <v/>
      </c>
      <c r="BH163" s="5">
        <f>BH162+(GridTInc/(2*GridXInc^2))*(BG162-2*BH162+BI162)</f>
        <v/>
      </c>
      <c r="BI163" s="5">
        <f>BI162+(GridTInc/(2*GridXInc^2))*(BH162-2*BI162+BJ162)</f>
        <v/>
      </c>
      <c r="BJ163" s="5">
        <f>BJ162+(GridTInc/(2*GridXInc^2))*(BI162-2*BJ162+BK162)</f>
        <v/>
      </c>
      <c r="BK163" s="5">
        <f>BK162+(GridTInc/(2*GridXInc^2))*(BJ162-2*BK162+BL162)</f>
        <v/>
      </c>
      <c r="BL163" s="5">
        <f>BL162+(GridTInc/(2*GridXInc^2))*(BK162-2*BL162+BM162)</f>
        <v/>
      </c>
      <c r="BM163" s="5">
        <f>BM162+(GridTInc/(2*GridXInc^2))*(BL162-2*BM162+BN162)</f>
        <v/>
      </c>
      <c r="BN163" s="5">
        <f>BN162+(GridTInc/(2*GridXInc^2))*(BM162-2*BN162+BO162)</f>
        <v/>
      </c>
      <c r="BO163" s="5">
        <f>BO162+(GridTInc/(2*GridXInc^2))*(BN162-2*BO162+BP162)</f>
        <v/>
      </c>
      <c r="BP163" s="5">
        <f>BP162+(GridTInc/(2*GridXInc^2))*(BO162-2*BP162+BQ162)</f>
        <v/>
      </c>
      <c r="BQ163" s="5">
        <f>BQ162+(GridTInc/(2*GridXInc^2))*(BP162-2*BQ162+BR162)</f>
        <v/>
      </c>
      <c r="BR163" s="5">
        <f>BR162+(GridTInc/(2*GridXInc^2))*(BQ162-2*BR162+BS162)</f>
        <v/>
      </c>
      <c r="BS163" s="5">
        <f>BS162+(GridTInc/(2*GridXInc^2))*(BR162-2*BS162+BT162)</f>
        <v/>
      </c>
      <c r="BT163" s="5">
        <f>BT162+(GridTInc/(2*GridXInc^2))*(BS162-2*BT162+BU162)</f>
        <v/>
      </c>
      <c r="BU163" s="5">
        <f>BU162+(GridTInc/(2*GridXInc^2))*(BT162-2*BU162+BV162)</f>
        <v/>
      </c>
      <c r="BV163" s="5">
        <f>BV162+(GridTInc/(2*GridXInc^2))*(BU162-2*BV162+BW162)</f>
        <v/>
      </c>
      <c r="BW163" s="5">
        <f>BW162+(GridTInc/(2*GridXInc^2))*(BV162-2*BW162+BX162)</f>
        <v/>
      </c>
      <c r="BX163" s="5">
        <f>BX162+(GridTInc/(2*GridXInc^2))*(BW162-2*BX162+BY162)</f>
        <v/>
      </c>
      <c r="BY163" s="5">
        <f>BY162+(GridTInc/(2*GridXInc^2))*(BX162-2*BY162+BZ162)</f>
        <v/>
      </c>
      <c r="BZ163" s="5">
        <f>BZ162+(GridTInc/(2*GridXInc^2))*(BY162-2*BZ162+CA162)</f>
        <v/>
      </c>
      <c r="CA163" s="5">
        <f>CA162+(GridTInc/(2*GridXInc^2))*(BZ162-2*CA162+CB162)</f>
        <v/>
      </c>
      <c r="CB163" s="5">
        <f>CB162+(GridTInc/(2*GridXInc^2))*(CA162-2*CB162+CC162)</f>
        <v/>
      </c>
      <c r="CC163" s="5">
        <f>CC162+(GridTInc/(2*GridXInc^2))*(CB162-2*CC162+CD162)</f>
        <v/>
      </c>
      <c r="CD163" s="5">
        <f>CD162+(GridTInc/(2*GridXInc^2))*(CC162-2*CD162+CE162)</f>
        <v/>
      </c>
      <c r="CE163" s="5">
        <f>CE162+(GridTInc/(2*GridXInc^2))*(CD162-2*CE162+CF162)</f>
        <v/>
      </c>
      <c r="CF163" s="5">
        <f>CF162+(GridTInc/(2*GridXInc^2))*(CE162-2*CF162+CG162)</f>
        <v/>
      </c>
      <c r="CG163" s="5">
        <f>CG162+(GridTInc/(2*GridXInc^2))*(CF162-2*CG162+CH162)</f>
        <v/>
      </c>
      <c r="CH163" s="5">
        <f>CH162+(GridTInc/(2*GridXInc^2))*(CG162-2*CH162+CI162)</f>
        <v/>
      </c>
      <c r="CI163" s="5">
        <f>CI162+(GridTInc/(2*GridXInc^2))*(CH162-2*CI162+CJ162)</f>
        <v/>
      </c>
      <c r="CJ163" s="5">
        <f>CJ162+(GridTInc/(2*GridXInc^2))*(CI162-2*CJ162+CK162)</f>
        <v/>
      </c>
      <c r="CK163" s="5">
        <f>CK162+(GridTInc/(2*GridXInc^2))*(CJ162-2*CK162+CL162)</f>
        <v/>
      </c>
      <c r="CL163" s="5">
        <f>CL162+(GridTInc/(2*GridXInc^2))*(CK162-2*CL162+CM162)</f>
        <v/>
      </c>
      <c r="CM163" s="5">
        <f>CM162+(GridTInc/(2*GridXInc^2))*(CL162-2*CM162+CN162)</f>
        <v/>
      </c>
      <c r="CN163" s="5">
        <f>CN162+(GridTInc/(2*GridXInc^2))*(CM162-2*CN162+CO162)</f>
        <v/>
      </c>
      <c r="CO163" s="5">
        <f>CO162+(GridTInc/(2*GridXInc^2))*(CN162-2*CO162+CP162)</f>
        <v/>
      </c>
      <c r="CP163" s="5">
        <f>CP162+(GridTInc/(2*GridXInc^2))*(CO162-2*CP162+CQ162)</f>
        <v/>
      </c>
      <c r="CQ163" s="5">
        <f>CQ162+(GridTInc/(2*GridXInc^2))*(CP162-2*CQ162+CR162)</f>
        <v/>
      </c>
      <c r="CR163" s="5">
        <f>CR162+(GridTInc/(2*GridXInc^2))*(CQ162-2*CR162+CS162)</f>
        <v/>
      </c>
      <c r="CS163" s="5">
        <f>CS162+(GridTInc/(2*GridXInc^2))*(CR162-2*CS162+CT162)</f>
        <v/>
      </c>
      <c r="CT163" s="5">
        <f>CT162+(GridTInc/(2*GridXInc^2))*(CS162-2*CT162+CU162)</f>
        <v/>
      </c>
      <c r="CU163" s="5">
        <f>CU162+(GridTInc/(2*GridXInc^2))*(CT162-2*CU162+CV162)</f>
        <v/>
      </c>
      <c r="CV163" s="5">
        <f>CV162+(GridTInc/(2*GridXInc^2))*(CU162-2*CV162+CW162)</f>
        <v/>
      </c>
      <c r="CW163" s="5">
        <f>CW162+(GridTInc/(2*GridXInc^2))*(CV162-2*CW162+CX162)</f>
        <v/>
      </c>
      <c r="CX163" s="5">
        <f>CX162+(GridTInc/(2*GridXInc^2))*(CW162-2*CX162+CY162)</f>
        <v/>
      </c>
      <c r="CY163" s="5">
        <f>CY162+(GridTInc/(2*GridXInc^2))*(CX162-2*CY162+CZ162)</f>
        <v/>
      </c>
      <c r="CZ163" s="5">
        <f>CZ162+(GridTInc/(2*GridXInc^2))*(CY162-2*CZ162+DA162)</f>
        <v/>
      </c>
      <c r="DA163" s="5">
        <f>DA162+(GridTInc/(2*GridXInc^2))*(CZ162-2*DA162+DB162)</f>
        <v/>
      </c>
      <c r="DB163" s="5">
        <f>DB162+(GridTInc/(2*GridXInc^2))*(DA162-2*DB162+DC162)</f>
        <v/>
      </c>
      <c r="DC163" s="5">
        <f>DC162+(GridTInc/(2*GridXInc^2))*(DB162-2*DC162+DD162)</f>
        <v/>
      </c>
      <c r="DD163" s="5">
        <f>DD162+(GridTInc/(2*GridXInc^2))*(DC162-2*DD162+DE162)</f>
        <v/>
      </c>
      <c r="DE163" s="5">
        <f>DE162+(GridTInc/(2*GridXInc^2))*(DD162-2*DE162+DF162)</f>
        <v/>
      </c>
      <c r="DF163" s="5">
        <f>DF162+(GridTInc/(2*GridXInc^2))*(DE162-2*DF162+DG162)</f>
        <v/>
      </c>
      <c r="DG163" s="5">
        <f>DG162+(GridTInc/(2*GridXInc^2))*(DF162-2*DG162+DH162)</f>
        <v/>
      </c>
      <c r="DH163" s="5">
        <f>DH162+(GridTInc/(2*GridXInc^2))*(DG162-2*DH162+DI162)</f>
        <v/>
      </c>
      <c r="DI163" s="5">
        <f>DI162+(GridTInc/(2*GridXInc^2))*(DH162-2*DI162+DJ162)</f>
        <v/>
      </c>
      <c r="DJ163" s="5">
        <f>DJ162+(GridTInc/(2*GridXInc^2))*(DI162-2*DJ162+DK162)</f>
        <v/>
      </c>
      <c r="DK163" s="5">
        <f>DK162+(GridTInc/(2*GridXInc^2))*(DJ162-2*DK162+DL162)</f>
        <v/>
      </c>
      <c r="DL163" s="5">
        <f>DL162+(GridTInc/(2*GridXInc^2))*(DK162-2*DL162+DM162)</f>
        <v/>
      </c>
      <c r="DM163" s="5">
        <f>DM162+(GridTInc/(2*GridXInc^2))*(DL162-2*DM162+DN162)</f>
        <v/>
      </c>
      <c r="DN163" s="5">
        <f>DN162+(GridTInc/(2*GridXInc^2))*(DM162-2*DN162+DO162)</f>
        <v/>
      </c>
      <c r="DO163" s="5">
        <f>DO162+(GridTInc/(2*GridXInc^2))*(DN162-2*DO162+DP162)</f>
        <v/>
      </c>
      <c r="DP163" s="5">
        <f>DP162+(GridTInc/(2*GridXInc^2))*(DO162-2*DP162+DQ162)</f>
        <v/>
      </c>
      <c r="DQ163" s="5">
        <f>DQ162+(GridTInc/(2*GridXInc^2))*(DP162-2*DQ162+DR162)</f>
        <v/>
      </c>
      <c r="DR163" s="5">
        <f>DR162+(GridTInc/(2*GridXInc^2))*(DQ162-2*DR162+DS162)</f>
        <v/>
      </c>
      <c r="DS163" s="5">
        <f>DS162+(GridTInc/(2*GridXInc^2))*(DR162-2*DS162+DT162)</f>
        <v/>
      </c>
      <c r="DT163" s="5">
        <f>DT162+(GridTInc/(2*GridXInc^2))*(DS162-2*DT162+DU162)</f>
        <v/>
      </c>
      <c r="DU163" t="n">
        <v>0</v>
      </c>
    </row>
    <row r="164">
      <c r="D164">
        <f>D163+GridTInc</f>
        <v/>
      </c>
      <c r="E164">
        <f>E163</f>
        <v/>
      </c>
      <c r="F164" s="5">
        <f>F163+(GridTInc/(2*GridXInc^2))*(E163-2*F163+G163)</f>
        <v/>
      </c>
      <c r="G164" s="5">
        <f>G163+(GridTInc/(2*GridXInc^2))*(F163-2*G163+H163)</f>
        <v/>
      </c>
      <c r="H164" s="5">
        <f>H163+(GridTInc/(2*GridXInc^2))*(G163-2*H163+I163)</f>
        <v/>
      </c>
      <c r="I164" s="5">
        <f>I163+(GridTInc/(2*GridXInc^2))*(H163-2*I163+J163)</f>
        <v/>
      </c>
      <c r="J164" s="5">
        <f>J163+(GridTInc/(2*GridXInc^2))*(I163-2*J163+K163)</f>
        <v/>
      </c>
      <c r="K164" s="5">
        <f>K163+(GridTInc/(2*GridXInc^2))*(J163-2*K163+L163)</f>
        <v/>
      </c>
      <c r="L164" s="5">
        <f>L163+(GridTInc/(2*GridXInc^2))*(K163-2*L163+M163)</f>
        <v/>
      </c>
      <c r="M164" s="5">
        <f>M163+(GridTInc/(2*GridXInc^2))*(L163-2*M163+N163)</f>
        <v/>
      </c>
      <c r="N164" s="5">
        <f>N163+(GridTInc/(2*GridXInc^2))*(M163-2*N163+O163)</f>
        <v/>
      </c>
      <c r="O164" s="5">
        <f>O163+(GridTInc/(2*GridXInc^2))*(N163-2*O163+P163)</f>
        <v/>
      </c>
      <c r="P164" s="5">
        <f>P163+(GridTInc/(2*GridXInc^2))*(O163-2*P163+Q163)</f>
        <v/>
      </c>
      <c r="Q164" s="5">
        <f>Q163+(GridTInc/(2*GridXInc^2))*(P163-2*Q163+R163)</f>
        <v/>
      </c>
      <c r="R164" s="5">
        <f>R163+(GridTInc/(2*GridXInc^2))*(Q163-2*R163+S163)</f>
        <v/>
      </c>
      <c r="S164" s="5">
        <f>S163+(GridTInc/(2*GridXInc^2))*(R163-2*S163+T163)</f>
        <v/>
      </c>
      <c r="T164" s="5">
        <f>T163+(GridTInc/(2*GridXInc^2))*(S163-2*T163+U163)</f>
        <v/>
      </c>
      <c r="U164" s="5">
        <f>U163+(GridTInc/(2*GridXInc^2))*(T163-2*U163+V163)</f>
        <v/>
      </c>
      <c r="V164" s="5">
        <f>V163+(GridTInc/(2*GridXInc^2))*(U163-2*V163+W163)</f>
        <v/>
      </c>
      <c r="W164" s="5">
        <f>W163+(GridTInc/(2*GridXInc^2))*(V163-2*W163+X163)</f>
        <v/>
      </c>
      <c r="X164" s="5">
        <f>X163+(GridTInc/(2*GridXInc^2))*(W163-2*X163+Y163)</f>
        <v/>
      </c>
      <c r="Y164" s="5">
        <f>Y163+(GridTInc/(2*GridXInc^2))*(X163-2*Y163+Z163)</f>
        <v/>
      </c>
      <c r="Z164" s="5">
        <f>Z163+(GridTInc/(2*GridXInc^2))*(Y163-2*Z163+AA163)</f>
        <v/>
      </c>
      <c r="AA164" s="5">
        <f>AA163+(GridTInc/(2*GridXInc^2))*(Z163-2*AA163+AB163)</f>
        <v/>
      </c>
      <c r="AB164" s="5">
        <f>AB163+(GridTInc/(2*GridXInc^2))*(AA163-2*AB163+AC163)</f>
        <v/>
      </c>
      <c r="AC164" s="5">
        <f>AC163+(GridTInc/(2*GridXInc^2))*(AB163-2*AC163+AD163)</f>
        <v/>
      </c>
      <c r="AD164" s="5">
        <f>AD163+(GridTInc/(2*GridXInc^2))*(AC163-2*AD163+AE163)</f>
        <v/>
      </c>
      <c r="AE164" s="5">
        <f>AE163+(GridTInc/(2*GridXInc^2))*(AD163-2*AE163+AF163)</f>
        <v/>
      </c>
      <c r="AF164" s="5">
        <f>AF163+(GridTInc/(2*GridXInc^2))*(AE163-2*AF163+AG163)</f>
        <v/>
      </c>
      <c r="AG164" s="5">
        <f>AG163+(GridTInc/(2*GridXInc^2))*(AF163-2*AG163+AH163)</f>
        <v/>
      </c>
      <c r="AH164" s="5">
        <f>AH163+(GridTInc/(2*GridXInc^2))*(AG163-2*AH163+AI163)</f>
        <v/>
      </c>
      <c r="AI164" s="5">
        <f>AI163+(GridTInc/(2*GridXInc^2))*(AH163-2*AI163+AJ163)</f>
        <v/>
      </c>
      <c r="AJ164" s="5">
        <f>AJ163+(GridTInc/(2*GridXInc^2))*(AI163-2*AJ163+AK163)</f>
        <v/>
      </c>
      <c r="AK164" s="5">
        <f>AK163+(GridTInc/(2*GridXInc^2))*(AJ163-2*AK163+AL163)</f>
        <v/>
      </c>
      <c r="AL164" s="5">
        <f>AL163+(GridTInc/(2*GridXInc^2))*(AK163-2*AL163+AM163)</f>
        <v/>
      </c>
      <c r="AM164" s="5">
        <f>AM163+(GridTInc/(2*GridXInc^2))*(AL163-2*AM163+AN163)</f>
        <v/>
      </c>
      <c r="AN164" s="5">
        <f>AN163+(GridTInc/(2*GridXInc^2))*(AM163-2*AN163+AO163)</f>
        <v/>
      </c>
      <c r="AO164" s="5">
        <f>AO163+(GridTInc/(2*GridXInc^2))*(AN163-2*AO163+AP163)</f>
        <v/>
      </c>
      <c r="AP164" s="5">
        <f>AP163+(GridTInc/(2*GridXInc^2))*(AO163-2*AP163+AQ163)</f>
        <v/>
      </c>
      <c r="AQ164" s="5">
        <f>AQ163+(GridTInc/(2*GridXInc^2))*(AP163-2*AQ163+AR163)</f>
        <v/>
      </c>
      <c r="AR164" s="5">
        <f>AR163+(GridTInc/(2*GridXInc^2))*(AQ163-2*AR163+AS163)</f>
        <v/>
      </c>
      <c r="AS164" s="5">
        <f>AS163+(GridTInc/(2*GridXInc^2))*(AR163-2*AS163+AT163)</f>
        <v/>
      </c>
      <c r="AT164" s="5">
        <f>AT163+(GridTInc/(2*GridXInc^2))*(AS163-2*AT163+AU163)</f>
        <v/>
      </c>
      <c r="AU164" s="5">
        <f>AU163+(GridTInc/(2*GridXInc^2))*(AT163-2*AU163+AV163)</f>
        <v/>
      </c>
      <c r="AV164" s="5">
        <f>AV163+(GridTInc/(2*GridXInc^2))*(AU163-2*AV163+AW163)</f>
        <v/>
      </c>
      <c r="AW164" s="5">
        <f>AW163+(GridTInc/(2*GridXInc^2))*(AV163-2*AW163+AX163)</f>
        <v/>
      </c>
      <c r="AX164" s="5">
        <f>AX163+(GridTInc/(2*GridXInc^2))*(AW163-2*AX163+AY163)</f>
        <v/>
      </c>
      <c r="AY164" s="5">
        <f>AY163+(GridTInc/(2*GridXInc^2))*(AX163-2*AY163+AZ163)</f>
        <v/>
      </c>
      <c r="AZ164" s="5">
        <f>AZ163+(GridTInc/(2*GridXInc^2))*(AY163-2*AZ163+BA163)</f>
        <v/>
      </c>
      <c r="BA164" s="5">
        <f>BA163+(GridTInc/(2*GridXInc^2))*(AZ163-2*BA163+BB163)</f>
        <v/>
      </c>
      <c r="BB164" s="5">
        <f>BB163+(GridTInc/(2*GridXInc^2))*(BA163-2*BB163+BC163)</f>
        <v/>
      </c>
      <c r="BC164" s="5">
        <f>BC163+(GridTInc/(2*GridXInc^2))*(BB163-2*BC163+BD163)</f>
        <v/>
      </c>
      <c r="BD164" s="5">
        <f>BD163+(GridTInc/(2*GridXInc^2))*(BC163-2*BD163+BE163)</f>
        <v/>
      </c>
      <c r="BE164" s="5">
        <f>BE163+(GridTInc/(2*GridXInc^2))*(BD163-2*BE163+BF163)</f>
        <v/>
      </c>
      <c r="BF164" s="5">
        <f>BF163+(GridTInc/(2*GridXInc^2))*(BE163-2*BF163+BG163)</f>
        <v/>
      </c>
      <c r="BG164" s="5">
        <f>BG163+(GridTInc/(2*GridXInc^2))*(BF163-2*BG163+BH163)</f>
        <v/>
      </c>
      <c r="BH164" s="5">
        <f>BH163+(GridTInc/(2*GridXInc^2))*(BG163-2*BH163+BI163)</f>
        <v/>
      </c>
      <c r="BI164" s="5">
        <f>BI163+(GridTInc/(2*GridXInc^2))*(BH163-2*BI163+BJ163)</f>
        <v/>
      </c>
      <c r="BJ164" s="5">
        <f>BJ163+(GridTInc/(2*GridXInc^2))*(BI163-2*BJ163+BK163)</f>
        <v/>
      </c>
      <c r="BK164" s="5">
        <f>BK163+(GridTInc/(2*GridXInc^2))*(BJ163-2*BK163+BL163)</f>
        <v/>
      </c>
      <c r="BL164" s="5">
        <f>BL163+(GridTInc/(2*GridXInc^2))*(BK163-2*BL163+BM163)</f>
        <v/>
      </c>
      <c r="BM164" s="5">
        <f>BM163+(GridTInc/(2*GridXInc^2))*(BL163-2*BM163+BN163)</f>
        <v/>
      </c>
      <c r="BN164" s="5">
        <f>BN163+(GridTInc/(2*GridXInc^2))*(BM163-2*BN163+BO163)</f>
        <v/>
      </c>
      <c r="BO164" s="5">
        <f>BO163+(GridTInc/(2*GridXInc^2))*(BN163-2*BO163+BP163)</f>
        <v/>
      </c>
      <c r="BP164" s="5">
        <f>BP163+(GridTInc/(2*GridXInc^2))*(BO163-2*BP163+BQ163)</f>
        <v/>
      </c>
      <c r="BQ164" s="5">
        <f>BQ163+(GridTInc/(2*GridXInc^2))*(BP163-2*BQ163+BR163)</f>
        <v/>
      </c>
      <c r="BR164" s="5">
        <f>BR163+(GridTInc/(2*GridXInc^2))*(BQ163-2*BR163+BS163)</f>
        <v/>
      </c>
      <c r="BS164" s="5">
        <f>BS163+(GridTInc/(2*GridXInc^2))*(BR163-2*BS163+BT163)</f>
        <v/>
      </c>
      <c r="BT164" s="5">
        <f>BT163+(GridTInc/(2*GridXInc^2))*(BS163-2*BT163+BU163)</f>
        <v/>
      </c>
      <c r="BU164" s="5">
        <f>BU163+(GridTInc/(2*GridXInc^2))*(BT163-2*BU163+BV163)</f>
        <v/>
      </c>
      <c r="BV164" s="5">
        <f>BV163+(GridTInc/(2*GridXInc^2))*(BU163-2*BV163+BW163)</f>
        <v/>
      </c>
      <c r="BW164" s="5">
        <f>BW163+(GridTInc/(2*GridXInc^2))*(BV163-2*BW163+BX163)</f>
        <v/>
      </c>
      <c r="BX164" s="5">
        <f>BX163+(GridTInc/(2*GridXInc^2))*(BW163-2*BX163+BY163)</f>
        <v/>
      </c>
      <c r="BY164" s="5">
        <f>BY163+(GridTInc/(2*GridXInc^2))*(BX163-2*BY163+BZ163)</f>
        <v/>
      </c>
      <c r="BZ164" s="5">
        <f>BZ163+(GridTInc/(2*GridXInc^2))*(BY163-2*BZ163+CA163)</f>
        <v/>
      </c>
      <c r="CA164" s="5">
        <f>CA163+(GridTInc/(2*GridXInc^2))*(BZ163-2*CA163+CB163)</f>
        <v/>
      </c>
      <c r="CB164" s="5">
        <f>CB163+(GridTInc/(2*GridXInc^2))*(CA163-2*CB163+CC163)</f>
        <v/>
      </c>
      <c r="CC164" s="5">
        <f>CC163+(GridTInc/(2*GridXInc^2))*(CB163-2*CC163+CD163)</f>
        <v/>
      </c>
      <c r="CD164" s="5">
        <f>CD163+(GridTInc/(2*GridXInc^2))*(CC163-2*CD163+CE163)</f>
        <v/>
      </c>
      <c r="CE164" s="5">
        <f>CE163+(GridTInc/(2*GridXInc^2))*(CD163-2*CE163+CF163)</f>
        <v/>
      </c>
      <c r="CF164" s="5">
        <f>CF163+(GridTInc/(2*GridXInc^2))*(CE163-2*CF163+CG163)</f>
        <v/>
      </c>
      <c r="CG164" s="5">
        <f>CG163+(GridTInc/(2*GridXInc^2))*(CF163-2*CG163+CH163)</f>
        <v/>
      </c>
      <c r="CH164" s="5">
        <f>CH163+(GridTInc/(2*GridXInc^2))*(CG163-2*CH163+CI163)</f>
        <v/>
      </c>
      <c r="CI164" s="5">
        <f>CI163+(GridTInc/(2*GridXInc^2))*(CH163-2*CI163+CJ163)</f>
        <v/>
      </c>
      <c r="CJ164" s="5">
        <f>CJ163+(GridTInc/(2*GridXInc^2))*(CI163-2*CJ163+CK163)</f>
        <v/>
      </c>
      <c r="CK164" s="5">
        <f>CK163+(GridTInc/(2*GridXInc^2))*(CJ163-2*CK163+CL163)</f>
        <v/>
      </c>
      <c r="CL164" s="5">
        <f>CL163+(GridTInc/(2*GridXInc^2))*(CK163-2*CL163+CM163)</f>
        <v/>
      </c>
      <c r="CM164" s="5">
        <f>CM163+(GridTInc/(2*GridXInc^2))*(CL163-2*CM163+CN163)</f>
        <v/>
      </c>
      <c r="CN164" s="5">
        <f>CN163+(GridTInc/(2*GridXInc^2))*(CM163-2*CN163+CO163)</f>
        <v/>
      </c>
      <c r="CO164" s="5">
        <f>CO163+(GridTInc/(2*GridXInc^2))*(CN163-2*CO163+CP163)</f>
        <v/>
      </c>
      <c r="CP164" s="5">
        <f>CP163+(GridTInc/(2*GridXInc^2))*(CO163-2*CP163+CQ163)</f>
        <v/>
      </c>
      <c r="CQ164" s="5">
        <f>CQ163+(GridTInc/(2*GridXInc^2))*(CP163-2*CQ163+CR163)</f>
        <v/>
      </c>
      <c r="CR164" s="5">
        <f>CR163+(GridTInc/(2*GridXInc^2))*(CQ163-2*CR163+CS163)</f>
        <v/>
      </c>
      <c r="CS164" s="5">
        <f>CS163+(GridTInc/(2*GridXInc^2))*(CR163-2*CS163+CT163)</f>
        <v/>
      </c>
      <c r="CT164" s="5">
        <f>CT163+(GridTInc/(2*GridXInc^2))*(CS163-2*CT163+CU163)</f>
        <v/>
      </c>
      <c r="CU164" s="5">
        <f>CU163+(GridTInc/(2*GridXInc^2))*(CT163-2*CU163+CV163)</f>
        <v/>
      </c>
      <c r="CV164" s="5">
        <f>CV163+(GridTInc/(2*GridXInc^2))*(CU163-2*CV163+CW163)</f>
        <v/>
      </c>
      <c r="CW164" s="5">
        <f>CW163+(GridTInc/(2*GridXInc^2))*(CV163-2*CW163+CX163)</f>
        <v/>
      </c>
      <c r="CX164" s="5">
        <f>CX163+(GridTInc/(2*GridXInc^2))*(CW163-2*CX163+CY163)</f>
        <v/>
      </c>
      <c r="CY164" s="5">
        <f>CY163+(GridTInc/(2*GridXInc^2))*(CX163-2*CY163+CZ163)</f>
        <v/>
      </c>
      <c r="CZ164" s="5">
        <f>CZ163+(GridTInc/(2*GridXInc^2))*(CY163-2*CZ163+DA163)</f>
        <v/>
      </c>
      <c r="DA164" s="5">
        <f>DA163+(GridTInc/(2*GridXInc^2))*(CZ163-2*DA163+DB163)</f>
        <v/>
      </c>
      <c r="DB164" s="5">
        <f>DB163+(GridTInc/(2*GridXInc^2))*(DA163-2*DB163+DC163)</f>
        <v/>
      </c>
      <c r="DC164" s="5">
        <f>DC163+(GridTInc/(2*GridXInc^2))*(DB163-2*DC163+DD163)</f>
        <v/>
      </c>
      <c r="DD164" s="5">
        <f>DD163+(GridTInc/(2*GridXInc^2))*(DC163-2*DD163+DE163)</f>
        <v/>
      </c>
      <c r="DE164" s="5">
        <f>DE163+(GridTInc/(2*GridXInc^2))*(DD163-2*DE163+DF163)</f>
        <v/>
      </c>
      <c r="DF164" s="5">
        <f>DF163+(GridTInc/(2*GridXInc^2))*(DE163-2*DF163+DG163)</f>
        <v/>
      </c>
      <c r="DG164" s="5">
        <f>DG163+(GridTInc/(2*GridXInc^2))*(DF163-2*DG163+DH163)</f>
        <v/>
      </c>
      <c r="DH164" s="5">
        <f>DH163+(GridTInc/(2*GridXInc^2))*(DG163-2*DH163+DI163)</f>
        <v/>
      </c>
      <c r="DI164" s="5">
        <f>DI163+(GridTInc/(2*GridXInc^2))*(DH163-2*DI163+DJ163)</f>
        <v/>
      </c>
      <c r="DJ164" s="5">
        <f>DJ163+(GridTInc/(2*GridXInc^2))*(DI163-2*DJ163+DK163)</f>
        <v/>
      </c>
      <c r="DK164" s="5">
        <f>DK163+(GridTInc/(2*GridXInc^2))*(DJ163-2*DK163+DL163)</f>
        <v/>
      </c>
      <c r="DL164" s="5">
        <f>DL163+(GridTInc/(2*GridXInc^2))*(DK163-2*DL163+DM163)</f>
        <v/>
      </c>
      <c r="DM164" s="5">
        <f>DM163+(GridTInc/(2*GridXInc^2))*(DL163-2*DM163+DN163)</f>
        <v/>
      </c>
      <c r="DN164" s="5">
        <f>DN163+(GridTInc/(2*GridXInc^2))*(DM163-2*DN163+DO163)</f>
        <v/>
      </c>
      <c r="DO164" s="5">
        <f>DO163+(GridTInc/(2*GridXInc^2))*(DN163-2*DO163+DP163)</f>
        <v/>
      </c>
      <c r="DP164" s="5">
        <f>DP163+(GridTInc/(2*GridXInc^2))*(DO163-2*DP163+DQ163)</f>
        <v/>
      </c>
      <c r="DQ164" s="5">
        <f>DQ163+(GridTInc/(2*GridXInc^2))*(DP163-2*DQ163+DR163)</f>
        <v/>
      </c>
      <c r="DR164" s="5">
        <f>DR163+(GridTInc/(2*GridXInc^2))*(DQ163-2*DR163+DS163)</f>
        <v/>
      </c>
      <c r="DS164" s="5">
        <f>DS163+(GridTInc/(2*GridXInc^2))*(DR163-2*DS163+DT163)</f>
        <v/>
      </c>
      <c r="DT164" s="5">
        <f>DT163+(GridTInc/(2*GridXInc^2))*(DS163-2*DT163+DU163)</f>
        <v/>
      </c>
      <c r="DU164" t="n">
        <v>0</v>
      </c>
    </row>
    <row r="165">
      <c r="D165">
        <f>D164+GridTInc</f>
        <v/>
      </c>
      <c r="E165">
        <f>E164</f>
        <v/>
      </c>
      <c r="F165" s="5">
        <f>F164+(GridTInc/(2*GridXInc^2))*(E164-2*F164+G164)</f>
        <v/>
      </c>
      <c r="G165" s="5">
        <f>G164+(GridTInc/(2*GridXInc^2))*(F164-2*G164+H164)</f>
        <v/>
      </c>
      <c r="H165" s="5">
        <f>H164+(GridTInc/(2*GridXInc^2))*(G164-2*H164+I164)</f>
        <v/>
      </c>
      <c r="I165" s="5">
        <f>I164+(GridTInc/(2*GridXInc^2))*(H164-2*I164+J164)</f>
        <v/>
      </c>
      <c r="J165" s="5">
        <f>J164+(GridTInc/(2*GridXInc^2))*(I164-2*J164+K164)</f>
        <v/>
      </c>
      <c r="K165" s="5">
        <f>K164+(GridTInc/(2*GridXInc^2))*(J164-2*K164+L164)</f>
        <v/>
      </c>
      <c r="L165" s="5">
        <f>L164+(GridTInc/(2*GridXInc^2))*(K164-2*L164+M164)</f>
        <v/>
      </c>
      <c r="M165" s="5">
        <f>M164+(GridTInc/(2*GridXInc^2))*(L164-2*M164+N164)</f>
        <v/>
      </c>
      <c r="N165" s="5">
        <f>N164+(GridTInc/(2*GridXInc^2))*(M164-2*N164+O164)</f>
        <v/>
      </c>
      <c r="O165" s="5">
        <f>O164+(GridTInc/(2*GridXInc^2))*(N164-2*O164+P164)</f>
        <v/>
      </c>
      <c r="P165" s="5">
        <f>P164+(GridTInc/(2*GridXInc^2))*(O164-2*P164+Q164)</f>
        <v/>
      </c>
      <c r="Q165" s="5">
        <f>Q164+(GridTInc/(2*GridXInc^2))*(P164-2*Q164+R164)</f>
        <v/>
      </c>
      <c r="R165" s="5">
        <f>R164+(GridTInc/(2*GridXInc^2))*(Q164-2*R164+S164)</f>
        <v/>
      </c>
      <c r="S165" s="5">
        <f>S164+(GridTInc/(2*GridXInc^2))*(R164-2*S164+T164)</f>
        <v/>
      </c>
      <c r="T165" s="5">
        <f>T164+(GridTInc/(2*GridXInc^2))*(S164-2*T164+U164)</f>
        <v/>
      </c>
      <c r="U165" s="5">
        <f>U164+(GridTInc/(2*GridXInc^2))*(T164-2*U164+V164)</f>
        <v/>
      </c>
      <c r="V165" s="5">
        <f>V164+(GridTInc/(2*GridXInc^2))*(U164-2*V164+W164)</f>
        <v/>
      </c>
      <c r="W165" s="5">
        <f>W164+(GridTInc/(2*GridXInc^2))*(V164-2*W164+X164)</f>
        <v/>
      </c>
      <c r="X165" s="5">
        <f>X164+(GridTInc/(2*GridXInc^2))*(W164-2*X164+Y164)</f>
        <v/>
      </c>
      <c r="Y165" s="5">
        <f>Y164+(GridTInc/(2*GridXInc^2))*(X164-2*Y164+Z164)</f>
        <v/>
      </c>
      <c r="Z165" s="5">
        <f>Z164+(GridTInc/(2*GridXInc^2))*(Y164-2*Z164+AA164)</f>
        <v/>
      </c>
      <c r="AA165" s="5">
        <f>AA164+(GridTInc/(2*GridXInc^2))*(Z164-2*AA164+AB164)</f>
        <v/>
      </c>
      <c r="AB165" s="5">
        <f>AB164+(GridTInc/(2*GridXInc^2))*(AA164-2*AB164+AC164)</f>
        <v/>
      </c>
      <c r="AC165" s="5">
        <f>AC164+(GridTInc/(2*GridXInc^2))*(AB164-2*AC164+AD164)</f>
        <v/>
      </c>
      <c r="AD165" s="5">
        <f>AD164+(GridTInc/(2*GridXInc^2))*(AC164-2*AD164+AE164)</f>
        <v/>
      </c>
      <c r="AE165" s="5">
        <f>AE164+(GridTInc/(2*GridXInc^2))*(AD164-2*AE164+AF164)</f>
        <v/>
      </c>
      <c r="AF165" s="5">
        <f>AF164+(GridTInc/(2*GridXInc^2))*(AE164-2*AF164+AG164)</f>
        <v/>
      </c>
      <c r="AG165" s="5">
        <f>AG164+(GridTInc/(2*GridXInc^2))*(AF164-2*AG164+AH164)</f>
        <v/>
      </c>
      <c r="AH165" s="5">
        <f>AH164+(GridTInc/(2*GridXInc^2))*(AG164-2*AH164+AI164)</f>
        <v/>
      </c>
      <c r="AI165" s="5">
        <f>AI164+(GridTInc/(2*GridXInc^2))*(AH164-2*AI164+AJ164)</f>
        <v/>
      </c>
      <c r="AJ165" s="5">
        <f>AJ164+(GridTInc/(2*GridXInc^2))*(AI164-2*AJ164+AK164)</f>
        <v/>
      </c>
      <c r="AK165" s="5">
        <f>AK164+(GridTInc/(2*GridXInc^2))*(AJ164-2*AK164+AL164)</f>
        <v/>
      </c>
      <c r="AL165" s="5">
        <f>AL164+(GridTInc/(2*GridXInc^2))*(AK164-2*AL164+AM164)</f>
        <v/>
      </c>
      <c r="AM165" s="5">
        <f>AM164+(GridTInc/(2*GridXInc^2))*(AL164-2*AM164+AN164)</f>
        <v/>
      </c>
      <c r="AN165" s="5">
        <f>AN164+(GridTInc/(2*GridXInc^2))*(AM164-2*AN164+AO164)</f>
        <v/>
      </c>
      <c r="AO165" s="5">
        <f>AO164+(GridTInc/(2*GridXInc^2))*(AN164-2*AO164+AP164)</f>
        <v/>
      </c>
      <c r="AP165" s="5">
        <f>AP164+(GridTInc/(2*GridXInc^2))*(AO164-2*AP164+AQ164)</f>
        <v/>
      </c>
      <c r="AQ165" s="5">
        <f>AQ164+(GridTInc/(2*GridXInc^2))*(AP164-2*AQ164+AR164)</f>
        <v/>
      </c>
      <c r="AR165" s="5">
        <f>AR164+(GridTInc/(2*GridXInc^2))*(AQ164-2*AR164+AS164)</f>
        <v/>
      </c>
      <c r="AS165" s="5">
        <f>AS164+(GridTInc/(2*GridXInc^2))*(AR164-2*AS164+AT164)</f>
        <v/>
      </c>
      <c r="AT165" s="5">
        <f>AT164+(GridTInc/(2*GridXInc^2))*(AS164-2*AT164+AU164)</f>
        <v/>
      </c>
      <c r="AU165" s="5">
        <f>AU164+(GridTInc/(2*GridXInc^2))*(AT164-2*AU164+AV164)</f>
        <v/>
      </c>
      <c r="AV165" s="5">
        <f>AV164+(GridTInc/(2*GridXInc^2))*(AU164-2*AV164+AW164)</f>
        <v/>
      </c>
      <c r="AW165" s="5">
        <f>AW164+(GridTInc/(2*GridXInc^2))*(AV164-2*AW164+AX164)</f>
        <v/>
      </c>
      <c r="AX165" s="5">
        <f>AX164+(GridTInc/(2*GridXInc^2))*(AW164-2*AX164+AY164)</f>
        <v/>
      </c>
      <c r="AY165" s="5">
        <f>AY164+(GridTInc/(2*GridXInc^2))*(AX164-2*AY164+AZ164)</f>
        <v/>
      </c>
      <c r="AZ165" s="5">
        <f>AZ164+(GridTInc/(2*GridXInc^2))*(AY164-2*AZ164+BA164)</f>
        <v/>
      </c>
      <c r="BA165" s="5">
        <f>BA164+(GridTInc/(2*GridXInc^2))*(AZ164-2*BA164+BB164)</f>
        <v/>
      </c>
      <c r="BB165" s="5">
        <f>BB164+(GridTInc/(2*GridXInc^2))*(BA164-2*BB164+BC164)</f>
        <v/>
      </c>
      <c r="BC165" s="5">
        <f>BC164+(GridTInc/(2*GridXInc^2))*(BB164-2*BC164+BD164)</f>
        <v/>
      </c>
      <c r="BD165" s="5">
        <f>BD164+(GridTInc/(2*GridXInc^2))*(BC164-2*BD164+BE164)</f>
        <v/>
      </c>
      <c r="BE165" s="5">
        <f>BE164+(GridTInc/(2*GridXInc^2))*(BD164-2*BE164+BF164)</f>
        <v/>
      </c>
      <c r="BF165" s="5">
        <f>BF164+(GridTInc/(2*GridXInc^2))*(BE164-2*BF164+BG164)</f>
        <v/>
      </c>
      <c r="BG165" s="5">
        <f>BG164+(GridTInc/(2*GridXInc^2))*(BF164-2*BG164+BH164)</f>
        <v/>
      </c>
      <c r="BH165" s="5">
        <f>BH164+(GridTInc/(2*GridXInc^2))*(BG164-2*BH164+BI164)</f>
        <v/>
      </c>
      <c r="BI165" s="5">
        <f>BI164+(GridTInc/(2*GridXInc^2))*(BH164-2*BI164+BJ164)</f>
        <v/>
      </c>
      <c r="BJ165" s="5">
        <f>BJ164+(GridTInc/(2*GridXInc^2))*(BI164-2*BJ164+BK164)</f>
        <v/>
      </c>
      <c r="BK165" s="5">
        <f>BK164+(GridTInc/(2*GridXInc^2))*(BJ164-2*BK164+BL164)</f>
        <v/>
      </c>
      <c r="BL165" s="5">
        <f>BL164+(GridTInc/(2*GridXInc^2))*(BK164-2*BL164+BM164)</f>
        <v/>
      </c>
      <c r="BM165" s="5">
        <f>BM164+(GridTInc/(2*GridXInc^2))*(BL164-2*BM164+BN164)</f>
        <v/>
      </c>
      <c r="BN165" s="5">
        <f>BN164+(GridTInc/(2*GridXInc^2))*(BM164-2*BN164+BO164)</f>
        <v/>
      </c>
      <c r="BO165" s="5">
        <f>BO164+(GridTInc/(2*GridXInc^2))*(BN164-2*BO164+BP164)</f>
        <v/>
      </c>
      <c r="BP165" s="5">
        <f>BP164+(GridTInc/(2*GridXInc^2))*(BO164-2*BP164+BQ164)</f>
        <v/>
      </c>
      <c r="BQ165" s="5">
        <f>BQ164+(GridTInc/(2*GridXInc^2))*(BP164-2*BQ164+BR164)</f>
        <v/>
      </c>
      <c r="BR165" s="5">
        <f>BR164+(GridTInc/(2*GridXInc^2))*(BQ164-2*BR164+BS164)</f>
        <v/>
      </c>
      <c r="BS165" s="5">
        <f>BS164+(GridTInc/(2*GridXInc^2))*(BR164-2*BS164+BT164)</f>
        <v/>
      </c>
      <c r="BT165" s="5">
        <f>BT164+(GridTInc/(2*GridXInc^2))*(BS164-2*BT164+BU164)</f>
        <v/>
      </c>
      <c r="BU165" s="5">
        <f>BU164+(GridTInc/(2*GridXInc^2))*(BT164-2*BU164+BV164)</f>
        <v/>
      </c>
      <c r="BV165" s="5">
        <f>BV164+(GridTInc/(2*GridXInc^2))*(BU164-2*BV164+BW164)</f>
        <v/>
      </c>
      <c r="BW165" s="5">
        <f>BW164+(GridTInc/(2*GridXInc^2))*(BV164-2*BW164+BX164)</f>
        <v/>
      </c>
      <c r="BX165" s="5">
        <f>BX164+(GridTInc/(2*GridXInc^2))*(BW164-2*BX164+BY164)</f>
        <v/>
      </c>
      <c r="BY165" s="5">
        <f>BY164+(GridTInc/(2*GridXInc^2))*(BX164-2*BY164+BZ164)</f>
        <v/>
      </c>
      <c r="BZ165" s="5">
        <f>BZ164+(GridTInc/(2*GridXInc^2))*(BY164-2*BZ164+CA164)</f>
        <v/>
      </c>
      <c r="CA165" s="5">
        <f>CA164+(GridTInc/(2*GridXInc^2))*(BZ164-2*CA164+CB164)</f>
        <v/>
      </c>
      <c r="CB165" s="5">
        <f>CB164+(GridTInc/(2*GridXInc^2))*(CA164-2*CB164+CC164)</f>
        <v/>
      </c>
      <c r="CC165" s="5">
        <f>CC164+(GridTInc/(2*GridXInc^2))*(CB164-2*CC164+CD164)</f>
        <v/>
      </c>
      <c r="CD165" s="5">
        <f>CD164+(GridTInc/(2*GridXInc^2))*(CC164-2*CD164+CE164)</f>
        <v/>
      </c>
      <c r="CE165" s="5">
        <f>CE164+(GridTInc/(2*GridXInc^2))*(CD164-2*CE164+CF164)</f>
        <v/>
      </c>
      <c r="CF165" s="5">
        <f>CF164+(GridTInc/(2*GridXInc^2))*(CE164-2*CF164+CG164)</f>
        <v/>
      </c>
      <c r="CG165" s="5">
        <f>CG164+(GridTInc/(2*GridXInc^2))*(CF164-2*CG164+CH164)</f>
        <v/>
      </c>
      <c r="CH165" s="5">
        <f>CH164+(GridTInc/(2*GridXInc^2))*(CG164-2*CH164+CI164)</f>
        <v/>
      </c>
      <c r="CI165" s="5">
        <f>CI164+(GridTInc/(2*GridXInc^2))*(CH164-2*CI164+CJ164)</f>
        <v/>
      </c>
      <c r="CJ165" s="5">
        <f>CJ164+(GridTInc/(2*GridXInc^2))*(CI164-2*CJ164+CK164)</f>
        <v/>
      </c>
      <c r="CK165" s="5">
        <f>CK164+(GridTInc/(2*GridXInc^2))*(CJ164-2*CK164+CL164)</f>
        <v/>
      </c>
      <c r="CL165" s="5">
        <f>CL164+(GridTInc/(2*GridXInc^2))*(CK164-2*CL164+CM164)</f>
        <v/>
      </c>
      <c r="CM165" s="5">
        <f>CM164+(GridTInc/(2*GridXInc^2))*(CL164-2*CM164+CN164)</f>
        <v/>
      </c>
      <c r="CN165" s="5">
        <f>CN164+(GridTInc/(2*GridXInc^2))*(CM164-2*CN164+CO164)</f>
        <v/>
      </c>
      <c r="CO165" s="5">
        <f>CO164+(GridTInc/(2*GridXInc^2))*(CN164-2*CO164+CP164)</f>
        <v/>
      </c>
      <c r="CP165" s="5">
        <f>CP164+(GridTInc/(2*GridXInc^2))*(CO164-2*CP164+CQ164)</f>
        <v/>
      </c>
      <c r="CQ165" s="5">
        <f>CQ164+(GridTInc/(2*GridXInc^2))*(CP164-2*CQ164+CR164)</f>
        <v/>
      </c>
      <c r="CR165" s="5">
        <f>CR164+(GridTInc/(2*GridXInc^2))*(CQ164-2*CR164+CS164)</f>
        <v/>
      </c>
      <c r="CS165" s="5">
        <f>CS164+(GridTInc/(2*GridXInc^2))*(CR164-2*CS164+CT164)</f>
        <v/>
      </c>
      <c r="CT165" s="5">
        <f>CT164+(GridTInc/(2*GridXInc^2))*(CS164-2*CT164+CU164)</f>
        <v/>
      </c>
      <c r="CU165" s="5">
        <f>CU164+(GridTInc/(2*GridXInc^2))*(CT164-2*CU164+CV164)</f>
        <v/>
      </c>
      <c r="CV165" s="5">
        <f>CV164+(GridTInc/(2*GridXInc^2))*(CU164-2*CV164+CW164)</f>
        <v/>
      </c>
      <c r="CW165" s="5">
        <f>CW164+(GridTInc/(2*GridXInc^2))*(CV164-2*CW164+CX164)</f>
        <v/>
      </c>
      <c r="CX165" s="5">
        <f>CX164+(GridTInc/(2*GridXInc^2))*(CW164-2*CX164+CY164)</f>
        <v/>
      </c>
      <c r="CY165" s="5">
        <f>CY164+(GridTInc/(2*GridXInc^2))*(CX164-2*CY164+CZ164)</f>
        <v/>
      </c>
      <c r="CZ165" s="5">
        <f>CZ164+(GridTInc/(2*GridXInc^2))*(CY164-2*CZ164+DA164)</f>
        <v/>
      </c>
      <c r="DA165" s="5">
        <f>DA164+(GridTInc/(2*GridXInc^2))*(CZ164-2*DA164+DB164)</f>
        <v/>
      </c>
      <c r="DB165" s="5">
        <f>DB164+(GridTInc/(2*GridXInc^2))*(DA164-2*DB164+DC164)</f>
        <v/>
      </c>
      <c r="DC165" s="5">
        <f>DC164+(GridTInc/(2*GridXInc^2))*(DB164-2*DC164+DD164)</f>
        <v/>
      </c>
      <c r="DD165" s="5">
        <f>DD164+(GridTInc/(2*GridXInc^2))*(DC164-2*DD164+DE164)</f>
        <v/>
      </c>
      <c r="DE165" s="5">
        <f>DE164+(GridTInc/(2*GridXInc^2))*(DD164-2*DE164+DF164)</f>
        <v/>
      </c>
      <c r="DF165" s="5">
        <f>DF164+(GridTInc/(2*GridXInc^2))*(DE164-2*DF164+DG164)</f>
        <v/>
      </c>
      <c r="DG165" s="5">
        <f>DG164+(GridTInc/(2*GridXInc^2))*(DF164-2*DG164+DH164)</f>
        <v/>
      </c>
      <c r="DH165" s="5">
        <f>DH164+(GridTInc/(2*GridXInc^2))*(DG164-2*DH164+DI164)</f>
        <v/>
      </c>
      <c r="DI165" s="5">
        <f>DI164+(GridTInc/(2*GridXInc^2))*(DH164-2*DI164+DJ164)</f>
        <v/>
      </c>
      <c r="DJ165" s="5">
        <f>DJ164+(GridTInc/(2*GridXInc^2))*(DI164-2*DJ164+DK164)</f>
        <v/>
      </c>
      <c r="DK165" s="5">
        <f>DK164+(GridTInc/(2*GridXInc^2))*(DJ164-2*DK164+DL164)</f>
        <v/>
      </c>
      <c r="DL165" s="5">
        <f>DL164+(GridTInc/(2*GridXInc^2))*(DK164-2*DL164+DM164)</f>
        <v/>
      </c>
      <c r="DM165" s="5">
        <f>DM164+(GridTInc/(2*GridXInc^2))*(DL164-2*DM164+DN164)</f>
        <v/>
      </c>
      <c r="DN165" s="5">
        <f>DN164+(GridTInc/(2*GridXInc^2))*(DM164-2*DN164+DO164)</f>
        <v/>
      </c>
      <c r="DO165" s="5">
        <f>DO164+(GridTInc/(2*GridXInc^2))*(DN164-2*DO164+DP164)</f>
        <v/>
      </c>
      <c r="DP165" s="5">
        <f>DP164+(GridTInc/(2*GridXInc^2))*(DO164-2*DP164+DQ164)</f>
        <v/>
      </c>
      <c r="DQ165" s="5">
        <f>DQ164+(GridTInc/(2*GridXInc^2))*(DP164-2*DQ164+DR164)</f>
        <v/>
      </c>
      <c r="DR165" s="5">
        <f>DR164+(GridTInc/(2*GridXInc^2))*(DQ164-2*DR164+DS164)</f>
        <v/>
      </c>
      <c r="DS165" s="5">
        <f>DS164+(GridTInc/(2*GridXInc^2))*(DR164-2*DS164+DT164)</f>
        <v/>
      </c>
      <c r="DT165" s="5">
        <f>DT164+(GridTInc/(2*GridXInc^2))*(DS164-2*DT164+DU164)</f>
        <v/>
      </c>
      <c r="DU165" t="n">
        <v>0</v>
      </c>
    </row>
    <row r="166">
      <c r="D166">
        <f>D165+GridTInc</f>
        <v/>
      </c>
      <c r="E166">
        <f>E165</f>
        <v/>
      </c>
      <c r="F166" s="5">
        <f>F165+(GridTInc/(2*GridXInc^2))*(E165-2*F165+G165)</f>
        <v/>
      </c>
      <c r="G166" s="5">
        <f>G165+(GridTInc/(2*GridXInc^2))*(F165-2*G165+H165)</f>
        <v/>
      </c>
      <c r="H166" s="5">
        <f>H165+(GridTInc/(2*GridXInc^2))*(G165-2*H165+I165)</f>
        <v/>
      </c>
      <c r="I166" s="5">
        <f>I165+(GridTInc/(2*GridXInc^2))*(H165-2*I165+J165)</f>
        <v/>
      </c>
      <c r="J166" s="5">
        <f>J165+(GridTInc/(2*GridXInc^2))*(I165-2*J165+K165)</f>
        <v/>
      </c>
      <c r="K166" s="5">
        <f>K165+(GridTInc/(2*GridXInc^2))*(J165-2*K165+L165)</f>
        <v/>
      </c>
      <c r="L166" s="5">
        <f>L165+(GridTInc/(2*GridXInc^2))*(K165-2*L165+M165)</f>
        <v/>
      </c>
      <c r="M166" s="5">
        <f>M165+(GridTInc/(2*GridXInc^2))*(L165-2*M165+N165)</f>
        <v/>
      </c>
      <c r="N166" s="5">
        <f>N165+(GridTInc/(2*GridXInc^2))*(M165-2*N165+O165)</f>
        <v/>
      </c>
      <c r="O166" s="5">
        <f>O165+(GridTInc/(2*GridXInc^2))*(N165-2*O165+P165)</f>
        <v/>
      </c>
      <c r="P166" s="5">
        <f>P165+(GridTInc/(2*GridXInc^2))*(O165-2*P165+Q165)</f>
        <v/>
      </c>
      <c r="Q166" s="5">
        <f>Q165+(GridTInc/(2*GridXInc^2))*(P165-2*Q165+R165)</f>
        <v/>
      </c>
      <c r="R166" s="5">
        <f>R165+(GridTInc/(2*GridXInc^2))*(Q165-2*R165+S165)</f>
        <v/>
      </c>
      <c r="S166" s="5">
        <f>S165+(GridTInc/(2*GridXInc^2))*(R165-2*S165+T165)</f>
        <v/>
      </c>
      <c r="T166" s="5">
        <f>T165+(GridTInc/(2*GridXInc^2))*(S165-2*T165+U165)</f>
        <v/>
      </c>
      <c r="U166" s="5">
        <f>U165+(GridTInc/(2*GridXInc^2))*(T165-2*U165+V165)</f>
        <v/>
      </c>
      <c r="V166" s="5">
        <f>V165+(GridTInc/(2*GridXInc^2))*(U165-2*V165+W165)</f>
        <v/>
      </c>
      <c r="W166" s="5">
        <f>W165+(GridTInc/(2*GridXInc^2))*(V165-2*W165+X165)</f>
        <v/>
      </c>
      <c r="X166" s="5">
        <f>X165+(GridTInc/(2*GridXInc^2))*(W165-2*X165+Y165)</f>
        <v/>
      </c>
      <c r="Y166" s="5">
        <f>Y165+(GridTInc/(2*GridXInc^2))*(X165-2*Y165+Z165)</f>
        <v/>
      </c>
      <c r="Z166" s="5">
        <f>Z165+(GridTInc/(2*GridXInc^2))*(Y165-2*Z165+AA165)</f>
        <v/>
      </c>
      <c r="AA166" s="5">
        <f>AA165+(GridTInc/(2*GridXInc^2))*(Z165-2*AA165+AB165)</f>
        <v/>
      </c>
      <c r="AB166" s="5">
        <f>AB165+(GridTInc/(2*GridXInc^2))*(AA165-2*AB165+AC165)</f>
        <v/>
      </c>
      <c r="AC166" s="5">
        <f>AC165+(GridTInc/(2*GridXInc^2))*(AB165-2*AC165+AD165)</f>
        <v/>
      </c>
      <c r="AD166" s="5">
        <f>AD165+(GridTInc/(2*GridXInc^2))*(AC165-2*AD165+AE165)</f>
        <v/>
      </c>
      <c r="AE166" s="5">
        <f>AE165+(GridTInc/(2*GridXInc^2))*(AD165-2*AE165+AF165)</f>
        <v/>
      </c>
      <c r="AF166" s="5">
        <f>AF165+(GridTInc/(2*GridXInc^2))*(AE165-2*AF165+AG165)</f>
        <v/>
      </c>
      <c r="AG166" s="5">
        <f>AG165+(GridTInc/(2*GridXInc^2))*(AF165-2*AG165+AH165)</f>
        <v/>
      </c>
      <c r="AH166" s="5">
        <f>AH165+(GridTInc/(2*GridXInc^2))*(AG165-2*AH165+AI165)</f>
        <v/>
      </c>
      <c r="AI166" s="5">
        <f>AI165+(GridTInc/(2*GridXInc^2))*(AH165-2*AI165+AJ165)</f>
        <v/>
      </c>
      <c r="AJ166" s="5">
        <f>AJ165+(GridTInc/(2*GridXInc^2))*(AI165-2*AJ165+AK165)</f>
        <v/>
      </c>
      <c r="AK166" s="5">
        <f>AK165+(GridTInc/(2*GridXInc^2))*(AJ165-2*AK165+AL165)</f>
        <v/>
      </c>
      <c r="AL166" s="5">
        <f>AL165+(GridTInc/(2*GridXInc^2))*(AK165-2*AL165+AM165)</f>
        <v/>
      </c>
      <c r="AM166" s="5">
        <f>AM165+(GridTInc/(2*GridXInc^2))*(AL165-2*AM165+AN165)</f>
        <v/>
      </c>
      <c r="AN166" s="5">
        <f>AN165+(GridTInc/(2*GridXInc^2))*(AM165-2*AN165+AO165)</f>
        <v/>
      </c>
      <c r="AO166" s="5">
        <f>AO165+(GridTInc/(2*GridXInc^2))*(AN165-2*AO165+AP165)</f>
        <v/>
      </c>
      <c r="AP166" s="5">
        <f>AP165+(GridTInc/(2*GridXInc^2))*(AO165-2*AP165+AQ165)</f>
        <v/>
      </c>
      <c r="AQ166" s="5">
        <f>AQ165+(GridTInc/(2*GridXInc^2))*(AP165-2*AQ165+AR165)</f>
        <v/>
      </c>
      <c r="AR166" s="5">
        <f>AR165+(GridTInc/(2*GridXInc^2))*(AQ165-2*AR165+AS165)</f>
        <v/>
      </c>
      <c r="AS166" s="5">
        <f>AS165+(GridTInc/(2*GridXInc^2))*(AR165-2*AS165+AT165)</f>
        <v/>
      </c>
      <c r="AT166" s="5">
        <f>AT165+(GridTInc/(2*GridXInc^2))*(AS165-2*AT165+AU165)</f>
        <v/>
      </c>
      <c r="AU166" s="5">
        <f>AU165+(GridTInc/(2*GridXInc^2))*(AT165-2*AU165+AV165)</f>
        <v/>
      </c>
      <c r="AV166" s="5">
        <f>AV165+(GridTInc/(2*GridXInc^2))*(AU165-2*AV165+AW165)</f>
        <v/>
      </c>
      <c r="AW166" s="5">
        <f>AW165+(GridTInc/(2*GridXInc^2))*(AV165-2*AW165+AX165)</f>
        <v/>
      </c>
      <c r="AX166" s="5">
        <f>AX165+(GridTInc/(2*GridXInc^2))*(AW165-2*AX165+AY165)</f>
        <v/>
      </c>
      <c r="AY166" s="5">
        <f>AY165+(GridTInc/(2*GridXInc^2))*(AX165-2*AY165+AZ165)</f>
        <v/>
      </c>
      <c r="AZ166" s="5">
        <f>AZ165+(GridTInc/(2*GridXInc^2))*(AY165-2*AZ165+BA165)</f>
        <v/>
      </c>
      <c r="BA166" s="5">
        <f>BA165+(GridTInc/(2*GridXInc^2))*(AZ165-2*BA165+BB165)</f>
        <v/>
      </c>
      <c r="BB166" s="5">
        <f>BB165+(GridTInc/(2*GridXInc^2))*(BA165-2*BB165+BC165)</f>
        <v/>
      </c>
      <c r="BC166" s="5">
        <f>BC165+(GridTInc/(2*GridXInc^2))*(BB165-2*BC165+BD165)</f>
        <v/>
      </c>
      <c r="BD166" s="5">
        <f>BD165+(GridTInc/(2*GridXInc^2))*(BC165-2*BD165+BE165)</f>
        <v/>
      </c>
      <c r="BE166" s="5">
        <f>BE165+(GridTInc/(2*GridXInc^2))*(BD165-2*BE165+BF165)</f>
        <v/>
      </c>
      <c r="BF166" s="5">
        <f>BF165+(GridTInc/(2*GridXInc^2))*(BE165-2*BF165+BG165)</f>
        <v/>
      </c>
      <c r="BG166" s="5">
        <f>BG165+(GridTInc/(2*GridXInc^2))*(BF165-2*BG165+BH165)</f>
        <v/>
      </c>
      <c r="BH166" s="5">
        <f>BH165+(GridTInc/(2*GridXInc^2))*(BG165-2*BH165+BI165)</f>
        <v/>
      </c>
      <c r="BI166" s="5">
        <f>BI165+(GridTInc/(2*GridXInc^2))*(BH165-2*BI165+BJ165)</f>
        <v/>
      </c>
      <c r="BJ166" s="5">
        <f>BJ165+(GridTInc/(2*GridXInc^2))*(BI165-2*BJ165+BK165)</f>
        <v/>
      </c>
      <c r="BK166" s="5">
        <f>BK165+(GridTInc/(2*GridXInc^2))*(BJ165-2*BK165+BL165)</f>
        <v/>
      </c>
      <c r="BL166" s="5">
        <f>BL165+(GridTInc/(2*GridXInc^2))*(BK165-2*BL165+BM165)</f>
        <v/>
      </c>
      <c r="BM166" s="5">
        <f>BM165+(GridTInc/(2*GridXInc^2))*(BL165-2*BM165+BN165)</f>
        <v/>
      </c>
      <c r="BN166" s="5">
        <f>BN165+(GridTInc/(2*GridXInc^2))*(BM165-2*BN165+BO165)</f>
        <v/>
      </c>
      <c r="BO166" s="5">
        <f>BO165+(GridTInc/(2*GridXInc^2))*(BN165-2*BO165+BP165)</f>
        <v/>
      </c>
      <c r="BP166" s="5">
        <f>BP165+(GridTInc/(2*GridXInc^2))*(BO165-2*BP165+BQ165)</f>
        <v/>
      </c>
      <c r="BQ166" s="5">
        <f>BQ165+(GridTInc/(2*GridXInc^2))*(BP165-2*BQ165+BR165)</f>
        <v/>
      </c>
      <c r="BR166" s="5">
        <f>BR165+(GridTInc/(2*GridXInc^2))*(BQ165-2*BR165+BS165)</f>
        <v/>
      </c>
      <c r="BS166" s="5">
        <f>BS165+(GridTInc/(2*GridXInc^2))*(BR165-2*BS165+BT165)</f>
        <v/>
      </c>
      <c r="BT166" s="5">
        <f>BT165+(GridTInc/(2*GridXInc^2))*(BS165-2*BT165+BU165)</f>
        <v/>
      </c>
      <c r="BU166" s="5">
        <f>BU165+(GridTInc/(2*GridXInc^2))*(BT165-2*BU165+BV165)</f>
        <v/>
      </c>
      <c r="BV166" s="5">
        <f>BV165+(GridTInc/(2*GridXInc^2))*(BU165-2*BV165+BW165)</f>
        <v/>
      </c>
      <c r="BW166" s="5">
        <f>BW165+(GridTInc/(2*GridXInc^2))*(BV165-2*BW165+BX165)</f>
        <v/>
      </c>
      <c r="BX166" s="5">
        <f>BX165+(GridTInc/(2*GridXInc^2))*(BW165-2*BX165+BY165)</f>
        <v/>
      </c>
      <c r="BY166" s="5">
        <f>BY165+(GridTInc/(2*GridXInc^2))*(BX165-2*BY165+BZ165)</f>
        <v/>
      </c>
      <c r="BZ166" s="5">
        <f>BZ165+(GridTInc/(2*GridXInc^2))*(BY165-2*BZ165+CA165)</f>
        <v/>
      </c>
      <c r="CA166" s="5">
        <f>CA165+(GridTInc/(2*GridXInc^2))*(BZ165-2*CA165+CB165)</f>
        <v/>
      </c>
      <c r="CB166" s="5">
        <f>CB165+(GridTInc/(2*GridXInc^2))*(CA165-2*CB165+CC165)</f>
        <v/>
      </c>
      <c r="CC166" s="5">
        <f>CC165+(GridTInc/(2*GridXInc^2))*(CB165-2*CC165+CD165)</f>
        <v/>
      </c>
      <c r="CD166" s="5">
        <f>CD165+(GridTInc/(2*GridXInc^2))*(CC165-2*CD165+CE165)</f>
        <v/>
      </c>
      <c r="CE166" s="5">
        <f>CE165+(GridTInc/(2*GridXInc^2))*(CD165-2*CE165+CF165)</f>
        <v/>
      </c>
      <c r="CF166" s="5">
        <f>CF165+(GridTInc/(2*GridXInc^2))*(CE165-2*CF165+CG165)</f>
        <v/>
      </c>
      <c r="CG166" s="5">
        <f>CG165+(GridTInc/(2*GridXInc^2))*(CF165-2*CG165+CH165)</f>
        <v/>
      </c>
      <c r="CH166" s="5">
        <f>CH165+(GridTInc/(2*GridXInc^2))*(CG165-2*CH165+CI165)</f>
        <v/>
      </c>
      <c r="CI166" s="5">
        <f>CI165+(GridTInc/(2*GridXInc^2))*(CH165-2*CI165+CJ165)</f>
        <v/>
      </c>
      <c r="CJ166" s="5">
        <f>CJ165+(GridTInc/(2*GridXInc^2))*(CI165-2*CJ165+CK165)</f>
        <v/>
      </c>
      <c r="CK166" s="5">
        <f>CK165+(GridTInc/(2*GridXInc^2))*(CJ165-2*CK165+CL165)</f>
        <v/>
      </c>
      <c r="CL166" s="5">
        <f>CL165+(GridTInc/(2*GridXInc^2))*(CK165-2*CL165+CM165)</f>
        <v/>
      </c>
      <c r="CM166" s="5">
        <f>CM165+(GridTInc/(2*GridXInc^2))*(CL165-2*CM165+CN165)</f>
        <v/>
      </c>
      <c r="CN166" s="5">
        <f>CN165+(GridTInc/(2*GridXInc^2))*(CM165-2*CN165+CO165)</f>
        <v/>
      </c>
      <c r="CO166" s="5">
        <f>CO165+(GridTInc/(2*GridXInc^2))*(CN165-2*CO165+CP165)</f>
        <v/>
      </c>
      <c r="CP166" s="5">
        <f>CP165+(GridTInc/(2*GridXInc^2))*(CO165-2*CP165+CQ165)</f>
        <v/>
      </c>
      <c r="CQ166" s="5">
        <f>CQ165+(GridTInc/(2*GridXInc^2))*(CP165-2*CQ165+CR165)</f>
        <v/>
      </c>
      <c r="CR166" s="5">
        <f>CR165+(GridTInc/(2*GridXInc^2))*(CQ165-2*CR165+CS165)</f>
        <v/>
      </c>
      <c r="CS166" s="5">
        <f>CS165+(GridTInc/(2*GridXInc^2))*(CR165-2*CS165+CT165)</f>
        <v/>
      </c>
      <c r="CT166" s="5">
        <f>CT165+(GridTInc/(2*GridXInc^2))*(CS165-2*CT165+CU165)</f>
        <v/>
      </c>
      <c r="CU166" s="5">
        <f>CU165+(GridTInc/(2*GridXInc^2))*(CT165-2*CU165+CV165)</f>
        <v/>
      </c>
      <c r="CV166" s="5">
        <f>CV165+(GridTInc/(2*GridXInc^2))*(CU165-2*CV165+CW165)</f>
        <v/>
      </c>
      <c r="CW166" s="5">
        <f>CW165+(GridTInc/(2*GridXInc^2))*(CV165-2*CW165+CX165)</f>
        <v/>
      </c>
      <c r="CX166" s="5">
        <f>CX165+(GridTInc/(2*GridXInc^2))*(CW165-2*CX165+CY165)</f>
        <v/>
      </c>
      <c r="CY166" s="5">
        <f>CY165+(GridTInc/(2*GridXInc^2))*(CX165-2*CY165+CZ165)</f>
        <v/>
      </c>
      <c r="CZ166" s="5">
        <f>CZ165+(GridTInc/(2*GridXInc^2))*(CY165-2*CZ165+DA165)</f>
        <v/>
      </c>
      <c r="DA166" s="5">
        <f>DA165+(GridTInc/(2*GridXInc^2))*(CZ165-2*DA165+DB165)</f>
        <v/>
      </c>
      <c r="DB166" s="5">
        <f>DB165+(GridTInc/(2*GridXInc^2))*(DA165-2*DB165+DC165)</f>
        <v/>
      </c>
      <c r="DC166" s="5">
        <f>DC165+(GridTInc/(2*GridXInc^2))*(DB165-2*DC165+DD165)</f>
        <v/>
      </c>
      <c r="DD166" s="5">
        <f>DD165+(GridTInc/(2*GridXInc^2))*(DC165-2*DD165+DE165)</f>
        <v/>
      </c>
      <c r="DE166" s="5">
        <f>DE165+(GridTInc/(2*GridXInc^2))*(DD165-2*DE165+DF165)</f>
        <v/>
      </c>
      <c r="DF166" s="5">
        <f>DF165+(GridTInc/(2*GridXInc^2))*(DE165-2*DF165+DG165)</f>
        <v/>
      </c>
      <c r="DG166" s="5">
        <f>DG165+(GridTInc/(2*GridXInc^2))*(DF165-2*DG165+DH165)</f>
        <v/>
      </c>
      <c r="DH166" s="5">
        <f>DH165+(GridTInc/(2*GridXInc^2))*(DG165-2*DH165+DI165)</f>
        <v/>
      </c>
      <c r="DI166" s="5">
        <f>DI165+(GridTInc/(2*GridXInc^2))*(DH165-2*DI165+DJ165)</f>
        <v/>
      </c>
      <c r="DJ166" s="5">
        <f>DJ165+(GridTInc/(2*GridXInc^2))*(DI165-2*DJ165+DK165)</f>
        <v/>
      </c>
      <c r="DK166" s="5">
        <f>DK165+(GridTInc/(2*GridXInc^2))*(DJ165-2*DK165+DL165)</f>
        <v/>
      </c>
      <c r="DL166" s="5">
        <f>DL165+(GridTInc/(2*GridXInc^2))*(DK165-2*DL165+DM165)</f>
        <v/>
      </c>
      <c r="DM166" s="5">
        <f>DM165+(GridTInc/(2*GridXInc^2))*(DL165-2*DM165+DN165)</f>
        <v/>
      </c>
      <c r="DN166" s="5">
        <f>DN165+(GridTInc/(2*GridXInc^2))*(DM165-2*DN165+DO165)</f>
        <v/>
      </c>
      <c r="DO166" s="5">
        <f>DO165+(GridTInc/(2*GridXInc^2))*(DN165-2*DO165+DP165)</f>
        <v/>
      </c>
      <c r="DP166" s="5">
        <f>DP165+(GridTInc/(2*GridXInc^2))*(DO165-2*DP165+DQ165)</f>
        <v/>
      </c>
      <c r="DQ166" s="5">
        <f>DQ165+(GridTInc/(2*GridXInc^2))*(DP165-2*DQ165+DR165)</f>
        <v/>
      </c>
      <c r="DR166" s="5">
        <f>DR165+(GridTInc/(2*GridXInc^2))*(DQ165-2*DR165+DS165)</f>
        <v/>
      </c>
      <c r="DS166" s="5">
        <f>DS165+(GridTInc/(2*GridXInc^2))*(DR165-2*DS165+DT165)</f>
        <v/>
      </c>
      <c r="DT166" s="5">
        <f>DT165+(GridTInc/(2*GridXInc^2))*(DS165-2*DT165+DU165)</f>
        <v/>
      </c>
      <c r="DU166" t="n">
        <v>0</v>
      </c>
    </row>
    <row r="167">
      <c r="D167">
        <f>D166+GridTInc</f>
        <v/>
      </c>
      <c r="E167">
        <f>E166</f>
        <v/>
      </c>
      <c r="F167" s="5">
        <f>F166+(GridTInc/(2*GridXInc^2))*(E166-2*F166+G166)</f>
        <v/>
      </c>
      <c r="G167" s="5">
        <f>G166+(GridTInc/(2*GridXInc^2))*(F166-2*G166+H166)</f>
        <v/>
      </c>
      <c r="H167" s="5">
        <f>H166+(GridTInc/(2*GridXInc^2))*(G166-2*H166+I166)</f>
        <v/>
      </c>
      <c r="I167" s="5">
        <f>I166+(GridTInc/(2*GridXInc^2))*(H166-2*I166+J166)</f>
        <v/>
      </c>
      <c r="J167" s="5">
        <f>J166+(GridTInc/(2*GridXInc^2))*(I166-2*J166+K166)</f>
        <v/>
      </c>
      <c r="K167" s="5">
        <f>K166+(GridTInc/(2*GridXInc^2))*(J166-2*K166+L166)</f>
        <v/>
      </c>
      <c r="L167" s="5">
        <f>L166+(GridTInc/(2*GridXInc^2))*(K166-2*L166+M166)</f>
        <v/>
      </c>
      <c r="M167" s="5">
        <f>M166+(GridTInc/(2*GridXInc^2))*(L166-2*M166+N166)</f>
        <v/>
      </c>
      <c r="N167" s="5">
        <f>N166+(GridTInc/(2*GridXInc^2))*(M166-2*N166+O166)</f>
        <v/>
      </c>
      <c r="O167" s="5">
        <f>O166+(GridTInc/(2*GridXInc^2))*(N166-2*O166+P166)</f>
        <v/>
      </c>
      <c r="P167" s="5">
        <f>P166+(GridTInc/(2*GridXInc^2))*(O166-2*P166+Q166)</f>
        <v/>
      </c>
      <c r="Q167" s="5">
        <f>Q166+(GridTInc/(2*GridXInc^2))*(P166-2*Q166+R166)</f>
        <v/>
      </c>
      <c r="R167" s="5">
        <f>R166+(GridTInc/(2*GridXInc^2))*(Q166-2*R166+S166)</f>
        <v/>
      </c>
      <c r="S167" s="5">
        <f>S166+(GridTInc/(2*GridXInc^2))*(R166-2*S166+T166)</f>
        <v/>
      </c>
      <c r="T167" s="5">
        <f>T166+(GridTInc/(2*GridXInc^2))*(S166-2*T166+U166)</f>
        <v/>
      </c>
      <c r="U167" s="5">
        <f>U166+(GridTInc/(2*GridXInc^2))*(T166-2*U166+V166)</f>
        <v/>
      </c>
      <c r="V167" s="5">
        <f>V166+(GridTInc/(2*GridXInc^2))*(U166-2*V166+W166)</f>
        <v/>
      </c>
      <c r="W167" s="5">
        <f>W166+(GridTInc/(2*GridXInc^2))*(V166-2*W166+X166)</f>
        <v/>
      </c>
      <c r="X167" s="5">
        <f>X166+(GridTInc/(2*GridXInc^2))*(W166-2*X166+Y166)</f>
        <v/>
      </c>
      <c r="Y167" s="5">
        <f>Y166+(GridTInc/(2*GridXInc^2))*(X166-2*Y166+Z166)</f>
        <v/>
      </c>
      <c r="Z167" s="5">
        <f>Z166+(GridTInc/(2*GridXInc^2))*(Y166-2*Z166+AA166)</f>
        <v/>
      </c>
      <c r="AA167" s="5">
        <f>AA166+(GridTInc/(2*GridXInc^2))*(Z166-2*AA166+AB166)</f>
        <v/>
      </c>
      <c r="AB167" s="5">
        <f>AB166+(GridTInc/(2*GridXInc^2))*(AA166-2*AB166+AC166)</f>
        <v/>
      </c>
      <c r="AC167" s="5">
        <f>AC166+(GridTInc/(2*GridXInc^2))*(AB166-2*AC166+AD166)</f>
        <v/>
      </c>
      <c r="AD167" s="5">
        <f>AD166+(GridTInc/(2*GridXInc^2))*(AC166-2*AD166+AE166)</f>
        <v/>
      </c>
      <c r="AE167" s="5">
        <f>AE166+(GridTInc/(2*GridXInc^2))*(AD166-2*AE166+AF166)</f>
        <v/>
      </c>
      <c r="AF167" s="5">
        <f>AF166+(GridTInc/(2*GridXInc^2))*(AE166-2*AF166+AG166)</f>
        <v/>
      </c>
      <c r="AG167" s="5">
        <f>AG166+(GridTInc/(2*GridXInc^2))*(AF166-2*AG166+AH166)</f>
        <v/>
      </c>
      <c r="AH167" s="5">
        <f>AH166+(GridTInc/(2*GridXInc^2))*(AG166-2*AH166+AI166)</f>
        <v/>
      </c>
      <c r="AI167" s="5">
        <f>AI166+(GridTInc/(2*GridXInc^2))*(AH166-2*AI166+AJ166)</f>
        <v/>
      </c>
      <c r="AJ167" s="5">
        <f>AJ166+(GridTInc/(2*GridXInc^2))*(AI166-2*AJ166+AK166)</f>
        <v/>
      </c>
      <c r="AK167" s="5">
        <f>AK166+(GridTInc/(2*GridXInc^2))*(AJ166-2*AK166+AL166)</f>
        <v/>
      </c>
      <c r="AL167" s="5">
        <f>AL166+(GridTInc/(2*GridXInc^2))*(AK166-2*AL166+AM166)</f>
        <v/>
      </c>
      <c r="AM167" s="5">
        <f>AM166+(GridTInc/(2*GridXInc^2))*(AL166-2*AM166+AN166)</f>
        <v/>
      </c>
      <c r="AN167" s="5">
        <f>AN166+(GridTInc/(2*GridXInc^2))*(AM166-2*AN166+AO166)</f>
        <v/>
      </c>
      <c r="AO167" s="5">
        <f>AO166+(GridTInc/(2*GridXInc^2))*(AN166-2*AO166+AP166)</f>
        <v/>
      </c>
      <c r="AP167" s="5">
        <f>AP166+(GridTInc/(2*GridXInc^2))*(AO166-2*AP166+AQ166)</f>
        <v/>
      </c>
      <c r="AQ167" s="5">
        <f>AQ166+(GridTInc/(2*GridXInc^2))*(AP166-2*AQ166+AR166)</f>
        <v/>
      </c>
      <c r="AR167" s="5">
        <f>AR166+(GridTInc/(2*GridXInc^2))*(AQ166-2*AR166+AS166)</f>
        <v/>
      </c>
      <c r="AS167" s="5">
        <f>AS166+(GridTInc/(2*GridXInc^2))*(AR166-2*AS166+AT166)</f>
        <v/>
      </c>
      <c r="AT167" s="5">
        <f>AT166+(GridTInc/(2*GridXInc^2))*(AS166-2*AT166+AU166)</f>
        <v/>
      </c>
      <c r="AU167" s="5">
        <f>AU166+(GridTInc/(2*GridXInc^2))*(AT166-2*AU166+AV166)</f>
        <v/>
      </c>
      <c r="AV167" s="5">
        <f>AV166+(GridTInc/(2*GridXInc^2))*(AU166-2*AV166+AW166)</f>
        <v/>
      </c>
      <c r="AW167" s="5">
        <f>AW166+(GridTInc/(2*GridXInc^2))*(AV166-2*AW166+AX166)</f>
        <v/>
      </c>
      <c r="AX167" s="5">
        <f>AX166+(GridTInc/(2*GridXInc^2))*(AW166-2*AX166+AY166)</f>
        <v/>
      </c>
      <c r="AY167" s="5">
        <f>AY166+(GridTInc/(2*GridXInc^2))*(AX166-2*AY166+AZ166)</f>
        <v/>
      </c>
      <c r="AZ167" s="5">
        <f>AZ166+(GridTInc/(2*GridXInc^2))*(AY166-2*AZ166+BA166)</f>
        <v/>
      </c>
      <c r="BA167" s="5">
        <f>BA166+(GridTInc/(2*GridXInc^2))*(AZ166-2*BA166+BB166)</f>
        <v/>
      </c>
      <c r="BB167" s="5">
        <f>BB166+(GridTInc/(2*GridXInc^2))*(BA166-2*BB166+BC166)</f>
        <v/>
      </c>
      <c r="BC167" s="5">
        <f>BC166+(GridTInc/(2*GridXInc^2))*(BB166-2*BC166+BD166)</f>
        <v/>
      </c>
      <c r="BD167" s="5">
        <f>BD166+(GridTInc/(2*GridXInc^2))*(BC166-2*BD166+BE166)</f>
        <v/>
      </c>
      <c r="BE167" s="5">
        <f>BE166+(GridTInc/(2*GridXInc^2))*(BD166-2*BE166+BF166)</f>
        <v/>
      </c>
      <c r="BF167" s="5">
        <f>BF166+(GridTInc/(2*GridXInc^2))*(BE166-2*BF166+BG166)</f>
        <v/>
      </c>
      <c r="BG167" s="5">
        <f>BG166+(GridTInc/(2*GridXInc^2))*(BF166-2*BG166+BH166)</f>
        <v/>
      </c>
      <c r="BH167" s="5">
        <f>BH166+(GridTInc/(2*GridXInc^2))*(BG166-2*BH166+BI166)</f>
        <v/>
      </c>
      <c r="BI167" s="5">
        <f>BI166+(GridTInc/(2*GridXInc^2))*(BH166-2*BI166+BJ166)</f>
        <v/>
      </c>
      <c r="BJ167" s="5">
        <f>BJ166+(GridTInc/(2*GridXInc^2))*(BI166-2*BJ166+BK166)</f>
        <v/>
      </c>
      <c r="BK167" s="5">
        <f>BK166+(GridTInc/(2*GridXInc^2))*(BJ166-2*BK166+BL166)</f>
        <v/>
      </c>
      <c r="BL167" s="5">
        <f>BL166+(GridTInc/(2*GridXInc^2))*(BK166-2*BL166+BM166)</f>
        <v/>
      </c>
      <c r="BM167" s="5">
        <f>BM166+(GridTInc/(2*GridXInc^2))*(BL166-2*BM166+BN166)</f>
        <v/>
      </c>
      <c r="BN167" s="5">
        <f>BN166+(GridTInc/(2*GridXInc^2))*(BM166-2*BN166+BO166)</f>
        <v/>
      </c>
      <c r="BO167" s="5">
        <f>BO166+(GridTInc/(2*GridXInc^2))*(BN166-2*BO166+BP166)</f>
        <v/>
      </c>
      <c r="BP167" s="5">
        <f>BP166+(GridTInc/(2*GridXInc^2))*(BO166-2*BP166+BQ166)</f>
        <v/>
      </c>
      <c r="BQ167" s="5">
        <f>BQ166+(GridTInc/(2*GridXInc^2))*(BP166-2*BQ166+BR166)</f>
        <v/>
      </c>
      <c r="BR167" s="5">
        <f>BR166+(GridTInc/(2*GridXInc^2))*(BQ166-2*BR166+BS166)</f>
        <v/>
      </c>
      <c r="BS167" s="5">
        <f>BS166+(GridTInc/(2*GridXInc^2))*(BR166-2*BS166+BT166)</f>
        <v/>
      </c>
      <c r="BT167" s="5">
        <f>BT166+(GridTInc/(2*GridXInc^2))*(BS166-2*BT166+BU166)</f>
        <v/>
      </c>
      <c r="BU167" s="5">
        <f>BU166+(GridTInc/(2*GridXInc^2))*(BT166-2*BU166+BV166)</f>
        <v/>
      </c>
      <c r="BV167" s="5">
        <f>BV166+(GridTInc/(2*GridXInc^2))*(BU166-2*BV166+BW166)</f>
        <v/>
      </c>
      <c r="BW167" s="5">
        <f>BW166+(GridTInc/(2*GridXInc^2))*(BV166-2*BW166+BX166)</f>
        <v/>
      </c>
      <c r="BX167" s="5">
        <f>BX166+(GridTInc/(2*GridXInc^2))*(BW166-2*BX166+BY166)</f>
        <v/>
      </c>
      <c r="BY167" s="5">
        <f>BY166+(GridTInc/(2*GridXInc^2))*(BX166-2*BY166+BZ166)</f>
        <v/>
      </c>
      <c r="BZ167" s="5">
        <f>BZ166+(GridTInc/(2*GridXInc^2))*(BY166-2*BZ166+CA166)</f>
        <v/>
      </c>
      <c r="CA167" s="5">
        <f>CA166+(GridTInc/(2*GridXInc^2))*(BZ166-2*CA166+CB166)</f>
        <v/>
      </c>
      <c r="CB167" s="5">
        <f>CB166+(GridTInc/(2*GridXInc^2))*(CA166-2*CB166+CC166)</f>
        <v/>
      </c>
      <c r="CC167" s="5">
        <f>CC166+(GridTInc/(2*GridXInc^2))*(CB166-2*CC166+CD166)</f>
        <v/>
      </c>
      <c r="CD167" s="5">
        <f>CD166+(GridTInc/(2*GridXInc^2))*(CC166-2*CD166+CE166)</f>
        <v/>
      </c>
      <c r="CE167" s="5">
        <f>CE166+(GridTInc/(2*GridXInc^2))*(CD166-2*CE166+CF166)</f>
        <v/>
      </c>
      <c r="CF167" s="5">
        <f>CF166+(GridTInc/(2*GridXInc^2))*(CE166-2*CF166+CG166)</f>
        <v/>
      </c>
      <c r="CG167" s="5">
        <f>CG166+(GridTInc/(2*GridXInc^2))*(CF166-2*CG166+CH166)</f>
        <v/>
      </c>
      <c r="CH167" s="5">
        <f>CH166+(GridTInc/(2*GridXInc^2))*(CG166-2*CH166+CI166)</f>
        <v/>
      </c>
      <c r="CI167" s="5">
        <f>CI166+(GridTInc/(2*GridXInc^2))*(CH166-2*CI166+CJ166)</f>
        <v/>
      </c>
      <c r="CJ167" s="5">
        <f>CJ166+(GridTInc/(2*GridXInc^2))*(CI166-2*CJ166+CK166)</f>
        <v/>
      </c>
      <c r="CK167" s="5">
        <f>CK166+(GridTInc/(2*GridXInc^2))*(CJ166-2*CK166+CL166)</f>
        <v/>
      </c>
      <c r="CL167" s="5">
        <f>CL166+(GridTInc/(2*GridXInc^2))*(CK166-2*CL166+CM166)</f>
        <v/>
      </c>
      <c r="CM167" s="5">
        <f>CM166+(GridTInc/(2*GridXInc^2))*(CL166-2*CM166+CN166)</f>
        <v/>
      </c>
      <c r="CN167" s="5">
        <f>CN166+(GridTInc/(2*GridXInc^2))*(CM166-2*CN166+CO166)</f>
        <v/>
      </c>
      <c r="CO167" s="5">
        <f>CO166+(GridTInc/(2*GridXInc^2))*(CN166-2*CO166+CP166)</f>
        <v/>
      </c>
      <c r="CP167" s="5">
        <f>CP166+(GridTInc/(2*GridXInc^2))*(CO166-2*CP166+CQ166)</f>
        <v/>
      </c>
      <c r="CQ167" s="5">
        <f>CQ166+(GridTInc/(2*GridXInc^2))*(CP166-2*CQ166+CR166)</f>
        <v/>
      </c>
      <c r="CR167" s="5">
        <f>CR166+(GridTInc/(2*GridXInc^2))*(CQ166-2*CR166+CS166)</f>
        <v/>
      </c>
      <c r="CS167" s="5">
        <f>CS166+(GridTInc/(2*GridXInc^2))*(CR166-2*CS166+CT166)</f>
        <v/>
      </c>
      <c r="CT167" s="5">
        <f>CT166+(GridTInc/(2*GridXInc^2))*(CS166-2*CT166+CU166)</f>
        <v/>
      </c>
      <c r="CU167" s="5">
        <f>CU166+(GridTInc/(2*GridXInc^2))*(CT166-2*CU166+CV166)</f>
        <v/>
      </c>
      <c r="CV167" s="5">
        <f>CV166+(GridTInc/(2*GridXInc^2))*(CU166-2*CV166+CW166)</f>
        <v/>
      </c>
      <c r="CW167" s="5">
        <f>CW166+(GridTInc/(2*GridXInc^2))*(CV166-2*CW166+CX166)</f>
        <v/>
      </c>
      <c r="CX167" s="5">
        <f>CX166+(GridTInc/(2*GridXInc^2))*(CW166-2*CX166+CY166)</f>
        <v/>
      </c>
      <c r="CY167" s="5">
        <f>CY166+(GridTInc/(2*GridXInc^2))*(CX166-2*CY166+CZ166)</f>
        <v/>
      </c>
      <c r="CZ167" s="5">
        <f>CZ166+(GridTInc/(2*GridXInc^2))*(CY166-2*CZ166+DA166)</f>
        <v/>
      </c>
      <c r="DA167" s="5">
        <f>DA166+(GridTInc/(2*GridXInc^2))*(CZ166-2*DA166+DB166)</f>
        <v/>
      </c>
      <c r="DB167" s="5">
        <f>DB166+(GridTInc/(2*GridXInc^2))*(DA166-2*DB166+DC166)</f>
        <v/>
      </c>
      <c r="DC167" s="5">
        <f>DC166+(GridTInc/(2*GridXInc^2))*(DB166-2*DC166+DD166)</f>
        <v/>
      </c>
      <c r="DD167" s="5">
        <f>DD166+(GridTInc/(2*GridXInc^2))*(DC166-2*DD166+DE166)</f>
        <v/>
      </c>
      <c r="DE167" s="5">
        <f>DE166+(GridTInc/(2*GridXInc^2))*(DD166-2*DE166+DF166)</f>
        <v/>
      </c>
      <c r="DF167" s="5">
        <f>DF166+(GridTInc/(2*GridXInc^2))*(DE166-2*DF166+DG166)</f>
        <v/>
      </c>
      <c r="DG167" s="5">
        <f>DG166+(GridTInc/(2*GridXInc^2))*(DF166-2*DG166+DH166)</f>
        <v/>
      </c>
      <c r="DH167" s="5">
        <f>DH166+(GridTInc/(2*GridXInc^2))*(DG166-2*DH166+DI166)</f>
        <v/>
      </c>
      <c r="DI167" s="5">
        <f>DI166+(GridTInc/(2*GridXInc^2))*(DH166-2*DI166+DJ166)</f>
        <v/>
      </c>
      <c r="DJ167" s="5">
        <f>DJ166+(GridTInc/(2*GridXInc^2))*(DI166-2*DJ166+DK166)</f>
        <v/>
      </c>
      <c r="DK167" s="5">
        <f>DK166+(GridTInc/(2*GridXInc^2))*(DJ166-2*DK166+DL166)</f>
        <v/>
      </c>
      <c r="DL167" s="5">
        <f>DL166+(GridTInc/(2*GridXInc^2))*(DK166-2*DL166+DM166)</f>
        <v/>
      </c>
      <c r="DM167" s="5">
        <f>DM166+(GridTInc/(2*GridXInc^2))*(DL166-2*DM166+DN166)</f>
        <v/>
      </c>
      <c r="DN167" s="5">
        <f>DN166+(GridTInc/(2*GridXInc^2))*(DM166-2*DN166+DO166)</f>
        <v/>
      </c>
      <c r="DO167" s="5">
        <f>DO166+(GridTInc/(2*GridXInc^2))*(DN166-2*DO166+DP166)</f>
        <v/>
      </c>
      <c r="DP167" s="5">
        <f>DP166+(GridTInc/(2*GridXInc^2))*(DO166-2*DP166+DQ166)</f>
        <v/>
      </c>
      <c r="DQ167" s="5">
        <f>DQ166+(GridTInc/(2*GridXInc^2))*(DP166-2*DQ166+DR166)</f>
        <v/>
      </c>
      <c r="DR167" s="5">
        <f>DR166+(GridTInc/(2*GridXInc^2))*(DQ166-2*DR166+DS166)</f>
        <v/>
      </c>
      <c r="DS167" s="5">
        <f>DS166+(GridTInc/(2*GridXInc^2))*(DR166-2*DS166+DT166)</f>
        <v/>
      </c>
      <c r="DT167" s="5">
        <f>DT166+(GridTInc/(2*GridXInc^2))*(DS166-2*DT166+DU166)</f>
        <v/>
      </c>
      <c r="DU167" t="n">
        <v>0</v>
      </c>
    </row>
    <row r="168">
      <c r="D168">
        <f>D167+GridTInc</f>
        <v/>
      </c>
      <c r="E168">
        <f>E167</f>
        <v/>
      </c>
      <c r="F168" s="5">
        <f>F167+(GridTInc/(2*GridXInc^2))*(E167-2*F167+G167)</f>
        <v/>
      </c>
      <c r="G168" s="5">
        <f>G167+(GridTInc/(2*GridXInc^2))*(F167-2*G167+H167)</f>
        <v/>
      </c>
      <c r="H168" s="5">
        <f>H167+(GridTInc/(2*GridXInc^2))*(G167-2*H167+I167)</f>
        <v/>
      </c>
      <c r="I168" s="5">
        <f>I167+(GridTInc/(2*GridXInc^2))*(H167-2*I167+J167)</f>
        <v/>
      </c>
      <c r="J168" s="5">
        <f>J167+(GridTInc/(2*GridXInc^2))*(I167-2*J167+K167)</f>
        <v/>
      </c>
      <c r="K168" s="5">
        <f>K167+(GridTInc/(2*GridXInc^2))*(J167-2*K167+L167)</f>
        <v/>
      </c>
      <c r="L168" s="5">
        <f>L167+(GridTInc/(2*GridXInc^2))*(K167-2*L167+M167)</f>
        <v/>
      </c>
      <c r="M168" s="5">
        <f>M167+(GridTInc/(2*GridXInc^2))*(L167-2*M167+N167)</f>
        <v/>
      </c>
      <c r="N168" s="5">
        <f>N167+(GridTInc/(2*GridXInc^2))*(M167-2*N167+O167)</f>
        <v/>
      </c>
      <c r="O168" s="5">
        <f>O167+(GridTInc/(2*GridXInc^2))*(N167-2*O167+P167)</f>
        <v/>
      </c>
      <c r="P168" s="5">
        <f>P167+(GridTInc/(2*GridXInc^2))*(O167-2*P167+Q167)</f>
        <v/>
      </c>
      <c r="Q168" s="5">
        <f>Q167+(GridTInc/(2*GridXInc^2))*(P167-2*Q167+R167)</f>
        <v/>
      </c>
      <c r="R168" s="5">
        <f>R167+(GridTInc/(2*GridXInc^2))*(Q167-2*R167+S167)</f>
        <v/>
      </c>
      <c r="S168" s="5">
        <f>S167+(GridTInc/(2*GridXInc^2))*(R167-2*S167+T167)</f>
        <v/>
      </c>
      <c r="T168" s="5">
        <f>T167+(GridTInc/(2*GridXInc^2))*(S167-2*T167+U167)</f>
        <v/>
      </c>
      <c r="U168" s="5">
        <f>U167+(GridTInc/(2*GridXInc^2))*(T167-2*U167+V167)</f>
        <v/>
      </c>
      <c r="V168" s="5">
        <f>V167+(GridTInc/(2*GridXInc^2))*(U167-2*V167+W167)</f>
        <v/>
      </c>
      <c r="W168" s="5">
        <f>W167+(GridTInc/(2*GridXInc^2))*(V167-2*W167+X167)</f>
        <v/>
      </c>
      <c r="X168" s="5">
        <f>X167+(GridTInc/(2*GridXInc^2))*(W167-2*X167+Y167)</f>
        <v/>
      </c>
      <c r="Y168" s="5">
        <f>Y167+(GridTInc/(2*GridXInc^2))*(X167-2*Y167+Z167)</f>
        <v/>
      </c>
      <c r="Z168" s="5">
        <f>Z167+(GridTInc/(2*GridXInc^2))*(Y167-2*Z167+AA167)</f>
        <v/>
      </c>
      <c r="AA168" s="5">
        <f>AA167+(GridTInc/(2*GridXInc^2))*(Z167-2*AA167+AB167)</f>
        <v/>
      </c>
      <c r="AB168" s="5">
        <f>AB167+(GridTInc/(2*GridXInc^2))*(AA167-2*AB167+AC167)</f>
        <v/>
      </c>
      <c r="AC168" s="5">
        <f>AC167+(GridTInc/(2*GridXInc^2))*(AB167-2*AC167+AD167)</f>
        <v/>
      </c>
      <c r="AD168" s="5">
        <f>AD167+(GridTInc/(2*GridXInc^2))*(AC167-2*AD167+AE167)</f>
        <v/>
      </c>
      <c r="AE168" s="5">
        <f>AE167+(GridTInc/(2*GridXInc^2))*(AD167-2*AE167+AF167)</f>
        <v/>
      </c>
      <c r="AF168" s="5">
        <f>AF167+(GridTInc/(2*GridXInc^2))*(AE167-2*AF167+AG167)</f>
        <v/>
      </c>
      <c r="AG168" s="5">
        <f>AG167+(GridTInc/(2*GridXInc^2))*(AF167-2*AG167+AH167)</f>
        <v/>
      </c>
      <c r="AH168" s="5">
        <f>AH167+(GridTInc/(2*GridXInc^2))*(AG167-2*AH167+AI167)</f>
        <v/>
      </c>
      <c r="AI168" s="5">
        <f>AI167+(GridTInc/(2*GridXInc^2))*(AH167-2*AI167+AJ167)</f>
        <v/>
      </c>
      <c r="AJ168" s="5">
        <f>AJ167+(GridTInc/(2*GridXInc^2))*(AI167-2*AJ167+AK167)</f>
        <v/>
      </c>
      <c r="AK168" s="5">
        <f>AK167+(GridTInc/(2*GridXInc^2))*(AJ167-2*AK167+AL167)</f>
        <v/>
      </c>
      <c r="AL168" s="5">
        <f>AL167+(GridTInc/(2*GridXInc^2))*(AK167-2*AL167+AM167)</f>
        <v/>
      </c>
      <c r="AM168" s="5">
        <f>AM167+(GridTInc/(2*GridXInc^2))*(AL167-2*AM167+AN167)</f>
        <v/>
      </c>
      <c r="AN168" s="5">
        <f>AN167+(GridTInc/(2*GridXInc^2))*(AM167-2*AN167+AO167)</f>
        <v/>
      </c>
      <c r="AO168" s="5">
        <f>AO167+(GridTInc/(2*GridXInc^2))*(AN167-2*AO167+AP167)</f>
        <v/>
      </c>
      <c r="AP168" s="5">
        <f>AP167+(GridTInc/(2*GridXInc^2))*(AO167-2*AP167+AQ167)</f>
        <v/>
      </c>
      <c r="AQ168" s="5">
        <f>AQ167+(GridTInc/(2*GridXInc^2))*(AP167-2*AQ167+AR167)</f>
        <v/>
      </c>
      <c r="AR168" s="5">
        <f>AR167+(GridTInc/(2*GridXInc^2))*(AQ167-2*AR167+AS167)</f>
        <v/>
      </c>
      <c r="AS168" s="5">
        <f>AS167+(GridTInc/(2*GridXInc^2))*(AR167-2*AS167+AT167)</f>
        <v/>
      </c>
      <c r="AT168" s="5">
        <f>AT167+(GridTInc/(2*GridXInc^2))*(AS167-2*AT167+AU167)</f>
        <v/>
      </c>
      <c r="AU168" s="5">
        <f>AU167+(GridTInc/(2*GridXInc^2))*(AT167-2*AU167+AV167)</f>
        <v/>
      </c>
      <c r="AV168" s="5">
        <f>AV167+(GridTInc/(2*GridXInc^2))*(AU167-2*AV167+AW167)</f>
        <v/>
      </c>
      <c r="AW168" s="5">
        <f>AW167+(GridTInc/(2*GridXInc^2))*(AV167-2*AW167+AX167)</f>
        <v/>
      </c>
      <c r="AX168" s="5">
        <f>AX167+(GridTInc/(2*GridXInc^2))*(AW167-2*AX167+AY167)</f>
        <v/>
      </c>
      <c r="AY168" s="5">
        <f>AY167+(GridTInc/(2*GridXInc^2))*(AX167-2*AY167+AZ167)</f>
        <v/>
      </c>
      <c r="AZ168" s="5">
        <f>AZ167+(GridTInc/(2*GridXInc^2))*(AY167-2*AZ167+BA167)</f>
        <v/>
      </c>
      <c r="BA168" s="5">
        <f>BA167+(GridTInc/(2*GridXInc^2))*(AZ167-2*BA167+BB167)</f>
        <v/>
      </c>
      <c r="BB168" s="5">
        <f>BB167+(GridTInc/(2*GridXInc^2))*(BA167-2*BB167+BC167)</f>
        <v/>
      </c>
      <c r="BC168" s="5">
        <f>BC167+(GridTInc/(2*GridXInc^2))*(BB167-2*BC167+BD167)</f>
        <v/>
      </c>
      <c r="BD168" s="5">
        <f>BD167+(GridTInc/(2*GridXInc^2))*(BC167-2*BD167+BE167)</f>
        <v/>
      </c>
      <c r="BE168" s="5">
        <f>BE167+(GridTInc/(2*GridXInc^2))*(BD167-2*BE167+BF167)</f>
        <v/>
      </c>
      <c r="BF168" s="5">
        <f>BF167+(GridTInc/(2*GridXInc^2))*(BE167-2*BF167+BG167)</f>
        <v/>
      </c>
      <c r="BG168" s="5">
        <f>BG167+(GridTInc/(2*GridXInc^2))*(BF167-2*BG167+BH167)</f>
        <v/>
      </c>
      <c r="BH168" s="5">
        <f>BH167+(GridTInc/(2*GridXInc^2))*(BG167-2*BH167+BI167)</f>
        <v/>
      </c>
      <c r="BI168" s="5">
        <f>BI167+(GridTInc/(2*GridXInc^2))*(BH167-2*BI167+BJ167)</f>
        <v/>
      </c>
      <c r="BJ168" s="5">
        <f>BJ167+(GridTInc/(2*GridXInc^2))*(BI167-2*BJ167+BK167)</f>
        <v/>
      </c>
      <c r="BK168" s="5">
        <f>BK167+(GridTInc/(2*GridXInc^2))*(BJ167-2*BK167+BL167)</f>
        <v/>
      </c>
      <c r="BL168" s="5">
        <f>BL167+(GridTInc/(2*GridXInc^2))*(BK167-2*BL167+BM167)</f>
        <v/>
      </c>
      <c r="BM168" s="5">
        <f>BM167+(GridTInc/(2*GridXInc^2))*(BL167-2*BM167+BN167)</f>
        <v/>
      </c>
      <c r="BN168" s="5">
        <f>BN167+(GridTInc/(2*GridXInc^2))*(BM167-2*BN167+BO167)</f>
        <v/>
      </c>
      <c r="BO168" s="5">
        <f>BO167+(GridTInc/(2*GridXInc^2))*(BN167-2*BO167+BP167)</f>
        <v/>
      </c>
      <c r="BP168" s="5">
        <f>BP167+(GridTInc/(2*GridXInc^2))*(BO167-2*BP167+BQ167)</f>
        <v/>
      </c>
      <c r="BQ168" s="5">
        <f>BQ167+(GridTInc/(2*GridXInc^2))*(BP167-2*BQ167+BR167)</f>
        <v/>
      </c>
      <c r="BR168" s="5">
        <f>BR167+(GridTInc/(2*GridXInc^2))*(BQ167-2*BR167+BS167)</f>
        <v/>
      </c>
      <c r="BS168" s="5">
        <f>BS167+(GridTInc/(2*GridXInc^2))*(BR167-2*BS167+BT167)</f>
        <v/>
      </c>
      <c r="BT168" s="5">
        <f>BT167+(GridTInc/(2*GridXInc^2))*(BS167-2*BT167+BU167)</f>
        <v/>
      </c>
      <c r="BU168" s="5">
        <f>BU167+(GridTInc/(2*GridXInc^2))*(BT167-2*BU167+BV167)</f>
        <v/>
      </c>
      <c r="BV168" s="5">
        <f>BV167+(GridTInc/(2*GridXInc^2))*(BU167-2*BV167+BW167)</f>
        <v/>
      </c>
      <c r="BW168" s="5">
        <f>BW167+(GridTInc/(2*GridXInc^2))*(BV167-2*BW167+BX167)</f>
        <v/>
      </c>
      <c r="BX168" s="5">
        <f>BX167+(GridTInc/(2*GridXInc^2))*(BW167-2*BX167+BY167)</f>
        <v/>
      </c>
      <c r="BY168" s="5">
        <f>BY167+(GridTInc/(2*GridXInc^2))*(BX167-2*BY167+BZ167)</f>
        <v/>
      </c>
      <c r="BZ168" s="5">
        <f>BZ167+(GridTInc/(2*GridXInc^2))*(BY167-2*BZ167+CA167)</f>
        <v/>
      </c>
      <c r="CA168" s="5">
        <f>CA167+(GridTInc/(2*GridXInc^2))*(BZ167-2*CA167+CB167)</f>
        <v/>
      </c>
      <c r="CB168" s="5">
        <f>CB167+(GridTInc/(2*GridXInc^2))*(CA167-2*CB167+CC167)</f>
        <v/>
      </c>
      <c r="CC168" s="5">
        <f>CC167+(GridTInc/(2*GridXInc^2))*(CB167-2*CC167+CD167)</f>
        <v/>
      </c>
      <c r="CD168" s="5">
        <f>CD167+(GridTInc/(2*GridXInc^2))*(CC167-2*CD167+CE167)</f>
        <v/>
      </c>
      <c r="CE168" s="5">
        <f>CE167+(GridTInc/(2*GridXInc^2))*(CD167-2*CE167+CF167)</f>
        <v/>
      </c>
      <c r="CF168" s="5">
        <f>CF167+(GridTInc/(2*GridXInc^2))*(CE167-2*CF167+CG167)</f>
        <v/>
      </c>
      <c r="CG168" s="5">
        <f>CG167+(GridTInc/(2*GridXInc^2))*(CF167-2*CG167+CH167)</f>
        <v/>
      </c>
      <c r="CH168" s="5">
        <f>CH167+(GridTInc/(2*GridXInc^2))*(CG167-2*CH167+CI167)</f>
        <v/>
      </c>
      <c r="CI168" s="5">
        <f>CI167+(GridTInc/(2*GridXInc^2))*(CH167-2*CI167+CJ167)</f>
        <v/>
      </c>
      <c r="CJ168" s="5">
        <f>CJ167+(GridTInc/(2*GridXInc^2))*(CI167-2*CJ167+CK167)</f>
        <v/>
      </c>
      <c r="CK168" s="5">
        <f>CK167+(GridTInc/(2*GridXInc^2))*(CJ167-2*CK167+CL167)</f>
        <v/>
      </c>
      <c r="CL168" s="5">
        <f>CL167+(GridTInc/(2*GridXInc^2))*(CK167-2*CL167+CM167)</f>
        <v/>
      </c>
      <c r="CM168" s="5">
        <f>CM167+(GridTInc/(2*GridXInc^2))*(CL167-2*CM167+CN167)</f>
        <v/>
      </c>
      <c r="CN168" s="5">
        <f>CN167+(GridTInc/(2*GridXInc^2))*(CM167-2*CN167+CO167)</f>
        <v/>
      </c>
      <c r="CO168" s="5">
        <f>CO167+(GridTInc/(2*GridXInc^2))*(CN167-2*CO167+CP167)</f>
        <v/>
      </c>
      <c r="CP168" s="5">
        <f>CP167+(GridTInc/(2*GridXInc^2))*(CO167-2*CP167+CQ167)</f>
        <v/>
      </c>
      <c r="CQ168" s="5">
        <f>CQ167+(GridTInc/(2*GridXInc^2))*(CP167-2*CQ167+CR167)</f>
        <v/>
      </c>
      <c r="CR168" s="5">
        <f>CR167+(GridTInc/(2*GridXInc^2))*(CQ167-2*CR167+CS167)</f>
        <v/>
      </c>
      <c r="CS168" s="5">
        <f>CS167+(GridTInc/(2*GridXInc^2))*(CR167-2*CS167+CT167)</f>
        <v/>
      </c>
      <c r="CT168" s="5">
        <f>CT167+(GridTInc/(2*GridXInc^2))*(CS167-2*CT167+CU167)</f>
        <v/>
      </c>
      <c r="CU168" s="5">
        <f>CU167+(GridTInc/(2*GridXInc^2))*(CT167-2*CU167+CV167)</f>
        <v/>
      </c>
      <c r="CV168" s="5">
        <f>CV167+(GridTInc/(2*GridXInc^2))*(CU167-2*CV167+CW167)</f>
        <v/>
      </c>
      <c r="CW168" s="5">
        <f>CW167+(GridTInc/(2*GridXInc^2))*(CV167-2*CW167+CX167)</f>
        <v/>
      </c>
      <c r="CX168" s="5">
        <f>CX167+(GridTInc/(2*GridXInc^2))*(CW167-2*CX167+CY167)</f>
        <v/>
      </c>
      <c r="CY168" s="5">
        <f>CY167+(GridTInc/(2*GridXInc^2))*(CX167-2*CY167+CZ167)</f>
        <v/>
      </c>
      <c r="CZ168" s="5">
        <f>CZ167+(GridTInc/(2*GridXInc^2))*(CY167-2*CZ167+DA167)</f>
        <v/>
      </c>
      <c r="DA168" s="5">
        <f>DA167+(GridTInc/(2*GridXInc^2))*(CZ167-2*DA167+DB167)</f>
        <v/>
      </c>
      <c r="DB168" s="5">
        <f>DB167+(GridTInc/(2*GridXInc^2))*(DA167-2*DB167+DC167)</f>
        <v/>
      </c>
      <c r="DC168" s="5">
        <f>DC167+(GridTInc/(2*GridXInc^2))*(DB167-2*DC167+DD167)</f>
        <v/>
      </c>
      <c r="DD168" s="5">
        <f>DD167+(GridTInc/(2*GridXInc^2))*(DC167-2*DD167+DE167)</f>
        <v/>
      </c>
      <c r="DE168" s="5">
        <f>DE167+(GridTInc/(2*GridXInc^2))*(DD167-2*DE167+DF167)</f>
        <v/>
      </c>
      <c r="DF168" s="5">
        <f>DF167+(GridTInc/(2*GridXInc^2))*(DE167-2*DF167+DG167)</f>
        <v/>
      </c>
      <c r="DG168" s="5">
        <f>DG167+(GridTInc/(2*GridXInc^2))*(DF167-2*DG167+DH167)</f>
        <v/>
      </c>
      <c r="DH168" s="5">
        <f>DH167+(GridTInc/(2*GridXInc^2))*(DG167-2*DH167+DI167)</f>
        <v/>
      </c>
      <c r="DI168" s="5">
        <f>DI167+(GridTInc/(2*GridXInc^2))*(DH167-2*DI167+DJ167)</f>
        <v/>
      </c>
      <c r="DJ168" s="5">
        <f>DJ167+(GridTInc/(2*GridXInc^2))*(DI167-2*DJ167+DK167)</f>
        <v/>
      </c>
      <c r="DK168" s="5">
        <f>DK167+(GridTInc/(2*GridXInc^2))*(DJ167-2*DK167+DL167)</f>
        <v/>
      </c>
      <c r="DL168" s="5">
        <f>DL167+(GridTInc/(2*GridXInc^2))*(DK167-2*DL167+DM167)</f>
        <v/>
      </c>
      <c r="DM168" s="5">
        <f>DM167+(GridTInc/(2*GridXInc^2))*(DL167-2*DM167+DN167)</f>
        <v/>
      </c>
      <c r="DN168" s="5">
        <f>DN167+(GridTInc/(2*GridXInc^2))*(DM167-2*DN167+DO167)</f>
        <v/>
      </c>
      <c r="DO168" s="5">
        <f>DO167+(GridTInc/(2*GridXInc^2))*(DN167-2*DO167+DP167)</f>
        <v/>
      </c>
      <c r="DP168" s="5">
        <f>DP167+(GridTInc/(2*GridXInc^2))*(DO167-2*DP167+DQ167)</f>
        <v/>
      </c>
      <c r="DQ168" s="5">
        <f>DQ167+(GridTInc/(2*GridXInc^2))*(DP167-2*DQ167+DR167)</f>
        <v/>
      </c>
      <c r="DR168" s="5">
        <f>DR167+(GridTInc/(2*GridXInc^2))*(DQ167-2*DR167+DS167)</f>
        <v/>
      </c>
      <c r="DS168" s="5">
        <f>DS167+(GridTInc/(2*GridXInc^2))*(DR167-2*DS167+DT167)</f>
        <v/>
      </c>
      <c r="DT168" s="5">
        <f>DT167+(GridTInc/(2*GridXInc^2))*(DS167-2*DT167+DU167)</f>
        <v/>
      </c>
      <c r="DU168" t="n">
        <v>0</v>
      </c>
    </row>
    <row r="169">
      <c r="D169">
        <f>D168+GridTInc</f>
        <v/>
      </c>
      <c r="E169">
        <f>E168</f>
        <v/>
      </c>
      <c r="F169" s="5">
        <f>F168+(GridTInc/(2*GridXInc^2))*(E168-2*F168+G168)</f>
        <v/>
      </c>
      <c r="G169" s="5">
        <f>G168+(GridTInc/(2*GridXInc^2))*(F168-2*G168+H168)</f>
        <v/>
      </c>
      <c r="H169" s="5">
        <f>H168+(GridTInc/(2*GridXInc^2))*(G168-2*H168+I168)</f>
        <v/>
      </c>
      <c r="I169" s="5">
        <f>I168+(GridTInc/(2*GridXInc^2))*(H168-2*I168+J168)</f>
        <v/>
      </c>
      <c r="J169" s="5">
        <f>J168+(GridTInc/(2*GridXInc^2))*(I168-2*J168+K168)</f>
        <v/>
      </c>
      <c r="K169" s="5">
        <f>K168+(GridTInc/(2*GridXInc^2))*(J168-2*K168+L168)</f>
        <v/>
      </c>
      <c r="L169" s="5">
        <f>L168+(GridTInc/(2*GridXInc^2))*(K168-2*L168+M168)</f>
        <v/>
      </c>
      <c r="M169" s="5">
        <f>M168+(GridTInc/(2*GridXInc^2))*(L168-2*M168+N168)</f>
        <v/>
      </c>
      <c r="N169" s="5">
        <f>N168+(GridTInc/(2*GridXInc^2))*(M168-2*N168+O168)</f>
        <v/>
      </c>
      <c r="O169" s="5">
        <f>O168+(GridTInc/(2*GridXInc^2))*(N168-2*O168+P168)</f>
        <v/>
      </c>
      <c r="P169" s="5">
        <f>P168+(GridTInc/(2*GridXInc^2))*(O168-2*P168+Q168)</f>
        <v/>
      </c>
      <c r="Q169" s="5">
        <f>Q168+(GridTInc/(2*GridXInc^2))*(P168-2*Q168+R168)</f>
        <v/>
      </c>
      <c r="R169" s="5">
        <f>R168+(GridTInc/(2*GridXInc^2))*(Q168-2*R168+S168)</f>
        <v/>
      </c>
      <c r="S169" s="5">
        <f>S168+(GridTInc/(2*GridXInc^2))*(R168-2*S168+T168)</f>
        <v/>
      </c>
      <c r="T169" s="5">
        <f>T168+(GridTInc/(2*GridXInc^2))*(S168-2*T168+U168)</f>
        <v/>
      </c>
      <c r="U169" s="5">
        <f>U168+(GridTInc/(2*GridXInc^2))*(T168-2*U168+V168)</f>
        <v/>
      </c>
      <c r="V169" s="5">
        <f>V168+(GridTInc/(2*GridXInc^2))*(U168-2*V168+W168)</f>
        <v/>
      </c>
      <c r="W169" s="5">
        <f>W168+(GridTInc/(2*GridXInc^2))*(V168-2*W168+X168)</f>
        <v/>
      </c>
      <c r="X169" s="5">
        <f>X168+(GridTInc/(2*GridXInc^2))*(W168-2*X168+Y168)</f>
        <v/>
      </c>
      <c r="Y169" s="5">
        <f>Y168+(GridTInc/(2*GridXInc^2))*(X168-2*Y168+Z168)</f>
        <v/>
      </c>
      <c r="Z169" s="5">
        <f>Z168+(GridTInc/(2*GridXInc^2))*(Y168-2*Z168+AA168)</f>
        <v/>
      </c>
      <c r="AA169" s="5">
        <f>AA168+(GridTInc/(2*GridXInc^2))*(Z168-2*AA168+AB168)</f>
        <v/>
      </c>
      <c r="AB169" s="5">
        <f>AB168+(GridTInc/(2*GridXInc^2))*(AA168-2*AB168+AC168)</f>
        <v/>
      </c>
      <c r="AC169" s="5">
        <f>AC168+(GridTInc/(2*GridXInc^2))*(AB168-2*AC168+AD168)</f>
        <v/>
      </c>
      <c r="AD169" s="5">
        <f>AD168+(GridTInc/(2*GridXInc^2))*(AC168-2*AD168+AE168)</f>
        <v/>
      </c>
      <c r="AE169" s="5">
        <f>AE168+(GridTInc/(2*GridXInc^2))*(AD168-2*AE168+AF168)</f>
        <v/>
      </c>
      <c r="AF169" s="5">
        <f>AF168+(GridTInc/(2*GridXInc^2))*(AE168-2*AF168+AG168)</f>
        <v/>
      </c>
      <c r="AG169" s="5">
        <f>AG168+(GridTInc/(2*GridXInc^2))*(AF168-2*AG168+AH168)</f>
        <v/>
      </c>
      <c r="AH169" s="5">
        <f>AH168+(GridTInc/(2*GridXInc^2))*(AG168-2*AH168+AI168)</f>
        <v/>
      </c>
      <c r="AI169" s="5">
        <f>AI168+(GridTInc/(2*GridXInc^2))*(AH168-2*AI168+AJ168)</f>
        <v/>
      </c>
      <c r="AJ169" s="5">
        <f>AJ168+(GridTInc/(2*GridXInc^2))*(AI168-2*AJ168+AK168)</f>
        <v/>
      </c>
      <c r="AK169" s="5">
        <f>AK168+(GridTInc/(2*GridXInc^2))*(AJ168-2*AK168+AL168)</f>
        <v/>
      </c>
      <c r="AL169" s="5">
        <f>AL168+(GridTInc/(2*GridXInc^2))*(AK168-2*AL168+AM168)</f>
        <v/>
      </c>
      <c r="AM169" s="5">
        <f>AM168+(GridTInc/(2*GridXInc^2))*(AL168-2*AM168+AN168)</f>
        <v/>
      </c>
      <c r="AN169" s="5">
        <f>AN168+(GridTInc/(2*GridXInc^2))*(AM168-2*AN168+AO168)</f>
        <v/>
      </c>
      <c r="AO169" s="5">
        <f>AO168+(GridTInc/(2*GridXInc^2))*(AN168-2*AO168+AP168)</f>
        <v/>
      </c>
      <c r="AP169" s="5">
        <f>AP168+(GridTInc/(2*GridXInc^2))*(AO168-2*AP168+AQ168)</f>
        <v/>
      </c>
      <c r="AQ169" s="5">
        <f>AQ168+(GridTInc/(2*GridXInc^2))*(AP168-2*AQ168+AR168)</f>
        <v/>
      </c>
      <c r="AR169" s="5">
        <f>AR168+(GridTInc/(2*GridXInc^2))*(AQ168-2*AR168+AS168)</f>
        <v/>
      </c>
      <c r="AS169" s="5">
        <f>AS168+(GridTInc/(2*GridXInc^2))*(AR168-2*AS168+AT168)</f>
        <v/>
      </c>
      <c r="AT169" s="5">
        <f>AT168+(GridTInc/(2*GridXInc^2))*(AS168-2*AT168+AU168)</f>
        <v/>
      </c>
      <c r="AU169" s="5">
        <f>AU168+(GridTInc/(2*GridXInc^2))*(AT168-2*AU168+AV168)</f>
        <v/>
      </c>
      <c r="AV169" s="5">
        <f>AV168+(GridTInc/(2*GridXInc^2))*(AU168-2*AV168+AW168)</f>
        <v/>
      </c>
      <c r="AW169" s="5">
        <f>AW168+(GridTInc/(2*GridXInc^2))*(AV168-2*AW168+AX168)</f>
        <v/>
      </c>
      <c r="AX169" s="5">
        <f>AX168+(GridTInc/(2*GridXInc^2))*(AW168-2*AX168+AY168)</f>
        <v/>
      </c>
      <c r="AY169" s="5">
        <f>AY168+(GridTInc/(2*GridXInc^2))*(AX168-2*AY168+AZ168)</f>
        <v/>
      </c>
      <c r="AZ169" s="5">
        <f>AZ168+(GridTInc/(2*GridXInc^2))*(AY168-2*AZ168+BA168)</f>
        <v/>
      </c>
      <c r="BA169" s="5">
        <f>BA168+(GridTInc/(2*GridXInc^2))*(AZ168-2*BA168+BB168)</f>
        <v/>
      </c>
      <c r="BB169" s="5">
        <f>BB168+(GridTInc/(2*GridXInc^2))*(BA168-2*BB168+BC168)</f>
        <v/>
      </c>
      <c r="BC169" s="5">
        <f>BC168+(GridTInc/(2*GridXInc^2))*(BB168-2*BC168+BD168)</f>
        <v/>
      </c>
      <c r="BD169" s="5">
        <f>BD168+(GridTInc/(2*GridXInc^2))*(BC168-2*BD168+BE168)</f>
        <v/>
      </c>
      <c r="BE169" s="5">
        <f>BE168+(GridTInc/(2*GridXInc^2))*(BD168-2*BE168+BF168)</f>
        <v/>
      </c>
      <c r="BF169" s="5">
        <f>BF168+(GridTInc/(2*GridXInc^2))*(BE168-2*BF168+BG168)</f>
        <v/>
      </c>
      <c r="BG169" s="5">
        <f>BG168+(GridTInc/(2*GridXInc^2))*(BF168-2*BG168+BH168)</f>
        <v/>
      </c>
      <c r="BH169" s="5">
        <f>BH168+(GridTInc/(2*GridXInc^2))*(BG168-2*BH168+BI168)</f>
        <v/>
      </c>
      <c r="BI169" s="5">
        <f>BI168+(GridTInc/(2*GridXInc^2))*(BH168-2*BI168+BJ168)</f>
        <v/>
      </c>
      <c r="BJ169" s="5">
        <f>BJ168+(GridTInc/(2*GridXInc^2))*(BI168-2*BJ168+BK168)</f>
        <v/>
      </c>
      <c r="BK169" s="5">
        <f>BK168+(GridTInc/(2*GridXInc^2))*(BJ168-2*BK168+BL168)</f>
        <v/>
      </c>
      <c r="BL169" s="5">
        <f>BL168+(GridTInc/(2*GridXInc^2))*(BK168-2*BL168+BM168)</f>
        <v/>
      </c>
      <c r="BM169" s="5">
        <f>BM168+(GridTInc/(2*GridXInc^2))*(BL168-2*BM168+BN168)</f>
        <v/>
      </c>
      <c r="BN169" s="5">
        <f>BN168+(GridTInc/(2*GridXInc^2))*(BM168-2*BN168+BO168)</f>
        <v/>
      </c>
      <c r="BO169" s="5">
        <f>BO168+(GridTInc/(2*GridXInc^2))*(BN168-2*BO168+BP168)</f>
        <v/>
      </c>
      <c r="BP169" s="5">
        <f>BP168+(GridTInc/(2*GridXInc^2))*(BO168-2*BP168+BQ168)</f>
        <v/>
      </c>
      <c r="BQ169" s="5">
        <f>BQ168+(GridTInc/(2*GridXInc^2))*(BP168-2*BQ168+BR168)</f>
        <v/>
      </c>
      <c r="BR169" s="5">
        <f>BR168+(GridTInc/(2*GridXInc^2))*(BQ168-2*BR168+BS168)</f>
        <v/>
      </c>
      <c r="BS169" s="5">
        <f>BS168+(GridTInc/(2*GridXInc^2))*(BR168-2*BS168+BT168)</f>
        <v/>
      </c>
      <c r="BT169" s="5">
        <f>BT168+(GridTInc/(2*GridXInc^2))*(BS168-2*BT168+BU168)</f>
        <v/>
      </c>
      <c r="BU169" s="5">
        <f>BU168+(GridTInc/(2*GridXInc^2))*(BT168-2*BU168+BV168)</f>
        <v/>
      </c>
      <c r="BV169" s="5">
        <f>BV168+(GridTInc/(2*GridXInc^2))*(BU168-2*BV168+BW168)</f>
        <v/>
      </c>
      <c r="BW169" s="5">
        <f>BW168+(GridTInc/(2*GridXInc^2))*(BV168-2*BW168+BX168)</f>
        <v/>
      </c>
      <c r="BX169" s="5">
        <f>BX168+(GridTInc/(2*GridXInc^2))*(BW168-2*BX168+BY168)</f>
        <v/>
      </c>
      <c r="BY169" s="5">
        <f>BY168+(GridTInc/(2*GridXInc^2))*(BX168-2*BY168+BZ168)</f>
        <v/>
      </c>
      <c r="BZ169" s="5">
        <f>BZ168+(GridTInc/(2*GridXInc^2))*(BY168-2*BZ168+CA168)</f>
        <v/>
      </c>
      <c r="CA169" s="5">
        <f>CA168+(GridTInc/(2*GridXInc^2))*(BZ168-2*CA168+CB168)</f>
        <v/>
      </c>
      <c r="CB169" s="5">
        <f>CB168+(GridTInc/(2*GridXInc^2))*(CA168-2*CB168+CC168)</f>
        <v/>
      </c>
      <c r="CC169" s="5">
        <f>CC168+(GridTInc/(2*GridXInc^2))*(CB168-2*CC168+CD168)</f>
        <v/>
      </c>
      <c r="CD169" s="5">
        <f>CD168+(GridTInc/(2*GridXInc^2))*(CC168-2*CD168+CE168)</f>
        <v/>
      </c>
      <c r="CE169" s="5">
        <f>CE168+(GridTInc/(2*GridXInc^2))*(CD168-2*CE168+CF168)</f>
        <v/>
      </c>
      <c r="CF169" s="5">
        <f>CF168+(GridTInc/(2*GridXInc^2))*(CE168-2*CF168+CG168)</f>
        <v/>
      </c>
      <c r="CG169" s="5">
        <f>CG168+(GridTInc/(2*GridXInc^2))*(CF168-2*CG168+CH168)</f>
        <v/>
      </c>
      <c r="CH169" s="5">
        <f>CH168+(GridTInc/(2*GridXInc^2))*(CG168-2*CH168+CI168)</f>
        <v/>
      </c>
      <c r="CI169" s="5">
        <f>CI168+(GridTInc/(2*GridXInc^2))*(CH168-2*CI168+CJ168)</f>
        <v/>
      </c>
      <c r="CJ169" s="5">
        <f>CJ168+(GridTInc/(2*GridXInc^2))*(CI168-2*CJ168+CK168)</f>
        <v/>
      </c>
      <c r="CK169" s="5">
        <f>CK168+(GridTInc/(2*GridXInc^2))*(CJ168-2*CK168+CL168)</f>
        <v/>
      </c>
      <c r="CL169" s="5">
        <f>CL168+(GridTInc/(2*GridXInc^2))*(CK168-2*CL168+CM168)</f>
        <v/>
      </c>
      <c r="CM169" s="5">
        <f>CM168+(GridTInc/(2*GridXInc^2))*(CL168-2*CM168+CN168)</f>
        <v/>
      </c>
      <c r="CN169" s="5">
        <f>CN168+(GridTInc/(2*GridXInc^2))*(CM168-2*CN168+CO168)</f>
        <v/>
      </c>
      <c r="CO169" s="5">
        <f>CO168+(GridTInc/(2*GridXInc^2))*(CN168-2*CO168+CP168)</f>
        <v/>
      </c>
      <c r="CP169" s="5">
        <f>CP168+(GridTInc/(2*GridXInc^2))*(CO168-2*CP168+CQ168)</f>
        <v/>
      </c>
      <c r="CQ169" s="5">
        <f>CQ168+(GridTInc/(2*GridXInc^2))*(CP168-2*CQ168+CR168)</f>
        <v/>
      </c>
      <c r="CR169" s="5">
        <f>CR168+(GridTInc/(2*GridXInc^2))*(CQ168-2*CR168+CS168)</f>
        <v/>
      </c>
      <c r="CS169" s="5">
        <f>CS168+(GridTInc/(2*GridXInc^2))*(CR168-2*CS168+CT168)</f>
        <v/>
      </c>
      <c r="CT169" s="5">
        <f>CT168+(GridTInc/(2*GridXInc^2))*(CS168-2*CT168+CU168)</f>
        <v/>
      </c>
      <c r="CU169" s="5">
        <f>CU168+(GridTInc/(2*GridXInc^2))*(CT168-2*CU168+CV168)</f>
        <v/>
      </c>
      <c r="CV169" s="5">
        <f>CV168+(GridTInc/(2*GridXInc^2))*(CU168-2*CV168+CW168)</f>
        <v/>
      </c>
      <c r="CW169" s="5">
        <f>CW168+(GridTInc/(2*GridXInc^2))*(CV168-2*CW168+CX168)</f>
        <v/>
      </c>
      <c r="CX169" s="5">
        <f>CX168+(GridTInc/(2*GridXInc^2))*(CW168-2*CX168+CY168)</f>
        <v/>
      </c>
      <c r="CY169" s="5">
        <f>CY168+(GridTInc/(2*GridXInc^2))*(CX168-2*CY168+CZ168)</f>
        <v/>
      </c>
      <c r="CZ169" s="5">
        <f>CZ168+(GridTInc/(2*GridXInc^2))*(CY168-2*CZ168+DA168)</f>
        <v/>
      </c>
      <c r="DA169" s="5">
        <f>DA168+(GridTInc/(2*GridXInc^2))*(CZ168-2*DA168+DB168)</f>
        <v/>
      </c>
      <c r="DB169" s="5">
        <f>DB168+(GridTInc/(2*GridXInc^2))*(DA168-2*DB168+DC168)</f>
        <v/>
      </c>
      <c r="DC169" s="5">
        <f>DC168+(GridTInc/(2*GridXInc^2))*(DB168-2*DC168+DD168)</f>
        <v/>
      </c>
      <c r="DD169" s="5">
        <f>DD168+(GridTInc/(2*GridXInc^2))*(DC168-2*DD168+DE168)</f>
        <v/>
      </c>
      <c r="DE169" s="5">
        <f>DE168+(GridTInc/(2*GridXInc^2))*(DD168-2*DE168+DF168)</f>
        <v/>
      </c>
      <c r="DF169" s="5">
        <f>DF168+(GridTInc/(2*GridXInc^2))*(DE168-2*DF168+DG168)</f>
        <v/>
      </c>
      <c r="DG169" s="5">
        <f>DG168+(GridTInc/(2*GridXInc^2))*(DF168-2*DG168+DH168)</f>
        <v/>
      </c>
      <c r="DH169" s="5">
        <f>DH168+(GridTInc/(2*GridXInc^2))*(DG168-2*DH168+DI168)</f>
        <v/>
      </c>
      <c r="DI169" s="5">
        <f>DI168+(GridTInc/(2*GridXInc^2))*(DH168-2*DI168+DJ168)</f>
        <v/>
      </c>
      <c r="DJ169" s="5">
        <f>DJ168+(GridTInc/(2*GridXInc^2))*(DI168-2*DJ168+DK168)</f>
        <v/>
      </c>
      <c r="DK169" s="5">
        <f>DK168+(GridTInc/(2*GridXInc^2))*(DJ168-2*DK168+DL168)</f>
        <v/>
      </c>
      <c r="DL169" s="5">
        <f>DL168+(GridTInc/(2*GridXInc^2))*(DK168-2*DL168+DM168)</f>
        <v/>
      </c>
      <c r="DM169" s="5">
        <f>DM168+(GridTInc/(2*GridXInc^2))*(DL168-2*DM168+DN168)</f>
        <v/>
      </c>
      <c r="DN169" s="5">
        <f>DN168+(GridTInc/(2*GridXInc^2))*(DM168-2*DN168+DO168)</f>
        <v/>
      </c>
      <c r="DO169" s="5">
        <f>DO168+(GridTInc/(2*GridXInc^2))*(DN168-2*DO168+DP168)</f>
        <v/>
      </c>
      <c r="DP169" s="5">
        <f>DP168+(GridTInc/(2*GridXInc^2))*(DO168-2*DP168+DQ168)</f>
        <v/>
      </c>
      <c r="DQ169" s="5">
        <f>DQ168+(GridTInc/(2*GridXInc^2))*(DP168-2*DQ168+DR168)</f>
        <v/>
      </c>
      <c r="DR169" s="5">
        <f>DR168+(GridTInc/(2*GridXInc^2))*(DQ168-2*DR168+DS168)</f>
        <v/>
      </c>
      <c r="DS169" s="5">
        <f>DS168+(GridTInc/(2*GridXInc^2))*(DR168-2*DS168+DT168)</f>
        <v/>
      </c>
      <c r="DT169" s="5">
        <f>DT168+(GridTInc/(2*GridXInc^2))*(DS168-2*DT168+DU168)</f>
        <v/>
      </c>
      <c r="DU169" t="n">
        <v>0</v>
      </c>
    </row>
    <row r="170">
      <c r="D170">
        <f>D169+GridTInc</f>
        <v/>
      </c>
      <c r="E170">
        <f>E169</f>
        <v/>
      </c>
      <c r="F170" s="5">
        <f>F169+(GridTInc/(2*GridXInc^2))*(E169-2*F169+G169)</f>
        <v/>
      </c>
      <c r="G170" s="5">
        <f>G169+(GridTInc/(2*GridXInc^2))*(F169-2*G169+H169)</f>
        <v/>
      </c>
      <c r="H170" s="5">
        <f>H169+(GridTInc/(2*GridXInc^2))*(G169-2*H169+I169)</f>
        <v/>
      </c>
      <c r="I170" s="5">
        <f>I169+(GridTInc/(2*GridXInc^2))*(H169-2*I169+J169)</f>
        <v/>
      </c>
      <c r="J170" s="5">
        <f>J169+(GridTInc/(2*GridXInc^2))*(I169-2*J169+K169)</f>
        <v/>
      </c>
      <c r="K170" s="5">
        <f>K169+(GridTInc/(2*GridXInc^2))*(J169-2*K169+L169)</f>
        <v/>
      </c>
      <c r="L170" s="5">
        <f>L169+(GridTInc/(2*GridXInc^2))*(K169-2*L169+M169)</f>
        <v/>
      </c>
      <c r="M170" s="5">
        <f>M169+(GridTInc/(2*GridXInc^2))*(L169-2*M169+N169)</f>
        <v/>
      </c>
      <c r="N170" s="5">
        <f>N169+(GridTInc/(2*GridXInc^2))*(M169-2*N169+O169)</f>
        <v/>
      </c>
      <c r="O170" s="5">
        <f>O169+(GridTInc/(2*GridXInc^2))*(N169-2*O169+P169)</f>
        <v/>
      </c>
      <c r="P170" s="5">
        <f>P169+(GridTInc/(2*GridXInc^2))*(O169-2*P169+Q169)</f>
        <v/>
      </c>
      <c r="Q170" s="5">
        <f>Q169+(GridTInc/(2*GridXInc^2))*(P169-2*Q169+R169)</f>
        <v/>
      </c>
      <c r="R170" s="5">
        <f>R169+(GridTInc/(2*GridXInc^2))*(Q169-2*R169+S169)</f>
        <v/>
      </c>
      <c r="S170" s="5">
        <f>S169+(GridTInc/(2*GridXInc^2))*(R169-2*S169+T169)</f>
        <v/>
      </c>
      <c r="T170" s="5">
        <f>T169+(GridTInc/(2*GridXInc^2))*(S169-2*T169+U169)</f>
        <v/>
      </c>
      <c r="U170" s="5">
        <f>U169+(GridTInc/(2*GridXInc^2))*(T169-2*U169+V169)</f>
        <v/>
      </c>
      <c r="V170" s="5">
        <f>V169+(GridTInc/(2*GridXInc^2))*(U169-2*V169+W169)</f>
        <v/>
      </c>
      <c r="W170" s="5">
        <f>W169+(GridTInc/(2*GridXInc^2))*(V169-2*W169+X169)</f>
        <v/>
      </c>
      <c r="X170" s="5">
        <f>X169+(GridTInc/(2*GridXInc^2))*(W169-2*X169+Y169)</f>
        <v/>
      </c>
      <c r="Y170" s="5">
        <f>Y169+(GridTInc/(2*GridXInc^2))*(X169-2*Y169+Z169)</f>
        <v/>
      </c>
      <c r="Z170" s="5">
        <f>Z169+(GridTInc/(2*GridXInc^2))*(Y169-2*Z169+AA169)</f>
        <v/>
      </c>
      <c r="AA170" s="5">
        <f>AA169+(GridTInc/(2*GridXInc^2))*(Z169-2*AA169+AB169)</f>
        <v/>
      </c>
      <c r="AB170" s="5">
        <f>AB169+(GridTInc/(2*GridXInc^2))*(AA169-2*AB169+AC169)</f>
        <v/>
      </c>
      <c r="AC170" s="5">
        <f>AC169+(GridTInc/(2*GridXInc^2))*(AB169-2*AC169+AD169)</f>
        <v/>
      </c>
      <c r="AD170" s="5">
        <f>AD169+(GridTInc/(2*GridXInc^2))*(AC169-2*AD169+AE169)</f>
        <v/>
      </c>
      <c r="AE170" s="5">
        <f>AE169+(GridTInc/(2*GridXInc^2))*(AD169-2*AE169+AF169)</f>
        <v/>
      </c>
      <c r="AF170" s="5">
        <f>AF169+(GridTInc/(2*GridXInc^2))*(AE169-2*AF169+AG169)</f>
        <v/>
      </c>
      <c r="AG170" s="5">
        <f>AG169+(GridTInc/(2*GridXInc^2))*(AF169-2*AG169+AH169)</f>
        <v/>
      </c>
      <c r="AH170" s="5">
        <f>AH169+(GridTInc/(2*GridXInc^2))*(AG169-2*AH169+AI169)</f>
        <v/>
      </c>
      <c r="AI170" s="5">
        <f>AI169+(GridTInc/(2*GridXInc^2))*(AH169-2*AI169+AJ169)</f>
        <v/>
      </c>
      <c r="AJ170" s="5">
        <f>AJ169+(GridTInc/(2*GridXInc^2))*(AI169-2*AJ169+AK169)</f>
        <v/>
      </c>
      <c r="AK170" s="5">
        <f>AK169+(GridTInc/(2*GridXInc^2))*(AJ169-2*AK169+AL169)</f>
        <v/>
      </c>
      <c r="AL170" s="5">
        <f>AL169+(GridTInc/(2*GridXInc^2))*(AK169-2*AL169+AM169)</f>
        <v/>
      </c>
      <c r="AM170" s="5">
        <f>AM169+(GridTInc/(2*GridXInc^2))*(AL169-2*AM169+AN169)</f>
        <v/>
      </c>
      <c r="AN170" s="5">
        <f>AN169+(GridTInc/(2*GridXInc^2))*(AM169-2*AN169+AO169)</f>
        <v/>
      </c>
      <c r="AO170" s="5">
        <f>AO169+(GridTInc/(2*GridXInc^2))*(AN169-2*AO169+AP169)</f>
        <v/>
      </c>
      <c r="AP170" s="5">
        <f>AP169+(GridTInc/(2*GridXInc^2))*(AO169-2*AP169+AQ169)</f>
        <v/>
      </c>
      <c r="AQ170" s="5">
        <f>AQ169+(GridTInc/(2*GridXInc^2))*(AP169-2*AQ169+AR169)</f>
        <v/>
      </c>
      <c r="AR170" s="5">
        <f>AR169+(GridTInc/(2*GridXInc^2))*(AQ169-2*AR169+AS169)</f>
        <v/>
      </c>
      <c r="AS170" s="5">
        <f>AS169+(GridTInc/(2*GridXInc^2))*(AR169-2*AS169+AT169)</f>
        <v/>
      </c>
      <c r="AT170" s="5">
        <f>AT169+(GridTInc/(2*GridXInc^2))*(AS169-2*AT169+AU169)</f>
        <v/>
      </c>
      <c r="AU170" s="5">
        <f>AU169+(GridTInc/(2*GridXInc^2))*(AT169-2*AU169+AV169)</f>
        <v/>
      </c>
      <c r="AV170" s="5">
        <f>AV169+(GridTInc/(2*GridXInc^2))*(AU169-2*AV169+AW169)</f>
        <v/>
      </c>
      <c r="AW170" s="5">
        <f>AW169+(GridTInc/(2*GridXInc^2))*(AV169-2*AW169+AX169)</f>
        <v/>
      </c>
      <c r="AX170" s="5">
        <f>AX169+(GridTInc/(2*GridXInc^2))*(AW169-2*AX169+AY169)</f>
        <v/>
      </c>
      <c r="AY170" s="5">
        <f>AY169+(GridTInc/(2*GridXInc^2))*(AX169-2*AY169+AZ169)</f>
        <v/>
      </c>
      <c r="AZ170" s="5">
        <f>AZ169+(GridTInc/(2*GridXInc^2))*(AY169-2*AZ169+BA169)</f>
        <v/>
      </c>
      <c r="BA170" s="5">
        <f>BA169+(GridTInc/(2*GridXInc^2))*(AZ169-2*BA169+BB169)</f>
        <v/>
      </c>
      <c r="BB170" s="5">
        <f>BB169+(GridTInc/(2*GridXInc^2))*(BA169-2*BB169+BC169)</f>
        <v/>
      </c>
      <c r="BC170" s="5">
        <f>BC169+(GridTInc/(2*GridXInc^2))*(BB169-2*BC169+BD169)</f>
        <v/>
      </c>
      <c r="BD170" s="5">
        <f>BD169+(GridTInc/(2*GridXInc^2))*(BC169-2*BD169+BE169)</f>
        <v/>
      </c>
      <c r="BE170" s="5">
        <f>BE169+(GridTInc/(2*GridXInc^2))*(BD169-2*BE169+BF169)</f>
        <v/>
      </c>
      <c r="BF170" s="5">
        <f>BF169+(GridTInc/(2*GridXInc^2))*(BE169-2*BF169+BG169)</f>
        <v/>
      </c>
      <c r="BG170" s="5">
        <f>BG169+(GridTInc/(2*GridXInc^2))*(BF169-2*BG169+BH169)</f>
        <v/>
      </c>
      <c r="BH170" s="5">
        <f>BH169+(GridTInc/(2*GridXInc^2))*(BG169-2*BH169+BI169)</f>
        <v/>
      </c>
      <c r="BI170" s="5">
        <f>BI169+(GridTInc/(2*GridXInc^2))*(BH169-2*BI169+BJ169)</f>
        <v/>
      </c>
      <c r="BJ170" s="5">
        <f>BJ169+(GridTInc/(2*GridXInc^2))*(BI169-2*BJ169+BK169)</f>
        <v/>
      </c>
      <c r="BK170" s="5">
        <f>BK169+(GridTInc/(2*GridXInc^2))*(BJ169-2*BK169+BL169)</f>
        <v/>
      </c>
      <c r="BL170" s="5">
        <f>BL169+(GridTInc/(2*GridXInc^2))*(BK169-2*BL169+BM169)</f>
        <v/>
      </c>
      <c r="BM170" s="5">
        <f>BM169+(GridTInc/(2*GridXInc^2))*(BL169-2*BM169+BN169)</f>
        <v/>
      </c>
      <c r="BN170" s="5">
        <f>BN169+(GridTInc/(2*GridXInc^2))*(BM169-2*BN169+BO169)</f>
        <v/>
      </c>
      <c r="BO170" s="5">
        <f>BO169+(GridTInc/(2*GridXInc^2))*(BN169-2*BO169+BP169)</f>
        <v/>
      </c>
      <c r="BP170" s="5">
        <f>BP169+(GridTInc/(2*GridXInc^2))*(BO169-2*BP169+BQ169)</f>
        <v/>
      </c>
      <c r="BQ170" s="5">
        <f>BQ169+(GridTInc/(2*GridXInc^2))*(BP169-2*BQ169+BR169)</f>
        <v/>
      </c>
      <c r="BR170" s="5">
        <f>BR169+(GridTInc/(2*GridXInc^2))*(BQ169-2*BR169+BS169)</f>
        <v/>
      </c>
      <c r="BS170" s="5">
        <f>BS169+(GridTInc/(2*GridXInc^2))*(BR169-2*BS169+BT169)</f>
        <v/>
      </c>
      <c r="BT170" s="5">
        <f>BT169+(GridTInc/(2*GridXInc^2))*(BS169-2*BT169+BU169)</f>
        <v/>
      </c>
      <c r="BU170" s="5">
        <f>BU169+(GridTInc/(2*GridXInc^2))*(BT169-2*BU169+BV169)</f>
        <v/>
      </c>
      <c r="BV170" s="5">
        <f>BV169+(GridTInc/(2*GridXInc^2))*(BU169-2*BV169+BW169)</f>
        <v/>
      </c>
      <c r="BW170" s="5">
        <f>BW169+(GridTInc/(2*GridXInc^2))*(BV169-2*BW169+BX169)</f>
        <v/>
      </c>
      <c r="BX170" s="5">
        <f>BX169+(GridTInc/(2*GridXInc^2))*(BW169-2*BX169+BY169)</f>
        <v/>
      </c>
      <c r="BY170" s="5">
        <f>BY169+(GridTInc/(2*GridXInc^2))*(BX169-2*BY169+BZ169)</f>
        <v/>
      </c>
      <c r="BZ170" s="5">
        <f>BZ169+(GridTInc/(2*GridXInc^2))*(BY169-2*BZ169+CA169)</f>
        <v/>
      </c>
      <c r="CA170" s="5">
        <f>CA169+(GridTInc/(2*GridXInc^2))*(BZ169-2*CA169+CB169)</f>
        <v/>
      </c>
      <c r="CB170" s="5">
        <f>CB169+(GridTInc/(2*GridXInc^2))*(CA169-2*CB169+CC169)</f>
        <v/>
      </c>
      <c r="CC170" s="5">
        <f>CC169+(GridTInc/(2*GridXInc^2))*(CB169-2*CC169+CD169)</f>
        <v/>
      </c>
      <c r="CD170" s="5">
        <f>CD169+(GridTInc/(2*GridXInc^2))*(CC169-2*CD169+CE169)</f>
        <v/>
      </c>
      <c r="CE170" s="5">
        <f>CE169+(GridTInc/(2*GridXInc^2))*(CD169-2*CE169+CF169)</f>
        <v/>
      </c>
      <c r="CF170" s="5">
        <f>CF169+(GridTInc/(2*GridXInc^2))*(CE169-2*CF169+CG169)</f>
        <v/>
      </c>
      <c r="CG170" s="5">
        <f>CG169+(GridTInc/(2*GridXInc^2))*(CF169-2*CG169+CH169)</f>
        <v/>
      </c>
      <c r="CH170" s="5">
        <f>CH169+(GridTInc/(2*GridXInc^2))*(CG169-2*CH169+CI169)</f>
        <v/>
      </c>
      <c r="CI170" s="5">
        <f>CI169+(GridTInc/(2*GridXInc^2))*(CH169-2*CI169+CJ169)</f>
        <v/>
      </c>
      <c r="CJ170" s="5">
        <f>CJ169+(GridTInc/(2*GridXInc^2))*(CI169-2*CJ169+CK169)</f>
        <v/>
      </c>
      <c r="CK170" s="5">
        <f>CK169+(GridTInc/(2*GridXInc^2))*(CJ169-2*CK169+CL169)</f>
        <v/>
      </c>
      <c r="CL170" s="5">
        <f>CL169+(GridTInc/(2*GridXInc^2))*(CK169-2*CL169+CM169)</f>
        <v/>
      </c>
      <c r="CM170" s="5">
        <f>CM169+(GridTInc/(2*GridXInc^2))*(CL169-2*CM169+CN169)</f>
        <v/>
      </c>
      <c r="CN170" s="5">
        <f>CN169+(GridTInc/(2*GridXInc^2))*(CM169-2*CN169+CO169)</f>
        <v/>
      </c>
      <c r="CO170" s="5">
        <f>CO169+(GridTInc/(2*GridXInc^2))*(CN169-2*CO169+CP169)</f>
        <v/>
      </c>
      <c r="CP170" s="5">
        <f>CP169+(GridTInc/(2*GridXInc^2))*(CO169-2*CP169+CQ169)</f>
        <v/>
      </c>
      <c r="CQ170" s="5">
        <f>CQ169+(GridTInc/(2*GridXInc^2))*(CP169-2*CQ169+CR169)</f>
        <v/>
      </c>
      <c r="CR170" s="5">
        <f>CR169+(GridTInc/(2*GridXInc^2))*(CQ169-2*CR169+CS169)</f>
        <v/>
      </c>
      <c r="CS170" s="5">
        <f>CS169+(GridTInc/(2*GridXInc^2))*(CR169-2*CS169+CT169)</f>
        <v/>
      </c>
      <c r="CT170" s="5">
        <f>CT169+(GridTInc/(2*GridXInc^2))*(CS169-2*CT169+CU169)</f>
        <v/>
      </c>
      <c r="CU170" s="5">
        <f>CU169+(GridTInc/(2*GridXInc^2))*(CT169-2*CU169+CV169)</f>
        <v/>
      </c>
      <c r="CV170" s="5">
        <f>CV169+(GridTInc/(2*GridXInc^2))*(CU169-2*CV169+CW169)</f>
        <v/>
      </c>
      <c r="CW170" s="5">
        <f>CW169+(GridTInc/(2*GridXInc^2))*(CV169-2*CW169+CX169)</f>
        <v/>
      </c>
      <c r="CX170" s="5">
        <f>CX169+(GridTInc/(2*GridXInc^2))*(CW169-2*CX169+CY169)</f>
        <v/>
      </c>
      <c r="CY170" s="5">
        <f>CY169+(GridTInc/(2*GridXInc^2))*(CX169-2*CY169+CZ169)</f>
        <v/>
      </c>
      <c r="CZ170" s="5">
        <f>CZ169+(GridTInc/(2*GridXInc^2))*(CY169-2*CZ169+DA169)</f>
        <v/>
      </c>
      <c r="DA170" s="5">
        <f>DA169+(GridTInc/(2*GridXInc^2))*(CZ169-2*DA169+DB169)</f>
        <v/>
      </c>
      <c r="DB170" s="5">
        <f>DB169+(GridTInc/(2*GridXInc^2))*(DA169-2*DB169+DC169)</f>
        <v/>
      </c>
      <c r="DC170" s="5">
        <f>DC169+(GridTInc/(2*GridXInc^2))*(DB169-2*DC169+DD169)</f>
        <v/>
      </c>
      <c r="DD170" s="5">
        <f>DD169+(GridTInc/(2*GridXInc^2))*(DC169-2*DD169+DE169)</f>
        <v/>
      </c>
      <c r="DE170" s="5">
        <f>DE169+(GridTInc/(2*GridXInc^2))*(DD169-2*DE169+DF169)</f>
        <v/>
      </c>
      <c r="DF170" s="5">
        <f>DF169+(GridTInc/(2*GridXInc^2))*(DE169-2*DF169+DG169)</f>
        <v/>
      </c>
      <c r="DG170" s="5">
        <f>DG169+(GridTInc/(2*GridXInc^2))*(DF169-2*DG169+DH169)</f>
        <v/>
      </c>
      <c r="DH170" s="5">
        <f>DH169+(GridTInc/(2*GridXInc^2))*(DG169-2*DH169+DI169)</f>
        <v/>
      </c>
      <c r="DI170" s="5">
        <f>DI169+(GridTInc/(2*GridXInc^2))*(DH169-2*DI169+DJ169)</f>
        <v/>
      </c>
      <c r="DJ170" s="5">
        <f>DJ169+(GridTInc/(2*GridXInc^2))*(DI169-2*DJ169+DK169)</f>
        <v/>
      </c>
      <c r="DK170" s="5">
        <f>DK169+(GridTInc/(2*GridXInc^2))*(DJ169-2*DK169+DL169)</f>
        <v/>
      </c>
      <c r="DL170" s="5">
        <f>DL169+(GridTInc/(2*GridXInc^2))*(DK169-2*DL169+DM169)</f>
        <v/>
      </c>
      <c r="DM170" s="5">
        <f>DM169+(GridTInc/(2*GridXInc^2))*(DL169-2*DM169+DN169)</f>
        <v/>
      </c>
      <c r="DN170" s="5">
        <f>DN169+(GridTInc/(2*GridXInc^2))*(DM169-2*DN169+DO169)</f>
        <v/>
      </c>
      <c r="DO170" s="5">
        <f>DO169+(GridTInc/(2*GridXInc^2))*(DN169-2*DO169+DP169)</f>
        <v/>
      </c>
      <c r="DP170" s="5">
        <f>DP169+(GridTInc/(2*GridXInc^2))*(DO169-2*DP169+DQ169)</f>
        <v/>
      </c>
      <c r="DQ170" s="5">
        <f>DQ169+(GridTInc/(2*GridXInc^2))*(DP169-2*DQ169+DR169)</f>
        <v/>
      </c>
      <c r="DR170" s="5">
        <f>DR169+(GridTInc/(2*GridXInc^2))*(DQ169-2*DR169+DS169)</f>
        <v/>
      </c>
      <c r="DS170" s="5">
        <f>DS169+(GridTInc/(2*GridXInc^2))*(DR169-2*DS169+DT169)</f>
        <v/>
      </c>
      <c r="DT170" s="5">
        <f>DT169+(GridTInc/(2*GridXInc^2))*(DS169-2*DT169+DU169)</f>
        <v/>
      </c>
      <c r="DU170" t="n">
        <v>0</v>
      </c>
    </row>
    <row r="171">
      <c r="D171">
        <f>D170+GridTInc</f>
        <v/>
      </c>
      <c r="E171">
        <f>E170</f>
        <v/>
      </c>
      <c r="F171" s="5">
        <f>F170+(GridTInc/(2*GridXInc^2))*(E170-2*F170+G170)</f>
        <v/>
      </c>
      <c r="G171" s="5">
        <f>G170+(GridTInc/(2*GridXInc^2))*(F170-2*G170+H170)</f>
        <v/>
      </c>
      <c r="H171" s="5">
        <f>H170+(GridTInc/(2*GridXInc^2))*(G170-2*H170+I170)</f>
        <v/>
      </c>
      <c r="I171" s="5">
        <f>I170+(GridTInc/(2*GridXInc^2))*(H170-2*I170+J170)</f>
        <v/>
      </c>
      <c r="J171" s="5">
        <f>J170+(GridTInc/(2*GridXInc^2))*(I170-2*J170+K170)</f>
        <v/>
      </c>
      <c r="K171" s="5">
        <f>K170+(GridTInc/(2*GridXInc^2))*(J170-2*K170+L170)</f>
        <v/>
      </c>
      <c r="L171" s="5">
        <f>L170+(GridTInc/(2*GridXInc^2))*(K170-2*L170+M170)</f>
        <v/>
      </c>
      <c r="M171" s="5">
        <f>M170+(GridTInc/(2*GridXInc^2))*(L170-2*M170+N170)</f>
        <v/>
      </c>
      <c r="N171" s="5">
        <f>N170+(GridTInc/(2*GridXInc^2))*(M170-2*N170+O170)</f>
        <v/>
      </c>
      <c r="O171" s="5">
        <f>O170+(GridTInc/(2*GridXInc^2))*(N170-2*O170+P170)</f>
        <v/>
      </c>
      <c r="P171" s="5">
        <f>P170+(GridTInc/(2*GridXInc^2))*(O170-2*P170+Q170)</f>
        <v/>
      </c>
      <c r="Q171" s="5">
        <f>Q170+(GridTInc/(2*GridXInc^2))*(P170-2*Q170+R170)</f>
        <v/>
      </c>
      <c r="R171" s="5">
        <f>R170+(GridTInc/(2*GridXInc^2))*(Q170-2*R170+S170)</f>
        <v/>
      </c>
      <c r="S171" s="5">
        <f>S170+(GridTInc/(2*GridXInc^2))*(R170-2*S170+T170)</f>
        <v/>
      </c>
      <c r="T171" s="5">
        <f>T170+(GridTInc/(2*GridXInc^2))*(S170-2*T170+U170)</f>
        <v/>
      </c>
      <c r="U171" s="5">
        <f>U170+(GridTInc/(2*GridXInc^2))*(T170-2*U170+V170)</f>
        <v/>
      </c>
      <c r="V171" s="5">
        <f>V170+(GridTInc/(2*GridXInc^2))*(U170-2*V170+W170)</f>
        <v/>
      </c>
      <c r="W171" s="5">
        <f>W170+(GridTInc/(2*GridXInc^2))*(V170-2*W170+X170)</f>
        <v/>
      </c>
      <c r="X171" s="5">
        <f>X170+(GridTInc/(2*GridXInc^2))*(W170-2*X170+Y170)</f>
        <v/>
      </c>
      <c r="Y171" s="5">
        <f>Y170+(GridTInc/(2*GridXInc^2))*(X170-2*Y170+Z170)</f>
        <v/>
      </c>
      <c r="Z171" s="5">
        <f>Z170+(GridTInc/(2*GridXInc^2))*(Y170-2*Z170+AA170)</f>
        <v/>
      </c>
      <c r="AA171" s="5">
        <f>AA170+(GridTInc/(2*GridXInc^2))*(Z170-2*AA170+AB170)</f>
        <v/>
      </c>
      <c r="AB171" s="5">
        <f>AB170+(GridTInc/(2*GridXInc^2))*(AA170-2*AB170+AC170)</f>
        <v/>
      </c>
      <c r="AC171" s="5">
        <f>AC170+(GridTInc/(2*GridXInc^2))*(AB170-2*AC170+AD170)</f>
        <v/>
      </c>
      <c r="AD171" s="5">
        <f>AD170+(GridTInc/(2*GridXInc^2))*(AC170-2*AD170+AE170)</f>
        <v/>
      </c>
      <c r="AE171" s="5">
        <f>AE170+(GridTInc/(2*GridXInc^2))*(AD170-2*AE170+AF170)</f>
        <v/>
      </c>
      <c r="AF171" s="5">
        <f>AF170+(GridTInc/(2*GridXInc^2))*(AE170-2*AF170+AG170)</f>
        <v/>
      </c>
      <c r="AG171" s="5">
        <f>AG170+(GridTInc/(2*GridXInc^2))*(AF170-2*AG170+AH170)</f>
        <v/>
      </c>
      <c r="AH171" s="5">
        <f>AH170+(GridTInc/(2*GridXInc^2))*(AG170-2*AH170+AI170)</f>
        <v/>
      </c>
      <c r="AI171" s="5">
        <f>AI170+(GridTInc/(2*GridXInc^2))*(AH170-2*AI170+AJ170)</f>
        <v/>
      </c>
      <c r="AJ171" s="5">
        <f>AJ170+(GridTInc/(2*GridXInc^2))*(AI170-2*AJ170+AK170)</f>
        <v/>
      </c>
      <c r="AK171" s="5">
        <f>AK170+(GridTInc/(2*GridXInc^2))*(AJ170-2*AK170+AL170)</f>
        <v/>
      </c>
      <c r="AL171" s="5">
        <f>AL170+(GridTInc/(2*GridXInc^2))*(AK170-2*AL170+AM170)</f>
        <v/>
      </c>
      <c r="AM171" s="5">
        <f>AM170+(GridTInc/(2*GridXInc^2))*(AL170-2*AM170+AN170)</f>
        <v/>
      </c>
      <c r="AN171" s="5">
        <f>AN170+(GridTInc/(2*GridXInc^2))*(AM170-2*AN170+AO170)</f>
        <v/>
      </c>
      <c r="AO171" s="5">
        <f>AO170+(GridTInc/(2*GridXInc^2))*(AN170-2*AO170+AP170)</f>
        <v/>
      </c>
      <c r="AP171" s="5">
        <f>AP170+(GridTInc/(2*GridXInc^2))*(AO170-2*AP170+AQ170)</f>
        <v/>
      </c>
      <c r="AQ171" s="5">
        <f>AQ170+(GridTInc/(2*GridXInc^2))*(AP170-2*AQ170+AR170)</f>
        <v/>
      </c>
      <c r="AR171" s="5">
        <f>AR170+(GridTInc/(2*GridXInc^2))*(AQ170-2*AR170+AS170)</f>
        <v/>
      </c>
      <c r="AS171" s="5">
        <f>AS170+(GridTInc/(2*GridXInc^2))*(AR170-2*AS170+AT170)</f>
        <v/>
      </c>
      <c r="AT171" s="5">
        <f>AT170+(GridTInc/(2*GridXInc^2))*(AS170-2*AT170+AU170)</f>
        <v/>
      </c>
      <c r="AU171" s="5">
        <f>AU170+(GridTInc/(2*GridXInc^2))*(AT170-2*AU170+AV170)</f>
        <v/>
      </c>
      <c r="AV171" s="5">
        <f>AV170+(GridTInc/(2*GridXInc^2))*(AU170-2*AV170+AW170)</f>
        <v/>
      </c>
      <c r="AW171" s="5">
        <f>AW170+(GridTInc/(2*GridXInc^2))*(AV170-2*AW170+AX170)</f>
        <v/>
      </c>
      <c r="AX171" s="5">
        <f>AX170+(GridTInc/(2*GridXInc^2))*(AW170-2*AX170+AY170)</f>
        <v/>
      </c>
      <c r="AY171" s="5">
        <f>AY170+(GridTInc/(2*GridXInc^2))*(AX170-2*AY170+AZ170)</f>
        <v/>
      </c>
      <c r="AZ171" s="5">
        <f>AZ170+(GridTInc/(2*GridXInc^2))*(AY170-2*AZ170+BA170)</f>
        <v/>
      </c>
      <c r="BA171" s="5">
        <f>BA170+(GridTInc/(2*GridXInc^2))*(AZ170-2*BA170+BB170)</f>
        <v/>
      </c>
      <c r="BB171" s="5">
        <f>BB170+(GridTInc/(2*GridXInc^2))*(BA170-2*BB170+BC170)</f>
        <v/>
      </c>
      <c r="BC171" s="5">
        <f>BC170+(GridTInc/(2*GridXInc^2))*(BB170-2*BC170+BD170)</f>
        <v/>
      </c>
      <c r="BD171" s="5">
        <f>BD170+(GridTInc/(2*GridXInc^2))*(BC170-2*BD170+BE170)</f>
        <v/>
      </c>
      <c r="BE171" s="5">
        <f>BE170+(GridTInc/(2*GridXInc^2))*(BD170-2*BE170+BF170)</f>
        <v/>
      </c>
      <c r="BF171" s="5">
        <f>BF170+(GridTInc/(2*GridXInc^2))*(BE170-2*BF170+BG170)</f>
        <v/>
      </c>
      <c r="BG171" s="5">
        <f>BG170+(GridTInc/(2*GridXInc^2))*(BF170-2*BG170+BH170)</f>
        <v/>
      </c>
      <c r="BH171" s="5">
        <f>BH170+(GridTInc/(2*GridXInc^2))*(BG170-2*BH170+BI170)</f>
        <v/>
      </c>
      <c r="BI171" s="5">
        <f>BI170+(GridTInc/(2*GridXInc^2))*(BH170-2*BI170+BJ170)</f>
        <v/>
      </c>
      <c r="BJ171" s="5">
        <f>BJ170+(GridTInc/(2*GridXInc^2))*(BI170-2*BJ170+BK170)</f>
        <v/>
      </c>
      <c r="BK171" s="5">
        <f>BK170+(GridTInc/(2*GridXInc^2))*(BJ170-2*BK170+BL170)</f>
        <v/>
      </c>
      <c r="BL171" s="5">
        <f>BL170+(GridTInc/(2*GridXInc^2))*(BK170-2*BL170+BM170)</f>
        <v/>
      </c>
      <c r="BM171" s="5">
        <f>BM170+(GridTInc/(2*GridXInc^2))*(BL170-2*BM170+BN170)</f>
        <v/>
      </c>
      <c r="BN171" s="5">
        <f>BN170+(GridTInc/(2*GridXInc^2))*(BM170-2*BN170+BO170)</f>
        <v/>
      </c>
      <c r="BO171" s="5">
        <f>BO170+(GridTInc/(2*GridXInc^2))*(BN170-2*BO170+BP170)</f>
        <v/>
      </c>
      <c r="BP171" s="5">
        <f>BP170+(GridTInc/(2*GridXInc^2))*(BO170-2*BP170+BQ170)</f>
        <v/>
      </c>
      <c r="BQ171" s="5">
        <f>BQ170+(GridTInc/(2*GridXInc^2))*(BP170-2*BQ170+BR170)</f>
        <v/>
      </c>
      <c r="BR171" s="5">
        <f>BR170+(GridTInc/(2*GridXInc^2))*(BQ170-2*BR170+BS170)</f>
        <v/>
      </c>
      <c r="BS171" s="5">
        <f>BS170+(GridTInc/(2*GridXInc^2))*(BR170-2*BS170+BT170)</f>
        <v/>
      </c>
      <c r="BT171" s="5">
        <f>BT170+(GridTInc/(2*GridXInc^2))*(BS170-2*BT170+BU170)</f>
        <v/>
      </c>
      <c r="BU171" s="5">
        <f>BU170+(GridTInc/(2*GridXInc^2))*(BT170-2*BU170+BV170)</f>
        <v/>
      </c>
      <c r="BV171" s="5">
        <f>BV170+(GridTInc/(2*GridXInc^2))*(BU170-2*BV170+BW170)</f>
        <v/>
      </c>
      <c r="BW171" s="5">
        <f>BW170+(GridTInc/(2*GridXInc^2))*(BV170-2*BW170+BX170)</f>
        <v/>
      </c>
      <c r="BX171" s="5">
        <f>BX170+(GridTInc/(2*GridXInc^2))*(BW170-2*BX170+BY170)</f>
        <v/>
      </c>
      <c r="BY171" s="5">
        <f>BY170+(GridTInc/(2*GridXInc^2))*(BX170-2*BY170+BZ170)</f>
        <v/>
      </c>
      <c r="BZ171" s="5">
        <f>BZ170+(GridTInc/(2*GridXInc^2))*(BY170-2*BZ170+CA170)</f>
        <v/>
      </c>
      <c r="CA171" s="5">
        <f>CA170+(GridTInc/(2*GridXInc^2))*(BZ170-2*CA170+CB170)</f>
        <v/>
      </c>
      <c r="CB171" s="5">
        <f>CB170+(GridTInc/(2*GridXInc^2))*(CA170-2*CB170+CC170)</f>
        <v/>
      </c>
      <c r="CC171" s="5">
        <f>CC170+(GridTInc/(2*GridXInc^2))*(CB170-2*CC170+CD170)</f>
        <v/>
      </c>
      <c r="CD171" s="5">
        <f>CD170+(GridTInc/(2*GridXInc^2))*(CC170-2*CD170+CE170)</f>
        <v/>
      </c>
      <c r="CE171" s="5">
        <f>CE170+(GridTInc/(2*GridXInc^2))*(CD170-2*CE170+CF170)</f>
        <v/>
      </c>
      <c r="CF171" s="5">
        <f>CF170+(GridTInc/(2*GridXInc^2))*(CE170-2*CF170+CG170)</f>
        <v/>
      </c>
      <c r="CG171" s="5">
        <f>CG170+(GridTInc/(2*GridXInc^2))*(CF170-2*CG170+CH170)</f>
        <v/>
      </c>
      <c r="CH171" s="5">
        <f>CH170+(GridTInc/(2*GridXInc^2))*(CG170-2*CH170+CI170)</f>
        <v/>
      </c>
      <c r="CI171" s="5">
        <f>CI170+(GridTInc/(2*GridXInc^2))*(CH170-2*CI170+CJ170)</f>
        <v/>
      </c>
      <c r="CJ171" s="5">
        <f>CJ170+(GridTInc/(2*GridXInc^2))*(CI170-2*CJ170+CK170)</f>
        <v/>
      </c>
      <c r="CK171" s="5">
        <f>CK170+(GridTInc/(2*GridXInc^2))*(CJ170-2*CK170+CL170)</f>
        <v/>
      </c>
      <c r="CL171" s="5">
        <f>CL170+(GridTInc/(2*GridXInc^2))*(CK170-2*CL170+CM170)</f>
        <v/>
      </c>
      <c r="CM171" s="5">
        <f>CM170+(GridTInc/(2*GridXInc^2))*(CL170-2*CM170+CN170)</f>
        <v/>
      </c>
      <c r="CN171" s="5">
        <f>CN170+(GridTInc/(2*GridXInc^2))*(CM170-2*CN170+CO170)</f>
        <v/>
      </c>
      <c r="CO171" s="5">
        <f>CO170+(GridTInc/(2*GridXInc^2))*(CN170-2*CO170+CP170)</f>
        <v/>
      </c>
      <c r="CP171" s="5">
        <f>CP170+(GridTInc/(2*GridXInc^2))*(CO170-2*CP170+CQ170)</f>
        <v/>
      </c>
      <c r="CQ171" s="5">
        <f>CQ170+(GridTInc/(2*GridXInc^2))*(CP170-2*CQ170+CR170)</f>
        <v/>
      </c>
      <c r="CR171" s="5">
        <f>CR170+(GridTInc/(2*GridXInc^2))*(CQ170-2*CR170+CS170)</f>
        <v/>
      </c>
      <c r="CS171" s="5">
        <f>CS170+(GridTInc/(2*GridXInc^2))*(CR170-2*CS170+CT170)</f>
        <v/>
      </c>
      <c r="CT171" s="5">
        <f>CT170+(GridTInc/(2*GridXInc^2))*(CS170-2*CT170+CU170)</f>
        <v/>
      </c>
      <c r="CU171" s="5">
        <f>CU170+(GridTInc/(2*GridXInc^2))*(CT170-2*CU170+CV170)</f>
        <v/>
      </c>
      <c r="CV171" s="5">
        <f>CV170+(GridTInc/(2*GridXInc^2))*(CU170-2*CV170+CW170)</f>
        <v/>
      </c>
      <c r="CW171" s="5">
        <f>CW170+(GridTInc/(2*GridXInc^2))*(CV170-2*CW170+CX170)</f>
        <v/>
      </c>
      <c r="CX171" s="5">
        <f>CX170+(GridTInc/(2*GridXInc^2))*(CW170-2*CX170+CY170)</f>
        <v/>
      </c>
      <c r="CY171" s="5">
        <f>CY170+(GridTInc/(2*GridXInc^2))*(CX170-2*CY170+CZ170)</f>
        <v/>
      </c>
      <c r="CZ171" s="5">
        <f>CZ170+(GridTInc/(2*GridXInc^2))*(CY170-2*CZ170+DA170)</f>
        <v/>
      </c>
      <c r="DA171" s="5">
        <f>DA170+(GridTInc/(2*GridXInc^2))*(CZ170-2*DA170+DB170)</f>
        <v/>
      </c>
      <c r="DB171" s="5">
        <f>DB170+(GridTInc/(2*GridXInc^2))*(DA170-2*DB170+DC170)</f>
        <v/>
      </c>
      <c r="DC171" s="5">
        <f>DC170+(GridTInc/(2*GridXInc^2))*(DB170-2*DC170+DD170)</f>
        <v/>
      </c>
      <c r="DD171" s="5">
        <f>DD170+(GridTInc/(2*GridXInc^2))*(DC170-2*DD170+DE170)</f>
        <v/>
      </c>
      <c r="DE171" s="5">
        <f>DE170+(GridTInc/(2*GridXInc^2))*(DD170-2*DE170+DF170)</f>
        <v/>
      </c>
      <c r="DF171" s="5">
        <f>DF170+(GridTInc/(2*GridXInc^2))*(DE170-2*DF170+DG170)</f>
        <v/>
      </c>
      <c r="DG171" s="5">
        <f>DG170+(GridTInc/(2*GridXInc^2))*(DF170-2*DG170+DH170)</f>
        <v/>
      </c>
      <c r="DH171" s="5">
        <f>DH170+(GridTInc/(2*GridXInc^2))*(DG170-2*DH170+DI170)</f>
        <v/>
      </c>
      <c r="DI171" s="5">
        <f>DI170+(GridTInc/(2*GridXInc^2))*(DH170-2*DI170+DJ170)</f>
        <v/>
      </c>
      <c r="DJ171" s="5">
        <f>DJ170+(GridTInc/(2*GridXInc^2))*(DI170-2*DJ170+DK170)</f>
        <v/>
      </c>
      <c r="DK171" s="5">
        <f>DK170+(GridTInc/(2*GridXInc^2))*(DJ170-2*DK170+DL170)</f>
        <v/>
      </c>
      <c r="DL171" s="5">
        <f>DL170+(GridTInc/(2*GridXInc^2))*(DK170-2*DL170+DM170)</f>
        <v/>
      </c>
      <c r="DM171" s="5">
        <f>DM170+(GridTInc/(2*GridXInc^2))*(DL170-2*DM170+DN170)</f>
        <v/>
      </c>
      <c r="DN171" s="5">
        <f>DN170+(GridTInc/(2*GridXInc^2))*(DM170-2*DN170+DO170)</f>
        <v/>
      </c>
      <c r="DO171" s="5">
        <f>DO170+(GridTInc/(2*GridXInc^2))*(DN170-2*DO170+DP170)</f>
        <v/>
      </c>
      <c r="DP171" s="5">
        <f>DP170+(GridTInc/(2*GridXInc^2))*(DO170-2*DP170+DQ170)</f>
        <v/>
      </c>
      <c r="DQ171" s="5">
        <f>DQ170+(GridTInc/(2*GridXInc^2))*(DP170-2*DQ170+DR170)</f>
        <v/>
      </c>
      <c r="DR171" s="5">
        <f>DR170+(GridTInc/(2*GridXInc^2))*(DQ170-2*DR170+DS170)</f>
        <v/>
      </c>
      <c r="DS171" s="5">
        <f>DS170+(GridTInc/(2*GridXInc^2))*(DR170-2*DS170+DT170)</f>
        <v/>
      </c>
      <c r="DT171" s="5">
        <f>DT170+(GridTInc/(2*GridXInc^2))*(DS170-2*DT170+DU170)</f>
        <v/>
      </c>
      <c r="DU171" t="n">
        <v>0</v>
      </c>
    </row>
    <row r="172">
      <c r="D172">
        <f>D171+GridTInc</f>
        <v/>
      </c>
      <c r="E172">
        <f>E171</f>
        <v/>
      </c>
      <c r="F172" s="5">
        <f>F171+(GridTInc/(2*GridXInc^2))*(E171-2*F171+G171)</f>
        <v/>
      </c>
      <c r="G172" s="5">
        <f>G171+(GridTInc/(2*GridXInc^2))*(F171-2*G171+H171)</f>
        <v/>
      </c>
      <c r="H172" s="5">
        <f>H171+(GridTInc/(2*GridXInc^2))*(G171-2*H171+I171)</f>
        <v/>
      </c>
      <c r="I172" s="5">
        <f>I171+(GridTInc/(2*GridXInc^2))*(H171-2*I171+J171)</f>
        <v/>
      </c>
      <c r="J172" s="5">
        <f>J171+(GridTInc/(2*GridXInc^2))*(I171-2*J171+K171)</f>
        <v/>
      </c>
      <c r="K172" s="5">
        <f>K171+(GridTInc/(2*GridXInc^2))*(J171-2*K171+L171)</f>
        <v/>
      </c>
      <c r="L172" s="5">
        <f>L171+(GridTInc/(2*GridXInc^2))*(K171-2*L171+M171)</f>
        <v/>
      </c>
      <c r="M172" s="5">
        <f>M171+(GridTInc/(2*GridXInc^2))*(L171-2*M171+N171)</f>
        <v/>
      </c>
      <c r="N172" s="5">
        <f>N171+(GridTInc/(2*GridXInc^2))*(M171-2*N171+O171)</f>
        <v/>
      </c>
      <c r="O172" s="5">
        <f>O171+(GridTInc/(2*GridXInc^2))*(N171-2*O171+P171)</f>
        <v/>
      </c>
      <c r="P172" s="5">
        <f>P171+(GridTInc/(2*GridXInc^2))*(O171-2*P171+Q171)</f>
        <v/>
      </c>
      <c r="Q172" s="5">
        <f>Q171+(GridTInc/(2*GridXInc^2))*(P171-2*Q171+R171)</f>
        <v/>
      </c>
      <c r="R172" s="5">
        <f>R171+(GridTInc/(2*GridXInc^2))*(Q171-2*R171+S171)</f>
        <v/>
      </c>
      <c r="S172" s="5">
        <f>S171+(GridTInc/(2*GridXInc^2))*(R171-2*S171+T171)</f>
        <v/>
      </c>
      <c r="T172" s="5">
        <f>T171+(GridTInc/(2*GridXInc^2))*(S171-2*T171+U171)</f>
        <v/>
      </c>
      <c r="U172" s="5">
        <f>U171+(GridTInc/(2*GridXInc^2))*(T171-2*U171+V171)</f>
        <v/>
      </c>
      <c r="V172" s="5">
        <f>V171+(GridTInc/(2*GridXInc^2))*(U171-2*V171+W171)</f>
        <v/>
      </c>
      <c r="W172" s="5">
        <f>W171+(GridTInc/(2*GridXInc^2))*(V171-2*W171+X171)</f>
        <v/>
      </c>
      <c r="X172" s="5">
        <f>X171+(GridTInc/(2*GridXInc^2))*(W171-2*X171+Y171)</f>
        <v/>
      </c>
      <c r="Y172" s="5">
        <f>Y171+(GridTInc/(2*GridXInc^2))*(X171-2*Y171+Z171)</f>
        <v/>
      </c>
      <c r="Z172" s="5">
        <f>Z171+(GridTInc/(2*GridXInc^2))*(Y171-2*Z171+AA171)</f>
        <v/>
      </c>
      <c r="AA172" s="5">
        <f>AA171+(GridTInc/(2*GridXInc^2))*(Z171-2*AA171+AB171)</f>
        <v/>
      </c>
      <c r="AB172" s="5">
        <f>AB171+(GridTInc/(2*GridXInc^2))*(AA171-2*AB171+AC171)</f>
        <v/>
      </c>
      <c r="AC172" s="5">
        <f>AC171+(GridTInc/(2*GridXInc^2))*(AB171-2*AC171+AD171)</f>
        <v/>
      </c>
      <c r="AD172" s="5">
        <f>AD171+(GridTInc/(2*GridXInc^2))*(AC171-2*AD171+AE171)</f>
        <v/>
      </c>
      <c r="AE172" s="5">
        <f>AE171+(GridTInc/(2*GridXInc^2))*(AD171-2*AE171+AF171)</f>
        <v/>
      </c>
      <c r="AF172" s="5">
        <f>AF171+(GridTInc/(2*GridXInc^2))*(AE171-2*AF171+AG171)</f>
        <v/>
      </c>
      <c r="AG172" s="5">
        <f>AG171+(GridTInc/(2*GridXInc^2))*(AF171-2*AG171+AH171)</f>
        <v/>
      </c>
      <c r="AH172" s="5">
        <f>AH171+(GridTInc/(2*GridXInc^2))*(AG171-2*AH171+AI171)</f>
        <v/>
      </c>
      <c r="AI172" s="5">
        <f>AI171+(GridTInc/(2*GridXInc^2))*(AH171-2*AI171+AJ171)</f>
        <v/>
      </c>
      <c r="AJ172" s="5">
        <f>AJ171+(GridTInc/(2*GridXInc^2))*(AI171-2*AJ171+AK171)</f>
        <v/>
      </c>
      <c r="AK172" s="5">
        <f>AK171+(GridTInc/(2*GridXInc^2))*(AJ171-2*AK171+AL171)</f>
        <v/>
      </c>
      <c r="AL172" s="5">
        <f>AL171+(GridTInc/(2*GridXInc^2))*(AK171-2*AL171+AM171)</f>
        <v/>
      </c>
      <c r="AM172" s="5">
        <f>AM171+(GridTInc/(2*GridXInc^2))*(AL171-2*AM171+AN171)</f>
        <v/>
      </c>
      <c r="AN172" s="5">
        <f>AN171+(GridTInc/(2*GridXInc^2))*(AM171-2*AN171+AO171)</f>
        <v/>
      </c>
      <c r="AO172" s="5">
        <f>AO171+(GridTInc/(2*GridXInc^2))*(AN171-2*AO171+AP171)</f>
        <v/>
      </c>
      <c r="AP172" s="5">
        <f>AP171+(GridTInc/(2*GridXInc^2))*(AO171-2*AP171+AQ171)</f>
        <v/>
      </c>
      <c r="AQ172" s="5">
        <f>AQ171+(GridTInc/(2*GridXInc^2))*(AP171-2*AQ171+AR171)</f>
        <v/>
      </c>
      <c r="AR172" s="5">
        <f>AR171+(GridTInc/(2*GridXInc^2))*(AQ171-2*AR171+AS171)</f>
        <v/>
      </c>
      <c r="AS172" s="5">
        <f>AS171+(GridTInc/(2*GridXInc^2))*(AR171-2*AS171+AT171)</f>
        <v/>
      </c>
      <c r="AT172" s="5">
        <f>AT171+(GridTInc/(2*GridXInc^2))*(AS171-2*AT171+AU171)</f>
        <v/>
      </c>
      <c r="AU172" s="5">
        <f>AU171+(GridTInc/(2*GridXInc^2))*(AT171-2*AU171+AV171)</f>
        <v/>
      </c>
      <c r="AV172" s="5">
        <f>AV171+(GridTInc/(2*GridXInc^2))*(AU171-2*AV171+AW171)</f>
        <v/>
      </c>
      <c r="AW172" s="5">
        <f>AW171+(GridTInc/(2*GridXInc^2))*(AV171-2*AW171+AX171)</f>
        <v/>
      </c>
      <c r="AX172" s="5">
        <f>AX171+(GridTInc/(2*GridXInc^2))*(AW171-2*AX171+AY171)</f>
        <v/>
      </c>
      <c r="AY172" s="5">
        <f>AY171+(GridTInc/(2*GridXInc^2))*(AX171-2*AY171+AZ171)</f>
        <v/>
      </c>
      <c r="AZ172" s="5">
        <f>AZ171+(GridTInc/(2*GridXInc^2))*(AY171-2*AZ171+BA171)</f>
        <v/>
      </c>
      <c r="BA172" s="5">
        <f>BA171+(GridTInc/(2*GridXInc^2))*(AZ171-2*BA171+BB171)</f>
        <v/>
      </c>
      <c r="BB172" s="5">
        <f>BB171+(GridTInc/(2*GridXInc^2))*(BA171-2*BB171+BC171)</f>
        <v/>
      </c>
      <c r="BC172" s="5">
        <f>BC171+(GridTInc/(2*GridXInc^2))*(BB171-2*BC171+BD171)</f>
        <v/>
      </c>
      <c r="BD172" s="5">
        <f>BD171+(GridTInc/(2*GridXInc^2))*(BC171-2*BD171+BE171)</f>
        <v/>
      </c>
      <c r="BE172" s="5">
        <f>BE171+(GridTInc/(2*GridXInc^2))*(BD171-2*BE171+BF171)</f>
        <v/>
      </c>
      <c r="BF172" s="5">
        <f>BF171+(GridTInc/(2*GridXInc^2))*(BE171-2*BF171+BG171)</f>
        <v/>
      </c>
      <c r="BG172" s="5">
        <f>BG171+(GridTInc/(2*GridXInc^2))*(BF171-2*BG171+BH171)</f>
        <v/>
      </c>
      <c r="BH172" s="5">
        <f>BH171+(GridTInc/(2*GridXInc^2))*(BG171-2*BH171+BI171)</f>
        <v/>
      </c>
      <c r="BI172" s="5">
        <f>BI171+(GridTInc/(2*GridXInc^2))*(BH171-2*BI171+BJ171)</f>
        <v/>
      </c>
      <c r="BJ172" s="5">
        <f>BJ171+(GridTInc/(2*GridXInc^2))*(BI171-2*BJ171+BK171)</f>
        <v/>
      </c>
      <c r="BK172" s="5">
        <f>BK171+(GridTInc/(2*GridXInc^2))*(BJ171-2*BK171+BL171)</f>
        <v/>
      </c>
      <c r="BL172" s="5">
        <f>BL171+(GridTInc/(2*GridXInc^2))*(BK171-2*BL171+BM171)</f>
        <v/>
      </c>
      <c r="BM172" s="5">
        <f>BM171+(GridTInc/(2*GridXInc^2))*(BL171-2*BM171+BN171)</f>
        <v/>
      </c>
      <c r="BN172" s="5">
        <f>BN171+(GridTInc/(2*GridXInc^2))*(BM171-2*BN171+BO171)</f>
        <v/>
      </c>
      <c r="BO172" s="5">
        <f>BO171+(GridTInc/(2*GridXInc^2))*(BN171-2*BO171+BP171)</f>
        <v/>
      </c>
      <c r="BP172" s="5">
        <f>BP171+(GridTInc/(2*GridXInc^2))*(BO171-2*BP171+BQ171)</f>
        <v/>
      </c>
      <c r="BQ172" s="5">
        <f>BQ171+(GridTInc/(2*GridXInc^2))*(BP171-2*BQ171+BR171)</f>
        <v/>
      </c>
      <c r="BR172" s="5">
        <f>BR171+(GridTInc/(2*GridXInc^2))*(BQ171-2*BR171+BS171)</f>
        <v/>
      </c>
      <c r="BS172" s="5">
        <f>BS171+(GridTInc/(2*GridXInc^2))*(BR171-2*BS171+BT171)</f>
        <v/>
      </c>
      <c r="BT172" s="5">
        <f>BT171+(GridTInc/(2*GridXInc^2))*(BS171-2*BT171+BU171)</f>
        <v/>
      </c>
      <c r="BU172" s="5">
        <f>BU171+(GridTInc/(2*GridXInc^2))*(BT171-2*BU171+BV171)</f>
        <v/>
      </c>
      <c r="BV172" s="5">
        <f>BV171+(GridTInc/(2*GridXInc^2))*(BU171-2*BV171+BW171)</f>
        <v/>
      </c>
      <c r="BW172" s="5">
        <f>BW171+(GridTInc/(2*GridXInc^2))*(BV171-2*BW171+BX171)</f>
        <v/>
      </c>
      <c r="BX172" s="5">
        <f>BX171+(GridTInc/(2*GridXInc^2))*(BW171-2*BX171+BY171)</f>
        <v/>
      </c>
      <c r="BY172" s="5">
        <f>BY171+(GridTInc/(2*GridXInc^2))*(BX171-2*BY171+BZ171)</f>
        <v/>
      </c>
      <c r="BZ172" s="5">
        <f>BZ171+(GridTInc/(2*GridXInc^2))*(BY171-2*BZ171+CA171)</f>
        <v/>
      </c>
      <c r="CA172" s="5">
        <f>CA171+(GridTInc/(2*GridXInc^2))*(BZ171-2*CA171+CB171)</f>
        <v/>
      </c>
      <c r="CB172" s="5">
        <f>CB171+(GridTInc/(2*GridXInc^2))*(CA171-2*CB171+CC171)</f>
        <v/>
      </c>
      <c r="CC172" s="5">
        <f>CC171+(GridTInc/(2*GridXInc^2))*(CB171-2*CC171+CD171)</f>
        <v/>
      </c>
      <c r="CD172" s="5">
        <f>CD171+(GridTInc/(2*GridXInc^2))*(CC171-2*CD171+CE171)</f>
        <v/>
      </c>
      <c r="CE172" s="5">
        <f>CE171+(GridTInc/(2*GridXInc^2))*(CD171-2*CE171+CF171)</f>
        <v/>
      </c>
      <c r="CF172" s="5">
        <f>CF171+(GridTInc/(2*GridXInc^2))*(CE171-2*CF171+CG171)</f>
        <v/>
      </c>
      <c r="CG172" s="5">
        <f>CG171+(GridTInc/(2*GridXInc^2))*(CF171-2*CG171+CH171)</f>
        <v/>
      </c>
      <c r="CH172" s="5">
        <f>CH171+(GridTInc/(2*GridXInc^2))*(CG171-2*CH171+CI171)</f>
        <v/>
      </c>
      <c r="CI172" s="5">
        <f>CI171+(GridTInc/(2*GridXInc^2))*(CH171-2*CI171+CJ171)</f>
        <v/>
      </c>
      <c r="CJ172" s="5">
        <f>CJ171+(GridTInc/(2*GridXInc^2))*(CI171-2*CJ171+CK171)</f>
        <v/>
      </c>
      <c r="CK172" s="5">
        <f>CK171+(GridTInc/(2*GridXInc^2))*(CJ171-2*CK171+CL171)</f>
        <v/>
      </c>
      <c r="CL172" s="5">
        <f>CL171+(GridTInc/(2*GridXInc^2))*(CK171-2*CL171+CM171)</f>
        <v/>
      </c>
      <c r="CM172" s="5">
        <f>CM171+(GridTInc/(2*GridXInc^2))*(CL171-2*CM171+CN171)</f>
        <v/>
      </c>
      <c r="CN172" s="5">
        <f>CN171+(GridTInc/(2*GridXInc^2))*(CM171-2*CN171+CO171)</f>
        <v/>
      </c>
      <c r="CO172" s="5">
        <f>CO171+(GridTInc/(2*GridXInc^2))*(CN171-2*CO171+CP171)</f>
        <v/>
      </c>
      <c r="CP172" s="5">
        <f>CP171+(GridTInc/(2*GridXInc^2))*(CO171-2*CP171+CQ171)</f>
        <v/>
      </c>
      <c r="CQ172" s="5">
        <f>CQ171+(GridTInc/(2*GridXInc^2))*(CP171-2*CQ171+CR171)</f>
        <v/>
      </c>
      <c r="CR172" s="5">
        <f>CR171+(GridTInc/(2*GridXInc^2))*(CQ171-2*CR171+CS171)</f>
        <v/>
      </c>
      <c r="CS172" s="5">
        <f>CS171+(GridTInc/(2*GridXInc^2))*(CR171-2*CS171+CT171)</f>
        <v/>
      </c>
      <c r="CT172" s="5">
        <f>CT171+(GridTInc/(2*GridXInc^2))*(CS171-2*CT171+CU171)</f>
        <v/>
      </c>
      <c r="CU172" s="5">
        <f>CU171+(GridTInc/(2*GridXInc^2))*(CT171-2*CU171+CV171)</f>
        <v/>
      </c>
      <c r="CV172" s="5">
        <f>CV171+(GridTInc/(2*GridXInc^2))*(CU171-2*CV171+CW171)</f>
        <v/>
      </c>
      <c r="CW172" s="5">
        <f>CW171+(GridTInc/(2*GridXInc^2))*(CV171-2*CW171+CX171)</f>
        <v/>
      </c>
      <c r="CX172" s="5">
        <f>CX171+(GridTInc/(2*GridXInc^2))*(CW171-2*CX171+CY171)</f>
        <v/>
      </c>
      <c r="CY172" s="5">
        <f>CY171+(GridTInc/(2*GridXInc^2))*(CX171-2*CY171+CZ171)</f>
        <v/>
      </c>
      <c r="CZ172" s="5">
        <f>CZ171+(GridTInc/(2*GridXInc^2))*(CY171-2*CZ171+DA171)</f>
        <v/>
      </c>
      <c r="DA172" s="5">
        <f>DA171+(GridTInc/(2*GridXInc^2))*(CZ171-2*DA171+DB171)</f>
        <v/>
      </c>
      <c r="DB172" s="5">
        <f>DB171+(GridTInc/(2*GridXInc^2))*(DA171-2*DB171+DC171)</f>
        <v/>
      </c>
      <c r="DC172" s="5">
        <f>DC171+(GridTInc/(2*GridXInc^2))*(DB171-2*DC171+DD171)</f>
        <v/>
      </c>
      <c r="DD172" s="5">
        <f>DD171+(GridTInc/(2*GridXInc^2))*(DC171-2*DD171+DE171)</f>
        <v/>
      </c>
      <c r="DE172" s="5">
        <f>DE171+(GridTInc/(2*GridXInc^2))*(DD171-2*DE171+DF171)</f>
        <v/>
      </c>
      <c r="DF172" s="5">
        <f>DF171+(GridTInc/(2*GridXInc^2))*(DE171-2*DF171+DG171)</f>
        <v/>
      </c>
      <c r="DG172" s="5">
        <f>DG171+(GridTInc/(2*GridXInc^2))*(DF171-2*DG171+DH171)</f>
        <v/>
      </c>
      <c r="DH172" s="5">
        <f>DH171+(GridTInc/(2*GridXInc^2))*(DG171-2*DH171+DI171)</f>
        <v/>
      </c>
      <c r="DI172" s="5">
        <f>DI171+(GridTInc/(2*GridXInc^2))*(DH171-2*DI171+DJ171)</f>
        <v/>
      </c>
      <c r="DJ172" s="5">
        <f>DJ171+(GridTInc/(2*GridXInc^2))*(DI171-2*DJ171+DK171)</f>
        <v/>
      </c>
      <c r="DK172" s="5">
        <f>DK171+(GridTInc/(2*GridXInc^2))*(DJ171-2*DK171+DL171)</f>
        <v/>
      </c>
      <c r="DL172" s="5">
        <f>DL171+(GridTInc/(2*GridXInc^2))*(DK171-2*DL171+DM171)</f>
        <v/>
      </c>
      <c r="DM172" s="5">
        <f>DM171+(GridTInc/(2*GridXInc^2))*(DL171-2*DM171+DN171)</f>
        <v/>
      </c>
      <c r="DN172" s="5">
        <f>DN171+(GridTInc/(2*GridXInc^2))*(DM171-2*DN171+DO171)</f>
        <v/>
      </c>
      <c r="DO172" s="5">
        <f>DO171+(GridTInc/(2*GridXInc^2))*(DN171-2*DO171+DP171)</f>
        <v/>
      </c>
      <c r="DP172" s="5">
        <f>DP171+(GridTInc/(2*GridXInc^2))*(DO171-2*DP171+DQ171)</f>
        <v/>
      </c>
      <c r="DQ172" s="5">
        <f>DQ171+(GridTInc/(2*GridXInc^2))*(DP171-2*DQ171+DR171)</f>
        <v/>
      </c>
      <c r="DR172" s="5">
        <f>DR171+(GridTInc/(2*GridXInc^2))*(DQ171-2*DR171+DS171)</f>
        <v/>
      </c>
      <c r="DS172" s="5">
        <f>DS171+(GridTInc/(2*GridXInc^2))*(DR171-2*DS171+DT171)</f>
        <v/>
      </c>
      <c r="DT172" s="5">
        <f>DT171+(GridTInc/(2*GridXInc^2))*(DS171-2*DT171+DU171)</f>
        <v/>
      </c>
      <c r="DU172" t="n">
        <v>0</v>
      </c>
    </row>
    <row r="173">
      <c r="D173">
        <f>D172+GridTInc</f>
        <v/>
      </c>
      <c r="E173">
        <f>E172</f>
        <v/>
      </c>
      <c r="F173" s="5">
        <f>F172+(GridTInc/(2*GridXInc^2))*(E172-2*F172+G172)</f>
        <v/>
      </c>
      <c r="G173" s="5">
        <f>G172+(GridTInc/(2*GridXInc^2))*(F172-2*G172+H172)</f>
        <v/>
      </c>
      <c r="H173" s="5">
        <f>H172+(GridTInc/(2*GridXInc^2))*(G172-2*H172+I172)</f>
        <v/>
      </c>
      <c r="I173" s="5">
        <f>I172+(GridTInc/(2*GridXInc^2))*(H172-2*I172+J172)</f>
        <v/>
      </c>
      <c r="J173" s="5">
        <f>J172+(GridTInc/(2*GridXInc^2))*(I172-2*J172+K172)</f>
        <v/>
      </c>
      <c r="K173" s="5">
        <f>K172+(GridTInc/(2*GridXInc^2))*(J172-2*K172+L172)</f>
        <v/>
      </c>
      <c r="L173" s="5">
        <f>L172+(GridTInc/(2*GridXInc^2))*(K172-2*L172+M172)</f>
        <v/>
      </c>
      <c r="M173" s="5">
        <f>M172+(GridTInc/(2*GridXInc^2))*(L172-2*M172+N172)</f>
        <v/>
      </c>
      <c r="N173" s="5">
        <f>N172+(GridTInc/(2*GridXInc^2))*(M172-2*N172+O172)</f>
        <v/>
      </c>
      <c r="O173" s="5">
        <f>O172+(GridTInc/(2*GridXInc^2))*(N172-2*O172+P172)</f>
        <v/>
      </c>
      <c r="P173" s="5">
        <f>P172+(GridTInc/(2*GridXInc^2))*(O172-2*P172+Q172)</f>
        <v/>
      </c>
      <c r="Q173" s="5">
        <f>Q172+(GridTInc/(2*GridXInc^2))*(P172-2*Q172+R172)</f>
        <v/>
      </c>
      <c r="R173" s="5">
        <f>R172+(GridTInc/(2*GridXInc^2))*(Q172-2*R172+S172)</f>
        <v/>
      </c>
      <c r="S173" s="5">
        <f>S172+(GridTInc/(2*GridXInc^2))*(R172-2*S172+T172)</f>
        <v/>
      </c>
      <c r="T173" s="5">
        <f>T172+(GridTInc/(2*GridXInc^2))*(S172-2*T172+U172)</f>
        <v/>
      </c>
      <c r="U173" s="5">
        <f>U172+(GridTInc/(2*GridXInc^2))*(T172-2*U172+V172)</f>
        <v/>
      </c>
      <c r="V173" s="5">
        <f>V172+(GridTInc/(2*GridXInc^2))*(U172-2*V172+W172)</f>
        <v/>
      </c>
      <c r="W173" s="5">
        <f>W172+(GridTInc/(2*GridXInc^2))*(V172-2*W172+X172)</f>
        <v/>
      </c>
      <c r="X173" s="5">
        <f>X172+(GridTInc/(2*GridXInc^2))*(W172-2*X172+Y172)</f>
        <v/>
      </c>
      <c r="Y173" s="5">
        <f>Y172+(GridTInc/(2*GridXInc^2))*(X172-2*Y172+Z172)</f>
        <v/>
      </c>
      <c r="Z173" s="5">
        <f>Z172+(GridTInc/(2*GridXInc^2))*(Y172-2*Z172+AA172)</f>
        <v/>
      </c>
      <c r="AA173" s="5">
        <f>AA172+(GridTInc/(2*GridXInc^2))*(Z172-2*AA172+AB172)</f>
        <v/>
      </c>
      <c r="AB173" s="5">
        <f>AB172+(GridTInc/(2*GridXInc^2))*(AA172-2*AB172+AC172)</f>
        <v/>
      </c>
      <c r="AC173" s="5">
        <f>AC172+(GridTInc/(2*GridXInc^2))*(AB172-2*AC172+AD172)</f>
        <v/>
      </c>
      <c r="AD173" s="5">
        <f>AD172+(GridTInc/(2*GridXInc^2))*(AC172-2*AD172+AE172)</f>
        <v/>
      </c>
      <c r="AE173" s="5">
        <f>AE172+(GridTInc/(2*GridXInc^2))*(AD172-2*AE172+AF172)</f>
        <v/>
      </c>
      <c r="AF173" s="5">
        <f>AF172+(GridTInc/(2*GridXInc^2))*(AE172-2*AF172+AG172)</f>
        <v/>
      </c>
      <c r="AG173" s="5">
        <f>AG172+(GridTInc/(2*GridXInc^2))*(AF172-2*AG172+AH172)</f>
        <v/>
      </c>
      <c r="AH173" s="5">
        <f>AH172+(GridTInc/(2*GridXInc^2))*(AG172-2*AH172+AI172)</f>
        <v/>
      </c>
      <c r="AI173" s="5">
        <f>AI172+(GridTInc/(2*GridXInc^2))*(AH172-2*AI172+AJ172)</f>
        <v/>
      </c>
      <c r="AJ173" s="5">
        <f>AJ172+(GridTInc/(2*GridXInc^2))*(AI172-2*AJ172+AK172)</f>
        <v/>
      </c>
      <c r="AK173" s="5">
        <f>AK172+(GridTInc/(2*GridXInc^2))*(AJ172-2*AK172+AL172)</f>
        <v/>
      </c>
      <c r="AL173" s="5">
        <f>AL172+(GridTInc/(2*GridXInc^2))*(AK172-2*AL172+AM172)</f>
        <v/>
      </c>
      <c r="AM173" s="5">
        <f>AM172+(GridTInc/(2*GridXInc^2))*(AL172-2*AM172+AN172)</f>
        <v/>
      </c>
      <c r="AN173" s="5">
        <f>AN172+(GridTInc/(2*GridXInc^2))*(AM172-2*AN172+AO172)</f>
        <v/>
      </c>
      <c r="AO173" s="5">
        <f>AO172+(GridTInc/(2*GridXInc^2))*(AN172-2*AO172+AP172)</f>
        <v/>
      </c>
      <c r="AP173" s="5">
        <f>AP172+(GridTInc/(2*GridXInc^2))*(AO172-2*AP172+AQ172)</f>
        <v/>
      </c>
      <c r="AQ173" s="5">
        <f>AQ172+(GridTInc/(2*GridXInc^2))*(AP172-2*AQ172+AR172)</f>
        <v/>
      </c>
      <c r="AR173" s="5">
        <f>AR172+(GridTInc/(2*GridXInc^2))*(AQ172-2*AR172+AS172)</f>
        <v/>
      </c>
      <c r="AS173" s="5">
        <f>AS172+(GridTInc/(2*GridXInc^2))*(AR172-2*AS172+AT172)</f>
        <v/>
      </c>
      <c r="AT173" s="5">
        <f>AT172+(GridTInc/(2*GridXInc^2))*(AS172-2*AT172+AU172)</f>
        <v/>
      </c>
      <c r="AU173" s="5">
        <f>AU172+(GridTInc/(2*GridXInc^2))*(AT172-2*AU172+AV172)</f>
        <v/>
      </c>
      <c r="AV173" s="5">
        <f>AV172+(GridTInc/(2*GridXInc^2))*(AU172-2*AV172+AW172)</f>
        <v/>
      </c>
      <c r="AW173" s="5">
        <f>AW172+(GridTInc/(2*GridXInc^2))*(AV172-2*AW172+AX172)</f>
        <v/>
      </c>
      <c r="AX173" s="5">
        <f>AX172+(GridTInc/(2*GridXInc^2))*(AW172-2*AX172+AY172)</f>
        <v/>
      </c>
      <c r="AY173" s="5">
        <f>AY172+(GridTInc/(2*GridXInc^2))*(AX172-2*AY172+AZ172)</f>
        <v/>
      </c>
      <c r="AZ173" s="5">
        <f>AZ172+(GridTInc/(2*GridXInc^2))*(AY172-2*AZ172+BA172)</f>
        <v/>
      </c>
      <c r="BA173" s="5">
        <f>BA172+(GridTInc/(2*GridXInc^2))*(AZ172-2*BA172+BB172)</f>
        <v/>
      </c>
      <c r="BB173" s="5">
        <f>BB172+(GridTInc/(2*GridXInc^2))*(BA172-2*BB172+BC172)</f>
        <v/>
      </c>
      <c r="BC173" s="5">
        <f>BC172+(GridTInc/(2*GridXInc^2))*(BB172-2*BC172+BD172)</f>
        <v/>
      </c>
      <c r="BD173" s="5">
        <f>BD172+(GridTInc/(2*GridXInc^2))*(BC172-2*BD172+BE172)</f>
        <v/>
      </c>
      <c r="BE173" s="5">
        <f>BE172+(GridTInc/(2*GridXInc^2))*(BD172-2*BE172+BF172)</f>
        <v/>
      </c>
      <c r="BF173" s="5">
        <f>BF172+(GridTInc/(2*GridXInc^2))*(BE172-2*BF172+BG172)</f>
        <v/>
      </c>
      <c r="BG173" s="5">
        <f>BG172+(GridTInc/(2*GridXInc^2))*(BF172-2*BG172+BH172)</f>
        <v/>
      </c>
      <c r="BH173" s="5">
        <f>BH172+(GridTInc/(2*GridXInc^2))*(BG172-2*BH172+BI172)</f>
        <v/>
      </c>
      <c r="BI173" s="5">
        <f>BI172+(GridTInc/(2*GridXInc^2))*(BH172-2*BI172+BJ172)</f>
        <v/>
      </c>
      <c r="BJ173" s="5">
        <f>BJ172+(GridTInc/(2*GridXInc^2))*(BI172-2*BJ172+BK172)</f>
        <v/>
      </c>
      <c r="BK173" s="5">
        <f>BK172+(GridTInc/(2*GridXInc^2))*(BJ172-2*BK172+BL172)</f>
        <v/>
      </c>
      <c r="BL173" s="5">
        <f>BL172+(GridTInc/(2*GridXInc^2))*(BK172-2*BL172+BM172)</f>
        <v/>
      </c>
      <c r="BM173" s="5">
        <f>BM172+(GridTInc/(2*GridXInc^2))*(BL172-2*BM172+BN172)</f>
        <v/>
      </c>
      <c r="BN173" s="5">
        <f>BN172+(GridTInc/(2*GridXInc^2))*(BM172-2*BN172+BO172)</f>
        <v/>
      </c>
      <c r="BO173" s="5">
        <f>BO172+(GridTInc/(2*GridXInc^2))*(BN172-2*BO172+BP172)</f>
        <v/>
      </c>
      <c r="BP173" s="5">
        <f>BP172+(GridTInc/(2*GridXInc^2))*(BO172-2*BP172+BQ172)</f>
        <v/>
      </c>
      <c r="BQ173" s="5">
        <f>BQ172+(GridTInc/(2*GridXInc^2))*(BP172-2*BQ172+BR172)</f>
        <v/>
      </c>
      <c r="BR173" s="5">
        <f>BR172+(GridTInc/(2*GridXInc^2))*(BQ172-2*BR172+BS172)</f>
        <v/>
      </c>
      <c r="BS173" s="5">
        <f>BS172+(GridTInc/(2*GridXInc^2))*(BR172-2*BS172+BT172)</f>
        <v/>
      </c>
      <c r="BT173" s="5">
        <f>BT172+(GridTInc/(2*GridXInc^2))*(BS172-2*BT172+BU172)</f>
        <v/>
      </c>
      <c r="BU173" s="5">
        <f>BU172+(GridTInc/(2*GridXInc^2))*(BT172-2*BU172+BV172)</f>
        <v/>
      </c>
      <c r="BV173" s="5">
        <f>BV172+(GridTInc/(2*GridXInc^2))*(BU172-2*BV172+BW172)</f>
        <v/>
      </c>
      <c r="BW173" s="5">
        <f>BW172+(GridTInc/(2*GridXInc^2))*(BV172-2*BW172+BX172)</f>
        <v/>
      </c>
      <c r="BX173" s="5">
        <f>BX172+(GridTInc/(2*GridXInc^2))*(BW172-2*BX172+BY172)</f>
        <v/>
      </c>
      <c r="BY173" s="5">
        <f>BY172+(GridTInc/(2*GridXInc^2))*(BX172-2*BY172+BZ172)</f>
        <v/>
      </c>
      <c r="BZ173" s="5">
        <f>BZ172+(GridTInc/(2*GridXInc^2))*(BY172-2*BZ172+CA172)</f>
        <v/>
      </c>
      <c r="CA173" s="5">
        <f>CA172+(GridTInc/(2*GridXInc^2))*(BZ172-2*CA172+CB172)</f>
        <v/>
      </c>
      <c r="CB173" s="5">
        <f>CB172+(GridTInc/(2*GridXInc^2))*(CA172-2*CB172+CC172)</f>
        <v/>
      </c>
      <c r="CC173" s="5">
        <f>CC172+(GridTInc/(2*GridXInc^2))*(CB172-2*CC172+CD172)</f>
        <v/>
      </c>
      <c r="CD173" s="5">
        <f>CD172+(GridTInc/(2*GridXInc^2))*(CC172-2*CD172+CE172)</f>
        <v/>
      </c>
      <c r="CE173" s="5">
        <f>CE172+(GridTInc/(2*GridXInc^2))*(CD172-2*CE172+CF172)</f>
        <v/>
      </c>
      <c r="CF173" s="5">
        <f>CF172+(GridTInc/(2*GridXInc^2))*(CE172-2*CF172+CG172)</f>
        <v/>
      </c>
      <c r="CG173" s="5">
        <f>CG172+(GridTInc/(2*GridXInc^2))*(CF172-2*CG172+CH172)</f>
        <v/>
      </c>
      <c r="CH173" s="5">
        <f>CH172+(GridTInc/(2*GridXInc^2))*(CG172-2*CH172+CI172)</f>
        <v/>
      </c>
      <c r="CI173" s="5">
        <f>CI172+(GridTInc/(2*GridXInc^2))*(CH172-2*CI172+CJ172)</f>
        <v/>
      </c>
      <c r="CJ173" s="5">
        <f>CJ172+(GridTInc/(2*GridXInc^2))*(CI172-2*CJ172+CK172)</f>
        <v/>
      </c>
      <c r="CK173" s="5">
        <f>CK172+(GridTInc/(2*GridXInc^2))*(CJ172-2*CK172+CL172)</f>
        <v/>
      </c>
      <c r="CL173" s="5">
        <f>CL172+(GridTInc/(2*GridXInc^2))*(CK172-2*CL172+CM172)</f>
        <v/>
      </c>
      <c r="CM173" s="5">
        <f>CM172+(GridTInc/(2*GridXInc^2))*(CL172-2*CM172+CN172)</f>
        <v/>
      </c>
      <c r="CN173" s="5">
        <f>CN172+(GridTInc/(2*GridXInc^2))*(CM172-2*CN172+CO172)</f>
        <v/>
      </c>
      <c r="CO173" s="5">
        <f>CO172+(GridTInc/(2*GridXInc^2))*(CN172-2*CO172+CP172)</f>
        <v/>
      </c>
      <c r="CP173" s="5">
        <f>CP172+(GridTInc/(2*GridXInc^2))*(CO172-2*CP172+CQ172)</f>
        <v/>
      </c>
      <c r="CQ173" s="5">
        <f>CQ172+(GridTInc/(2*GridXInc^2))*(CP172-2*CQ172+CR172)</f>
        <v/>
      </c>
      <c r="CR173" s="5">
        <f>CR172+(GridTInc/(2*GridXInc^2))*(CQ172-2*CR172+CS172)</f>
        <v/>
      </c>
      <c r="CS173" s="5">
        <f>CS172+(GridTInc/(2*GridXInc^2))*(CR172-2*CS172+CT172)</f>
        <v/>
      </c>
      <c r="CT173" s="5">
        <f>CT172+(GridTInc/(2*GridXInc^2))*(CS172-2*CT172+CU172)</f>
        <v/>
      </c>
      <c r="CU173" s="5">
        <f>CU172+(GridTInc/(2*GridXInc^2))*(CT172-2*CU172+CV172)</f>
        <v/>
      </c>
      <c r="CV173" s="5">
        <f>CV172+(GridTInc/(2*GridXInc^2))*(CU172-2*CV172+CW172)</f>
        <v/>
      </c>
      <c r="CW173" s="5">
        <f>CW172+(GridTInc/(2*GridXInc^2))*(CV172-2*CW172+CX172)</f>
        <v/>
      </c>
      <c r="CX173" s="5">
        <f>CX172+(GridTInc/(2*GridXInc^2))*(CW172-2*CX172+CY172)</f>
        <v/>
      </c>
      <c r="CY173" s="5">
        <f>CY172+(GridTInc/(2*GridXInc^2))*(CX172-2*CY172+CZ172)</f>
        <v/>
      </c>
      <c r="CZ173" s="5">
        <f>CZ172+(GridTInc/(2*GridXInc^2))*(CY172-2*CZ172+DA172)</f>
        <v/>
      </c>
      <c r="DA173" s="5">
        <f>DA172+(GridTInc/(2*GridXInc^2))*(CZ172-2*DA172+DB172)</f>
        <v/>
      </c>
      <c r="DB173" s="5">
        <f>DB172+(GridTInc/(2*GridXInc^2))*(DA172-2*DB172+DC172)</f>
        <v/>
      </c>
      <c r="DC173" s="5">
        <f>DC172+(GridTInc/(2*GridXInc^2))*(DB172-2*DC172+DD172)</f>
        <v/>
      </c>
      <c r="DD173" s="5">
        <f>DD172+(GridTInc/(2*GridXInc^2))*(DC172-2*DD172+DE172)</f>
        <v/>
      </c>
      <c r="DE173" s="5">
        <f>DE172+(GridTInc/(2*GridXInc^2))*(DD172-2*DE172+DF172)</f>
        <v/>
      </c>
      <c r="DF173" s="5">
        <f>DF172+(GridTInc/(2*GridXInc^2))*(DE172-2*DF172+DG172)</f>
        <v/>
      </c>
      <c r="DG173" s="5">
        <f>DG172+(GridTInc/(2*GridXInc^2))*(DF172-2*DG172+DH172)</f>
        <v/>
      </c>
      <c r="DH173" s="5">
        <f>DH172+(GridTInc/(2*GridXInc^2))*(DG172-2*DH172+DI172)</f>
        <v/>
      </c>
      <c r="DI173" s="5">
        <f>DI172+(GridTInc/(2*GridXInc^2))*(DH172-2*DI172+DJ172)</f>
        <v/>
      </c>
      <c r="DJ173" s="5">
        <f>DJ172+(GridTInc/(2*GridXInc^2))*(DI172-2*DJ172+DK172)</f>
        <v/>
      </c>
      <c r="DK173" s="5">
        <f>DK172+(GridTInc/(2*GridXInc^2))*(DJ172-2*DK172+DL172)</f>
        <v/>
      </c>
      <c r="DL173" s="5">
        <f>DL172+(GridTInc/(2*GridXInc^2))*(DK172-2*DL172+DM172)</f>
        <v/>
      </c>
      <c r="DM173" s="5">
        <f>DM172+(GridTInc/(2*GridXInc^2))*(DL172-2*DM172+DN172)</f>
        <v/>
      </c>
      <c r="DN173" s="5">
        <f>DN172+(GridTInc/(2*GridXInc^2))*(DM172-2*DN172+DO172)</f>
        <v/>
      </c>
      <c r="DO173" s="5">
        <f>DO172+(GridTInc/(2*GridXInc^2))*(DN172-2*DO172+DP172)</f>
        <v/>
      </c>
      <c r="DP173" s="5">
        <f>DP172+(GridTInc/(2*GridXInc^2))*(DO172-2*DP172+DQ172)</f>
        <v/>
      </c>
      <c r="DQ173" s="5">
        <f>DQ172+(GridTInc/(2*GridXInc^2))*(DP172-2*DQ172+DR172)</f>
        <v/>
      </c>
      <c r="DR173" s="5">
        <f>DR172+(GridTInc/(2*GridXInc^2))*(DQ172-2*DR172+DS172)</f>
        <v/>
      </c>
      <c r="DS173" s="5">
        <f>DS172+(GridTInc/(2*GridXInc^2))*(DR172-2*DS172+DT172)</f>
        <v/>
      </c>
      <c r="DT173" s="5">
        <f>DT172+(GridTInc/(2*GridXInc^2))*(DS172-2*DT172+DU172)</f>
        <v/>
      </c>
      <c r="DU173" t="n">
        <v>0</v>
      </c>
    </row>
    <row r="174">
      <c r="D174">
        <f>D173+GridTInc</f>
        <v/>
      </c>
      <c r="E174">
        <f>E173</f>
        <v/>
      </c>
      <c r="F174" s="5">
        <f>F173+(GridTInc/(2*GridXInc^2))*(E173-2*F173+G173)</f>
        <v/>
      </c>
      <c r="G174" s="5">
        <f>G173+(GridTInc/(2*GridXInc^2))*(F173-2*G173+H173)</f>
        <v/>
      </c>
      <c r="H174" s="5">
        <f>H173+(GridTInc/(2*GridXInc^2))*(G173-2*H173+I173)</f>
        <v/>
      </c>
      <c r="I174" s="5">
        <f>I173+(GridTInc/(2*GridXInc^2))*(H173-2*I173+J173)</f>
        <v/>
      </c>
      <c r="J174" s="5">
        <f>J173+(GridTInc/(2*GridXInc^2))*(I173-2*J173+K173)</f>
        <v/>
      </c>
      <c r="K174" s="5">
        <f>K173+(GridTInc/(2*GridXInc^2))*(J173-2*K173+L173)</f>
        <v/>
      </c>
      <c r="L174" s="5">
        <f>L173+(GridTInc/(2*GridXInc^2))*(K173-2*L173+M173)</f>
        <v/>
      </c>
      <c r="M174" s="5">
        <f>M173+(GridTInc/(2*GridXInc^2))*(L173-2*M173+N173)</f>
        <v/>
      </c>
      <c r="N174" s="5">
        <f>N173+(GridTInc/(2*GridXInc^2))*(M173-2*N173+O173)</f>
        <v/>
      </c>
      <c r="O174" s="5">
        <f>O173+(GridTInc/(2*GridXInc^2))*(N173-2*O173+P173)</f>
        <v/>
      </c>
      <c r="P174" s="5">
        <f>P173+(GridTInc/(2*GridXInc^2))*(O173-2*P173+Q173)</f>
        <v/>
      </c>
      <c r="Q174" s="5">
        <f>Q173+(GridTInc/(2*GridXInc^2))*(P173-2*Q173+R173)</f>
        <v/>
      </c>
      <c r="R174" s="5">
        <f>R173+(GridTInc/(2*GridXInc^2))*(Q173-2*R173+S173)</f>
        <v/>
      </c>
      <c r="S174" s="5">
        <f>S173+(GridTInc/(2*GridXInc^2))*(R173-2*S173+T173)</f>
        <v/>
      </c>
      <c r="T174" s="5">
        <f>T173+(GridTInc/(2*GridXInc^2))*(S173-2*T173+U173)</f>
        <v/>
      </c>
      <c r="U174" s="5">
        <f>U173+(GridTInc/(2*GridXInc^2))*(T173-2*U173+V173)</f>
        <v/>
      </c>
      <c r="V174" s="5">
        <f>V173+(GridTInc/(2*GridXInc^2))*(U173-2*V173+W173)</f>
        <v/>
      </c>
      <c r="W174" s="5">
        <f>W173+(GridTInc/(2*GridXInc^2))*(V173-2*W173+X173)</f>
        <v/>
      </c>
      <c r="X174" s="5">
        <f>X173+(GridTInc/(2*GridXInc^2))*(W173-2*X173+Y173)</f>
        <v/>
      </c>
      <c r="Y174" s="5">
        <f>Y173+(GridTInc/(2*GridXInc^2))*(X173-2*Y173+Z173)</f>
        <v/>
      </c>
      <c r="Z174" s="5">
        <f>Z173+(GridTInc/(2*GridXInc^2))*(Y173-2*Z173+AA173)</f>
        <v/>
      </c>
      <c r="AA174" s="5">
        <f>AA173+(GridTInc/(2*GridXInc^2))*(Z173-2*AA173+AB173)</f>
        <v/>
      </c>
      <c r="AB174" s="5">
        <f>AB173+(GridTInc/(2*GridXInc^2))*(AA173-2*AB173+AC173)</f>
        <v/>
      </c>
      <c r="AC174" s="5">
        <f>AC173+(GridTInc/(2*GridXInc^2))*(AB173-2*AC173+AD173)</f>
        <v/>
      </c>
      <c r="AD174" s="5">
        <f>AD173+(GridTInc/(2*GridXInc^2))*(AC173-2*AD173+AE173)</f>
        <v/>
      </c>
      <c r="AE174" s="5">
        <f>AE173+(GridTInc/(2*GridXInc^2))*(AD173-2*AE173+AF173)</f>
        <v/>
      </c>
      <c r="AF174" s="5">
        <f>AF173+(GridTInc/(2*GridXInc^2))*(AE173-2*AF173+AG173)</f>
        <v/>
      </c>
      <c r="AG174" s="5">
        <f>AG173+(GridTInc/(2*GridXInc^2))*(AF173-2*AG173+AH173)</f>
        <v/>
      </c>
      <c r="AH174" s="5">
        <f>AH173+(GridTInc/(2*GridXInc^2))*(AG173-2*AH173+AI173)</f>
        <v/>
      </c>
      <c r="AI174" s="5">
        <f>AI173+(GridTInc/(2*GridXInc^2))*(AH173-2*AI173+AJ173)</f>
        <v/>
      </c>
      <c r="AJ174" s="5">
        <f>AJ173+(GridTInc/(2*GridXInc^2))*(AI173-2*AJ173+AK173)</f>
        <v/>
      </c>
      <c r="AK174" s="5">
        <f>AK173+(GridTInc/(2*GridXInc^2))*(AJ173-2*AK173+AL173)</f>
        <v/>
      </c>
      <c r="AL174" s="5">
        <f>AL173+(GridTInc/(2*GridXInc^2))*(AK173-2*AL173+AM173)</f>
        <v/>
      </c>
      <c r="AM174" s="5">
        <f>AM173+(GridTInc/(2*GridXInc^2))*(AL173-2*AM173+AN173)</f>
        <v/>
      </c>
      <c r="AN174" s="5">
        <f>AN173+(GridTInc/(2*GridXInc^2))*(AM173-2*AN173+AO173)</f>
        <v/>
      </c>
      <c r="AO174" s="5">
        <f>AO173+(GridTInc/(2*GridXInc^2))*(AN173-2*AO173+AP173)</f>
        <v/>
      </c>
      <c r="AP174" s="5">
        <f>AP173+(GridTInc/(2*GridXInc^2))*(AO173-2*AP173+AQ173)</f>
        <v/>
      </c>
      <c r="AQ174" s="5">
        <f>AQ173+(GridTInc/(2*GridXInc^2))*(AP173-2*AQ173+AR173)</f>
        <v/>
      </c>
      <c r="AR174" s="5">
        <f>AR173+(GridTInc/(2*GridXInc^2))*(AQ173-2*AR173+AS173)</f>
        <v/>
      </c>
      <c r="AS174" s="5">
        <f>AS173+(GridTInc/(2*GridXInc^2))*(AR173-2*AS173+AT173)</f>
        <v/>
      </c>
      <c r="AT174" s="5">
        <f>AT173+(GridTInc/(2*GridXInc^2))*(AS173-2*AT173+AU173)</f>
        <v/>
      </c>
      <c r="AU174" s="5">
        <f>AU173+(GridTInc/(2*GridXInc^2))*(AT173-2*AU173+AV173)</f>
        <v/>
      </c>
      <c r="AV174" s="5">
        <f>AV173+(GridTInc/(2*GridXInc^2))*(AU173-2*AV173+AW173)</f>
        <v/>
      </c>
      <c r="AW174" s="5">
        <f>AW173+(GridTInc/(2*GridXInc^2))*(AV173-2*AW173+AX173)</f>
        <v/>
      </c>
      <c r="AX174" s="5">
        <f>AX173+(GridTInc/(2*GridXInc^2))*(AW173-2*AX173+AY173)</f>
        <v/>
      </c>
      <c r="AY174" s="5">
        <f>AY173+(GridTInc/(2*GridXInc^2))*(AX173-2*AY173+AZ173)</f>
        <v/>
      </c>
      <c r="AZ174" s="5">
        <f>AZ173+(GridTInc/(2*GridXInc^2))*(AY173-2*AZ173+BA173)</f>
        <v/>
      </c>
      <c r="BA174" s="5">
        <f>BA173+(GridTInc/(2*GridXInc^2))*(AZ173-2*BA173+BB173)</f>
        <v/>
      </c>
      <c r="BB174" s="5">
        <f>BB173+(GridTInc/(2*GridXInc^2))*(BA173-2*BB173+BC173)</f>
        <v/>
      </c>
      <c r="BC174" s="5">
        <f>BC173+(GridTInc/(2*GridXInc^2))*(BB173-2*BC173+BD173)</f>
        <v/>
      </c>
      <c r="BD174" s="5">
        <f>BD173+(GridTInc/(2*GridXInc^2))*(BC173-2*BD173+BE173)</f>
        <v/>
      </c>
      <c r="BE174" s="5">
        <f>BE173+(GridTInc/(2*GridXInc^2))*(BD173-2*BE173+BF173)</f>
        <v/>
      </c>
      <c r="BF174" s="5">
        <f>BF173+(GridTInc/(2*GridXInc^2))*(BE173-2*BF173+BG173)</f>
        <v/>
      </c>
      <c r="BG174" s="5">
        <f>BG173+(GridTInc/(2*GridXInc^2))*(BF173-2*BG173+BH173)</f>
        <v/>
      </c>
      <c r="BH174" s="5">
        <f>BH173+(GridTInc/(2*GridXInc^2))*(BG173-2*BH173+BI173)</f>
        <v/>
      </c>
      <c r="BI174" s="5">
        <f>BI173+(GridTInc/(2*GridXInc^2))*(BH173-2*BI173+BJ173)</f>
        <v/>
      </c>
      <c r="BJ174" s="5">
        <f>BJ173+(GridTInc/(2*GridXInc^2))*(BI173-2*BJ173+BK173)</f>
        <v/>
      </c>
      <c r="BK174" s="5">
        <f>BK173+(GridTInc/(2*GridXInc^2))*(BJ173-2*BK173+BL173)</f>
        <v/>
      </c>
      <c r="BL174" s="5">
        <f>BL173+(GridTInc/(2*GridXInc^2))*(BK173-2*BL173+BM173)</f>
        <v/>
      </c>
      <c r="BM174" s="5">
        <f>BM173+(GridTInc/(2*GridXInc^2))*(BL173-2*BM173+BN173)</f>
        <v/>
      </c>
      <c r="BN174" s="5">
        <f>BN173+(GridTInc/(2*GridXInc^2))*(BM173-2*BN173+BO173)</f>
        <v/>
      </c>
      <c r="BO174" s="5">
        <f>BO173+(GridTInc/(2*GridXInc^2))*(BN173-2*BO173+BP173)</f>
        <v/>
      </c>
      <c r="BP174" s="5">
        <f>BP173+(GridTInc/(2*GridXInc^2))*(BO173-2*BP173+BQ173)</f>
        <v/>
      </c>
      <c r="BQ174" s="5">
        <f>BQ173+(GridTInc/(2*GridXInc^2))*(BP173-2*BQ173+BR173)</f>
        <v/>
      </c>
      <c r="BR174" s="5">
        <f>BR173+(GridTInc/(2*GridXInc^2))*(BQ173-2*BR173+BS173)</f>
        <v/>
      </c>
      <c r="BS174" s="5">
        <f>BS173+(GridTInc/(2*GridXInc^2))*(BR173-2*BS173+BT173)</f>
        <v/>
      </c>
      <c r="BT174" s="5">
        <f>BT173+(GridTInc/(2*GridXInc^2))*(BS173-2*BT173+BU173)</f>
        <v/>
      </c>
      <c r="BU174" s="5">
        <f>BU173+(GridTInc/(2*GridXInc^2))*(BT173-2*BU173+BV173)</f>
        <v/>
      </c>
      <c r="BV174" s="5">
        <f>BV173+(GridTInc/(2*GridXInc^2))*(BU173-2*BV173+BW173)</f>
        <v/>
      </c>
      <c r="BW174" s="5">
        <f>BW173+(GridTInc/(2*GridXInc^2))*(BV173-2*BW173+BX173)</f>
        <v/>
      </c>
      <c r="BX174" s="5">
        <f>BX173+(GridTInc/(2*GridXInc^2))*(BW173-2*BX173+BY173)</f>
        <v/>
      </c>
      <c r="BY174" s="5">
        <f>BY173+(GridTInc/(2*GridXInc^2))*(BX173-2*BY173+BZ173)</f>
        <v/>
      </c>
      <c r="BZ174" s="5">
        <f>BZ173+(GridTInc/(2*GridXInc^2))*(BY173-2*BZ173+CA173)</f>
        <v/>
      </c>
      <c r="CA174" s="5">
        <f>CA173+(GridTInc/(2*GridXInc^2))*(BZ173-2*CA173+CB173)</f>
        <v/>
      </c>
      <c r="CB174" s="5">
        <f>CB173+(GridTInc/(2*GridXInc^2))*(CA173-2*CB173+CC173)</f>
        <v/>
      </c>
      <c r="CC174" s="5">
        <f>CC173+(GridTInc/(2*GridXInc^2))*(CB173-2*CC173+CD173)</f>
        <v/>
      </c>
      <c r="CD174" s="5">
        <f>CD173+(GridTInc/(2*GridXInc^2))*(CC173-2*CD173+CE173)</f>
        <v/>
      </c>
      <c r="CE174" s="5">
        <f>CE173+(GridTInc/(2*GridXInc^2))*(CD173-2*CE173+CF173)</f>
        <v/>
      </c>
      <c r="CF174" s="5">
        <f>CF173+(GridTInc/(2*GridXInc^2))*(CE173-2*CF173+CG173)</f>
        <v/>
      </c>
      <c r="CG174" s="5">
        <f>CG173+(GridTInc/(2*GridXInc^2))*(CF173-2*CG173+CH173)</f>
        <v/>
      </c>
      <c r="CH174" s="5">
        <f>CH173+(GridTInc/(2*GridXInc^2))*(CG173-2*CH173+CI173)</f>
        <v/>
      </c>
      <c r="CI174" s="5">
        <f>CI173+(GridTInc/(2*GridXInc^2))*(CH173-2*CI173+CJ173)</f>
        <v/>
      </c>
      <c r="CJ174" s="5">
        <f>CJ173+(GridTInc/(2*GridXInc^2))*(CI173-2*CJ173+CK173)</f>
        <v/>
      </c>
      <c r="CK174" s="5">
        <f>CK173+(GridTInc/(2*GridXInc^2))*(CJ173-2*CK173+CL173)</f>
        <v/>
      </c>
      <c r="CL174" s="5">
        <f>CL173+(GridTInc/(2*GridXInc^2))*(CK173-2*CL173+CM173)</f>
        <v/>
      </c>
      <c r="CM174" s="5">
        <f>CM173+(GridTInc/(2*GridXInc^2))*(CL173-2*CM173+CN173)</f>
        <v/>
      </c>
      <c r="CN174" s="5">
        <f>CN173+(GridTInc/(2*GridXInc^2))*(CM173-2*CN173+CO173)</f>
        <v/>
      </c>
      <c r="CO174" s="5">
        <f>CO173+(GridTInc/(2*GridXInc^2))*(CN173-2*CO173+CP173)</f>
        <v/>
      </c>
      <c r="CP174" s="5">
        <f>CP173+(GridTInc/(2*GridXInc^2))*(CO173-2*CP173+CQ173)</f>
        <v/>
      </c>
      <c r="CQ174" s="5">
        <f>CQ173+(GridTInc/(2*GridXInc^2))*(CP173-2*CQ173+CR173)</f>
        <v/>
      </c>
      <c r="CR174" s="5">
        <f>CR173+(GridTInc/(2*GridXInc^2))*(CQ173-2*CR173+CS173)</f>
        <v/>
      </c>
      <c r="CS174" s="5">
        <f>CS173+(GridTInc/(2*GridXInc^2))*(CR173-2*CS173+CT173)</f>
        <v/>
      </c>
      <c r="CT174" s="5">
        <f>CT173+(GridTInc/(2*GridXInc^2))*(CS173-2*CT173+CU173)</f>
        <v/>
      </c>
      <c r="CU174" s="5">
        <f>CU173+(GridTInc/(2*GridXInc^2))*(CT173-2*CU173+CV173)</f>
        <v/>
      </c>
      <c r="CV174" s="5">
        <f>CV173+(GridTInc/(2*GridXInc^2))*(CU173-2*CV173+CW173)</f>
        <v/>
      </c>
      <c r="CW174" s="5">
        <f>CW173+(GridTInc/(2*GridXInc^2))*(CV173-2*CW173+CX173)</f>
        <v/>
      </c>
      <c r="CX174" s="5">
        <f>CX173+(GridTInc/(2*GridXInc^2))*(CW173-2*CX173+CY173)</f>
        <v/>
      </c>
      <c r="CY174" s="5">
        <f>CY173+(GridTInc/(2*GridXInc^2))*(CX173-2*CY173+CZ173)</f>
        <v/>
      </c>
      <c r="CZ174" s="5">
        <f>CZ173+(GridTInc/(2*GridXInc^2))*(CY173-2*CZ173+DA173)</f>
        <v/>
      </c>
      <c r="DA174" s="5">
        <f>DA173+(GridTInc/(2*GridXInc^2))*(CZ173-2*DA173+DB173)</f>
        <v/>
      </c>
      <c r="DB174" s="5">
        <f>DB173+(GridTInc/(2*GridXInc^2))*(DA173-2*DB173+DC173)</f>
        <v/>
      </c>
      <c r="DC174" s="5">
        <f>DC173+(GridTInc/(2*GridXInc^2))*(DB173-2*DC173+DD173)</f>
        <v/>
      </c>
      <c r="DD174" s="5">
        <f>DD173+(GridTInc/(2*GridXInc^2))*(DC173-2*DD173+DE173)</f>
        <v/>
      </c>
      <c r="DE174" s="5">
        <f>DE173+(GridTInc/(2*GridXInc^2))*(DD173-2*DE173+DF173)</f>
        <v/>
      </c>
      <c r="DF174" s="5">
        <f>DF173+(GridTInc/(2*GridXInc^2))*(DE173-2*DF173+DG173)</f>
        <v/>
      </c>
      <c r="DG174" s="5">
        <f>DG173+(GridTInc/(2*GridXInc^2))*(DF173-2*DG173+DH173)</f>
        <v/>
      </c>
      <c r="DH174" s="5">
        <f>DH173+(GridTInc/(2*GridXInc^2))*(DG173-2*DH173+DI173)</f>
        <v/>
      </c>
      <c r="DI174" s="5">
        <f>DI173+(GridTInc/(2*GridXInc^2))*(DH173-2*DI173+DJ173)</f>
        <v/>
      </c>
      <c r="DJ174" s="5">
        <f>DJ173+(GridTInc/(2*GridXInc^2))*(DI173-2*DJ173+DK173)</f>
        <v/>
      </c>
      <c r="DK174" s="5">
        <f>DK173+(GridTInc/(2*GridXInc^2))*(DJ173-2*DK173+DL173)</f>
        <v/>
      </c>
      <c r="DL174" s="5">
        <f>DL173+(GridTInc/(2*GridXInc^2))*(DK173-2*DL173+DM173)</f>
        <v/>
      </c>
      <c r="DM174" s="5">
        <f>DM173+(GridTInc/(2*GridXInc^2))*(DL173-2*DM173+DN173)</f>
        <v/>
      </c>
      <c r="DN174" s="5">
        <f>DN173+(GridTInc/(2*GridXInc^2))*(DM173-2*DN173+DO173)</f>
        <v/>
      </c>
      <c r="DO174" s="5">
        <f>DO173+(GridTInc/(2*GridXInc^2))*(DN173-2*DO173+DP173)</f>
        <v/>
      </c>
      <c r="DP174" s="5">
        <f>DP173+(GridTInc/(2*GridXInc^2))*(DO173-2*DP173+DQ173)</f>
        <v/>
      </c>
      <c r="DQ174" s="5">
        <f>DQ173+(GridTInc/(2*GridXInc^2))*(DP173-2*DQ173+DR173)</f>
        <v/>
      </c>
      <c r="DR174" s="5">
        <f>DR173+(GridTInc/(2*GridXInc^2))*(DQ173-2*DR173+DS173)</f>
        <v/>
      </c>
      <c r="DS174" s="5">
        <f>DS173+(GridTInc/(2*GridXInc^2))*(DR173-2*DS173+DT173)</f>
        <v/>
      </c>
      <c r="DT174" s="5">
        <f>DT173+(GridTInc/(2*GridXInc^2))*(DS173-2*DT173+DU173)</f>
        <v/>
      </c>
      <c r="DU174" t="n">
        <v>0</v>
      </c>
    </row>
    <row r="175">
      <c r="D175">
        <f>D174+GridTInc</f>
        <v/>
      </c>
      <c r="E175">
        <f>E174</f>
        <v/>
      </c>
      <c r="F175" s="5">
        <f>F174+(GridTInc/(2*GridXInc^2))*(E174-2*F174+G174)</f>
        <v/>
      </c>
      <c r="G175" s="5">
        <f>G174+(GridTInc/(2*GridXInc^2))*(F174-2*G174+H174)</f>
        <v/>
      </c>
      <c r="H175" s="5">
        <f>H174+(GridTInc/(2*GridXInc^2))*(G174-2*H174+I174)</f>
        <v/>
      </c>
      <c r="I175" s="5">
        <f>I174+(GridTInc/(2*GridXInc^2))*(H174-2*I174+J174)</f>
        <v/>
      </c>
      <c r="J175" s="5">
        <f>J174+(GridTInc/(2*GridXInc^2))*(I174-2*J174+K174)</f>
        <v/>
      </c>
      <c r="K175" s="5">
        <f>K174+(GridTInc/(2*GridXInc^2))*(J174-2*K174+L174)</f>
        <v/>
      </c>
      <c r="L175" s="5">
        <f>L174+(GridTInc/(2*GridXInc^2))*(K174-2*L174+M174)</f>
        <v/>
      </c>
      <c r="M175" s="5">
        <f>M174+(GridTInc/(2*GridXInc^2))*(L174-2*M174+N174)</f>
        <v/>
      </c>
      <c r="N175" s="5">
        <f>N174+(GridTInc/(2*GridXInc^2))*(M174-2*N174+O174)</f>
        <v/>
      </c>
      <c r="O175" s="5">
        <f>O174+(GridTInc/(2*GridXInc^2))*(N174-2*O174+P174)</f>
        <v/>
      </c>
      <c r="P175" s="5">
        <f>P174+(GridTInc/(2*GridXInc^2))*(O174-2*P174+Q174)</f>
        <v/>
      </c>
      <c r="Q175" s="5">
        <f>Q174+(GridTInc/(2*GridXInc^2))*(P174-2*Q174+R174)</f>
        <v/>
      </c>
      <c r="R175" s="5">
        <f>R174+(GridTInc/(2*GridXInc^2))*(Q174-2*R174+S174)</f>
        <v/>
      </c>
      <c r="S175" s="5">
        <f>S174+(GridTInc/(2*GridXInc^2))*(R174-2*S174+T174)</f>
        <v/>
      </c>
      <c r="T175" s="5">
        <f>T174+(GridTInc/(2*GridXInc^2))*(S174-2*T174+U174)</f>
        <v/>
      </c>
      <c r="U175" s="5">
        <f>U174+(GridTInc/(2*GridXInc^2))*(T174-2*U174+V174)</f>
        <v/>
      </c>
      <c r="V175" s="5">
        <f>V174+(GridTInc/(2*GridXInc^2))*(U174-2*V174+W174)</f>
        <v/>
      </c>
      <c r="W175" s="5">
        <f>W174+(GridTInc/(2*GridXInc^2))*(V174-2*W174+X174)</f>
        <v/>
      </c>
      <c r="X175" s="5">
        <f>X174+(GridTInc/(2*GridXInc^2))*(W174-2*X174+Y174)</f>
        <v/>
      </c>
      <c r="Y175" s="5">
        <f>Y174+(GridTInc/(2*GridXInc^2))*(X174-2*Y174+Z174)</f>
        <v/>
      </c>
      <c r="Z175" s="5">
        <f>Z174+(GridTInc/(2*GridXInc^2))*(Y174-2*Z174+AA174)</f>
        <v/>
      </c>
      <c r="AA175" s="5">
        <f>AA174+(GridTInc/(2*GridXInc^2))*(Z174-2*AA174+AB174)</f>
        <v/>
      </c>
      <c r="AB175" s="5">
        <f>AB174+(GridTInc/(2*GridXInc^2))*(AA174-2*AB174+AC174)</f>
        <v/>
      </c>
      <c r="AC175" s="5">
        <f>AC174+(GridTInc/(2*GridXInc^2))*(AB174-2*AC174+AD174)</f>
        <v/>
      </c>
      <c r="AD175" s="5">
        <f>AD174+(GridTInc/(2*GridXInc^2))*(AC174-2*AD174+AE174)</f>
        <v/>
      </c>
      <c r="AE175" s="5">
        <f>AE174+(GridTInc/(2*GridXInc^2))*(AD174-2*AE174+AF174)</f>
        <v/>
      </c>
      <c r="AF175" s="5">
        <f>AF174+(GridTInc/(2*GridXInc^2))*(AE174-2*AF174+AG174)</f>
        <v/>
      </c>
      <c r="AG175" s="5">
        <f>AG174+(GridTInc/(2*GridXInc^2))*(AF174-2*AG174+AH174)</f>
        <v/>
      </c>
      <c r="AH175" s="5">
        <f>AH174+(GridTInc/(2*GridXInc^2))*(AG174-2*AH174+AI174)</f>
        <v/>
      </c>
      <c r="AI175" s="5">
        <f>AI174+(GridTInc/(2*GridXInc^2))*(AH174-2*AI174+AJ174)</f>
        <v/>
      </c>
      <c r="AJ175" s="5">
        <f>AJ174+(GridTInc/(2*GridXInc^2))*(AI174-2*AJ174+AK174)</f>
        <v/>
      </c>
      <c r="AK175" s="5">
        <f>AK174+(GridTInc/(2*GridXInc^2))*(AJ174-2*AK174+AL174)</f>
        <v/>
      </c>
      <c r="AL175" s="5">
        <f>AL174+(GridTInc/(2*GridXInc^2))*(AK174-2*AL174+AM174)</f>
        <v/>
      </c>
      <c r="AM175" s="5">
        <f>AM174+(GridTInc/(2*GridXInc^2))*(AL174-2*AM174+AN174)</f>
        <v/>
      </c>
      <c r="AN175" s="5">
        <f>AN174+(GridTInc/(2*GridXInc^2))*(AM174-2*AN174+AO174)</f>
        <v/>
      </c>
      <c r="AO175" s="5">
        <f>AO174+(GridTInc/(2*GridXInc^2))*(AN174-2*AO174+AP174)</f>
        <v/>
      </c>
      <c r="AP175" s="5">
        <f>AP174+(GridTInc/(2*GridXInc^2))*(AO174-2*AP174+AQ174)</f>
        <v/>
      </c>
      <c r="AQ175" s="5">
        <f>AQ174+(GridTInc/(2*GridXInc^2))*(AP174-2*AQ174+AR174)</f>
        <v/>
      </c>
      <c r="AR175" s="5">
        <f>AR174+(GridTInc/(2*GridXInc^2))*(AQ174-2*AR174+AS174)</f>
        <v/>
      </c>
      <c r="AS175" s="5">
        <f>AS174+(GridTInc/(2*GridXInc^2))*(AR174-2*AS174+AT174)</f>
        <v/>
      </c>
      <c r="AT175" s="5">
        <f>AT174+(GridTInc/(2*GridXInc^2))*(AS174-2*AT174+AU174)</f>
        <v/>
      </c>
      <c r="AU175" s="5">
        <f>AU174+(GridTInc/(2*GridXInc^2))*(AT174-2*AU174+AV174)</f>
        <v/>
      </c>
      <c r="AV175" s="5">
        <f>AV174+(GridTInc/(2*GridXInc^2))*(AU174-2*AV174+AW174)</f>
        <v/>
      </c>
      <c r="AW175" s="5">
        <f>AW174+(GridTInc/(2*GridXInc^2))*(AV174-2*AW174+AX174)</f>
        <v/>
      </c>
      <c r="AX175" s="5">
        <f>AX174+(GridTInc/(2*GridXInc^2))*(AW174-2*AX174+AY174)</f>
        <v/>
      </c>
      <c r="AY175" s="5">
        <f>AY174+(GridTInc/(2*GridXInc^2))*(AX174-2*AY174+AZ174)</f>
        <v/>
      </c>
      <c r="AZ175" s="5">
        <f>AZ174+(GridTInc/(2*GridXInc^2))*(AY174-2*AZ174+BA174)</f>
        <v/>
      </c>
      <c r="BA175" s="5">
        <f>BA174+(GridTInc/(2*GridXInc^2))*(AZ174-2*BA174+BB174)</f>
        <v/>
      </c>
      <c r="BB175" s="5">
        <f>BB174+(GridTInc/(2*GridXInc^2))*(BA174-2*BB174+BC174)</f>
        <v/>
      </c>
      <c r="BC175" s="5">
        <f>BC174+(GridTInc/(2*GridXInc^2))*(BB174-2*BC174+BD174)</f>
        <v/>
      </c>
      <c r="BD175" s="5">
        <f>BD174+(GridTInc/(2*GridXInc^2))*(BC174-2*BD174+BE174)</f>
        <v/>
      </c>
      <c r="BE175" s="5">
        <f>BE174+(GridTInc/(2*GridXInc^2))*(BD174-2*BE174+BF174)</f>
        <v/>
      </c>
      <c r="BF175" s="5">
        <f>BF174+(GridTInc/(2*GridXInc^2))*(BE174-2*BF174+BG174)</f>
        <v/>
      </c>
      <c r="BG175" s="5">
        <f>BG174+(GridTInc/(2*GridXInc^2))*(BF174-2*BG174+BH174)</f>
        <v/>
      </c>
      <c r="BH175" s="5">
        <f>BH174+(GridTInc/(2*GridXInc^2))*(BG174-2*BH174+BI174)</f>
        <v/>
      </c>
      <c r="BI175" s="5">
        <f>BI174+(GridTInc/(2*GridXInc^2))*(BH174-2*BI174+BJ174)</f>
        <v/>
      </c>
      <c r="BJ175" s="5">
        <f>BJ174+(GridTInc/(2*GridXInc^2))*(BI174-2*BJ174+BK174)</f>
        <v/>
      </c>
      <c r="BK175" s="5">
        <f>BK174+(GridTInc/(2*GridXInc^2))*(BJ174-2*BK174+BL174)</f>
        <v/>
      </c>
      <c r="BL175" s="5">
        <f>BL174+(GridTInc/(2*GridXInc^2))*(BK174-2*BL174+BM174)</f>
        <v/>
      </c>
      <c r="BM175" s="5">
        <f>BM174+(GridTInc/(2*GridXInc^2))*(BL174-2*BM174+BN174)</f>
        <v/>
      </c>
      <c r="BN175" s="5">
        <f>BN174+(GridTInc/(2*GridXInc^2))*(BM174-2*BN174+BO174)</f>
        <v/>
      </c>
      <c r="BO175" s="5">
        <f>BO174+(GridTInc/(2*GridXInc^2))*(BN174-2*BO174+BP174)</f>
        <v/>
      </c>
      <c r="BP175" s="5">
        <f>BP174+(GridTInc/(2*GridXInc^2))*(BO174-2*BP174+BQ174)</f>
        <v/>
      </c>
      <c r="BQ175" s="5">
        <f>BQ174+(GridTInc/(2*GridXInc^2))*(BP174-2*BQ174+BR174)</f>
        <v/>
      </c>
      <c r="BR175" s="5">
        <f>BR174+(GridTInc/(2*GridXInc^2))*(BQ174-2*BR174+BS174)</f>
        <v/>
      </c>
      <c r="BS175" s="5">
        <f>BS174+(GridTInc/(2*GridXInc^2))*(BR174-2*BS174+BT174)</f>
        <v/>
      </c>
      <c r="BT175" s="5">
        <f>BT174+(GridTInc/(2*GridXInc^2))*(BS174-2*BT174+BU174)</f>
        <v/>
      </c>
      <c r="BU175" s="5">
        <f>BU174+(GridTInc/(2*GridXInc^2))*(BT174-2*BU174+BV174)</f>
        <v/>
      </c>
      <c r="BV175" s="5">
        <f>BV174+(GridTInc/(2*GridXInc^2))*(BU174-2*BV174+BW174)</f>
        <v/>
      </c>
      <c r="BW175" s="5">
        <f>BW174+(GridTInc/(2*GridXInc^2))*(BV174-2*BW174+BX174)</f>
        <v/>
      </c>
      <c r="BX175" s="5">
        <f>BX174+(GridTInc/(2*GridXInc^2))*(BW174-2*BX174+BY174)</f>
        <v/>
      </c>
      <c r="BY175" s="5">
        <f>BY174+(GridTInc/(2*GridXInc^2))*(BX174-2*BY174+BZ174)</f>
        <v/>
      </c>
      <c r="BZ175" s="5">
        <f>BZ174+(GridTInc/(2*GridXInc^2))*(BY174-2*BZ174+CA174)</f>
        <v/>
      </c>
      <c r="CA175" s="5">
        <f>CA174+(GridTInc/(2*GridXInc^2))*(BZ174-2*CA174+CB174)</f>
        <v/>
      </c>
      <c r="CB175" s="5">
        <f>CB174+(GridTInc/(2*GridXInc^2))*(CA174-2*CB174+CC174)</f>
        <v/>
      </c>
      <c r="CC175" s="5">
        <f>CC174+(GridTInc/(2*GridXInc^2))*(CB174-2*CC174+CD174)</f>
        <v/>
      </c>
      <c r="CD175" s="5">
        <f>CD174+(GridTInc/(2*GridXInc^2))*(CC174-2*CD174+CE174)</f>
        <v/>
      </c>
      <c r="CE175" s="5">
        <f>CE174+(GridTInc/(2*GridXInc^2))*(CD174-2*CE174+CF174)</f>
        <v/>
      </c>
      <c r="CF175" s="5">
        <f>CF174+(GridTInc/(2*GridXInc^2))*(CE174-2*CF174+CG174)</f>
        <v/>
      </c>
      <c r="CG175" s="5">
        <f>CG174+(GridTInc/(2*GridXInc^2))*(CF174-2*CG174+CH174)</f>
        <v/>
      </c>
      <c r="CH175" s="5">
        <f>CH174+(GridTInc/(2*GridXInc^2))*(CG174-2*CH174+CI174)</f>
        <v/>
      </c>
      <c r="CI175" s="5">
        <f>CI174+(GridTInc/(2*GridXInc^2))*(CH174-2*CI174+CJ174)</f>
        <v/>
      </c>
      <c r="CJ175" s="5">
        <f>CJ174+(GridTInc/(2*GridXInc^2))*(CI174-2*CJ174+CK174)</f>
        <v/>
      </c>
      <c r="CK175" s="5">
        <f>CK174+(GridTInc/(2*GridXInc^2))*(CJ174-2*CK174+CL174)</f>
        <v/>
      </c>
      <c r="CL175" s="5">
        <f>CL174+(GridTInc/(2*GridXInc^2))*(CK174-2*CL174+CM174)</f>
        <v/>
      </c>
      <c r="CM175" s="5">
        <f>CM174+(GridTInc/(2*GridXInc^2))*(CL174-2*CM174+CN174)</f>
        <v/>
      </c>
      <c r="CN175" s="5">
        <f>CN174+(GridTInc/(2*GridXInc^2))*(CM174-2*CN174+CO174)</f>
        <v/>
      </c>
      <c r="CO175" s="5">
        <f>CO174+(GridTInc/(2*GridXInc^2))*(CN174-2*CO174+CP174)</f>
        <v/>
      </c>
      <c r="CP175" s="5">
        <f>CP174+(GridTInc/(2*GridXInc^2))*(CO174-2*CP174+CQ174)</f>
        <v/>
      </c>
      <c r="CQ175" s="5">
        <f>CQ174+(GridTInc/(2*GridXInc^2))*(CP174-2*CQ174+CR174)</f>
        <v/>
      </c>
      <c r="CR175" s="5">
        <f>CR174+(GridTInc/(2*GridXInc^2))*(CQ174-2*CR174+CS174)</f>
        <v/>
      </c>
      <c r="CS175" s="5">
        <f>CS174+(GridTInc/(2*GridXInc^2))*(CR174-2*CS174+CT174)</f>
        <v/>
      </c>
      <c r="CT175" s="5">
        <f>CT174+(GridTInc/(2*GridXInc^2))*(CS174-2*CT174+CU174)</f>
        <v/>
      </c>
      <c r="CU175" s="5">
        <f>CU174+(GridTInc/(2*GridXInc^2))*(CT174-2*CU174+CV174)</f>
        <v/>
      </c>
      <c r="CV175" s="5">
        <f>CV174+(GridTInc/(2*GridXInc^2))*(CU174-2*CV174+CW174)</f>
        <v/>
      </c>
      <c r="CW175" s="5">
        <f>CW174+(GridTInc/(2*GridXInc^2))*(CV174-2*CW174+CX174)</f>
        <v/>
      </c>
      <c r="CX175" s="5">
        <f>CX174+(GridTInc/(2*GridXInc^2))*(CW174-2*CX174+CY174)</f>
        <v/>
      </c>
      <c r="CY175" s="5">
        <f>CY174+(GridTInc/(2*GridXInc^2))*(CX174-2*CY174+CZ174)</f>
        <v/>
      </c>
      <c r="CZ175" s="5">
        <f>CZ174+(GridTInc/(2*GridXInc^2))*(CY174-2*CZ174+DA174)</f>
        <v/>
      </c>
      <c r="DA175" s="5">
        <f>DA174+(GridTInc/(2*GridXInc^2))*(CZ174-2*DA174+DB174)</f>
        <v/>
      </c>
      <c r="DB175" s="5">
        <f>DB174+(GridTInc/(2*GridXInc^2))*(DA174-2*DB174+DC174)</f>
        <v/>
      </c>
      <c r="DC175" s="5">
        <f>DC174+(GridTInc/(2*GridXInc^2))*(DB174-2*DC174+DD174)</f>
        <v/>
      </c>
      <c r="DD175" s="5">
        <f>DD174+(GridTInc/(2*GridXInc^2))*(DC174-2*DD174+DE174)</f>
        <v/>
      </c>
      <c r="DE175" s="5">
        <f>DE174+(GridTInc/(2*GridXInc^2))*(DD174-2*DE174+DF174)</f>
        <v/>
      </c>
      <c r="DF175" s="5">
        <f>DF174+(GridTInc/(2*GridXInc^2))*(DE174-2*DF174+DG174)</f>
        <v/>
      </c>
      <c r="DG175" s="5">
        <f>DG174+(GridTInc/(2*GridXInc^2))*(DF174-2*DG174+DH174)</f>
        <v/>
      </c>
      <c r="DH175" s="5">
        <f>DH174+(GridTInc/(2*GridXInc^2))*(DG174-2*DH174+DI174)</f>
        <v/>
      </c>
      <c r="DI175" s="5">
        <f>DI174+(GridTInc/(2*GridXInc^2))*(DH174-2*DI174+DJ174)</f>
        <v/>
      </c>
      <c r="DJ175" s="5">
        <f>DJ174+(GridTInc/(2*GridXInc^2))*(DI174-2*DJ174+DK174)</f>
        <v/>
      </c>
      <c r="DK175" s="5">
        <f>DK174+(GridTInc/(2*GridXInc^2))*(DJ174-2*DK174+DL174)</f>
        <v/>
      </c>
      <c r="DL175" s="5">
        <f>DL174+(GridTInc/(2*GridXInc^2))*(DK174-2*DL174+DM174)</f>
        <v/>
      </c>
      <c r="DM175" s="5">
        <f>DM174+(GridTInc/(2*GridXInc^2))*(DL174-2*DM174+DN174)</f>
        <v/>
      </c>
      <c r="DN175" s="5">
        <f>DN174+(GridTInc/(2*GridXInc^2))*(DM174-2*DN174+DO174)</f>
        <v/>
      </c>
      <c r="DO175" s="5">
        <f>DO174+(GridTInc/(2*GridXInc^2))*(DN174-2*DO174+DP174)</f>
        <v/>
      </c>
      <c r="DP175" s="5">
        <f>DP174+(GridTInc/(2*GridXInc^2))*(DO174-2*DP174+DQ174)</f>
        <v/>
      </c>
      <c r="DQ175" s="5">
        <f>DQ174+(GridTInc/(2*GridXInc^2))*(DP174-2*DQ174+DR174)</f>
        <v/>
      </c>
      <c r="DR175" s="5">
        <f>DR174+(GridTInc/(2*GridXInc^2))*(DQ174-2*DR174+DS174)</f>
        <v/>
      </c>
      <c r="DS175" s="5">
        <f>DS174+(GridTInc/(2*GridXInc^2))*(DR174-2*DS174+DT174)</f>
        <v/>
      </c>
      <c r="DT175" s="5">
        <f>DT174+(GridTInc/(2*GridXInc^2))*(DS174-2*DT174+DU174)</f>
        <v/>
      </c>
      <c r="DU175" t="n">
        <v>0</v>
      </c>
    </row>
    <row r="176">
      <c r="D176">
        <f>D175+GridTInc</f>
        <v/>
      </c>
      <c r="E176">
        <f>E175</f>
        <v/>
      </c>
      <c r="F176" s="5">
        <f>F175+(GridTInc/(2*GridXInc^2))*(E175-2*F175+G175)</f>
        <v/>
      </c>
      <c r="G176" s="5">
        <f>G175+(GridTInc/(2*GridXInc^2))*(F175-2*G175+H175)</f>
        <v/>
      </c>
      <c r="H176" s="5">
        <f>H175+(GridTInc/(2*GridXInc^2))*(G175-2*H175+I175)</f>
        <v/>
      </c>
      <c r="I176" s="5">
        <f>I175+(GridTInc/(2*GridXInc^2))*(H175-2*I175+J175)</f>
        <v/>
      </c>
      <c r="J176" s="5">
        <f>J175+(GridTInc/(2*GridXInc^2))*(I175-2*J175+K175)</f>
        <v/>
      </c>
      <c r="K176" s="5">
        <f>K175+(GridTInc/(2*GridXInc^2))*(J175-2*K175+L175)</f>
        <v/>
      </c>
      <c r="L176" s="5">
        <f>L175+(GridTInc/(2*GridXInc^2))*(K175-2*L175+M175)</f>
        <v/>
      </c>
      <c r="M176" s="5">
        <f>M175+(GridTInc/(2*GridXInc^2))*(L175-2*M175+N175)</f>
        <v/>
      </c>
      <c r="N176" s="5">
        <f>N175+(GridTInc/(2*GridXInc^2))*(M175-2*N175+O175)</f>
        <v/>
      </c>
      <c r="O176" s="5">
        <f>O175+(GridTInc/(2*GridXInc^2))*(N175-2*O175+P175)</f>
        <v/>
      </c>
      <c r="P176" s="5">
        <f>P175+(GridTInc/(2*GridXInc^2))*(O175-2*P175+Q175)</f>
        <v/>
      </c>
      <c r="Q176" s="5">
        <f>Q175+(GridTInc/(2*GridXInc^2))*(P175-2*Q175+R175)</f>
        <v/>
      </c>
      <c r="R176" s="5">
        <f>R175+(GridTInc/(2*GridXInc^2))*(Q175-2*R175+S175)</f>
        <v/>
      </c>
      <c r="S176" s="5">
        <f>S175+(GridTInc/(2*GridXInc^2))*(R175-2*S175+T175)</f>
        <v/>
      </c>
      <c r="T176" s="5">
        <f>T175+(GridTInc/(2*GridXInc^2))*(S175-2*T175+U175)</f>
        <v/>
      </c>
      <c r="U176" s="5">
        <f>U175+(GridTInc/(2*GridXInc^2))*(T175-2*U175+V175)</f>
        <v/>
      </c>
      <c r="V176" s="5">
        <f>V175+(GridTInc/(2*GridXInc^2))*(U175-2*V175+W175)</f>
        <v/>
      </c>
      <c r="W176" s="5">
        <f>W175+(GridTInc/(2*GridXInc^2))*(V175-2*W175+X175)</f>
        <v/>
      </c>
      <c r="X176" s="5">
        <f>X175+(GridTInc/(2*GridXInc^2))*(W175-2*X175+Y175)</f>
        <v/>
      </c>
      <c r="Y176" s="5">
        <f>Y175+(GridTInc/(2*GridXInc^2))*(X175-2*Y175+Z175)</f>
        <v/>
      </c>
      <c r="Z176" s="5">
        <f>Z175+(GridTInc/(2*GridXInc^2))*(Y175-2*Z175+AA175)</f>
        <v/>
      </c>
      <c r="AA176" s="5">
        <f>AA175+(GridTInc/(2*GridXInc^2))*(Z175-2*AA175+AB175)</f>
        <v/>
      </c>
      <c r="AB176" s="5">
        <f>AB175+(GridTInc/(2*GridXInc^2))*(AA175-2*AB175+AC175)</f>
        <v/>
      </c>
      <c r="AC176" s="5">
        <f>AC175+(GridTInc/(2*GridXInc^2))*(AB175-2*AC175+AD175)</f>
        <v/>
      </c>
      <c r="AD176" s="5">
        <f>AD175+(GridTInc/(2*GridXInc^2))*(AC175-2*AD175+AE175)</f>
        <v/>
      </c>
      <c r="AE176" s="5">
        <f>AE175+(GridTInc/(2*GridXInc^2))*(AD175-2*AE175+AF175)</f>
        <v/>
      </c>
      <c r="AF176" s="5">
        <f>AF175+(GridTInc/(2*GridXInc^2))*(AE175-2*AF175+AG175)</f>
        <v/>
      </c>
      <c r="AG176" s="5">
        <f>AG175+(GridTInc/(2*GridXInc^2))*(AF175-2*AG175+AH175)</f>
        <v/>
      </c>
      <c r="AH176" s="5">
        <f>AH175+(GridTInc/(2*GridXInc^2))*(AG175-2*AH175+AI175)</f>
        <v/>
      </c>
      <c r="AI176" s="5">
        <f>AI175+(GridTInc/(2*GridXInc^2))*(AH175-2*AI175+AJ175)</f>
        <v/>
      </c>
      <c r="AJ176" s="5">
        <f>AJ175+(GridTInc/(2*GridXInc^2))*(AI175-2*AJ175+AK175)</f>
        <v/>
      </c>
      <c r="AK176" s="5">
        <f>AK175+(GridTInc/(2*GridXInc^2))*(AJ175-2*AK175+AL175)</f>
        <v/>
      </c>
      <c r="AL176" s="5">
        <f>AL175+(GridTInc/(2*GridXInc^2))*(AK175-2*AL175+AM175)</f>
        <v/>
      </c>
      <c r="AM176" s="5">
        <f>AM175+(GridTInc/(2*GridXInc^2))*(AL175-2*AM175+AN175)</f>
        <v/>
      </c>
      <c r="AN176" s="5">
        <f>AN175+(GridTInc/(2*GridXInc^2))*(AM175-2*AN175+AO175)</f>
        <v/>
      </c>
      <c r="AO176" s="5">
        <f>AO175+(GridTInc/(2*GridXInc^2))*(AN175-2*AO175+AP175)</f>
        <v/>
      </c>
      <c r="AP176" s="5">
        <f>AP175+(GridTInc/(2*GridXInc^2))*(AO175-2*AP175+AQ175)</f>
        <v/>
      </c>
      <c r="AQ176" s="5">
        <f>AQ175+(GridTInc/(2*GridXInc^2))*(AP175-2*AQ175+AR175)</f>
        <v/>
      </c>
      <c r="AR176" s="5">
        <f>AR175+(GridTInc/(2*GridXInc^2))*(AQ175-2*AR175+AS175)</f>
        <v/>
      </c>
      <c r="AS176" s="5">
        <f>AS175+(GridTInc/(2*GridXInc^2))*(AR175-2*AS175+AT175)</f>
        <v/>
      </c>
      <c r="AT176" s="5">
        <f>AT175+(GridTInc/(2*GridXInc^2))*(AS175-2*AT175+AU175)</f>
        <v/>
      </c>
      <c r="AU176" s="5">
        <f>AU175+(GridTInc/(2*GridXInc^2))*(AT175-2*AU175+AV175)</f>
        <v/>
      </c>
      <c r="AV176" s="5">
        <f>AV175+(GridTInc/(2*GridXInc^2))*(AU175-2*AV175+AW175)</f>
        <v/>
      </c>
      <c r="AW176" s="5">
        <f>AW175+(GridTInc/(2*GridXInc^2))*(AV175-2*AW175+AX175)</f>
        <v/>
      </c>
      <c r="AX176" s="5">
        <f>AX175+(GridTInc/(2*GridXInc^2))*(AW175-2*AX175+AY175)</f>
        <v/>
      </c>
      <c r="AY176" s="5">
        <f>AY175+(GridTInc/(2*GridXInc^2))*(AX175-2*AY175+AZ175)</f>
        <v/>
      </c>
      <c r="AZ176" s="5">
        <f>AZ175+(GridTInc/(2*GridXInc^2))*(AY175-2*AZ175+BA175)</f>
        <v/>
      </c>
      <c r="BA176" s="5">
        <f>BA175+(GridTInc/(2*GridXInc^2))*(AZ175-2*BA175+BB175)</f>
        <v/>
      </c>
      <c r="BB176" s="5">
        <f>BB175+(GridTInc/(2*GridXInc^2))*(BA175-2*BB175+BC175)</f>
        <v/>
      </c>
      <c r="BC176" s="5">
        <f>BC175+(GridTInc/(2*GridXInc^2))*(BB175-2*BC175+BD175)</f>
        <v/>
      </c>
      <c r="BD176" s="5">
        <f>BD175+(GridTInc/(2*GridXInc^2))*(BC175-2*BD175+BE175)</f>
        <v/>
      </c>
      <c r="BE176" s="5">
        <f>BE175+(GridTInc/(2*GridXInc^2))*(BD175-2*BE175+BF175)</f>
        <v/>
      </c>
      <c r="BF176" s="5">
        <f>BF175+(GridTInc/(2*GridXInc^2))*(BE175-2*BF175+BG175)</f>
        <v/>
      </c>
      <c r="BG176" s="5">
        <f>BG175+(GridTInc/(2*GridXInc^2))*(BF175-2*BG175+BH175)</f>
        <v/>
      </c>
      <c r="BH176" s="5">
        <f>BH175+(GridTInc/(2*GridXInc^2))*(BG175-2*BH175+BI175)</f>
        <v/>
      </c>
      <c r="BI176" s="5">
        <f>BI175+(GridTInc/(2*GridXInc^2))*(BH175-2*BI175+BJ175)</f>
        <v/>
      </c>
      <c r="BJ176" s="5">
        <f>BJ175+(GridTInc/(2*GridXInc^2))*(BI175-2*BJ175+BK175)</f>
        <v/>
      </c>
      <c r="BK176" s="5">
        <f>BK175+(GridTInc/(2*GridXInc^2))*(BJ175-2*BK175+BL175)</f>
        <v/>
      </c>
      <c r="BL176" s="5">
        <f>BL175+(GridTInc/(2*GridXInc^2))*(BK175-2*BL175+BM175)</f>
        <v/>
      </c>
      <c r="BM176" s="5">
        <f>BM175+(GridTInc/(2*GridXInc^2))*(BL175-2*BM175+BN175)</f>
        <v/>
      </c>
      <c r="BN176" s="5">
        <f>BN175+(GridTInc/(2*GridXInc^2))*(BM175-2*BN175+BO175)</f>
        <v/>
      </c>
      <c r="BO176" s="5">
        <f>BO175+(GridTInc/(2*GridXInc^2))*(BN175-2*BO175+BP175)</f>
        <v/>
      </c>
      <c r="BP176" s="5">
        <f>BP175+(GridTInc/(2*GridXInc^2))*(BO175-2*BP175+BQ175)</f>
        <v/>
      </c>
      <c r="BQ176" s="5">
        <f>BQ175+(GridTInc/(2*GridXInc^2))*(BP175-2*BQ175+BR175)</f>
        <v/>
      </c>
      <c r="BR176" s="5">
        <f>BR175+(GridTInc/(2*GridXInc^2))*(BQ175-2*BR175+BS175)</f>
        <v/>
      </c>
      <c r="BS176" s="5">
        <f>BS175+(GridTInc/(2*GridXInc^2))*(BR175-2*BS175+BT175)</f>
        <v/>
      </c>
      <c r="BT176" s="5">
        <f>BT175+(GridTInc/(2*GridXInc^2))*(BS175-2*BT175+BU175)</f>
        <v/>
      </c>
      <c r="BU176" s="5">
        <f>BU175+(GridTInc/(2*GridXInc^2))*(BT175-2*BU175+BV175)</f>
        <v/>
      </c>
      <c r="BV176" s="5">
        <f>BV175+(GridTInc/(2*GridXInc^2))*(BU175-2*BV175+BW175)</f>
        <v/>
      </c>
      <c r="BW176" s="5">
        <f>BW175+(GridTInc/(2*GridXInc^2))*(BV175-2*BW175+BX175)</f>
        <v/>
      </c>
      <c r="BX176" s="5">
        <f>BX175+(GridTInc/(2*GridXInc^2))*(BW175-2*BX175+BY175)</f>
        <v/>
      </c>
      <c r="BY176" s="5">
        <f>BY175+(GridTInc/(2*GridXInc^2))*(BX175-2*BY175+BZ175)</f>
        <v/>
      </c>
      <c r="BZ176" s="5">
        <f>BZ175+(GridTInc/(2*GridXInc^2))*(BY175-2*BZ175+CA175)</f>
        <v/>
      </c>
      <c r="CA176" s="5">
        <f>CA175+(GridTInc/(2*GridXInc^2))*(BZ175-2*CA175+CB175)</f>
        <v/>
      </c>
      <c r="CB176" s="5">
        <f>CB175+(GridTInc/(2*GridXInc^2))*(CA175-2*CB175+CC175)</f>
        <v/>
      </c>
      <c r="CC176" s="5">
        <f>CC175+(GridTInc/(2*GridXInc^2))*(CB175-2*CC175+CD175)</f>
        <v/>
      </c>
      <c r="CD176" s="5">
        <f>CD175+(GridTInc/(2*GridXInc^2))*(CC175-2*CD175+CE175)</f>
        <v/>
      </c>
      <c r="CE176" s="5">
        <f>CE175+(GridTInc/(2*GridXInc^2))*(CD175-2*CE175+CF175)</f>
        <v/>
      </c>
      <c r="CF176" s="5">
        <f>CF175+(GridTInc/(2*GridXInc^2))*(CE175-2*CF175+CG175)</f>
        <v/>
      </c>
      <c r="CG176" s="5">
        <f>CG175+(GridTInc/(2*GridXInc^2))*(CF175-2*CG175+CH175)</f>
        <v/>
      </c>
      <c r="CH176" s="5">
        <f>CH175+(GridTInc/(2*GridXInc^2))*(CG175-2*CH175+CI175)</f>
        <v/>
      </c>
      <c r="CI176" s="5">
        <f>CI175+(GridTInc/(2*GridXInc^2))*(CH175-2*CI175+CJ175)</f>
        <v/>
      </c>
      <c r="CJ176" s="5">
        <f>CJ175+(GridTInc/(2*GridXInc^2))*(CI175-2*CJ175+CK175)</f>
        <v/>
      </c>
      <c r="CK176" s="5">
        <f>CK175+(GridTInc/(2*GridXInc^2))*(CJ175-2*CK175+CL175)</f>
        <v/>
      </c>
      <c r="CL176" s="5">
        <f>CL175+(GridTInc/(2*GridXInc^2))*(CK175-2*CL175+CM175)</f>
        <v/>
      </c>
      <c r="CM176" s="5">
        <f>CM175+(GridTInc/(2*GridXInc^2))*(CL175-2*CM175+CN175)</f>
        <v/>
      </c>
      <c r="CN176" s="5">
        <f>CN175+(GridTInc/(2*GridXInc^2))*(CM175-2*CN175+CO175)</f>
        <v/>
      </c>
      <c r="CO176" s="5">
        <f>CO175+(GridTInc/(2*GridXInc^2))*(CN175-2*CO175+CP175)</f>
        <v/>
      </c>
      <c r="CP176" s="5">
        <f>CP175+(GridTInc/(2*GridXInc^2))*(CO175-2*CP175+CQ175)</f>
        <v/>
      </c>
      <c r="CQ176" s="5">
        <f>CQ175+(GridTInc/(2*GridXInc^2))*(CP175-2*CQ175+CR175)</f>
        <v/>
      </c>
      <c r="CR176" s="5">
        <f>CR175+(GridTInc/(2*GridXInc^2))*(CQ175-2*CR175+CS175)</f>
        <v/>
      </c>
      <c r="CS176" s="5">
        <f>CS175+(GridTInc/(2*GridXInc^2))*(CR175-2*CS175+CT175)</f>
        <v/>
      </c>
      <c r="CT176" s="5">
        <f>CT175+(GridTInc/(2*GridXInc^2))*(CS175-2*CT175+CU175)</f>
        <v/>
      </c>
      <c r="CU176" s="5">
        <f>CU175+(GridTInc/(2*GridXInc^2))*(CT175-2*CU175+CV175)</f>
        <v/>
      </c>
      <c r="CV176" s="5">
        <f>CV175+(GridTInc/(2*GridXInc^2))*(CU175-2*CV175+CW175)</f>
        <v/>
      </c>
      <c r="CW176" s="5">
        <f>CW175+(GridTInc/(2*GridXInc^2))*(CV175-2*CW175+CX175)</f>
        <v/>
      </c>
      <c r="CX176" s="5">
        <f>CX175+(GridTInc/(2*GridXInc^2))*(CW175-2*CX175+CY175)</f>
        <v/>
      </c>
      <c r="CY176" s="5">
        <f>CY175+(GridTInc/(2*GridXInc^2))*(CX175-2*CY175+CZ175)</f>
        <v/>
      </c>
      <c r="CZ176" s="5">
        <f>CZ175+(GridTInc/(2*GridXInc^2))*(CY175-2*CZ175+DA175)</f>
        <v/>
      </c>
      <c r="DA176" s="5">
        <f>DA175+(GridTInc/(2*GridXInc^2))*(CZ175-2*DA175+DB175)</f>
        <v/>
      </c>
      <c r="DB176" s="5">
        <f>DB175+(GridTInc/(2*GridXInc^2))*(DA175-2*DB175+DC175)</f>
        <v/>
      </c>
      <c r="DC176" s="5">
        <f>DC175+(GridTInc/(2*GridXInc^2))*(DB175-2*DC175+DD175)</f>
        <v/>
      </c>
      <c r="DD176" s="5">
        <f>DD175+(GridTInc/(2*GridXInc^2))*(DC175-2*DD175+DE175)</f>
        <v/>
      </c>
      <c r="DE176" s="5">
        <f>DE175+(GridTInc/(2*GridXInc^2))*(DD175-2*DE175+DF175)</f>
        <v/>
      </c>
      <c r="DF176" s="5">
        <f>DF175+(GridTInc/(2*GridXInc^2))*(DE175-2*DF175+DG175)</f>
        <v/>
      </c>
      <c r="DG176" s="5">
        <f>DG175+(GridTInc/(2*GridXInc^2))*(DF175-2*DG175+DH175)</f>
        <v/>
      </c>
      <c r="DH176" s="5">
        <f>DH175+(GridTInc/(2*GridXInc^2))*(DG175-2*DH175+DI175)</f>
        <v/>
      </c>
      <c r="DI176" s="5">
        <f>DI175+(GridTInc/(2*GridXInc^2))*(DH175-2*DI175+DJ175)</f>
        <v/>
      </c>
      <c r="DJ176" s="5">
        <f>DJ175+(GridTInc/(2*GridXInc^2))*(DI175-2*DJ175+DK175)</f>
        <v/>
      </c>
      <c r="DK176" s="5">
        <f>DK175+(GridTInc/(2*GridXInc^2))*(DJ175-2*DK175+DL175)</f>
        <v/>
      </c>
      <c r="DL176" s="5">
        <f>DL175+(GridTInc/(2*GridXInc^2))*(DK175-2*DL175+DM175)</f>
        <v/>
      </c>
      <c r="DM176" s="5">
        <f>DM175+(GridTInc/(2*GridXInc^2))*(DL175-2*DM175+DN175)</f>
        <v/>
      </c>
      <c r="DN176" s="5">
        <f>DN175+(GridTInc/(2*GridXInc^2))*(DM175-2*DN175+DO175)</f>
        <v/>
      </c>
      <c r="DO176" s="5">
        <f>DO175+(GridTInc/(2*GridXInc^2))*(DN175-2*DO175+DP175)</f>
        <v/>
      </c>
      <c r="DP176" s="5">
        <f>DP175+(GridTInc/(2*GridXInc^2))*(DO175-2*DP175+DQ175)</f>
        <v/>
      </c>
      <c r="DQ176" s="5">
        <f>DQ175+(GridTInc/(2*GridXInc^2))*(DP175-2*DQ175+DR175)</f>
        <v/>
      </c>
      <c r="DR176" s="5">
        <f>DR175+(GridTInc/(2*GridXInc^2))*(DQ175-2*DR175+DS175)</f>
        <v/>
      </c>
      <c r="DS176" s="5">
        <f>DS175+(GridTInc/(2*GridXInc^2))*(DR175-2*DS175+DT175)</f>
        <v/>
      </c>
      <c r="DT176" s="5">
        <f>DT175+(GridTInc/(2*GridXInc^2))*(DS175-2*DT175+DU175)</f>
        <v/>
      </c>
      <c r="DU176" t="n">
        <v>0</v>
      </c>
    </row>
    <row r="177">
      <c r="D177">
        <f>D176+GridTInc</f>
        <v/>
      </c>
      <c r="E177">
        <f>E176</f>
        <v/>
      </c>
      <c r="F177" s="5">
        <f>F176+(GridTInc/(2*GridXInc^2))*(E176-2*F176+G176)</f>
        <v/>
      </c>
      <c r="G177" s="5">
        <f>G176+(GridTInc/(2*GridXInc^2))*(F176-2*G176+H176)</f>
        <v/>
      </c>
      <c r="H177" s="5">
        <f>H176+(GridTInc/(2*GridXInc^2))*(G176-2*H176+I176)</f>
        <v/>
      </c>
      <c r="I177" s="5">
        <f>I176+(GridTInc/(2*GridXInc^2))*(H176-2*I176+J176)</f>
        <v/>
      </c>
      <c r="J177" s="5">
        <f>J176+(GridTInc/(2*GridXInc^2))*(I176-2*J176+K176)</f>
        <v/>
      </c>
      <c r="K177" s="5">
        <f>K176+(GridTInc/(2*GridXInc^2))*(J176-2*K176+L176)</f>
        <v/>
      </c>
      <c r="L177" s="5">
        <f>L176+(GridTInc/(2*GridXInc^2))*(K176-2*L176+M176)</f>
        <v/>
      </c>
      <c r="M177" s="5">
        <f>M176+(GridTInc/(2*GridXInc^2))*(L176-2*M176+N176)</f>
        <v/>
      </c>
      <c r="N177" s="5">
        <f>N176+(GridTInc/(2*GridXInc^2))*(M176-2*N176+O176)</f>
        <v/>
      </c>
      <c r="O177" s="5">
        <f>O176+(GridTInc/(2*GridXInc^2))*(N176-2*O176+P176)</f>
        <v/>
      </c>
      <c r="P177" s="5">
        <f>P176+(GridTInc/(2*GridXInc^2))*(O176-2*P176+Q176)</f>
        <v/>
      </c>
      <c r="Q177" s="5">
        <f>Q176+(GridTInc/(2*GridXInc^2))*(P176-2*Q176+R176)</f>
        <v/>
      </c>
      <c r="R177" s="5">
        <f>R176+(GridTInc/(2*GridXInc^2))*(Q176-2*R176+S176)</f>
        <v/>
      </c>
      <c r="S177" s="5">
        <f>S176+(GridTInc/(2*GridXInc^2))*(R176-2*S176+T176)</f>
        <v/>
      </c>
      <c r="T177" s="5">
        <f>T176+(GridTInc/(2*GridXInc^2))*(S176-2*T176+U176)</f>
        <v/>
      </c>
      <c r="U177" s="5">
        <f>U176+(GridTInc/(2*GridXInc^2))*(T176-2*U176+V176)</f>
        <v/>
      </c>
      <c r="V177" s="5">
        <f>V176+(GridTInc/(2*GridXInc^2))*(U176-2*V176+W176)</f>
        <v/>
      </c>
      <c r="W177" s="5">
        <f>W176+(GridTInc/(2*GridXInc^2))*(V176-2*W176+X176)</f>
        <v/>
      </c>
      <c r="X177" s="5">
        <f>X176+(GridTInc/(2*GridXInc^2))*(W176-2*X176+Y176)</f>
        <v/>
      </c>
      <c r="Y177" s="5">
        <f>Y176+(GridTInc/(2*GridXInc^2))*(X176-2*Y176+Z176)</f>
        <v/>
      </c>
      <c r="Z177" s="5">
        <f>Z176+(GridTInc/(2*GridXInc^2))*(Y176-2*Z176+AA176)</f>
        <v/>
      </c>
      <c r="AA177" s="5">
        <f>AA176+(GridTInc/(2*GridXInc^2))*(Z176-2*AA176+AB176)</f>
        <v/>
      </c>
      <c r="AB177" s="5">
        <f>AB176+(GridTInc/(2*GridXInc^2))*(AA176-2*AB176+AC176)</f>
        <v/>
      </c>
      <c r="AC177" s="5">
        <f>AC176+(GridTInc/(2*GridXInc^2))*(AB176-2*AC176+AD176)</f>
        <v/>
      </c>
      <c r="AD177" s="5">
        <f>AD176+(GridTInc/(2*GridXInc^2))*(AC176-2*AD176+AE176)</f>
        <v/>
      </c>
      <c r="AE177" s="5">
        <f>AE176+(GridTInc/(2*GridXInc^2))*(AD176-2*AE176+AF176)</f>
        <v/>
      </c>
      <c r="AF177" s="5">
        <f>AF176+(GridTInc/(2*GridXInc^2))*(AE176-2*AF176+AG176)</f>
        <v/>
      </c>
      <c r="AG177" s="5">
        <f>AG176+(GridTInc/(2*GridXInc^2))*(AF176-2*AG176+AH176)</f>
        <v/>
      </c>
      <c r="AH177" s="5">
        <f>AH176+(GridTInc/(2*GridXInc^2))*(AG176-2*AH176+AI176)</f>
        <v/>
      </c>
      <c r="AI177" s="5">
        <f>AI176+(GridTInc/(2*GridXInc^2))*(AH176-2*AI176+AJ176)</f>
        <v/>
      </c>
      <c r="AJ177" s="5">
        <f>AJ176+(GridTInc/(2*GridXInc^2))*(AI176-2*AJ176+AK176)</f>
        <v/>
      </c>
      <c r="AK177" s="5">
        <f>AK176+(GridTInc/(2*GridXInc^2))*(AJ176-2*AK176+AL176)</f>
        <v/>
      </c>
      <c r="AL177" s="5">
        <f>AL176+(GridTInc/(2*GridXInc^2))*(AK176-2*AL176+AM176)</f>
        <v/>
      </c>
      <c r="AM177" s="5">
        <f>AM176+(GridTInc/(2*GridXInc^2))*(AL176-2*AM176+AN176)</f>
        <v/>
      </c>
      <c r="AN177" s="5">
        <f>AN176+(GridTInc/(2*GridXInc^2))*(AM176-2*AN176+AO176)</f>
        <v/>
      </c>
      <c r="AO177" s="5">
        <f>AO176+(GridTInc/(2*GridXInc^2))*(AN176-2*AO176+AP176)</f>
        <v/>
      </c>
      <c r="AP177" s="5">
        <f>AP176+(GridTInc/(2*GridXInc^2))*(AO176-2*AP176+AQ176)</f>
        <v/>
      </c>
      <c r="AQ177" s="5">
        <f>AQ176+(GridTInc/(2*GridXInc^2))*(AP176-2*AQ176+AR176)</f>
        <v/>
      </c>
      <c r="AR177" s="5">
        <f>AR176+(GridTInc/(2*GridXInc^2))*(AQ176-2*AR176+AS176)</f>
        <v/>
      </c>
      <c r="AS177" s="5">
        <f>AS176+(GridTInc/(2*GridXInc^2))*(AR176-2*AS176+AT176)</f>
        <v/>
      </c>
      <c r="AT177" s="5">
        <f>AT176+(GridTInc/(2*GridXInc^2))*(AS176-2*AT176+AU176)</f>
        <v/>
      </c>
      <c r="AU177" s="5">
        <f>AU176+(GridTInc/(2*GridXInc^2))*(AT176-2*AU176+AV176)</f>
        <v/>
      </c>
      <c r="AV177" s="5">
        <f>AV176+(GridTInc/(2*GridXInc^2))*(AU176-2*AV176+AW176)</f>
        <v/>
      </c>
      <c r="AW177" s="5">
        <f>AW176+(GridTInc/(2*GridXInc^2))*(AV176-2*AW176+AX176)</f>
        <v/>
      </c>
      <c r="AX177" s="5">
        <f>AX176+(GridTInc/(2*GridXInc^2))*(AW176-2*AX176+AY176)</f>
        <v/>
      </c>
      <c r="AY177" s="5">
        <f>AY176+(GridTInc/(2*GridXInc^2))*(AX176-2*AY176+AZ176)</f>
        <v/>
      </c>
      <c r="AZ177" s="5">
        <f>AZ176+(GridTInc/(2*GridXInc^2))*(AY176-2*AZ176+BA176)</f>
        <v/>
      </c>
      <c r="BA177" s="5">
        <f>BA176+(GridTInc/(2*GridXInc^2))*(AZ176-2*BA176+BB176)</f>
        <v/>
      </c>
      <c r="BB177" s="5">
        <f>BB176+(GridTInc/(2*GridXInc^2))*(BA176-2*BB176+BC176)</f>
        <v/>
      </c>
      <c r="BC177" s="5">
        <f>BC176+(GridTInc/(2*GridXInc^2))*(BB176-2*BC176+BD176)</f>
        <v/>
      </c>
      <c r="BD177" s="5">
        <f>BD176+(GridTInc/(2*GridXInc^2))*(BC176-2*BD176+BE176)</f>
        <v/>
      </c>
      <c r="BE177" s="5">
        <f>BE176+(GridTInc/(2*GridXInc^2))*(BD176-2*BE176+BF176)</f>
        <v/>
      </c>
      <c r="BF177" s="5">
        <f>BF176+(GridTInc/(2*GridXInc^2))*(BE176-2*BF176+BG176)</f>
        <v/>
      </c>
      <c r="BG177" s="5">
        <f>BG176+(GridTInc/(2*GridXInc^2))*(BF176-2*BG176+BH176)</f>
        <v/>
      </c>
      <c r="BH177" s="5">
        <f>BH176+(GridTInc/(2*GridXInc^2))*(BG176-2*BH176+BI176)</f>
        <v/>
      </c>
      <c r="BI177" s="5">
        <f>BI176+(GridTInc/(2*GridXInc^2))*(BH176-2*BI176+BJ176)</f>
        <v/>
      </c>
      <c r="BJ177" s="5">
        <f>BJ176+(GridTInc/(2*GridXInc^2))*(BI176-2*BJ176+BK176)</f>
        <v/>
      </c>
      <c r="BK177" s="5">
        <f>BK176+(GridTInc/(2*GridXInc^2))*(BJ176-2*BK176+BL176)</f>
        <v/>
      </c>
      <c r="BL177" s="5">
        <f>BL176+(GridTInc/(2*GridXInc^2))*(BK176-2*BL176+BM176)</f>
        <v/>
      </c>
      <c r="BM177" s="5">
        <f>BM176+(GridTInc/(2*GridXInc^2))*(BL176-2*BM176+BN176)</f>
        <v/>
      </c>
      <c r="BN177" s="5">
        <f>BN176+(GridTInc/(2*GridXInc^2))*(BM176-2*BN176+BO176)</f>
        <v/>
      </c>
      <c r="BO177" s="5">
        <f>BO176+(GridTInc/(2*GridXInc^2))*(BN176-2*BO176+BP176)</f>
        <v/>
      </c>
      <c r="BP177" s="5">
        <f>BP176+(GridTInc/(2*GridXInc^2))*(BO176-2*BP176+BQ176)</f>
        <v/>
      </c>
      <c r="BQ177" s="5">
        <f>BQ176+(GridTInc/(2*GridXInc^2))*(BP176-2*BQ176+BR176)</f>
        <v/>
      </c>
      <c r="BR177" s="5">
        <f>BR176+(GridTInc/(2*GridXInc^2))*(BQ176-2*BR176+BS176)</f>
        <v/>
      </c>
      <c r="BS177" s="5">
        <f>BS176+(GridTInc/(2*GridXInc^2))*(BR176-2*BS176+BT176)</f>
        <v/>
      </c>
      <c r="BT177" s="5">
        <f>BT176+(GridTInc/(2*GridXInc^2))*(BS176-2*BT176+BU176)</f>
        <v/>
      </c>
      <c r="BU177" s="5">
        <f>BU176+(GridTInc/(2*GridXInc^2))*(BT176-2*BU176+BV176)</f>
        <v/>
      </c>
      <c r="BV177" s="5">
        <f>BV176+(GridTInc/(2*GridXInc^2))*(BU176-2*BV176+BW176)</f>
        <v/>
      </c>
      <c r="BW177" s="5">
        <f>BW176+(GridTInc/(2*GridXInc^2))*(BV176-2*BW176+BX176)</f>
        <v/>
      </c>
      <c r="BX177" s="5">
        <f>BX176+(GridTInc/(2*GridXInc^2))*(BW176-2*BX176+BY176)</f>
        <v/>
      </c>
      <c r="BY177" s="5">
        <f>BY176+(GridTInc/(2*GridXInc^2))*(BX176-2*BY176+BZ176)</f>
        <v/>
      </c>
      <c r="BZ177" s="5">
        <f>BZ176+(GridTInc/(2*GridXInc^2))*(BY176-2*BZ176+CA176)</f>
        <v/>
      </c>
      <c r="CA177" s="5">
        <f>CA176+(GridTInc/(2*GridXInc^2))*(BZ176-2*CA176+CB176)</f>
        <v/>
      </c>
      <c r="CB177" s="5">
        <f>CB176+(GridTInc/(2*GridXInc^2))*(CA176-2*CB176+CC176)</f>
        <v/>
      </c>
      <c r="CC177" s="5">
        <f>CC176+(GridTInc/(2*GridXInc^2))*(CB176-2*CC176+CD176)</f>
        <v/>
      </c>
      <c r="CD177" s="5">
        <f>CD176+(GridTInc/(2*GridXInc^2))*(CC176-2*CD176+CE176)</f>
        <v/>
      </c>
      <c r="CE177" s="5">
        <f>CE176+(GridTInc/(2*GridXInc^2))*(CD176-2*CE176+CF176)</f>
        <v/>
      </c>
      <c r="CF177" s="5">
        <f>CF176+(GridTInc/(2*GridXInc^2))*(CE176-2*CF176+CG176)</f>
        <v/>
      </c>
      <c r="CG177" s="5">
        <f>CG176+(GridTInc/(2*GridXInc^2))*(CF176-2*CG176+CH176)</f>
        <v/>
      </c>
      <c r="CH177" s="5">
        <f>CH176+(GridTInc/(2*GridXInc^2))*(CG176-2*CH176+CI176)</f>
        <v/>
      </c>
      <c r="CI177" s="5">
        <f>CI176+(GridTInc/(2*GridXInc^2))*(CH176-2*CI176+CJ176)</f>
        <v/>
      </c>
      <c r="CJ177" s="5">
        <f>CJ176+(GridTInc/(2*GridXInc^2))*(CI176-2*CJ176+CK176)</f>
        <v/>
      </c>
      <c r="CK177" s="5">
        <f>CK176+(GridTInc/(2*GridXInc^2))*(CJ176-2*CK176+CL176)</f>
        <v/>
      </c>
      <c r="CL177" s="5">
        <f>CL176+(GridTInc/(2*GridXInc^2))*(CK176-2*CL176+CM176)</f>
        <v/>
      </c>
      <c r="CM177" s="5">
        <f>CM176+(GridTInc/(2*GridXInc^2))*(CL176-2*CM176+CN176)</f>
        <v/>
      </c>
      <c r="CN177" s="5">
        <f>CN176+(GridTInc/(2*GridXInc^2))*(CM176-2*CN176+CO176)</f>
        <v/>
      </c>
      <c r="CO177" s="5">
        <f>CO176+(GridTInc/(2*GridXInc^2))*(CN176-2*CO176+CP176)</f>
        <v/>
      </c>
      <c r="CP177" s="5">
        <f>CP176+(GridTInc/(2*GridXInc^2))*(CO176-2*CP176+CQ176)</f>
        <v/>
      </c>
      <c r="CQ177" s="5">
        <f>CQ176+(GridTInc/(2*GridXInc^2))*(CP176-2*CQ176+CR176)</f>
        <v/>
      </c>
      <c r="CR177" s="5">
        <f>CR176+(GridTInc/(2*GridXInc^2))*(CQ176-2*CR176+CS176)</f>
        <v/>
      </c>
      <c r="CS177" s="5">
        <f>CS176+(GridTInc/(2*GridXInc^2))*(CR176-2*CS176+CT176)</f>
        <v/>
      </c>
      <c r="CT177" s="5">
        <f>CT176+(GridTInc/(2*GridXInc^2))*(CS176-2*CT176+CU176)</f>
        <v/>
      </c>
      <c r="CU177" s="5">
        <f>CU176+(GridTInc/(2*GridXInc^2))*(CT176-2*CU176+CV176)</f>
        <v/>
      </c>
      <c r="CV177" s="5">
        <f>CV176+(GridTInc/(2*GridXInc^2))*(CU176-2*CV176+CW176)</f>
        <v/>
      </c>
      <c r="CW177" s="5">
        <f>CW176+(GridTInc/(2*GridXInc^2))*(CV176-2*CW176+CX176)</f>
        <v/>
      </c>
      <c r="CX177" s="5">
        <f>CX176+(GridTInc/(2*GridXInc^2))*(CW176-2*CX176+CY176)</f>
        <v/>
      </c>
      <c r="CY177" s="5">
        <f>CY176+(GridTInc/(2*GridXInc^2))*(CX176-2*CY176+CZ176)</f>
        <v/>
      </c>
      <c r="CZ177" s="5">
        <f>CZ176+(GridTInc/(2*GridXInc^2))*(CY176-2*CZ176+DA176)</f>
        <v/>
      </c>
      <c r="DA177" s="5">
        <f>DA176+(GridTInc/(2*GridXInc^2))*(CZ176-2*DA176+DB176)</f>
        <v/>
      </c>
      <c r="DB177" s="5">
        <f>DB176+(GridTInc/(2*GridXInc^2))*(DA176-2*DB176+DC176)</f>
        <v/>
      </c>
      <c r="DC177" s="5">
        <f>DC176+(GridTInc/(2*GridXInc^2))*(DB176-2*DC176+DD176)</f>
        <v/>
      </c>
      <c r="DD177" s="5">
        <f>DD176+(GridTInc/(2*GridXInc^2))*(DC176-2*DD176+DE176)</f>
        <v/>
      </c>
      <c r="DE177" s="5">
        <f>DE176+(GridTInc/(2*GridXInc^2))*(DD176-2*DE176+DF176)</f>
        <v/>
      </c>
      <c r="DF177" s="5">
        <f>DF176+(GridTInc/(2*GridXInc^2))*(DE176-2*DF176+DG176)</f>
        <v/>
      </c>
      <c r="DG177" s="5">
        <f>DG176+(GridTInc/(2*GridXInc^2))*(DF176-2*DG176+DH176)</f>
        <v/>
      </c>
      <c r="DH177" s="5">
        <f>DH176+(GridTInc/(2*GridXInc^2))*(DG176-2*DH176+DI176)</f>
        <v/>
      </c>
      <c r="DI177" s="5">
        <f>DI176+(GridTInc/(2*GridXInc^2))*(DH176-2*DI176+DJ176)</f>
        <v/>
      </c>
      <c r="DJ177" s="5">
        <f>DJ176+(GridTInc/(2*GridXInc^2))*(DI176-2*DJ176+DK176)</f>
        <v/>
      </c>
      <c r="DK177" s="5">
        <f>DK176+(GridTInc/(2*GridXInc^2))*(DJ176-2*DK176+DL176)</f>
        <v/>
      </c>
      <c r="DL177" s="5">
        <f>DL176+(GridTInc/(2*GridXInc^2))*(DK176-2*DL176+DM176)</f>
        <v/>
      </c>
      <c r="DM177" s="5">
        <f>DM176+(GridTInc/(2*GridXInc^2))*(DL176-2*DM176+DN176)</f>
        <v/>
      </c>
      <c r="DN177" s="5">
        <f>DN176+(GridTInc/(2*GridXInc^2))*(DM176-2*DN176+DO176)</f>
        <v/>
      </c>
      <c r="DO177" s="5">
        <f>DO176+(GridTInc/(2*GridXInc^2))*(DN176-2*DO176+DP176)</f>
        <v/>
      </c>
      <c r="DP177" s="5">
        <f>DP176+(GridTInc/(2*GridXInc^2))*(DO176-2*DP176+DQ176)</f>
        <v/>
      </c>
      <c r="DQ177" s="5">
        <f>DQ176+(GridTInc/(2*GridXInc^2))*(DP176-2*DQ176+DR176)</f>
        <v/>
      </c>
      <c r="DR177" s="5">
        <f>DR176+(GridTInc/(2*GridXInc^2))*(DQ176-2*DR176+DS176)</f>
        <v/>
      </c>
      <c r="DS177" s="5">
        <f>DS176+(GridTInc/(2*GridXInc^2))*(DR176-2*DS176+DT176)</f>
        <v/>
      </c>
      <c r="DT177" s="5">
        <f>DT176+(GridTInc/(2*GridXInc^2))*(DS176-2*DT176+DU176)</f>
        <v/>
      </c>
      <c r="DU177" t="n">
        <v>0</v>
      </c>
    </row>
    <row r="178">
      <c r="D178">
        <f>D177+GridTInc</f>
        <v/>
      </c>
      <c r="E178">
        <f>E177</f>
        <v/>
      </c>
      <c r="F178" s="5">
        <f>F177+(GridTInc/(2*GridXInc^2))*(E177-2*F177+G177)</f>
        <v/>
      </c>
      <c r="G178" s="5">
        <f>G177+(GridTInc/(2*GridXInc^2))*(F177-2*G177+H177)</f>
        <v/>
      </c>
      <c r="H178" s="5">
        <f>H177+(GridTInc/(2*GridXInc^2))*(G177-2*H177+I177)</f>
        <v/>
      </c>
      <c r="I178" s="5">
        <f>I177+(GridTInc/(2*GridXInc^2))*(H177-2*I177+J177)</f>
        <v/>
      </c>
      <c r="J178" s="5">
        <f>J177+(GridTInc/(2*GridXInc^2))*(I177-2*J177+K177)</f>
        <v/>
      </c>
      <c r="K178" s="5">
        <f>K177+(GridTInc/(2*GridXInc^2))*(J177-2*K177+L177)</f>
        <v/>
      </c>
      <c r="L178" s="5">
        <f>L177+(GridTInc/(2*GridXInc^2))*(K177-2*L177+M177)</f>
        <v/>
      </c>
      <c r="M178" s="5">
        <f>M177+(GridTInc/(2*GridXInc^2))*(L177-2*M177+N177)</f>
        <v/>
      </c>
      <c r="N178" s="5">
        <f>N177+(GridTInc/(2*GridXInc^2))*(M177-2*N177+O177)</f>
        <v/>
      </c>
      <c r="O178" s="5">
        <f>O177+(GridTInc/(2*GridXInc^2))*(N177-2*O177+P177)</f>
        <v/>
      </c>
      <c r="P178" s="5">
        <f>P177+(GridTInc/(2*GridXInc^2))*(O177-2*P177+Q177)</f>
        <v/>
      </c>
      <c r="Q178" s="5">
        <f>Q177+(GridTInc/(2*GridXInc^2))*(P177-2*Q177+R177)</f>
        <v/>
      </c>
      <c r="R178" s="5">
        <f>R177+(GridTInc/(2*GridXInc^2))*(Q177-2*R177+S177)</f>
        <v/>
      </c>
      <c r="S178" s="5">
        <f>S177+(GridTInc/(2*GridXInc^2))*(R177-2*S177+T177)</f>
        <v/>
      </c>
      <c r="T178" s="5">
        <f>T177+(GridTInc/(2*GridXInc^2))*(S177-2*T177+U177)</f>
        <v/>
      </c>
      <c r="U178" s="5">
        <f>U177+(GridTInc/(2*GridXInc^2))*(T177-2*U177+V177)</f>
        <v/>
      </c>
      <c r="V178" s="5">
        <f>V177+(GridTInc/(2*GridXInc^2))*(U177-2*V177+W177)</f>
        <v/>
      </c>
      <c r="W178" s="5">
        <f>W177+(GridTInc/(2*GridXInc^2))*(V177-2*W177+X177)</f>
        <v/>
      </c>
      <c r="X178" s="5">
        <f>X177+(GridTInc/(2*GridXInc^2))*(W177-2*X177+Y177)</f>
        <v/>
      </c>
      <c r="Y178" s="5">
        <f>Y177+(GridTInc/(2*GridXInc^2))*(X177-2*Y177+Z177)</f>
        <v/>
      </c>
      <c r="Z178" s="5">
        <f>Z177+(GridTInc/(2*GridXInc^2))*(Y177-2*Z177+AA177)</f>
        <v/>
      </c>
      <c r="AA178" s="5">
        <f>AA177+(GridTInc/(2*GridXInc^2))*(Z177-2*AA177+AB177)</f>
        <v/>
      </c>
      <c r="AB178" s="5">
        <f>AB177+(GridTInc/(2*GridXInc^2))*(AA177-2*AB177+AC177)</f>
        <v/>
      </c>
      <c r="AC178" s="5">
        <f>AC177+(GridTInc/(2*GridXInc^2))*(AB177-2*AC177+AD177)</f>
        <v/>
      </c>
      <c r="AD178" s="5">
        <f>AD177+(GridTInc/(2*GridXInc^2))*(AC177-2*AD177+AE177)</f>
        <v/>
      </c>
      <c r="AE178" s="5">
        <f>AE177+(GridTInc/(2*GridXInc^2))*(AD177-2*AE177+AF177)</f>
        <v/>
      </c>
      <c r="AF178" s="5">
        <f>AF177+(GridTInc/(2*GridXInc^2))*(AE177-2*AF177+AG177)</f>
        <v/>
      </c>
      <c r="AG178" s="5">
        <f>AG177+(GridTInc/(2*GridXInc^2))*(AF177-2*AG177+AH177)</f>
        <v/>
      </c>
      <c r="AH178" s="5">
        <f>AH177+(GridTInc/(2*GridXInc^2))*(AG177-2*AH177+AI177)</f>
        <v/>
      </c>
      <c r="AI178" s="5">
        <f>AI177+(GridTInc/(2*GridXInc^2))*(AH177-2*AI177+AJ177)</f>
        <v/>
      </c>
      <c r="AJ178" s="5">
        <f>AJ177+(GridTInc/(2*GridXInc^2))*(AI177-2*AJ177+AK177)</f>
        <v/>
      </c>
      <c r="AK178" s="5">
        <f>AK177+(GridTInc/(2*GridXInc^2))*(AJ177-2*AK177+AL177)</f>
        <v/>
      </c>
      <c r="AL178" s="5">
        <f>AL177+(GridTInc/(2*GridXInc^2))*(AK177-2*AL177+AM177)</f>
        <v/>
      </c>
      <c r="AM178" s="5">
        <f>AM177+(GridTInc/(2*GridXInc^2))*(AL177-2*AM177+AN177)</f>
        <v/>
      </c>
      <c r="AN178" s="5">
        <f>AN177+(GridTInc/(2*GridXInc^2))*(AM177-2*AN177+AO177)</f>
        <v/>
      </c>
      <c r="AO178" s="5">
        <f>AO177+(GridTInc/(2*GridXInc^2))*(AN177-2*AO177+AP177)</f>
        <v/>
      </c>
      <c r="AP178" s="5">
        <f>AP177+(GridTInc/(2*GridXInc^2))*(AO177-2*AP177+AQ177)</f>
        <v/>
      </c>
      <c r="AQ178" s="5">
        <f>AQ177+(GridTInc/(2*GridXInc^2))*(AP177-2*AQ177+AR177)</f>
        <v/>
      </c>
      <c r="AR178" s="5">
        <f>AR177+(GridTInc/(2*GridXInc^2))*(AQ177-2*AR177+AS177)</f>
        <v/>
      </c>
      <c r="AS178" s="5">
        <f>AS177+(GridTInc/(2*GridXInc^2))*(AR177-2*AS177+AT177)</f>
        <v/>
      </c>
      <c r="AT178" s="5">
        <f>AT177+(GridTInc/(2*GridXInc^2))*(AS177-2*AT177+AU177)</f>
        <v/>
      </c>
      <c r="AU178" s="5">
        <f>AU177+(GridTInc/(2*GridXInc^2))*(AT177-2*AU177+AV177)</f>
        <v/>
      </c>
      <c r="AV178" s="5">
        <f>AV177+(GridTInc/(2*GridXInc^2))*(AU177-2*AV177+AW177)</f>
        <v/>
      </c>
      <c r="AW178" s="5">
        <f>AW177+(GridTInc/(2*GridXInc^2))*(AV177-2*AW177+AX177)</f>
        <v/>
      </c>
      <c r="AX178" s="5">
        <f>AX177+(GridTInc/(2*GridXInc^2))*(AW177-2*AX177+AY177)</f>
        <v/>
      </c>
      <c r="AY178" s="5">
        <f>AY177+(GridTInc/(2*GridXInc^2))*(AX177-2*AY177+AZ177)</f>
        <v/>
      </c>
      <c r="AZ178" s="5">
        <f>AZ177+(GridTInc/(2*GridXInc^2))*(AY177-2*AZ177+BA177)</f>
        <v/>
      </c>
      <c r="BA178" s="5">
        <f>BA177+(GridTInc/(2*GridXInc^2))*(AZ177-2*BA177+BB177)</f>
        <v/>
      </c>
      <c r="BB178" s="5">
        <f>BB177+(GridTInc/(2*GridXInc^2))*(BA177-2*BB177+BC177)</f>
        <v/>
      </c>
      <c r="BC178" s="5">
        <f>BC177+(GridTInc/(2*GridXInc^2))*(BB177-2*BC177+BD177)</f>
        <v/>
      </c>
      <c r="BD178" s="5">
        <f>BD177+(GridTInc/(2*GridXInc^2))*(BC177-2*BD177+BE177)</f>
        <v/>
      </c>
      <c r="BE178" s="5">
        <f>BE177+(GridTInc/(2*GridXInc^2))*(BD177-2*BE177+BF177)</f>
        <v/>
      </c>
      <c r="BF178" s="5">
        <f>BF177+(GridTInc/(2*GridXInc^2))*(BE177-2*BF177+BG177)</f>
        <v/>
      </c>
      <c r="BG178" s="5">
        <f>BG177+(GridTInc/(2*GridXInc^2))*(BF177-2*BG177+BH177)</f>
        <v/>
      </c>
      <c r="BH178" s="5">
        <f>BH177+(GridTInc/(2*GridXInc^2))*(BG177-2*BH177+BI177)</f>
        <v/>
      </c>
      <c r="BI178" s="5">
        <f>BI177+(GridTInc/(2*GridXInc^2))*(BH177-2*BI177+BJ177)</f>
        <v/>
      </c>
      <c r="BJ178" s="5">
        <f>BJ177+(GridTInc/(2*GridXInc^2))*(BI177-2*BJ177+BK177)</f>
        <v/>
      </c>
      <c r="BK178" s="5">
        <f>BK177+(GridTInc/(2*GridXInc^2))*(BJ177-2*BK177+BL177)</f>
        <v/>
      </c>
      <c r="BL178" s="5">
        <f>BL177+(GridTInc/(2*GridXInc^2))*(BK177-2*BL177+BM177)</f>
        <v/>
      </c>
      <c r="BM178" s="5">
        <f>BM177+(GridTInc/(2*GridXInc^2))*(BL177-2*BM177+BN177)</f>
        <v/>
      </c>
      <c r="BN178" s="5">
        <f>BN177+(GridTInc/(2*GridXInc^2))*(BM177-2*BN177+BO177)</f>
        <v/>
      </c>
      <c r="BO178" s="5">
        <f>BO177+(GridTInc/(2*GridXInc^2))*(BN177-2*BO177+BP177)</f>
        <v/>
      </c>
      <c r="BP178" s="5">
        <f>BP177+(GridTInc/(2*GridXInc^2))*(BO177-2*BP177+BQ177)</f>
        <v/>
      </c>
      <c r="BQ178" s="5">
        <f>BQ177+(GridTInc/(2*GridXInc^2))*(BP177-2*BQ177+BR177)</f>
        <v/>
      </c>
      <c r="BR178" s="5">
        <f>BR177+(GridTInc/(2*GridXInc^2))*(BQ177-2*BR177+BS177)</f>
        <v/>
      </c>
      <c r="BS178" s="5">
        <f>BS177+(GridTInc/(2*GridXInc^2))*(BR177-2*BS177+BT177)</f>
        <v/>
      </c>
      <c r="BT178" s="5">
        <f>BT177+(GridTInc/(2*GridXInc^2))*(BS177-2*BT177+BU177)</f>
        <v/>
      </c>
      <c r="BU178" s="5">
        <f>BU177+(GridTInc/(2*GridXInc^2))*(BT177-2*BU177+BV177)</f>
        <v/>
      </c>
      <c r="BV178" s="5">
        <f>BV177+(GridTInc/(2*GridXInc^2))*(BU177-2*BV177+BW177)</f>
        <v/>
      </c>
      <c r="BW178" s="5">
        <f>BW177+(GridTInc/(2*GridXInc^2))*(BV177-2*BW177+BX177)</f>
        <v/>
      </c>
      <c r="BX178" s="5">
        <f>BX177+(GridTInc/(2*GridXInc^2))*(BW177-2*BX177+BY177)</f>
        <v/>
      </c>
      <c r="BY178" s="5">
        <f>BY177+(GridTInc/(2*GridXInc^2))*(BX177-2*BY177+BZ177)</f>
        <v/>
      </c>
      <c r="BZ178" s="5">
        <f>BZ177+(GridTInc/(2*GridXInc^2))*(BY177-2*BZ177+CA177)</f>
        <v/>
      </c>
      <c r="CA178" s="5">
        <f>CA177+(GridTInc/(2*GridXInc^2))*(BZ177-2*CA177+CB177)</f>
        <v/>
      </c>
      <c r="CB178" s="5">
        <f>CB177+(GridTInc/(2*GridXInc^2))*(CA177-2*CB177+CC177)</f>
        <v/>
      </c>
      <c r="CC178" s="5">
        <f>CC177+(GridTInc/(2*GridXInc^2))*(CB177-2*CC177+CD177)</f>
        <v/>
      </c>
      <c r="CD178" s="5">
        <f>CD177+(GridTInc/(2*GridXInc^2))*(CC177-2*CD177+CE177)</f>
        <v/>
      </c>
      <c r="CE178" s="5">
        <f>CE177+(GridTInc/(2*GridXInc^2))*(CD177-2*CE177+CF177)</f>
        <v/>
      </c>
      <c r="CF178" s="5">
        <f>CF177+(GridTInc/(2*GridXInc^2))*(CE177-2*CF177+CG177)</f>
        <v/>
      </c>
      <c r="CG178" s="5">
        <f>CG177+(GridTInc/(2*GridXInc^2))*(CF177-2*CG177+CH177)</f>
        <v/>
      </c>
      <c r="CH178" s="5">
        <f>CH177+(GridTInc/(2*GridXInc^2))*(CG177-2*CH177+CI177)</f>
        <v/>
      </c>
      <c r="CI178" s="5">
        <f>CI177+(GridTInc/(2*GridXInc^2))*(CH177-2*CI177+CJ177)</f>
        <v/>
      </c>
      <c r="CJ178" s="5">
        <f>CJ177+(GridTInc/(2*GridXInc^2))*(CI177-2*CJ177+CK177)</f>
        <v/>
      </c>
      <c r="CK178" s="5">
        <f>CK177+(GridTInc/(2*GridXInc^2))*(CJ177-2*CK177+CL177)</f>
        <v/>
      </c>
      <c r="CL178" s="5">
        <f>CL177+(GridTInc/(2*GridXInc^2))*(CK177-2*CL177+CM177)</f>
        <v/>
      </c>
      <c r="CM178" s="5">
        <f>CM177+(GridTInc/(2*GridXInc^2))*(CL177-2*CM177+CN177)</f>
        <v/>
      </c>
      <c r="CN178" s="5">
        <f>CN177+(GridTInc/(2*GridXInc^2))*(CM177-2*CN177+CO177)</f>
        <v/>
      </c>
      <c r="CO178" s="5">
        <f>CO177+(GridTInc/(2*GridXInc^2))*(CN177-2*CO177+CP177)</f>
        <v/>
      </c>
      <c r="CP178" s="5">
        <f>CP177+(GridTInc/(2*GridXInc^2))*(CO177-2*CP177+CQ177)</f>
        <v/>
      </c>
      <c r="CQ178" s="5">
        <f>CQ177+(GridTInc/(2*GridXInc^2))*(CP177-2*CQ177+CR177)</f>
        <v/>
      </c>
      <c r="CR178" s="5">
        <f>CR177+(GridTInc/(2*GridXInc^2))*(CQ177-2*CR177+CS177)</f>
        <v/>
      </c>
      <c r="CS178" s="5">
        <f>CS177+(GridTInc/(2*GridXInc^2))*(CR177-2*CS177+CT177)</f>
        <v/>
      </c>
      <c r="CT178" s="5">
        <f>CT177+(GridTInc/(2*GridXInc^2))*(CS177-2*CT177+CU177)</f>
        <v/>
      </c>
      <c r="CU178" s="5">
        <f>CU177+(GridTInc/(2*GridXInc^2))*(CT177-2*CU177+CV177)</f>
        <v/>
      </c>
      <c r="CV178" s="5">
        <f>CV177+(GridTInc/(2*GridXInc^2))*(CU177-2*CV177+CW177)</f>
        <v/>
      </c>
      <c r="CW178" s="5">
        <f>CW177+(GridTInc/(2*GridXInc^2))*(CV177-2*CW177+CX177)</f>
        <v/>
      </c>
      <c r="CX178" s="5">
        <f>CX177+(GridTInc/(2*GridXInc^2))*(CW177-2*CX177+CY177)</f>
        <v/>
      </c>
      <c r="CY178" s="5">
        <f>CY177+(GridTInc/(2*GridXInc^2))*(CX177-2*CY177+CZ177)</f>
        <v/>
      </c>
      <c r="CZ178" s="5">
        <f>CZ177+(GridTInc/(2*GridXInc^2))*(CY177-2*CZ177+DA177)</f>
        <v/>
      </c>
      <c r="DA178" s="5">
        <f>DA177+(GridTInc/(2*GridXInc^2))*(CZ177-2*DA177+DB177)</f>
        <v/>
      </c>
      <c r="DB178" s="5">
        <f>DB177+(GridTInc/(2*GridXInc^2))*(DA177-2*DB177+DC177)</f>
        <v/>
      </c>
      <c r="DC178" s="5">
        <f>DC177+(GridTInc/(2*GridXInc^2))*(DB177-2*DC177+DD177)</f>
        <v/>
      </c>
      <c r="DD178" s="5">
        <f>DD177+(GridTInc/(2*GridXInc^2))*(DC177-2*DD177+DE177)</f>
        <v/>
      </c>
      <c r="DE178" s="5">
        <f>DE177+(GridTInc/(2*GridXInc^2))*(DD177-2*DE177+DF177)</f>
        <v/>
      </c>
      <c r="DF178" s="5">
        <f>DF177+(GridTInc/(2*GridXInc^2))*(DE177-2*DF177+DG177)</f>
        <v/>
      </c>
      <c r="DG178" s="5">
        <f>DG177+(GridTInc/(2*GridXInc^2))*(DF177-2*DG177+DH177)</f>
        <v/>
      </c>
      <c r="DH178" s="5">
        <f>DH177+(GridTInc/(2*GridXInc^2))*(DG177-2*DH177+DI177)</f>
        <v/>
      </c>
      <c r="DI178" s="5">
        <f>DI177+(GridTInc/(2*GridXInc^2))*(DH177-2*DI177+DJ177)</f>
        <v/>
      </c>
      <c r="DJ178" s="5">
        <f>DJ177+(GridTInc/(2*GridXInc^2))*(DI177-2*DJ177+DK177)</f>
        <v/>
      </c>
      <c r="DK178" s="5">
        <f>DK177+(GridTInc/(2*GridXInc^2))*(DJ177-2*DK177+DL177)</f>
        <v/>
      </c>
      <c r="DL178" s="5">
        <f>DL177+(GridTInc/(2*GridXInc^2))*(DK177-2*DL177+DM177)</f>
        <v/>
      </c>
      <c r="DM178" s="5">
        <f>DM177+(GridTInc/(2*GridXInc^2))*(DL177-2*DM177+DN177)</f>
        <v/>
      </c>
      <c r="DN178" s="5">
        <f>DN177+(GridTInc/(2*GridXInc^2))*(DM177-2*DN177+DO177)</f>
        <v/>
      </c>
      <c r="DO178" s="5">
        <f>DO177+(GridTInc/(2*GridXInc^2))*(DN177-2*DO177+DP177)</f>
        <v/>
      </c>
      <c r="DP178" s="5">
        <f>DP177+(GridTInc/(2*GridXInc^2))*(DO177-2*DP177+DQ177)</f>
        <v/>
      </c>
      <c r="DQ178" s="5">
        <f>DQ177+(GridTInc/(2*GridXInc^2))*(DP177-2*DQ177+DR177)</f>
        <v/>
      </c>
      <c r="DR178" s="5">
        <f>DR177+(GridTInc/(2*GridXInc^2))*(DQ177-2*DR177+DS177)</f>
        <v/>
      </c>
      <c r="DS178" s="5">
        <f>DS177+(GridTInc/(2*GridXInc^2))*(DR177-2*DS177+DT177)</f>
        <v/>
      </c>
      <c r="DT178" s="5">
        <f>DT177+(GridTInc/(2*GridXInc^2))*(DS177-2*DT177+DU177)</f>
        <v/>
      </c>
      <c r="DU178" t="n">
        <v>0</v>
      </c>
    </row>
    <row r="179">
      <c r="D179">
        <f>D178+GridTInc</f>
        <v/>
      </c>
      <c r="E179">
        <f>E178</f>
        <v/>
      </c>
      <c r="F179" s="5">
        <f>F178+(GridTInc/(2*GridXInc^2))*(E178-2*F178+G178)</f>
        <v/>
      </c>
      <c r="G179" s="5">
        <f>G178+(GridTInc/(2*GridXInc^2))*(F178-2*G178+H178)</f>
        <v/>
      </c>
      <c r="H179" s="5">
        <f>H178+(GridTInc/(2*GridXInc^2))*(G178-2*H178+I178)</f>
        <v/>
      </c>
      <c r="I179" s="5">
        <f>I178+(GridTInc/(2*GridXInc^2))*(H178-2*I178+J178)</f>
        <v/>
      </c>
      <c r="J179" s="5">
        <f>J178+(GridTInc/(2*GridXInc^2))*(I178-2*J178+K178)</f>
        <v/>
      </c>
      <c r="K179" s="5">
        <f>K178+(GridTInc/(2*GridXInc^2))*(J178-2*K178+L178)</f>
        <v/>
      </c>
      <c r="L179" s="5">
        <f>L178+(GridTInc/(2*GridXInc^2))*(K178-2*L178+M178)</f>
        <v/>
      </c>
      <c r="M179" s="5">
        <f>M178+(GridTInc/(2*GridXInc^2))*(L178-2*M178+N178)</f>
        <v/>
      </c>
      <c r="N179" s="5">
        <f>N178+(GridTInc/(2*GridXInc^2))*(M178-2*N178+O178)</f>
        <v/>
      </c>
      <c r="O179" s="5">
        <f>O178+(GridTInc/(2*GridXInc^2))*(N178-2*O178+P178)</f>
        <v/>
      </c>
      <c r="P179" s="5">
        <f>P178+(GridTInc/(2*GridXInc^2))*(O178-2*P178+Q178)</f>
        <v/>
      </c>
      <c r="Q179" s="5">
        <f>Q178+(GridTInc/(2*GridXInc^2))*(P178-2*Q178+R178)</f>
        <v/>
      </c>
      <c r="R179" s="5">
        <f>R178+(GridTInc/(2*GridXInc^2))*(Q178-2*R178+S178)</f>
        <v/>
      </c>
      <c r="S179" s="5">
        <f>S178+(GridTInc/(2*GridXInc^2))*(R178-2*S178+T178)</f>
        <v/>
      </c>
      <c r="T179" s="5">
        <f>T178+(GridTInc/(2*GridXInc^2))*(S178-2*T178+U178)</f>
        <v/>
      </c>
      <c r="U179" s="5">
        <f>U178+(GridTInc/(2*GridXInc^2))*(T178-2*U178+V178)</f>
        <v/>
      </c>
      <c r="V179" s="5">
        <f>V178+(GridTInc/(2*GridXInc^2))*(U178-2*V178+W178)</f>
        <v/>
      </c>
      <c r="W179" s="5">
        <f>W178+(GridTInc/(2*GridXInc^2))*(V178-2*W178+X178)</f>
        <v/>
      </c>
      <c r="X179" s="5">
        <f>X178+(GridTInc/(2*GridXInc^2))*(W178-2*X178+Y178)</f>
        <v/>
      </c>
      <c r="Y179" s="5">
        <f>Y178+(GridTInc/(2*GridXInc^2))*(X178-2*Y178+Z178)</f>
        <v/>
      </c>
      <c r="Z179" s="5">
        <f>Z178+(GridTInc/(2*GridXInc^2))*(Y178-2*Z178+AA178)</f>
        <v/>
      </c>
      <c r="AA179" s="5">
        <f>AA178+(GridTInc/(2*GridXInc^2))*(Z178-2*AA178+AB178)</f>
        <v/>
      </c>
      <c r="AB179" s="5">
        <f>AB178+(GridTInc/(2*GridXInc^2))*(AA178-2*AB178+AC178)</f>
        <v/>
      </c>
      <c r="AC179" s="5">
        <f>AC178+(GridTInc/(2*GridXInc^2))*(AB178-2*AC178+AD178)</f>
        <v/>
      </c>
      <c r="AD179" s="5">
        <f>AD178+(GridTInc/(2*GridXInc^2))*(AC178-2*AD178+AE178)</f>
        <v/>
      </c>
      <c r="AE179" s="5">
        <f>AE178+(GridTInc/(2*GridXInc^2))*(AD178-2*AE178+AF178)</f>
        <v/>
      </c>
      <c r="AF179" s="5">
        <f>AF178+(GridTInc/(2*GridXInc^2))*(AE178-2*AF178+AG178)</f>
        <v/>
      </c>
      <c r="AG179" s="5">
        <f>AG178+(GridTInc/(2*GridXInc^2))*(AF178-2*AG178+AH178)</f>
        <v/>
      </c>
      <c r="AH179" s="5">
        <f>AH178+(GridTInc/(2*GridXInc^2))*(AG178-2*AH178+AI178)</f>
        <v/>
      </c>
      <c r="AI179" s="5">
        <f>AI178+(GridTInc/(2*GridXInc^2))*(AH178-2*AI178+AJ178)</f>
        <v/>
      </c>
      <c r="AJ179" s="5">
        <f>AJ178+(GridTInc/(2*GridXInc^2))*(AI178-2*AJ178+AK178)</f>
        <v/>
      </c>
      <c r="AK179" s="5">
        <f>AK178+(GridTInc/(2*GridXInc^2))*(AJ178-2*AK178+AL178)</f>
        <v/>
      </c>
      <c r="AL179" s="5">
        <f>AL178+(GridTInc/(2*GridXInc^2))*(AK178-2*AL178+AM178)</f>
        <v/>
      </c>
      <c r="AM179" s="5">
        <f>AM178+(GridTInc/(2*GridXInc^2))*(AL178-2*AM178+AN178)</f>
        <v/>
      </c>
      <c r="AN179" s="5">
        <f>AN178+(GridTInc/(2*GridXInc^2))*(AM178-2*AN178+AO178)</f>
        <v/>
      </c>
      <c r="AO179" s="5">
        <f>AO178+(GridTInc/(2*GridXInc^2))*(AN178-2*AO178+AP178)</f>
        <v/>
      </c>
      <c r="AP179" s="5">
        <f>AP178+(GridTInc/(2*GridXInc^2))*(AO178-2*AP178+AQ178)</f>
        <v/>
      </c>
      <c r="AQ179" s="5">
        <f>AQ178+(GridTInc/(2*GridXInc^2))*(AP178-2*AQ178+AR178)</f>
        <v/>
      </c>
      <c r="AR179" s="5">
        <f>AR178+(GridTInc/(2*GridXInc^2))*(AQ178-2*AR178+AS178)</f>
        <v/>
      </c>
      <c r="AS179" s="5">
        <f>AS178+(GridTInc/(2*GridXInc^2))*(AR178-2*AS178+AT178)</f>
        <v/>
      </c>
      <c r="AT179" s="5">
        <f>AT178+(GridTInc/(2*GridXInc^2))*(AS178-2*AT178+AU178)</f>
        <v/>
      </c>
      <c r="AU179" s="5">
        <f>AU178+(GridTInc/(2*GridXInc^2))*(AT178-2*AU178+AV178)</f>
        <v/>
      </c>
      <c r="AV179" s="5">
        <f>AV178+(GridTInc/(2*GridXInc^2))*(AU178-2*AV178+AW178)</f>
        <v/>
      </c>
      <c r="AW179" s="5">
        <f>AW178+(GridTInc/(2*GridXInc^2))*(AV178-2*AW178+AX178)</f>
        <v/>
      </c>
      <c r="AX179" s="5">
        <f>AX178+(GridTInc/(2*GridXInc^2))*(AW178-2*AX178+AY178)</f>
        <v/>
      </c>
      <c r="AY179" s="5">
        <f>AY178+(GridTInc/(2*GridXInc^2))*(AX178-2*AY178+AZ178)</f>
        <v/>
      </c>
      <c r="AZ179" s="5">
        <f>AZ178+(GridTInc/(2*GridXInc^2))*(AY178-2*AZ178+BA178)</f>
        <v/>
      </c>
      <c r="BA179" s="5">
        <f>BA178+(GridTInc/(2*GridXInc^2))*(AZ178-2*BA178+BB178)</f>
        <v/>
      </c>
      <c r="BB179" s="5">
        <f>BB178+(GridTInc/(2*GridXInc^2))*(BA178-2*BB178+BC178)</f>
        <v/>
      </c>
      <c r="BC179" s="5">
        <f>BC178+(GridTInc/(2*GridXInc^2))*(BB178-2*BC178+BD178)</f>
        <v/>
      </c>
      <c r="BD179" s="5">
        <f>BD178+(GridTInc/(2*GridXInc^2))*(BC178-2*BD178+BE178)</f>
        <v/>
      </c>
      <c r="BE179" s="5">
        <f>BE178+(GridTInc/(2*GridXInc^2))*(BD178-2*BE178+BF178)</f>
        <v/>
      </c>
      <c r="BF179" s="5">
        <f>BF178+(GridTInc/(2*GridXInc^2))*(BE178-2*BF178+BG178)</f>
        <v/>
      </c>
      <c r="BG179" s="5">
        <f>BG178+(GridTInc/(2*GridXInc^2))*(BF178-2*BG178+BH178)</f>
        <v/>
      </c>
      <c r="BH179" s="5">
        <f>BH178+(GridTInc/(2*GridXInc^2))*(BG178-2*BH178+BI178)</f>
        <v/>
      </c>
      <c r="BI179" s="5">
        <f>BI178+(GridTInc/(2*GridXInc^2))*(BH178-2*BI178+BJ178)</f>
        <v/>
      </c>
      <c r="BJ179" s="5">
        <f>BJ178+(GridTInc/(2*GridXInc^2))*(BI178-2*BJ178+BK178)</f>
        <v/>
      </c>
      <c r="BK179" s="5">
        <f>BK178+(GridTInc/(2*GridXInc^2))*(BJ178-2*BK178+BL178)</f>
        <v/>
      </c>
      <c r="BL179" s="5">
        <f>BL178+(GridTInc/(2*GridXInc^2))*(BK178-2*BL178+BM178)</f>
        <v/>
      </c>
      <c r="BM179" s="5">
        <f>BM178+(GridTInc/(2*GridXInc^2))*(BL178-2*BM178+BN178)</f>
        <v/>
      </c>
      <c r="BN179" s="5">
        <f>BN178+(GridTInc/(2*GridXInc^2))*(BM178-2*BN178+BO178)</f>
        <v/>
      </c>
      <c r="BO179" s="5">
        <f>BO178+(GridTInc/(2*GridXInc^2))*(BN178-2*BO178+BP178)</f>
        <v/>
      </c>
      <c r="BP179" s="5">
        <f>BP178+(GridTInc/(2*GridXInc^2))*(BO178-2*BP178+BQ178)</f>
        <v/>
      </c>
      <c r="BQ179" s="5">
        <f>BQ178+(GridTInc/(2*GridXInc^2))*(BP178-2*BQ178+BR178)</f>
        <v/>
      </c>
      <c r="BR179" s="5">
        <f>BR178+(GridTInc/(2*GridXInc^2))*(BQ178-2*BR178+BS178)</f>
        <v/>
      </c>
      <c r="BS179" s="5">
        <f>BS178+(GridTInc/(2*GridXInc^2))*(BR178-2*BS178+BT178)</f>
        <v/>
      </c>
      <c r="BT179" s="5">
        <f>BT178+(GridTInc/(2*GridXInc^2))*(BS178-2*BT178+BU178)</f>
        <v/>
      </c>
      <c r="BU179" s="5">
        <f>BU178+(GridTInc/(2*GridXInc^2))*(BT178-2*BU178+BV178)</f>
        <v/>
      </c>
      <c r="BV179" s="5">
        <f>BV178+(GridTInc/(2*GridXInc^2))*(BU178-2*BV178+BW178)</f>
        <v/>
      </c>
      <c r="BW179" s="5">
        <f>BW178+(GridTInc/(2*GridXInc^2))*(BV178-2*BW178+BX178)</f>
        <v/>
      </c>
      <c r="BX179" s="5">
        <f>BX178+(GridTInc/(2*GridXInc^2))*(BW178-2*BX178+BY178)</f>
        <v/>
      </c>
      <c r="BY179" s="5">
        <f>BY178+(GridTInc/(2*GridXInc^2))*(BX178-2*BY178+BZ178)</f>
        <v/>
      </c>
      <c r="BZ179" s="5">
        <f>BZ178+(GridTInc/(2*GridXInc^2))*(BY178-2*BZ178+CA178)</f>
        <v/>
      </c>
      <c r="CA179" s="5">
        <f>CA178+(GridTInc/(2*GridXInc^2))*(BZ178-2*CA178+CB178)</f>
        <v/>
      </c>
      <c r="CB179" s="5">
        <f>CB178+(GridTInc/(2*GridXInc^2))*(CA178-2*CB178+CC178)</f>
        <v/>
      </c>
      <c r="CC179" s="5">
        <f>CC178+(GridTInc/(2*GridXInc^2))*(CB178-2*CC178+CD178)</f>
        <v/>
      </c>
      <c r="CD179" s="5">
        <f>CD178+(GridTInc/(2*GridXInc^2))*(CC178-2*CD178+CE178)</f>
        <v/>
      </c>
      <c r="CE179" s="5">
        <f>CE178+(GridTInc/(2*GridXInc^2))*(CD178-2*CE178+CF178)</f>
        <v/>
      </c>
      <c r="CF179" s="5">
        <f>CF178+(GridTInc/(2*GridXInc^2))*(CE178-2*CF178+CG178)</f>
        <v/>
      </c>
      <c r="CG179" s="5">
        <f>CG178+(GridTInc/(2*GridXInc^2))*(CF178-2*CG178+CH178)</f>
        <v/>
      </c>
      <c r="CH179" s="5">
        <f>CH178+(GridTInc/(2*GridXInc^2))*(CG178-2*CH178+CI178)</f>
        <v/>
      </c>
      <c r="CI179" s="5">
        <f>CI178+(GridTInc/(2*GridXInc^2))*(CH178-2*CI178+CJ178)</f>
        <v/>
      </c>
      <c r="CJ179" s="5">
        <f>CJ178+(GridTInc/(2*GridXInc^2))*(CI178-2*CJ178+CK178)</f>
        <v/>
      </c>
      <c r="CK179" s="5">
        <f>CK178+(GridTInc/(2*GridXInc^2))*(CJ178-2*CK178+CL178)</f>
        <v/>
      </c>
      <c r="CL179" s="5">
        <f>CL178+(GridTInc/(2*GridXInc^2))*(CK178-2*CL178+CM178)</f>
        <v/>
      </c>
      <c r="CM179" s="5">
        <f>CM178+(GridTInc/(2*GridXInc^2))*(CL178-2*CM178+CN178)</f>
        <v/>
      </c>
      <c r="CN179" s="5">
        <f>CN178+(GridTInc/(2*GridXInc^2))*(CM178-2*CN178+CO178)</f>
        <v/>
      </c>
      <c r="CO179" s="5">
        <f>CO178+(GridTInc/(2*GridXInc^2))*(CN178-2*CO178+CP178)</f>
        <v/>
      </c>
      <c r="CP179" s="5">
        <f>CP178+(GridTInc/(2*GridXInc^2))*(CO178-2*CP178+CQ178)</f>
        <v/>
      </c>
      <c r="CQ179" s="5">
        <f>CQ178+(GridTInc/(2*GridXInc^2))*(CP178-2*CQ178+CR178)</f>
        <v/>
      </c>
      <c r="CR179" s="5">
        <f>CR178+(GridTInc/(2*GridXInc^2))*(CQ178-2*CR178+CS178)</f>
        <v/>
      </c>
      <c r="CS179" s="5">
        <f>CS178+(GridTInc/(2*GridXInc^2))*(CR178-2*CS178+CT178)</f>
        <v/>
      </c>
      <c r="CT179" s="5">
        <f>CT178+(GridTInc/(2*GridXInc^2))*(CS178-2*CT178+CU178)</f>
        <v/>
      </c>
      <c r="CU179" s="5">
        <f>CU178+(GridTInc/(2*GridXInc^2))*(CT178-2*CU178+CV178)</f>
        <v/>
      </c>
      <c r="CV179" s="5">
        <f>CV178+(GridTInc/(2*GridXInc^2))*(CU178-2*CV178+CW178)</f>
        <v/>
      </c>
      <c r="CW179" s="5">
        <f>CW178+(GridTInc/(2*GridXInc^2))*(CV178-2*CW178+CX178)</f>
        <v/>
      </c>
      <c r="CX179" s="5">
        <f>CX178+(GridTInc/(2*GridXInc^2))*(CW178-2*CX178+CY178)</f>
        <v/>
      </c>
      <c r="CY179" s="5">
        <f>CY178+(GridTInc/(2*GridXInc^2))*(CX178-2*CY178+CZ178)</f>
        <v/>
      </c>
      <c r="CZ179" s="5">
        <f>CZ178+(GridTInc/(2*GridXInc^2))*(CY178-2*CZ178+DA178)</f>
        <v/>
      </c>
      <c r="DA179" s="5">
        <f>DA178+(GridTInc/(2*GridXInc^2))*(CZ178-2*DA178+DB178)</f>
        <v/>
      </c>
      <c r="DB179" s="5">
        <f>DB178+(GridTInc/(2*GridXInc^2))*(DA178-2*DB178+DC178)</f>
        <v/>
      </c>
      <c r="DC179" s="5">
        <f>DC178+(GridTInc/(2*GridXInc^2))*(DB178-2*DC178+DD178)</f>
        <v/>
      </c>
      <c r="DD179" s="5">
        <f>DD178+(GridTInc/(2*GridXInc^2))*(DC178-2*DD178+DE178)</f>
        <v/>
      </c>
      <c r="DE179" s="5">
        <f>DE178+(GridTInc/(2*GridXInc^2))*(DD178-2*DE178+DF178)</f>
        <v/>
      </c>
      <c r="DF179" s="5">
        <f>DF178+(GridTInc/(2*GridXInc^2))*(DE178-2*DF178+DG178)</f>
        <v/>
      </c>
      <c r="DG179" s="5">
        <f>DG178+(GridTInc/(2*GridXInc^2))*(DF178-2*DG178+DH178)</f>
        <v/>
      </c>
      <c r="DH179" s="5">
        <f>DH178+(GridTInc/(2*GridXInc^2))*(DG178-2*DH178+DI178)</f>
        <v/>
      </c>
      <c r="DI179" s="5">
        <f>DI178+(GridTInc/(2*GridXInc^2))*(DH178-2*DI178+DJ178)</f>
        <v/>
      </c>
      <c r="DJ179" s="5">
        <f>DJ178+(GridTInc/(2*GridXInc^2))*(DI178-2*DJ178+DK178)</f>
        <v/>
      </c>
      <c r="DK179" s="5">
        <f>DK178+(GridTInc/(2*GridXInc^2))*(DJ178-2*DK178+DL178)</f>
        <v/>
      </c>
      <c r="DL179" s="5">
        <f>DL178+(GridTInc/(2*GridXInc^2))*(DK178-2*DL178+DM178)</f>
        <v/>
      </c>
      <c r="DM179" s="5">
        <f>DM178+(GridTInc/(2*GridXInc^2))*(DL178-2*DM178+DN178)</f>
        <v/>
      </c>
      <c r="DN179" s="5">
        <f>DN178+(GridTInc/(2*GridXInc^2))*(DM178-2*DN178+DO178)</f>
        <v/>
      </c>
      <c r="DO179" s="5">
        <f>DO178+(GridTInc/(2*GridXInc^2))*(DN178-2*DO178+DP178)</f>
        <v/>
      </c>
      <c r="DP179" s="5">
        <f>DP178+(GridTInc/(2*GridXInc^2))*(DO178-2*DP178+DQ178)</f>
        <v/>
      </c>
      <c r="DQ179" s="5">
        <f>DQ178+(GridTInc/(2*GridXInc^2))*(DP178-2*DQ178+DR178)</f>
        <v/>
      </c>
      <c r="DR179" s="5">
        <f>DR178+(GridTInc/(2*GridXInc^2))*(DQ178-2*DR178+DS178)</f>
        <v/>
      </c>
      <c r="DS179" s="5">
        <f>DS178+(GridTInc/(2*GridXInc^2))*(DR178-2*DS178+DT178)</f>
        <v/>
      </c>
      <c r="DT179" s="5">
        <f>DT178+(GridTInc/(2*GridXInc^2))*(DS178-2*DT178+DU178)</f>
        <v/>
      </c>
      <c r="DU179" t="n">
        <v>0</v>
      </c>
    </row>
    <row r="180">
      <c r="D180">
        <f>D179+GridTInc</f>
        <v/>
      </c>
      <c r="E180">
        <f>E179</f>
        <v/>
      </c>
      <c r="F180" s="5">
        <f>F179+(GridTInc/(2*GridXInc^2))*(E179-2*F179+G179)</f>
        <v/>
      </c>
      <c r="G180" s="5">
        <f>G179+(GridTInc/(2*GridXInc^2))*(F179-2*G179+H179)</f>
        <v/>
      </c>
      <c r="H180" s="5">
        <f>H179+(GridTInc/(2*GridXInc^2))*(G179-2*H179+I179)</f>
        <v/>
      </c>
      <c r="I180" s="5">
        <f>I179+(GridTInc/(2*GridXInc^2))*(H179-2*I179+J179)</f>
        <v/>
      </c>
      <c r="J180" s="5">
        <f>J179+(GridTInc/(2*GridXInc^2))*(I179-2*J179+K179)</f>
        <v/>
      </c>
      <c r="K180" s="5">
        <f>K179+(GridTInc/(2*GridXInc^2))*(J179-2*K179+L179)</f>
        <v/>
      </c>
      <c r="L180" s="5">
        <f>L179+(GridTInc/(2*GridXInc^2))*(K179-2*L179+M179)</f>
        <v/>
      </c>
      <c r="M180" s="5">
        <f>M179+(GridTInc/(2*GridXInc^2))*(L179-2*M179+N179)</f>
        <v/>
      </c>
      <c r="N180" s="5">
        <f>N179+(GridTInc/(2*GridXInc^2))*(M179-2*N179+O179)</f>
        <v/>
      </c>
      <c r="O180" s="5">
        <f>O179+(GridTInc/(2*GridXInc^2))*(N179-2*O179+P179)</f>
        <v/>
      </c>
      <c r="P180" s="5">
        <f>P179+(GridTInc/(2*GridXInc^2))*(O179-2*P179+Q179)</f>
        <v/>
      </c>
      <c r="Q180" s="5">
        <f>Q179+(GridTInc/(2*GridXInc^2))*(P179-2*Q179+R179)</f>
        <v/>
      </c>
      <c r="R180" s="5">
        <f>R179+(GridTInc/(2*GridXInc^2))*(Q179-2*R179+S179)</f>
        <v/>
      </c>
      <c r="S180" s="5">
        <f>S179+(GridTInc/(2*GridXInc^2))*(R179-2*S179+T179)</f>
        <v/>
      </c>
      <c r="T180" s="5">
        <f>T179+(GridTInc/(2*GridXInc^2))*(S179-2*T179+U179)</f>
        <v/>
      </c>
      <c r="U180" s="5">
        <f>U179+(GridTInc/(2*GridXInc^2))*(T179-2*U179+V179)</f>
        <v/>
      </c>
      <c r="V180" s="5">
        <f>V179+(GridTInc/(2*GridXInc^2))*(U179-2*V179+W179)</f>
        <v/>
      </c>
      <c r="W180" s="5">
        <f>W179+(GridTInc/(2*GridXInc^2))*(V179-2*W179+X179)</f>
        <v/>
      </c>
      <c r="X180" s="5">
        <f>X179+(GridTInc/(2*GridXInc^2))*(W179-2*X179+Y179)</f>
        <v/>
      </c>
      <c r="Y180" s="5">
        <f>Y179+(GridTInc/(2*GridXInc^2))*(X179-2*Y179+Z179)</f>
        <v/>
      </c>
      <c r="Z180" s="5">
        <f>Z179+(GridTInc/(2*GridXInc^2))*(Y179-2*Z179+AA179)</f>
        <v/>
      </c>
      <c r="AA180" s="5">
        <f>AA179+(GridTInc/(2*GridXInc^2))*(Z179-2*AA179+AB179)</f>
        <v/>
      </c>
      <c r="AB180" s="5">
        <f>AB179+(GridTInc/(2*GridXInc^2))*(AA179-2*AB179+AC179)</f>
        <v/>
      </c>
      <c r="AC180" s="5">
        <f>AC179+(GridTInc/(2*GridXInc^2))*(AB179-2*AC179+AD179)</f>
        <v/>
      </c>
      <c r="AD180" s="5">
        <f>AD179+(GridTInc/(2*GridXInc^2))*(AC179-2*AD179+AE179)</f>
        <v/>
      </c>
      <c r="AE180" s="5">
        <f>AE179+(GridTInc/(2*GridXInc^2))*(AD179-2*AE179+AF179)</f>
        <v/>
      </c>
      <c r="AF180" s="5">
        <f>AF179+(GridTInc/(2*GridXInc^2))*(AE179-2*AF179+AG179)</f>
        <v/>
      </c>
      <c r="AG180" s="5">
        <f>AG179+(GridTInc/(2*GridXInc^2))*(AF179-2*AG179+AH179)</f>
        <v/>
      </c>
      <c r="AH180" s="5">
        <f>AH179+(GridTInc/(2*GridXInc^2))*(AG179-2*AH179+AI179)</f>
        <v/>
      </c>
      <c r="AI180" s="5">
        <f>AI179+(GridTInc/(2*GridXInc^2))*(AH179-2*AI179+AJ179)</f>
        <v/>
      </c>
      <c r="AJ180" s="5">
        <f>AJ179+(GridTInc/(2*GridXInc^2))*(AI179-2*AJ179+AK179)</f>
        <v/>
      </c>
      <c r="AK180" s="5">
        <f>AK179+(GridTInc/(2*GridXInc^2))*(AJ179-2*AK179+AL179)</f>
        <v/>
      </c>
      <c r="AL180" s="5">
        <f>AL179+(GridTInc/(2*GridXInc^2))*(AK179-2*AL179+AM179)</f>
        <v/>
      </c>
      <c r="AM180" s="5">
        <f>AM179+(GridTInc/(2*GridXInc^2))*(AL179-2*AM179+AN179)</f>
        <v/>
      </c>
      <c r="AN180" s="5">
        <f>AN179+(GridTInc/(2*GridXInc^2))*(AM179-2*AN179+AO179)</f>
        <v/>
      </c>
      <c r="AO180" s="5">
        <f>AO179+(GridTInc/(2*GridXInc^2))*(AN179-2*AO179+AP179)</f>
        <v/>
      </c>
      <c r="AP180" s="5">
        <f>AP179+(GridTInc/(2*GridXInc^2))*(AO179-2*AP179+AQ179)</f>
        <v/>
      </c>
      <c r="AQ180" s="5">
        <f>AQ179+(GridTInc/(2*GridXInc^2))*(AP179-2*AQ179+AR179)</f>
        <v/>
      </c>
      <c r="AR180" s="5">
        <f>AR179+(GridTInc/(2*GridXInc^2))*(AQ179-2*AR179+AS179)</f>
        <v/>
      </c>
      <c r="AS180" s="5">
        <f>AS179+(GridTInc/(2*GridXInc^2))*(AR179-2*AS179+AT179)</f>
        <v/>
      </c>
      <c r="AT180" s="5">
        <f>AT179+(GridTInc/(2*GridXInc^2))*(AS179-2*AT179+AU179)</f>
        <v/>
      </c>
      <c r="AU180" s="5">
        <f>AU179+(GridTInc/(2*GridXInc^2))*(AT179-2*AU179+AV179)</f>
        <v/>
      </c>
      <c r="AV180" s="5">
        <f>AV179+(GridTInc/(2*GridXInc^2))*(AU179-2*AV179+AW179)</f>
        <v/>
      </c>
      <c r="AW180" s="5">
        <f>AW179+(GridTInc/(2*GridXInc^2))*(AV179-2*AW179+AX179)</f>
        <v/>
      </c>
      <c r="AX180" s="5">
        <f>AX179+(GridTInc/(2*GridXInc^2))*(AW179-2*AX179+AY179)</f>
        <v/>
      </c>
      <c r="AY180" s="5">
        <f>AY179+(GridTInc/(2*GridXInc^2))*(AX179-2*AY179+AZ179)</f>
        <v/>
      </c>
      <c r="AZ180" s="5">
        <f>AZ179+(GridTInc/(2*GridXInc^2))*(AY179-2*AZ179+BA179)</f>
        <v/>
      </c>
      <c r="BA180" s="5">
        <f>BA179+(GridTInc/(2*GridXInc^2))*(AZ179-2*BA179+BB179)</f>
        <v/>
      </c>
      <c r="BB180" s="5">
        <f>BB179+(GridTInc/(2*GridXInc^2))*(BA179-2*BB179+BC179)</f>
        <v/>
      </c>
      <c r="BC180" s="5">
        <f>BC179+(GridTInc/(2*GridXInc^2))*(BB179-2*BC179+BD179)</f>
        <v/>
      </c>
      <c r="BD180" s="5">
        <f>BD179+(GridTInc/(2*GridXInc^2))*(BC179-2*BD179+BE179)</f>
        <v/>
      </c>
      <c r="BE180" s="5">
        <f>BE179+(GridTInc/(2*GridXInc^2))*(BD179-2*BE179+BF179)</f>
        <v/>
      </c>
      <c r="BF180" s="5">
        <f>BF179+(GridTInc/(2*GridXInc^2))*(BE179-2*BF179+BG179)</f>
        <v/>
      </c>
      <c r="BG180" s="5">
        <f>BG179+(GridTInc/(2*GridXInc^2))*(BF179-2*BG179+BH179)</f>
        <v/>
      </c>
      <c r="BH180" s="5">
        <f>BH179+(GridTInc/(2*GridXInc^2))*(BG179-2*BH179+BI179)</f>
        <v/>
      </c>
      <c r="BI180" s="5">
        <f>BI179+(GridTInc/(2*GridXInc^2))*(BH179-2*BI179+BJ179)</f>
        <v/>
      </c>
      <c r="BJ180" s="5">
        <f>BJ179+(GridTInc/(2*GridXInc^2))*(BI179-2*BJ179+BK179)</f>
        <v/>
      </c>
      <c r="BK180" s="5">
        <f>BK179+(GridTInc/(2*GridXInc^2))*(BJ179-2*BK179+BL179)</f>
        <v/>
      </c>
      <c r="BL180" s="5">
        <f>BL179+(GridTInc/(2*GridXInc^2))*(BK179-2*BL179+BM179)</f>
        <v/>
      </c>
      <c r="BM180" s="5">
        <f>BM179+(GridTInc/(2*GridXInc^2))*(BL179-2*BM179+BN179)</f>
        <v/>
      </c>
      <c r="BN180" s="5">
        <f>BN179+(GridTInc/(2*GridXInc^2))*(BM179-2*BN179+BO179)</f>
        <v/>
      </c>
      <c r="BO180" s="5">
        <f>BO179+(GridTInc/(2*GridXInc^2))*(BN179-2*BO179+BP179)</f>
        <v/>
      </c>
      <c r="BP180" s="5">
        <f>BP179+(GridTInc/(2*GridXInc^2))*(BO179-2*BP179+BQ179)</f>
        <v/>
      </c>
      <c r="BQ180" s="5">
        <f>BQ179+(GridTInc/(2*GridXInc^2))*(BP179-2*BQ179+BR179)</f>
        <v/>
      </c>
      <c r="BR180" s="5">
        <f>BR179+(GridTInc/(2*GridXInc^2))*(BQ179-2*BR179+BS179)</f>
        <v/>
      </c>
      <c r="BS180" s="5">
        <f>BS179+(GridTInc/(2*GridXInc^2))*(BR179-2*BS179+BT179)</f>
        <v/>
      </c>
      <c r="BT180" s="5">
        <f>BT179+(GridTInc/(2*GridXInc^2))*(BS179-2*BT179+BU179)</f>
        <v/>
      </c>
      <c r="BU180" s="5">
        <f>BU179+(GridTInc/(2*GridXInc^2))*(BT179-2*BU179+BV179)</f>
        <v/>
      </c>
      <c r="BV180" s="5">
        <f>BV179+(GridTInc/(2*GridXInc^2))*(BU179-2*BV179+BW179)</f>
        <v/>
      </c>
      <c r="BW180" s="5">
        <f>BW179+(GridTInc/(2*GridXInc^2))*(BV179-2*BW179+BX179)</f>
        <v/>
      </c>
      <c r="BX180" s="5">
        <f>BX179+(GridTInc/(2*GridXInc^2))*(BW179-2*BX179+BY179)</f>
        <v/>
      </c>
      <c r="BY180" s="5">
        <f>BY179+(GridTInc/(2*GridXInc^2))*(BX179-2*BY179+BZ179)</f>
        <v/>
      </c>
      <c r="BZ180" s="5">
        <f>BZ179+(GridTInc/(2*GridXInc^2))*(BY179-2*BZ179+CA179)</f>
        <v/>
      </c>
      <c r="CA180" s="5">
        <f>CA179+(GridTInc/(2*GridXInc^2))*(BZ179-2*CA179+CB179)</f>
        <v/>
      </c>
      <c r="CB180" s="5">
        <f>CB179+(GridTInc/(2*GridXInc^2))*(CA179-2*CB179+CC179)</f>
        <v/>
      </c>
      <c r="CC180" s="5">
        <f>CC179+(GridTInc/(2*GridXInc^2))*(CB179-2*CC179+CD179)</f>
        <v/>
      </c>
      <c r="CD180" s="5">
        <f>CD179+(GridTInc/(2*GridXInc^2))*(CC179-2*CD179+CE179)</f>
        <v/>
      </c>
      <c r="CE180" s="5">
        <f>CE179+(GridTInc/(2*GridXInc^2))*(CD179-2*CE179+CF179)</f>
        <v/>
      </c>
      <c r="CF180" s="5">
        <f>CF179+(GridTInc/(2*GridXInc^2))*(CE179-2*CF179+CG179)</f>
        <v/>
      </c>
      <c r="CG180" s="5">
        <f>CG179+(GridTInc/(2*GridXInc^2))*(CF179-2*CG179+CH179)</f>
        <v/>
      </c>
      <c r="CH180" s="5">
        <f>CH179+(GridTInc/(2*GridXInc^2))*(CG179-2*CH179+CI179)</f>
        <v/>
      </c>
      <c r="CI180" s="5">
        <f>CI179+(GridTInc/(2*GridXInc^2))*(CH179-2*CI179+CJ179)</f>
        <v/>
      </c>
      <c r="CJ180" s="5">
        <f>CJ179+(GridTInc/(2*GridXInc^2))*(CI179-2*CJ179+CK179)</f>
        <v/>
      </c>
      <c r="CK180" s="5">
        <f>CK179+(GridTInc/(2*GridXInc^2))*(CJ179-2*CK179+CL179)</f>
        <v/>
      </c>
      <c r="CL180" s="5">
        <f>CL179+(GridTInc/(2*GridXInc^2))*(CK179-2*CL179+CM179)</f>
        <v/>
      </c>
      <c r="CM180" s="5">
        <f>CM179+(GridTInc/(2*GridXInc^2))*(CL179-2*CM179+CN179)</f>
        <v/>
      </c>
      <c r="CN180" s="5">
        <f>CN179+(GridTInc/(2*GridXInc^2))*(CM179-2*CN179+CO179)</f>
        <v/>
      </c>
      <c r="CO180" s="5">
        <f>CO179+(GridTInc/(2*GridXInc^2))*(CN179-2*CO179+CP179)</f>
        <v/>
      </c>
      <c r="CP180" s="5">
        <f>CP179+(GridTInc/(2*GridXInc^2))*(CO179-2*CP179+CQ179)</f>
        <v/>
      </c>
      <c r="CQ180" s="5">
        <f>CQ179+(GridTInc/(2*GridXInc^2))*(CP179-2*CQ179+CR179)</f>
        <v/>
      </c>
      <c r="CR180" s="5">
        <f>CR179+(GridTInc/(2*GridXInc^2))*(CQ179-2*CR179+CS179)</f>
        <v/>
      </c>
      <c r="CS180" s="5">
        <f>CS179+(GridTInc/(2*GridXInc^2))*(CR179-2*CS179+CT179)</f>
        <v/>
      </c>
      <c r="CT180" s="5">
        <f>CT179+(GridTInc/(2*GridXInc^2))*(CS179-2*CT179+CU179)</f>
        <v/>
      </c>
      <c r="CU180" s="5">
        <f>CU179+(GridTInc/(2*GridXInc^2))*(CT179-2*CU179+CV179)</f>
        <v/>
      </c>
      <c r="CV180" s="5">
        <f>CV179+(GridTInc/(2*GridXInc^2))*(CU179-2*CV179+CW179)</f>
        <v/>
      </c>
      <c r="CW180" s="5">
        <f>CW179+(GridTInc/(2*GridXInc^2))*(CV179-2*CW179+CX179)</f>
        <v/>
      </c>
      <c r="CX180" s="5">
        <f>CX179+(GridTInc/(2*GridXInc^2))*(CW179-2*CX179+CY179)</f>
        <v/>
      </c>
      <c r="CY180" s="5">
        <f>CY179+(GridTInc/(2*GridXInc^2))*(CX179-2*CY179+CZ179)</f>
        <v/>
      </c>
      <c r="CZ180" s="5">
        <f>CZ179+(GridTInc/(2*GridXInc^2))*(CY179-2*CZ179+DA179)</f>
        <v/>
      </c>
      <c r="DA180" s="5">
        <f>DA179+(GridTInc/(2*GridXInc^2))*(CZ179-2*DA179+DB179)</f>
        <v/>
      </c>
      <c r="DB180" s="5">
        <f>DB179+(GridTInc/(2*GridXInc^2))*(DA179-2*DB179+DC179)</f>
        <v/>
      </c>
      <c r="DC180" s="5">
        <f>DC179+(GridTInc/(2*GridXInc^2))*(DB179-2*DC179+DD179)</f>
        <v/>
      </c>
      <c r="DD180" s="5">
        <f>DD179+(GridTInc/(2*GridXInc^2))*(DC179-2*DD179+DE179)</f>
        <v/>
      </c>
      <c r="DE180" s="5">
        <f>DE179+(GridTInc/(2*GridXInc^2))*(DD179-2*DE179+DF179)</f>
        <v/>
      </c>
      <c r="DF180" s="5">
        <f>DF179+(GridTInc/(2*GridXInc^2))*(DE179-2*DF179+DG179)</f>
        <v/>
      </c>
      <c r="DG180" s="5">
        <f>DG179+(GridTInc/(2*GridXInc^2))*(DF179-2*DG179+DH179)</f>
        <v/>
      </c>
      <c r="DH180" s="5">
        <f>DH179+(GridTInc/(2*GridXInc^2))*(DG179-2*DH179+DI179)</f>
        <v/>
      </c>
      <c r="DI180" s="5">
        <f>DI179+(GridTInc/(2*GridXInc^2))*(DH179-2*DI179+DJ179)</f>
        <v/>
      </c>
      <c r="DJ180" s="5">
        <f>DJ179+(GridTInc/(2*GridXInc^2))*(DI179-2*DJ179+DK179)</f>
        <v/>
      </c>
      <c r="DK180" s="5">
        <f>DK179+(GridTInc/(2*GridXInc^2))*(DJ179-2*DK179+DL179)</f>
        <v/>
      </c>
      <c r="DL180" s="5">
        <f>DL179+(GridTInc/(2*GridXInc^2))*(DK179-2*DL179+DM179)</f>
        <v/>
      </c>
      <c r="DM180" s="5">
        <f>DM179+(GridTInc/(2*GridXInc^2))*(DL179-2*DM179+DN179)</f>
        <v/>
      </c>
      <c r="DN180" s="5">
        <f>DN179+(GridTInc/(2*GridXInc^2))*(DM179-2*DN179+DO179)</f>
        <v/>
      </c>
      <c r="DO180" s="5">
        <f>DO179+(GridTInc/(2*GridXInc^2))*(DN179-2*DO179+DP179)</f>
        <v/>
      </c>
      <c r="DP180" s="5">
        <f>DP179+(GridTInc/(2*GridXInc^2))*(DO179-2*DP179+DQ179)</f>
        <v/>
      </c>
      <c r="DQ180" s="5">
        <f>DQ179+(GridTInc/(2*GridXInc^2))*(DP179-2*DQ179+DR179)</f>
        <v/>
      </c>
      <c r="DR180" s="5">
        <f>DR179+(GridTInc/(2*GridXInc^2))*(DQ179-2*DR179+DS179)</f>
        <v/>
      </c>
      <c r="DS180" s="5">
        <f>DS179+(GridTInc/(2*GridXInc^2))*(DR179-2*DS179+DT179)</f>
        <v/>
      </c>
      <c r="DT180" s="5">
        <f>DT179+(GridTInc/(2*GridXInc^2))*(DS179-2*DT179+DU179)</f>
        <v/>
      </c>
      <c r="DU180" t="n">
        <v>0</v>
      </c>
    </row>
    <row r="181">
      <c r="D181">
        <f>D180+GridTInc</f>
        <v/>
      </c>
      <c r="E181">
        <f>E180</f>
        <v/>
      </c>
      <c r="F181" s="5">
        <f>F180+(GridTInc/(2*GridXInc^2))*(E180-2*F180+G180)</f>
        <v/>
      </c>
      <c r="G181" s="5">
        <f>G180+(GridTInc/(2*GridXInc^2))*(F180-2*G180+H180)</f>
        <v/>
      </c>
      <c r="H181" s="5">
        <f>H180+(GridTInc/(2*GridXInc^2))*(G180-2*H180+I180)</f>
        <v/>
      </c>
      <c r="I181" s="5">
        <f>I180+(GridTInc/(2*GridXInc^2))*(H180-2*I180+J180)</f>
        <v/>
      </c>
      <c r="J181" s="5">
        <f>J180+(GridTInc/(2*GridXInc^2))*(I180-2*J180+K180)</f>
        <v/>
      </c>
      <c r="K181" s="5">
        <f>K180+(GridTInc/(2*GridXInc^2))*(J180-2*K180+L180)</f>
        <v/>
      </c>
      <c r="L181" s="5">
        <f>L180+(GridTInc/(2*GridXInc^2))*(K180-2*L180+M180)</f>
        <v/>
      </c>
      <c r="M181" s="5">
        <f>M180+(GridTInc/(2*GridXInc^2))*(L180-2*M180+N180)</f>
        <v/>
      </c>
      <c r="N181" s="5">
        <f>N180+(GridTInc/(2*GridXInc^2))*(M180-2*N180+O180)</f>
        <v/>
      </c>
      <c r="O181" s="5">
        <f>O180+(GridTInc/(2*GridXInc^2))*(N180-2*O180+P180)</f>
        <v/>
      </c>
      <c r="P181" s="5">
        <f>P180+(GridTInc/(2*GridXInc^2))*(O180-2*P180+Q180)</f>
        <v/>
      </c>
      <c r="Q181" s="5">
        <f>Q180+(GridTInc/(2*GridXInc^2))*(P180-2*Q180+R180)</f>
        <v/>
      </c>
      <c r="R181" s="5">
        <f>R180+(GridTInc/(2*GridXInc^2))*(Q180-2*R180+S180)</f>
        <v/>
      </c>
      <c r="S181" s="5">
        <f>S180+(GridTInc/(2*GridXInc^2))*(R180-2*S180+T180)</f>
        <v/>
      </c>
      <c r="T181" s="5">
        <f>T180+(GridTInc/(2*GridXInc^2))*(S180-2*T180+U180)</f>
        <v/>
      </c>
      <c r="U181" s="5">
        <f>U180+(GridTInc/(2*GridXInc^2))*(T180-2*U180+V180)</f>
        <v/>
      </c>
      <c r="V181" s="5">
        <f>V180+(GridTInc/(2*GridXInc^2))*(U180-2*V180+W180)</f>
        <v/>
      </c>
      <c r="W181" s="5">
        <f>W180+(GridTInc/(2*GridXInc^2))*(V180-2*W180+X180)</f>
        <v/>
      </c>
      <c r="X181" s="5">
        <f>X180+(GridTInc/(2*GridXInc^2))*(W180-2*X180+Y180)</f>
        <v/>
      </c>
      <c r="Y181" s="5">
        <f>Y180+(GridTInc/(2*GridXInc^2))*(X180-2*Y180+Z180)</f>
        <v/>
      </c>
      <c r="Z181" s="5">
        <f>Z180+(GridTInc/(2*GridXInc^2))*(Y180-2*Z180+AA180)</f>
        <v/>
      </c>
      <c r="AA181" s="5">
        <f>AA180+(GridTInc/(2*GridXInc^2))*(Z180-2*AA180+AB180)</f>
        <v/>
      </c>
      <c r="AB181" s="5">
        <f>AB180+(GridTInc/(2*GridXInc^2))*(AA180-2*AB180+AC180)</f>
        <v/>
      </c>
      <c r="AC181" s="5">
        <f>AC180+(GridTInc/(2*GridXInc^2))*(AB180-2*AC180+AD180)</f>
        <v/>
      </c>
      <c r="AD181" s="5">
        <f>AD180+(GridTInc/(2*GridXInc^2))*(AC180-2*AD180+AE180)</f>
        <v/>
      </c>
      <c r="AE181" s="5">
        <f>AE180+(GridTInc/(2*GridXInc^2))*(AD180-2*AE180+AF180)</f>
        <v/>
      </c>
      <c r="AF181" s="5">
        <f>AF180+(GridTInc/(2*GridXInc^2))*(AE180-2*AF180+AG180)</f>
        <v/>
      </c>
      <c r="AG181" s="5">
        <f>AG180+(GridTInc/(2*GridXInc^2))*(AF180-2*AG180+AH180)</f>
        <v/>
      </c>
      <c r="AH181" s="5">
        <f>AH180+(GridTInc/(2*GridXInc^2))*(AG180-2*AH180+AI180)</f>
        <v/>
      </c>
      <c r="AI181" s="5">
        <f>AI180+(GridTInc/(2*GridXInc^2))*(AH180-2*AI180+AJ180)</f>
        <v/>
      </c>
      <c r="AJ181" s="5">
        <f>AJ180+(GridTInc/(2*GridXInc^2))*(AI180-2*AJ180+AK180)</f>
        <v/>
      </c>
      <c r="AK181" s="5">
        <f>AK180+(GridTInc/(2*GridXInc^2))*(AJ180-2*AK180+AL180)</f>
        <v/>
      </c>
      <c r="AL181" s="5">
        <f>AL180+(GridTInc/(2*GridXInc^2))*(AK180-2*AL180+AM180)</f>
        <v/>
      </c>
      <c r="AM181" s="5">
        <f>AM180+(GridTInc/(2*GridXInc^2))*(AL180-2*AM180+AN180)</f>
        <v/>
      </c>
      <c r="AN181" s="5">
        <f>AN180+(GridTInc/(2*GridXInc^2))*(AM180-2*AN180+AO180)</f>
        <v/>
      </c>
      <c r="AO181" s="5">
        <f>AO180+(GridTInc/(2*GridXInc^2))*(AN180-2*AO180+AP180)</f>
        <v/>
      </c>
      <c r="AP181" s="5">
        <f>AP180+(GridTInc/(2*GridXInc^2))*(AO180-2*AP180+AQ180)</f>
        <v/>
      </c>
      <c r="AQ181" s="5">
        <f>AQ180+(GridTInc/(2*GridXInc^2))*(AP180-2*AQ180+AR180)</f>
        <v/>
      </c>
      <c r="AR181" s="5">
        <f>AR180+(GridTInc/(2*GridXInc^2))*(AQ180-2*AR180+AS180)</f>
        <v/>
      </c>
      <c r="AS181" s="5">
        <f>AS180+(GridTInc/(2*GridXInc^2))*(AR180-2*AS180+AT180)</f>
        <v/>
      </c>
      <c r="AT181" s="5">
        <f>AT180+(GridTInc/(2*GridXInc^2))*(AS180-2*AT180+AU180)</f>
        <v/>
      </c>
      <c r="AU181" s="5">
        <f>AU180+(GridTInc/(2*GridXInc^2))*(AT180-2*AU180+AV180)</f>
        <v/>
      </c>
      <c r="AV181" s="5">
        <f>AV180+(GridTInc/(2*GridXInc^2))*(AU180-2*AV180+AW180)</f>
        <v/>
      </c>
      <c r="AW181" s="5">
        <f>AW180+(GridTInc/(2*GridXInc^2))*(AV180-2*AW180+AX180)</f>
        <v/>
      </c>
      <c r="AX181" s="5">
        <f>AX180+(GridTInc/(2*GridXInc^2))*(AW180-2*AX180+AY180)</f>
        <v/>
      </c>
      <c r="AY181" s="5">
        <f>AY180+(GridTInc/(2*GridXInc^2))*(AX180-2*AY180+AZ180)</f>
        <v/>
      </c>
      <c r="AZ181" s="5">
        <f>AZ180+(GridTInc/(2*GridXInc^2))*(AY180-2*AZ180+BA180)</f>
        <v/>
      </c>
      <c r="BA181" s="5">
        <f>BA180+(GridTInc/(2*GridXInc^2))*(AZ180-2*BA180+BB180)</f>
        <v/>
      </c>
      <c r="BB181" s="5">
        <f>BB180+(GridTInc/(2*GridXInc^2))*(BA180-2*BB180+BC180)</f>
        <v/>
      </c>
      <c r="BC181" s="5">
        <f>BC180+(GridTInc/(2*GridXInc^2))*(BB180-2*BC180+BD180)</f>
        <v/>
      </c>
      <c r="BD181" s="5">
        <f>BD180+(GridTInc/(2*GridXInc^2))*(BC180-2*BD180+BE180)</f>
        <v/>
      </c>
      <c r="BE181" s="5">
        <f>BE180+(GridTInc/(2*GridXInc^2))*(BD180-2*BE180+BF180)</f>
        <v/>
      </c>
      <c r="BF181" s="5">
        <f>BF180+(GridTInc/(2*GridXInc^2))*(BE180-2*BF180+BG180)</f>
        <v/>
      </c>
      <c r="BG181" s="5">
        <f>BG180+(GridTInc/(2*GridXInc^2))*(BF180-2*BG180+BH180)</f>
        <v/>
      </c>
      <c r="BH181" s="5">
        <f>BH180+(GridTInc/(2*GridXInc^2))*(BG180-2*BH180+BI180)</f>
        <v/>
      </c>
      <c r="BI181" s="5">
        <f>BI180+(GridTInc/(2*GridXInc^2))*(BH180-2*BI180+BJ180)</f>
        <v/>
      </c>
      <c r="BJ181" s="5">
        <f>BJ180+(GridTInc/(2*GridXInc^2))*(BI180-2*BJ180+BK180)</f>
        <v/>
      </c>
      <c r="BK181" s="5">
        <f>BK180+(GridTInc/(2*GridXInc^2))*(BJ180-2*BK180+BL180)</f>
        <v/>
      </c>
      <c r="BL181" s="5">
        <f>BL180+(GridTInc/(2*GridXInc^2))*(BK180-2*BL180+BM180)</f>
        <v/>
      </c>
      <c r="BM181" s="5">
        <f>BM180+(GridTInc/(2*GridXInc^2))*(BL180-2*BM180+BN180)</f>
        <v/>
      </c>
      <c r="BN181" s="5">
        <f>BN180+(GridTInc/(2*GridXInc^2))*(BM180-2*BN180+BO180)</f>
        <v/>
      </c>
      <c r="BO181" s="5">
        <f>BO180+(GridTInc/(2*GridXInc^2))*(BN180-2*BO180+BP180)</f>
        <v/>
      </c>
      <c r="BP181" s="5">
        <f>BP180+(GridTInc/(2*GridXInc^2))*(BO180-2*BP180+BQ180)</f>
        <v/>
      </c>
      <c r="BQ181" s="5">
        <f>BQ180+(GridTInc/(2*GridXInc^2))*(BP180-2*BQ180+BR180)</f>
        <v/>
      </c>
      <c r="BR181" s="5">
        <f>BR180+(GridTInc/(2*GridXInc^2))*(BQ180-2*BR180+BS180)</f>
        <v/>
      </c>
      <c r="BS181" s="5">
        <f>BS180+(GridTInc/(2*GridXInc^2))*(BR180-2*BS180+BT180)</f>
        <v/>
      </c>
      <c r="BT181" s="5">
        <f>BT180+(GridTInc/(2*GridXInc^2))*(BS180-2*BT180+BU180)</f>
        <v/>
      </c>
      <c r="BU181" s="5">
        <f>BU180+(GridTInc/(2*GridXInc^2))*(BT180-2*BU180+BV180)</f>
        <v/>
      </c>
      <c r="BV181" s="5">
        <f>BV180+(GridTInc/(2*GridXInc^2))*(BU180-2*BV180+BW180)</f>
        <v/>
      </c>
      <c r="BW181" s="5">
        <f>BW180+(GridTInc/(2*GridXInc^2))*(BV180-2*BW180+BX180)</f>
        <v/>
      </c>
      <c r="BX181" s="5">
        <f>BX180+(GridTInc/(2*GridXInc^2))*(BW180-2*BX180+BY180)</f>
        <v/>
      </c>
      <c r="BY181" s="5">
        <f>BY180+(GridTInc/(2*GridXInc^2))*(BX180-2*BY180+BZ180)</f>
        <v/>
      </c>
      <c r="BZ181" s="5">
        <f>BZ180+(GridTInc/(2*GridXInc^2))*(BY180-2*BZ180+CA180)</f>
        <v/>
      </c>
      <c r="CA181" s="5">
        <f>CA180+(GridTInc/(2*GridXInc^2))*(BZ180-2*CA180+CB180)</f>
        <v/>
      </c>
      <c r="CB181" s="5">
        <f>CB180+(GridTInc/(2*GridXInc^2))*(CA180-2*CB180+CC180)</f>
        <v/>
      </c>
      <c r="CC181" s="5">
        <f>CC180+(GridTInc/(2*GridXInc^2))*(CB180-2*CC180+CD180)</f>
        <v/>
      </c>
      <c r="CD181" s="5">
        <f>CD180+(GridTInc/(2*GridXInc^2))*(CC180-2*CD180+CE180)</f>
        <v/>
      </c>
      <c r="CE181" s="5">
        <f>CE180+(GridTInc/(2*GridXInc^2))*(CD180-2*CE180+CF180)</f>
        <v/>
      </c>
      <c r="CF181" s="5">
        <f>CF180+(GridTInc/(2*GridXInc^2))*(CE180-2*CF180+CG180)</f>
        <v/>
      </c>
      <c r="CG181" s="5">
        <f>CG180+(GridTInc/(2*GridXInc^2))*(CF180-2*CG180+CH180)</f>
        <v/>
      </c>
      <c r="CH181" s="5">
        <f>CH180+(GridTInc/(2*GridXInc^2))*(CG180-2*CH180+CI180)</f>
        <v/>
      </c>
      <c r="CI181" s="5">
        <f>CI180+(GridTInc/(2*GridXInc^2))*(CH180-2*CI180+CJ180)</f>
        <v/>
      </c>
      <c r="CJ181" s="5">
        <f>CJ180+(GridTInc/(2*GridXInc^2))*(CI180-2*CJ180+CK180)</f>
        <v/>
      </c>
      <c r="CK181" s="5">
        <f>CK180+(GridTInc/(2*GridXInc^2))*(CJ180-2*CK180+CL180)</f>
        <v/>
      </c>
      <c r="CL181" s="5">
        <f>CL180+(GridTInc/(2*GridXInc^2))*(CK180-2*CL180+CM180)</f>
        <v/>
      </c>
      <c r="CM181" s="5">
        <f>CM180+(GridTInc/(2*GridXInc^2))*(CL180-2*CM180+CN180)</f>
        <v/>
      </c>
      <c r="CN181" s="5">
        <f>CN180+(GridTInc/(2*GridXInc^2))*(CM180-2*CN180+CO180)</f>
        <v/>
      </c>
      <c r="CO181" s="5">
        <f>CO180+(GridTInc/(2*GridXInc^2))*(CN180-2*CO180+CP180)</f>
        <v/>
      </c>
      <c r="CP181" s="5">
        <f>CP180+(GridTInc/(2*GridXInc^2))*(CO180-2*CP180+CQ180)</f>
        <v/>
      </c>
      <c r="CQ181" s="5">
        <f>CQ180+(GridTInc/(2*GridXInc^2))*(CP180-2*CQ180+CR180)</f>
        <v/>
      </c>
      <c r="CR181" s="5">
        <f>CR180+(GridTInc/(2*GridXInc^2))*(CQ180-2*CR180+CS180)</f>
        <v/>
      </c>
      <c r="CS181" s="5">
        <f>CS180+(GridTInc/(2*GridXInc^2))*(CR180-2*CS180+CT180)</f>
        <v/>
      </c>
      <c r="CT181" s="5">
        <f>CT180+(GridTInc/(2*GridXInc^2))*(CS180-2*CT180+CU180)</f>
        <v/>
      </c>
      <c r="CU181" s="5">
        <f>CU180+(GridTInc/(2*GridXInc^2))*(CT180-2*CU180+CV180)</f>
        <v/>
      </c>
      <c r="CV181" s="5">
        <f>CV180+(GridTInc/(2*GridXInc^2))*(CU180-2*CV180+CW180)</f>
        <v/>
      </c>
      <c r="CW181" s="5">
        <f>CW180+(GridTInc/(2*GridXInc^2))*(CV180-2*CW180+CX180)</f>
        <v/>
      </c>
      <c r="CX181" s="5">
        <f>CX180+(GridTInc/(2*GridXInc^2))*(CW180-2*CX180+CY180)</f>
        <v/>
      </c>
      <c r="CY181" s="5">
        <f>CY180+(GridTInc/(2*GridXInc^2))*(CX180-2*CY180+CZ180)</f>
        <v/>
      </c>
      <c r="CZ181" s="5">
        <f>CZ180+(GridTInc/(2*GridXInc^2))*(CY180-2*CZ180+DA180)</f>
        <v/>
      </c>
      <c r="DA181" s="5">
        <f>DA180+(GridTInc/(2*GridXInc^2))*(CZ180-2*DA180+DB180)</f>
        <v/>
      </c>
      <c r="DB181" s="5">
        <f>DB180+(GridTInc/(2*GridXInc^2))*(DA180-2*DB180+DC180)</f>
        <v/>
      </c>
      <c r="DC181" s="5">
        <f>DC180+(GridTInc/(2*GridXInc^2))*(DB180-2*DC180+DD180)</f>
        <v/>
      </c>
      <c r="DD181" s="5">
        <f>DD180+(GridTInc/(2*GridXInc^2))*(DC180-2*DD180+DE180)</f>
        <v/>
      </c>
      <c r="DE181" s="5">
        <f>DE180+(GridTInc/(2*GridXInc^2))*(DD180-2*DE180+DF180)</f>
        <v/>
      </c>
      <c r="DF181" s="5">
        <f>DF180+(GridTInc/(2*GridXInc^2))*(DE180-2*DF180+DG180)</f>
        <v/>
      </c>
      <c r="DG181" s="5">
        <f>DG180+(GridTInc/(2*GridXInc^2))*(DF180-2*DG180+DH180)</f>
        <v/>
      </c>
      <c r="DH181" s="5">
        <f>DH180+(GridTInc/(2*GridXInc^2))*(DG180-2*DH180+DI180)</f>
        <v/>
      </c>
      <c r="DI181" s="5">
        <f>DI180+(GridTInc/(2*GridXInc^2))*(DH180-2*DI180+DJ180)</f>
        <v/>
      </c>
      <c r="DJ181" s="5">
        <f>DJ180+(GridTInc/(2*GridXInc^2))*(DI180-2*DJ180+DK180)</f>
        <v/>
      </c>
      <c r="DK181" s="5">
        <f>DK180+(GridTInc/(2*GridXInc^2))*(DJ180-2*DK180+DL180)</f>
        <v/>
      </c>
      <c r="DL181" s="5">
        <f>DL180+(GridTInc/(2*GridXInc^2))*(DK180-2*DL180+DM180)</f>
        <v/>
      </c>
      <c r="DM181" s="5">
        <f>DM180+(GridTInc/(2*GridXInc^2))*(DL180-2*DM180+DN180)</f>
        <v/>
      </c>
      <c r="DN181" s="5">
        <f>DN180+(GridTInc/(2*GridXInc^2))*(DM180-2*DN180+DO180)</f>
        <v/>
      </c>
      <c r="DO181" s="5">
        <f>DO180+(GridTInc/(2*GridXInc^2))*(DN180-2*DO180+DP180)</f>
        <v/>
      </c>
      <c r="DP181" s="5">
        <f>DP180+(GridTInc/(2*GridXInc^2))*(DO180-2*DP180+DQ180)</f>
        <v/>
      </c>
      <c r="DQ181" s="5">
        <f>DQ180+(GridTInc/(2*GridXInc^2))*(DP180-2*DQ180+DR180)</f>
        <v/>
      </c>
      <c r="DR181" s="5">
        <f>DR180+(GridTInc/(2*GridXInc^2))*(DQ180-2*DR180+DS180)</f>
        <v/>
      </c>
      <c r="DS181" s="5">
        <f>DS180+(GridTInc/(2*GridXInc^2))*(DR180-2*DS180+DT180)</f>
        <v/>
      </c>
      <c r="DT181" s="5">
        <f>DT180+(GridTInc/(2*GridXInc^2))*(DS180-2*DT180+DU180)</f>
        <v/>
      </c>
      <c r="DU181" t="n">
        <v>0</v>
      </c>
    </row>
    <row r="182">
      <c r="D182">
        <f>D181+GridTInc</f>
        <v/>
      </c>
      <c r="E182">
        <f>E181</f>
        <v/>
      </c>
      <c r="F182" s="5">
        <f>F181+(GridTInc/(2*GridXInc^2))*(E181-2*F181+G181)</f>
        <v/>
      </c>
      <c r="G182" s="5">
        <f>G181+(GridTInc/(2*GridXInc^2))*(F181-2*G181+H181)</f>
        <v/>
      </c>
      <c r="H182" s="5">
        <f>H181+(GridTInc/(2*GridXInc^2))*(G181-2*H181+I181)</f>
        <v/>
      </c>
      <c r="I182" s="5">
        <f>I181+(GridTInc/(2*GridXInc^2))*(H181-2*I181+J181)</f>
        <v/>
      </c>
      <c r="J182" s="5">
        <f>J181+(GridTInc/(2*GridXInc^2))*(I181-2*J181+K181)</f>
        <v/>
      </c>
      <c r="K182" s="5">
        <f>K181+(GridTInc/(2*GridXInc^2))*(J181-2*K181+L181)</f>
        <v/>
      </c>
      <c r="L182" s="5">
        <f>L181+(GridTInc/(2*GridXInc^2))*(K181-2*L181+M181)</f>
        <v/>
      </c>
      <c r="M182" s="5">
        <f>M181+(GridTInc/(2*GridXInc^2))*(L181-2*M181+N181)</f>
        <v/>
      </c>
      <c r="N182" s="5">
        <f>N181+(GridTInc/(2*GridXInc^2))*(M181-2*N181+O181)</f>
        <v/>
      </c>
      <c r="O182" s="5">
        <f>O181+(GridTInc/(2*GridXInc^2))*(N181-2*O181+P181)</f>
        <v/>
      </c>
      <c r="P182" s="5">
        <f>P181+(GridTInc/(2*GridXInc^2))*(O181-2*P181+Q181)</f>
        <v/>
      </c>
      <c r="Q182" s="5">
        <f>Q181+(GridTInc/(2*GridXInc^2))*(P181-2*Q181+R181)</f>
        <v/>
      </c>
      <c r="R182" s="5">
        <f>R181+(GridTInc/(2*GridXInc^2))*(Q181-2*R181+S181)</f>
        <v/>
      </c>
      <c r="S182" s="5">
        <f>S181+(GridTInc/(2*GridXInc^2))*(R181-2*S181+T181)</f>
        <v/>
      </c>
      <c r="T182" s="5">
        <f>T181+(GridTInc/(2*GridXInc^2))*(S181-2*T181+U181)</f>
        <v/>
      </c>
      <c r="U182" s="5">
        <f>U181+(GridTInc/(2*GridXInc^2))*(T181-2*U181+V181)</f>
        <v/>
      </c>
      <c r="V182" s="5">
        <f>V181+(GridTInc/(2*GridXInc^2))*(U181-2*V181+W181)</f>
        <v/>
      </c>
      <c r="W182" s="5">
        <f>W181+(GridTInc/(2*GridXInc^2))*(V181-2*W181+X181)</f>
        <v/>
      </c>
      <c r="X182" s="5">
        <f>X181+(GridTInc/(2*GridXInc^2))*(W181-2*X181+Y181)</f>
        <v/>
      </c>
      <c r="Y182" s="5">
        <f>Y181+(GridTInc/(2*GridXInc^2))*(X181-2*Y181+Z181)</f>
        <v/>
      </c>
      <c r="Z182" s="5">
        <f>Z181+(GridTInc/(2*GridXInc^2))*(Y181-2*Z181+AA181)</f>
        <v/>
      </c>
      <c r="AA182" s="5">
        <f>AA181+(GridTInc/(2*GridXInc^2))*(Z181-2*AA181+AB181)</f>
        <v/>
      </c>
      <c r="AB182" s="5">
        <f>AB181+(GridTInc/(2*GridXInc^2))*(AA181-2*AB181+AC181)</f>
        <v/>
      </c>
      <c r="AC182" s="5">
        <f>AC181+(GridTInc/(2*GridXInc^2))*(AB181-2*AC181+AD181)</f>
        <v/>
      </c>
      <c r="AD182" s="5">
        <f>AD181+(GridTInc/(2*GridXInc^2))*(AC181-2*AD181+AE181)</f>
        <v/>
      </c>
      <c r="AE182" s="5">
        <f>AE181+(GridTInc/(2*GridXInc^2))*(AD181-2*AE181+AF181)</f>
        <v/>
      </c>
      <c r="AF182" s="5">
        <f>AF181+(GridTInc/(2*GridXInc^2))*(AE181-2*AF181+AG181)</f>
        <v/>
      </c>
      <c r="AG182" s="5">
        <f>AG181+(GridTInc/(2*GridXInc^2))*(AF181-2*AG181+AH181)</f>
        <v/>
      </c>
      <c r="AH182" s="5">
        <f>AH181+(GridTInc/(2*GridXInc^2))*(AG181-2*AH181+AI181)</f>
        <v/>
      </c>
      <c r="AI182" s="5">
        <f>AI181+(GridTInc/(2*GridXInc^2))*(AH181-2*AI181+AJ181)</f>
        <v/>
      </c>
      <c r="AJ182" s="5">
        <f>AJ181+(GridTInc/(2*GridXInc^2))*(AI181-2*AJ181+AK181)</f>
        <v/>
      </c>
      <c r="AK182" s="5">
        <f>AK181+(GridTInc/(2*GridXInc^2))*(AJ181-2*AK181+AL181)</f>
        <v/>
      </c>
      <c r="AL182" s="5">
        <f>AL181+(GridTInc/(2*GridXInc^2))*(AK181-2*AL181+AM181)</f>
        <v/>
      </c>
      <c r="AM182" s="5">
        <f>AM181+(GridTInc/(2*GridXInc^2))*(AL181-2*AM181+AN181)</f>
        <v/>
      </c>
      <c r="AN182" s="5">
        <f>AN181+(GridTInc/(2*GridXInc^2))*(AM181-2*AN181+AO181)</f>
        <v/>
      </c>
      <c r="AO182" s="5">
        <f>AO181+(GridTInc/(2*GridXInc^2))*(AN181-2*AO181+AP181)</f>
        <v/>
      </c>
      <c r="AP182" s="5">
        <f>AP181+(GridTInc/(2*GridXInc^2))*(AO181-2*AP181+AQ181)</f>
        <v/>
      </c>
      <c r="AQ182" s="5">
        <f>AQ181+(GridTInc/(2*GridXInc^2))*(AP181-2*AQ181+AR181)</f>
        <v/>
      </c>
      <c r="AR182" s="5">
        <f>AR181+(GridTInc/(2*GridXInc^2))*(AQ181-2*AR181+AS181)</f>
        <v/>
      </c>
      <c r="AS182" s="5">
        <f>AS181+(GridTInc/(2*GridXInc^2))*(AR181-2*AS181+AT181)</f>
        <v/>
      </c>
      <c r="AT182" s="5">
        <f>AT181+(GridTInc/(2*GridXInc^2))*(AS181-2*AT181+AU181)</f>
        <v/>
      </c>
      <c r="AU182" s="5">
        <f>AU181+(GridTInc/(2*GridXInc^2))*(AT181-2*AU181+AV181)</f>
        <v/>
      </c>
      <c r="AV182" s="5">
        <f>AV181+(GridTInc/(2*GridXInc^2))*(AU181-2*AV181+AW181)</f>
        <v/>
      </c>
      <c r="AW182" s="5">
        <f>AW181+(GridTInc/(2*GridXInc^2))*(AV181-2*AW181+AX181)</f>
        <v/>
      </c>
      <c r="AX182" s="5">
        <f>AX181+(GridTInc/(2*GridXInc^2))*(AW181-2*AX181+AY181)</f>
        <v/>
      </c>
      <c r="AY182" s="5">
        <f>AY181+(GridTInc/(2*GridXInc^2))*(AX181-2*AY181+AZ181)</f>
        <v/>
      </c>
      <c r="AZ182" s="5">
        <f>AZ181+(GridTInc/(2*GridXInc^2))*(AY181-2*AZ181+BA181)</f>
        <v/>
      </c>
      <c r="BA182" s="5">
        <f>BA181+(GridTInc/(2*GridXInc^2))*(AZ181-2*BA181+BB181)</f>
        <v/>
      </c>
      <c r="BB182" s="5">
        <f>BB181+(GridTInc/(2*GridXInc^2))*(BA181-2*BB181+BC181)</f>
        <v/>
      </c>
      <c r="BC182" s="5">
        <f>BC181+(GridTInc/(2*GridXInc^2))*(BB181-2*BC181+BD181)</f>
        <v/>
      </c>
      <c r="BD182" s="5">
        <f>BD181+(GridTInc/(2*GridXInc^2))*(BC181-2*BD181+BE181)</f>
        <v/>
      </c>
      <c r="BE182" s="5">
        <f>BE181+(GridTInc/(2*GridXInc^2))*(BD181-2*BE181+BF181)</f>
        <v/>
      </c>
      <c r="BF182" s="5">
        <f>BF181+(GridTInc/(2*GridXInc^2))*(BE181-2*BF181+BG181)</f>
        <v/>
      </c>
      <c r="BG182" s="5">
        <f>BG181+(GridTInc/(2*GridXInc^2))*(BF181-2*BG181+BH181)</f>
        <v/>
      </c>
      <c r="BH182" s="5">
        <f>BH181+(GridTInc/(2*GridXInc^2))*(BG181-2*BH181+BI181)</f>
        <v/>
      </c>
      <c r="BI182" s="5">
        <f>BI181+(GridTInc/(2*GridXInc^2))*(BH181-2*BI181+BJ181)</f>
        <v/>
      </c>
      <c r="BJ182" s="5">
        <f>BJ181+(GridTInc/(2*GridXInc^2))*(BI181-2*BJ181+BK181)</f>
        <v/>
      </c>
      <c r="BK182" s="5">
        <f>BK181+(GridTInc/(2*GridXInc^2))*(BJ181-2*BK181+BL181)</f>
        <v/>
      </c>
      <c r="BL182" s="5">
        <f>BL181+(GridTInc/(2*GridXInc^2))*(BK181-2*BL181+BM181)</f>
        <v/>
      </c>
      <c r="BM182" s="5">
        <f>BM181+(GridTInc/(2*GridXInc^2))*(BL181-2*BM181+BN181)</f>
        <v/>
      </c>
      <c r="BN182" s="5">
        <f>BN181+(GridTInc/(2*GridXInc^2))*(BM181-2*BN181+BO181)</f>
        <v/>
      </c>
      <c r="BO182" s="5">
        <f>BO181+(GridTInc/(2*GridXInc^2))*(BN181-2*BO181+BP181)</f>
        <v/>
      </c>
      <c r="BP182" s="5">
        <f>BP181+(GridTInc/(2*GridXInc^2))*(BO181-2*BP181+BQ181)</f>
        <v/>
      </c>
      <c r="BQ182" s="5">
        <f>BQ181+(GridTInc/(2*GridXInc^2))*(BP181-2*BQ181+BR181)</f>
        <v/>
      </c>
      <c r="BR182" s="5">
        <f>BR181+(GridTInc/(2*GridXInc^2))*(BQ181-2*BR181+BS181)</f>
        <v/>
      </c>
      <c r="BS182" s="5">
        <f>BS181+(GridTInc/(2*GridXInc^2))*(BR181-2*BS181+BT181)</f>
        <v/>
      </c>
      <c r="BT182" s="5">
        <f>BT181+(GridTInc/(2*GridXInc^2))*(BS181-2*BT181+BU181)</f>
        <v/>
      </c>
      <c r="BU182" s="5">
        <f>BU181+(GridTInc/(2*GridXInc^2))*(BT181-2*BU181+BV181)</f>
        <v/>
      </c>
      <c r="BV182" s="5">
        <f>BV181+(GridTInc/(2*GridXInc^2))*(BU181-2*BV181+BW181)</f>
        <v/>
      </c>
      <c r="BW182" s="5">
        <f>BW181+(GridTInc/(2*GridXInc^2))*(BV181-2*BW181+BX181)</f>
        <v/>
      </c>
      <c r="BX182" s="5">
        <f>BX181+(GridTInc/(2*GridXInc^2))*(BW181-2*BX181+BY181)</f>
        <v/>
      </c>
      <c r="BY182" s="5">
        <f>BY181+(GridTInc/(2*GridXInc^2))*(BX181-2*BY181+BZ181)</f>
        <v/>
      </c>
      <c r="BZ182" s="5">
        <f>BZ181+(GridTInc/(2*GridXInc^2))*(BY181-2*BZ181+CA181)</f>
        <v/>
      </c>
      <c r="CA182" s="5">
        <f>CA181+(GridTInc/(2*GridXInc^2))*(BZ181-2*CA181+CB181)</f>
        <v/>
      </c>
      <c r="CB182" s="5">
        <f>CB181+(GridTInc/(2*GridXInc^2))*(CA181-2*CB181+CC181)</f>
        <v/>
      </c>
      <c r="CC182" s="5">
        <f>CC181+(GridTInc/(2*GridXInc^2))*(CB181-2*CC181+CD181)</f>
        <v/>
      </c>
      <c r="CD182" s="5">
        <f>CD181+(GridTInc/(2*GridXInc^2))*(CC181-2*CD181+CE181)</f>
        <v/>
      </c>
      <c r="CE182" s="5">
        <f>CE181+(GridTInc/(2*GridXInc^2))*(CD181-2*CE181+CF181)</f>
        <v/>
      </c>
      <c r="CF182" s="5">
        <f>CF181+(GridTInc/(2*GridXInc^2))*(CE181-2*CF181+CG181)</f>
        <v/>
      </c>
      <c r="CG182" s="5">
        <f>CG181+(GridTInc/(2*GridXInc^2))*(CF181-2*CG181+CH181)</f>
        <v/>
      </c>
      <c r="CH182" s="5">
        <f>CH181+(GridTInc/(2*GridXInc^2))*(CG181-2*CH181+CI181)</f>
        <v/>
      </c>
      <c r="CI182" s="5">
        <f>CI181+(GridTInc/(2*GridXInc^2))*(CH181-2*CI181+CJ181)</f>
        <v/>
      </c>
      <c r="CJ182" s="5">
        <f>CJ181+(GridTInc/(2*GridXInc^2))*(CI181-2*CJ181+CK181)</f>
        <v/>
      </c>
      <c r="CK182" s="5">
        <f>CK181+(GridTInc/(2*GridXInc^2))*(CJ181-2*CK181+CL181)</f>
        <v/>
      </c>
      <c r="CL182" s="5">
        <f>CL181+(GridTInc/(2*GridXInc^2))*(CK181-2*CL181+CM181)</f>
        <v/>
      </c>
      <c r="CM182" s="5">
        <f>CM181+(GridTInc/(2*GridXInc^2))*(CL181-2*CM181+CN181)</f>
        <v/>
      </c>
      <c r="CN182" s="5">
        <f>CN181+(GridTInc/(2*GridXInc^2))*(CM181-2*CN181+CO181)</f>
        <v/>
      </c>
      <c r="CO182" s="5">
        <f>CO181+(GridTInc/(2*GridXInc^2))*(CN181-2*CO181+CP181)</f>
        <v/>
      </c>
      <c r="CP182" s="5">
        <f>CP181+(GridTInc/(2*GridXInc^2))*(CO181-2*CP181+CQ181)</f>
        <v/>
      </c>
      <c r="CQ182" s="5">
        <f>CQ181+(GridTInc/(2*GridXInc^2))*(CP181-2*CQ181+CR181)</f>
        <v/>
      </c>
      <c r="CR182" s="5">
        <f>CR181+(GridTInc/(2*GridXInc^2))*(CQ181-2*CR181+CS181)</f>
        <v/>
      </c>
      <c r="CS182" s="5">
        <f>CS181+(GridTInc/(2*GridXInc^2))*(CR181-2*CS181+CT181)</f>
        <v/>
      </c>
      <c r="CT182" s="5">
        <f>CT181+(GridTInc/(2*GridXInc^2))*(CS181-2*CT181+CU181)</f>
        <v/>
      </c>
      <c r="CU182" s="5">
        <f>CU181+(GridTInc/(2*GridXInc^2))*(CT181-2*CU181+CV181)</f>
        <v/>
      </c>
      <c r="CV182" s="5">
        <f>CV181+(GridTInc/(2*GridXInc^2))*(CU181-2*CV181+CW181)</f>
        <v/>
      </c>
      <c r="CW182" s="5">
        <f>CW181+(GridTInc/(2*GridXInc^2))*(CV181-2*CW181+CX181)</f>
        <v/>
      </c>
      <c r="CX182" s="5">
        <f>CX181+(GridTInc/(2*GridXInc^2))*(CW181-2*CX181+CY181)</f>
        <v/>
      </c>
      <c r="CY182" s="5">
        <f>CY181+(GridTInc/(2*GridXInc^2))*(CX181-2*CY181+CZ181)</f>
        <v/>
      </c>
      <c r="CZ182" s="5">
        <f>CZ181+(GridTInc/(2*GridXInc^2))*(CY181-2*CZ181+DA181)</f>
        <v/>
      </c>
      <c r="DA182" s="5">
        <f>DA181+(GridTInc/(2*GridXInc^2))*(CZ181-2*DA181+DB181)</f>
        <v/>
      </c>
      <c r="DB182" s="5">
        <f>DB181+(GridTInc/(2*GridXInc^2))*(DA181-2*DB181+DC181)</f>
        <v/>
      </c>
      <c r="DC182" s="5">
        <f>DC181+(GridTInc/(2*GridXInc^2))*(DB181-2*DC181+DD181)</f>
        <v/>
      </c>
      <c r="DD182" s="5">
        <f>DD181+(GridTInc/(2*GridXInc^2))*(DC181-2*DD181+DE181)</f>
        <v/>
      </c>
      <c r="DE182" s="5">
        <f>DE181+(GridTInc/(2*GridXInc^2))*(DD181-2*DE181+DF181)</f>
        <v/>
      </c>
      <c r="DF182" s="5">
        <f>DF181+(GridTInc/(2*GridXInc^2))*(DE181-2*DF181+DG181)</f>
        <v/>
      </c>
      <c r="DG182" s="5">
        <f>DG181+(GridTInc/(2*GridXInc^2))*(DF181-2*DG181+DH181)</f>
        <v/>
      </c>
      <c r="DH182" s="5">
        <f>DH181+(GridTInc/(2*GridXInc^2))*(DG181-2*DH181+DI181)</f>
        <v/>
      </c>
      <c r="DI182" s="5">
        <f>DI181+(GridTInc/(2*GridXInc^2))*(DH181-2*DI181+DJ181)</f>
        <v/>
      </c>
      <c r="DJ182" s="5">
        <f>DJ181+(GridTInc/(2*GridXInc^2))*(DI181-2*DJ181+DK181)</f>
        <v/>
      </c>
      <c r="DK182" s="5">
        <f>DK181+(GridTInc/(2*GridXInc^2))*(DJ181-2*DK181+DL181)</f>
        <v/>
      </c>
      <c r="DL182" s="5">
        <f>DL181+(GridTInc/(2*GridXInc^2))*(DK181-2*DL181+DM181)</f>
        <v/>
      </c>
      <c r="DM182" s="5">
        <f>DM181+(GridTInc/(2*GridXInc^2))*(DL181-2*DM181+DN181)</f>
        <v/>
      </c>
      <c r="DN182" s="5">
        <f>DN181+(GridTInc/(2*GridXInc^2))*(DM181-2*DN181+DO181)</f>
        <v/>
      </c>
      <c r="DO182" s="5">
        <f>DO181+(GridTInc/(2*GridXInc^2))*(DN181-2*DO181+DP181)</f>
        <v/>
      </c>
      <c r="DP182" s="5">
        <f>DP181+(GridTInc/(2*GridXInc^2))*(DO181-2*DP181+DQ181)</f>
        <v/>
      </c>
      <c r="DQ182" s="5">
        <f>DQ181+(GridTInc/(2*GridXInc^2))*(DP181-2*DQ181+DR181)</f>
        <v/>
      </c>
      <c r="DR182" s="5">
        <f>DR181+(GridTInc/(2*GridXInc^2))*(DQ181-2*DR181+DS181)</f>
        <v/>
      </c>
      <c r="DS182" s="5">
        <f>DS181+(GridTInc/(2*GridXInc^2))*(DR181-2*DS181+DT181)</f>
        <v/>
      </c>
      <c r="DT182" s="5">
        <f>DT181+(GridTInc/(2*GridXInc^2))*(DS181-2*DT181+DU181)</f>
        <v/>
      </c>
      <c r="DU182" t="n">
        <v>0</v>
      </c>
    </row>
    <row r="183">
      <c r="D183">
        <f>D182+GridTInc</f>
        <v/>
      </c>
      <c r="E183">
        <f>E182</f>
        <v/>
      </c>
      <c r="F183" s="5">
        <f>F182+(GridTInc/(2*GridXInc^2))*(E182-2*F182+G182)</f>
        <v/>
      </c>
      <c r="G183" s="5">
        <f>G182+(GridTInc/(2*GridXInc^2))*(F182-2*G182+H182)</f>
        <v/>
      </c>
      <c r="H183" s="5">
        <f>H182+(GridTInc/(2*GridXInc^2))*(G182-2*H182+I182)</f>
        <v/>
      </c>
      <c r="I183" s="5">
        <f>I182+(GridTInc/(2*GridXInc^2))*(H182-2*I182+J182)</f>
        <v/>
      </c>
      <c r="J183" s="5">
        <f>J182+(GridTInc/(2*GridXInc^2))*(I182-2*J182+K182)</f>
        <v/>
      </c>
      <c r="K183" s="5">
        <f>K182+(GridTInc/(2*GridXInc^2))*(J182-2*K182+L182)</f>
        <v/>
      </c>
      <c r="L183" s="5">
        <f>L182+(GridTInc/(2*GridXInc^2))*(K182-2*L182+M182)</f>
        <v/>
      </c>
      <c r="M183" s="5">
        <f>M182+(GridTInc/(2*GridXInc^2))*(L182-2*M182+N182)</f>
        <v/>
      </c>
      <c r="N183" s="5">
        <f>N182+(GridTInc/(2*GridXInc^2))*(M182-2*N182+O182)</f>
        <v/>
      </c>
      <c r="O183" s="5">
        <f>O182+(GridTInc/(2*GridXInc^2))*(N182-2*O182+P182)</f>
        <v/>
      </c>
      <c r="P183" s="5">
        <f>P182+(GridTInc/(2*GridXInc^2))*(O182-2*P182+Q182)</f>
        <v/>
      </c>
      <c r="Q183" s="5">
        <f>Q182+(GridTInc/(2*GridXInc^2))*(P182-2*Q182+R182)</f>
        <v/>
      </c>
      <c r="R183" s="5">
        <f>R182+(GridTInc/(2*GridXInc^2))*(Q182-2*R182+S182)</f>
        <v/>
      </c>
      <c r="S183" s="5">
        <f>S182+(GridTInc/(2*GridXInc^2))*(R182-2*S182+T182)</f>
        <v/>
      </c>
      <c r="T183" s="5">
        <f>T182+(GridTInc/(2*GridXInc^2))*(S182-2*T182+U182)</f>
        <v/>
      </c>
      <c r="U183" s="5">
        <f>U182+(GridTInc/(2*GridXInc^2))*(T182-2*U182+V182)</f>
        <v/>
      </c>
      <c r="V183" s="5">
        <f>V182+(GridTInc/(2*GridXInc^2))*(U182-2*V182+W182)</f>
        <v/>
      </c>
      <c r="W183" s="5">
        <f>W182+(GridTInc/(2*GridXInc^2))*(V182-2*W182+X182)</f>
        <v/>
      </c>
      <c r="X183" s="5">
        <f>X182+(GridTInc/(2*GridXInc^2))*(W182-2*X182+Y182)</f>
        <v/>
      </c>
      <c r="Y183" s="5">
        <f>Y182+(GridTInc/(2*GridXInc^2))*(X182-2*Y182+Z182)</f>
        <v/>
      </c>
      <c r="Z183" s="5">
        <f>Z182+(GridTInc/(2*GridXInc^2))*(Y182-2*Z182+AA182)</f>
        <v/>
      </c>
      <c r="AA183" s="5">
        <f>AA182+(GridTInc/(2*GridXInc^2))*(Z182-2*AA182+AB182)</f>
        <v/>
      </c>
      <c r="AB183" s="5">
        <f>AB182+(GridTInc/(2*GridXInc^2))*(AA182-2*AB182+AC182)</f>
        <v/>
      </c>
      <c r="AC183" s="5">
        <f>AC182+(GridTInc/(2*GridXInc^2))*(AB182-2*AC182+AD182)</f>
        <v/>
      </c>
      <c r="AD183" s="5">
        <f>AD182+(GridTInc/(2*GridXInc^2))*(AC182-2*AD182+AE182)</f>
        <v/>
      </c>
      <c r="AE183" s="5">
        <f>AE182+(GridTInc/(2*GridXInc^2))*(AD182-2*AE182+AF182)</f>
        <v/>
      </c>
      <c r="AF183" s="5">
        <f>AF182+(GridTInc/(2*GridXInc^2))*(AE182-2*AF182+AG182)</f>
        <v/>
      </c>
      <c r="AG183" s="5">
        <f>AG182+(GridTInc/(2*GridXInc^2))*(AF182-2*AG182+AH182)</f>
        <v/>
      </c>
      <c r="AH183" s="5">
        <f>AH182+(GridTInc/(2*GridXInc^2))*(AG182-2*AH182+AI182)</f>
        <v/>
      </c>
      <c r="AI183" s="5">
        <f>AI182+(GridTInc/(2*GridXInc^2))*(AH182-2*AI182+AJ182)</f>
        <v/>
      </c>
      <c r="AJ183" s="5">
        <f>AJ182+(GridTInc/(2*GridXInc^2))*(AI182-2*AJ182+AK182)</f>
        <v/>
      </c>
      <c r="AK183" s="5">
        <f>AK182+(GridTInc/(2*GridXInc^2))*(AJ182-2*AK182+AL182)</f>
        <v/>
      </c>
      <c r="AL183" s="5">
        <f>AL182+(GridTInc/(2*GridXInc^2))*(AK182-2*AL182+AM182)</f>
        <v/>
      </c>
      <c r="AM183" s="5">
        <f>AM182+(GridTInc/(2*GridXInc^2))*(AL182-2*AM182+AN182)</f>
        <v/>
      </c>
      <c r="AN183" s="5">
        <f>AN182+(GridTInc/(2*GridXInc^2))*(AM182-2*AN182+AO182)</f>
        <v/>
      </c>
      <c r="AO183" s="5">
        <f>AO182+(GridTInc/(2*GridXInc^2))*(AN182-2*AO182+AP182)</f>
        <v/>
      </c>
      <c r="AP183" s="5">
        <f>AP182+(GridTInc/(2*GridXInc^2))*(AO182-2*AP182+AQ182)</f>
        <v/>
      </c>
      <c r="AQ183" s="5">
        <f>AQ182+(GridTInc/(2*GridXInc^2))*(AP182-2*AQ182+AR182)</f>
        <v/>
      </c>
      <c r="AR183" s="5">
        <f>AR182+(GridTInc/(2*GridXInc^2))*(AQ182-2*AR182+AS182)</f>
        <v/>
      </c>
      <c r="AS183" s="5">
        <f>AS182+(GridTInc/(2*GridXInc^2))*(AR182-2*AS182+AT182)</f>
        <v/>
      </c>
      <c r="AT183" s="5">
        <f>AT182+(GridTInc/(2*GridXInc^2))*(AS182-2*AT182+AU182)</f>
        <v/>
      </c>
      <c r="AU183" s="5">
        <f>AU182+(GridTInc/(2*GridXInc^2))*(AT182-2*AU182+AV182)</f>
        <v/>
      </c>
      <c r="AV183" s="5">
        <f>AV182+(GridTInc/(2*GridXInc^2))*(AU182-2*AV182+AW182)</f>
        <v/>
      </c>
      <c r="AW183" s="5">
        <f>AW182+(GridTInc/(2*GridXInc^2))*(AV182-2*AW182+AX182)</f>
        <v/>
      </c>
      <c r="AX183" s="5">
        <f>AX182+(GridTInc/(2*GridXInc^2))*(AW182-2*AX182+AY182)</f>
        <v/>
      </c>
      <c r="AY183" s="5">
        <f>AY182+(GridTInc/(2*GridXInc^2))*(AX182-2*AY182+AZ182)</f>
        <v/>
      </c>
      <c r="AZ183" s="5">
        <f>AZ182+(GridTInc/(2*GridXInc^2))*(AY182-2*AZ182+BA182)</f>
        <v/>
      </c>
      <c r="BA183" s="5">
        <f>BA182+(GridTInc/(2*GridXInc^2))*(AZ182-2*BA182+BB182)</f>
        <v/>
      </c>
      <c r="BB183" s="5">
        <f>BB182+(GridTInc/(2*GridXInc^2))*(BA182-2*BB182+BC182)</f>
        <v/>
      </c>
      <c r="BC183" s="5">
        <f>BC182+(GridTInc/(2*GridXInc^2))*(BB182-2*BC182+BD182)</f>
        <v/>
      </c>
      <c r="BD183" s="5">
        <f>BD182+(GridTInc/(2*GridXInc^2))*(BC182-2*BD182+BE182)</f>
        <v/>
      </c>
      <c r="BE183" s="5">
        <f>BE182+(GridTInc/(2*GridXInc^2))*(BD182-2*BE182+BF182)</f>
        <v/>
      </c>
      <c r="BF183" s="5">
        <f>BF182+(GridTInc/(2*GridXInc^2))*(BE182-2*BF182+BG182)</f>
        <v/>
      </c>
      <c r="BG183" s="5">
        <f>BG182+(GridTInc/(2*GridXInc^2))*(BF182-2*BG182+BH182)</f>
        <v/>
      </c>
      <c r="BH183" s="5">
        <f>BH182+(GridTInc/(2*GridXInc^2))*(BG182-2*BH182+BI182)</f>
        <v/>
      </c>
      <c r="BI183" s="5">
        <f>BI182+(GridTInc/(2*GridXInc^2))*(BH182-2*BI182+BJ182)</f>
        <v/>
      </c>
      <c r="BJ183" s="5">
        <f>BJ182+(GridTInc/(2*GridXInc^2))*(BI182-2*BJ182+BK182)</f>
        <v/>
      </c>
      <c r="BK183" s="5">
        <f>BK182+(GridTInc/(2*GridXInc^2))*(BJ182-2*BK182+BL182)</f>
        <v/>
      </c>
      <c r="BL183" s="5">
        <f>BL182+(GridTInc/(2*GridXInc^2))*(BK182-2*BL182+BM182)</f>
        <v/>
      </c>
      <c r="BM183" s="5">
        <f>BM182+(GridTInc/(2*GridXInc^2))*(BL182-2*BM182+BN182)</f>
        <v/>
      </c>
      <c r="BN183" s="5">
        <f>BN182+(GridTInc/(2*GridXInc^2))*(BM182-2*BN182+BO182)</f>
        <v/>
      </c>
      <c r="BO183" s="5">
        <f>BO182+(GridTInc/(2*GridXInc^2))*(BN182-2*BO182+BP182)</f>
        <v/>
      </c>
      <c r="BP183" s="5">
        <f>BP182+(GridTInc/(2*GridXInc^2))*(BO182-2*BP182+BQ182)</f>
        <v/>
      </c>
      <c r="BQ183" s="5">
        <f>BQ182+(GridTInc/(2*GridXInc^2))*(BP182-2*BQ182+BR182)</f>
        <v/>
      </c>
      <c r="BR183" s="5">
        <f>BR182+(GridTInc/(2*GridXInc^2))*(BQ182-2*BR182+BS182)</f>
        <v/>
      </c>
      <c r="BS183" s="5">
        <f>BS182+(GridTInc/(2*GridXInc^2))*(BR182-2*BS182+BT182)</f>
        <v/>
      </c>
      <c r="BT183" s="5">
        <f>BT182+(GridTInc/(2*GridXInc^2))*(BS182-2*BT182+BU182)</f>
        <v/>
      </c>
      <c r="BU183" s="5">
        <f>BU182+(GridTInc/(2*GridXInc^2))*(BT182-2*BU182+BV182)</f>
        <v/>
      </c>
      <c r="BV183" s="5">
        <f>BV182+(GridTInc/(2*GridXInc^2))*(BU182-2*BV182+BW182)</f>
        <v/>
      </c>
      <c r="BW183" s="5">
        <f>BW182+(GridTInc/(2*GridXInc^2))*(BV182-2*BW182+BX182)</f>
        <v/>
      </c>
      <c r="BX183" s="5">
        <f>BX182+(GridTInc/(2*GridXInc^2))*(BW182-2*BX182+BY182)</f>
        <v/>
      </c>
      <c r="BY183" s="5">
        <f>BY182+(GridTInc/(2*GridXInc^2))*(BX182-2*BY182+BZ182)</f>
        <v/>
      </c>
      <c r="BZ183" s="5">
        <f>BZ182+(GridTInc/(2*GridXInc^2))*(BY182-2*BZ182+CA182)</f>
        <v/>
      </c>
      <c r="CA183" s="5">
        <f>CA182+(GridTInc/(2*GridXInc^2))*(BZ182-2*CA182+CB182)</f>
        <v/>
      </c>
      <c r="CB183" s="5">
        <f>CB182+(GridTInc/(2*GridXInc^2))*(CA182-2*CB182+CC182)</f>
        <v/>
      </c>
      <c r="CC183" s="5">
        <f>CC182+(GridTInc/(2*GridXInc^2))*(CB182-2*CC182+CD182)</f>
        <v/>
      </c>
      <c r="CD183" s="5">
        <f>CD182+(GridTInc/(2*GridXInc^2))*(CC182-2*CD182+CE182)</f>
        <v/>
      </c>
      <c r="CE183" s="5">
        <f>CE182+(GridTInc/(2*GridXInc^2))*(CD182-2*CE182+CF182)</f>
        <v/>
      </c>
      <c r="CF183" s="5">
        <f>CF182+(GridTInc/(2*GridXInc^2))*(CE182-2*CF182+CG182)</f>
        <v/>
      </c>
      <c r="CG183" s="5">
        <f>CG182+(GridTInc/(2*GridXInc^2))*(CF182-2*CG182+CH182)</f>
        <v/>
      </c>
      <c r="CH183" s="5">
        <f>CH182+(GridTInc/(2*GridXInc^2))*(CG182-2*CH182+CI182)</f>
        <v/>
      </c>
      <c r="CI183" s="5">
        <f>CI182+(GridTInc/(2*GridXInc^2))*(CH182-2*CI182+CJ182)</f>
        <v/>
      </c>
      <c r="CJ183" s="5">
        <f>CJ182+(GridTInc/(2*GridXInc^2))*(CI182-2*CJ182+CK182)</f>
        <v/>
      </c>
      <c r="CK183" s="5">
        <f>CK182+(GridTInc/(2*GridXInc^2))*(CJ182-2*CK182+CL182)</f>
        <v/>
      </c>
      <c r="CL183" s="5">
        <f>CL182+(GridTInc/(2*GridXInc^2))*(CK182-2*CL182+CM182)</f>
        <v/>
      </c>
      <c r="CM183" s="5">
        <f>CM182+(GridTInc/(2*GridXInc^2))*(CL182-2*CM182+CN182)</f>
        <v/>
      </c>
      <c r="CN183" s="5">
        <f>CN182+(GridTInc/(2*GridXInc^2))*(CM182-2*CN182+CO182)</f>
        <v/>
      </c>
      <c r="CO183" s="5">
        <f>CO182+(GridTInc/(2*GridXInc^2))*(CN182-2*CO182+CP182)</f>
        <v/>
      </c>
      <c r="CP183" s="5">
        <f>CP182+(GridTInc/(2*GridXInc^2))*(CO182-2*CP182+CQ182)</f>
        <v/>
      </c>
      <c r="CQ183" s="5">
        <f>CQ182+(GridTInc/(2*GridXInc^2))*(CP182-2*CQ182+CR182)</f>
        <v/>
      </c>
      <c r="CR183" s="5">
        <f>CR182+(GridTInc/(2*GridXInc^2))*(CQ182-2*CR182+CS182)</f>
        <v/>
      </c>
      <c r="CS183" s="5">
        <f>CS182+(GridTInc/(2*GridXInc^2))*(CR182-2*CS182+CT182)</f>
        <v/>
      </c>
      <c r="CT183" s="5">
        <f>CT182+(GridTInc/(2*GridXInc^2))*(CS182-2*CT182+CU182)</f>
        <v/>
      </c>
      <c r="CU183" s="5">
        <f>CU182+(GridTInc/(2*GridXInc^2))*(CT182-2*CU182+CV182)</f>
        <v/>
      </c>
      <c r="CV183" s="5">
        <f>CV182+(GridTInc/(2*GridXInc^2))*(CU182-2*CV182+CW182)</f>
        <v/>
      </c>
      <c r="CW183" s="5">
        <f>CW182+(GridTInc/(2*GridXInc^2))*(CV182-2*CW182+CX182)</f>
        <v/>
      </c>
      <c r="CX183" s="5">
        <f>CX182+(GridTInc/(2*GridXInc^2))*(CW182-2*CX182+CY182)</f>
        <v/>
      </c>
      <c r="CY183" s="5">
        <f>CY182+(GridTInc/(2*GridXInc^2))*(CX182-2*CY182+CZ182)</f>
        <v/>
      </c>
      <c r="CZ183" s="5">
        <f>CZ182+(GridTInc/(2*GridXInc^2))*(CY182-2*CZ182+DA182)</f>
        <v/>
      </c>
      <c r="DA183" s="5">
        <f>DA182+(GridTInc/(2*GridXInc^2))*(CZ182-2*DA182+DB182)</f>
        <v/>
      </c>
      <c r="DB183" s="5">
        <f>DB182+(GridTInc/(2*GridXInc^2))*(DA182-2*DB182+DC182)</f>
        <v/>
      </c>
      <c r="DC183" s="5">
        <f>DC182+(GridTInc/(2*GridXInc^2))*(DB182-2*DC182+DD182)</f>
        <v/>
      </c>
      <c r="DD183" s="5">
        <f>DD182+(GridTInc/(2*GridXInc^2))*(DC182-2*DD182+DE182)</f>
        <v/>
      </c>
      <c r="DE183" s="5">
        <f>DE182+(GridTInc/(2*GridXInc^2))*(DD182-2*DE182+DF182)</f>
        <v/>
      </c>
      <c r="DF183" s="5">
        <f>DF182+(GridTInc/(2*GridXInc^2))*(DE182-2*DF182+DG182)</f>
        <v/>
      </c>
      <c r="DG183" s="5">
        <f>DG182+(GridTInc/(2*GridXInc^2))*(DF182-2*DG182+DH182)</f>
        <v/>
      </c>
      <c r="DH183" s="5">
        <f>DH182+(GridTInc/(2*GridXInc^2))*(DG182-2*DH182+DI182)</f>
        <v/>
      </c>
      <c r="DI183" s="5">
        <f>DI182+(GridTInc/(2*GridXInc^2))*(DH182-2*DI182+DJ182)</f>
        <v/>
      </c>
      <c r="DJ183" s="5">
        <f>DJ182+(GridTInc/(2*GridXInc^2))*(DI182-2*DJ182+DK182)</f>
        <v/>
      </c>
      <c r="DK183" s="5">
        <f>DK182+(GridTInc/(2*GridXInc^2))*(DJ182-2*DK182+DL182)</f>
        <v/>
      </c>
      <c r="DL183" s="5">
        <f>DL182+(GridTInc/(2*GridXInc^2))*(DK182-2*DL182+DM182)</f>
        <v/>
      </c>
      <c r="DM183" s="5">
        <f>DM182+(GridTInc/(2*GridXInc^2))*(DL182-2*DM182+DN182)</f>
        <v/>
      </c>
      <c r="DN183" s="5">
        <f>DN182+(GridTInc/(2*GridXInc^2))*(DM182-2*DN182+DO182)</f>
        <v/>
      </c>
      <c r="DO183" s="5">
        <f>DO182+(GridTInc/(2*GridXInc^2))*(DN182-2*DO182+DP182)</f>
        <v/>
      </c>
      <c r="DP183" s="5">
        <f>DP182+(GridTInc/(2*GridXInc^2))*(DO182-2*DP182+DQ182)</f>
        <v/>
      </c>
      <c r="DQ183" s="5">
        <f>DQ182+(GridTInc/(2*GridXInc^2))*(DP182-2*DQ182+DR182)</f>
        <v/>
      </c>
      <c r="DR183" s="5">
        <f>DR182+(GridTInc/(2*GridXInc^2))*(DQ182-2*DR182+DS182)</f>
        <v/>
      </c>
      <c r="DS183" s="5">
        <f>DS182+(GridTInc/(2*GridXInc^2))*(DR182-2*DS182+DT182)</f>
        <v/>
      </c>
      <c r="DT183" s="5">
        <f>DT182+(GridTInc/(2*GridXInc^2))*(DS182-2*DT182+DU182)</f>
        <v/>
      </c>
      <c r="DU183" t="n">
        <v>0</v>
      </c>
    </row>
    <row r="184">
      <c r="D184">
        <f>D183+GridTInc</f>
        <v/>
      </c>
      <c r="E184">
        <f>E183</f>
        <v/>
      </c>
      <c r="F184" s="5">
        <f>F183+(GridTInc/(2*GridXInc^2))*(E183-2*F183+G183)</f>
        <v/>
      </c>
      <c r="G184" s="5">
        <f>G183+(GridTInc/(2*GridXInc^2))*(F183-2*G183+H183)</f>
        <v/>
      </c>
      <c r="H184" s="5">
        <f>H183+(GridTInc/(2*GridXInc^2))*(G183-2*H183+I183)</f>
        <v/>
      </c>
      <c r="I184" s="5">
        <f>I183+(GridTInc/(2*GridXInc^2))*(H183-2*I183+J183)</f>
        <v/>
      </c>
      <c r="J184" s="5">
        <f>J183+(GridTInc/(2*GridXInc^2))*(I183-2*J183+K183)</f>
        <v/>
      </c>
      <c r="K184" s="5">
        <f>K183+(GridTInc/(2*GridXInc^2))*(J183-2*K183+L183)</f>
        <v/>
      </c>
      <c r="L184" s="5">
        <f>L183+(GridTInc/(2*GridXInc^2))*(K183-2*L183+M183)</f>
        <v/>
      </c>
      <c r="M184" s="5">
        <f>M183+(GridTInc/(2*GridXInc^2))*(L183-2*M183+N183)</f>
        <v/>
      </c>
      <c r="N184" s="5">
        <f>N183+(GridTInc/(2*GridXInc^2))*(M183-2*N183+O183)</f>
        <v/>
      </c>
      <c r="O184" s="5">
        <f>O183+(GridTInc/(2*GridXInc^2))*(N183-2*O183+P183)</f>
        <v/>
      </c>
      <c r="P184" s="5">
        <f>P183+(GridTInc/(2*GridXInc^2))*(O183-2*P183+Q183)</f>
        <v/>
      </c>
      <c r="Q184" s="5">
        <f>Q183+(GridTInc/(2*GridXInc^2))*(P183-2*Q183+R183)</f>
        <v/>
      </c>
      <c r="R184" s="5">
        <f>R183+(GridTInc/(2*GridXInc^2))*(Q183-2*R183+S183)</f>
        <v/>
      </c>
      <c r="S184" s="5">
        <f>S183+(GridTInc/(2*GridXInc^2))*(R183-2*S183+T183)</f>
        <v/>
      </c>
      <c r="T184" s="5">
        <f>T183+(GridTInc/(2*GridXInc^2))*(S183-2*T183+U183)</f>
        <v/>
      </c>
      <c r="U184" s="5">
        <f>U183+(GridTInc/(2*GridXInc^2))*(T183-2*U183+V183)</f>
        <v/>
      </c>
      <c r="V184" s="5">
        <f>V183+(GridTInc/(2*GridXInc^2))*(U183-2*V183+W183)</f>
        <v/>
      </c>
      <c r="W184" s="5">
        <f>W183+(GridTInc/(2*GridXInc^2))*(V183-2*W183+X183)</f>
        <v/>
      </c>
      <c r="X184" s="5">
        <f>X183+(GridTInc/(2*GridXInc^2))*(W183-2*X183+Y183)</f>
        <v/>
      </c>
      <c r="Y184" s="5">
        <f>Y183+(GridTInc/(2*GridXInc^2))*(X183-2*Y183+Z183)</f>
        <v/>
      </c>
      <c r="Z184" s="5">
        <f>Z183+(GridTInc/(2*GridXInc^2))*(Y183-2*Z183+AA183)</f>
        <v/>
      </c>
      <c r="AA184" s="5">
        <f>AA183+(GridTInc/(2*GridXInc^2))*(Z183-2*AA183+AB183)</f>
        <v/>
      </c>
      <c r="AB184" s="5">
        <f>AB183+(GridTInc/(2*GridXInc^2))*(AA183-2*AB183+AC183)</f>
        <v/>
      </c>
      <c r="AC184" s="5">
        <f>AC183+(GridTInc/(2*GridXInc^2))*(AB183-2*AC183+AD183)</f>
        <v/>
      </c>
      <c r="AD184" s="5">
        <f>AD183+(GridTInc/(2*GridXInc^2))*(AC183-2*AD183+AE183)</f>
        <v/>
      </c>
      <c r="AE184" s="5">
        <f>AE183+(GridTInc/(2*GridXInc^2))*(AD183-2*AE183+AF183)</f>
        <v/>
      </c>
      <c r="AF184" s="5">
        <f>AF183+(GridTInc/(2*GridXInc^2))*(AE183-2*AF183+AG183)</f>
        <v/>
      </c>
      <c r="AG184" s="5">
        <f>AG183+(GridTInc/(2*GridXInc^2))*(AF183-2*AG183+AH183)</f>
        <v/>
      </c>
      <c r="AH184" s="5">
        <f>AH183+(GridTInc/(2*GridXInc^2))*(AG183-2*AH183+AI183)</f>
        <v/>
      </c>
      <c r="AI184" s="5">
        <f>AI183+(GridTInc/(2*GridXInc^2))*(AH183-2*AI183+AJ183)</f>
        <v/>
      </c>
      <c r="AJ184" s="5">
        <f>AJ183+(GridTInc/(2*GridXInc^2))*(AI183-2*AJ183+AK183)</f>
        <v/>
      </c>
      <c r="AK184" s="5">
        <f>AK183+(GridTInc/(2*GridXInc^2))*(AJ183-2*AK183+AL183)</f>
        <v/>
      </c>
      <c r="AL184" s="5">
        <f>AL183+(GridTInc/(2*GridXInc^2))*(AK183-2*AL183+AM183)</f>
        <v/>
      </c>
      <c r="AM184" s="5">
        <f>AM183+(GridTInc/(2*GridXInc^2))*(AL183-2*AM183+AN183)</f>
        <v/>
      </c>
      <c r="AN184" s="5">
        <f>AN183+(GridTInc/(2*GridXInc^2))*(AM183-2*AN183+AO183)</f>
        <v/>
      </c>
      <c r="AO184" s="5">
        <f>AO183+(GridTInc/(2*GridXInc^2))*(AN183-2*AO183+AP183)</f>
        <v/>
      </c>
      <c r="AP184" s="5">
        <f>AP183+(GridTInc/(2*GridXInc^2))*(AO183-2*AP183+AQ183)</f>
        <v/>
      </c>
      <c r="AQ184" s="5">
        <f>AQ183+(GridTInc/(2*GridXInc^2))*(AP183-2*AQ183+AR183)</f>
        <v/>
      </c>
      <c r="AR184" s="5">
        <f>AR183+(GridTInc/(2*GridXInc^2))*(AQ183-2*AR183+AS183)</f>
        <v/>
      </c>
      <c r="AS184" s="5">
        <f>AS183+(GridTInc/(2*GridXInc^2))*(AR183-2*AS183+AT183)</f>
        <v/>
      </c>
      <c r="AT184" s="5">
        <f>AT183+(GridTInc/(2*GridXInc^2))*(AS183-2*AT183+AU183)</f>
        <v/>
      </c>
      <c r="AU184" s="5">
        <f>AU183+(GridTInc/(2*GridXInc^2))*(AT183-2*AU183+AV183)</f>
        <v/>
      </c>
      <c r="AV184" s="5">
        <f>AV183+(GridTInc/(2*GridXInc^2))*(AU183-2*AV183+AW183)</f>
        <v/>
      </c>
      <c r="AW184" s="5">
        <f>AW183+(GridTInc/(2*GridXInc^2))*(AV183-2*AW183+AX183)</f>
        <v/>
      </c>
      <c r="AX184" s="5">
        <f>AX183+(GridTInc/(2*GridXInc^2))*(AW183-2*AX183+AY183)</f>
        <v/>
      </c>
      <c r="AY184" s="5">
        <f>AY183+(GridTInc/(2*GridXInc^2))*(AX183-2*AY183+AZ183)</f>
        <v/>
      </c>
      <c r="AZ184" s="5">
        <f>AZ183+(GridTInc/(2*GridXInc^2))*(AY183-2*AZ183+BA183)</f>
        <v/>
      </c>
      <c r="BA184" s="5">
        <f>BA183+(GridTInc/(2*GridXInc^2))*(AZ183-2*BA183+BB183)</f>
        <v/>
      </c>
      <c r="BB184" s="5">
        <f>BB183+(GridTInc/(2*GridXInc^2))*(BA183-2*BB183+BC183)</f>
        <v/>
      </c>
      <c r="BC184" s="5">
        <f>BC183+(GridTInc/(2*GridXInc^2))*(BB183-2*BC183+BD183)</f>
        <v/>
      </c>
      <c r="BD184" s="5">
        <f>BD183+(GridTInc/(2*GridXInc^2))*(BC183-2*BD183+BE183)</f>
        <v/>
      </c>
      <c r="BE184" s="5">
        <f>BE183+(GridTInc/(2*GridXInc^2))*(BD183-2*BE183+BF183)</f>
        <v/>
      </c>
      <c r="BF184" s="5">
        <f>BF183+(GridTInc/(2*GridXInc^2))*(BE183-2*BF183+BG183)</f>
        <v/>
      </c>
      <c r="BG184" s="5">
        <f>BG183+(GridTInc/(2*GridXInc^2))*(BF183-2*BG183+BH183)</f>
        <v/>
      </c>
      <c r="BH184" s="5">
        <f>BH183+(GridTInc/(2*GridXInc^2))*(BG183-2*BH183+BI183)</f>
        <v/>
      </c>
      <c r="BI184" s="5">
        <f>BI183+(GridTInc/(2*GridXInc^2))*(BH183-2*BI183+BJ183)</f>
        <v/>
      </c>
      <c r="BJ184" s="5">
        <f>BJ183+(GridTInc/(2*GridXInc^2))*(BI183-2*BJ183+BK183)</f>
        <v/>
      </c>
      <c r="BK184" s="5">
        <f>BK183+(GridTInc/(2*GridXInc^2))*(BJ183-2*BK183+BL183)</f>
        <v/>
      </c>
      <c r="BL184" s="5">
        <f>BL183+(GridTInc/(2*GridXInc^2))*(BK183-2*BL183+BM183)</f>
        <v/>
      </c>
      <c r="BM184" s="5">
        <f>BM183+(GridTInc/(2*GridXInc^2))*(BL183-2*BM183+BN183)</f>
        <v/>
      </c>
      <c r="BN184" s="5">
        <f>BN183+(GridTInc/(2*GridXInc^2))*(BM183-2*BN183+BO183)</f>
        <v/>
      </c>
      <c r="BO184" s="5">
        <f>BO183+(GridTInc/(2*GridXInc^2))*(BN183-2*BO183+BP183)</f>
        <v/>
      </c>
      <c r="BP184" s="5">
        <f>BP183+(GridTInc/(2*GridXInc^2))*(BO183-2*BP183+BQ183)</f>
        <v/>
      </c>
      <c r="BQ184" s="5">
        <f>BQ183+(GridTInc/(2*GridXInc^2))*(BP183-2*BQ183+BR183)</f>
        <v/>
      </c>
      <c r="BR184" s="5">
        <f>BR183+(GridTInc/(2*GridXInc^2))*(BQ183-2*BR183+BS183)</f>
        <v/>
      </c>
      <c r="BS184" s="5">
        <f>BS183+(GridTInc/(2*GridXInc^2))*(BR183-2*BS183+BT183)</f>
        <v/>
      </c>
      <c r="BT184" s="5">
        <f>BT183+(GridTInc/(2*GridXInc^2))*(BS183-2*BT183+BU183)</f>
        <v/>
      </c>
      <c r="BU184" s="5">
        <f>BU183+(GridTInc/(2*GridXInc^2))*(BT183-2*BU183+BV183)</f>
        <v/>
      </c>
      <c r="BV184" s="5">
        <f>BV183+(GridTInc/(2*GridXInc^2))*(BU183-2*BV183+BW183)</f>
        <v/>
      </c>
      <c r="BW184" s="5">
        <f>BW183+(GridTInc/(2*GridXInc^2))*(BV183-2*BW183+BX183)</f>
        <v/>
      </c>
      <c r="BX184" s="5">
        <f>BX183+(GridTInc/(2*GridXInc^2))*(BW183-2*BX183+BY183)</f>
        <v/>
      </c>
      <c r="BY184" s="5">
        <f>BY183+(GridTInc/(2*GridXInc^2))*(BX183-2*BY183+BZ183)</f>
        <v/>
      </c>
      <c r="BZ184" s="5">
        <f>BZ183+(GridTInc/(2*GridXInc^2))*(BY183-2*BZ183+CA183)</f>
        <v/>
      </c>
      <c r="CA184" s="5">
        <f>CA183+(GridTInc/(2*GridXInc^2))*(BZ183-2*CA183+CB183)</f>
        <v/>
      </c>
      <c r="CB184" s="5">
        <f>CB183+(GridTInc/(2*GridXInc^2))*(CA183-2*CB183+CC183)</f>
        <v/>
      </c>
      <c r="CC184" s="5">
        <f>CC183+(GridTInc/(2*GridXInc^2))*(CB183-2*CC183+CD183)</f>
        <v/>
      </c>
      <c r="CD184" s="5">
        <f>CD183+(GridTInc/(2*GridXInc^2))*(CC183-2*CD183+CE183)</f>
        <v/>
      </c>
      <c r="CE184" s="5">
        <f>CE183+(GridTInc/(2*GridXInc^2))*(CD183-2*CE183+CF183)</f>
        <v/>
      </c>
      <c r="CF184" s="5">
        <f>CF183+(GridTInc/(2*GridXInc^2))*(CE183-2*CF183+CG183)</f>
        <v/>
      </c>
      <c r="CG184" s="5">
        <f>CG183+(GridTInc/(2*GridXInc^2))*(CF183-2*CG183+CH183)</f>
        <v/>
      </c>
      <c r="CH184" s="5">
        <f>CH183+(GridTInc/(2*GridXInc^2))*(CG183-2*CH183+CI183)</f>
        <v/>
      </c>
      <c r="CI184" s="5">
        <f>CI183+(GridTInc/(2*GridXInc^2))*(CH183-2*CI183+CJ183)</f>
        <v/>
      </c>
      <c r="CJ184" s="5">
        <f>CJ183+(GridTInc/(2*GridXInc^2))*(CI183-2*CJ183+CK183)</f>
        <v/>
      </c>
      <c r="CK184" s="5">
        <f>CK183+(GridTInc/(2*GridXInc^2))*(CJ183-2*CK183+CL183)</f>
        <v/>
      </c>
      <c r="CL184" s="5">
        <f>CL183+(GridTInc/(2*GridXInc^2))*(CK183-2*CL183+CM183)</f>
        <v/>
      </c>
      <c r="CM184" s="5">
        <f>CM183+(GridTInc/(2*GridXInc^2))*(CL183-2*CM183+CN183)</f>
        <v/>
      </c>
      <c r="CN184" s="5">
        <f>CN183+(GridTInc/(2*GridXInc^2))*(CM183-2*CN183+CO183)</f>
        <v/>
      </c>
      <c r="CO184" s="5">
        <f>CO183+(GridTInc/(2*GridXInc^2))*(CN183-2*CO183+CP183)</f>
        <v/>
      </c>
      <c r="CP184" s="5">
        <f>CP183+(GridTInc/(2*GridXInc^2))*(CO183-2*CP183+CQ183)</f>
        <v/>
      </c>
      <c r="CQ184" s="5">
        <f>CQ183+(GridTInc/(2*GridXInc^2))*(CP183-2*CQ183+CR183)</f>
        <v/>
      </c>
      <c r="CR184" s="5">
        <f>CR183+(GridTInc/(2*GridXInc^2))*(CQ183-2*CR183+CS183)</f>
        <v/>
      </c>
      <c r="CS184" s="5">
        <f>CS183+(GridTInc/(2*GridXInc^2))*(CR183-2*CS183+CT183)</f>
        <v/>
      </c>
      <c r="CT184" s="5">
        <f>CT183+(GridTInc/(2*GridXInc^2))*(CS183-2*CT183+CU183)</f>
        <v/>
      </c>
      <c r="CU184" s="5">
        <f>CU183+(GridTInc/(2*GridXInc^2))*(CT183-2*CU183+CV183)</f>
        <v/>
      </c>
      <c r="CV184" s="5">
        <f>CV183+(GridTInc/(2*GridXInc^2))*(CU183-2*CV183+CW183)</f>
        <v/>
      </c>
      <c r="CW184" s="5">
        <f>CW183+(GridTInc/(2*GridXInc^2))*(CV183-2*CW183+CX183)</f>
        <v/>
      </c>
      <c r="CX184" s="5">
        <f>CX183+(GridTInc/(2*GridXInc^2))*(CW183-2*CX183+CY183)</f>
        <v/>
      </c>
      <c r="CY184" s="5">
        <f>CY183+(GridTInc/(2*GridXInc^2))*(CX183-2*CY183+CZ183)</f>
        <v/>
      </c>
      <c r="CZ184" s="5">
        <f>CZ183+(GridTInc/(2*GridXInc^2))*(CY183-2*CZ183+DA183)</f>
        <v/>
      </c>
      <c r="DA184" s="5">
        <f>DA183+(GridTInc/(2*GridXInc^2))*(CZ183-2*DA183+DB183)</f>
        <v/>
      </c>
      <c r="DB184" s="5">
        <f>DB183+(GridTInc/(2*GridXInc^2))*(DA183-2*DB183+DC183)</f>
        <v/>
      </c>
      <c r="DC184" s="5">
        <f>DC183+(GridTInc/(2*GridXInc^2))*(DB183-2*DC183+DD183)</f>
        <v/>
      </c>
      <c r="DD184" s="5">
        <f>DD183+(GridTInc/(2*GridXInc^2))*(DC183-2*DD183+DE183)</f>
        <v/>
      </c>
      <c r="DE184" s="5">
        <f>DE183+(GridTInc/(2*GridXInc^2))*(DD183-2*DE183+DF183)</f>
        <v/>
      </c>
      <c r="DF184" s="5">
        <f>DF183+(GridTInc/(2*GridXInc^2))*(DE183-2*DF183+DG183)</f>
        <v/>
      </c>
      <c r="DG184" s="5">
        <f>DG183+(GridTInc/(2*GridXInc^2))*(DF183-2*DG183+DH183)</f>
        <v/>
      </c>
      <c r="DH184" s="5">
        <f>DH183+(GridTInc/(2*GridXInc^2))*(DG183-2*DH183+DI183)</f>
        <v/>
      </c>
      <c r="DI184" s="5">
        <f>DI183+(GridTInc/(2*GridXInc^2))*(DH183-2*DI183+DJ183)</f>
        <v/>
      </c>
      <c r="DJ184" s="5">
        <f>DJ183+(GridTInc/(2*GridXInc^2))*(DI183-2*DJ183+DK183)</f>
        <v/>
      </c>
      <c r="DK184" s="5">
        <f>DK183+(GridTInc/(2*GridXInc^2))*(DJ183-2*DK183+DL183)</f>
        <v/>
      </c>
      <c r="DL184" s="5">
        <f>DL183+(GridTInc/(2*GridXInc^2))*(DK183-2*DL183+DM183)</f>
        <v/>
      </c>
      <c r="DM184" s="5">
        <f>DM183+(GridTInc/(2*GridXInc^2))*(DL183-2*DM183+DN183)</f>
        <v/>
      </c>
      <c r="DN184" s="5">
        <f>DN183+(GridTInc/(2*GridXInc^2))*(DM183-2*DN183+DO183)</f>
        <v/>
      </c>
      <c r="DO184" s="5">
        <f>DO183+(GridTInc/(2*GridXInc^2))*(DN183-2*DO183+DP183)</f>
        <v/>
      </c>
      <c r="DP184" s="5">
        <f>DP183+(GridTInc/(2*GridXInc^2))*(DO183-2*DP183+DQ183)</f>
        <v/>
      </c>
      <c r="DQ184" s="5">
        <f>DQ183+(GridTInc/(2*GridXInc^2))*(DP183-2*DQ183+DR183)</f>
        <v/>
      </c>
      <c r="DR184" s="5">
        <f>DR183+(GridTInc/(2*GridXInc^2))*(DQ183-2*DR183+DS183)</f>
        <v/>
      </c>
      <c r="DS184" s="5">
        <f>DS183+(GridTInc/(2*GridXInc^2))*(DR183-2*DS183+DT183)</f>
        <v/>
      </c>
      <c r="DT184" s="5">
        <f>DT183+(GridTInc/(2*GridXInc^2))*(DS183-2*DT183+DU183)</f>
        <v/>
      </c>
      <c r="DU184" t="n">
        <v>0</v>
      </c>
    </row>
    <row r="185">
      <c r="D185">
        <f>D184+GridTInc</f>
        <v/>
      </c>
      <c r="E185">
        <f>E184</f>
        <v/>
      </c>
      <c r="F185" s="5">
        <f>F184+(GridTInc/(2*GridXInc^2))*(E184-2*F184+G184)</f>
        <v/>
      </c>
      <c r="G185" s="5">
        <f>G184+(GridTInc/(2*GridXInc^2))*(F184-2*G184+H184)</f>
        <v/>
      </c>
      <c r="H185" s="5">
        <f>H184+(GridTInc/(2*GridXInc^2))*(G184-2*H184+I184)</f>
        <v/>
      </c>
      <c r="I185" s="5">
        <f>I184+(GridTInc/(2*GridXInc^2))*(H184-2*I184+J184)</f>
        <v/>
      </c>
      <c r="J185" s="5">
        <f>J184+(GridTInc/(2*GridXInc^2))*(I184-2*J184+K184)</f>
        <v/>
      </c>
      <c r="K185" s="5">
        <f>K184+(GridTInc/(2*GridXInc^2))*(J184-2*K184+L184)</f>
        <v/>
      </c>
      <c r="L185" s="5">
        <f>L184+(GridTInc/(2*GridXInc^2))*(K184-2*L184+M184)</f>
        <v/>
      </c>
      <c r="M185" s="5">
        <f>M184+(GridTInc/(2*GridXInc^2))*(L184-2*M184+N184)</f>
        <v/>
      </c>
      <c r="N185" s="5">
        <f>N184+(GridTInc/(2*GridXInc^2))*(M184-2*N184+O184)</f>
        <v/>
      </c>
      <c r="O185" s="5">
        <f>O184+(GridTInc/(2*GridXInc^2))*(N184-2*O184+P184)</f>
        <v/>
      </c>
      <c r="P185" s="5">
        <f>P184+(GridTInc/(2*GridXInc^2))*(O184-2*P184+Q184)</f>
        <v/>
      </c>
      <c r="Q185" s="5">
        <f>Q184+(GridTInc/(2*GridXInc^2))*(P184-2*Q184+R184)</f>
        <v/>
      </c>
      <c r="R185" s="5">
        <f>R184+(GridTInc/(2*GridXInc^2))*(Q184-2*R184+S184)</f>
        <v/>
      </c>
      <c r="S185" s="5">
        <f>S184+(GridTInc/(2*GridXInc^2))*(R184-2*S184+T184)</f>
        <v/>
      </c>
      <c r="T185" s="5">
        <f>T184+(GridTInc/(2*GridXInc^2))*(S184-2*T184+U184)</f>
        <v/>
      </c>
      <c r="U185" s="5">
        <f>U184+(GridTInc/(2*GridXInc^2))*(T184-2*U184+V184)</f>
        <v/>
      </c>
      <c r="V185" s="5">
        <f>V184+(GridTInc/(2*GridXInc^2))*(U184-2*V184+W184)</f>
        <v/>
      </c>
      <c r="W185" s="5">
        <f>W184+(GridTInc/(2*GridXInc^2))*(V184-2*W184+X184)</f>
        <v/>
      </c>
      <c r="X185" s="5">
        <f>X184+(GridTInc/(2*GridXInc^2))*(W184-2*X184+Y184)</f>
        <v/>
      </c>
      <c r="Y185" s="5">
        <f>Y184+(GridTInc/(2*GridXInc^2))*(X184-2*Y184+Z184)</f>
        <v/>
      </c>
      <c r="Z185" s="5">
        <f>Z184+(GridTInc/(2*GridXInc^2))*(Y184-2*Z184+AA184)</f>
        <v/>
      </c>
      <c r="AA185" s="5">
        <f>AA184+(GridTInc/(2*GridXInc^2))*(Z184-2*AA184+AB184)</f>
        <v/>
      </c>
      <c r="AB185" s="5">
        <f>AB184+(GridTInc/(2*GridXInc^2))*(AA184-2*AB184+AC184)</f>
        <v/>
      </c>
      <c r="AC185" s="5">
        <f>AC184+(GridTInc/(2*GridXInc^2))*(AB184-2*AC184+AD184)</f>
        <v/>
      </c>
      <c r="AD185" s="5">
        <f>AD184+(GridTInc/(2*GridXInc^2))*(AC184-2*AD184+AE184)</f>
        <v/>
      </c>
      <c r="AE185" s="5">
        <f>AE184+(GridTInc/(2*GridXInc^2))*(AD184-2*AE184+AF184)</f>
        <v/>
      </c>
      <c r="AF185" s="5">
        <f>AF184+(GridTInc/(2*GridXInc^2))*(AE184-2*AF184+AG184)</f>
        <v/>
      </c>
      <c r="AG185" s="5">
        <f>AG184+(GridTInc/(2*GridXInc^2))*(AF184-2*AG184+AH184)</f>
        <v/>
      </c>
      <c r="AH185" s="5">
        <f>AH184+(GridTInc/(2*GridXInc^2))*(AG184-2*AH184+AI184)</f>
        <v/>
      </c>
      <c r="AI185" s="5">
        <f>AI184+(GridTInc/(2*GridXInc^2))*(AH184-2*AI184+AJ184)</f>
        <v/>
      </c>
      <c r="AJ185" s="5">
        <f>AJ184+(GridTInc/(2*GridXInc^2))*(AI184-2*AJ184+AK184)</f>
        <v/>
      </c>
      <c r="AK185" s="5">
        <f>AK184+(GridTInc/(2*GridXInc^2))*(AJ184-2*AK184+AL184)</f>
        <v/>
      </c>
      <c r="AL185" s="5">
        <f>AL184+(GridTInc/(2*GridXInc^2))*(AK184-2*AL184+AM184)</f>
        <v/>
      </c>
      <c r="AM185" s="5">
        <f>AM184+(GridTInc/(2*GridXInc^2))*(AL184-2*AM184+AN184)</f>
        <v/>
      </c>
      <c r="AN185" s="5">
        <f>AN184+(GridTInc/(2*GridXInc^2))*(AM184-2*AN184+AO184)</f>
        <v/>
      </c>
      <c r="AO185" s="5">
        <f>AO184+(GridTInc/(2*GridXInc^2))*(AN184-2*AO184+AP184)</f>
        <v/>
      </c>
      <c r="AP185" s="5">
        <f>AP184+(GridTInc/(2*GridXInc^2))*(AO184-2*AP184+AQ184)</f>
        <v/>
      </c>
      <c r="AQ185" s="5">
        <f>AQ184+(GridTInc/(2*GridXInc^2))*(AP184-2*AQ184+AR184)</f>
        <v/>
      </c>
      <c r="AR185" s="5">
        <f>AR184+(GridTInc/(2*GridXInc^2))*(AQ184-2*AR184+AS184)</f>
        <v/>
      </c>
      <c r="AS185" s="5">
        <f>AS184+(GridTInc/(2*GridXInc^2))*(AR184-2*AS184+AT184)</f>
        <v/>
      </c>
      <c r="AT185" s="5">
        <f>AT184+(GridTInc/(2*GridXInc^2))*(AS184-2*AT184+AU184)</f>
        <v/>
      </c>
      <c r="AU185" s="5">
        <f>AU184+(GridTInc/(2*GridXInc^2))*(AT184-2*AU184+AV184)</f>
        <v/>
      </c>
      <c r="AV185" s="5">
        <f>AV184+(GridTInc/(2*GridXInc^2))*(AU184-2*AV184+AW184)</f>
        <v/>
      </c>
      <c r="AW185" s="5">
        <f>AW184+(GridTInc/(2*GridXInc^2))*(AV184-2*AW184+AX184)</f>
        <v/>
      </c>
      <c r="AX185" s="5">
        <f>AX184+(GridTInc/(2*GridXInc^2))*(AW184-2*AX184+AY184)</f>
        <v/>
      </c>
      <c r="AY185" s="5">
        <f>AY184+(GridTInc/(2*GridXInc^2))*(AX184-2*AY184+AZ184)</f>
        <v/>
      </c>
      <c r="AZ185" s="5">
        <f>AZ184+(GridTInc/(2*GridXInc^2))*(AY184-2*AZ184+BA184)</f>
        <v/>
      </c>
      <c r="BA185" s="5">
        <f>BA184+(GridTInc/(2*GridXInc^2))*(AZ184-2*BA184+BB184)</f>
        <v/>
      </c>
      <c r="BB185" s="5">
        <f>BB184+(GridTInc/(2*GridXInc^2))*(BA184-2*BB184+BC184)</f>
        <v/>
      </c>
      <c r="BC185" s="5">
        <f>BC184+(GridTInc/(2*GridXInc^2))*(BB184-2*BC184+BD184)</f>
        <v/>
      </c>
      <c r="BD185" s="5">
        <f>BD184+(GridTInc/(2*GridXInc^2))*(BC184-2*BD184+BE184)</f>
        <v/>
      </c>
      <c r="BE185" s="5">
        <f>BE184+(GridTInc/(2*GridXInc^2))*(BD184-2*BE184+BF184)</f>
        <v/>
      </c>
      <c r="BF185" s="5">
        <f>BF184+(GridTInc/(2*GridXInc^2))*(BE184-2*BF184+BG184)</f>
        <v/>
      </c>
      <c r="BG185" s="5">
        <f>BG184+(GridTInc/(2*GridXInc^2))*(BF184-2*BG184+BH184)</f>
        <v/>
      </c>
      <c r="BH185" s="5">
        <f>BH184+(GridTInc/(2*GridXInc^2))*(BG184-2*BH184+BI184)</f>
        <v/>
      </c>
      <c r="BI185" s="5">
        <f>BI184+(GridTInc/(2*GridXInc^2))*(BH184-2*BI184+BJ184)</f>
        <v/>
      </c>
      <c r="BJ185" s="5">
        <f>BJ184+(GridTInc/(2*GridXInc^2))*(BI184-2*BJ184+BK184)</f>
        <v/>
      </c>
      <c r="BK185" s="5">
        <f>BK184+(GridTInc/(2*GridXInc^2))*(BJ184-2*BK184+BL184)</f>
        <v/>
      </c>
      <c r="BL185" s="5">
        <f>BL184+(GridTInc/(2*GridXInc^2))*(BK184-2*BL184+BM184)</f>
        <v/>
      </c>
      <c r="BM185" s="5">
        <f>BM184+(GridTInc/(2*GridXInc^2))*(BL184-2*BM184+BN184)</f>
        <v/>
      </c>
      <c r="BN185" s="5">
        <f>BN184+(GridTInc/(2*GridXInc^2))*(BM184-2*BN184+BO184)</f>
        <v/>
      </c>
      <c r="BO185" s="5">
        <f>BO184+(GridTInc/(2*GridXInc^2))*(BN184-2*BO184+BP184)</f>
        <v/>
      </c>
      <c r="BP185" s="5">
        <f>BP184+(GridTInc/(2*GridXInc^2))*(BO184-2*BP184+BQ184)</f>
        <v/>
      </c>
      <c r="BQ185" s="5">
        <f>BQ184+(GridTInc/(2*GridXInc^2))*(BP184-2*BQ184+BR184)</f>
        <v/>
      </c>
      <c r="BR185" s="5">
        <f>BR184+(GridTInc/(2*GridXInc^2))*(BQ184-2*BR184+BS184)</f>
        <v/>
      </c>
      <c r="BS185" s="5">
        <f>BS184+(GridTInc/(2*GridXInc^2))*(BR184-2*BS184+BT184)</f>
        <v/>
      </c>
      <c r="BT185" s="5">
        <f>BT184+(GridTInc/(2*GridXInc^2))*(BS184-2*BT184+BU184)</f>
        <v/>
      </c>
      <c r="BU185" s="5">
        <f>BU184+(GridTInc/(2*GridXInc^2))*(BT184-2*BU184+BV184)</f>
        <v/>
      </c>
      <c r="BV185" s="5">
        <f>BV184+(GridTInc/(2*GridXInc^2))*(BU184-2*BV184+BW184)</f>
        <v/>
      </c>
      <c r="BW185" s="5">
        <f>BW184+(GridTInc/(2*GridXInc^2))*(BV184-2*BW184+BX184)</f>
        <v/>
      </c>
      <c r="BX185" s="5">
        <f>BX184+(GridTInc/(2*GridXInc^2))*(BW184-2*BX184+BY184)</f>
        <v/>
      </c>
      <c r="BY185" s="5">
        <f>BY184+(GridTInc/(2*GridXInc^2))*(BX184-2*BY184+BZ184)</f>
        <v/>
      </c>
      <c r="BZ185" s="5">
        <f>BZ184+(GridTInc/(2*GridXInc^2))*(BY184-2*BZ184+CA184)</f>
        <v/>
      </c>
      <c r="CA185" s="5">
        <f>CA184+(GridTInc/(2*GridXInc^2))*(BZ184-2*CA184+CB184)</f>
        <v/>
      </c>
      <c r="CB185" s="5">
        <f>CB184+(GridTInc/(2*GridXInc^2))*(CA184-2*CB184+CC184)</f>
        <v/>
      </c>
      <c r="CC185" s="5">
        <f>CC184+(GridTInc/(2*GridXInc^2))*(CB184-2*CC184+CD184)</f>
        <v/>
      </c>
      <c r="CD185" s="5">
        <f>CD184+(GridTInc/(2*GridXInc^2))*(CC184-2*CD184+CE184)</f>
        <v/>
      </c>
      <c r="CE185" s="5">
        <f>CE184+(GridTInc/(2*GridXInc^2))*(CD184-2*CE184+CF184)</f>
        <v/>
      </c>
      <c r="CF185" s="5">
        <f>CF184+(GridTInc/(2*GridXInc^2))*(CE184-2*CF184+CG184)</f>
        <v/>
      </c>
      <c r="CG185" s="5">
        <f>CG184+(GridTInc/(2*GridXInc^2))*(CF184-2*CG184+CH184)</f>
        <v/>
      </c>
      <c r="CH185" s="5">
        <f>CH184+(GridTInc/(2*GridXInc^2))*(CG184-2*CH184+CI184)</f>
        <v/>
      </c>
      <c r="CI185" s="5">
        <f>CI184+(GridTInc/(2*GridXInc^2))*(CH184-2*CI184+CJ184)</f>
        <v/>
      </c>
      <c r="CJ185" s="5">
        <f>CJ184+(GridTInc/(2*GridXInc^2))*(CI184-2*CJ184+CK184)</f>
        <v/>
      </c>
      <c r="CK185" s="5">
        <f>CK184+(GridTInc/(2*GridXInc^2))*(CJ184-2*CK184+CL184)</f>
        <v/>
      </c>
      <c r="CL185" s="5">
        <f>CL184+(GridTInc/(2*GridXInc^2))*(CK184-2*CL184+CM184)</f>
        <v/>
      </c>
      <c r="CM185" s="5">
        <f>CM184+(GridTInc/(2*GridXInc^2))*(CL184-2*CM184+CN184)</f>
        <v/>
      </c>
      <c r="CN185" s="5">
        <f>CN184+(GridTInc/(2*GridXInc^2))*(CM184-2*CN184+CO184)</f>
        <v/>
      </c>
      <c r="CO185" s="5">
        <f>CO184+(GridTInc/(2*GridXInc^2))*(CN184-2*CO184+CP184)</f>
        <v/>
      </c>
      <c r="CP185" s="5">
        <f>CP184+(GridTInc/(2*GridXInc^2))*(CO184-2*CP184+CQ184)</f>
        <v/>
      </c>
      <c r="CQ185" s="5">
        <f>CQ184+(GridTInc/(2*GridXInc^2))*(CP184-2*CQ184+CR184)</f>
        <v/>
      </c>
      <c r="CR185" s="5">
        <f>CR184+(GridTInc/(2*GridXInc^2))*(CQ184-2*CR184+CS184)</f>
        <v/>
      </c>
      <c r="CS185" s="5">
        <f>CS184+(GridTInc/(2*GridXInc^2))*(CR184-2*CS184+CT184)</f>
        <v/>
      </c>
      <c r="CT185" s="5">
        <f>CT184+(GridTInc/(2*GridXInc^2))*(CS184-2*CT184+CU184)</f>
        <v/>
      </c>
      <c r="CU185" s="5">
        <f>CU184+(GridTInc/(2*GridXInc^2))*(CT184-2*CU184+CV184)</f>
        <v/>
      </c>
      <c r="CV185" s="5">
        <f>CV184+(GridTInc/(2*GridXInc^2))*(CU184-2*CV184+CW184)</f>
        <v/>
      </c>
      <c r="CW185" s="5">
        <f>CW184+(GridTInc/(2*GridXInc^2))*(CV184-2*CW184+CX184)</f>
        <v/>
      </c>
      <c r="CX185" s="5">
        <f>CX184+(GridTInc/(2*GridXInc^2))*(CW184-2*CX184+CY184)</f>
        <v/>
      </c>
      <c r="CY185" s="5">
        <f>CY184+(GridTInc/(2*GridXInc^2))*(CX184-2*CY184+CZ184)</f>
        <v/>
      </c>
      <c r="CZ185" s="5">
        <f>CZ184+(GridTInc/(2*GridXInc^2))*(CY184-2*CZ184+DA184)</f>
        <v/>
      </c>
      <c r="DA185" s="5">
        <f>DA184+(GridTInc/(2*GridXInc^2))*(CZ184-2*DA184+DB184)</f>
        <v/>
      </c>
      <c r="DB185" s="5">
        <f>DB184+(GridTInc/(2*GridXInc^2))*(DA184-2*DB184+DC184)</f>
        <v/>
      </c>
      <c r="DC185" s="5">
        <f>DC184+(GridTInc/(2*GridXInc^2))*(DB184-2*DC184+DD184)</f>
        <v/>
      </c>
      <c r="DD185" s="5">
        <f>DD184+(GridTInc/(2*GridXInc^2))*(DC184-2*DD184+DE184)</f>
        <v/>
      </c>
      <c r="DE185" s="5">
        <f>DE184+(GridTInc/(2*GridXInc^2))*(DD184-2*DE184+DF184)</f>
        <v/>
      </c>
      <c r="DF185" s="5">
        <f>DF184+(GridTInc/(2*GridXInc^2))*(DE184-2*DF184+DG184)</f>
        <v/>
      </c>
      <c r="DG185" s="5">
        <f>DG184+(GridTInc/(2*GridXInc^2))*(DF184-2*DG184+DH184)</f>
        <v/>
      </c>
      <c r="DH185" s="5">
        <f>DH184+(GridTInc/(2*GridXInc^2))*(DG184-2*DH184+DI184)</f>
        <v/>
      </c>
      <c r="DI185" s="5">
        <f>DI184+(GridTInc/(2*GridXInc^2))*(DH184-2*DI184+DJ184)</f>
        <v/>
      </c>
      <c r="DJ185" s="5">
        <f>DJ184+(GridTInc/(2*GridXInc^2))*(DI184-2*DJ184+DK184)</f>
        <v/>
      </c>
      <c r="DK185" s="5">
        <f>DK184+(GridTInc/(2*GridXInc^2))*(DJ184-2*DK184+DL184)</f>
        <v/>
      </c>
      <c r="DL185" s="5">
        <f>DL184+(GridTInc/(2*GridXInc^2))*(DK184-2*DL184+DM184)</f>
        <v/>
      </c>
      <c r="DM185" s="5">
        <f>DM184+(GridTInc/(2*GridXInc^2))*(DL184-2*DM184+DN184)</f>
        <v/>
      </c>
      <c r="DN185" s="5">
        <f>DN184+(GridTInc/(2*GridXInc^2))*(DM184-2*DN184+DO184)</f>
        <v/>
      </c>
      <c r="DO185" s="5">
        <f>DO184+(GridTInc/(2*GridXInc^2))*(DN184-2*DO184+DP184)</f>
        <v/>
      </c>
      <c r="DP185" s="5">
        <f>DP184+(GridTInc/(2*GridXInc^2))*(DO184-2*DP184+DQ184)</f>
        <v/>
      </c>
      <c r="DQ185" s="5">
        <f>DQ184+(GridTInc/(2*GridXInc^2))*(DP184-2*DQ184+DR184)</f>
        <v/>
      </c>
      <c r="DR185" s="5">
        <f>DR184+(GridTInc/(2*GridXInc^2))*(DQ184-2*DR184+DS184)</f>
        <v/>
      </c>
      <c r="DS185" s="5">
        <f>DS184+(GridTInc/(2*GridXInc^2))*(DR184-2*DS184+DT184)</f>
        <v/>
      </c>
      <c r="DT185" s="5">
        <f>DT184+(GridTInc/(2*GridXInc^2))*(DS184-2*DT184+DU184)</f>
        <v/>
      </c>
      <c r="DU185" t="n">
        <v>0</v>
      </c>
    </row>
    <row r="186">
      <c r="D186">
        <f>D185+GridTInc</f>
        <v/>
      </c>
      <c r="E186">
        <f>E185</f>
        <v/>
      </c>
      <c r="F186" s="5">
        <f>F185+(GridTInc/(2*GridXInc^2))*(E185-2*F185+G185)</f>
        <v/>
      </c>
      <c r="G186" s="5">
        <f>G185+(GridTInc/(2*GridXInc^2))*(F185-2*G185+H185)</f>
        <v/>
      </c>
      <c r="H186" s="5">
        <f>H185+(GridTInc/(2*GridXInc^2))*(G185-2*H185+I185)</f>
        <v/>
      </c>
      <c r="I186" s="5">
        <f>I185+(GridTInc/(2*GridXInc^2))*(H185-2*I185+J185)</f>
        <v/>
      </c>
      <c r="J186" s="5">
        <f>J185+(GridTInc/(2*GridXInc^2))*(I185-2*J185+K185)</f>
        <v/>
      </c>
      <c r="K186" s="5">
        <f>K185+(GridTInc/(2*GridXInc^2))*(J185-2*K185+L185)</f>
        <v/>
      </c>
      <c r="L186" s="5">
        <f>L185+(GridTInc/(2*GridXInc^2))*(K185-2*L185+M185)</f>
        <v/>
      </c>
      <c r="M186" s="5">
        <f>M185+(GridTInc/(2*GridXInc^2))*(L185-2*M185+N185)</f>
        <v/>
      </c>
      <c r="N186" s="5">
        <f>N185+(GridTInc/(2*GridXInc^2))*(M185-2*N185+O185)</f>
        <v/>
      </c>
      <c r="O186" s="5">
        <f>O185+(GridTInc/(2*GridXInc^2))*(N185-2*O185+P185)</f>
        <v/>
      </c>
      <c r="P186" s="5">
        <f>P185+(GridTInc/(2*GridXInc^2))*(O185-2*P185+Q185)</f>
        <v/>
      </c>
      <c r="Q186" s="5">
        <f>Q185+(GridTInc/(2*GridXInc^2))*(P185-2*Q185+R185)</f>
        <v/>
      </c>
      <c r="R186" s="5">
        <f>R185+(GridTInc/(2*GridXInc^2))*(Q185-2*R185+S185)</f>
        <v/>
      </c>
      <c r="S186" s="5">
        <f>S185+(GridTInc/(2*GridXInc^2))*(R185-2*S185+T185)</f>
        <v/>
      </c>
      <c r="T186" s="5">
        <f>T185+(GridTInc/(2*GridXInc^2))*(S185-2*T185+U185)</f>
        <v/>
      </c>
      <c r="U186" s="5">
        <f>U185+(GridTInc/(2*GridXInc^2))*(T185-2*U185+V185)</f>
        <v/>
      </c>
      <c r="V186" s="5">
        <f>V185+(GridTInc/(2*GridXInc^2))*(U185-2*V185+W185)</f>
        <v/>
      </c>
      <c r="W186" s="5">
        <f>W185+(GridTInc/(2*GridXInc^2))*(V185-2*W185+X185)</f>
        <v/>
      </c>
      <c r="X186" s="5">
        <f>X185+(GridTInc/(2*GridXInc^2))*(W185-2*X185+Y185)</f>
        <v/>
      </c>
      <c r="Y186" s="5">
        <f>Y185+(GridTInc/(2*GridXInc^2))*(X185-2*Y185+Z185)</f>
        <v/>
      </c>
      <c r="Z186" s="5">
        <f>Z185+(GridTInc/(2*GridXInc^2))*(Y185-2*Z185+AA185)</f>
        <v/>
      </c>
      <c r="AA186" s="5">
        <f>AA185+(GridTInc/(2*GridXInc^2))*(Z185-2*AA185+AB185)</f>
        <v/>
      </c>
      <c r="AB186" s="5">
        <f>AB185+(GridTInc/(2*GridXInc^2))*(AA185-2*AB185+AC185)</f>
        <v/>
      </c>
      <c r="AC186" s="5">
        <f>AC185+(GridTInc/(2*GridXInc^2))*(AB185-2*AC185+AD185)</f>
        <v/>
      </c>
      <c r="AD186" s="5">
        <f>AD185+(GridTInc/(2*GridXInc^2))*(AC185-2*AD185+AE185)</f>
        <v/>
      </c>
      <c r="AE186" s="5">
        <f>AE185+(GridTInc/(2*GridXInc^2))*(AD185-2*AE185+AF185)</f>
        <v/>
      </c>
      <c r="AF186" s="5">
        <f>AF185+(GridTInc/(2*GridXInc^2))*(AE185-2*AF185+AG185)</f>
        <v/>
      </c>
      <c r="AG186" s="5">
        <f>AG185+(GridTInc/(2*GridXInc^2))*(AF185-2*AG185+AH185)</f>
        <v/>
      </c>
      <c r="AH186" s="5">
        <f>AH185+(GridTInc/(2*GridXInc^2))*(AG185-2*AH185+AI185)</f>
        <v/>
      </c>
      <c r="AI186" s="5">
        <f>AI185+(GridTInc/(2*GridXInc^2))*(AH185-2*AI185+AJ185)</f>
        <v/>
      </c>
      <c r="AJ186" s="5">
        <f>AJ185+(GridTInc/(2*GridXInc^2))*(AI185-2*AJ185+AK185)</f>
        <v/>
      </c>
      <c r="AK186" s="5">
        <f>AK185+(GridTInc/(2*GridXInc^2))*(AJ185-2*AK185+AL185)</f>
        <v/>
      </c>
      <c r="AL186" s="5">
        <f>AL185+(GridTInc/(2*GridXInc^2))*(AK185-2*AL185+AM185)</f>
        <v/>
      </c>
      <c r="AM186" s="5">
        <f>AM185+(GridTInc/(2*GridXInc^2))*(AL185-2*AM185+AN185)</f>
        <v/>
      </c>
      <c r="AN186" s="5">
        <f>AN185+(GridTInc/(2*GridXInc^2))*(AM185-2*AN185+AO185)</f>
        <v/>
      </c>
      <c r="AO186" s="5">
        <f>AO185+(GridTInc/(2*GridXInc^2))*(AN185-2*AO185+AP185)</f>
        <v/>
      </c>
      <c r="AP186" s="5">
        <f>AP185+(GridTInc/(2*GridXInc^2))*(AO185-2*AP185+AQ185)</f>
        <v/>
      </c>
      <c r="AQ186" s="5">
        <f>AQ185+(GridTInc/(2*GridXInc^2))*(AP185-2*AQ185+AR185)</f>
        <v/>
      </c>
      <c r="AR186" s="5">
        <f>AR185+(GridTInc/(2*GridXInc^2))*(AQ185-2*AR185+AS185)</f>
        <v/>
      </c>
      <c r="AS186" s="5">
        <f>AS185+(GridTInc/(2*GridXInc^2))*(AR185-2*AS185+AT185)</f>
        <v/>
      </c>
      <c r="AT186" s="5">
        <f>AT185+(GridTInc/(2*GridXInc^2))*(AS185-2*AT185+AU185)</f>
        <v/>
      </c>
      <c r="AU186" s="5">
        <f>AU185+(GridTInc/(2*GridXInc^2))*(AT185-2*AU185+AV185)</f>
        <v/>
      </c>
      <c r="AV186" s="5">
        <f>AV185+(GridTInc/(2*GridXInc^2))*(AU185-2*AV185+AW185)</f>
        <v/>
      </c>
      <c r="AW186" s="5">
        <f>AW185+(GridTInc/(2*GridXInc^2))*(AV185-2*AW185+AX185)</f>
        <v/>
      </c>
      <c r="AX186" s="5">
        <f>AX185+(GridTInc/(2*GridXInc^2))*(AW185-2*AX185+AY185)</f>
        <v/>
      </c>
      <c r="AY186" s="5">
        <f>AY185+(GridTInc/(2*GridXInc^2))*(AX185-2*AY185+AZ185)</f>
        <v/>
      </c>
      <c r="AZ186" s="5">
        <f>AZ185+(GridTInc/(2*GridXInc^2))*(AY185-2*AZ185+BA185)</f>
        <v/>
      </c>
      <c r="BA186" s="5">
        <f>BA185+(GridTInc/(2*GridXInc^2))*(AZ185-2*BA185+BB185)</f>
        <v/>
      </c>
      <c r="BB186" s="5">
        <f>BB185+(GridTInc/(2*GridXInc^2))*(BA185-2*BB185+BC185)</f>
        <v/>
      </c>
      <c r="BC186" s="5">
        <f>BC185+(GridTInc/(2*GridXInc^2))*(BB185-2*BC185+BD185)</f>
        <v/>
      </c>
      <c r="BD186" s="5">
        <f>BD185+(GridTInc/(2*GridXInc^2))*(BC185-2*BD185+BE185)</f>
        <v/>
      </c>
      <c r="BE186" s="5">
        <f>BE185+(GridTInc/(2*GridXInc^2))*(BD185-2*BE185+BF185)</f>
        <v/>
      </c>
      <c r="BF186" s="5">
        <f>BF185+(GridTInc/(2*GridXInc^2))*(BE185-2*BF185+BG185)</f>
        <v/>
      </c>
      <c r="BG186" s="5">
        <f>BG185+(GridTInc/(2*GridXInc^2))*(BF185-2*BG185+BH185)</f>
        <v/>
      </c>
      <c r="BH186" s="5">
        <f>BH185+(GridTInc/(2*GridXInc^2))*(BG185-2*BH185+BI185)</f>
        <v/>
      </c>
      <c r="BI186" s="5">
        <f>BI185+(GridTInc/(2*GridXInc^2))*(BH185-2*BI185+BJ185)</f>
        <v/>
      </c>
      <c r="BJ186" s="5">
        <f>BJ185+(GridTInc/(2*GridXInc^2))*(BI185-2*BJ185+BK185)</f>
        <v/>
      </c>
      <c r="BK186" s="5">
        <f>BK185+(GridTInc/(2*GridXInc^2))*(BJ185-2*BK185+BL185)</f>
        <v/>
      </c>
      <c r="BL186" s="5">
        <f>BL185+(GridTInc/(2*GridXInc^2))*(BK185-2*BL185+BM185)</f>
        <v/>
      </c>
      <c r="BM186" s="5">
        <f>BM185+(GridTInc/(2*GridXInc^2))*(BL185-2*BM185+BN185)</f>
        <v/>
      </c>
      <c r="BN186" s="5">
        <f>BN185+(GridTInc/(2*GridXInc^2))*(BM185-2*BN185+BO185)</f>
        <v/>
      </c>
      <c r="BO186" s="5">
        <f>BO185+(GridTInc/(2*GridXInc^2))*(BN185-2*BO185+BP185)</f>
        <v/>
      </c>
      <c r="BP186" s="5">
        <f>BP185+(GridTInc/(2*GridXInc^2))*(BO185-2*BP185+BQ185)</f>
        <v/>
      </c>
      <c r="BQ186" s="5">
        <f>BQ185+(GridTInc/(2*GridXInc^2))*(BP185-2*BQ185+BR185)</f>
        <v/>
      </c>
      <c r="BR186" s="5">
        <f>BR185+(GridTInc/(2*GridXInc^2))*(BQ185-2*BR185+BS185)</f>
        <v/>
      </c>
      <c r="BS186" s="5">
        <f>BS185+(GridTInc/(2*GridXInc^2))*(BR185-2*BS185+BT185)</f>
        <v/>
      </c>
      <c r="BT186" s="5">
        <f>BT185+(GridTInc/(2*GridXInc^2))*(BS185-2*BT185+BU185)</f>
        <v/>
      </c>
      <c r="BU186" s="5">
        <f>BU185+(GridTInc/(2*GridXInc^2))*(BT185-2*BU185+BV185)</f>
        <v/>
      </c>
      <c r="BV186" s="5">
        <f>BV185+(GridTInc/(2*GridXInc^2))*(BU185-2*BV185+BW185)</f>
        <v/>
      </c>
      <c r="BW186" s="5">
        <f>BW185+(GridTInc/(2*GridXInc^2))*(BV185-2*BW185+BX185)</f>
        <v/>
      </c>
      <c r="BX186" s="5">
        <f>BX185+(GridTInc/(2*GridXInc^2))*(BW185-2*BX185+BY185)</f>
        <v/>
      </c>
      <c r="BY186" s="5">
        <f>BY185+(GridTInc/(2*GridXInc^2))*(BX185-2*BY185+BZ185)</f>
        <v/>
      </c>
      <c r="BZ186" s="5">
        <f>BZ185+(GridTInc/(2*GridXInc^2))*(BY185-2*BZ185+CA185)</f>
        <v/>
      </c>
      <c r="CA186" s="5">
        <f>CA185+(GridTInc/(2*GridXInc^2))*(BZ185-2*CA185+CB185)</f>
        <v/>
      </c>
      <c r="CB186" s="5">
        <f>CB185+(GridTInc/(2*GridXInc^2))*(CA185-2*CB185+CC185)</f>
        <v/>
      </c>
      <c r="CC186" s="5">
        <f>CC185+(GridTInc/(2*GridXInc^2))*(CB185-2*CC185+CD185)</f>
        <v/>
      </c>
      <c r="CD186" s="5">
        <f>CD185+(GridTInc/(2*GridXInc^2))*(CC185-2*CD185+CE185)</f>
        <v/>
      </c>
      <c r="CE186" s="5">
        <f>CE185+(GridTInc/(2*GridXInc^2))*(CD185-2*CE185+CF185)</f>
        <v/>
      </c>
      <c r="CF186" s="5">
        <f>CF185+(GridTInc/(2*GridXInc^2))*(CE185-2*CF185+CG185)</f>
        <v/>
      </c>
      <c r="CG186" s="5">
        <f>CG185+(GridTInc/(2*GridXInc^2))*(CF185-2*CG185+CH185)</f>
        <v/>
      </c>
      <c r="CH186" s="5">
        <f>CH185+(GridTInc/(2*GridXInc^2))*(CG185-2*CH185+CI185)</f>
        <v/>
      </c>
      <c r="CI186" s="5">
        <f>CI185+(GridTInc/(2*GridXInc^2))*(CH185-2*CI185+CJ185)</f>
        <v/>
      </c>
      <c r="CJ186" s="5">
        <f>CJ185+(GridTInc/(2*GridXInc^2))*(CI185-2*CJ185+CK185)</f>
        <v/>
      </c>
      <c r="CK186" s="5">
        <f>CK185+(GridTInc/(2*GridXInc^2))*(CJ185-2*CK185+CL185)</f>
        <v/>
      </c>
      <c r="CL186" s="5">
        <f>CL185+(GridTInc/(2*GridXInc^2))*(CK185-2*CL185+CM185)</f>
        <v/>
      </c>
      <c r="CM186" s="5">
        <f>CM185+(GridTInc/(2*GridXInc^2))*(CL185-2*CM185+CN185)</f>
        <v/>
      </c>
      <c r="CN186" s="5">
        <f>CN185+(GridTInc/(2*GridXInc^2))*(CM185-2*CN185+CO185)</f>
        <v/>
      </c>
      <c r="CO186" s="5">
        <f>CO185+(GridTInc/(2*GridXInc^2))*(CN185-2*CO185+CP185)</f>
        <v/>
      </c>
      <c r="CP186" s="5">
        <f>CP185+(GridTInc/(2*GridXInc^2))*(CO185-2*CP185+CQ185)</f>
        <v/>
      </c>
      <c r="CQ186" s="5">
        <f>CQ185+(GridTInc/(2*GridXInc^2))*(CP185-2*CQ185+CR185)</f>
        <v/>
      </c>
      <c r="CR186" s="5">
        <f>CR185+(GridTInc/(2*GridXInc^2))*(CQ185-2*CR185+CS185)</f>
        <v/>
      </c>
      <c r="CS186" s="5">
        <f>CS185+(GridTInc/(2*GridXInc^2))*(CR185-2*CS185+CT185)</f>
        <v/>
      </c>
      <c r="CT186" s="5">
        <f>CT185+(GridTInc/(2*GridXInc^2))*(CS185-2*CT185+CU185)</f>
        <v/>
      </c>
      <c r="CU186" s="5">
        <f>CU185+(GridTInc/(2*GridXInc^2))*(CT185-2*CU185+CV185)</f>
        <v/>
      </c>
      <c r="CV186" s="5">
        <f>CV185+(GridTInc/(2*GridXInc^2))*(CU185-2*CV185+CW185)</f>
        <v/>
      </c>
      <c r="CW186" s="5">
        <f>CW185+(GridTInc/(2*GridXInc^2))*(CV185-2*CW185+CX185)</f>
        <v/>
      </c>
      <c r="CX186" s="5">
        <f>CX185+(GridTInc/(2*GridXInc^2))*(CW185-2*CX185+CY185)</f>
        <v/>
      </c>
      <c r="CY186" s="5">
        <f>CY185+(GridTInc/(2*GridXInc^2))*(CX185-2*CY185+CZ185)</f>
        <v/>
      </c>
      <c r="CZ186" s="5">
        <f>CZ185+(GridTInc/(2*GridXInc^2))*(CY185-2*CZ185+DA185)</f>
        <v/>
      </c>
      <c r="DA186" s="5">
        <f>DA185+(GridTInc/(2*GridXInc^2))*(CZ185-2*DA185+DB185)</f>
        <v/>
      </c>
      <c r="DB186" s="5">
        <f>DB185+(GridTInc/(2*GridXInc^2))*(DA185-2*DB185+DC185)</f>
        <v/>
      </c>
      <c r="DC186" s="5">
        <f>DC185+(GridTInc/(2*GridXInc^2))*(DB185-2*DC185+DD185)</f>
        <v/>
      </c>
      <c r="DD186" s="5">
        <f>DD185+(GridTInc/(2*GridXInc^2))*(DC185-2*DD185+DE185)</f>
        <v/>
      </c>
      <c r="DE186" s="5">
        <f>DE185+(GridTInc/(2*GridXInc^2))*(DD185-2*DE185+DF185)</f>
        <v/>
      </c>
      <c r="DF186" s="5">
        <f>DF185+(GridTInc/(2*GridXInc^2))*(DE185-2*DF185+DG185)</f>
        <v/>
      </c>
      <c r="DG186" s="5">
        <f>DG185+(GridTInc/(2*GridXInc^2))*(DF185-2*DG185+DH185)</f>
        <v/>
      </c>
      <c r="DH186" s="5">
        <f>DH185+(GridTInc/(2*GridXInc^2))*(DG185-2*DH185+DI185)</f>
        <v/>
      </c>
      <c r="DI186" s="5">
        <f>DI185+(GridTInc/(2*GridXInc^2))*(DH185-2*DI185+DJ185)</f>
        <v/>
      </c>
      <c r="DJ186" s="5">
        <f>DJ185+(GridTInc/(2*GridXInc^2))*(DI185-2*DJ185+DK185)</f>
        <v/>
      </c>
      <c r="DK186" s="5">
        <f>DK185+(GridTInc/(2*GridXInc^2))*(DJ185-2*DK185+DL185)</f>
        <v/>
      </c>
      <c r="DL186" s="5">
        <f>DL185+(GridTInc/(2*GridXInc^2))*(DK185-2*DL185+DM185)</f>
        <v/>
      </c>
      <c r="DM186" s="5">
        <f>DM185+(GridTInc/(2*GridXInc^2))*(DL185-2*DM185+DN185)</f>
        <v/>
      </c>
      <c r="DN186" s="5">
        <f>DN185+(GridTInc/(2*GridXInc^2))*(DM185-2*DN185+DO185)</f>
        <v/>
      </c>
      <c r="DO186" s="5">
        <f>DO185+(GridTInc/(2*GridXInc^2))*(DN185-2*DO185+DP185)</f>
        <v/>
      </c>
      <c r="DP186" s="5">
        <f>DP185+(GridTInc/(2*GridXInc^2))*(DO185-2*DP185+DQ185)</f>
        <v/>
      </c>
      <c r="DQ186" s="5">
        <f>DQ185+(GridTInc/(2*GridXInc^2))*(DP185-2*DQ185+DR185)</f>
        <v/>
      </c>
      <c r="DR186" s="5">
        <f>DR185+(GridTInc/(2*GridXInc^2))*(DQ185-2*DR185+DS185)</f>
        <v/>
      </c>
      <c r="DS186" s="5">
        <f>DS185+(GridTInc/(2*GridXInc^2))*(DR185-2*DS185+DT185)</f>
        <v/>
      </c>
      <c r="DT186" s="5">
        <f>DT185+(GridTInc/(2*GridXInc^2))*(DS185-2*DT185+DU185)</f>
        <v/>
      </c>
      <c r="DU186" t="n">
        <v>0</v>
      </c>
    </row>
    <row r="187">
      <c r="D187">
        <f>D186+GridTInc</f>
        <v/>
      </c>
      <c r="E187">
        <f>E186</f>
        <v/>
      </c>
      <c r="F187" s="5">
        <f>F186+(GridTInc/(2*GridXInc^2))*(E186-2*F186+G186)</f>
        <v/>
      </c>
      <c r="G187" s="5">
        <f>G186+(GridTInc/(2*GridXInc^2))*(F186-2*G186+H186)</f>
        <v/>
      </c>
      <c r="H187" s="5">
        <f>H186+(GridTInc/(2*GridXInc^2))*(G186-2*H186+I186)</f>
        <v/>
      </c>
      <c r="I187" s="5">
        <f>I186+(GridTInc/(2*GridXInc^2))*(H186-2*I186+J186)</f>
        <v/>
      </c>
      <c r="J187" s="5">
        <f>J186+(GridTInc/(2*GridXInc^2))*(I186-2*J186+K186)</f>
        <v/>
      </c>
      <c r="K187" s="5">
        <f>K186+(GridTInc/(2*GridXInc^2))*(J186-2*K186+L186)</f>
        <v/>
      </c>
      <c r="L187" s="5">
        <f>L186+(GridTInc/(2*GridXInc^2))*(K186-2*L186+M186)</f>
        <v/>
      </c>
      <c r="M187" s="5">
        <f>M186+(GridTInc/(2*GridXInc^2))*(L186-2*M186+N186)</f>
        <v/>
      </c>
      <c r="N187" s="5">
        <f>N186+(GridTInc/(2*GridXInc^2))*(M186-2*N186+O186)</f>
        <v/>
      </c>
      <c r="O187" s="5">
        <f>O186+(GridTInc/(2*GridXInc^2))*(N186-2*O186+P186)</f>
        <v/>
      </c>
      <c r="P187" s="5">
        <f>P186+(GridTInc/(2*GridXInc^2))*(O186-2*P186+Q186)</f>
        <v/>
      </c>
      <c r="Q187" s="5">
        <f>Q186+(GridTInc/(2*GridXInc^2))*(P186-2*Q186+R186)</f>
        <v/>
      </c>
      <c r="R187" s="5">
        <f>R186+(GridTInc/(2*GridXInc^2))*(Q186-2*R186+S186)</f>
        <v/>
      </c>
      <c r="S187" s="5">
        <f>S186+(GridTInc/(2*GridXInc^2))*(R186-2*S186+T186)</f>
        <v/>
      </c>
      <c r="T187" s="5">
        <f>T186+(GridTInc/(2*GridXInc^2))*(S186-2*T186+U186)</f>
        <v/>
      </c>
      <c r="U187" s="5">
        <f>U186+(GridTInc/(2*GridXInc^2))*(T186-2*U186+V186)</f>
        <v/>
      </c>
      <c r="V187" s="5">
        <f>V186+(GridTInc/(2*GridXInc^2))*(U186-2*V186+W186)</f>
        <v/>
      </c>
      <c r="W187" s="5">
        <f>W186+(GridTInc/(2*GridXInc^2))*(V186-2*W186+X186)</f>
        <v/>
      </c>
      <c r="X187" s="5">
        <f>X186+(GridTInc/(2*GridXInc^2))*(W186-2*X186+Y186)</f>
        <v/>
      </c>
      <c r="Y187" s="5">
        <f>Y186+(GridTInc/(2*GridXInc^2))*(X186-2*Y186+Z186)</f>
        <v/>
      </c>
      <c r="Z187" s="5">
        <f>Z186+(GridTInc/(2*GridXInc^2))*(Y186-2*Z186+AA186)</f>
        <v/>
      </c>
      <c r="AA187" s="5">
        <f>AA186+(GridTInc/(2*GridXInc^2))*(Z186-2*AA186+AB186)</f>
        <v/>
      </c>
      <c r="AB187" s="5">
        <f>AB186+(GridTInc/(2*GridXInc^2))*(AA186-2*AB186+AC186)</f>
        <v/>
      </c>
      <c r="AC187" s="5">
        <f>AC186+(GridTInc/(2*GridXInc^2))*(AB186-2*AC186+AD186)</f>
        <v/>
      </c>
      <c r="AD187" s="5">
        <f>AD186+(GridTInc/(2*GridXInc^2))*(AC186-2*AD186+AE186)</f>
        <v/>
      </c>
      <c r="AE187" s="5">
        <f>AE186+(GridTInc/(2*GridXInc^2))*(AD186-2*AE186+AF186)</f>
        <v/>
      </c>
      <c r="AF187" s="5">
        <f>AF186+(GridTInc/(2*GridXInc^2))*(AE186-2*AF186+AG186)</f>
        <v/>
      </c>
      <c r="AG187" s="5">
        <f>AG186+(GridTInc/(2*GridXInc^2))*(AF186-2*AG186+AH186)</f>
        <v/>
      </c>
      <c r="AH187" s="5">
        <f>AH186+(GridTInc/(2*GridXInc^2))*(AG186-2*AH186+AI186)</f>
        <v/>
      </c>
      <c r="AI187" s="5">
        <f>AI186+(GridTInc/(2*GridXInc^2))*(AH186-2*AI186+AJ186)</f>
        <v/>
      </c>
      <c r="AJ187" s="5">
        <f>AJ186+(GridTInc/(2*GridXInc^2))*(AI186-2*AJ186+AK186)</f>
        <v/>
      </c>
      <c r="AK187" s="5">
        <f>AK186+(GridTInc/(2*GridXInc^2))*(AJ186-2*AK186+AL186)</f>
        <v/>
      </c>
      <c r="AL187" s="5">
        <f>AL186+(GridTInc/(2*GridXInc^2))*(AK186-2*AL186+AM186)</f>
        <v/>
      </c>
      <c r="AM187" s="5">
        <f>AM186+(GridTInc/(2*GridXInc^2))*(AL186-2*AM186+AN186)</f>
        <v/>
      </c>
      <c r="AN187" s="5">
        <f>AN186+(GridTInc/(2*GridXInc^2))*(AM186-2*AN186+AO186)</f>
        <v/>
      </c>
      <c r="AO187" s="5">
        <f>AO186+(GridTInc/(2*GridXInc^2))*(AN186-2*AO186+AP186)</f>
        <v/>
      </c>
      <c r="AP187" s="5">
        <f>AP186+(GridTInc/(2*GridXInc^2))*(AO186-2*AP186+AQ186)</f>
        <v/>
      </c>
      <c r="AQ187" s="5">
        <f>AQ186+(GridTInc/(2*GridXInc^2))*(AP186-2*AQ186+AR186)</f>
        <v/>
      </c>
      <c r="AR187" s="5">
        <f>AR186+(GridTInc/(2*GridXInc^2))*(AQ186-2*AR186+AS186)</f>
        <v/>
      </c>
      <c r="AS187" s="5">
        <f>AS186+(GridTInc/(2*GridXInc^2))*(AR186-2*AS186+AT186)</f>
        <v/>
      </c>
      <c r="AT187" s="5">
        <f>AT186+(GridTInc/(2*GridXInc^2))*(AS186-2*AT186+AU186)</f>
        <v/>
      </c>
      <c r="AU187" s="5">
        <f>AU186+(GridTInc/(2*GridXInc^2))*(AT186-2*AU186+AV186)</f>
        <v/>
      </c>
      <c r="AV187" s="5">
        <f>AV186+(GridTInc/(2*GridXInc^2))*(AU186-2*AV186+AW186)</f>
        <v/>
      </c>
      <c r="AW187" s="5">
        <f>AW186+(GridTInc/(2*GridXInc^2))*(AV186-2*AW186+AX186)</f>
        <v/>
      </c>
      <c r="AX187" s="5">
        <f>AX186+(GridTInc/(2*GridXInc^2))*(AW186-2*AX186+AY186)</f>
        <v/>
      </c>
      <c r="AY187" s="5">
        <f>AY186+(GridTInc/(2*GridXInc^2))*(AX186-2*AY186+AZ186)</f>
        <v/>
      </c>
      <c r="AZ187" s="5">
        <f>AZ186+(GridTInc/(2*GridXInc^2))*(AY186-2*AZ186+BA186)</f>
        <v/>
      </c>
      <c r="BA187" s="5">
        <f>BA186+(GridTInc/(2*GridXInc^2))*(AZ186-2*BA186+BB186)</f>
        <v/>
      </c>
      <c r="BB187" s="5">
        <f>BB186+(GridTInc/(2*GridXInc^2))*(BA186-2*BB186+BC186)</f>
        <v/>
      </c>
      <c r="BC187" s="5">
        <f>BC186+(GridTInc/(2*GridXInc^2))*(BB186-2*BC186+BD186)</f>
        <v/>
      </c>
      <c r="BD187" s="5">
        <f>BD186+(GridTInc/(2*GridXInc^2))*(BC186-2*BD186+BE186)</f>
        <v/>
      </c>
      <c r="BE187" s="5">
        <f>BE186+(GridTInc/(2*GridXInc^2))*(BD186-2*BE186+BF186)</f>
        <v/>
      </c>
      <c r="BF187" s="5">
        <f>BF186+(GridTInc/(2*GridXInc^2))*(BE186-2*BF186+BG186)</f>
        <v/>
      </c>
      <c r="BG187" s="5">
        <f>BG186+(GridTInc/(2*GridXInc^2))*(BF186-2*BG186+BH186)</f>
        <v/>
      </c>
      <c r="BH187" s="5">
        <f>BH186+(GridTInc/(2*GridXInc^2))*(BG186-2*BH186+BI186)</f>
        <v/>
      </c>
      <c r="BI187" s="5">
        <f>BI186+(GridTInc/(2*GridXInc^2))*(BH186-2*BI186+BJ186)</f>
        <v/>
      </c>
      <c r="BJ187" s="5">
        <f>BJ186+(GridTInc/(2*GridXInc^2))*(BI186-2*BJ186+BK186)</f>
        <v/>
      </c>
      <c r="BK187" s="5">
        <f>BK186+(GridTInc/(2*GridXInc^2))*(BJ186-2*BK186+BL186)</f>
        <v/>
      </c>
      <c r="BL187" s="5">
        <f>BL186+(GridTInc/(2*GridXInc^2))*(BK186-2*BL186+BM186)</f>
        <v/>
      </c>
      <c r="BM187" s="5">
        <f>BM186+(GridTInc/(2*GridXInc^2))*(BL186-2*BM186+BN186)</f>
        <v/>
      </c>
      <c r="BN187" s="5">
        <f>BN186+(GridTInc/(2*GridXInc^2))*(BM186-2*BN186+BO186)</f>
        <v/>
      </c>
      <c r="BO187" s="5">
        <f>BO186+(GridTInc/(2*GridXInc^2))*(BN186-2*BO186+BP186)</f>
        <v/>
      </c>
      <c r="BP187" s="5">
        <f>BP186+(GridTInc/(2*GridXInc^2))*(BO186-2*BP186+BQ186)</f>
        <v/>
      </c>
      <c r="BQ187" s="5">
        <f>BQ186+(GridTInc/(2*GridXInc^2))*(BP186-2*BQ186+BR186)</f>
        <v/>
      </c>
      <c r="BR187" s="5">
        <f>BR186+(GridTInc/(2*GridXInc^2))*(BQ186-2*BR186+BS186)</f>
        <v/>
      </c>
      <c r="BS187" s="5">
        <f>BS186+(GridTInc/(2*GridXInc^2))*(BR186-2*BS186+BT186)</f>
        <v/>
      </c>
      <c r="BT187" s="5">
        <f>BT186+(GridTInc/(2*GridXInc^2))*(BS186-2*BT186+BU186)</f>
        <v/>
      </c>
      <c r="BU187" s="5">
        <f>BU186+(GridTInc/(2*GridXInc^2))*(BT186-2*BU186+BV186)</f>
        <v/>
      </c>
      <c r="BV187" s="5">
        <f>BV186+(GridTInc/(2*GridXInc^2))*(BU186-2*BV186+BW186)</f>
        <v/>
      </c>
      <c r="BW187" s="5">
        <f>BW186+(GridTInc/(2*GridXInc^2))*(BV186-2*BW186+BX186)</f>
        <v/>
      </c>
      <c r="BX187" s="5">
        <f>BX186+(GridTInc/(2*GridXInc^2))*(BW186-2*BX186+BY186)</f>
        <v/>
      </c>
      <c r="BY187" s="5">
        <f>BY186+(GridTInc/(2*GridXInc^2))*(BX186-2*BY186+BZ186)</f>
        <v/>
      </c>
      <c r="BZ187" s="5">
        <f>BZ186+(GridTInc/(2*GridXInc^2))*(BY186-2*BZ186+CA186)</f>
        <v/>
      </c>
      <c r="CA187" s="5">
        <f>CA186+(GridTInc/(2*GridXInc^2))*(BZ186-2*CA186+CB186)</f>
        <v/>
      </c>
      <c r="CB187" s="5">
        <f>CB186+(GridTInc/(2*GridXInc^2))*(CA186-2*CB186+CC186)</f>
        <v/>
      </c>
      <c r="CC187" s="5">
        <f>CC186+(GridTInc/(2*GridXInc^2))*(CB186-2*CC186+CD186)</f>
        <v/>
      </c>
      <c r="CD187" s="5">
        <f>CD186+(GridTInc/(2*GridXInc^2))*(CC186-2*CD186+CE186)</f>
        <v/>
      </c>
      <c r="CE187" s="5">
        <f>CE186+(GridTInc/(2*GridXInc^2))*(CD186-2*CE186+CF186)</f>
        <v/>
      </c>
      <c r="CF187" s="5">
        <f>CF186+(GridTInc/(2*GridXInc^2))*(CE186-2*CF186+CG186)</f>
        <v/>
      </c>
      <c r="CG187" s="5">
        <f>CG186+(GridTInc/(2*GridXInc^2))*(CF186-2*CG186+CH186)</f>
        <v/>
      </c>
      <c r="CH187" s="5">
        <f>CH186+(GridTInc/(2*GridXInc^2))*(CG186-2*CH186+CI186)</f>
        <v/>
      </c>
      <c r="CI187" s="5">
        <f>CI186+(GridTInc/(2*GridXInc^2))*(CH186-2*CI186+CJ186)</f>
        <v/>
      </c>
      <c r="CJ187" s="5">
        <f>CJ186+(GridTInc/(2*GridXInc^2))*(CI186-2*CJ186+CK186)</f>
        <v/>
      </c>
      <c r="CK187" s="5">
        <f>CK186+(GridTInc/(2*GridXInc^2))*(CJ186-2*CK186+CL186)</f>
        <v/>
      </c>
      <c r="CL187" s="5">
        <f>CL186+(GridTInc/(2*GridXInc^2))*(CK186-2*CL186+CM186)</f>
        <v/>
      </c>
      <c r="CM187" s="5">
        <f>CM186+(GridTInc/(2*GridXInc^2))*(CL186-2*CM186+CN186)</f>
        <v/>
      </c>
      <c r="CN187" s="5">
        <f>CN186+(GridTInc/(2*GridXInc^2))*(CM186-2*CN186+CO186)</f>
        <v/>
      </c>
      <c r="CO187" s="5">
        <f>CO186+(GridTInc/(2*GridXInc^2))*(CN186-2*CO186+CP186)</f>
        <v/>
      </c>
      <c r="CP187" s="5">
        <f>CP186+(GridTInc/(2*GridXInc^2))*(CO186-2*CP186+CQ186)</f>
        <v/>
      </c>
      <c r="CQ187" s="5">
        <f>CQ186+(GridTInc/(2*GridXInc^2))*(CP186-2*CQ186+CR186)</f>
        <v/>
      </c>
      <c r="CR187" s="5">
        <f>CR186+(GridTInc/(2*GridXInc^2))*(CQ186-2*CR186+CS186)</f>
        <v/>
      </c>
      <c r="CS187" s="5">
        <f>CS186+(GridTInc/(2*GridXInc^2))*(CR186-2*CS186+CT186)</f>
        <v/>
      </c>
      <c r="CT187" s="5">
        <f>CT186+(GridTInc/(2*GridXInc^2))*(CS186-2*CT186+CU186)</f>
        <v/>
      </c>
      <c r="CU187" s="5">
        <f>CU186+(GridTInc/(2*GridXInc^2))*(CT186-2*CU186+CV186)</f>
        <v/>
      </c>
      <c r="CV187" s="5">
        <f>CV186+(GridTInc/(2*GridXInc^2))*(CU186-2*CV186+CW186)</f>
        <v/>
      </c>
      <c r="CW187" s="5">
        <f>CW186+(GridTInc/(2*GridXInc^2))*(CV186-2*CW186+CX186)</f>
        <v/>
      </c>
      <c r="CX187" s="5">
        <f>CX186+(GridTInc/(2*GridXInc^2))*(CW186-2*CX186+CY186)</f>
        <v/>
      </c>
      <c r="CY187" s="5">
        <f>CY186+(GridTInc/(2*GridXInc^2))*(CX186-2*CY186+CZ186)</f>
        <v/>
      </c>
      <c r="CZ187" s="5">
        <f>CZ186+(GridTInc/(2*GridXInc^2))*(CY186-2*CZ186+DA186)</f>
        <v/>
      </c>
      <c r="DA187" s="5">
        <f>DA186+(GridTInc/(2*GridXInc^2))*(CZ186-2*DA186+DB186)</f>
        <v/>
      </c>
      <c r="DB187" s="5">
        <f>DB186+(GridTInc/(2*GridXInc^2))*(DA186-2*DB186+DC186)</f>
        <v/>
      </c>
      <c r="DC187" s="5">
        <f>DC186+(GridTInc/(2*GridXInc^2))*(DB186-2*DC186+DD186)</f>
        <v/>
      </c>
      <c r="DD187" s="5">
        <f>DD186+(GridTInc/(2*GridXInc^2))*(DC186-2*DD186+DE186)</f>
        <v/>
      </c>
      <c r="DE187" s="5">
        <f>DE186+(GridTInc/(2*GridXInc^2))*(DD186-2*DE186+DF186)</f>
        <v/>
      </c>
      <c r="DF187" s="5">
        <f>DF186+(GridTInc/(2*GridXInc^2))*(DE186-2*DF186+DG186)</f>
        <v/>
      </c>
      <c r="DG187" s="5">
        <f>DG186+(GridTInc/(2*GridXInc^2))*(DF186-2*DG186+DH186)</f>
        <v/>
      </c>
      <c r="DH187" s="5">
        <f>DH186+(GridTInc/(2*GridXInc^2))*(DG186-2*DH186+DI186)</f>
        <v/>
      </c>
      <c r="DI187" s="5">
        <f>DI186+(GridTInc/(2*GridXInc^2))*(DH186-2*DI186+DJ186)</f>
        <v/>
      </c>
      <c r="DJ187" s="5">
        <f>DJ186+(GridTInc/(2*GridXInc^2))*(DI186-2*DJ186+DK186)</f>
        <v/>
      </c>
      <c r="DK187" s="5">
        <f>DK186+(GridTInc/(2*GridXInc^2))*(DJ186-2*DK186+DL186)</f>
        <v/>
      </c>
      <c r="DL187" s="5">
        <f>DL186+(GridTInc/(2*GridXInc^2))*(DK186-2*DL186+DM186)</f>
        <v/>
      </c>
      <c r="DM187" s="5">
        <f>DM186+(GridTInc/(2*GridXInc^2))*(DL186-2*DM186+DN186)</f>
        <v/>
      </c>
      <c r="DN187" s="5">
        <f>DN186+(GridTInc/(2*GridXInc^2))*(DM186-2*DN186+DO186)</f>
        <v/>
      </c>
      <c r="DO187" s="5">
        <f>DO186+(GridTInc/(2*GridXInc^2))*(DN186-2*DO186+DP186)</f>
        <v/>
      </c>
      <c r="DP187" s="5">
        <f>DP186+(GridTInc/(2*GridXInc^2))*(DO186-2*DP186+DQ186)</f>
        <v/>
      </c>
      <c r="DQ187" s="5">
        <f>DQ186+(GridTInc/(2*GridXInc^2))*(DP186-2*DQ186+DR186)</f>
        <v/>
      </c>
      <c r="DR187" s="5">
        <f>DR186+(GridTInc/(2*GridXInc^2))*(DQ186-2*DR186+DS186)</f>
        <v/>
      </c>
      <c r="DS187" s="5">
        <f>DS186+(GridTInc/(2*GridXInc^2))*(DR186-2*DS186+DT186)</f>
        <v/>
      </c>
      <c r="DT187" s="5">
        <f>DT186+(GridTInc/(2*GridXInc^2))*(DS186-2*DT186+DU186)</f>
        <v/>
      </c>
      <c r="DU187" t="n">
        <v>0</v>
      </c>
    </row>
    <row r="188">
      <c r="D188">
        <f>D187+GridTInc</f>
        <v/>
      </c>
      <c r="E188">
        <f>E187</f>
        <v/>
      </c>
      <c r="F188" s="5">
        <f>F187+(GridTInc/(2*GridXInc^2))*(E187-2*F187+G187)</f>
        <v/>
      </c>
      <c r="G188" s="5">
        <f>G187+(GridTInc/(2*GridXInc^2))*(F187-2*G187+H187)</f>
        <v/>
      </c>
      <c r="H188" s="5">
        <f>H187+(GridTInc/(2*GridXInc^2))*(G187-2*H187+I187)</f>
        <v/>
      </c>
      <c r="I188" s="5">
        <f>I187+(GridTInc/(2*GridXInc^2))*(H187-2*I187+J187)</f>
        <v/>
      </c>
      <c r="J188" s="5">
        <f>J187+(GridTInc/(2*GridXInc^2))*(I187-2*J187+K187)</f>
        <v/>
      </c>
      <c r="K188" s="5">
        <f>K187+(GridTInc/(2*GridXInc^2))*(J187-2*K187+L187)</f>
        <v/>
      </c>
      <c r="L188" s="5">
        <f>L187+(GridTInc/(2*GridXInc^2))*(K187-2*L187+M187)</f>
        <v/>
      </c>
      <c r="M188" s="5">
        <f>M187+(GridTInc/(2*GridXInc^2))*(L187-2*M187+N187)</f>
        <v/>
      </c>
      <c r="N188" s="5">
        <f>N187+(GridTInc/(2*GridXInc^2))*(M187-2*N187+O187)</f>
        <v/>
      </c>
      <c r="O188" s="5">
        <f>O187+(GridTInc/(2*GridXInc^2))*(N187-2*O187+P187)</f>
        <v/>
      </c>
      <c r="P188" s="5">
        <f>P187+(GridTInc/(2*GridXInc^2))*(O187-2*P187+Q187)</f>
        <v/>
      </c>
      <c r="Q188" s="5">
        <f>Q187+(GridTInc/(2*GridXInc^2))*(P187-2*Q187+R187)</f>
        <v/>
      </c>
      <c r="R188" s="5">
        <f>R187+(GridTInc/(2*GridXInc^2))*(Q187-2*R187+S187)</f>
        <v/>
      </c>
      <c r="S188" s="5">
        <f>S187+(GridTInc/(2*GridXInc^2))*(R187-2*S187+T187)</f>
        <v/>
      </c>
      <c r="T188" s="5">
        <f>T187+(GridTInc/(2*GridXInc^2))*(S187-2*T187+U187)</f>
        <v/>
      </c>
      <c r="U188" s="5">
        <f>U187+(GridTInc/(2*GridXInc^2))*(T187-2*U187+V187)</f>
        <v/>
      </c>
      <c r="V188" s="5">
        <f>V187+(GridTInc/(2*GridXInc^2))*(U187-2*V187+W187)</f>
        <v/>
      </c>
      <c r="W188" s="5">
        <f>W187+(GridTInc/(2*GridXInc^2))*(V187-2*W187+X187)</f>
        <v/>
      </c>
      <c r="X188" s="5">
        <f>X187+(GridTInc/(2*GridXInc^2))*(W187-2*X187+Y187)</f>
        <v/>
      </c>
      <c r="Y188" s="5">
        <f>Y187+(GridTInc/(2*GridXInc^2))*(X187-2*Y187+Z187)</f>
        <v/>
      </c>
      <c r="Z188" s="5">
        <f>Z187+(GridTInc/(2*GridXInc^2))*(Y187-2*Z187+AA187)</f>
        <v/>
      </c>
      <c r="AA188" s="5">
        <f>AA187+(GridTInc/(2*GridXInc^2))*(Z187-2*AA187+AB187)</f>
        <v/>
      </c>
      <c r="AB188" s="5">
        <f>AB187+(GridTInc/(2*GridXInc^2))*(AA187-2*AB187+AC187)</f>
        <v/>
      </c>
      <c r="AC188" s="5">
        <f>AC187+(GridTInc/(2*GridXInc^2))*(AB187-2*AC187+AD187)</f>
        <v/>
      </c>
      <c r="AD188" s="5">
        <f>AD187+(GridTInc/(2*GridXInc^2))*(AC187-2*AD187+AE187)</f>
        <v/>
      </c>
      <c r="AE188" s="5">
        <f>AE187+(GridTInc/(2*GridXInc^2))*(AD187-2*AE187+AF187)</f>
        <v/>
      </c>
      <c r="AF188" s="5">
        <f>AF187+(GridTInc/(2*GridXInc^2))*(AE187-2*AF187+AG187)</f>
        <v/>
      </c>
      <c r="AG188" s="5">
        <f>AG187+(GridTInc/(2*GridXInc^2))*(AF187-2*AG187+AH187)</f>
        <v/>
      </c>
      <c r="AH188" s="5">
        <f>AH187+(GridTInc/(2*GridXInc^2))*(AG187-2*AH187+AI187)</f>
        <v/>
      </c>
      <c r="AI188" s="5">
        <f>AI187+(GridTInc/(2*GridXInc^2))*(AH187-2*AI187+AJ187)</f>
        <v/>
      </c>
      <c r="AJ188" s="5">
        <f>AJ187+(GridTInc/(2*GridXInc^2))*(AI187-2*AJ187+AK187)</f>
        <v/>
      </c>
      <c r="AK188" s="5">
        <f>AK187+(GridTInc/(2*GridXInc^2))*(AJ187-2*AK187+AL187)</f>
        <v/>
      </c>
      <c r="AL188" s="5">
        <f>AL187+(GridTInc/(2*GridXInc^2))*(AK187-2*AL187+AM187)</f>
        <v/>
      </c>
      <c r="AM188" s="5">
        <f>AM187+(GridTInc/(2*GridXInc^2))*(AL187-2*AM187+AN187)</f>
        <v/>
      </c>
      <c r="AN188" s="5">
        <f>AN187+(GridTInc/(2*GridXInc^2))*(AM187-2*AN187+AO187)</f>
        <v/>
      </c>
      <c r="AO188" s="5">
        <f>AO187+(GridTInc/(2*GridXInc^2))*(AN187-2*AO187+AP187)</f>
        <v/>
      </c>
      <c r="AP188" s="5">
        <f>AP187+(GridTInc/(2*GridXInc^2))*(AO187-2*AP187+AQ187)</f>
        <v/>
      </c>
      <c r="AQ188" s="5">
        <f>AQ187+(GridTInc/(2*GridXInc^2))*(AP187-2*AQ187+AR187)</f>
        <v/>
      </c>
      <c r="AR188" s="5">
        <f>AR187+(GridTInc/(2*GridXInc^2))*(AQ187-2*AR187+AS187)</f>
        <v/>
      </c>
      <c r="AS188" s="5">
        <f>AS187+(GridTInc/(2*GridXInc^2))*(AR187-2*AS187+AT187)</f>
        <v/>
      </c>
      <c r="AT188" s="5">
        <f>AT187+(GridTInc/(2*GridXInc^2))*(AS187-2*AT187+AU187)</f>
        <v/>
      </c>
      <c r="AU188" s="5">
        <f>AU187+(GridTInc/(2*GridXInc^2))*(AT187-2*AU187+AV187)</f>
        <v/>
      </c>
      <c r="AV188" s="5">
        <f>AV187+(GridTInc/(2*GridXInc^2))*(AU187-2*AV187+AW187)</f>
        <v/>
      </c>
      <c r="AW188" s="5">
        <f>AW187+(GridTInc/(2*GridXInc^2))*(AV187-2*AW187+AX187)</f>
        <v/>
      </c>
      <c r="AX188" s="5">
        <f>AX187+(GridTInc/(2*GridXInc^2))*(AW187-2*AX187+AY187)</f>
        <v/>
      </c>
      <c r="AY188" s="5">
        <f>AY187+(GridTInc/(2*GridXInc^2))*(AX187-2*AY187+AZ187)</f>
        <v/>
      </c>
      <c r="AZ188" s="5">
        <f>AZ187+(GridTInc/(2*GridXInc^2))*(AY187-2*AZ187+BA187)</f>
        <v/>
      </c>
      <c r="BA188" s="5">
        <f>BA187+(GridTInc/(2*GridXInc^2))*(AZ187-2*BA187+BB187)</f>
        <v/>
      </c>
      <c r="BB188" s="5">
        <f>BB187+(GridTInc/(2*GridXInc^2))*(BA187-2*BB187+BC187)</f>
        <v/>
      </c>
      <c r="BC188" s="5">
        <f>BC187+(GridTInc/(2*GridXInc^2))*(BB187-2*BC187+BD187)</f>
        <v/>
      </c>
      <c r="BD188" s="5">
        <f>BD187+(GridTInc/(2*GridXInc^2))*(BC187-2*BD187+BE187)</f>
        <v/>
      </c>
      <c r="BE188" s="5">
        <f>BE187+(GridTInc/(2*GridXInc^2))*(BD187-2*BE187+BF187)</f>
        <v/>
      </c>
      <c r="BF188" s="5">
        <f>BF187+(GridTInc/(2*GridXInc^2))*(BE187-2*BF187+BG187)</f>
        <v/>
      </c>
      <c r="BG188" s="5">
        <f>BG187+(GridTInc/(2*GridXInc^2))*(BF187-2*BG187+BH187)</f>
        <v/>
      </c>
      <c r="BH188" s="5">
        <f>BH187+(GridTInc/(2*GridXInc^2))*(BG187-2*BH187+BI187)</f>
        <v/>
      </c>
      <c r="BI188" s="5">
        <f>BI187+(GridTInc/(2*GridXInc^2))*(BH187-2*BI187+BJ187)</f>
        <v/>
      </c>
      <c r="BJ188" s="5">
        <f>BJ187+(GridTInc/(2*GridXInc^2))*(BI187-2*BJ187+BK187)</f>
        <v/>
      </c>
      <c r="BK188" s="5">
        <f>BK187+(GridTInc/(2*GridXInc^2))*(BJ187-2*BK187+BL187)</f>
        <v/>
      </c>
      <c r="BL188" s="5">
        <f>BL187+(GridTInc/(2*GridXInc^2))*(BK187-2*BL187+BM187)</f>
        <v/>
      </c>
      <c r="BM188" s="5">
        <f>BM187+(GridTInc/(2*GridXInc^2))*(BL187-2*BM187+BN187)</f>
        <v/>
      </c>
      <c r="BN188" s="5">
        <f>BN187+(GridTInc/(2*GridXInc^2))*(BM187-2*BN187+BO187)</f>
        <v/>
      </c>
      <c r="BO188" s="5">
        <f>BO187+(GridTInc/(2*GridXInc^2))*(BN187-2*BO187+BP187)</f>
        <v/>
      </c>
      <c r="BP188" s="5">
        <f>BP187+(GridTInc/(2*GridXInc^2))*(BO187-2*BP187+BQ187)</f>
        <v/>
      </c>
      <c r="BQ188" s="5">
        <f>BQ187+(GridTInc/(2*GridXInc^2))*(BP187-2*BQ187+BR187)</f>
        <v/>
      </c>
      <c r="BR188" s="5">
        <f>BR187+(GridTInc/(2*GridXInc^2))*(BQ187-2*BR187+BS187)</f>
        <v/>
      </c>
      <c r="BS188" s="5">
        <f>BS187+(GridTInc/(2*GridXInc^2))*(BR187-2*BS187+BT187)</f>
        <v/>
      </c>
      <c r="BT188" s="5">
        <f>BT187+(GridTInc/(2*GridXInc^2))*(BS187-2*BT187+BU187)</f>
        <v/>
      </c>
      <c r="BU188" s="5">
        <f>BU187+(GridTInc/(2*GridXInc^2))*(BT187-2*BU187+BV187)</f>
        <v/>
      </c>
      <c r="BV188" s="5">
        <f>BV187+(GridTInc/(2*GridXInc^2))*(BU187-2*BV187+BW187)</f>
        <v/>
      </c>
      <c r="BW188" s="5">
        <f>BW187+(GridTInc/(2*GridXInc^2))*(BV187-2*BW187+BX187)</f>
        <v/>
      </c>
      <c r="BX188" s="5">
        <f>BX187+(GridTInc/(2*GridXInc^2))*(BW187-2*BX187+BY187)</f>
        <v/>
      </c>
      <c r="BY188" s="5">
        <f>BY187+(GridTInc/(2*GridXInc^2))*(BX187-2*BY187+BZ187)</f>
        <v/>
      </c>
      <c r="BZ188" s="5">
        <f>BZ187+(GridTInc/(2*GridXInc^2))*(BY187-2*BZ187+CA187)</f>
        <v/>
      </c>
      <c r="CA188" s="5">
        <f>CA187+(GridTInc/(2*GridXInc^2))*(BZ187-2*CA187+CB187)</f>
        <v/>
      </c>
      <c r="CB188" s="5">
        <f>CB187+(GridTInc/(2*GridXInc^2))*(CA187-2*CB187+CC187)</f>
        <v/>
      </c>
      <c r="CC188" s="5">
        <f>CC187+(GridTInc/(2*GridXInc^2))*(CB187-2*CC187+CD187)</f>
        <v/>
      </c>
      <c r="CD188" s="5">
        <f>CD187+(GridTInc/(2*GridXInc^2))*(CC187-2*CD187+CE187)</f>
        <v/>
      </c>
      <c r="CE188" s="5">
        <f>CE187+(GridTInc/(2*GridXInc^2))*(CD187-2*CE187+CF187)</f>
        <v/>
      </c>
      <c r="CF188" s="5">
        <f>CF187+(GridTInc/(2*GridXInc^2))*(CE187-2*CF187+CG187)</f>
        <v/>
      </c>
      <c r="CG188" s="5">
        <f>CG187+(GridTInc/(2*GridXInc^2))*(CF187-2*CG187+CH187)</f>
        <v/>
      </c>
      <c r="CH188" s="5">
        <f>CH187+(GridTInc/(2*GridXInc^2))*(CG187-2*CH187+CI187)</f>
        <v/>
      </c>
      <c r="CI188" s="5">
        <f>CI187+(GridTInc/(2*GridXInc^2))*(CH187-2*CI187+CJ187)</f>
        <v/>
      </c>
      <c r="CJ188" s="5">
        <f>CJ187+(GridTInc/(2*GridXInc^2))*(CI187-2*CJ187+CK187)</f>
        <v/>
      </c>
      <c r="CK188" s="5">
        <f>CK187+(GridTInc/(2*GridXInc^2))*(CJ187-2*CK187+CL187)</f>
        <v/>
      </c>
      <c r="CL188" s="5">
        <f>CL187+(GridTInc/(2*GridXInc^2))*(CK187-2*CL187+CM187)</f>
        <v/>
      </c>
      <c r="CM188" s="5">
        <f>CM187+(GridTInc/(2*GridXInc^2))*(CL187-2*CM187+CN187)</f>
        <v/>
      </c>
      <c r="CN188" s="5">
        <f>CN187+(GridTInc/(2*GridXInc^2))*(CM187-2*CN187+CO187)</f>
        <v/>
      </c>
      <c r="CO188" s="5">
        <f>CO187+(GridTInc/(2*GridXInc^2))*(CN187-2*CO187+CP187)</f>
        <v/>
      </c>
      <c r="CP188" s="5">
        <f>CP187+(GridTInc/(2*GridXInc^2))*(CO187-2*CP187+CQ187)</f>
        <v/>
      </c>
      <c r="CQ188" s="5">
        <f>CQ187+(GridTInc/(2*GridXInc^2))*(CP187-2*CQ187+CR187)</f>
        <v/>
      </c>
      <c r="CR188" s="5">
        <f>CR187+(GridTInc/(2*GridXInc^2))*(CQ187-2*CR187+CS187)</f>
        <v/>
      </c>
      <c r="CS188" s="5">
        <f>CS187+(GridTInc/(2*GridXInc^2))*(CR187-2*CS187+CT187)</f>
        <v/>
      </c>
      <c r="CT188" s="5">
        <f>CT187+(GridTInc/(2*GridXInc^2))*(CS187-2*CT187+CU187)</f>
        <v/>
      </c>
      <c r="CU188" s="5">
        <f>CU187+(GridTInc/(2*GridXInc^2))*(CT187-2*CU187+CV187)</f>
        <v/>
      </c>
      <c r="CV188" s="5">
        <f>CV187+(GridTInc/(2*GridXInc^2))*(CU187-2*CV187+CW187)</f>
        <v/>
      </c>
      <c r="CW188" s="5">
        <f>CW187+(GridTInc/(2*GridXInc^2))*(CV187-2*CW187+CX187)</f>
        <v/>
      </c>
      <c r="CX188" s="5">
        <f>CX187+(GridTInc/(2*GridXInc^2))*(CW187-2*CX187+CY187)</f>
        <v/>
      </c>
      <c r="CY188" s="5">
        <f>CY187+(GridTInc/(2*GridXInc^2))*(CX187-2*CY187+CZ187)</f>
        <v/>
      </c>
      <c r="CZ188" s="5">
        <f>CZ187+(GridTInc/(2*GridXInc^2))*(CY187-2*CZ187+DA187)</f>
        <v/>
      </c>
      <c r="DA188" s="5">
        <f>DA187+(GridTInc/(2*GridXInc^2))*(CZ187-2*DA187+DB187)</f>
        <v/>
      </c>
      <c r="DB188" s="5">
        <f>DB187+(GridTInc/(2*GridXInc^2))*(DA187-2*DB187+DC187)</f>
        <v/>
      </c>
      <c r="DC188" s="5">
        <f>DC187+(GridTInc/(2*GridXInc^2))*(DB187-2*DC187+DD187)</f>
        <v/>
      </c>
      <c r="DD188" s="5">
        <f>DD187+(GridTInc/(2*GridXInc^2))*(DC187-2*DD187+DE187)</f>
        <v/>
      </c>
      <c r="DE188" s="5">
        <f>DE187+(GridTInc/(2*GridXInc^2))*(DD187-2*DE187+DF187)</f>
        <v/>
      </c>
      <c r="DF188" s="5">
        <f>DF187+(GridTInc/(2*GridXInc^2))*(DE187-2*DF187+DG187)</f>
        <v/>
      </c>
      <c r="DG188" s="5">
        <f>DG187+(GridTInc/(2*GridXInc^2))*(DF187-2*DG187+DH187)</f>
        <v/>
      </c>
      <c r="DH188" s="5">
        <f>DH187+(GridTInc/(2*GridXInc^2))*(DG187-2*DH187+DI187)</f>
        <v/>
      </c>
      <c r="DI188" s="5">
        <f>DI187+(GridTInc/(2*GridXInc^2))*(DH187-2*DI187+DJ187)</f>
        <v/>
      </c>
      <c r="DJ188" s="5">
        <f>DJ187+(GridTInc/(2*GridXInc^2))*(DI187-2*DJ187+DK187)</f>
        <v/>
      </c>
      <c r="DK188" s="5">
        <f>DK187+(GridTInc/(2*GridXInc^2))*(DJ187-2*DK187+DL187)</f>
        <v/>
      </c>
      <c r="DL188" s="5">
        <f>DL187+(GridTInc/(2*GridXInc^2))*(DK187-2*DL187+DM187)</f>
        <v/>
      </c>
      <c r="DM188" s="5">
        <f>DM187+(GridTInc/(2*GridXInc^2))*(DL187-2*DM187+DN187)</f>
        <v/>
      </c>
      <c r="DN188" s="5">
        <f>DN187+(GridTInc/(2*GridXInc^2))*(DM187-2*DN187+DO187)</f>
        <v/>
      </c>
      <c r="DO188" s="5">
        <f>DO187+(GridTInc/(2*GridXInc^2))*(DN187-2*DO187+DP187)</f>
        <v/>
      </c>
      <c r="DP188" s="5">
        <f>DP187+(GridTInc/(2*GridXInc^2))*(DO187-2*DP187+DQ187)</f>
        <v/>
      </c>
      <c r="DQ188" s="5">
        <f>DQ187+(GridTInc/(2*GridXInc^2))*(DP187-2*DQ187+DR187)</f>
        <v/>
      </c>
      <c r="DR188" s="5">
        <f>DR187+(GridTInc/(2*GridXInc^2))*(DQ187-2*DR187+DS187)</f>
        <v/>
      </c>
      <c r="DS188" s="5">
        <f>DS187+(GridTInc/(2*GridXInc^2))*(DR187-2*DS187+DT187)</f>
        <v/>
      </c>
      <c r="DT188" s="5">
        <f>DT187+(GridTInc/(2*GridXInc^2))*(DS187-2*DT187+DU187)</f>
        <v/>
      </c>
      <c r="DU188" t="n">
        <v>0</v>
      </c>
    </row>
    <row r="189">
      <c r="D189">
        <f>D188+GridTInc</f>
        <v/>
      </c>
      <c r="E189">
        <f>E188</f>
        <v/>
      </c>
      <c r="F189" s="5">
        <f>F188+(GridTInc/(2*GridXInc^2))*(E188-2*F188+G188)</f>
        <v/>
      </c>
      <c r="G189" s="5">
        <f>G188+(GridTInc/(2*GridXInc^2))*(F188-2*G188+H188)</f>
        <v/>
      </c>
      <c r="H189" s="5">
        <f>H188+(GridTInc/(2*GridXInc^2))*(G188-2*H188+I188)</f>
        <v/>
      </c>
      <c r="I189" s="5">
        <f>I188+(GridTInc/(2*GridXInc^2))*(H188-2*I188+J188)</f>
        <v/>
      </c>
      <c r="J189" s="5">
        <f>J188+(GridTInc/(2*GridXInc^2))*(I188-2*J188+K188)</f>
        <v/>
      </c>
      <c r="K189" s="5">
        <f>K188+(GridTInc/(2*GridXInc^2))*(J188-2*K188+L188)</f>
        <v/>
      </c>
      <c r="L189" s="5">
        <f>L188+(GridTInc/(2*GridXInc^2))*(K188-2*L188+M188)</f>
        <v/>
      </c>
      <c r="M189" s="5">
        <f>M188+(GridTInc/(2*GridXInc^2))*(L188-2*M188+N188)</f>
        <v/>
      </c>
      <c r="N189" s="5">
        <f>N188+(GridTInc/(2*GridXInc^2))*(M188-2*N188+O188)</f>
        <v/>
      </c>
      <c r="O189" s="5">
        <f>O188+(GridTInc/(2*GridXInc^2))*(N188-2*O188+P188)</f>
        <v/>
      </c>
      <c r="P189" s="5">
        <f>P188+(GridTInc/(2*GridXInc^2))*(O188-2*P188+Q188)</f>
        <v/>
      </c>
      <c r="Q189" s="5">
        <f>Q188+(GridTInc/(2*GridXInc^2))*(P188-2*Q188+R188)</f>
        <v/>
      </c>
      <c r="R189" s="5">
        <f>R188+(GridTInc/(2*GridXInc^2))*(Q188-2*R188+S188)</f>
        <v/>
      </c>
      <c r="S189" s="5">
        <f>S188+(GridTInc/(2*GridXInc^2))*(R188-2*S188+T188)</f>
        <v/>
      </c>
      <c r="T189" s="5">
        <f>T188+(GridTInc/(2*GridXInc^2))*(S188-2*T188+U188)</f>
        <v/>
      </c>
      <c r="U189" s="5">
        <f>U188+(GridTInc/(2*GridXInc^2))*(T188-2*U188+V188)</f>
        <v/>
      </c>
      <c r="V189" s="5">
        <f>V188+(GridTInc/(2*GridXInc^2))*(U188-2*V188+W188)</f>
        <v/>
      </c>
      <c r="W189" s="5">
        <f>W188+(GridTInc/(2*GridXInc^2))*(V188-2*W188+X188)</f>
        <v/>
      </c>
      <c r="X189" s="5">
        <f>X188+(GridTInc/(2*GridXInc^2))*(W188-2*X188+Y188)</f>
        <v/>
      </c>
      <c r="Y189" s="5">
        <f>Y188+(GridTInc/(2*GridXInc^2))*(X188-2*Y188+Z188)</f>
        <v/>
      </c>
      <c r="Z189" s="5">
        <f>Z188+(GridTInc/(2*GridXInc^2))*(Y188-2*Z188+AA188)</f>
        <v/>
      </c>
      <c r="AA189" s="5">
        <f>AA188+(GridTInc/(2*GridXInc^2))*(Z188-2*AA188+AB188)</f>
        <v/>
      </c>
      <c r="AB189" s="5">
        <f>AB188+(GridTInc/(2*GridXInc^2))*(AA188-2*AB188+AC188)</f>
        <v/>
      </c>
      <c r="AC189" s="5">
        <f>AC188+(GridTInc/(2*GridXInc^2))*(AB188-2*AC188+AD188)</f>
        <v/>
      </c>
      <c r="AD189" s="5">
        <f>AD188+(GridTInc/(2*GridXInc^2))*(AC188-2*AD188+AE188)</f>
        <v/>
      </c>
      <c r="AE189" s="5">
        <f>AE188+(GridTInc/(2*GridXInc^2))*(AD188-2*AE188+AF188)</f>
        <v/>
      </c>
      <c r="AF189" s="5">
        <f>AF188+(GridTInc/(2*GridXInc^2))*(AE188-2*AF188+AG188)</f>
        <v/>
      </c>
      <c r="AG189" s="5">
        <f>AG188+(GridTInc/(2*GridXInc^2))*(AF188-2*AG188+AH188)</f>
        <v/>
      </c>
      <c r="AH189" s="5">
        <f>AH188+(GridTInc/(2*GridXInc^2))*(AG188-2*AH188+AI188)</f>
        <v/>
      </c>
      <c r="AI189" s="5">
        <f>AI188+(GridTInc/(2*GridXInc^2))*(AH188-2*AI188+AJ188)</f>
        <v/>
      </c>
      <c r="AJ189" s="5">
        <f>AJ188+(GridTInc/(2*GridXInc^2))*(AI188-2*AJ188+AK188)</f>
        <v/>
      </c>
      <c r="AK189" s="5">
        <f>AK188+(GridTInc/(2*GridXInc^2))*(AJ188-2*AK188+AL188)</f>
        <v/>
      </c>
      <c r="AL189" s="5">
        <f>AL188+(GridTInc/(2*GridXInc^2))*(AK188-2*AL188+AM188)</f>
        <v/>
      </c>
      <c r="AM189" s="5">
        <f>AM188+(GridTInc/(2*GridXInc^2))*(AL188-2*AM188+AN188)</f>
        <v/>
      </c>
      <c r="AN189" s="5">
        <f>AN188+(GridTInc/(2*GridXInc^2))*(AM188-2*AN188+AO188)</f>
        <v/>
      </c>
      <c r="AO189" s="5">
        <f>AO188+(GridTInc/(2*GridXInc^2))*(AN188-2*AO188+AP188)</f>
        <v/>
      </c>
      <c r="AP189" s="5">
        <f>AP188+(GridTInc/(2*GridXInc^2))*(AO188-2*AP188+AQ188)</f>
        <v/>
      </c>
      <c r="AQ189" s="5">
        <f>AQ188+(GridTInc/(2*GridXInc^2))*(AP188-2*AQ188+AR188)</f>
        <v/>
      </c>
      <c r="AR189" s="5">
        <f>AR188+(GridTInc/(2*GridXInc^2))*(AQ188-2*AR188+AS188)</f>
        <v/>
      </c>
      <c r="AS189" s="5">
        <f>AS188+(GridTInc/(2*GridXInc^2))*(AR188-2*AS188+AT188)</f>
        <v/>
      </c>
      <c r="AT189" s="5">
        <f>AT188+(GridTInc/(2*GridXInc^2))*(AS188-2*AT188+AU188)</f>
        <v/>
      </c>
      <c r="AU189" s="5">
        <f>AU188+(GridTInc/(2*GridXInc^2))*(AT188-2*AU188+AV188)</f>
        <v/>
      </c>
      <c r="AV189" s="5">
        <f>AV188+(GridTInc/(2*GridXInc^2))*(AU188-2*AV188+AW188)</f>
        <v/>
      </c>
      <c r="AW189" s="5">
        <f>AW188+(GridTInc/(2*GridXInc^2))*(AV188-2*AW188+AX188)</f>
        <v/>
      </c>
      <c r="AX189" s="5">
        <f>AX188+(GridTInc/(2*GridXInc^2))*(AW188-2*AX188+AY188)</f>
        <v/>
      </c>
      <c r="AY189" s="5">
        <f>AY188+(GridTInc/(2*GridXInc^2))*(AX188-2*AY188+AZ188)</f>
        <v/>
      </c>
      <c r="AZ189" s="5">
        <f>AZ188+(GridTInc/(2*GridXInc^2))*(AY188-2*AZ188+BA188)</f>
        <v/>
      </c>
      <c r="BA189" s="5">
        <f>BA188+(GridTInc/(2*GridXInc^2))*(AZ188-2*BA188+BB188)</f>
        <v/>
      </c>
      <c r="BB189" s="5">
        <f>BB188+(GridTInc/(2*GridXInc^2))*(BA188-2*BB188+BC188)</f>
        <v/>
      </c>
      <c r="BC189" s="5">
        <f>BC188+(GridTInc/(2*GridXInc^2))*(BB188-2*BC188+BD188)</f>
        <v/>
      </c>
      <c r="BD189" s="5">
        <f>BD188+(GridTInc/(2*GridXInc^2))*(BC188-2*BD188+BE188)</f>
        <v/>
      </c>
      <c r="BE189" s="5">
        <f>BE188+(GridTInc/(2*GridXInc^2))*(BD188-2*BE188+BF188)</f>
        <v/>
      </c>
      <c r="BF189" s="5">
        <f>BF188+(GridTInc/(2*GridXInc^2))*(BE188-2*BF188+BG188)</f>
        <v/>
      </c>
      <c r="BG189" s="5">
        <f>BG188+(GridTInc/(2*GridXInc^2))*(BF188-2*BG188+BH188)</f>
        <v/>
      </c>
      <c r="BH189" s="5">
        <f>BH188+(GridTInc/(2*GridXInc^2))*(BG188-2*BH188+BI188)</f>
        <v/>
      </c>
      <c r="BI189" s="5">
        <f>BI188+(GridTInc/(2*GridXInc^2))*(BH188-2*BI188+BJ188)</f>
        <v/>
      </c>
      <c r="BJ189" s="5">
        <f>BJ188+(GridTInc/(2*GridXInc^2))*(BI188-2*BJ188+BK188)</f>
        <v/>
      </c>
      <c r="BK189" s="5">
        <f>BK188+(GridTInc/(2*GridXInc^2))*(BJ188-2*BK188+BL188)</f>
        <v/>
      </c>
      <c r="BL189" s="5">
        <f>BL188+(GridTInc/(2*GridXInc^2))*(BK188-2*BL188+BM188)</f>
        <v/>
      </c>
      <c r="BM189" s="5">
        <f>BM188+(GridTInc/(2*GridXInc^2))*(BL188-2*BM188+BN188)</f>
        <v/>
      </c>
      <c r="BN189" s="5">
        <f>BN188+(GridTInc/(2*GridXInc^2))*(BM188-2*BN188+BO188)</f>
        <v/>
      </c>
      <c r="BO189" s="5">
        <f>BO188+(GridTInc/(2*GridXInc^2))*(BN188-2*BO188+BP188)</f>
        <v/>
      </c>
      <c r="BP189" s="5">
        <f>BP188+(GridTInc/(2*GridXInc^2))*(BO188-2*BP188+BQ188)</f>
        <v/>
      </c>
      <c r="BQ189" s="5">
        <f>BQ188+(GridTInc/(2*GridXInc^2))*(BP188-2*BQ188+BR188)</f>
        <v/>
      </c>
      <c r="BR189" s="5">
        <f>BR188+(GridTInc/(2*GridXInc^2))*(BQ188-2*BR188+BS188)</f>
        <v/>
      </c>
      <c r="BS189" s="5">
        <f>BS188+(GridTInc/(2*GridXInc^2))*(BR188-2*BS188+BT188)</f>
        <v/>
      </c>
      <c r="BT189" s="5">
        <f>BT188+(GridTInc/(2*GridXInc^2))*(BS188-2*BT188+BU188)</f>
        <v/>
      </c>
      <c r="BU189" s="5">
        <f>BU188+(GridTInc/(2*GridXInc^2))*(BT188-2*BU188+BV188)</f>
        <v/>
      </c>
      <c r="BV189" s="5">
        <f>BV188+(GridTInc/(2*GridXInc^2))*(BU188-2*BV188+BW188)</f>
        <v/>
      </c>
      <c r="BW189" s="5">
        <f>BW188+(GridTInc/(2*GridXInc^2))*(BV188-2*BW188+BX188)</f>
        <v/>
      </c>
      <c r="BX189" s="5">
        <f>BX188+(GridTInc/(2*GridXInc^2))*(BW188-2*BX188+BY188)</f>
        <v/>
      </c>
      <c r="BY189" s="5">
        <f>BY188+(GridTInc/(2*GridXInc^2))*(BX188-2*BY188+BZ188)</f>
        <v/>
      </c>
      <c r="BZ189" s="5">
        <f>BZ188+(GridTInc/(2*GridXInc^2))*(BY188-2*BZ188+CA188)</f>
        <v/>
      </c>
      <c r="CA189" s="5">
        <f>CA188+(GridTInc/(2*GridXInc^2))*(BZ188-2*CA188+CB188)</f>
        <v/>
      </c>
      <c r="CB189" s="5">
        <f>CB188+(GridTInc/(2*GridXInc^2))*(CA188-2*CB188+CC188)</f>
        <v/>
      </c>
      <c r="CC189" s="5">
        <f>CC188+(GridTInc/(2*GridXInc^2))*(CB188-2*CC188+CD188)</f>
        <v/>
      </c>
      <c r="CD189" s="5">
        <f>CD188+(GridTInc/(2*GridXInc^2))*(CC188-2*CD188+CE188)</f>
        <v/>
      </c>
      <c r="CE189" s="5">
        <f>CE188+(GridTInc/(2*GridXInc^2))*(CD188-2*CE188+CF188)</f>
        <v/>
      </c>
      <c r="CF189" s="5">
        <f>CF188+(GridTInc/(2*GridXInc^2))*(CE188-2*CF188+CG188)</f>
        <v/>
      </c>
      <c r="CG189" s="5">
        <f>CG188+(GridTInc/(2*GridXInc^2))*(CF188-2*CG188+CH188)</f>
        <v/>
      </c>
      <c r="CH189" s="5">
        <f>CH188+(GridTInc/(2*GridXInc^2))*(CG188-2*CH188+CI188)</f>
        <v/>
      </c>
      <c r="CI189" s="5">
        <f>CI188+(GridTInc/(2*GridXInc^2))*(CH188-2*CI188+CJ188)</f>
        <v/>
      </c>
      <c r="CJ189" s="5">
        <f>CJ188+(GridTInc/(2*GridXInc^2))*(CI188-2*CJ188+CK188)</f>
        <v/>
      </c>
      <c r="CK189" s="5">
        <f>CK188+(GridTInc/(2*GridXInc^2))*(CJ188-2*CK188+CL188)</f>
        <v/>
      </c>
      <c r="CL189" s="5">
        <f>CL188+(GridTInc/(2*GridXInc^2))*(CK188-2*CL188+CM188)</f>
        <v/>
      </c>
      <c r="CM189" s="5">
        <f>CM188+(GridTInc/(2*GridXInc^2))*(CL188-2*CM188+CN188)</f>
        <v/>
      </c>
      <c r="CN189" s="5">
        <f>CN188+(GridTInc/(2*GridXInc^2))*(CM188-2*CN188+CO188)</f>
        <v/>
      </c>
      <c r="CO189" s="5">
        <f>CO188+(GridTInc/(2*GridXInc^2))*(CN188-2*CO188+CP188)</f>
        <v/>
      </c>
      <c r="CP189" s="5">
        <f>CP188+(GridTInc/(2*GridXInc^2))*(CO188-2*CP188+CQ188)</f>
        <v/>
      </c>
      <c r="CQ189" s="5">
        <f>CQ188+(GridTInc/(2*GridXInc^2))*(CP188-2*CQ188+CR188)</f>
        <v/>
      </c>
      <c r="CR189" s="5">
        <f>CR188+(GridTInc/(2*GridXInc^2))*(CQ188-2*CR188+CS188)</f>
        <v/>
      </c>
      <c r="CS189" s="5">
        <f>CS188+(GridTInc/(2*GridXInc^2))*(CR188-2*CS188+CT188)</f>
        <v/>
      </c>
      <c r="CT189" s="5">
        <f>CT188+(GridTInc/(2*GridXInc^2))*(CS188-2*CT188+CU188)</f>
        <v/>
      </c>
      <c r="CU189" s="5">
        <f>CU188+(GridTInc/(2*GridXInc^2))*(CT188-2*CU188+CV188)</f>
        <v/>
      </c>
      <c r="CV189" s="5">
        <f>CV188+(GridTInc/(2*GridXInc^2))*(CU188-2*CV188+CW188)</f>
        <v/>
      </c>
      <c r="CW189" s="5">
        <f>CW188+(GridTInc/(2*GridXInc^2))*(CV188-2*CW188+CX188)</f>
        <v/>
      </c>
      <c r="CX189" s="5">
        <f>CX188+(GridTInc/(2*GridXInc^2))*(CW188-2*CX188+CY188)</f>
        <v/>
      </c>
      <c r="CY189" s="5">
        <f>CY188+(GridTInc/(2*GridXInc^2))*(CX188-2*CY188+CZ188)</f>
        <v/>
      </c>
      <c r="CZ189" s="5">
        <f>CZ188+(GridTInc/(2*GridXInc^2))*(CY188-2*CZ188+DA188)</f>
        <v/>
      </c>
      <c r="DA189" s="5">
        <f>DA188+(GridTInc/(2*GridXInc^2))*(CZ188-2*DA188+DB188)</f>
        <v/>
      </c>
      <c r="DB189" s="5">
        <f>DB188+(GridTInc/(2*GridXInc^2))*(DA188-2*DB188+DC188)</f>
        <v/>
      </c>
      <c r="DC189" s="5">
        <f>DC188+(GridTInc/(2*GridXInc^2))*(DB188-2*DC188+DD188)</f>
        <v/>
      </c>
      <c r="DD189" s="5">
        <f>DD188+(GridTInc/(2*GridXInc^2))*(DC188-2*DD188+DE188)</f>
        <v/>
      </c>
      <c r="DE189" s="5">
        <f>DE188+(GridTInc/(2*GridXInc^2))*(DD188-2*DE188+DF188)</f>
        <v/>
      </c>
      <c r="DF189" s="5">
        <f>DF188+(GridTInc/(2*GridXInc^2))*(DE188-2*DF188+DG188)</f>
        <v/>
      </c>
      <c r="DG189" s="5">
        <f>DG188+(GridTInc/(2*GridXInc^2))*(DF188-2*DG188+DH188)</f>
        <v/>
      </c>
      <c r="DH189" s="5">
        <f>DH188+(GridTInc/(2*GridXInc^2))*(DG188-2*DH188+DI188)</f>
        <v/>
      </c>
      <c r="DI189" s="5">
        <f>DI188+(GridTInc/(2*GridXInc^2))*(DH188-2*DI188+DJ188)</f>
        <v/>
      </c>
      <c r="DJ189" s="5">
        <f>DJ188+(GridTInc/(2*GridXInc^2))*(DI188-2*DJ188+DK188)</f>
        <v/>
      </c>
      <c r="DK189" s="5">
        <f>DK188+(GridTInc/(2*GridXInc^2))*(DJ188-2*DK188+DL188)</f>
        <v/>
      </c>
      <c r="DL189" s="5">
        <f>DL188+(GridTInc/(2*GridXInc^2))*(DK188-2*DL188+DM188)</f>
        <v/>
      </c>
      <c r="DM189" s="5">
        <f>DM188+(GridTInc/(2*GridXInc^2))*(DL188-2*DM188+DN188)</f>
        <v/>
      </c>
      <c r="DN189" s="5">
        <f>DN188+(GridTInc/(2*GridXInc^2))*(DM188-2*DN188+DO188)</f>
        <v/>
      </c>
      <c r="DO189" s="5">
        <f>DO188+(GridTInc/(2*GridXInc^2))*(DN188-2*DO188+DP188)</f>
        <v/>
      </c>
      <c r="DP189" s="5">
        <f>DP188+(GridTInc/(2*GridXInc^2))*(DO188-2*DP188+DQ188)</f>
        <v/>
      </c>
      <c r="DQ189" s="5">
        <f>DQ188+(GridTInc/(2*GridXInc^2))*(DP188-2*DQ188+DR188)</f>
        <v/>
      </c>
      <c r="DR189" s="5">
        <f>DR188+(GridTInc/(2*GridXInc^2))*(DQ188-2*DR188+DS188)</f>
        <v/>
      </c>
      <c r="DS189" s="5">
        <f>DS188+(GridTInc/(2*GridXInc^2))*(DR188-2*DS188+DT188)</f>
        <v/>
      </c>
      <c r="DT189" s="5">
        <f>DT188+(GridTInc/(2*GridXInc^2))*(DS188-2*DT188+DU188)</f>
        <v/>
      </c>
      <c r="DU189" t="n">
        <v>0</v>
      </c>
    </row>
    <row r="190">
      <c r="D190">
        <f>D189+GridTInc</f>
        <v/>
      </c>
      <c r="E190">
        <f>E189</f>
        <v/>
      </c>
      <c r="F190" s="5">
        <f>F189+(GridTInc/(2*GridXInc^2))*(E189-2*F189+G189)</f>
        <v/>
      </c>
      <c r="G190" s="5">
        <f>G189+(GridTInc/(2*GridXInc^2))*(F189-2*G189+H189)</f>
        <v/>
      </c>
      <c r="H190" s="5">
        <f>H189+(GridTInc/(2*GridXInc^2))*(G189-2*H189+I189)</f>
        <v/>
      </c>
      <c r="I190" s="5">
        <f>I189+(GridTInc/(2*GridXInc^2))*(H189-2*I189+J189)</f>
        <v/>
      </c>
      <c r="J190" s="5">
        <f>J189+(GridTInc/(2*GridXInc^2))*(I189-2*J189+K189)</f>
        <v/>
      </c>
      <c r="K190" s="5">
        <f>K189+(GridTInc/(2*GridXInc^2))*(J189-2*K189+L189)</f>
        <v/>
      </c>
      <c r="L190" s="5">
        <f>L189+(GridTInc/(2*GridXInc^2))*(K189-2*L189+M189)</f>
        <v/>
      </c>
      <c r="M190" s="5">
        <f>M189+(GridTInc/(2*GridXInc^2))*(L189-2*M189+N189)</f>
        <v/>
      </c>
      <c r="N190" s="5">
        <f>N189+(GridTInc/(2*GridXInc^2))*(M189-2*N189+O189)</f>
        <v/>
      </c>
      <c r="O190" s="5">
        <f>O189+(GridTInc/(2*GridXInc^2))*(N189-2*O189+P189)</f>
        <v/>
      </c>
      <c r="P190" s="5">
        <f>P189+(GridTInc/(2*GridXInc^2))*(O189-2*P189+Q189)</f>
        <v/>
      </c>
      <c r="Q190" s="5">
        <f>Q189+(GridTInc/(2*GridXInc^2))*(P189-2*Q189+R189)</f>
        <v/>
      </c>
      <c r="R190" s="5">
        <f>R189+(GridTInc/(2*GridXInc^2))*(Q189-2*R189+S189)</f>
        <v/>
      </c>
      <c r="S190" s="5">
        <f>S189+(GridTInc/(2*GridXInc^2))*(R189-2*S189+T189)</f>
        <v/>
      </c>
      <c r="T190" s="5">
        <f>T189+(GridTInc/(2*GridXInc^2))*(S189-2*T189+U189)</f>
        <v/>
      </c>
      <c r="U190" s="5">
        <f>U189+(GridTInc/(2*GridXInc^2))*(T189-2*U189+V189)</f>
        <v/>
      </c>
      <c r="V190" s="5">
        <f>V189+(GridTInc/(2*GridXInc^2))*(U189-2*V189+W189)</f>
        <v/>
      </c>
      <c r="W190" s="5">
        <f>W189+(GridTInc/(2*GridXInc^2))*(V189-2*W189+X189)</f>
        <v/>
      </c>
      <c r="X190" s="5">
        <f>X189+(GridTInc/(2*GridXInc^2))*(W189-2*X189+Y189)</f>
        <v/>
      </c>
      <c r="Y190" s="5">
        <f>Y189+(GridTInc/(2*GridXInc^2))*(X189-2*Y189+Z189)</f>
        <v/>
      </c>
      <c r="Z190" s="5">
        <f>Z189+(GridTInc/(2*GridXInc^2))*(Y189-2*Z189+AA189)</f>
        <v/>
      </c>
      <c r="AA190" s="5">
        <f>AA189+(GridTInc/(2*GridXInc^2))*(Z189-2*AA189+AB189)</f>
        <v/>
      </c>
      <c r="AB190" s="5">
        <f>AB189+(GridTInc/(2*GridXInc^2))*(AA189-2*AB189+AC189)</f>
        <v/>
      </c>
      <c r="AC190" s="5">
        <f>AC189+(GridTInc/(2*GridXInc^2))*(AB189-2*AC189+AD189)</f>
        <v/>
      </c>
      <c r="AD190" s="5">
        <f>AD189+(GridTInc/(2*GridXInc^2))*(AC189-2*AD189+AE189)</f>
        <v/>
      </c>
      <c r="AE190" s="5">
        <f>AE189+(GridTInc/(2*GridXInc^2))*(AD189-2*AE189+AF189)</f>
        <v/>
      </c>
      <c r="AF190" s="5">
        <f>AF189+(GridTInc/(2*GridXInc^2))*(AE189-2*AF189+AG189)</f>
        <v/>
      </c>
      <c r="AG190" s="5">
        <f>AG189+(GridTInc/(2*GridXInc^2))*(AF189-2*AG189+AH189)</f>
        <v/>
      </c>
      <c r="AH190" s="5">
        <f>AH189+(GridTInc/(2*GridXInc^2))*(AG189-2*AH189+AI189)</f>
        <v/>
      </c>
      <c r="AI190" s="5">
        <f>AI189+(GridTInc/(2*GridXInc^2))*(AH189-2*AI189+AJ189)</f>
        <v/>
      </c>
      <c r="AJ190" s="5">
        <f>AJ189+(GridTInc/(2*GridXInc^2))*(AI189-2*AJ189+AK189)</f>
        <v/>
      </c>
      <c r="AK190" s="5">
        <f>AK189+(GridTInc/(2*GridXInc^2))*(AJ189-2*AK189+AL189)</f>
        <v/>
      </c>
      <c r="AL190" s="5">
        <f>AL189+(GridTInc/(2*GridXInc^2))*(AK189-2*AL189+AM189)</f>
        <v/>
      </c>
      <c r="AM190" s="5">
        <f>AM189+(GridTInc/(2*GridXInc^2))*(AL189-2*AM189+AN189)</f>
        <v/>
      </c>
      <c r="AN190" s="5">
        <f>AN189+(GridTInc/(2*GridXInc^2))*(AM189-2*AN189+AO189)</f>
        <v/>
      </c>
      <c r="AO190" s="5">
        <f>AO189+(GridTInc/(2*GridXInc^2))*(AN189-2*AO189+AP189)</f>
        <v/>
      </c>
      <c r="AP190" s="5">
        <f>AP189+(GridTInc/(2*GridXInc^2))*(AO189-2*AP189+AQ189)</f>
        <v/>
      </c>
      <c r="AQ190" s="5">
        <f>AQ189+(GridTInc/(2*GridXInc^2))*(AP189-2*AQ189+AR189)</f>
        <v/>
      </c>
      <c r="AR190" s="5">
        <f>AR189+(GridTInc/(2*GridXInc^2))*(AQ189-2*AR189+AS189)</f>
        <v/>
      </c>
      <c r="AS190" s="5">
        <f>AS189+(GridTInc/(2*GridXInc^2))*(AR189-2*AS189+AT189)</f>
        <v/>
      </c>
      <c r="AT190" s="5">
        <f>AT189+(GridTInc/(2*GridXInc^2))*(AS189-2*AT189+AU189)</f>
        <v/>
      </c>
      <c r="AU190" s="5">
        <f>AU189+(GridTInc/(2*GridXInc^2))*(AT189-2*AU189+AV189)</f>
        <v/>
      </c>
      <c r="AV190" s="5">
        <f>AV189+(GridTInc/(2*GridXInc^2))*(AU189-2*AV189+AW189)</f>
        <v/>
      </c>
      <c r="AW190" s="5">
        <f>AW189+(GridTInc/(2*GridXInc^2))*(AV189-2*AW189+AX189)</f>
        <v/>
      </c>
      <c r="AX190" s="5">
        <f>AX189+(GridTInc/(2*GridXInc^2))*(AW189-2*AX189+AY189)</f>
        <v/>
      </c>
      <c r="AY190" s="5">
        <f>AY189+(GridTInc/(2*GridXInc^2))*(AX189-2*AY189+AZ189)</f>
        <v/>
      </c>
      <c r="AZ190" s="5">
        <f>AZ189+(GridTInc/(2*GridXInc^2))*(AY189-2*AZ189+BA189)</f>
        <v/>
      </c>
      <c r="BA190" s="5">
        <f>BA189+(GridTInc/(2*GridXInc^2))*(AZ189-2*BA189+BB189)</f>
        <v/>
      </c>
      <c r="BB190" s="5">
        <f>BB189+(GridTInc/(2*GridXInc^2))*(BA189-2*BB189+BC189)</f>
        <v/>
      </c>
      <c r="BC190" s="5">
        <f>BC189+(GridTInc/(2*GridXInc^2))*(BB189-2*BC189+BD189)</f>
        <v/>
      </c>
      <c r="BD190" s="5">
        <f>BD189+(GridTInc/(2*GridXInc^2))*(BC189-2*BD189+BE189)</f>
        <v/>
      </c>
      <c r="BE190" s="5">
        <f>BE189+(GridTInc/(2*GridXInc^2))*(BD189-2*BE189+BF189)</f>
        <v/>
      </c>
      <c r="BF190" s="5">
        <f>BF189+(GridTInc/(2*GridXInc^2))*(BE189-2*BF189+BG189)</f>
        <v/>
      </c>
      <c r="BG190" s="5">
        <f>BG189+(GridTInc/(2*GridXInc^2))*(BF189-2*BG189+BH189)</f>
        <v/>
      </c>
      <c r="BH190" s="5">
        <f>BH189+(GridTInc/(2*GridXInc^2))*(BG189-2*BH189+BI189)</f>
        <v/>
      </c>
      <c r="BI190" s="5">
        <f>BI189+(GridTInc/(2*GridXInc^2))*(BH189-2*BI189+BJ189)</f>
        <v/>
      </c>
      <c r="BJ190" s="5">
        <f>BJ189+(GridTInc/(2*GridXInc^2))*(BI189-2*BJ189+BK189)</f>
        <v/>
      </c>
      <c r="BK190" s="5">
        <f>BK189+(GridTInc/(2*GridXInc^2))*(BJ189-2*BK189+BL189)</f>
        <v/>
      </c>
      <c r="BL190" s="5">
        <f>BL189+(GridTInc/(2*GridXInc^2))*(BK189-2*BL189+BM189)</f>
        <v/>
      </c>
      <c r="BM190" s="5">
        <f>BM189+(GridTInc/(2*GridXInc^2))*(BL189-2*BM189+BN189)</f>
        <v/>
      </c>
      <c r="BN190" s="5">
        <f>BN189+(GridTInc/(2*GridXInc^2))*(BM189-2*BN189+BO189)</f>
        <v/>
      </c>
      <c r="BO190" s="5">
        <f>BO189+(GridTInc/(2*GridXInc^2))*(BN189-2*BO189+BP189)</f>
        <v/>
      </c>
      <c r="BP190" s="5">
        <f>BP189+(GridTInc/(2*GridXInc^2))*(BO189-2*BP189+BQ189)</f>
        <v/>
      </c>
      <c r="BQ190" s="5">
        <f>BQ189+(GridTInc/(2*GridXInc^2))*(BP189-2*BQ189+BR189)</f>
        <v/>
      </c>
      <c r="BR190" s="5">
        <f>BR189+(GridTInc/(2*GridXInc^2))*(BQ189-2*BR189+BS189)</f>
        <v/>
      </c>
      <c r="BS190" s="5">
        <f>BS189+(GridTInc/(2*GridXInc^2))*(BR189-2*BS189+BT189)</f>
        <v/>
      </c>
      <c r="BT190" s="5">
        <f>BT189+(GridTInc/(2*GridXInc^2))*(BS189-2*BT189+BU189)</f>
        <v/>
      </c>
      <c r="BU190" s="5">
        <f>BU189+(GridTInc/(2*GridXInc^2))*(BT189-2*BU189+BV189)</f>
        <v/>
      </c>
      <c r="BV190" s="5">
        <f>BV189+(GridTInc/(2*GridXInc^2))*(BU189-2*BV189+BW189)</f>
        <v/>
      </c>
      <c r="BW190" s="5">
        <f>BW189+(GridTInc/(2*GridXInc^2))*(BV189-2*BW189+BX189)</f>
        <v/>
      </c>
      <c r="BX190" s="5">
        <f>BX189+(GridTInc/(2*GridXInc^2))*(BW189-2*BX189+BY189)</f>
        <v/>
      </c>
      <c r="BY190" s="5">
        <f>BY189+(GridTInc/(2*GridXInc^2))*(BX189-2*BY189+BZ189)</f>
        <v/>
      </c>
      <c r="BZ190" s="5">
        <f>BZ189+(GridTInc/(2*GridXInc^2))*(BY189-2*BZ189+CA189)</f>
        <v/>
      </c>
      <c r="CA190" s="5">
        <f>CA189+(GridTInc/(2*GridXInc^2))*(BZ189-2*CA189+CB189)</f>
        <v/>
      </c>
      <c r="CB190" s="5">
        <f>CB189+(GridTInc/(2*GridXInc^2))*(CA189-2*CB189+CC189)</f>
        <v/>
      </c>
      <c r="CC190" s="5">
        <f>CC189+(GridTInc/(2*GridXInc^2))*(CB189-2*CC189+CD189)</f>
        <v/>
      </c>
      <c r="CD190" s="5">
        <f>CD189+(GridTInc/(2*GridXInc^2))*(CC189-2*CD189+CE189)</f>
        <v/>
      </c>
      <c r="CE190" s="5">
        <f>CE189+(GridTInc/(2*GridXInc^2))*(CD189-2*CE189+CF189)</f>
        <v/>
      </c>
      <c r="CF190" s="5">
        <f>CF189+(GridTInc/(2*GridXInc^2))*(CE189-2*CF189+CG189)</f>
        <v/>
      </c>
      <c r="CG190" s="5">
        <f>CG189+(GridTInc/(2*GridXInc^2))*(CF189-2*CG189+CH189)</f>
        <v/>
      </c>
      <c r="CH190" s="5">
        <f>CH189+(GridTInc/(2*GridXInc^2))*(CG189-2*CH189+CI189)</f>
        <v/>
      </c>
      <c r="CI190" s="5">
        <f>CI189+(GridTInc/(2*GridXInc^2))*(CH189-2*CI189+CJ189)</f>
        <v/>
      </c>
      <c r="CJ190" s="5">
        <f>CJ189+(GridTInc/(2*GridXInc^2))*(CI189-2*CJ189+CK189)</f>
        <v/>
      </c>
      <c r="CK190" s="5">
        <f>CK189+(GridTInc/(2*GridXInc^2))*(CJ189-2*CK189+CL189)</f>
        <v/>
      </c>
      <c r="CL190" s="5">
        <f>CL189+(GridTInc/(2*GridXInc^2))*(CK189-2*CL189+CM189)</f>
        <v/>
      </c>
      <c r="CM190" s="5">
        <f>CM189+(GridTInc/(2*GridXInc^2))*(CL189-2*CM189+CN189)</f>
        <v/>
      </c>
      <c r="CN190" s="5">
        <f>CN189+(GridTInc/(2*GridXInc^2))*(CM189-2*CN189+CO189)</f>
        <v/>
      </c>
      <c r="CO190" s="5">
        <f>CO189+(GridTInc/(2*GridXInc^2))*(CN189-2*CO189+CP189)</f>
        <v/>
      </c>
      <c r="CP190" s="5">
        <f>CP189+(GridTInc/(2*GridXInc^2))*(CO189-2*CP189+CQ189)</f>
        <v/>
      </c>
      <c r="CQ190" s="5">
        <f>CQ189+(GridTInc/(2*GridXInc^2))*(CP189-2*CQ189+CR189)</f>
        <v/>
      </c>
      <c r="CR190" s="5">
        <f>CR189+(GridTInc/(2*GridXInc^2))*(CQ189-2*CR189+CS189)</f>
        <v/>
      </c>
      <c r="CS190" s="5">
        <f>CS189+(GridTInc/(2*GridXInc^2))*(CR189-2*CS189+CT189)</f>
        <v/>
      </c>
      <c r="CT190" s="5">
        <f>CT189+(GridTInc/(2*GridXInc^2))*(CS189-2*CT189+CU189)</f>
        <v/>
      </c>
      <c r="CU190" s="5">
        <f>CU189+(GridTInc/(2*GridXInc^2))*(CT189-2*CU189+CV189)</f>
        <v/>
      </c>
      <c r="CV190" s="5">
        <f>CV189+(GridTInc/(2*GridXInc^2))*(CU189-2*CV189+CW189)</f>
        <v/>
      </c>
      <c r="CW190" s="5">
        <f>CW189+(GridTInc/(2*GridXInc^2))*(CV189-2*CW189+CX189)</f>
        <v/>
      </c>
      <c r="CX190" s="5">
        <f>CX189+(GridTInc/(2*GridXInc^2))*(CW189-2*CX189+CY189)</f>
        <v/>
      </c>
      <c r="CY190" s="5">
        <f>CY189+(GridTInc/(2*GridXInc^2))*(CX189-2*CY189+CZ189)</f>
        <v/>
      </c>
      <c r="CZ190" s="5">
        <f>CZ189+(GridTInc/(2*GridXInc^2))*(CY189-2*CZ189+DA189)</f>
        <v/>
      </c>
      <c r="DA190" s="5">
        <f>DA189+(GridTInc/(2*GridXInc^2))*(CZ189-2*DA189+DB189)</f>
        <v/>
      </c>
      <c r="DB190" s="5">
        <f>DB189+(GridTInc/(2*GridXInc^2))*(DA189-2*DB189+DC189)</f>
        <v/>
      </c>
      <c r="DC190" s="5">
        <f>DC189+(GridTInc/(2*GridXInc^2))*(DB189-2*DC189+DD189)</f>
        <v/>
      </c>
      <c r="DD190" s="5">
        <f>DD189+(GridTInc/(2*GridXInc^2))*(DC189-2*DD189+DE189)</f>
        <v/>
      </c>
      <c r="DE190" s="5">
        <f>DE189+(GridTInc/(2*GridXInc^2))*(DD189-2*DE189+DF189)</f>
        <v/>
      </c>
      <c r="DF190" s="5">
        <f>DF189+(GridTInc/(2*GridXInc^2))*(DE189-2*DF189+DG189)</f>
        <v/>
      </c>
      <c r="DG190" s="5">
        <f>DG189+(GridTInc/(2*GridXInc^2))*(DF189-2*DG189+DH189)</f>
        <v/>
      </c>
      <c r="DH190" s="5">
        <f>DH189+(GridTInc/(2*GridXInc^2))*(DG189-2*DH189+DI189)</f>
        <v/>
      </c>
      <c r="DI190" s="5">
        <f>DI189+(GridTInc/(2*GridXInc^2))*(DH189-2*DI189+DJ189)</f>
        <v/>
      </c>
      <c r="DJ190" s="5">
        <f>DJ189+(GridTInc/(2*GridXInc^2))*(DI189-2*DJ189+DK189)</f>
        <v/>
      </c>
      <c r="DK190" s="5">
        <f>DK189+(GridTInc/(2*GridXInc^2))*(DJ189-2*DK189+DL189)</f>
        <v/>
      </c>
      <c r="DL190" s="5">
        <f>DL189+(GridTInc/(2*GridXInc^2))*(DK189-2*DL189+DM189)</f>
        <v/>
      </c>
      <c r="DM190" s="5">
        <f>DM189+(GridTInc/(2*GridXInc^2))*(DL189-2*DM189+DN189)</f>
        <v/>
      </c>
      <c r="DN190" s="5">
        <f>DN189+(GridTInc/(2*GridXInc^2))*(DM189-2*DN189+DO189)</f>
        <v/>
      </c>
      <c r="DO190" s="5">
        <f>DO189+(GridTInc/(2*GridXInc^2))*(DN189-2*DO189+DP189)</f>
        <v/>
      </c>
      <c r="DP190" s="5">
        <f>DP189+(GridTInc/(2*GridXInc^2))*(DO189-2*DP189+DQ189)</f>
        <v/>
      </c>
      <c r="DQ190" s="5">
        <f>DQ189+(GridTInc/(2*GridXInc^2))*(DP189-2*DQ189+DR189)</f>
        <v/>
      </c>
      <c r="DR190" s="5">
        <f>DR189+(GridTInc/(2*GridXInc^2))*(DQ189-2*DR189+DS189)</f>
        <v/>
      </c>
      <c r="DS190" s="5">
        <f>DS189+(GridTInc/(2*GridXInc^2))*(DR189-2*DS189+DT189)</f>
        <v/>
      </c>
      <c r="DT190" s="5">
        <f>DT189+(GridTInc/(2*GridXInc^2))*(DS189-2*DT189+DU189)</f>
        <v/>
      </c>
      <c r="DU190" t="n">
        <v>0</v>
      </c>
    </row>
    <row r="191">
      <c r="D191">
        <f>D190+GridTInc</f>
        <v/>
      </c>
      <c r="E191">
        <f>E190</f>
        <v/>
      </c>
      <c r="F191" s="5">
        <f>F190+(GridTInc/(2*GridXInc^2))*(E190-2*F190+G190)</f>
        <v/>
      </c>
      <c r="G191" s="5">
        <f>G190+(GridTInc/(2*GridXInc^2))*(F190-2*G190+H190)</f>
        <v/>
      </c>
      <c r="H191" s="5">
        <f>H190+(GridTInc/(2*GridXInc^2))*(G190-2*H190+I190)</f>
        <v/>
      </c>
      <c r="I191" s="5">
        <f>I190+(GridTInc/(2*GridXInc^2))*(H190-2*I190+J190)</f>
        <v/>
      </c>
      <c r="J191" s="5">
        <f>J190+(GridTInc/(2*GridXInc^2))*(I190-2*J190+K190)</f>
        <v/>
      </c>
      <c r="K191" s="5">
        <f>K190+(GridTInc/(2*GridXInc^2))*(J190-2*K190+L190)</f>
        <v/>
      </c>
      <c r="L191" s="5">
        <f>L190+(GridTInc/(2*GridXInc^2))*(K190-2*L190+M190)</f>
        <v/>
      </c>
      <c r="M191" s="5">
        <f>M190+(GridTInc/(2*GridXInc^2))*(L190-2*M190+N190)</f>
        <v/>
      </c>
      <c r="N191" s="5">
        <f>N190+(GridTInc/(2*GridXInc^2))*(M190-2*N190+O190)</f>
        <v/>
      </c>
      <c r="O191" s="5">
        <f>O190+(GridTInc/(2*GridXInc^2))*(N190-2*O190+P190)</f>
        <v/>
      </c>
      <c r="P191" s="5">
        <f>P190+(GridTInc/(2*GridXInc^2))*(O190-2*P190+Q190)</f>
        <v/>
      </c>
      <c r="Q191" s="5">
        <f>Q190+(GridTInc/(2*GridXInc^2))*(P190-2*Q190+R190)</f>
        <v/>
      </c>
      <c r="R191" s="5">
        <f>R190+(GridTInc/(2*GridXInc^2))*(Q190-2*R190+S190)</f>
        <v/>
      </c>
      <c r="S191" s="5">
        <f>S190+(GridTInc/(2*GridXInc^2))*(R190-2*S190+T190)</f>
        <v/>
      </c>
      <c r="T191" s="5">
        <f>T190+(GridTInc/(2*GridXInc^2))*(S190-2*T190+U190)</f>
        <v/>
      </c>
      <c r="U191" s="5">
        <f>U190+(GridTInc/(2*GridXInc^2))*(T190-2*U190+V190)</f>
        <v/>
      </c>
      <c r="V191" s="5">
        <f>V190+(GridTInc/(2*GridXInc^2))*(U190-2*V190+W190)</f>
        <v/>
      </c>
      <c r="W191" s="5">
        <f>W190+(GridTInc/(2*GridXInc^2))*(V190-2*W190+X190)</f>
        <v/>
      </c>
      <c r="X191" s="5">
        <f>X190+(GridTInc/(2*GridXInc^2))*(W190-2*X190+Y190)</f>
        <v/>
      </c>
      <c r="Y191" s="5">
        <f>Y190+(GridTInc/(2*GridXInc^2))*(X190-2*Y190+Z190)</f>
        <v/>
      </c>
      <c r="Z191" s="5">
        <f>Z190+(GridTInc/(2*GridXInc^2))*(Y190-2*Z190+AA190)</f>
        <v/>
      </c>
      <c r="AA191" s="5">
        <f>AA190+(GridTInc/(2*GridXInc^2))*(Z190-2*AA190+AB190)</f>
        <v/>
      </c>
      <c r="AB191" s="5">
        <f>AB190+(GridTInc/(2*GridXInc^2))*(AA190-2*AB190+AC190)</f>
        <v/>
      </c>
      <c r="AC191" s="5">
        <f>AC190+(GridTInc/(2*GridXInc^2))*(AB190-2*AC190+AD190)</f>
        <v/>
      </c>
      <c r="AD191" s="5">
        <f>AD190+(GridTInc/(2*GridXInc^2))*(AC190-2*AD190+AE190)</f>
        <v/>
      </c>
      <c r="AE191" s="5">
        <f>AE190+(GridTInc/(2*GridXInc^2))*(AD190-2*AE190+AF190)</f>
        <v/>
      </c>
      <c r="AF191" s="5">
        <f>AF190+(GridTInc/(2*GridXInc^2))*(AE190-2*AF190+AG190)</f>
        <v/>
      </c>
      <c r="AG191" s="5">
        <f>AG190+(GridTInc/(2*GridXInc^2))*(AF190-2*AG190+AH190)</f>
        <v/>
      </c>
      <c r="AH191" s="5">
        <f>AH190+(GridTInc/(2*GridXInc^2))*(AG190-2*AH190+AI190)</f>
        <v/>
      </c>
      <c r="AI191" s="5">
        <f>AI190+(GridTInc/(2*GridXInc^2))*(AH190-2*AI190+AJ190)</f>
        <v/>
      </c>
      <c r="AJ191" s="5">
        <f>AJ190+(GridTInc/(2*GridXInc^2))*(AI190-2*AJ190+AK190)</f>
        <v/>
      </c>
      <c r="AK191" s="5">
        <f>AK190+(GridTInc/(2*GridXInc^2))*(AJ190-2*AK190+AL190)</f>
        <v/>
      </c>
      <c r="AL191" s="5">
        <f>AL190+(GridTInc/(2*GridXInc^2))*(AK190-2*AL190+AM190)</f>
        <v/>
      </c>
      <c r="AM191" s="5">
        <f>AM190+(GridTInc/(2*GridXInc^2))*(AL190-2*AM190+AN190)</f>
        <v/>
      </c>
      <c r="AN191" s="5">
        <f>AN190+(GridTInc/(2*GridXInc^2))*(AM190-2*AN190+AO190)</f>
        <v/>
      </c>
      <c r="AO191" s="5">
        <f>AO190+(GridTInc/(2*GridXInc^2))*(AN190-2*AO190+AP190)</f>
        <v/>
      </c>
      <c r="AP191" s="5">
        <f>AP190+(GridTInc/(2*GridXInc^2))*(AO190-2*AP190+AQ190)</f>
        <v/>
      </c>
      <c r="AQ191" s="5">
        <f>AQ190+(GridTInc/(2*GridXInc^2))*(AP190-2*AQ190+AR190)</f>
        <v/>
      </c>
      <c r="AR191" s="5">
        <f>AR190+(GridTInc/(2*GridXInc^2))*(AQ190-2*AR190+AS190)</f>
        <v/>
      </c>
      <c r="AS191" s="5">
        <f>AS190+(GridTInc/(2*GridXInc^2))*(AR190-2*AS190+AT190)</f>
        <v/>
      </c>
      <c r="AT191" s="5">
        <f>AT190+(GridTInc/(2*GridXInc^2))*(AS190-2*AT190+AU190)</f>
        <v/>
      </c>
      <c r="AU191" s="5">
        <f>AU190+(GridTInc/(2*GridXInc^2))*(AT190-2*AU190+AV190)</f>
        <v/>
      </c>
      <c r="AV191" s="5">
        <f>AV190+(GridTInc/(2*GridXInc^2))*(AU190-2*AV190+AW190)</f>
        <v/>
      </c>
      <c r="AW191" s="5">
        <f>AW190+(GridTInc/(2*GridXInc^2))*(AV190-2*AW190+AX190)</f>
        <v/>
      </c>
      <c r="AX191" s="5">
        <f>AX190+(GridTInc/(2*GridXInc^2))*(AW190-2*AX190+AY190)</f>
        <v/>
      </c>
      <c r="AY191" s="5">
        <f>AY190+(GridTInc/(2*GridXInc^2))*(AX190-2*AY190+AZ190)</f>
        <v/>
      </c>
      <c r="AZ191" s="5">
        <f>AZ190+(GridTInc/(2*GridXInc^2))*(AY190-2*AZ190+BA190)</f>
        <v/>
      </c>
      <c r="BA191" s="5">
        <f>BA190+(GridTInc/(2*GridXInc^2))*(AZ190-2*BA190+BB190)</f>
        <v/>
      </c>
      <c r="BB191" s="5">
        <f>BB190+(GridTInc/(2*GridXInc^2))*(BA190-2*BB190+BC190)</f>
        <v/>
      </c>
      <c r="BC191" s="5">
        <f>BC190+(GridTInc/(2*GridXInc^2))*(BB190-2*BC190+BD190)</f>
        <v/>
      </c>
      <c r="BD191" s="5">
        <f>BD190+(GridTInc/(2*GridXInc^2))*(BC190-2*BD190+BE190)</f>
        <v/>
      </c>
      <c r="BE191" s="5">
        <f>BE190+(GridTInc/(2*GridXInc^2))*(BD190-2*BE190+BF190)</f>
        <v/>
      </c>
      <c r="BF191" s="5">
        <f>BF190+(GridTInc/(2*GridXInc^2))*(BE190-2*BF190+BG190)</f>
        <v/>
      </c>
      <c r="BG191" s="5">
        <f>BG190+(GridTInc/(2*GridXInc^2))*(BF190-2*BG190+BH190)</f>
        <v/>
      </c>
      <c r="BH191" s="5">
        <f>BH190+(GridTInc/(2*GridXInc^2))*(BG190-2*BH190+BI190)</f>
        <v/>
      </c>
      <c r="BI191" s="5">
        <f>BI190+(GridTInc/(2*GridXInc^2))*(BH190-2*BI190+BJ190)</f>
        <v/>
      </c>
      <c r="BJ191" s="5">
        <f>BJ190+(GridTInc/(2*GridXInc^2))*(BI190-2*BJ190+BK190)</f>
        <v/>
      </c>
      <c r="BK191" s="5">
        <f>BK190+(GridTInc/(2*GridXInc^2))*(BJ190-2*BK190+BL190)</f>
        <v/>
      </c>
      <c r="BL191" s="5">
        <f>BL190+(GridTInc/(2*GridXInc^2))*(BK190-2*BL190+BM190)</f>
        <v/>
      </c>
      <c r="BM191" s="5">
        <f>BM190+(GridTInc/(2*GridXInc^2))*(BL190-2*BM190+BN190)</f>
        <v/>
      </c>
      <c r="BN191" s="5">
        <f>BN190+(GridTInc/(2*GridXInc^2))*(BM190-2*BN190+BO190)</f>
        <v/>
      </c>
      <c r="BO191" s="5">
        <f>BO190+(GridTInc/(2*GridXInc^2))*(BN190-2*BO190+BP190)</f>
        <v/>
      </c>
      <c r="BP191" s="5">
        <f>BP190+(GridTInc/(2*GridXInc^2))*(BO190-2*BP190+BQ190)</f>
        <v/>
      </c>
      <c r="BQ191" s="5">
        <f>BQ190+(GridTInc/(2*GridXInc^2))*(BP190-2*BQ190+BR190)</f>
        <v/>
      </c>
      <c r="BR191" s="5">
        <f>BR190+(GridTInc/(2*GridXInc^2))*(BQ190-2*BR190+BS190)</f>
        <v/>
      </c>
      <c r="BS191" s="5">
        <f>BS190+(GridTInc/(2*GridXInc^2))*(BR190-2*BS190+BT190)</f>
        <v/>
      </c>
      <c r="BT191" s="5">
        <f>BT190+(GridTInc/(2*GridXInc^2))*(BS190-2*BT190+BU190)</f>
        <v/>
      </c>
      <c r="BU191" s="5">
        <f>BU190+(GridTInc/(2*GridXInc^2))*(BT190-2*BU190+BV190)</f>
        <v/>
      </c>
      <c r="BV191" s="5">
        <f>BV190+(GridTInc/(2*GridXInc^2))*(BU190-2*BV190+BW190)</f>
        <v/>
      </c>
      <c r="BW191" s="5">
        <f>BW190+(GridTInc/(2*GridXInc^2))*(BV190-2*BW190+BX190)</f>
        <v/>
      </c>
      <c r="BX191" s="5">
        <f>BX190+(GridTInc/(2*GridXInc^2))*(BW190-2*BX190+BY190)</f>
        <v/>
      </c>
      <c r="BY191" s="5">
        <f>BY190+(GridTInc/(2*GridXInc^2))*(BX190-2*BY190+BZ190)</f>
        <v/>
      </c>
      <c r="BZ191" s="5">
        <f>BZ190+(GridTInc/(2*GridXInc^2))*(BY190-2*BZ190+CA190)</f>
        <v/>
      </c>
      <c r="CA191" s="5">
        <f>CA190+(GridTInc/(2*GridXInc^2))*(BZ190-2*CA190+CB190)</f>
        <v/>
      </c>
      <c r="CB191" s="5">
        <f>CB190+(GridTInc/(2*GridXInc^2))*(CA190-2*CB190+CC190)</f>
        <v/>
      </c>
      <c r="CC191" s="5">
        <f>CC190+(GridTInc/(2*GridXInc^2))*(CB190-2*CC190+CD190)</f>
        <v/>
      </c>
      <c r="CD191" s="5">
        <f>CD190+(GridTInc/(2*GridXInc^2))*(CC190-2*CD190+CE190)</f>
        <v/>
      </c>
      <c r="CE191" s="5">
        <f>CE190+(GridTInc/(2*GridXInc^2))*(CD190-2*CE190+CF190)</f>
        <v/>
      </c>
      <c r="CF191" s="5">
        <f>CF190+(GridTInc/(2*GridXInc^2))*(CE190-2*CF190+CG190)</f>
        <v/>
      </c>
      <c r="CG191" s="5">
        <f>CG190+(GridTInc/(2*GridXInc^2))*(CF190-2*CG190+CH190)</f>
        <v/>
      </c>
      <c r="CH191" s="5">
        <f>CH190+(GridTInc/(2*GridXInc^2))*(CG190-2*CH190+CI190)</f>
        <v/>
      </c>
      <c r="CI191" s="5">
        <f>CI190+(GridTInc/(2*GridXInc^2))*(CH190-2*CI190+CJ190)</f>
        <v/>
      </c>
      <c r="CJ191" s="5">
        <f>CJ190+(GridTInc/(2*GridXInc^2))*(CI190-2*CJ190+CK190)</f>
        <v/>
      </c>
      <c r="CK191" s="5">
        <f>CK190+(GridTInc/(2*GridXInc^2))*(CJ190-2*CK190+CL190)</f>
        <v/>
      </c>
      <c r="CL191" s="5">
        <f>CL190+(GridTInc/(2*GridXInc^2))*(CK190-2*CL190+CM190)</f>
        <v/>
      </c>
      <c r="CM191" s="5">
        <f>CM190+(GridTInc/(2*GridXInc^2))*(CL190-2*CM190+CN190)</f>
        <v/>
      </c>
      <c r="CN191" s="5">
        <f>CN190+(GridTInc/(2*GridXInc^2))*(CM190-2*CN190+CO190)</f>
        <v/>
      </c>
      <c r="CO191" s="5">
        <f>CO190+(GridTInc/(2*GridXInc^2))*(CN190-2*CO190+CP190)</f>
        <v/>
      </c>
      <c r="CP191" s="5">
        <f>CP190+(GridTInc/(2*GridXInc^2))*(CO190-2*CP190+CQ190)</f>
        <v/>
      </c>
      <c r="CQ191" s="5">
        <f>CQ190+(GridTInc/(2*GridXInc^2))*(CP190-2*CQ190+CR190)</f>
        <v/>
      </c>
      <c r="CR191" s="5">
        <f>CR190+(GridTInc/(2*GridXInc^2))*(CQ190-2*CR190+CS190)</f>
        <v/>
      </c>
      <c r="CS191" s="5">
        <f>CS190+(GridTInc/(2*GridXInc^2))*(CR190-2*CS190+CT190)</f>
        <v/>
      </c>
      <c r="CT191" s="5">
        <f>CT190+(GridTInc/(2*GridXInc^2))*(CS190-2*CT190+CU190)</f>
        <v/>
      </c>
      <c r="CU191" s="5">
        <f>CU190+(GridTInc/(2*GridXInc^2))*(CT190-2*CU190+CV190)</f>
        <v/>
      </c>
      <c r="CV191" s="5">
        <f>CV190+(GridTInc/(2*GridXInc^2))*(CU190-2*CV190+CW190)</f>
        <v/>
      </c>
      <c r="CW191" s="5">
        <f>CW190+(GridTInc/(2*GridXInc^2))*(CV190-2*CW190+CX190)</f>
        <v/>
      </c>
      <c r="CX191" s="5">
        <f>CX190+(GridTInc/(2*GridXInc^2))*(CW190-2*CX190+CY190)</f>
        <v/>
      </c>
      <c r="CY191" s="5">
        <f>CY190+(GridTInc/(2*GridXInc^2))*(CX190-2*CY190+CZ190)</f>
        <v/>
      </c>
      <c r="CZ191" s="5">
        <f>CZ190+(GridTInc/(2*GridXInc^2))*(CY190-2*CZ190+DA190)</f>
        <v/>
      </c>
      <c r="DA191" s="5">
        <f>DA190+(GridTInc/(2*GridXInc^2))*(CZ190-2*DA190+DB190)</f>
        <v/>
      </c>
      <c r="DB191" s="5">
        <f>DB190+(GridTInc/(2*GridXInc^2))*(DA190-2*DB190+DC190)</f>
        <v/>
      </c>
      <c r="DC191" s="5">
        <f>DC190+(GridTInc/(2*GridXInc^2))*(DB190-2*DC190+DD190)</f>
        <v/>
      </c>
      <c r="DD191" s="5">
        <f>DD190+(GridTInc/(2*GridXInc^2))*(DC190-2*DD190+DE190)</f>
        <v/>
      </c>
      <c r="DE191" s="5">
        <f>DE190+(GridTInc/(2*GridXInc^2))*(DD190-2*DE190+DF190)</f>
        <v/>
      </c>
      <c r="DF191" s="5">
        <f>DF190+(GridTInc/(2*GridXInc^2))*(DE190-2*DF190+DG190)</f>
        <v/>
      </c>
      <c r="DG191" s="5">
        <f>DG190+(GridTInc/(2*GridXInc^2))*(DF190-2*DG190+DH190)</f>
        <v/>
      </c>
      <c r="DH191" s="5">
        <f>DH190+(GridTInc/(2*GridXInc^2))*(DG190-2*DH190+DI190)</f>
        <v/>
      </c>
      <c r="DI191" s="5">
        <f>DI190+(GridTInc/(2*GridXInc^2))*(DH190-2*DI190+DJ190)</f>
        <v/>
      </c>
      <c r="DJ191" s="5">
        <f>DJ190+(GridTInc/(2*GridXInc^2))*(DI190-2*DJ190+DK190)</f>
        <v/>
      </c>
      <c r="DK191" s="5">
        <f>DK190+(GridTInc/(2*GridXInc^2))*(DJ190-2*DK190+DL190)</f>
        <v/>
      </c>
      <c r="DL191" s="5">
        <f>DL190+(GridTInc/(2*GridXInc^2))*(DK190-2*DL190+DM190)</f>
        <v/>
      </c>
      <c r="DM191" s="5">
        <f>DM190+(GridTInc/(2*GridXInc^2))*(DL190-2*DM190+DN190)</f>
        <v/>
      </c>
      <c r="DN191" s="5">
        <f>DN190+(GridTInc/(2*GridXInc^2))*(DM190-2*DN190+DO190)</f>
        <v/>
      </c>
      <c r="DO191" s="5">
        <f>DO190+(GridTInc/(2*GridXInc^2))*(DN190-2*DO190+DP190)</f>
        <v/>
      </c>
      <c r="DP191" s="5">
        <f>DP190+(GridTInc/(2*GridXInc^2))*(DO190-2*DP190+DQ190)</f>
        <v/>
      </c>
      <c r="DQ191" s="5">
        <f>DQ190+(GridTInc/(2*GridXInc^2))*(DP190-2*DQ190+DR190)</f>
        <v/>
      </c>
      <c r="DR191" s="5">
        <f>DR190+(GridTInc/(2*GridXInc^2))*(DQ190-2*DR190+DS190)</f>
        <v/>
      </c>
      <c r="DS191" s="5">
        <f>DS190+(GridTInc/(2*GridXInc^2))*(DR190-2*DS190+DT190)</f>
        <v/>
      </c>
      <c r="DT191" s="5">
        <f>DT190+(GridTInc/(2*GridXInc^2))*(DS190-2*DT190+DU190)</f>
        <v/>
      </c>
      <c r="DU191" t="n">
        <v>0</v>
      </c>
    </row>
    <row r="192">
      <c r="D192">
        <f>D191+GridTInc</f>
        <v/>
      </c>
      <c r="E192">
        <f>E191</f>
        <v/>
      </c>
      <c r="F192" s="5">
        <f>F191+(GridTInc/(2*GridXInc^2))*(E191-2*F191+G191)</f>
        <v/>
      </c>
      <c r="G192" s="5">
        <f>G191+(GridTInc/(2*GridXInc^2))*(F191-2*G191+H191)</f>
        <v/>
      </c>
      <c r="H192" s="5">
        <f>H191+(GridTInc/(2*GridXInc^2))*(G191-2*H191+I191)</f>
        <v/>
      </c>
      <c r="I192" s="5">
        <f>I191+(GridTInc/(2*GridXInc^2))*(H191-2*I191+J191)</f>
        <v/>
      </c>
      <c r="J192" s="5">
        <f>J191+(GridTInc/(2*GridXInc^2))*(I191-2*J191+K191)</f>
        <v/>
      </c>
      <c r="K192" s="5">
        <f>K191+(GridTInc/(2*GridXInc^2))*(J191-2*K191+L191)</f>
        <v/>
      </c>
      <c r="L192" s="5">
        <f>L191+(GridTInc/(2*GridXInc^2))*(K191-2*L191+M191)</f>
        <v/>
      </c>
      <c r="M192" s="5">
        <f>M191+(GridTInc/(2*GridXInc^2))*(L191-2*M191+N191)</f>
        <v/>
      </c>
      <c r="N192" s="5">
        <f>N191+(GridTInc/(2*GridXInc^2))*(M191-2*N191+O191)</f>
        <v/>
      </c>
      <c r="O192" s="5">
        <f>O191+(GridTInc/(2*GridXInc^2))*(N191-2*O191+P191)</f>
        <v/>
      </c>
      <c r="P192" s="5">
        <f>P191+(GridTInc/(2*GridXInc^2))*(O191-2*P191+Q191)</f>
        <v/>
      </c>
      <c r="Q192" s="5">
        <f>Q191+(GridTInc/(2*GridXInc^2))*(P191-2*Q191+R191)</f>
        <v/>
      </c>
      <c r="R192" s="5">
        <f>R191+(GridTInc/(2*GridXInc^2))*(Q191-2*R191+S191)</f>
        <v/>
      </c>
      <c r="S192" s="5">
        <f>S191+(GridTInc/(2*GridXInc^2))*(R191-2*S191+T191)</f>
        <v/>
      </c>
      <c r="T192" s="5">
        <f>T191+(GridTInc/(2*GridXInc^2))*(S191-2*T191+U191)</f>
        <v/>
      </c>
      <c r="U192" s="5">
        <f>U191+(GridTInc/(2*GridXInc^2))*(T191-2*U191+V191)</f>
        <v/>
      </c>
      <c r="V192" s="5">
        <f>V191+(GridTInc/(2*GridXInc^2))*(U191-2*V191+W191)</f>
        <v/>
      </c>
      <c r="W192" s="5">
        <f>W191+(GridTInc/(2*GridXInc^2))*(V191-2*W191+X191)</f>
        <v/>
      </c>
      <c r="X192" s="5">
        <f>X191+(GridTInc/(2*GridXInc^2))*(W191-2*X191+Y191)</f>
        <v/>
      </c>
      <c r="Y192" s="5">
        <f>Y191+(GridTInc/(2*GridXInc^2))*(X191-2*Y191+Z191)</f>
        <v/>
      </c>
      <c r="Z192" s="5">
        <f>Z191+(GridTInc/(2*GridXInc^2))*(Y191-2*Z191+AA191)</f>
        <v/>
      </c>
      <c r="AA192" s="5">
        <f>AA191+(GridTInc/(2*GridXInc^2))*(Z191-2*AA191+AB191)</f>
        <v/>
      </c>
      <c r="AB192" s="5">
        <f>AB191+(GridTInc/(2*GridXInc^2))*(AA191-2*AB191+AC191)</f>
        <v/>
      </c>
      <c r="AC192" s="5">
        <f>AC191+(GridTInc/(2*GridXInc^2))*(AB191-2*AC191+AD191)</f>
        <v/>
      </c>
      <c r="AD192" s="5">
        <f>AD191+(GridTInc/(2*GridXInc^2))*(AC191-2*AD191+AE191)</f>
        <v/>
      </c>
      <c r="AE192" s="5">
        <f>AE191+(GridTInc/(2*GridXInc^2))*(AD191-2*AE191+AF191)</f>
        <v/>
      </c>
      <c r="AF192" s="5">
        <f>AF191+(GridTInc/(2*GridXInc^2))*(AE191-2*AF191+AG191)</f>
        <v/>
      </c>
      <c r="AG192" s="5">
        <f>AG191+(GridTInc/(2*GridXInc^2))*(AF191-2*AG191+AH191)</f>
        <v/>
      </c>
      <c r="AH192" s="5">
        <f>AH191+(GridTInc/(2*GridXInc^2))*(AG191-2*AH191+AI191)</f>
        <v/>
      </c>
      <c r="AI192" s="5">
        <f>AI191+(GridTInc/(2*GridXInc^2))*(AH191-2*AI191+AJ191)</f>
        <v/>
      </c>
      <c r="AJ192" s="5">
        <f>AJ191+(GridTInc/(2*GridXInc^2))*(AI191-2*AJ191+AK191)</f>
        <v/>
      </c>
      <c r="AK192" s="5">
        <f>AK191+(GridTInc/(2*GridXInc^2))*(AJ191-2*AK191+AL191)</f>
        <v/>
      </c>
      <c r="AL192" s="5">
        <f>AL191+(GridTInc/(2*GridXInc^2))*(AK191-2*AL191+AM191)</f>
        <v/>
      </c>
      <c r="AM192" s="5">
        <f>AM191+(GridTInc/(2*GridXInc^2))*(AL191-2*AM191+AN191)</f>
        <v/>
      </c>
      <c r="AN192" s="5">
        <f>AN191+(GridTInc/(2*GridXInc^2))*(AM191-2*AN191+AO191)</f>
        <v/>
      </c>
      <c r="AO192" s="5">
        <f>AO191+(GridTInc/(2*GridXInc^2))*(AN191-2*AO191+AP191)</f>
        <v/>
      </c>
      <c r="AP192" s="5">
        <f>AP191+(GridTInc/(2*GridXInc^2))*(AO191-2*AP191+AQ191)</f>
        <v/>
      </c>
      <c r="AQ192" s="5">
        <f>AQ191+(GridTInc/(2*GridXInc^2))*(AP191-2*AQ191+AR191)</f>
        <v/>
      </c>
      <c r="AR192" s="5">
        <f>AR191+(GridTInc/(2*GridXInc^2))*(AQ191-2*AR191+AS191)</f>
        <v/>
      </c>
      <c r="AS192" s="5">
        <f>AS191+(GridTInc/(2*GridXInc^2))*(AR191-2*AS191+AT191)</f>
        <v/>
      </c>
      <c r="AT192" s="5">
        <f>AT191+(GridTInc/(2*GridXInc^2))*(AS191-2*AT191+AU191)</f>
        <v/>
      </c>
      <c r="AU192" s="5">
        <f>AU191+(GridTInc/(2*GridXInc^2))*(AT191-2*AU191+AV191)</f>
        <v/>
      </c>
      <c r="AV192" s="5">
        <f>AV191+(GridTInc/(2*GridXInc^2))*(AU191-2*AV191+AW191)</f>
        <v/>
      </c>
      <c r="AW192" s="5">
        <f>AW191+(GridTInc/(2*GridXInc^2))*(AV191-2*AW191+AX191)</f>
        <v/>
      </c>
      <c r="AX192" s="5">
        <f>AX191+(GridTInc/(2*GridXInc^2))*(AW191-2*AX191+AY191)</f>
        <v/>
      </c>
      <c r="AY192" s="5">
        <f>AY191+(GridTInc/(2*GridXInc^2))*(AX191-2*AY191+AZ191)</f>
        <v/>
      </c>
      <c r="AZ192" s="5">
        <f>AZ191+(GridTInc/(2*GridXInc^2))*(AY191-2*AZ191+BA191)</f>
        <v/>
      </c>
      <c r="BA192" s="5">
        <f>BA191+(GridTInc/(2*GridXInc^2))*(AZ191-2*BA191+BB191)</f>
        <v/>
      </c>
      <c r="BB192" s="5">
        <f>BB191+(GridTInc/(2*GridXInc^2))*(BA191-2*BB191+BC191)</f>
        <v/>
      </c>
      <c r="BC192" s="5">
        <f>BC191+(GridTInc/(2*GridXInc^2))*(BB191-2*BC191+BD191)</f>
        <v/>
      </c>
      <c r="BD192" s="5">
        <f>BD191+(GridTInc/(2*GridXInc^2))*(BC191-2*BD191+BE191)</f>
        <v/>
      </c>
      <c r="BE192" s="5">
        <f>BE191+(GridTInc/(2*GridXInc^2))*(BD191-2*BE191+BF191)</f>
        <v/>
      </c>
      <c r="BF192" s="5">
        <f>BF191+(GridTInc/(2*GridXInc^2))*(BE191-2*BF191+BG191)</f>
        <v/>
      </c>
      <c r="BG192" s="5">
        <f>BG191+(GridTInc/(2*GridXInc^2))*(BF191-2*BG191+BH191)</f>
        <v/>
      </c>
      <c r="BH192" s="5">
        <f>BH191+(GridTInc/(2*GridXInc^2))*(BG191-2*BH191+BI191)</f>
        <v/>
      </c>
      <c r="BI192" s="5">
        <f>BI191+(GridTInc/(2*GridXInc^2))*(BH191-2*BI191+BJ191)</f>
        <v/>
      </c>
      <c r="BJ192" s="5">
        <f>BJ191+(GridTInc/(2*GridXInc^2))*(BI191-2*BJ191+BK191)</f>
        <v/>
      </c>
      <c r="BK192" s="5">
        <f>BK191+(GridTInc/(2*GridXInc^2))*(BJ191-2*BK191+BL191)</f>
        <v/>
      </c>
      <c r="BL192" s="5">
        <f>BL191+(GridTInc/(2*GridXInc^2))*(BK191-2*BL191+BM191)</f>
        <v/>
      </c>
      <c r="BM192" s="5">
        <f>BM191+(GridTInc/(2*GridXInc^2))*(BL191-2*BM191+BN191)</f>
        <v/>
      </c>
      <c r="BN192" s="5">
        <f>BN191+(GridTInc/(2*GridXInc^2))*(BM191-2*BN191+BO191)</f>
        <v/>
      </c>
      <c r="BO192" s="5">
        <f>BO191+(GridTInc/(2*GridXInc^2))*(BN191-2*BO191+BP191)</f>
        <v/>
      </c>
      <c r="BP192" s="5">
        <f>BP191+(GridTInc/(2*GridXInc^2))*(BO191-2*BP191+BQ191)</f>
        <v/>
      </c>
      <c r="BQ192" s="5">
        <f>BQ191+(GridTInc/(2*GridXInc^2))*(BP191-2*BQ191+BR191)</f>
        <v/>
      </c>
      <c r="BR192" s="5">
        <f>BR191+(GridTInc/(2*GridXInc^2))*(BQ191-2*BR191+BS191)</f>
        <v/>
      </c>
      <c r="BS192" s="5">
        <f>BS191+(GridTInc/(2*GridXInc^2))*(BR191-2*BS191+BT191)</f>
        <v/>
      </c>
      <c r="BT192" s="5">
        <f>BT191+(GridTInc/(2*GridXInc^2))*(BS191-2*BT191+BU191)</f>
        <v/>
      </c>
      <c r="BU192" s="5">
        <f>BU191+(GridTInc/(2*GridXInc^2))*(BT191-2*BU191+BV191)</f>
        <v/>
      </c>
      <c r="BV192" s="5">
        <f>BV191+(GridTInc/(2*GridXInc^2))*(BU191-2*BV191+BW191)</f>
        <v/>
      </c>
      <c r="BW192" s="5">
        <f>BW191+(GridTInc/(2*GridXInc^2))*(BV191-2*BW191+BX191)</f>
        <v/>
      </c>
      <c r="BX192" s="5">
        <f>BX191+(GridTInc/(2*GridXInc^2))*(BW191-2*BX191+BY191)</f>
        <v/>
      </c>
      <c r="BY192" s="5">
        <f>BY191+(GridTInc/(2*GridXInc^2))*(BX191-2*BY191+BZ191)</f>
        <v/>
      </c>
      <c r="BZ192" s="5">
        <f>BZ191+(GridTInc/(2*GridXInc^2))*(BY191-2*BZ191+CA191)</f>
        <v/>
      </c>
      <c r="CA192" s="5">
        <f>CA191+(GridTInc/(2*GridXInc^2))*(BZ191-2*CA191+CB191)</f>
        <v/>
      </c>
      <c r="CB192" s="5">
        <f>CB191+(GridTInc/(2*GridXInc^2))*(CA191-2*CB191+CC191)</f>
        <v/>
      </c>
      <c r="CC192" s="5">
        <f>CC191+(GridTInc/(2*GridXInc^2))*(CB191-2*CC191+CD191)</f>
        <v/>
      </c>
      <c r="CD192" s="5">
        <f>CD191+(GridTInc/(2*GridXInc^2))*(CC191-2*CD191+CE191)</f>
        <v/>
      </c>
      <c r="CE192" s="5">
        <f>CE191+(GridTInc/(2*GridXInc^2))*(CD191-2*CE191+CF191)</f>
        <v/>
      </c>
      <c r="CF192" s="5">
        <f>CF191+(GridTInc/(2*GridXInc^2))*(CE191-2*CF191+CG191)</f>
        <v/>
      </c>
      <c r="CG192" s="5">
        <f>CG191+(GridTInc/(2*GridXInc^2))*(CF191-2*CG191+CH191)</f>
        <v/>
      </c>
      <c r="CH192" s="5">
        <f>CH191+(GridTInc/(2*GridXInc^2))*(CG191-2*CH191+CI191)</f>
        <v/>
      </c>
      <c r="CI192" s="5">
        <f>CI191+(GridTInc/(2*GridXInc^2))*(CH191-2*CI191+CJ191)</f>
        <v/>
      </c>
      <c r="CJ192" s="5">
        <f>CJ191+(GridTInc/(2*GridXInc^2))*(CI191-2*CJ191+CK191)</f>
        <v/>
      </c>
      <c r="CK192" s="5">
        <f>CK191+(GridTInc/(2*GridXInc^2))*(CJ191-2*CK191+CL191)</f>
        <v/>
      </c>
      <c r="CL192" s="5">
        <f>CL191+(GridTInc/(2*GridXInc^2))*(CK191-2*CL191+CM191)</f>
        <v/>
      </c>
      <c r="CM192" s="5">
        <f>CM191+(GridTInc/(2*GridXInc^2))*(CL191-2*CM191+CN191)</f>
        <v/>
      </c>
      <c r="CN192" s="5">
        <f>CN191+(GridTInc/(2*GridXInc^2))*(CM191-2*CN191+CO191)</f>
        <v/>
      </c>
      <c r="CO192" s="5">
        <f>CO191+(GridTInc/(2*GridXInc^2))*(CN191-2*CO191+CP191)</f>
        <v/>
      </c>
      <c r="CP192" s="5">
        <f>CP191+(GridTInc/(2*GridXInc^2))*(CO191-2*CP191+CQ191)</f>
        <v/>
      </c>
      <c r="CQ192" s="5">
        <f>CQ191+(GridTInc/(2*GridXInc^2))*(CP191-2*CQ191+CR191)</f>
        <v/>
      </c>
      <c r="CR192" s="5">
        <f>CR191+(GridTInc/(2*GridXInc^2))*(CQ191-2*CR191+CS191)</f>
        <v/>
      </c>
      <c r="CS192" s="5">
        <f>CS191+(GridTInc/(2*GridXInc^2))*(CR191-2*CS191+CT191)</f>
        <v/>
      </c>
      <c r="CT192" s="5">
        <f>CT191+(GridTInc/(2*GridXInc^2))*(CS191-2*CT191+CU191)</f>
        <v/>
      </c>
      <c r="CU192" s="5">
        <f>CU191+(GridTInc/(2*GridXInc^2))*(CT191-2*CU191+CV191)</f>
        <v/>
      </c>
      <c r="CV192" s="5">
        <f>CV191+(GridTInc/(2*GridXInc^2))*(CU191-2*CV191+CW191)</f>
        <v/>
      </c>
      <c r="CW192" s="5">
        <f>CW191+(GridTInc/(2*GridXInc^2))*(CV191-2*CW191+CX191)</f>
        <v/>
      </c>
      <c r="CX192" s="5">
        <f>CX191+(GridTInc/(2*GridXInc^2))*(CW191-2*CX191+CY191)</f>
        <v/>
      </c>
      <c r="CY192" s="5">
        <f>CY191+(GridTInc/(2*GridXInc^2))*(CX191-2*CY191+CZ191)</f>
        <v/>
      </c>
      <c r="CZ192" s="5">
        <f>CZ191+(GridTInc/(2*GridXInc^2))*(CY191-2*CZ191+DA191)</f>
        <v/>
      </c>
      <c r="DA192" s="5">
        <f>DA191+(GridTInc/(2*GridXInc^2))*(CZ191-2*DA191+DB191)</f>
        <v/>
      </c>
      <c r="DB192" s="5">
        <f>DB191+(GridTInc/(2*GridXInc^2))*(DA191-2*DB191+DC191)</f>
        <v/>
      </c>
      <c r="DC192" s="5">
        <f>DC191+(GridTInc/(2*GridXInc^2))*(DB191-2*DC191+DD191)</f>
        <v/>
      </c>
      <c r="DD192" s="5">
        <f>DD191+(GridTInc/(2*GridXInc^2))*(DC191-2*DD191+DE191)</f>
        <v/>
      </c>
      <c r="DE192" s="5">
        <f>DE191+(GridTInc/(2*GridXInc^2))*(DD191-2*DE191+DF191)</f>
        <v/>
      </c>
      <c r="DF192" s="5">
        <f>DF191+(GridTInc/(2*GridXInc^2))*(DE191-2*DF191+DG191)</f>
        <v/>
      </c>
      <c r="DG192" s="5">
        <f>DG191+(GridTInc/(2*GridXInc^2))*(DF191-2*DG191+DH191)</f>
        <v/>
      </c>
      <c r="DH192" s="5">
        <f>DH191+(GridTInc/(2*GridXInc^2))*(DG191-2*DH191+DI191)</f>
        <v/>
      </c>
      <c r="DI192" s="5">
        <f>DI191+(GridTInc/(2*GridXInc^2))*(DH191-2*DI191+DJ191)</f>
        <v/>
      </c>
      <c r="DJ192" s="5">
        <f>DJ191+(GridTInc/(2*GridXInc^2))*(DI191-2*DJ191+DK191)</f>
        <v/>
      </c>
      <c r="DK192" s="5">
        <f>DK191+(GridTInc/(2*GridXInc^2))*(DJ191-2*DK191+DL191)</f>
        <v/>
      </c>
      <c r="DL192" s="5">
        <f>DL191+(GridTInc/(2*GridXInc^2))*(DK191-2*DL191+DM191)</f>
        <v/>
      </c>
      <c r="DM192" s="5">
        <f>DM191+(GridTInc/(2*GridXInc^2))*(DL191-2*DM191+DN191)</f>
        <v/>
      </c>
      <c r="DN192" s="5">
        <f>DN191+(GridTInc/(2*GridXInc^2))*(DM191-2*DN191+DO191)</f>
        <v/>
      </c>
      <c r="DO192" s="5">
        <f>DO191+(GridTInc/(2*GridXInc^2))*(DN191-2*DO191+DP191)</f>
        <v/>
      </c>
      <c r="DP192" s="5">
        <f>DP191+(GridTInc/(2*GridXInc^2))*(DO191-2*DP191+DQ191)</f>
        <v/>
      </c>
      <c r="DQ192" s="5">
        <f>DQ191+(GridTInc/(2*GridXInc^2))*(DP191-2*DQ191+DR191)</f>
        <v/>
      </c>
      <c r="DR192" s="5">
        <f>DR191+(GridTInc/(2*GridXInc^2))*(DQ191-2*DR191+DS191)</f>
        <v/>
      </c>
      <c r="DS192" s="5">
        <f>DS191+(GridTInc/(2*GridXInc^2))*(DR191-2*DS191+DT191)</f>
        <v/>
      </c>
      <c r="DT192" s="5">
        <f>DT191+(GridTInc/(2*GridXInc^2))*(DS191-2*DT191+DU191)</f>
        <v/>
      </c>
      <c r="DU192" t="n">
        <v>0</v>
      </c>
    </row>
    <row r="193">
      <c r="D193">
        <f>D192+GridTInc</f>
        <v/>
      </c>
      <c r="E193">
        <f>E192</f>
        <v/>
      </c>
      <c r="F193" s="5">
        <f>F192+(GridTInc/(2*GridXInc^2))*(E192-2*F192+G192)</f>
        <v/>
      </c>
      <c r="G193" s="5">
        <f>G192+(GridTInc/(2*GridXInc^2))*(F192-2*G192+H192)</f>
        <v/>
      </c>
      <c r="H193" s="5">
        <f>H192+(GridTInc/(2*GridXInc^2))*(G192-2*H192+I192)</f>
        <v/>
      </c>
      <c r="I193" s="5">
        <f>I192+(GridTInc/(2*GridXInc^2))*(H192-2*I192+J192)</f>
        <v/>
      </c>
      <c r="J193" s="5">
        <f>J192+(GridTInc/(2*GridXInc^2))*(I192-2*J192+K192)</f>
        <v/>
      </c>
      <c r="K193" s="5">
        <f>K192+(GridTInc/(2*GridXInc^2))*(J192-2*K192+L192)</f>
        <v/>
      </c>
      <c r="L193" s="5">
        <f>L192+(GridTInc/(2*GridXInc^2))*(K192-2*L192+M192)</f>
        <v/>
      </c>
      <c r="M193" s="5">
        <f>M192+(GridTInc/(2*GridXInc^2))*(L192-2*M192+N192)</f>
        <v/>
      </c>
      <c r="N193" s="5">
        <f>N192+(GridTInc/(2*GridXInc^2))*(M192-2*N192+O192)</f>
        <v/>
      </c>
      <c r="O193" s="5">
        <f>O192+(GridTInc/(2*GridXInc^2))*(N192-2*O192+P192)</f>
        <v/>
      </c>
      <c r="P193" s="5">
        <f>P192+(GridTInc/(2*GridXInc^2))*(O192-2*P192+Q192)</f>
        <v/>
      </c>
      <c r="Q193" s="5">
        <f>Q192+(GridTInc/(2*GridXInc^2))*(P192-2*Q192+R192)</f>
        <v/>
      </c>
      <c r="R193" s="5">
        <f>R192+(GridTInc/(2*GridXInc^2))*(Q192-2*R192+S192)</f>
        <v/>
      </c>
      <c r="S193" s="5">
        <f>S192+(GridTInc/(2*GridXInc^2))*(R192-2*S192+T192)</f>
        <v/>
      </c>
      <c r="T193" s="5">
        <f>T192+(GridTInc/(2*GridXInc^2))*(S192-2*T192+U192)</f>
        <v/>
      </c>
      <c r="U193" s="5">
        <f>U192+(GridTInc/(2*GridXInc^2))*(T192-2*U192+V192)</f>
        <v/>
      </c>
      <c r="V193" s="5">
        <f>V192+(GridTInc/(2*GridXInc^2))*(U192-2*V192+W192)</f>
        <v/>
      </c>
      <c r="W193" s="5">
        <f>W192+(GridTInc/(2*GridXInc^2))*(V192-2*W192+X192)</f>
        <v/>
      </c>
      <c r="X193" s="5">
        <f>X192+(GridTInc/(2*GridXInc^2))*(W192-2*X192+Y192)</f>
        <v/>
      </c>
      <c r="Y193" s="5">
        <f>Y192+(GridTInc/(2*GridXInc^2))*(X192-2*Y192+Z192)</f>
        <v/>
      </c>
      <c r="Z193" s="5">
        <f>Z192+(GridTInc/(2*GridXInc^2))*(Y192-2*Z192+AA192)</f>
        <v/>
      </c>
      <c r="AA193" s="5">
        <f>AA192+(GridTInc/(2*GridXInc^2))*(Z192-2*AA192+AB192)</f>
        <v/>
      </c>
      <c r="AB193" s="5">
        <f>AB192+(GridTInc/(2*GridXInc^2))*(AA192-2*AB192+AC192)</f>
        <v/>
      </c>
      <c r="AC193" s="5">
        <f>AC192+(GridTInc/(2*GridXInc^2))*(AB192-2*AC192+AD192)</f>
        <v/>
      </c>
      <c r="AD193" s="5">
        <f>AD192+(GridTInc/(2*GridXInc^2))*(AC192-2*AD192+AE192)</f>
        <v/>
      </c>
      <c r="AE193" s="5">
        <f>AE192+(GridTInc/(2*GridXInc^2))*(AD192-2*AE192+AF192)</f>
        <v/>
      </c>
      <c r="AF193" s="5">
        <f>AF192+(GridTInc/(2*GridXInc^2))*(AE192-2*AF192+AG192)</f>
        <v/>
      </c>
      <c r="AG193" s="5">
        <f>AG192+(GridTInc/(2*GridXInc^2))*(AF192-2*AG192+AH192)</f>
        <v/>
      </c>
      <c r="AH193" s="5">
        <f>AH192+(GridTInc/(2*GridXInc^2))*(AG192-2*AH192+AI192)</f>
        <v/>
      </c>
      <c r="AI193" s="5">
        <f>AI192+(GridTInc/(2*GridXInc^2))*(AH192-2*AI192+AJ192)</f>
        <v/>
      </c>
      <c r="AJ193" s="5">
        <f>AJ192+(GridTInc/(2*GridXInc^2))*(AI192-2*AJ192+AK192)</f>
        <v/>
      </c>
      <c r="AK193" s="5">
        <f>AK192+(GridTInc/(2*GridXInc^2))*(AJ192-2*AK192+AL192)</f>
        <v/>
      </c>
      <c r="AL193" s="5">
        <f>AL192+(GridTInc/(2*GridXInc^2))*(AK192-2*AL192+AM192)</f>
        <v/>
      </c>
      <c r="AM193" s="5">
        <f>AM192+(GridTInc/(2*GridXInc^2))*(AL192-2*AM192+AN192)</f>
        <v/>
      </c>
      <c r="AN193" s="5">
        <f>AN192+(GridTInc/(2*GridXInc^2))*(AM192-2*AN192+AO192)</f>
        <v/>
      </c>
      <c r="AO193" s="5">
        <f>AO192+(GridTInc/(2*GridXInc^2))*(AN192-2*AO192+AP192)</f>
        <v/>
      </c>
      <c r="AP193" s="5">
        <f>AP192+(GridTInc/(2*GridXInc^2))*(AO192-2*AP192+AQ192)</f>
        <v/>
      </c>
      <c r="AQ193" s="5">
        <f>AQ192+(GridTInc/(2*GridXInc^2))*(AP192-2*AQ192+AR192)</f>
        <v/>
      </c>
      <c r="AR193" s="5">
        <f>AR192+(GridTInc/(2*GridXInc^2))*(AQ192-2*AR192+AS192)</f>
        <v/>
      </c>
      <c r="AS193" s="5">
        <f>AS192+(GridTInc/(2*GridXInc^2))*(AR192-2*AS192+AT192)</f>
        <v/>
      </c>
      <c r="AT193" s="5">
        <f>AT192+(GridTInc/(2*GridXInc^2))*(AS192-2*AT192+AU192)</f>
        <v/>
      </c>
      <c r="AU193" s="5">
        <f>AU192+(GridTInc/(2*GridXInc^2))*(AT192-2*AU192+AV192)</f>
        <v/>
      </c>
      <c r="AV193" s="5">
        <f>AV192+(GridTInc/(2*GridXInc^2))*(AU192-2*AV192+AW192)</f>
        <v/>
      </c>
      <c r="AW193" s="5">
        <f>AW192+(GridTInc/(2*GridXInc^2))*(AV192-2*AW192+AX192)</f>
        <v/>
      </c>
      <c r="AX193" s="5">
        <f>AX192+(GridTInc/(2*GridXInc^2))*(AW192-2*AX192+AY192)</f>
        <v/>
      </c>
      <c r="AY193" s="5">
        <f>AY192+(GridTInc/(2*GridXInc^2))*(AX192-2*AY192+AZ192)</f>
        <v/>
      </c>
      <c r="AZ193" s="5">
        <f>AZ192+(GridTInc/(2*GridXInc^2))*(AY192-2*AZ192+BA192)</f>
        <v/>
      </c>
      <c r="BA193" s="5">
        <f>BA192+(GridTInc/(2*GridXInc^2))*(AZ192-2*BA192+BB192)</f>
        <v/>
      </c>
      <c r="BB193" s="5">
        <f>BB192+(GridTInc/(2*GridXInc^2))*(BA192-2*BB192+BC192)</f>
        <v/>
      </c>
      <c r="BC193" s="5">
        <f>BC192+(GridTInc/(2*GridXInc^2))*(BB192-2*BC192+BD192)</f>
        <v/>
      </c>
      <c r="BD193" s="5">
        <f>BD192+(GridTInc/(2*GridXInc^2))*(BC192-2*BD192+BE192)</f>
        <v/>
      </c>
      <c r="BE193" s="5">
        <f>BE192+(GridTInc/(2*GridXInc^2))*(BD192-2*BE192+BF192)</f>
        <v/>
      </c>
      <c r="BF193" s="5">
        <f>BF192+(GridTInc/(2*GridXInc^2))*(BE192-2*BF192+BG192)</f>
        <v/>
      </c>
      <c r="BG193" s="5">
        <f>BG192+(GridTInc/(2*GridXInc^2))*(BF192-2*BG192+BH192)</f>
        <v/>
      </c>
      <c r="BH193" s="5">
        <f>BH192+(GridTInc/(2*GridXInc^2))*(BG192-2*BH192+BI192)</f>
        <v/>
      </c>
      <c r="BI193" s="5">
        <f>BI192+(GridTInc/(2*GridXInc^2))*(BH192-2*BI192+BJ192)</f>
        <v/>
      </c>
      <c r="BJ193" s="5">
        <f>BJ192+(GridTInc/(2*GridXInc^2))*(BI192-2*BJ192+BK192)</f>
        <v/>
      </c>
      <c r="BK193" s="5">
        <f>BK192+(GridTInc/(2*GridXInc^2))*(BJ192-2*BK192+BL192)</f>
        <v/>
      </c>
      <c r="BL193" s="5">
        <f>BL192+(GridTInc/(2*GridXInc^2))*(BK192-2*BL192+BM192)</f>
        <v/>
      </c>
      <c r="BM193" s="5">
        <f>BM192+(GridTInc/(2*GridXInc^2))*(BL192-2*BM192+BN192)</f>
        <v/>
      </c>
      <c r="BN193" s="5">
        <f>BN192+(GridTInc/(2*GridXInc^2))*(BM192-2*BN192+BO192)</f>
        <v/>
      </c>
      <c r="BO193" s="5">
        <f>BO192+(GridTInc/(2*GridXInc^2))*(BN192-2*BO192+BP192)</f>
        <v/>
      </c>
      <c r="BP193" s="5">
        <f>BP192+(GridTInc/(2*GridXInc^2))*(BO192-2*BP192+BQ192)</f>
        <v/>
      </c>
      <c r="BQ193" s="5">
        <f>BQ192+(GridTInc/(2*GridXInc^2))*(BP192-2*BQ192+BR192)</f>
        <v/>
      </c>
      <c r="BR193" s="5">
        <f>BR192+(GridTInc/(2*GridXInc^2))*(BQ192-2*BR192+BS192)</f>
        <v/>
      </c>
      <c r="BS193" s="5">
        <f>BS192+(GridTInc/(2*GridXInc^2))*(BR192-2*BS192+BT192)</f>
        <v/>
      </c>
      <c r="BT193" s="5">
        <f>BT192+(GridTInc/(2*GridXInc^2))*(BS192-2*BT192+BU192)</f>
        <v/>
      </c>
      <c r="BU193" s="5">
        <f>BU192+(GridTInc/(2*GridXInc^2))*(BT192-2*BU192+BV192)</f>
        <v/>
      </c>
      <c r="BV193" s="5">
        <f>BV192+(GridTInc/(2*GridXInc^2))*(BU192-2*BV192+BW192)</f>
        <v/>
      </c>
      <c r="BW193" s="5">
        <f>BW192+(GridTInc/(2*GridXInc^2))*(BV192-2*BW192+BX192)</f>
        <v/>
      </c>
      <c r="BX193" s="5">
        <f>BX192+(GridTInc/(2*GridXInc^2))*(BW192-2*BX192+BY192)</f>
        <v/>
      </c>
      <c r="BY193" s="5">
        <f>BY192+(GridTInc/(2*GridXInc^2))*(BX192-2*BY192+BZ192)</f>
        <v/>
      </c>
      <c r="BZ193" s="5">
        <f>BZ192+(GridTInc/(2*GridXInc^2))*(BY192-2*BZ192+CA192)</f>
        <v/>
      </c>
      <c r="CA193" s="5">
        <f>CA192+(GridTInc/(2*GridXInc^2))*(BZ192-2*CA192+CB192)</f>
        <v/>
      </c>
      <c r="CB193" s="5">
        <f>CB192+(GridTInc/(2*GridXInc^2))*(CA192-2*CB192+CC192)</f>
        <v/>
      </c>
      <c r="CC193" s="5">
        <f>CC192+(GridTInc/(2*GridXInc^2))*(CB192-2*CC192+CD192)</f>
        <v/>
      </c>
      <c r="CD193" s="5">
        <f>CD192+(GridTInc/(2*GridXInc^2))*(CC192-2*CD192+CE192)</f>
        <v/>
      </c>
      <c r="CE193" s="5">
        <f>CE192+(GridTInc/(2*GridXInc^2))*(CD192-2*CE192+CF192)</f>
        <v/>
      </c>
      <c r="CF193" s="5">
        <f>CF192+(GridTInc/(2*GridXInc^2))*(CE192-2*CF192+CG192)</f>
        <v/>
      </c>
      <c r="CG193" s="5">
        <f>CG192+(GridTInc/(2*GridXInc^2))*(CF192-2*CG192+CH192)</f>
        <v/>
      </c>
      <c r="CH193" s="5">
        <f>CH192+(GridTInc/(2*GridXInc^2))*(CG192-2*CH192+CI192)</f>
        <v/>
      </c>
      <c r="CI193" s="5">
        <f>CI192+(GridTInc/(2*GridXInc^2))*(CH192-2*CI192+CJ192)</f>
        <v/>
      </c>
      <c r="CJ193" s="5">
        <f>CJ192+(GridTInc/(2*GridXInc^2))*(CI192-2*CJ192+CK192)</f>
        <v/>
      </c>
      <c r="CK193" s="5">
        <f>CK192+(GridTInc/(2*GridXInc^2))*(CJ192-2*CK192+CL192)</f>
        <v/>
      </c>
      <c r="CL193" s="5">
        <f>CL192+(GridTInc/(2*GridXInc^2))*(CK192-2*CL192+CM192)</f>
        <v/>
      </c>
      <c r="CM193" s="5">
        <f>CM192+(GridTInc/(2*GridXInc^2))*(CL192-2*CM192+CN192)</f>
        <v/>
      </c>
      <c r="CN193" s="5">
        <f>CN192+(GridTInc/(2*GridXInc^2))*(CM192-2*CN192+CO192)</f>
        <v/>
      </c>
      <c r="CO193" s="5">
        <f>CO192+(GridTInc/(2*GridXInc^2))*(CN192-2*CO192+CP192)</f>
        <v/>
      </c>
      <c r="CP193" s="5">
        <f>CP192+(GridTInc/(2*GridXInc^2))*(CO192-2*CP192+CQ192)</f>
        <v/>
      </c>
      <c r="CQ193" s="5">
        <f>CQ192+(GridTInc/(2*GridXInc^2))*(CP192-2*CQ192+CR192)</f>
        <v/>
      </c>
      <c r="CR193" s="5">
        <f>CR192+(GridTInc/(2*GridXInc^2))*(CQ192-2*CR192+CS192)</f>
        <v/>
      </c>
      <c r="CS193" s="5">
        <f>CS192+(GridTInc/(2*GridXInc^2))*(CR192-2*CS192+CT192)</f>
        <v/>
      </c>
      <c r="CT193" s="5">
        <f>CT192+(GridTInc/(2*GridXInc^2))*(CS192-2*CT192+CU192)</f>
        <v/>
      </c>
      <c r="CU193" s="5">
        <f>CU192+(GridTInc/(2*GridXInc^2))*(CT192-2*CU192+CV192)</f>
        <v/>
      </c>
      <c r="CV193" s="5">
        <f>CV192+(GridTInc/(2*GridXInc^2))*(CU192-2*CV192+CW192)</f>
        <v/>
      </c>
      <c r="CW193" s="5">
        <f>CW192+(GridTInc/(2*GridXInc^2))*(CV192-2*CW192+CX192)</f>
        <v/>
      </c>
      <c r="CX193" s="5">
        <f>CX192+(GridTInc/(2*GridXInc^2))*(CW192-2*CX192+CY192)</f>
        <v/>
      </c>
      <c r="CY193" s="5">
        <f>CY192+(GridTInc/(2*GridXInc^2))*(CX192-2*CY192+CZ192)</f>
        <v/>
      </c>
      <c r="CZ193" s="5">
        <f>CZ192+(GridTInc/(2*GridXInc^2))*(CY192-2*CZ192+DA192)</f>
        <v/>
      </c>
      <c r="DA193" s="5">
        <f>DA192+(GridTInc/(2*GridXInc^2))*(CZ192-2*DA192+DB192)</f>
        <v/>
      </c>
      <c r="DB193" s="5">
        <f>DB192+(GridTInc/(2*GridXInc^2))*(DA192-2*DB192+DC192)</f>
        <v/>
      </c>
      <c r="DC193" s="5">
        <f>DC192+(GridTInc/(2*GridXInc^2))*(DB192-2*DC192+DD192)</f>
        <v/>
      </c>
      <c r="DD193" s="5">
        <f>DD192+(GridTInc/(2*GridXInc^2))*(DC192-2*DD192+DE192)</f>
        <v/>
      </c>
      <c r="DE193" s="5">
        <f>DE192+(GridTInc/(2*GridXInc^2))*(DD192-2*DE192+DF192)</f>
        <v/>
      </c>
      <c r="DF193" s="5">
        <f>DF192+(GridTInc/(2*GridXInc^2))*(DE192-2*DF192+DG192)</f>
        <v/>
      </c>
      <c r="DG193" s="5">
        <f>DG192+(GridTInc/(2*GridXInc^2))*(DF192-2*DG192+DH192)</f>
        <v/>
      </c>
      <c r="DH193" s="5">
        <f>DH192+(GridTInc/(2*GridXInc^2))*(DG192-2*DH192+DI192)</f>
        <v/>
      </c>
      <c r="DI193" s="5">
        <f>DI192+(GridTInc/(2*GridXInc^2))*(DH192-2*DI192+DJ192)</f>
        <v/>
      </c>
      <c r="DJ193" s="5">
        <f>DJ192+(GridTInc/(2*GridXInc^2))*(DI192-2*DJ192+DK192)</f>
        <v/>
      </c>
      <c r="DK193" s="5">
        <f>DK192+(GridTInc/(2*GridXInc^2))*(DJ192-2*DK192+DL192)</f>
        <v/>
      </c>
      <c r="DL193" s="5">
        <f>DL192+(GridTInc/(2*GridXInc^2))*(DK192-2*DL192+DM192)</f>
        <v/>
      </c>
      <c r="DM193" s="5">
        <f>DM192+(GridTInc/(2*GridXInc^2))*(DL192-2*DM192+DN192)</f>
        <v/>
      </c>
      <c r="DN193" s="5">
        <f>DN192+(GridTInc/(2*GridXInc^2))*(DM192-2*DN192+DO192)</f>
        <v/>
      </c>
      <c r="DO193" s="5">
        <f>DO192+(GridTInc/(2*GridXInc^2))*(DN192-2*DO192+DP192)</f>
        <v/>
      </c>
      <c r="DP193" s="5">
        <f>DP192+(GridTInc/(2*GridXInc^2))*(DO192-2*DP192+DQ192)</f>
        <v/>
      </c>
      <c r="DQ193" s="5">
        <f>DQ192+(GridTInc/(2*GridXInc^2))*(DP192-2*DQ192+DR192)</f>
        <v/>
      </c>
      <c r="DR193" s="5">
        <f>DR192+(GridTInc/(2*GridXInc^2))*(DQ192-2*DR192+DS192)</f>
        <v/>
      </c>
      <c r="DS193" s="5">
        <f>DS192+(GridTInc/(2*GridXInc^2))*(DR192-2*DS192+DT192)</f>
        <v/>
      </c>
      <c r="DT193" s="5">
        <f>DT192+(GridTInc/(2*GridXInc^2))*(DS192-2*DT192+DU192)</f>
        <v/>
      </c>
      <c r="DU193" t="n">
        <v>0</v>
      </c>
    </row>
    <row r="194">
      <c r="D194">
        <f>D193+GridTInc</f>
        <v/>
      </c>
      <c r="E194">
        <f>E193</f>
        <v/>
      </c>
      <c r="F194" s="5">
        <f>F193+(GridTInc/(2*GridXInc^2))*(E193-2*F193+G193)</f>
        <v/>
      </c>
      <c r="G194" s="5">
        <f>G193+(GridTInc/(2*GridXInc^2))*(F193-2*G193+H193)</f>
        <v/>
      </c>
      <c r="H194" s="5">
        <f>H193+(GridTInc/(2*GridXInc^2))*(G193-2*H193+I193)</f>
        <v/>
      </c>
      <c r="I194" s="5">
        <f>I193+(GridTInc/(2*GridXInc^2))*(H193-2*I193+J193)</f>
        <v/>
      </c>
      <c r="J194" s="5">
        <f>J193+(GridTInc/(2*GridXInc^2))*(I193-2*J193+K193)</f>
        <v/>
      </c>
      <c r="K194" s="5">
        <f>K193+(GridTInc/(2*GridXInc^2))*(J193-2*K193+L193)</f>
        <v/>
      </c>
      <c r="L194" s="5">
        <f>L193+(GridTInc/(2*GridXInc^2))*(K193-2*L193+M193)</f>
        <v/>
      </c>
      <c r="M194" s="5">
        <f>M193+(GridTInc/(2*GridXInc^2))*(L193-2*M193+N193)</f>
        <v/>
      </c>
      <c r="N194" s="5">
        <f>N193+(GridTInc/(2*GridXInc^2))*(M193-2*N193+O193)</f>
        <v/>
      </c>
      <c r="O194" s="5">
        <f>O193+(GridTInc/(2*GridXInc^2))*(N193-2*O193+P193)</f>
        <v/>
      </c>
      <c r="P194" s="5">
        <f>P193+(GridTInc/(2*GridXInc^2))*(O193-2*P193+Q193)</f>
        <v/>
      </c>
      <c r="Q194" s="5">
        <f>Q193+(GridTInc/(2*GridXInc^2))*(P193-2*Q193+R193)</f>
        <v/>
      </c>
      <c r="R194" s="5">
        <f>R193+(GridTInc/(2*GridXInc^2))*(Q193-2*R193+S193)</f>
        <v/>
      </c>
      <c r="S194" s="5">
        <f>S193+(GridTInc/(2*GridXInc^2))*(R193-2*S193+T193)</f>
        <v/>
      </c>
      <c r="T194" s="5">
        <f>T193+(GridTInc/(2*GridXInc^2))*(S193-2*T193+U193)</f>
        <v/>
      </c>
      <c r="U194" s="5">
        <f>U193+(GridTInc/(2*GridXInc^2))*(T193-2*U193+V193)</f>
        <v/>
      </c>
      <c r="V194" s="5">
        <f>V193+(GridTInc/(2*GridXInc^2))*(U193-2*V193+W193)</f>
        <v/>
      </c>
      <c r="W194" s="5">
        <f>W193+(GridTInc/(2*GridXInc^2))*(V193-2*W193+X193)</f>
        <v/>
      </c>
      <c r="X194" s="5">
        <f>X193+(GridTInc/(2*GridXInc^2))*(W193-2*X193+Y193)</f>
        <v/>
      </c>
      <c r="Y194" s="5">
        <f>Y193+(GridTInc/(2*GridXInc^2))*(X193-2*Y193+Z193)</f>
        <v/>
      </c>
      <c r="Z194" s="5">
        <f>Z193+(GridTInc/(2*GridXInc^2))*(Y193-2*Z193+AA193)</f>
        <v/>
      </c>
      <c r="AA194" s="5">
        <f>AA193+(GridTInc/(2*GridXInc^2))*(Z193-2*AA193+AB193)</f>
        <v/>
      </c>
      <c r="AB194" s="5">
        <f>AB193+(GridTInc/(2*GridXInc^2))*(AA193-2*AB193+AC193)</f>
        <v/>
      </c>
      <c r="AC194" s="5">
        <f>AC193+(GridTInc/(2*GridXInc^2))*(AB193-2*AC193+AD193)</f>
        <v/>
      </c>
      <c r="AD194" s="5">
        <f>AD193+(GridTInc/(2*GridXInc^2))*(AC193-2*AD193+AE193)</f>
        <v/>
      </c>
      <c r="AE194" s="5">
        <f>AE193+(GridTInc/(2*GridXInc^2))*(AD193-2*AE193+AF193)</f>
        <v/>
      </c>
      <c r="AF194" s="5">
        <f>AF193+(GridTInc/(2*GridXInc^2))*(AE193-2*AF193+AG193)</f>
        <v/>
      </c>
      <c r="AG194" s="5">
        <f>AG193+(GridTInc/(2*GridXInc^2))*(AF193-2*AG193+AH193)</f>
        <v/>
      </c>
      <c r="AH194" s="5">
        <f>AH193+(GridTInc/(2*GridXInc^2))*(AG193-2*AH193+AI193)</f>
        <v/>
      </c>
      <c r="AI194" s="5">
        <f>AI193+(GridTInc/(2*GridXInc^2))*(AH193-2*AI193+AJ193)</f>
        <v/>
      </c>
      <c r="AJ194" s="5">
        <f>AJ193+(GridTInc/(2*GridXInc^2))*(AI193-2*AJ193+AK193)</f>
        <v/>
      </c>
      <c r="AK194" s="5">
        <f>AK193+(GridTInc/(2*GridXInc^2))*(AJ193-2*AK193+AL193)</f>
        <v/>
      </c>
      <c r="AL194" s="5">
        <f>AL193+(GridTInc/(2*GridXInc^2))*(AK193-2*AL193+AM193)</f>
        <v/>
      </c>
      <c r="AM194" s="5">
        <f>AM193+(GridTInc/(2*GridXInc^2))*(AL193-2*AM193+AN193)</f>
        <v/>
      </c>
      <c r="AN194" s="5">
        <f>AN193+(GridTInc/(2*GridXInc^2))*(AM193-2*AN193+AO193)</f>
        <v/>
      </c>
      <c r="AO194" s="5">
        <f>AO193+(GridTInc/(2*GridXInc^2))*(AN193-2*AO193+AP193)</f>
        <v/>
      </c>
      <c r="AP194" s="5">
        <f>AP193+(GridTInc/(2*GridXInc^2))*(AO193-2*AP193+AQ193)</f>
        <v/>
      </c>
      <c r="AQ194" s="5">
        <f>AQ193+(GridTInc/(2*GridXInc^2))*(AP193-2*AQ193+AR193)</f>
        <v/>
      </c>
      <c r="AR194" s="5">
        <f>AR193+(GridTInc/(2*GridXInc^2))*(AQ193-2*AR193+AS193)</f>
        <v/>
      </c>
      <c r="AS194" s="5">
        <f>AS193+(GridTInc/(2*GridXInc^2))*(AR193-2*AS193+AT193)</f>
        <v/>
      </c>
      <c r="AT194" s="5">
        <f>AT193+(GridTInc/(2*GridXInc^2))*(AS193-2*AT193+AU193)</f>
        <v/>
      </c>
      <c r="AU194" s="5">
        <f>AU193+(GridTInc/(2*GridXInc^2))*(AT193-2*AU193+AV193)</f>
        <v/>
      </c>
      <c r="AV194" s="5">
        <f>AV193+(GridTInc/(2*GridXInc^2))*(AU193-2*AV193+AW193)</f>
        <v/>
      </c>
      <c r="AW194" s="5">
        <f>AW193+(GridTInc/(2*GridXInc^2))*(AV193-2*AW193+AX193)</f>
        <v/>
      </c>
      <c r="AX194" s="5">
        <f>AX193+(GridTInc/(2*GridXInc^2))*(AW193-2*AX193+AY193)</f>
        <v/>
      </c>
      <c r="AY194" s="5">
        <f>AY193+(GridTInc/(2*GridXInc^2))*(AX193-2*AY193+AZ193)</f>
        <v/>
      </c>
      <c r="AZ194" s="5">
        <f>AZ193+(GridTInc/(2*GridXInc^2))*(AY193-2*AZ193+BA193)</f>
        <v/>
      </c>
      <c r="BA194" s="5">
        <f>BA193+(GridTInc/(2*GridXInc^2))*(AZ193-2*BA193+BB193)</f>
        <v/>
      </c>
      <c r="BB194" s="5">
        <f>BB193+(GridTInc/(2*GridXInc^2))*(BA193-2*BB193+BC193)</f>
        <v/>
      </c>
      <c r="BC194" s="5">
        <f>BC193+(GridTInc/(2*GridXInc^2))*(BB193-2*BC193+BD193)</f>
        <v/>
      </c>
      <c r="BD194" s="5">
        <f>BD193+(GridTInc/(2*GridXInc^2))*(BC193-2*BD193+BE193)</f>
        <v/>
      </c>
      <c r="BE194" s="5">
        <f>BE193+(GridTInc/(2*GridXInc^2))*(BD193-2*BE193+BF193)</f>
        <v/>
      </c>
      <c r="BF194" s="5">
        <f>BF193+(GridTInc/(2*GridXInc^2))*(BE193-2*BF193+BG193)</f>
        <v/>
      </c>
      <c r="BG194" s="5">
        <f>BG193+(GridTInc/(2*GridXInc^2))*(BF193-2*BG193+BH193)</f>
        <v/>
      </c>
      <c r="BH194" s="5">
        <f>BH193+(GridTInc/(2*GridXInc^2))*(BG193-2*BH193+BI193)</f>
        <v/>
      </c>
      <c r="BI194" s="5">
        <f>BI193+(GridTInc/(2*GridXInc^2))*(BH193-2*BI193+BJ193)</f>
        <v/>
      </c>
      <c r="BJ194" s="5">
        <f>BJ193+(GridTInc/(2*GridXInc^2))*(BI193-2*BJ193+BK193)</f>
        <v/>
      </c>
      <c r="BK194" s="5">
        <f>BK193+(GridTInc/(2*GridXInc^2))*(BJ193-2*BK193+BL193)</f>
        <v/>
      </c>
      <c r="BL194" s="5">
        <f>BL193+(GridTInc/(2*GridXInc^2))*(BK193-2*BL193+BM193)</f>
        <v/>
      </c>
      <c r="BM194" s="5">
        <f>BM193+(GridTInc/(2*GridXInc^2))*(BL193-2*BM193+BN193)</f>
        <v/>
      </c>
      <c r="BN194" s="5">
        <f>BN193+(GridTInc/(2*GridXInc^2))*(BM193-2*BN193+BO193)</f>
        <v/>
      </c>
      <c r="BO194" s="5">
        <f>BO193+(GridTInc/(2*GridXInc^2))*(BN193-2*BO193+BP193)</f>
        <v/>
      </c>
      <c r="BP194" s="5">
        <f>BP193+(GridTInc/(2*GridXInc^2))*(BO193-2*BP193+BQ193)</f>
        <v/>
      </c>
      <c r="BQ194" s="5">
        <f>BQ193+(GridTInc/(2*GridXInc^2))*(BP193-2*BQ193+BR193)</f>
        <v/>
      </c>
      <c r="BR194" s="5">
        <f>BR193+(GridTInc/(2*GridXInc^2))*(BQ193-2*BR193+BS193)</f>
        <v/>
      </c>
      <c r="BS194" s="5">
        <f>BS193+(GridTInc/(2*GridXInc^2))*(BR193-2*BS193+BT193)</f>
        <v/>
      </c>
      <c r="BT194" s="5">
        <f>BT193+(GridTInc/(2*GridXInc^2))*(BS193-2*BT193+BU193)</f>
        <v/>
      </c>
      <c r="BU194" s="5">
        <f>BU193+(GridTInc/(2*GridXInc^2))*(BT193-2*BU193+BV193)</f>
        <v/>
      </c>
      <c r="BV194" s="5">
        <f>BV193+(GridTInc/(2*GridXInc^2))*(BU193-2*BV193+BW193)</f>
        <v/>
      </c>
      <c r="BW194" s="5">
        <f>BW193+(GridTInc/(2*GridXInc^2))*(BV193-2*BW193+BX193)</f>
        <v/>
      </c>
      <c r="BX194" s="5">
        <f>BX193+(GridTInc/(2*GridXInc^2))*(BW193-2*BX193+BY193)</f>
        <v/>
      </c>
      <c r="BY194" s="5">
        <f>BY193+(GridTInc/(2*GridXInc^2))*(BX193-2*BY193+BZ193)</f>
        <v/>
      </c>
      <c r="BZ194" s="5">
        <f>BZ193+(GridTInc/(2*GridXInc^2))*(BY193-2*BZ193+CA193)</f>
        <v/>
      </c>
      <c r="CA194" s="5">
        <f>CA193+(GridTInc/(2*GridXInc^2))*(BZ193-2*CA193+CB193)</f>
        <v/>
      </c>
      <c r="CB194" s="5">
        <f>CB193+(GridTInc/(2*GridXInc^2))*(CA193-2*CB193+CC193)</f>
        <v/>
      </c>
      <c r="CC194" s="5">
        <f>CC193+(GridTInc/(2*GridXInc^2))*(CB193-2*CC193+CD193)</f>
        <v/>
      </c>
      <c r="CD194" s="5">
        <f>CD193+(GridTInc/(2*GridXInc^2))*(CC193-2*CD193+CE193)</f>
        <v/>
      </c>
      <c r="CE194" s="5">
        <f>CE193+(GridTInc/(2*GridXInc^2))*(CD193-2*CE193+CF193)</f>
        <v/>
      </c>
      <c r="CF194" s="5">
        <f>CF193+(GridTInc/(2*GridXInc^2))*(CE193-2*CF193+CG193)</f>
        <v/>
      </c>
      <c r="CG194" s="5">
        <f>CG193+(GridTInc/(2*GridXInc^2))*(CF193-2*CG193+CH193)</f>
        <v/>
      </c>
      <c r="CH194" s="5">
        <f>CH193+(GridTInc/(2*GridXInc^2))*(CG193-2*CH193+CI193)</f>
        <v/>
      </c>
      <c r="CI194" s="5">
        <f>CI193+(GridTInc/(2*GridXInc^2))*(CH193-2*CI193+CJ193)</f>
        <v/>
      </c>
      <c r="CJ194" s="5">
        <f>CJ193+(GridTInc/(2*GridXInc^2))*(CI193-2*CJ193+CK193)</f>
        <v/>
      </c>
      <c r="CK194" s="5">
        <f>CK193+(GridTInc/(2*GridXInc^2))*(CJ193-2*CK193+CL193)</f>
        <v/>
      </c>
      <c r="CL194" s="5">
        <f>CL193+(GridTInc/(2*GridXInc^2))*(CK193-2*CL193+CM193)</f>
        <v/>
      </c>
      <c r="CM194" s="5">
        <f>CM193+(GridTInc/(2*GridXInc^2))*(CL193-2*CM193+CN193)</f>
        <v/>
      </c>
      <c r="CN194" s="5">
        <f>CN193+(GridTInc/(2*GridXInc^2))*(CM193-2*CN193+CO193)</f>
        <v/>
      </c>
      <c r="CO194" s="5">
        <f>CO193+(GridTInc/(2*GridXInc^2))*(CN193-2*CO193+CP193)</f>
        <v/>
      </c>
      <c r="CP194" s="5">
        <f>CP193+(GridTInc/(2*GridXInc^2))*(CO193-2*CP193+CQ193)</f>
        <v/>
      </c>
      <c r="CQ194" s="5">
        <f>CQ193+(GridTInc/(2*GridXInc^2))*(CP193-2*CQ193+CR193)</f>
        <v/>
      </c>
      <c r="CR194" s="5">
        <f>CR193+(GridTInc/(2*GridXInc^2))*(CQ193-2*CR193+CS193)</f>
        <v/>
      </c>
      <c r="CS194" s="5">
        <f>CS193+(GridTInc/(2*GridXInc^2))*(CR193-2*CS193+CT193)</f>
        <v/>
      </c>
      <c r="CT194" s="5">
        <f>CT193+(GridTInc/(2*GridXInc^2))*(CS193-2*CT193+CU193)</f>
        <v/>
      </c>
      <c r="CU194" s="5">
        <f>CU193+(GridTInc/(2*GridXInc^2))*(CT193-2*CU193+CV193)</f>
        <v/>
      </c>
      <c r="CV194" s="5">
        <f>CV193+(GridTInc/(2*GridXInc^2))*(CU193-2*CV193+CW193)</f>
        <v/>
      </c>
      <c r="CW194" s="5">
        <f>CW193+(GridTInc/(2*GridXInc^2))*(CV193-2*CW193+CX193)</f>
        <v/>
      </c>
      <c r="CX194" s="5">
        <f>CX193+(GridTInc/(2*GridXInc^2))*(CW193-2*CX193+CY193)</f>
        <v/>
      </c>
      <c r="CY194" s="5">
        <f>CY193+(GridTInc/(2*GridXInc^2))*(CX193-2*CY193+CZ193)</f>
        <v/>
      </c>
      <c r="CZ194" s="5">
        <f>CZ193+(GridTInc/(2*GridXInc^2))*(CY193-2*CZ193+DA193)</f>
        <v/>
      </c>
      <c r="DA194" s="5">
        <f>DA193+(GridTInc/(2*GridXInc^2))*(CZ193-2*DA193+DB193)</f>
        <v/>
      </c>
      <c r="DB194" s="5">
        <f>DB193+(GridTInc/(2*GridXInc^2))*(DA193-2*DB193+DC193)</f>
        <v/>
      </c>
      <c r="DC194" s="5">
        <f>DC193+(GridTInc/(2*GridXInc^2))*(DB193-2*DC193+DD193)</f>
        <v/>
      </c>
      <c r="DD194" s="5">
        <f>DD193+(GridTInc/(2*GridXInc^2))*(DC193-2*DD193+DE193)</f>
        <v/>
      </c>
      <c r="DE194" s="5">
        <f>DE193+(GridTInc/(2*GridXInc^2))*(DD193-2*DE193+DF193)</f>
        <v/>
      </c>
      <c r="DF194" s="5">
        <f>DF193+(GridTInc/(2*GridXInc^2))*(DE193-2*DF193+DG193)</f>
        <v/>
      </c>
      <c r="DG194" s="5">
        <f>DG193+(GridTInc/(2*GridXInc^2))*(DF193-2*DG193+DH193)</f>
        <v/>
      </c>
      <c r="DH194" s="5">
        <f>DH193+(GridTInc/(2*GridXInc^2))*(DG193-2*DH193+DI193)</f>
        <v/>
      </c>
      <c r="DI194" s="5">
        <f>DI193+(GridTInc/(2*GridXInc^2))*(DH193-2*DI193+DJ193)</f>
        <v/>
      </c>
      <c r="DJ194" s="5">
        <f>DJ193+(GridTInc/(2*GridXInc^2))*(DI193-2*DJ193+DK193)</f>
        <v/>
      </c>
      <c r="DK194" s="5">
        <f>DK193+(GridTInc/(2*GridXInc^2))*(DJ193-2*DK193+DL193)</f>
        <v/>
      </c>
      <c r="DL194" s="5">
        <f>DL193+(GridTInc/(2*GridXInc^2))*(DK193-2*DL193+DM193)</f>
        <v/>
      </c>
      <c r="DM194" s="5">
        <f>DM193+(GridTInc/(2*GridXInc^2))*(DL193-2*DM193+DN193)</f>
        <v/>
      </c>
      <c r="DN194" s="5">
        <f>DN193+(GridTInc/(2*GridXInc^2))*(DM193-2*DN193+DO193)</f>
        <v/>
      </c>
      <c r="DO194" s="5">
        <f>DO193+(GridTInc/(2*GridXInc^2))*(DN193-2*DO193+DP193)</f>
        <v/>
      </c>
      <c r="DP194" s="5">
        <f>DP193+(GridTInc/(2*GridXInc^2))*(DO193-2*DP193+DQ193)</f>
        <v/>
      </c>
      <c r="DQ194" s="5">
        <f>DQ193+(GridTInc/(2*GridXInc^2))*(DP193-2*DQ193+DR193)</f>
        <v/>
      </c>
      <c r="DR194" s="5">
        <f>DR193+(GridTInc/(2*GridXInc^2))*(DQ193-2*DR193+DS193)</f>
        <v/>
      </c>
      <c r="DS194" s="5">
        <f>DS193+(GridTInc/(2*GridXInc^2))*(DR193-2*DS193+DT193)</f>
        <v/>
      </c>
      <c r="DT194" s="5">
        <f>DT193+(GridTInc/(2*GridXInc^2))*(DS193-2*DT193+DU193)</f>
        <v/>
      </c>
      <c r="DU194" t="n">
        <v>0</v>
      </c>
    </row>
    <row r="195">
      <c r="D195">
        <f>D194+GridTInc</f>
        <v/>
      </c>
      <c r="E195">
        <f>E194</f>
        <v/>
      </c>
      <c r="F195" s="5">
        <f>F194+(GridTInc/(2*GridXInc^2))*(E194-2*F194+G194)</f>
        <v/>
      </c>
      <c r="G195" s="5">
        <f>G194+(GridTInc/(2*GridXInc^2))*(F194-2*G194+H194)</f>
        <v/>
      </c>
      <c r="H195" s="5">
        <f>H194+(GridTInc/(2*GridXInc^2))*(G194-2*H194+I194)</f>
        <v/>
      </c>
      <c r="I195" s="5">
        <f>I194+(GridTInc/(2*GridXInc^2))*(H194-2*I194+J194)</f>
        <v/>
      </c>
      <c r="J195" s="5">
        <f>J194+(GridTInc/(2*GridXInc^2))*(I194-2*J194+K194)</f>
        <v/>
      </c>
      <c r="K195" s="5">
        <f>K194+(GridTInc/(2*GridXInc^2))*(J194-2*K194+L194)</f>
        <v/>
      </c>
      <c r="L195" s="5">
        <f>L194+(GridTInc/(2*GridXInc^2))*(K194-2*L194+M194)</f>
        <v/>
      </c>
      <c r="M195" s="5">
        <f>M194+(GridTInc/(2*GridXInc^2))*(L194-2*M194+N194)</f>
        <v/>
      </c>
      <c r="N195" s="5">
        <f>N194+(GridTInc/(2*GridXInc^2))*(M194-2*N194+O194)</f>
        <v/>
      </c>
      <c r="O195" s="5">
        <f>O194+(GridTInc/(2*GridXInc^2))*(N194-2*O194+P194)</f>
        <v/>
      </c>
      <c r="P195" s="5">
        <f>P194+(GridTInc/(2*GridXInc^2))*(O194-2*P194+Q194)</f>
        <v/>
      </c>
      <c r="Q195" s="5">
        <f>Q194+(GridTInc/(2*GridXInc^2))*(P194-2*Q194+R194)</f>
        <v/>
      </c>
      <c r="R195" s="5">
        <f>R194+(GridTInc/(2*GridXInc^2))*(Q194-2*R194+S194)</f>
        <v/>
      </c>
      <c r="S195" s="5">
        <f>S194+(GridTInc/(2*GridXInc^2))*(R194-2*S194+T194)</f>
        <v/>
      </c>
      <c r="T195" s="5">
        <f>T194+(GridTInc/(2*GridXInc^2))*(S194-2*T194+U194)</f>
        <v/>
      </c>
      <c r="U195" s="5">
        <f>U194+(GridTInc/(2*GridXInc^2))*(T194-2*U194+V194)</f>
        <v/>
      </c>
      <c r="V195" s="5">
        <f>V194+(GridTInc/(2*GridXInc^2))*(U194-2*V194+W194)</f>
        <v/>
      </c>
      <c r="W195" s="5">
        <f>W194+(GridTInc/(2*GridXInc^2))*(V194-2*W194+X194)</f>
        <v/>
      </c>
      <c r="X195" s="5">
        <f>X194+(GridTInc/(2*GridXInc^2))*(W194-2*X194+Y194)</f>
        <v/>
      </c>
      <c r="Y195" s="5">
        <f>Y194+(GridTInc/(2*GridXInc^2))*(X194-2*Y194+Z194)</f>
        <v/>
      </c>
      <c r="Z195" s="5">
        <f>Z194+(GridTInc/(2*GridXInc^2))*(Y194-2*Z194+AA194)</f>
        <v/>
      </c>
      <c r="AA195" s="5">
        <f>AA194+(GridTInc/(2*GridXInc^2))*(Z194-2*AA194+AB194)</f>
        <v/>
      </c>
      <c r="AB195" s="5">
        <f>AB194+(GridTInc/(2*GridXInc^2))*(AA194-2*AB194+AC194)</f>
        <v/>
      </c>
      <c r="AC195" s="5">
        <f>AC194+(GridTInc/(2*GridXInc^2))*(AB194-2*AC194+AD194)</f>
        <v/>
      </c>
      <c r="AD195" s="5">
        <f>AD194+(GridTInc/(2*GridXInc^2))*(AC194-2*AD194+AE194)</f>
        <v/>
      </c>
      <c r="AE195" s="5">
        <f>AE194+(GridTInc/(2*GridXInc^2))*(AD194-2*AE194+AF194)</f>
        <v/>
      </c>
      <c r="AF195" s="5">
        <f>AF194+(GridTInc/(2*GridXInc^2))*(AE194-2*AF194+AG194)</f>
        <v/>
      </c>
      <c r="AG195" s="5">
        <f>AG194+(GridTInc/(2*GridXInc^2))*(AF194-2*AG194+AH194)</f>
        <v/>
      </c>
      <c r="AH195" s="5">
        <f>AH194+(GridTInc/(2*GridXInc^2))*(AG194-2*AH194+AI194)</f>
        <v/>
      </c>
      <c r="AI195" s="5">
        <f>AI194+(GridTInc/(2*GridXInc^2))*(AH194-2*AI194+AJ194)</f>
        <v/>
      </c>
      <c r="AJ195" s="5">
        <f>AJ194+(GridTInc/(2*GridXInc^2))*(AI194-2*AJ194+AK194)</f>
        <v/>
      </c>
      <c r="AK195" s="5">
        <f>AK194+(GridTInc/(2*GridXInc^2))*(AJ194-2*AK194+AL194)</f>
        <v/>
      </c>
      <c r="AL195" s="5">
        <f>AL194+(GridTInc/(2*GridXInc^2))*(AK194-2*AL194+AM194)</f>
        <v/>
      </c>
      <c r="AM195" s="5">
        <f>AM194+(GridTInc/(2*GridXInc^2))*(AL194-2*AM194+AN194)</f>
        <v/>
      </c>
      <c r="AN195" s="5">
        <f>AN194+(GridTInc/(2*GridXInc^2))*(AM194-2*AN194+AO194)</f>
        <v/>
      </c>
      <c r="AO195" s="5">
        <f>AO194+(GridTInc/(2*GridXInc^2))*(AN194-2*AO194+AP194)</f>
        <v/>
      </c>
      <c r="AP195" s="5">
        <f>AP194+(GridTInc/(2*GridXInc^2))*(AO194-2*AP194+AQ194)</f>
        <v/>
      </c>
      <c r="AQ195" s="5">
        <f>AQ194+(GridTInc/(2*GridXInc^2))*(AP194-2*AQ194+AR194)</f>
        <v/>
      </c>
      <c r="AR195" s="5">
        <f>AR194+(GridTInc/(2*GridXInc^2))*(AQ194-2*AR194+AS194)</f>
        <v/>
      </c>
      <c r="AS195" s="5">
        <f>AS194+(GridTInc/(2*GridXInc^2))*(AR194-2*AS194+AT194)</f>
        <v/>
      </c>
      <c r="AT195" s="5">
        <f>AT194+(GridTInc/(2*GridXInc^2))*(AS194-2*AT194+AU194)</f>
        <v/>
      </c>
      <c r="AU195" s="5">
        <f>AU194+(GridTInc/(2*GridXInc^2))*(AT194-2*AU194+AV194)</f>
        <v/>
      </c>
      <c r="AV195" s="5">
        <f>AV194+(GridTInc/(2*GridXInc^2))*(AU194-2*AV194+AW194)</f>
        <v/>
      </c>
      <c r="AW195" s="5">
        <f>AW194+(GridTInc/(2*GridXInc^2))*(AV194-2*AW194+AX194)</f>
        <v/>
      </c>
      <c r="AX195" s="5">
        <f>AX194+(GridTInc/(2*GridXInc^2))*(AW194-2*AX194+AY194)</f>
        <v/>
      </c>
      <c r="AY195" s="5">
        <f>AY194+(GridTInc/(2*GridXInc^2))*(AX194-2*AY194+AZ194)</f>
        <v/>
      </c>
      <c r="AZ195" s="5">
        <f>AZ194+(GridTInc/(2*GridXInc^2))*(AY194-2*AZ194+BA194)</f>
        <v/>
      </c>
      <c r="BA195" s="5">
        <f>BA194+(GridTInc/(2*GridXInc^2))*(AZ194-2*BA194+BB194)</f>
        <v/>
      </c>
      <c r="BB195" s="5">
        <f>BB194+(GridTInc/(2*GridXInc^2))*(BA194-2*BB194+BC194)</f>
        <v/>
      </c>
      <c r="BC195" s="5">
        <f>BC194+(GridTInc/(2*GridXInc^2))*(BB194-2*BC194+BD194)</f>
        <v/>
      </c>
      <c r="BD195" s="5">
        <f>BD194+(GridTInc/(2*GridXInc^2))*(BC194-2*BD194+BE194)</f>
        <v/>
      </c>
      <c r="BE195" s="5">
        <f>BE194+(GridTInc/(2*GridXInc^2))*(BD194-2*BE194+BF194)</f>
        <v/>
      </c>
      <c r="BF195" s="5">
        <f>BF194+(GridTInc/(2*GridXInc^2))*(BE194-2*BF194+BG194)</f>
        <v/>
      </c>
      <c r="BG195" s="5">
        <f>BG194+(GridTInc/(2*GridXInc^2))*(BF194-2*BG194+BH194)</f>
        <v/>
      </c>
      <c r="BH195" s="5">
        <f>BH194+(GridTInc/(2*GridXInc^2))*(BG194-2*BH194+BI194)</f>
        <v/>
      </c>
      <c r="BI195" s="5">
        <f>BI194+(GridTInc/(2*GridXInc^2))*(BH194-2*BI194+BJ194)</f>
        <v/>
      </c>
      <c r="BJ195" s="5">
        <f>BJ194+(GridTInc/(2*GridXInc^2))*(BI194-2*BJ194+BK194)</f>
        <v/>
      </c>
      <c r="BK195" s="5">
        <f>BK194+(GridTInc/(2*GridXInc^2))*(BJ194-2*BK194+BL194)</f>
        <v/>
      </c>
      <c r="BL195" s="5">
        <f>BL194+(GridTInc/(2*GridXInc^2))*(BK194-2*BL194+BM194)</f>
        <v/>
      </c>
      <c r="BM195" s="5">
        <f>BM194+(GridTInc/(2*GridXInc^2))*(BL194-2*BM194+BN194)</f>
        <v/>
      </c>
      <c r="BN195" s="5">
        <f>BN194+(GridTInc/(2*GridXInc^2))*(BM194-2*BN194+BO194)</f>
        <v/>
      </c>
      <c r="BO195" s="5">
        <f>BO194+(GridTInc/(2*GridXInc^2))*(BN194-2*BO194+BP194)</f>
        <v/>
      </c>
      <c r="BP195" s="5">
        <f>BP194+(GridTInc/(2*GridXInc^2))*(BO194-2*BP194+BQ194)</f>
        <v/>
      </c>
      <c r="BQ195" s="5">
        <f>BQ194+(GridTInc/(2*GridXInc^2))*(BP194-2*BQ194+BR194)</f>
        <v/>
      </c>
      <c r="BR195" s="5">
        <f>BR194+(GridTInc/(2*GridXInc^2))*(BQ194-2*BR194+BS194)</f>
        <v/>
      </c>
      <c r="BS195" s="5">
        <f>BS194+(GridTInc/(2*GridXInc^2))*(BR194-2*BS194+BT194)</f>
        <v/>
      </c>
      <c r="BT195" s="5">
        <f>BT194+(GridTInc/(2*GridXInc^2))*(BS194-2*BT194+BU194)</f>
        <v/>
      </c>
      <c r="BU195" s="5">
        <f>BU194+(GridTInc/(2*GridXInc^2))*(BT194-2*BU194+BV194)</f>
        <v/>
      </c>
      <c r="BV195" s="5">
        <f>BV194+(GridTInc/(2*GridXInc^2))*(BU194-2*BV194+BW194)</f>
        <v/>
      </c>
      <c r="BW195" s="5">
        <f>BW194+(GridTInc/(2*GridXInc^2))*(BV194-2*BW194+BX194)</f>
        <v/>
      </c>
      <c r="BX195" s="5">
        <f>BX194+(GridTInc/(2*GridXInc^2))*(BW194-2*BX194+BY194)</f>
        <v/>
      </c>
      <c r="BY195" s="5">
        <f>BY194+(GridTInc/(2*GridXInc^2))*(BX194-2*BY194+BZ194)</f>
        <v/>
      </c>
      <c r="BZ195" s="5">
        <f>BZ194+(GridTInc/(2*GridXInc^2))*(BY194-2*BZ194+CA194)</f>
        <v/>
      </c>
      <c r="CA195" s="5">
        <f>CA194+(GridTInc/(2*GridXInc^2))*(BZ194-2*CA194+CB194)</f>
        <v/>
      </c>
      <c r="CB195" s="5">
        <f>CB194+(GridTInc/(2*GridXInc^2))*(CA194-2*CB194+CC194)</f>
        <v/>
      </c>
      <c r="CC195" s="5">
        <f>CC194+(GridTInc/(2*GridXInc^2))*(CB194-2*CC194+CD194)</f>
        <v/>
      </c>
      <c r="CD195" s="5">
        <f>CD194+(GridTInc/(2*GridXInc^2))*(CC194-2*CD194+CE194)</f>
        <v/>
      </c>
      <c r="CE195" s="5">
        <f>CE194+(GridTInc/(2*GridXInc^2))*(CD194-2*CE194+CF194)</f>
        <v/>
      </c>
      <c r="CF195" s="5">
        <f>CF194+(GridTInc/(2*GridXInc^2))*(CE194-2*CF194+CG194)</f>
        <v/>
      </c>
      <c r="CG195" s="5">
        <f>CG194+(GridTInc/(2*GridXInc^2))*(CF194-2*CG194+CH194)</f>
        <v/>
      </c>
      <c r="CH195" s="5">
        <f>CH194+(GridTInc/(2*GridXInc^2))*(CG194-2*CH194+CI194)</f>
        <v/>
      </c>
      <c r="CI195" s="5">
        <f>CI194+(GridTInc/(2*GridXInc^2))*(CH194-2*CI194+CJ194)</f>
        <v/>
      </c>
      <c r="CJ195" s="5">
        <f>CJ194+(GridTInc/(2*GridXInc^2))*(CI194-2*CJ194+CK194)</f>
        <v/>
      </c>
      <c r="CK195" s="5">
        <f>CK194+(GridTInc/(2*GridXInc^2))*(CJ194-2*CK194+CL194)</f>
        <v/>
      </c>
      <c r="CL195" s="5">
        <f>CL194+(GridTInc/(2*GridXInc^2))*(CK194-2*CL194+CM194)</f>
        <v/>
      </c>
      <c r="CM195" s="5">
        <f>CM194+(GridTInc/(2*GridXInc^2))*(CL194-2*CM194+CN194)</f>
        <v/>
      </c>
      <c r="CN195" s="5">
        <f>CN194+(GridTInc/(2*GridXInc^2))*(CM194-2*CN194+CO194)</f>
        <v/>
      </c>
      <c r="CO195" s="5">
        <f>CO194+(GridTInc/(2*GridXInc^2))*(CN194-2*CO194+CP194)</f>
        <v/>
      </c>
      <c r="CP195" s="5">
        <f>CP194+(GridTInc/(2*GridXInc^2))*(CO194-2*CP194+CQ194)</f>
        <v/>
      </c>
      <c r="CQ195" s="5">
        <f>CQ194+(GridTInc/(2*GridXInc^2))*(CP194-2*CQ194+CR194)</f>
        <v/>
      </c>
      <c r="CR195" s="5">
        <f>CR194+(GridTInc/(2*GridXInc^2))*(CQ194-2*CR194+CS194)</f>
        <v/>
      </c>
      <c r="CS195" s="5">
        <f>CS194+(GridTInc/(2*GridXInc^2))*(CR194-2*CS194+CT194)</f>
        <v/>
      </c>
      <c r="CT195" s="5">
        <f>CT194+(GridTInc/(2*GridXInc^2))*(CS194-2*CT194+CU194)</f>
        <v/>
      </c>
      <c r="CU195" s="5">
        <f>CU194+(GridTInc/(2*GridXInc^2))*(CT194-2*CU194+CV194)</f>
        <v/>
      </c>
      <c r="CV195" s="5">
        <f>CV194+(GridTInc/(2*GridXInc^2))*(CU194-2*CV194+CW194)</f>
        <v/>
      </c>
      <c r="CW195" s="5">
        <f>CW194+(GridTInc/(2*GridXInc^2))*(CV194-2*CW194+CX194)</f>
        <v/>
      </c>
      <c r="CX195" s="5">
        <f>CX194+(GridTInc/(2*GridXInc^2))*(CW194-2*CX194+CY194)</f>
        <v/>
      </c>
      <c r="CY195" s="5">
        <f>CY194+(GridTInc/(2*GridXInc^2))*(CX194-2*CY194+CZ194)</f>
        <v/>
      </c>
      <c r="CZ195" s="5">
        <f>CZ194+(GridTInc/(2*GridXInc^2))*(CY194-2*CZ194+DA194)</f>
        <v/>
      </c>
      <c r="DA195" s="5">
        <f>DA194+(GridTInc/(2*GridXInc^2))*(CZ194-2*DA194+DB194)</f>
        <v/>
      </c>
      <c r="DB195" s="5">
        <f>DB194+(GridTInc/(2*GridXInc^2))*(DA194-2*DB194+DC194)</f>
        <v/>
      </c>
      <c r="DC195" s="5">
        <f>DC194+(GridTInc/(2*GridXInc^2))*(DB194-2*DC194+DD194)</f>
        <v/>
      </c>
      <c r="DD195" s="5">
        <f>DD194+(GridTInc/(2*GridXInc^2))*(DC194-2*DD194+DE194)</f>
        <v/>
      </c>
      <c r="DE195" s="5">
        <f>DE194+(GridTInc/(2*GridXInc^2))*(DD194-2*DE194+DF194)</f>
        <v/>
      </c>
      <c r="DF195" s="5">
        <f>DF194+(GridTInc/(2*GridXInc^2))*(DE194-2*DF194+DG194)</f>
        <v/>
      </c>
      <c r="DG195" s="5">
        <f>DG194+(GridTInc/(2*GridXInc^2))*(DF194-2*DG194+DH194)</f>
        <v/>
      </c>
      <c r="DH195" s="5">
        <f>DH194+(GridTInc/(2*GridXInc^2))*(DG194-2*DH194+DI194)</f>
        <v/>
      </c>
      <c r="DI195" s="5">
        <f>DI194+(GridTInc/(2*GridXInc^2))*(DH194-2*DI194+DJ194)</f>
        <v/>
      </c>
      <c r="DJ195" s="5">
        <f>DJ194+(GridTInc/(2*GridXInc^2))*(DI194-2*DJ194+DK194)</f>
        <v/>
      </c>
      <c r="DK195" s="5">
        <f>DK194+(GridTInc/(2*GridXInc^2))*(DJ194-2*DK194+DL194)</f>
        <v/>
      </c>
      <c r="DL195" s="5">
        <f>DL194+(GridTInc/(2*GridXInc^2))*(DK194-2*DL194+DM194)</f>
        <v/>
      </c>
      <c r="DM195" s="5">
        <f>DM194+(GridTInc/(2*GridXInc^2))*(DL194-2*DM194+DN194)</f>
        <v/>
      </c>
      <c r="DN195" s="5">
        <f>DN194+(GridTInc/(2*GridXInc^2))*(DM194-2*DN194+DO194)</f>
        <v/>
      </c>
      <c r="DO195" s="5">
        <f>DO194+(GridTInc/(2*GridXInc^2))*(DN194-2*DO194+DP194)</f>
        <v/>
      </c>
      <c r="DP195" s="5">
        <f>DP194+(GridTInc/(2*GridXInc^2))*(DO194-2*DP194+DQ194)</f>
        <v/>
      </c>
      <c r="DQ195" s="5">
        <f>DQ194+(GridTInc/(2*GridXInc^2))*(DP194-2*DQ194+DR194)</f>
        <v/>
      </c>
      <c r="DR195" s="5">
        <f>DR194+(GridTInc/(2*GridXInc^2))*(DQ194-2*DR194+DS194)</f>
        <v/>
      </c>
      <c r="DS195" s="5">
        <f>DS194+(GridTInc/(2*GridXInc^2))*(DR194-2*DS194+DT194)</f>
        <v/>
      </c>
      <c r="DT195" s="5">
        <f>DT194+(GridTInc/(2*GridXInc^2))*(DS194-2*DT194+DU194)</f>
        <v/>
      </c>
      <c r="DU195" t="n">
        <v>0</v>
      </c>
    </row>
    <row r="196">
      <c r="D196">
        <f>D195+GridTInc</f>
        <v/>
      </c>
      <c r="E196">
        <f>E195</f>
        <v/>
      </c>
      <c r="F196" s="5">
        <f>F195+(GridTInc/(2*GridXInc^2))*(E195-2*F195+G195)</f>
        <v/>
      </c>
      <c r="G196" s="5">
        <f>G195+(GridTInc/(2*GridXInc^2))*(F195-2*G195+H195)</f>
        <v/>
      </c>
      <c r="H196" s="5">
        <f>H195+(GridTInc/(2*GridXInc^2))*(G195-2*H195+I195)</f>
        <v/>
      </c>
      <c r="I196" s="5">
        <f>I195+(GridTInc/(2*GridXInc^2))*(H195-2*I195+J195)</f>
        <v/>
      </c>
      <c r="J196" s="5">
        <f>J195+(GridTInc/(2*GridXInc^2))*(I195-2*J195+K195)</f>
        <v/>
      </c>
      <c r="K196" s="5">
        <f>K195+(GridTInc/(2*GridXInc^2))*(J195-2*K195+L195)</f>
        <v/>
      </c>
      <c r="L196" s="5">
        <f>L195+(GridTInc/(2*GridXInc^2))*(K195-2*L195+M195)</f>
        <v/>
      </c>
      <c r="M196" s="5">
        <f>M195+(GridTInc/(2*GridXInc^2))*(L195-2*M195+N195)</f>
        <v/>
      </c>
      <c r="N196" s="5">
        <f>N195+(GridTInc/(2*GridXInc^2))*(M195-2*N195+O195)</f>
        <v/>
      </c>
      <c r="O196" s="5">
        <f>O195+(GridTInc/(2*GridXInc^2))*(N195-2*O195+P195)</f>
        <v/>
      </c>
      <c r="P196" s="5">
        <f>P195+(GridTInc/(2*GridXInc^2))*(O195-2*P195+Q195)</f>
        <v/>
      </c>
      <c r="Q196" s="5">
        <f>Q195+(GridTInc/(2*GridXInc^2))*(P195-2*Q195+R195)</f>
        <v/>
      </c>
      <c r="R196" s="5">
        <f>R195+(GridTInc/(2*GridXInc^2))*(Q195-2*R195+S195)</f>
        <v/>
      </c>
      <c r="S196" s="5">
        <f>S195+(GridTInc/(2*GridXInc^2))*(R195-2*S195+T195)</f>
        <v/>
      </c>
      <c r="T196" s="5">
        <f>T195+(GridTInc/(2*GridXInc^2))*(S195-2*T195+U195)</f>
        <v/>
      </c>
      <c r="U196" s="5">
        <f>U195+(GridTInc/(2*GridXInc^2))*(T195-2*U195+V195)</f>
        <v/>
      </c>
      <c r="V196" s="5">
        <f>V195+(GridTInc/(2*GridXInc^2))*(U195-2*V195+W195)</f>
        <v/>
      </c>
      <c r="W196" s="5">
        <f>W195+(GridTInc/(2*GridXInc^2))*(V195-2*W195+X195)</f>
        <v/>
      </c>
      <c r="X196" s="5">
        <f>X195+(GridTInc/(2*GridXInc^2))*(W195-2*X195+Y195)</f>
        <v/>
      </c>
      <c r="Y196" s="5">
        <f>Y195+(GridTInc/(2*GridXInc^2))*(X195-2*Y195+Z195)</f>
        <v/>
      </c>
      <c r="Z196" s="5">
        <f>Z195+(GridTInc/(2*GridXInc^2))*(Y195-2*Z195+AA195)</f>
        <v/>
      </c>
      <c r="AA196" s="5">
        <f>AA195+(GridTInc/(2*GridXInc^2))*(Z195-2*AA195+AB195)</f>
        <v/>
      </c>
      <c r="AB196" s="5">
        <f>AB195+(GridTInc/(2*GridXInc^2))*(AA195-2*AB195+AC195)</f>
        <v/>
      </c>
      <c r="AC196" s="5">
        <f>AC195+(GridTInc/(2*GridXInc^2))*(AB195-2*AC195+AD195)</f>
        <v/>
      </c>
      <c r="AD196" s="5">
        <f>AD195+(GridTInc/(2*GridXInc^2))*(AC195-2*AD195+AE195)</f>
        <v/>
      </c>
      <c r="AE196" s="5">
        <f>AE195+(GridTInc/(2*GridXInc^2))*(AD195-2*AE195+AF195)</f>
        <v/>
      </c>
      <c r="AF196" s="5">
        <f>AF195+(GridTInc/(2*GridXInc^2))*(AE195-2*AF195+AG195)</f>
        <v/>
      </c>
      <c r="AG196" s="5">
        <f>AG195+(GridTInc/(2*GridXInc^2))*(AF195-2*AG195+AH195)</f>
        <v/>
      </c>
      <c r="AH196" s="5">
        <f>AH195+(GridTInc/(2*GridXInc^2))*(AG195-2*AH195+AI195)</f>
        <v/>
      </c>
      <c r="AI196" s="5">
        <f>AI195+(GridTInc/(2*GridXInc^2))*(AH195-2*AI195+AJ195)</f>
        <v/>
      </c>
      <c r="AJ196" s="5">
        <f>AJ195+(GridTInc/(2*GridXInc^2))*(AI195-2*AJ195+AK195)</f>
        <v/>
      </c>
      <c r="AK196" s="5">
        <f>AK195+(GridTInc/(2*GridXInc^2))*(AJ195-2*AK195+AL195)</f>
        <v/>
      </c>
      <c r="AL196" s="5">
        <f>AL195+(GridTInc/(2*GridXInc^2))*(AK195-2*AL195+AM195)</f>
        <v/>
      </c>
      <c r="AM196" s="5">
        <f>AM195+(GridTInc/(2*GridXInc^2))*(AL195-2*AM195+AN195)</f>
        <v/>
      </c>
      <c r="AN196" s="5">
        <f>AN195+(GridTInc/(2*GridXInc^2))*(AM195-2*AN195+AO195)</f>
        <v/>
      </c>
      <c r="AO196" s="5">
        <f>AO195+(GridTInc/(2*GridXInc^2))*(AN195-2*AO195+AP195)</f>
        <v/>
      </c>
      <c r="AP196" s="5">
        <f>AP195+(GridTInc/(2*GridXInc^2))*(AO195-2*AP195+AQ195)</f>
        <v/>
      </c>
      <c r="AQ196" s="5">
        <f>AQ195+(GridTInc/(2*GridXInc^2))*(AP195-2*AQ195+AR195)</f>
        <v/>
      </c>
      <c r="AR196" s="5">
        <f>AR195+(GridTInc/(2*GridXInc^2))*(AQ195-2*AR195+AS195)</f>
        <v/>
      </c>
      <c r="AS196" s="5">
        <f>AS195+(GridTInc/(2*GridXInc^2))*(AR195-2*AS195+AT195)</f>
        <v/>
      </c>
      <c r="AT196" s="5">
        <f>AT195+(GridTInc/(2*GridXInc^2))*(AS195-2*AT195+AU195)</f>
        <v/>
      </c>
      <c r="AU196" s="5">
        <f>AU195+(GridTInc/(2*GridXInc^2))*(AT195-2*AU195+AV195)</f>
        <v/>
      </c>
      <c r="AV196" s="5">
        <f>AV195+(GridTInc/(2*GridXInc^2))*(AU195-2*AV195+AW195)</f>
        <v/>
      </c>
      <c r="AW196" s="5">
        <f>AW195+(GridTInc/(2*GridXInc^2))*(AV195-2*AW195+AX195)</f>
        <v/>
      </c>
      <c r="AX196" s="5">
        <f>AX195+(GridTInc/(2*GridXInc^2))*(AW195-2*AX195+AY195)</f>
        <v/>
      </c>
      <c r="AY196" s="5">
        <f>AY195+(GridTInc/(2*GridXInc^2))*(AX195-2*AY195+AZ195)</f>
        <v/>
      </c>
      <c r="AZ196" s="5">
        <f>AZ195+(GridTInc/(2*GridXInc^2))*(AY195-2*AZ195+BA195)</f>
        <v/>
      </c>
      <c r="BA196" s="5">
        <f>BA195+(GridTInc/(2*GridXInc^2))*(AZ195-2*BA195+BB195)</f>
        <v/>
      </c>
      <c r="BB196" s="5">
        <f>BB195+(GridTInc/(2*GridXInc^2))*(BA195-2*BB195+BC195)</f>
        <v/>
      </c>
      <c r="BC196" s="5">
        <f>BC195+(GridTInc/(2*GridXInc^2))*(BB195-2*BC195+BD195)</f>
        <v/>
      </c>
      <c r="BD196" s="5">
        <f>BD195+(GridTInc/(2*GridXInc^2))*(BC195-2*BD195+BE195)</f>
        <v/>
      </c>
      <c r="BE196" s="5">
        <f>BE195+(GridTInc/(2*GridXInc^2))*(BD195-2*BE195+BF195)</f>
        <v/>
      </c>
      <c r="BF196" s="5">
        <f>BF195+(GridTInc/(2*GridXInc^2))*(BE195-2*BF195+BG195)</f>
        <v/>
      </c>
      <c r="BG196" s="5">
        <f>BG195+(GridTInc/(2*GridXInc^2))*(BF195-2*BG195+BH195)</f>
        <v/>
      </c>
      <c r="BH196" s="5">
        <f>BH195+(GridTInc/(2*GridXInc^2))*(BG195-2*BH195+BI195)</f>
        <v/>
      </c>
      <c r="BI196" s="5">
        <f>BI195+(GridTInc/(2*GridXInc^2))*(BH195-2*BI195+BJ195)</f>
        <v/>
      </c>
      <c r="BJ196" s="5">
        <f>BJ195+(GridTInc/(2*GridXInc^2))*(BI195-2*BJ195+BK195)</f>
        <v/>
      </c>
      <c r="BK196" s="5">
        <f>BK195+(GridTInc/(2*GridXInc^2))*(BJ195-2*BK195+BL195)</f>
        <v/>
      </c>
      <c r="BL196" s="5">
        <f>BL195+(GridTInc/(2*GridXInc^2))*(BK195-2*BL195+BM195)</f>
        <v/>
      </c>
      <c r="BM196" s="5">
        <f>BM195+(GridTInc/(2*GridXInc^2))*(BL195-2*BM195+BN195)</f>
        <v/>
      </c>
      <c r="BN196" s="5">
        <f>BN195+(GridTInc/(2*GridXInc^2))*(BM195-2*BN195+BO195)</f>
        <v/>
      </c>
      <c r="BO196" s="5">
        <f>BO195+(GridTInc/(2*GridXInc^2))*(BN195-2*BO195+BP195)</f>
        <v/>
      </c>
      <c r="BP196" s="5">
        <f>BP195+(GridTInc/(2*GridXInc^2))*(BO195-2*BP195+BQ195)</f>
        <v/>
      </c>
      <c r="BQ196" s="5">
        <f>BQ195+(GridTInc/(2*GridXInc^2))*(BP195-2*BQ195+BR195)</f>
        <v/>
      </c>
      <c r="BR196" s="5">
        <f>BR195+(GridTInc/(2*GridXInc^2))*(BQ195-2*BR195+BS195)</f>
        <v/>
      </c>
      <c r="BS196" s="5">
        <f>BS195+(GridTInc/(2*GridXInc^2))*(BR195-2*BS195+BT195)</f>
        <v/>
      </c>
      <c r="BT196" s="5">
        <f>BT195+(GridTInc/(2*GridXInc^2))*(BS195-2*BT195+BU195)</f>
        <v/>
      </c>
      <c r="BU196" s="5">
        <f>BU195+(GridTInc/(2*GridXInc^2))*(BT195-2*BU195+BV195)</f>
        <v/>
      </c>
      <c r="BV196" s="5">
        <f>BV195+(GridTInc/(2*GridXInc^2))*(BU195-2*BV195+BW195)</f>
        <v/>
      </c>
      <c r="BW196" s="5">
        <f>BW195+(GridTInc/(2*GridXInc^2))*(BV195-2*BW195+BX195)</f>
        <v/>
      </c>
      <c r="BX196" s="5">
        <f>BX195+(GridTInc/(2*GridXInc^2))*(BW195-2*BX195+BY195)</f>
        <v/>
      </c>
      <c r="BY196" s="5">
        <f>BY195+(GridTInc/(2*GridXInc^2))*(BX195-2*BY195+BZ195)</f>
        <v/>
      </c>
      <c r="BZ196" s="5">
        <f>BZ195+(GridTInc/(2*GridXInc^2))*(BY195-2*BZ195+CA195)</f>
        <v/>
      </c>
      <c r="CA196" s="5">
        <f>CA195+(GridTInc/(2*GridXInc^2))*(BZ195-2*CA195+CB195)</f>
        <v/>
      </c>
      <c r="CB196" s="5">
        <f>CB195+(GridTInc/(2*GridXInc^2))*(CA195-2*CB195+CC195)</f>
        <v/>
      </c>
      <c r="CC196" s="5">
        <f>CC195+(GridTInc/(2*GridXInc^2))*(CB195-2*CC195+CD195)</f>
        <v/>
      </c>
      <c r="CD196" s="5">
        <f>CD195+(GridTInc/(2*GridXInc^2))*(CC195-2*CD195+CE195)</f>
        <v/>
      </c>
      <c r="CE196" s="5">
        <f>CE195+(GridTInc/(2*GridXInc^2))*(CD195-2*CE195+CF195)</f>
        <v/>
      </c>
      <c r="CF196" s="5">
        <f>CF195+(GridTInc/(2*GridXInc^2))*(CE195-2*CF195+CG195)</f>
        <v/>
      </c>
      <c r="CG196" s="5">
        <f>CG195+(GridTInc/(2*GridXInc^2))*(CF195-2*CG195+CH195)</f>
        <v/>
      </c>
      <c r="CH196" s="5">
        <f>CH195+(GridTInc/(2*GridXInc^2))*(CG195-2*CH195+CI195)</f>
        <v/>
      </c>
      <c r="CI196" s="5">
        <f>CI195+(GridTInc/(2*GridXInc^2))*(CH195-2*CI195+CJ195)</f>
        <v/>
      </c>
      <c r="CJ196" s="5">
        <f>CJ195+(GridTInc/(2*GridXInc^2))*(CI195-2*CJ195+CK195)</f>
        <v/>
      </c>
      <c r="CK196" s="5">
        <f>CK195+(GridTInc/(2*GridXInc^2))*(CJ195-2*CK195+CL195)</f>
        <v/>
      </c>
      <c r="CL196" s="5">
        <f>CL195+(GridTInc/(2*GridXInc^2))*(CK195-2*CL195+CM195)</f>
        <v/>
      </c>
      <c r="CM196" s="5">
        <f>CM195+(GridTInc/(2*GridXInc^2))*(CL195-2*CM195+CN195)</f>
        <v/>
      </c>
      <c r="CN196" s="5">
        <f>CN195+(GridTInc/(2*GridXInc^2))*(CM195-2*CN195+CO195)</f>
        <v/>
      </c>
      <c r="CO196" s="5">
        <f>CO195+(GridTInc/(2*GridXInc^2))*(CN195-2*CO195+CP195)</f>
        <v/>
      </c>
      <c r="CP196" s="5">
        <f>CP195+(GridTInc/(2*GridXInc^2))*(CO195-2*CP195+CQ195)</f>
        <v/>
      </c>
      <c r="CQ196" s="5">
        <f>CQ195+(GridTInc/(2*GridXInc^2))*(CP195-2*CQ195+CR195)</f>
        <v/>
      </c>
      <c r="CR196" s="5">
        <f>CR195+(GridTInc/(2*GridXInc^2))*(CQ195-2*CR195+CS195)</f>
        <v/>
      </c>
      <c r="CS196" s="5">
        <f>CS195+(GridTInc/(2*GridXInc^2))*(CR195-2*CS195+CT195)</f>
        <v/>
      </c>
      <c r="CT196" s="5">
        <f>CT195+(GridTInc/(2*GridXInc^2))*(CS195-2*CT195+CU195)</f>
        <v/>
      </c>
      <c r="CU196" s="5">
        <f>CU195+(GridTInc/(2*GridXInc^2))*(CT195-2*CU195+CV195)</f>
        <v/>
      </c>
      <c r="CV196" s="5">
        <f>CV195+(GridTInc/(2*GridXInc^2))*(CU195-2*CV195+CW195)</f>
        <v/>
      </c>
      <c r="CW196" s="5">
        <f>CW195+(GridTInc/(2*GridXInc^2))*(CV195-2*CW195+CX195)</f>
        <v/>
      </c>
      <c r="CX196" s="5">
        <f>CX195+(GridTInc/(2*GridXInc^2))*(CW195-2*CX195+CY195)</f>
        <v/>
      </c>
      <c r="CY196" s="5">
        <f>CY195+(GridTInc/(2*GridXInc^2))*(CX195-2*CY195+CZ195)</f>
        <v/>
      </c>
      <c r="CZ196" s="5">
        <f>CZ195+(GridTInc/(2*GridXInc^2))*(CY195-2*CZ195+DA195)</f>
        <v/>
      </c>
      <c r="DA196" s="5">
        <f>DA195+(GridTInc/(2*GridXInc^2))*(CZ195-2*DA195+DB195)</f>
        <v/>
      </c>
      <c r="DB196" s="5">
        <f>DB195+(GridTInc/(2*GridXInc^2))*(DA195-2*DB195+DC195)</f>
        <v/>
      </c>
      <c r="DC196" s="5">
        <f>DC195+(GridTInc/(2*GridXInc^2))*(DB195-2*DC195+DD195)</f>
        <v/>
      </c>
      <c r="DD196" s="5">
        <f>DD195+(GridTInc/(2*GridXInc^2))*(DC195-2*DD195+DE195)</f>
        <v/>
      </c>
      <c r="DE196" s="5">
        <f>DE195+(GridTInc/(2*GridXInc^2))*(DD195-2*DE195+DF195)</f>
        <v/>
      </c>
      <c r="DF196" s="5">
        <f>DF195+(GridTInc/(2*GridXInc^2))*(DE195-2*DF195+DG195)</f>
        <v/>
      </c>
      <c r="DG196" s="5">
        <f>DG195+(GridTInc/(2*GridXInc^2))*(DF195-2*DG195+DH195)</f>
        <v/>
      </c>
      <c r="DH196" s="5">
        <f>DH195+(GridTInc/(2*GridXInc^2))*(DG195-2*DH195+DI195)</f>
        <v/>
      </c>
      <c r="DI196" s="5">
        <f>DI195+(GridTInc/(2*GridXInc^2))*(DH195-2*DI195+DJ195)</f>
        <v/>
      </c>
      <c r="DJ196" s="5">
        <f>DJ195+(GridTInc/(2*GridXInc^2))*(DI195-2*DJ195+DK195)</f>
        <v/>
      </c>
      <c r="DK196" s="5">
        <f>DK195+(GridTInc/(2*GridXInc^2))*(DJ195-2*DK195+DL195)</f>
        <v/>
      </c>
      <c r="DL196" s="5">
        <f>DL195+(GridTInc/(2*GridXInc^2))*(DK195-2*DL195+DM195)</f>
        <v/>
      </c>
      <c r="DM196" s="5">
        <f>DM195+(GridTInc/(2*GridXInc^2))*(DL195-2*DM195+DN195)</f>
        <v/>
      </c>
      <c r="DN196" s="5">
        <f>DN195+(GridTInc/(2*GridXInc^2))*(DM195-2*DN195+DO195)</f>
        <v/>
      </c>
      <c r="DO196" s="5">
        <f>DO195+(GridTInc/(2*GridXInc^2))*(DN195-2*DO195+DP195)</f>
        <v/>
      </c>
      <c r="DP196" s="5">
        <f>DP195+(GridTInc/(2*GridXInc^2))*(DO195-2*DP195+DQ195)</f>
        <v/>
      </c>
      <c r="DQ196" s="5">
        <f>DQ195+(GridTInc/(2*GridXInc^2))*(DP195-2*DQ195+DR195)</f>
        <v/>
      </c>
      <c r="DR196" s="5">
        <f>DR195+(GridTInc/(2*GridXInc^2))*(DQ195-2*DR195+DS195)</f>
        <v/>
      </c>
      <c r="DS196" s="5">
        <f>DS195+(GridTInc/(2*GridXInc^2))*(DR195-2*DS195+DT195)</f>
        <v/>
      </c>
      <c r="DT196" s="5">
        <f>DT195+(GridTInc/(2*GridXInc^2))*(DS195-2*DT195+DU195)</f>
        <v/>
      </c>
      <c r="DU196" t="n">
        <v>0</v>
      </c>
    </row>
    <row r="197">
      <c r="D197">
        <f>D196+GridTInc</f>
        <v/>
      </c>
      <c r="E197">
        <f>E196</f>
        <v/>
      </c>
      <c r="F197" s="5">
        <f>F196+(GridTInc/(2*GridXInc^2))*(E196-2*F196+G196)</f>
        <v/>
      </c>
      <c r="G197" s="5">
        <f>G196+(GridTInc/(2*GridXInc^2))*(F196-2*G196+H196)</f>
        <v/>
      </c>
      <c r="H197" s="5">
        <f>H196+(GridTInc/(2*GridXInc^2))*(G196-2*H196+I196)</f>
        <v/>
      </c>
      <c r="I197" s="5">
        <f>I196+(GridTInc/(2*GridXInc^2))*(H196-2*I196+J196)</f>
        <v/>
      </c>
      <c r="J197" s="5">
        <f>J196+(GridTInc/(2*GridXInc^2))*(I196-2*J196+K196)</f>
        <v/>
      </c>
      <c r="K197" s="5">
        <f>K196+(GridTInc/(2*GridXInc^2))*(J196-2*K196+L196)</f>
        <v/>
      </c>
      <c r="L197" s="5">
        <f>L196+(GridTInc/(2*GridXInc^2))*(K196-2*L196+M196)</f>
        <v/>
      </c>
      <c r="M197" s="5">
        <f>M196+(GridTInc/(2*GridXInc^2))*(L196-2*M196+N196)</f>
        <v/>
      </c>
      <c r="N197" s="5">
        <f>N196+(GridTInc/(2*GridXInc^2))*(M196-2*N196+O196)</f>
        <v/>
      </c>
      <c r="O197" s="5">
        <f>O196+(GridTInc/(2*GridXInc^2))*(N196-2*O196+P196)</f>
        <v/>
      </c>
      <c r="P197" s="5">
        <f>P196+(GridTInc/(2*GridXInc^2))*(O196-2*P196+Q196)</f>
        <v/>
      </c>
      <c r="Q197" s="5">
        <f>Q196+(GridTInc/(2*GridXInc^2))*(P196-2*Q196+R196)</f>
        <v/>
      </c>
      <c r="R197" s="5">
        <f>R196+(GridTInc/(2*GridXInc^2))*(Q196-2*R196+S196)</f>
        <v/>
      </c>
      <c r="S197" s="5">
        <f>S196+(GridTInc/(2*GridXInc^2))*(R196-2*S196+T196)</f>
        <v/>
      </c>
      <c r="T197" s="5">
        <f>T196+(GridTInc/(2*GridXInc^2))*(S196-2*T196+U196)</f>
        <v/>
      </c>
      <c r="U197" s="5">
        <f>U196+(GridTInc/(2*GridXInc^2))*(T196-2*U196+V196)</f>
        <v/>
      </c>
      <c r="V197" s="5">
        <f>V196+(GridTInc/(2*GridXInc^2))*(U196-2*V196+W196)</f>
        <v/>
      </c>
      <c r="W197" s="5">
        <f>W196+(GridTInc/(2*GridXInc^2))*(V196-2*W196+X196)</f>
        <v/>
      </c>
      <c r="X197" s="5">
        <f>X196+(GridTInc/(2*GridXInc^2))*(W196-2*X196+Y196)</f>
        <v/>
      </c>
      <c r="Y197" s="5">
        <f>Y196+(GridTInc/(2*GridXInc^2))*(X196-2*Y196+Z196)</f>
        <v/>
      </c>
      <c r="Z197" s="5">
        <f>Z196+(GridTInc/(2*GridXInc^2))*(Y196-2*Z196+AA196)</f>
        <v/>
      </c>
      <c r="AA197" s="5">
        <f>AA196+(GridTInc/(2*GridXInc^2))*(Z196-2*AA196+AB196)</f>
        <v/>
      </c>
      <c r="AB197" s="5">
        <f>AB196+(GridTInc/(2*GridXInc^2))*(AA196-2*AB196+AC196)</f>
        <v/>
      </c>
      <c r="AC197" s="5">
        <f>AC196+(GridTInc/(2*GridXInc^2))*(AB196-2*AC196+AD196)</f>
        <v/>
      </c>
      <c r="AD197" s="5">
        <f>AD196+(GridTInc/(2*GridXInc^2))*(AC196-2*AD196+AE196)</f>
        <v/>
      </c>
      <c r="AE197" s="5">
        <f>AE196+(GridTInc/(2*GridXInc^2))*(AD196-2*AE196+AF196)</f>
        <v/>
      </c>
      <c r="AF197" s="5">
        <f>AF196+(GridTInc/(2*GridXInc^2))*(AE196-2*AF196+AG196)</f>
        <v/>
      </c>
      <c r="AG197" s="5">
        <f>AG196+(GridTInc/(2*GridXInc^2))*(AF196-2*AG196+AH196)</f>
        <v/>
      </c>
      <c r="AH197" s="5">
        <f>AH196+(GridTInc/(2*GridXInc^2))*(AG196-2*AH196+AI196)</f>
        <v/>
      </c>
      <c r="AI197" s="5">
        <f>AI196+(GridTInc/(2*GridXInc^2))*(AH196-2*AI196+AJ196)</f>
        <v/>
      </c>
      <c r="AJ197" s="5">
        <f>AJ196+(GridTInc/(2*GridXInc^2))*(AI196-2*AJ196+AK196)</f>
        <v/>
      </c>
      <c r="AK197" s="5">
        <f>AK196+(GridTInc/(2*GridXInc^2))*(AJ196-2*AK196+AL196)</f>
        <v/>
      </c>
      <c r="AL197" s="5">
        <f>AL196+(GridTInc/(2*GridXInc^2))*(AK196-2*AL196+AM196)</f>
        <v/>
      </c>
      <c r="AM197" s="5">
        <f>AM196+(GridTInc/(2*GridXInc^2))*(AL196-2*AM196+AN196)</f>
        <v/>
      </c>
      <c r="AN197" s="5">
        <f>AN196+(GridTInc/(2*GridXInc^2))*(AM196-2*AN196+AO196)</f>
        <v/>
      </c>
      <c r="AO197" s="5">
        <f>AO196+(GridTInc/(2*GridXInc^2))*(AN196-2*AO196+AP196)</f>
        <v/>
      </c>
      <c r="AP197" s="5">
        <f>AP196+(GridTInc/(2*GridXInc^2))*(AO196-2*AP196+AQ196)</f>
        <v/>
      </c>
      <c r="AQ197" s="5">
        <f>AQ196+(GridTInc/(2*GridXInc^2))*(AP196-2*AQ196+AR196)</f>
        <v/>
      </c>
      <c r="AR197" s="5">
        <f>AR196+(GridTInc/(2*GridXInc^2))*(AQ196-2*AR196+AS196)</f>
        <v/>
      </c>
      <c r="AS197" s="5">
        <f>AS196+(GridTInc/(2*GridXInc^2))*(AR196-2*AS196+AT196)</f>
        <v/>
      </c>
      <c r="AT197" s="5">
        <f>AT196+(GridTInc/(2*GridXInc^2))*(AS196-2*AT196+AU196)</f>
        <v/>
      </c>
      <c r="AU197" s="5">
        <f>AU196+(GridTInc/(2*GridXInc^2))*(AT196-2*AU196+AV196)</f>
        <v/>
      </c>
      <c r="AV197" s="5">
        <f>AV196+(GridTInc/(2*GridXInc^2))*(AU196-2*AV196+AW196)</f>
        <v/>
      </c>
      <c r="AW197" s="5">
        <f>AW196+(GridTInc/(2*GridXInc^2))*(AV196-2*AW196+AX196)</f>
        <v/>
      </c>
      <c r="AX197" s="5">
        <f>AX196+(GridTInc/(2*GridXInc^2))*(AW196-2*AX196+AY196)</f>
        <v/>
      </c>
      <c r="AY197" s="5">
        <f>AY196+(GridTInc/(2*GridXInc^2))*(AX196-2*AY196+AZ196)</f>
        <v/>
      </c>
      <c r="AZ197" s="5">
        <f>AZ196+(GridTInc/(2*GridXInc^2))*(AY196-2*AZ196+BA196)</f>
        <v/>
      </c>
      <c r="BA197" s="5">
        <f>BA196+(GridTInc/(2*GridXInc^2))*(AZ196-2*BA196+BB196)</f>
        <v/>
      </c>
      <c r="BB197" s="5">
        <f>BB196+(GridTInc/(2*GridXInc^2))*(BA196-2*BB196+BC196)</f>
        <v/>
      </c>
      <c r="BC197" s="5">
        <f>BC196+(GridTInc/(2*GridXInc^2))*(BB196-2*BC196+BD196)</f>
        <v/>
      </c>
      <c r="BD197" s="5">
        <f>BD196+(GridTInc/(2*GridXInc^2))*(BC196-2*BD196+BE196)</f>
        <v/>
      </c>
      <c r="BE197" s="5">
        <f>BE196+(GridTInc/(2*GridXInc^2))*(BD196-2*BE196+BF196)</f>
        <v/>
      </c>
      <c r="BF197" s="5">
        <f>BF196+(GridTInc/(2*GridXInc^2))*(BE196-2*BF196+BG196)</f>
        <v/>
      </c>
      <c r="BG197" s="5">
        <f>BG196+(GridTInc/(2*GridXInc^2))*(BF196-2*BG196+BH196)</f>
        <v/>
      </c>
      <c r="BH197" s="5">
        <f>BH196+(GridTInc/(2*GridXInc^2))*(BG196-2*BH196+BI196)</f>
        <v/>
      </c>
      <c r="BI197" s="5">
        <f>BI196+(GridTInc/(2*GridXInc^2))*(BH196-2*BI196+BJ196)</f>
        <v/>
      </c>
      <c r="BJ197" s="5">
        <f>BJ196+(GridTInc/(2*GridXInc^2))*(BI196-2*BJ196+BK196)</f>
        <v/>
      </c>
      <c r="BK197" s="5">
        <f>BK196+(GridTInc/(2*GridXInc^2))*(BJ196-2*BK196+BL196)</f>
        <v/>
      </c>
      <c r="BL197" s="5">
        <f>BL196+(GridTInc/(2*GridXInc^2))*(BK196-2*BL196+BM196)</f>
        <v/>
      </c>
      <c r="BM197" s="5">
        <f>BM196+(GridTInc/(2*GridXInc^2))*(BL196-2*BM196+BN196)</f>
        <v/>
      </c>
      <c r="BN197" s="5">
        <f>BN196+(GridTInc/(2*GridXInc^2))*(BM196-2*BN196+BO196)</f>
        <v/>
      </c>
      <c r="BO197" s="5">
        <f>BO196+(GridTInc/(2*GridXInc^2))*(BN196-2*BO196+BP196)</f>
        <v/>
      </c>
      <c r="BP197" s="5">
        <f>BP196+(GridTInc/(2*GridXInc^2))*(BO196-2*BP196+BQ196)</f>
        <v/>
      </c>
      <c r="BQ197" s="5">
        <f>BQ196+(GridTInc/(2*GridXInc^2))*(BP196-2*BQ196+BR196)</f>
        <v/>
      </c>
      <c r="BR197" s="5">
        <f>BR196+(GridTInc/(2*GridXInc^2))*(BQ196-2*BR196+BS196)</f>
        <v/>
      </c>
      <c r="BS197" s="5">
        <f>BS196+(GridTInc/(2*GridXInc^2))*(BR196-2*BS196+BT196)</f>
        <v/>
      </c>
      <c r="BT197" s="5">
        <f>BT196+(GridTInc/(2*GridXInc^2))*(BS196-2*BT196+BU196)</f>
        <v/>
      </c>
      <c r="BU197" s="5">
        <f>BU196+(GridTInc/(2*GridXInc^2))*(BT196-2*BU196+BV196)</f>
        <v/>
      </c>
      <c r="BV197" s="5">
        <f>BV196+(GridTInc/(2*GridXInc^2))*(BU196-2*BV196+BW196)</f>
        <v/>
      </c>
      <c r="BW197" s="5">
        <f>BW196+(GridTInc/(2*GridXInc^2))*(BV196-2*BW196+BX196)</f>
        <v/>
      </c>
      <c r="BX197" s="5">
        <f>BX196+(GridTInc/(2*GridXInc^2))*(BW196-2*BX196+BY196)</f>
        <v/>
      </c>
      <c r="BY197" s="5">
        <f>BY196+(GridTInc/(2*GridXInc^2))*(BX196-2*BY196+BZ196)</f>
        <v/>
      </c>
      <c r="BZ197" s="5">
        <f>BZ196+(GridTInc/(2*GridXInc^2))*(BY196-2*BZ196+CA196)</f>
        <v/>
      </c>
      <c r="CA197" s="5">
        <f>CA196+(GridTInc/(2*GridXInc^2))*(BZ196-2*CA196+CB196)</f>
        <v/>
      </c>
      <c r="CB197" s="5">
        <f>CB196+(GridTInc/(2*GridXInc^2))*(CA196-2*CB196+CC196)</f>
        <v/>
      </c>
      <c r="CC197" s="5">
        <f>CC196+(GridTInc/(2*GridXInc^2))*(CB196-2*CC196+CD196)</f>
        <v/>
      </c>
      <c r="CD197" s="5">
        <f>CD196+(GridTInc/(2*GridXInc^2))*(CC196-2*CD196+CE196)</f>
        <v/>
      </c>
      <c r="CE197" s="5">
        <f>CE196+(GridTInc/(2*GridXInc^2))*(CD196-2*CE196+CF196)</f>
        <v/>
      </c>
      <c r="CF197" s="5">
        <f>CF196+(GridTInc/(2*GridXInc^2))*(CE196-2*CF196+CG196)</f>
        <v/>
      </c>
      <c r="CG197" s="5">
        <f>CG196+(GridTInc/(2*GridXInc^2))*(CF196-2*CG196+CH196)</f>
        <v/>
      </c>
      <c r="CH197" s="5">
        <f>CH196+(GridTInc/(2*GridXInc^2))*(CG196-2*CH196+CI196)</f>
        <v/>
      </c>
      <c r="CI197" s="5">
        <f>CI196+(GridTInc/(2*GridXInc^2))*(CH196-2*CI196+CJ196)</f>
        <v/>
      </c>
      <c r="CJ197" s="5">
        <f>CJ196+(GridTInc/(2*GridXInc^2))*(CI196-2*CJ196+CK196)</f>
        <v/>
      </c>
      <c r="CK197" s="5">
        <f>CK196+(GridTInc/(2*GridXInc^2))*(CJ196-2*CK196+CL196)</f>
        <v/>
      </c>
      <c r="CL197" s="5">
        <f>CL196+(GridTInc/(2*GridXInc^2))*(CK196-2*CL196+CM196)</f>
        <v/>
      </c>
      <c r="CM197" s="5">
        <f>CM196+(GridTInc/(2*GridXInc^2))*(CL196-2*CM196+CN196)</f>
        <v/>
      </c>
      <c r="CN197" s="5">
        <f>CN196+(GridTInc/(2*GridXInc^2))*(CM196-2*CN196+CO196)</f>
        <v/>
      </c>
      <c r="CO197" s="5">
        <f>CO196+(GridTInc/(2*GridXInc^2))*(CN196-2*CO196+CP196)</f>
        <v/>
      </c>
      <c r="CP197" s="5">
        <f>CP196+(GridTInc/(2*GridXInc^2))*(CO196-2*CP196+CQ196)</f>
        <v/>
      </c>
      <c r="CQ197" s="5">
        <f>CQ196+(GridTInc/(2*GridXInc^2))*(CP196-2*CQ196+CR196)</f>
        <v/>
      </c>
      <c r="CR197" s="5">
        <f>CR196+(GridTInc/(2*GridXInc^2))*(CQ196-2*CR196+CS196)</f>
        <v/>
      </c>
      <c r="CS197" s="5">
        <f>CS196+(GridTInc/(2*GridXInc^2))*(CR196-2*CS196+CT196)</f>
        <v/>
      </c>
      <c r="CT197" s="5">
        <f>CT196+(GridTInc/(2*GridXInc^2))*(CS196-2*CT196+CU196)</f>
        <v/>
      </c>
      <c r="CU197" s="5">
        <f>CU196+(GridTInc/(2*GridXInc^2))*(CT196-2*CU196+CV196)</f>
        <v/>
      </c>
      <c r="CV197" s="5">
        <f>CV196+(GridTInc/(2*GridXInc^2))*(CU196-2*CV196+CW196)</f>
        <v/>
      </c>
      <c r="CW197" s="5">
        <f>CW196+(GridTInc/(2*GridXInc^2))*(CV196-2*CW196+CX196)</f>
        <v/>
      </c>
      <c r="CX197" s="5">
        <f>CX196+(GridTInc/(2*GridXInc^2))*(CW196-2*CX196+CY196)</f>
        <v/>
      </c>
      <c r="CY197" s="5">
        <f>CY196+(GridTInc/(2*GridXInc^2))*(CX196-2*CY196+CZ196)</f>
        <v/>
      </c>
      <c r="CZ197" s="5">
        <f>CZ196+(GridTInc/(2*GridXInc^2))*(CY196-2*CZ196+DA196)</f>
        <v/>
      </c>
      <c r="DA197" s="5">
        <f>DA196+(GridTInc/(2*GridXInc^2))*(CZ196-2*DA196+DB196)</f>
        <v/>
      </c>
      <c r="DB197" s="5">
        <f>DB196+(GridTInc/(2*GridXInc^2))*(DA196-2*DB196+DC196)</f>
        <v/>
      </c>
      <c r="DC197" s="5">
        <f>DC196+(GridTInc/(2*GridXInc^2))*(DB196-2*DC196+DD196)</f>
        <v/>
      </c>
      <c r="DD197" s="5">
        <f>DD196+(GridTInc/(2*GridXInc^2))*(DC196-2*DD196+DE196)</f>
        <v/>
      </c>
      <c r="DE197" s="5">
        <f>DE196+(GridTInc/(2*GridXInc^2))*(DD196-2*DE196+DF196)</f>
        <v/>
      </c>
      <c r="DF197" s="5">
        <f>DF196+(GridTInc/(2*GridXInc^2))*(DE196-2*DF196+DG196)</f>
        <v/>
      </c>
      <c r="DG197" s="5">
        <f>DG196+(GridTInc/(2*GridXInc^2))*(DF196-2*DG196+DH196)</f>
        <v/>
      </c>
      <c r="DH197" s="5">
        <f>DH196+(GridTInc/(2*GridXInc^2))*(DG196-2*DH196+DI196)</f>
        <v/>
      </c>
      <c r="DI197" s="5">
        <f>DI196+(GridTInc/(2*GridXInc^2))*(DH196-2*DI196+DJ196)</f>
        <v/>
      </c>
      <c r="DJ197" s="5">
        <f>DJ196+(GridTInc/(2*GridXInc^2))*(DI196-2*DJ196+DK196)</f>
        <v/>
      </c>
      <c r="DK197" s="5">
        <f>DK196+(GridTInc/(2*GridXInc^2))*(DJ196-2*DK196+DL196)</f>
        <v/>
      </c>
      <c r="DL197" s="5">
        <f>DL196+(GridTInc/(2*GridXInc^2))*(DK196-2*DL196+DM196)</f>
        <v/>
      </c>
      <c r="DM197" s="5">
        <f>DM196+(GridTInc/(2*GridXInc^2))*(DL196-2*DM196+DN196)</f>
        <v/>
      </c>
      <c r="DN197" s="5">
        <f>DN196+(GridTInc/(2*GridXInc^2))*(DM196-2*DN196+DO196)</f>
        <v/>
      </c>
      <c r="DO197" s="5">
        <f>DO196+(GridTInc/(2*GridXInc^2))*(DN196-2*DO196+DP196)</f>
        <v/>
      </c>
      <c r="DP197" s="5">
        <f>DP196+(GridTInc/(2*GridXInc^2))*(DO196-2*DP196+DQ196)</f>
        <v/>
      </c>
      <c r="DQ197" s="5">
        <f>DQ196+(GridTInc/(2*GridXInc^2))*(DP196-2*DQ196+DR196)</f>
        <v/>
      </c>
      <c r="DR197" s="5">
        <f>DR196+(GridTInc/(2*GridXInc^2))*(DQ196-2*DR196+DS196)</f>
        <v/>
      </c>
      <c r="DS197" s="5">
        <f>DS196+(GridTInc/(2*GridXInc^2))*(DR196-2*DS196+DT196)</f>
        <v/>
      </c>
      <c r="DT197" s="5">
        <f>DT196+(GridTInc/(2*GridXInc^2))*(DS196-2*DT196+DU196)</f>
        <v/>
      </c>
      <c r="DU197" t="n">
        <v>0</v>
      </c>
    </row>
    <row r="198">
      <c r="D198">
        <f>D197+GridTInc</f>
        <v/>
      </c>
      <c r="E198">
        <f>E197</f>
        <v/>
      </c>
      <c r="F198" s="5">
        <f>F197+(GridTInc/(2*GridXInc^2))*(E197-2*F197+G197)</f>
        <v/>
      </c>
      <c r="G198" s="5">
        <f>G197+(GridTInc/(2*GridXInc^2))*(F197-2*G197+H197)</f>
        <v/>
      </c>
      <c r="H198" s="5">
        <f>H197+(GridTInc/(2*GridXInc^2))*(G197-2*H197+I197)</f>
        <v/>
      </c>
      <c r="I198" s="5">
        <f>I197+(GridTInc/(2*GridXInc^2))*(H197-2*I197+J197)</f>
        <v/>
      </c>
      <c r="J198" s="5">
        <f>J197+(GridTInc/(2*GridXInc^2))*(I197-2*J197+K197)</f>
        <v/>
      </c>
      <c r="K198" s="5">
        <f>K197+(GridTInc/(2*GridXInc^2))*(J197-2*K197+L197)</f>
        <v/>
      </c>
      <c r="L198" s="5">
        <f>L197+(GridTInc/(2*GridXInc^2))*(K197-2*L197+M197)</f>
        <v/>
      </c>
      <c r="M198" s="5">
        <f>M197+(GridTInc/(2*GridXInc^2))*(L197-2*M197+N197)</f>
        <v/>
      </c>
      <c r="N198" s="5">
        <f>N197+(GridTInc/(2*GridXInc^2))*(M197-2*N197+O197)</f>
        <v/>
      </c>
      <c r="O198" s="5">
        <f>O197+(GridTInc/(2*GridXInc^2))*(N197-2*O197+P197)</f>
        <v/>
      </c>
      <c r="P198" s="5">
        <f>P197+(GridTInc/(2*GridXInc^2))*(O197-2*P197+Q197)</f>
        <v/>
      </c>
      <c r="Q198" s="5">
        <f>Q197+(GridTInc/(2*GridXInc^2))*(P197-2*Q197+R197)</f>
        <v/>
      </c>
      <c r="R198" s="5">
        <f>R197+(GridTInc/(2*GridXInc^2))*(Q197-2*R197+S197)</f>
        <v/>
      </c>
      <c r="S198" s="5">
        <f>S197+(GridTInc/(2*GridXInc^2))*(R197-2*S197+T197)</f>
        <v/>
      </c>
      <c r="T198" s="5">
        <f>T197+(GridTInc/(2*GridXInc^2))*(S197-2*T197+U197)</f>
        <v/>
      </c>
      <c r="U198" s="5">
        <f>U197+(GridTInc/(2*GridXInc^2))*(T197-2*U197+V197)</f>
        <v/>
      </c>
      <c r="V198" s="5">
        <f>V197+(GridTInc/(2*GridXInc^2))*(U197-2*V197+W197)</f>
        <v/>
      </c>
      <c r="W198" s="5">
        <f>W197+(GridTInc/(2*GridXInc^2))*(V197-2*W197+X197)</f>
        <v/>
      </c>
      <c r="X198" s="5">
        <f>X197+(GridTInc/(2*GridXInc^2))*(W197-2*X197+Y197)</f>
        <v/>
      </c>
      <c r="Y198" s="5">
        <f>Y197+(GridTInc/(2*GridXInc^2))*(X197-2*Y197+Z197)</f>
        <v/>
      </c>
      <c r="Z198" s="5">
        <f>Z197+(GridTInc/(2*GridXInc^2))*(Y197-2*Z197+AA197)</f>
        <v/>
      </c>
      <c r="AA198" s="5">
        <f>AA197+(GridTInc/(2*GridXInc^2))*(Z197-2*AA197+AB197)</f>
        <v/>
      </c>
      <c r="AB198" s="5">
        <f>AB197+(GridTInc/(2*GridXInc^2))*(AA197-2*AB197+AC197)</f>
        <v/>
      </c>
      <c r="AC198" s="5">
        <f>AC197+(GridTInc/(2*GridXInc^2))*(AB197-2*AC197+AD197)</f>
        <v/>
      </c>
      <c r="AD198" s="5">
        <f>AD197+(GridTInc/(2*GridXInc^2))*(AC197-2*AD197+AE197)</f>
        <v/>
      </c>
      <c r="AE198" s="5">
        <f>AE197+(GridTInc/(2*GridXInc^2))*(AD197-2*AE197+AF197)</f>
        <v/>
      </c>
      <c r="AF198" s="5">
        <f>AF197+(GridTInc/(2*GridXInc^2))*(AE197-2*AF197+AG197)</f>
        <v/>
      </c>
      <c r="AG198" s="5">
        <f>AG197+(GridTInc/(2*GridXInc^2))*(AF197-2*AG197+AH197)</f>
        <v/>
      </c>
      <c r="AH198" s="5">
        <f>AH197+(GridTInc/(2*GridXInc^2))*(AG197-2*AH197+AI197)</f>
        <v/>
      </c>
      <c r="AI198" s="5">
        <f>AI197+(GridTInc/(2*GridXInc^2))*(AH197-2*AI197+AJ197)</f>
        <v/>
      </c>
      <c r="AJ198" s="5">
        <f>AJ197+(GridTInc/(2*GridXInc^2))*(AI197-2*AJ197+AK197)</f>
        <v/>
      </c>
      <c r="AK198" s="5">
        <f>AK197+(GridTInc/(2*GridXInc^2))*(AJ197-2*AK197+AL197)</f>
        <v/>
      </c>
      <c r="AL198" s="5">
        <f>AL197+(GridTInc/(2*GridXInc^2))*(AK197-2*AL197+AM197)</f>
        <v/>
      </c>
      <c r="AM198" s="5">
        <f>AM197+(GridTInc/(2*GridXInc^2))*(AL197-2*AM197+AN197)</f>
        <v/>
      </c>
      <c r="AN198" s="5">
        <f>AN197+(GridTInc/(2*GridXInc^2))*(AM197-2*AN197+AO197)</f>
        <v/>
      </c>
      <c r="AO198" s="5">
        <f>AO197+(GridTInc/(2*GridXInc^2))*(AN197-2*AO197+AP197)</f>
        <v/>
      </c>
      <c r="AP198" s="5">
        <f>AP197+(GridTInc/(2*GridXInc^2))*(AO197-2*AP197+AQ197)</f>
        <v/>
      </c>
      <c r="AQ198" s="5">
        <f>AQ197+(GridTInc/(2*GridXInc^2))*(AP197-2*AQ197+AR197)</f>
        <v/>
      </c>
      <c r="AR198" s="5">
        <f>AR197+(GridTInc/(2*GridXInc^2))*(AQ197-2*AR197+AS197)</f>
        <v/>
      </c>
      <c r="AS198" s="5">
        <f>AS197+(GridTInc/(2*GridXInc^2))*(AR197-2*AS197+AT197)</f>
        <v/>
      </c>
      <c r="AT198" s="5">
        <f>AT197+(GridTInc/(2*GridXInc^2))*(AS197-2*AT197+AU197)</f>
        <v/>
      </c>
      <c r="AU198" s="5">
        <f>AU197+(GridTInc/(2*GridXInc^2))*(AT197-2*AU197+AV197)</f>
        <v/>
      </c>
      <c r="AV198" s="5">
        <f>AV197+(GridTInc/(2*GridXInc^2))*(AU197-2*AV197+AW197)</f>
        <v/>
      </c>
      <c r="AW198" s="5">
        <f>AW197+(GridTInc/(2*GridXInc^2))*(AV197-2*AW197+AX197)</f>
        <v/>
      </c>
      <c r="AX198" s="5">
        <f>AX197+(GridTInc/(2*GridXInc^2))*(AW197-2*AX197+AY197)</f>
        <v/>
      </c>
      <c r="AY198" s="5">
        <f>AY197+(GridTInc/(2*GridXInc^2))*(AX197-2*AY197+AZ197)</f>
        <v/>
      </c>
      <c r="AZ198" s="5">
        <f>AZ197+(GridTInc/(2*GridXInc^2))*(AY197-2*AZ197+BA197)</f>
        <v/>
      </c>
      <c r="BA198" s="5">
        <f>BA197+(GridTInc/(2*GridXInc^2))*(AZ197-2*BA197+BB197)</f>
        <v/>
      </c>
      <c r="BB198" s="5">
        <f>BB197+(GridTInc/(2*GridXInc^2))*(BA197-2*BB197+BC197)</f>
        <v/>
      </c>
      <c r="BC198" s="5">
        <f>BC197+(GridTInc/(2*GridXInc^2))*(BB197-2*BC197+BD197)</f>
        <v/>
      </c>
      <c r="BD198" s="5">
        <f>BD197+(GridTInc/(2*GridXInc^2))*(BC197-2*BD197+BE197)</f>
        <v/>
      </c>
      <c r="BE198" s="5">
        <f>BE197+(GridTInc/(2*GridXInc^2))*(BD197-2*BE197+BF197)</f>
        <v/>
      </c>
      <c r="BF198" s="5">
        <f>BF197+(GridTInc/(2*GridXInc^2))*(BE197-2*BF197+BG197)</f>
        <v/>
      </c>
      <c r="BG198" s="5">
        <f>BG197+(GridTInc/(2*GridXInc^2))*(BF197-2*BG197+BH197)</f>
        <v/>
      </c>
      <c r="BH198" s="5">
        <f>BH197+(GridTInc/(2*GridXInc^2))*(BG197-2*BH197+BI197)</f>
        <v/>
      </c>
      <c r="BI198" s="5">
        <f>BI197+(GridTInc/(2*GridXInc^2))*(BH197-2*BI197+BJ197)</f>
        <v/>
      </c>
      <c r="BJ198" s="5">
        <f>BJ197+(GridTInc/(2*GridXInc^2))*(BI197-2*BJ197+BK197)</f>
        <v/>
      </c>
      <c r="BK198" s="5">
        <f>BK197+(GridTInc/(2*GridXInc^2))*(BJ197-2*BK197+BL197)</f>
        <v/>
      </c>
      <c r="BL198" s="5">
        <f>BL197+(GridTInc/(2*GridXInc^2))*(BK197-2*BL197+BM197)</f>
        <v/>
      </c>
      <c r="BM198" s="5">
        <f>BM197+(GridTInc/(2*GridXInc^2))*(BL197-2*BM197+BN197)</f>
        <v/>
      </c>
      <c r="BN198" s="5">
        <f>BN197+(GridTInc/(2*GridXInc^2))*(BM197-2*BN197+BO197)</f>
        <v/>
      </c>
      <c r="BO198" s="5">
        <f>BO197+(GridTInc/(2*GridXInc^2))*(BN197-2*BO197+BP197)</f>
        <v/>
      </c>
      <c r="BP198" s="5">
        <f>BP197+(GridTInc/(2*GridXInc^2))*(BO197-2*BP197+BQ197)</f>
        <v/>
      </c>
      <c r="BQ198" s="5">
        <f>BQ197+(GridTInc/(2*GridXInc^2))*(BP197-2*BQ197+BR197)</f>
        <v/>
      </c>
      <c r="BR198" s="5">
        <f>BR197+(GridTInc/(2*GridXInc^2))*(BQ197-2*BR197+BS197)</f>
        <v/>
      </c>
      <c r="BS198" s="5">
        <f>BS197+(GridTInc/(2*GridXInc^2))*(BR197-2*BS197+BT197)</f>
        <v/>
      </c>
      <c r="BT198" s="5">
        <f>BT197+(GridTInc/(2*GridXInc^2))*(BS197-2*BT197+BU197)</f>
        <v/>
      </c>
      <c r="BU198" s="5">
        <f>BU197+(GridTInc/(2*GridXInc^2))*(BT197-2*BU197+BV197)</f>
        <v/>
      </c>
      <c r="BV198" s="5">
        <f>BV197+(GridTInc/(2*GridXInc^2))*(BU197-2*BV197+BW197)</f>
        <v/>
      </c>
      <c r="BW198" s="5">
        <f>BW197+(GridTInc/(2*GridXInc^2))*(BV197-2*BW197+BX197)</f>
        <v/>
      </c>
      <c r="BX198" s="5">
        <f>BX197+(GridTInc/(2*GridXInc^2))*(BW197-2*BX197+BY197)</f>
        <v/>
      </c>
      <c r="BY198" s="5">
        <f>BY197+(GridTInc/(2*GridXInc^2))*(BX197-2*BY197+BZ197)</f>
        <v/>
      </c>
      <c r="BZ198" s="5">
        <f>BZ197+(GridTInc/(2*GridXInc^2))*(BY197-2*BZ197+CA197)</f>
        <v/>
      </c>
      <c r="CA198" s="5">
        <f>CA197+(GridTInc/(2*GridXInc^2))*(BZ197-2*CA197+CB197)</f>
        <v/>
      </c>
      <c r="CB198" s="5">
        <f>CB197+(GridTInc/(2*GridXInc^2))*(CA197-2*CB197+CC197)</f>
        <v/>
      </c>
      <c r="CC198" s="5">
        <f>CC197+(GridTInc/(2*GridXInc^2))*(CB197-2*CC197+CD197)</f>
        <v/>
      </c>
      <c r="CD198" s="5">
        <f>CD197+(GridTInc/(2*GridXInc^2))*(CC197-2*CD197+CE197)</f>
        <v/>
      </c>
      <c r="CE198" s="5">
        <f>CE197+(GridTInc/(2*GridXInc^2))*(CD197-2*CE197+CF197)</f>
        <v/>
      </c>
      <c r="CF198" s="5">
        <f>CF197+(GridTInc/(2*GridXInc^2))*(CE197-2*CF197+CG197)</f>
        <v/>
      </c>
      <c r="CG198" s="5">
        <f>CG197+(GridTInc/(2*GridXInc^2))*(CF197-2*CG197+CH197)</f>
        <v/>
      </c>
      <c r="CH198" s="5">
        <f>CH197+(GridTInc/(2*GridXInc^2))*(CG197-2*CH197+CI197)</f>
        <v/>
      </c>
      <c r="CI198" s="5">
        <f>CI197+(GridTInc/(2*GridXInc^2))*(CH197-2*CI197+CJ197)</f>
        <v/>
      </c>
      <c r="CJ198" s="5">
        <f>CJ197+(GridTInc/(2*GridXInc^2))*(CI197-2*CJ197+CK197)</f>
        <v/>
      </c>
      <c r="CK198" s="5">
        <f>CK197+(GridTInc/(2*GridXInc^2))*(CJ197-2*CK197+CL197)</f>
        <v/>
      </c>
      <c r="CL198" s="5">
        <f>CL197+(GridTInc/(2*GridXInc^2))*(CK197-2*CL197+CM197)</f>
        <v/>
      </c>
      <c r="CM198" s="5">
        <f>CM197+(GridTInc/(2*GridXInc^2))*(CL197-2*CM197+CN197)</f>
        <v/>
      </c>
      <c r="CN198" s="5">
        <f>CN197+(GridTInc/(2*GridXInc^2))*(CM197-2*CN197+CO197)</f>
        <v/>
      </c>
      <c r="CO198" s="5">
        <f>CO197+(GridTInc/(2*GridXInc^2))*(CN197-2*CO197+CP197)</f>
        <v/>
      </c>
      <c r="CP198" s="5">
        <f>CP197+(GridTInc/(2*GridXInc^2))*(CO197-2*CP197+CQ197)</f>
        <v/>
      </c>
      <c r="CQ198" s="5">
        <f>CQ197+(GridTInc/(2*GridXInc^2))*(CP197-2*CQ197+CR197)</f>
        <v/>
      </c>
      <c r="CR198" s="5">
        <f>CR197+(GridTInc/(2*GridXInc^2))*(CQ197-2*CR197+CS197)</f>
        <v/>
      </c>
      <c r="CS198" s="5">
        <f>CS197+(GridTInc/(2*GridXInc^2))*(CR197-2*CS197+CT197)</f>
        <v/>
      </c>
      <c r="CT198" s="5">
        <f>CT197+(GridTInc/(2*GridXInc^2))*(CS197-2*CT197+CU197)</f>
        <v/>
      </c>
      <c r="CU198" s="5">
        <f>CU197+(GridTInc/(2*GridXInc^2))*(CT197-2*CU197+CV197)</f>
        <v/>
      </c>
      <c r="CV198" s="5">
        <f>CV197+(GridTInc/(2*GridXInc^2))*(CU197-2*CV197+CW197)</f>
        <v/>
      </c>
      <c r="CW198" s="5">
        <f>CW197+(GridTInc/(2*GridXInc^2))*(CV197-2*CW197+CX197)</f>
        <v/>
      </c>
      <c r="CX198" s="5">
        <f>CX197+(GridTInc/(2*GridXInc^2))*(CW197-2*CX197+CY197)</f>
        <v/>
      </c>
      <c r="CY198" s="5">
        <f>CY197+(GridTInc/(2*GridXInc^2))*(CX197-2*CY197+CZ197)</f>
        <v/>
      </c>
      <c r="CZ198" s="5">
        <f>CZ197+(GridTInc/(2*GridXInc^2))*(CY197-2*CZ197+DA197)</f>
        <v/>
      </c>
      <c r="DA198" s="5">
        <f>DA197+(GridTInc/(2*GridXInc^2))*(CZ197-2*DA197+DB197)</f>
        <v/>
      </c>
      <c r="DB198" s="5">
        <f>DB197+(GridTInc/(2*GridXInc^2))*(DA197-2*DB197+DC197)</f>
        <v/>
      </c>
      <c r="DC198" s="5">
        <f>DC197+(GridTInc/(2*GridXInc^2))*(DB197-2*DC197+DD197)</f>
        <v/>
      </c>
      <c r="DD198" s="5">
        <f>DD197+(GridTInc/(2*GridXInc^2))*(DC197-2*DD197+DE197)</f>
        <v/>
      </c>
      <c r="DE198" s="5">
        <f>DE197+(GridTInc/(2*GridXInc^2))*(DD197-2*DE197+DF197)</f>
        <v/>
      </c>
      <c r="DF198" s="5">
        <f>DF197+(GridTInc/(2*GridXInc^2))*(DE197-2*DF197+DG197)</f>
        <v/>
      </c>
      <c r="DG198" s="5">
        <f>DG197+(GridTInc/(2*GridXInc^2))*(DF197-2*DG197+DH197)</f>
        <v/>
      </c>
      <c r="DH198" s="5">
        <f>DH197+(GridTInc/(2*GridXInc^2))*(DG197-2*DH197+DI197)</f>
        <v/>
      </c>
      <c r="DI198" s="5">
        <f>DI197+(GridTInc/(2*GridXInc^2))*(DH197-2*DI197+DJ197)</f>
        <v/>
      </c>
      <c r="DJ198" s="5">
        <f>DJ197+(GridTInc/(2*GridXInc^2))*(DI197-2*DJ197+DK197)</f>
        <v/>
      </c>
      <c r="DK198" s="5">
        <f>DK197+(GridTInc/(2*GridXInc^2))*(DJ197-2*DK197+DL197)</f>
        <v/>
      </c>
      <c r="DL198" s="5">
        <f>DL197+(GridTInc/(2*GridXInc^2))*(DK197-2*DL197+DM197)</f>
        <v/>
      </c>
      <c r="DM198" s="5">
        <f>DM197+(GridTInc/(2*GridXInc^2))*(DL197-2*DM197+DN197)</f>
        <v/>
      </c>
      <c r="DN198" s="5">
        <f>DN197+(GridTInc/(2*GridXInc^2))*(DM197-2*DN197+DO197)</f>
        <v/>
      </c>
      <c r="DO198" s="5">
        <f>DO197+(GridTInc/(2*GridXInc^2))*(DN197-2*DO197+DP197)</f>
        <v/>
      </c>
      <c r="DP198" s="5">
        <f>DP197+(GridTInc/(2*GridXInc^2))*(DO197-2*DP197+DQ197)</f>
        <v/>
      </c>
      <c r="DQ198" s="5">
        <f>DQ197+(GridTInc/(2*GridXInc^2))*(DP197-2*DQ197+DR197)</f>
        <v/>
      </c>
      <c r="DR198" s="5">
        <f>DR197+(GridTInc/(2*GridXInc^2))*(DQ197-2*DR197+DS197)</f>
        <v/>
      </c>
      <c r="DS198" s="5">
        <f>DS197+(GridTInc/(2*GridXInc^2))*(DR197-2*DS197+DT197)</f>
        <v/>
      </c>
      <c r="DT198" s="5">
        <f>DT197+(GridTInc/(2*GridXInc^2))*(DS197-2*DT197+DU197)</f>
        <v/>
      </c>
      <c r="DU198" t="n">
        <v>0</v>
      </c>
    </row>
    <row r="199">
      <c r="D199">
        <f>D198+GridTInc</f>
        <v/>
      </c>
      <c r="E199">
        <f>E198</f>
        <v/>
      </c>
      <c r="F199" s="5">
        <f>F198+(GridTInc/(2*GridXInc^2))*(E198-2*F198+G198)</f>
        <v/>
      </c>
      <c r="G199" s="5">
        <f>G198+(GridTInc/(2*GridXInc^2))*(F198-2*G198+H198)</f>
        <v/>
      </c>
      <c r="H199" s="5">
        <f>H198+(GridTInc/(2*GridXInc^2))*(G198-2*H198+I198)</f>
        <v/>
      </c>
      <c r="I199" s="5">
        <f>I198+(GridTInc/(2*GridXInc^2))*(H198-2*I198+J198)</f>
        <v/>
      </c>
      <c r="J199" s="5">
        <f>J198+(GridTInc/(2*GridXInc^2))*(I198-2*J198+K198)</f>
        <v/>
      </c>
      <c r="K199" s="5">
        <f>K198+(GridTInc/(2*GridXInc^2))*(J198-2*K198+L198)</f>
        <v/>
      </c>
      <c r="L199" s="5">
        <f>L198+(GridTInc/(2*GridXInc^2))*(K198-2*L198+M198)</f>
        <v/>
      </c>
      <c r="M199" s="5">
        <f>M198+(GridTInc/(2*GridXInc^2))*(L198-2*M198+N198)</f>
        <v/>
      </c>
      <c r="N199" s="5">
        <f>N198+(GridTInc/(2*GridXInc^2))*(M198-2*N198+O198)</f>
        <v/>
      </c>
      <c r="O199" s="5">
        <f>O198+(GridTInc/(2*GridXInc^2))*(N198-2*O198+P198)</f>
        <v/>
      </c>
      <c r="P199" s="5">
        <f>P198+(GridTInc/(2*GridXInc^2))*(O198-2*P198+Q198)</f>
        <v/>
      </c>
      <c r="Q199" s="5">
        <f>Q198+(GridTInc/(2*GridXInc^2))*(P198-2*Q198+R198)</f>
        <v/>
      </c>
      <c r="R199" s="5">
        <f>R198+(GridTInc/(2*GridXInc^2))*(Q198-2*R198+S198)</f>
        <v/>
      </c>
      <c r="S199" s="5">
        <f>S198+(GridTInc/(2*GridXInc^2))*(R198-2*S198+T198)</f>
        <v/>
      </c>
      <c r="T199" s="5">
        <f>T198+(GridTInc/(2*GridXInc^2))*(S198-2*T198+U198)</f>
        <v/>
      </c>
      <c r="U199" s="5">
        <f>U198+(GridTInc/(2*GridXInc^2))*(T198-2*U198+V198)</f>
        <v/>
      </c>
      <c r="V199" s="5">
        <f>V198+(GridTInc/(2*GridXInc^2))*(U198-2*V198+W198)</f>
        <v/>
      </c>
      <c r="W199" s="5">
        <f>W198+(GridTInc/(2*GridXInc^2))*(V198-2*W198+X198)</f>
        <v/>
      </c>
      <c r="X199" s="5">
        <f>X198+(GridTInc/(2*GridXInc^2))*(W198-2*X198+Y198)</f>
        <v/>
      </c>
      <c r="Y199" s="5">
        <f>Y198+(GridTInc/(2*GridXInc^2))*(X198-2*Y198+Z198)</f>
        <v/>
      </c>
      <c r="Z199" s="5">
        <f>Z198+(GridTInc/(2*GridXInc^2))*(Y198-2*Z198+AA198)</f>
        <v/>
      </c>
      <c r="AA199" s="5">
        <f>AA198+(GridTInc/(2*GridXInc^2))*(Z198-2*AA198+AB198)</f>
        <v/>
      </c>
      <c r="AB199" s="5">
        <f>AB198+(GridTInc/(2*GridXInc^2))*(AA198-2*AB198+AC198)</f>
        <v/>
      </c>
      <c r="AC199" s="5">
        <f>AC198+(GridTInc/(2*GridXInc^2))*(AB198-2*AC198+AD198)</f>
        <v/>
      </c>
      <c r="AD199" s="5">
        <f>AD198+(GridTInc/(2*GridXInc^2))*(AC198-2*AD198+AE198)</f>
        <v/>
      </c>
      <c r="AE199" s="5">
        <f>AE198+(GridTInc/(2*GridXInc^2))*(AD198-2*AE198+AF198)</f>
        <v/>
      </c>
      <c r="AF199" s="5">
        <f>AF198+(GridTInc/(2*GridXInc^2))*(AE198-2*AF198+AG198)</f>
        <v/>
      </c>
      <c r="AG199" s="5">
        <f>AG198+(GridTInc/(2*GridXInc^2))*(AF198-2*AG198+AH198)</f>
        <v/>
      </c>
      <c r="AH199" s="5">
        <f>AH198+(GridTInc/(2*GridXInc^2))*(AG198-2*AH198+AI198)</f>
        <v/>
      </c>
      <c r="AI199" s="5">
        <f>AI198+(GridTInc/(2*GridXInc^2))*(AH198-2*AI198+AJ198)</f>
        <v/>
      </c>
      <c r="AJ199" s="5">
        <f>AJ198+(GridTInc/(2*GridXInc^2))*(AI198-2*AJ198+AK198)</f>
        <v/>
      </c>
      <c r="AK199" s="5">
        <f>AK198+(GridTInc/(2*GridXInc^2))*(AJ198-2*AK198+AL198)</f>
        <v/>
      </c>
      <c r="AL199" s="5">
        <f>AL198+(GridTInc/(2*GridXInc^2))*(AK198-2*AL198+AM198)</f>
        <v/>
      </c>
      <c r="AM199" s="5">
        <f>AM198+(GridTInc/(2*GridXInc^2))*(AL198-2*AM198+AN198)</f>
        <v/>
      </c>
      <c r="AN199" s="5">
        <f>AN198+(GridTInc/(2*GridXInc^2))*(AM198-2*AN198+AO198)</f>
        <v/>
      </c>
      <c r="AO199" s="5">
        <f>AO198+(GridTInc/(2*GridXInc^2))*(AN198-2*AO198+AP198)</f>
        <v/>
      </c>
      <c r="AP199" s="5">
        <f>AP198+(GridTInc/(2*GridXInc^2))*(AO198-2*AP198+AQ198)</f>
        <v/>
      </c>
      <c r="AQ199" s="5">
        <f>AQ198+(GridTInc/(2*GridXInc^2))*(AP198-2*AQ198+AR198)</f>
        <v/>
      </c>
      <c r="AR199" s="5">
        <f>AR198+(GridTInc/(2*GridXInc^2))*(AQ198-2*AR198+AS198)</f>
        <v/>
      </c>
      <c r="AS199" s="5">
        <f>AS198+(GridTInc/(2*GridXInc^2))*(AR198-2*AS198+AT198)</f>
        <v/>
      </c>
      <c r="AT199" s="5">
        <f>AT198+(GridTInc/(2*GridXInc^2))*(AS198-2*AT198+AU198)</f>
        <v/>
      </c>
      <c r="AU199" s="5">
        <f>AU198+(GridTInc/(2*GridXInc^2))*(AT198-2*AU198+AV198)</f>
        <v/>
      </c>
      <c r="AV199" s="5">
        <f>AV198+(GridTInc/(2*GridXInc^2))*(AU198-2*AV198+AW198)</f>
        <v/>
      </c>
      <c r="AW199" s="5">
        <f>AW198+(GridTInc/(2*GridXInc^2))*(AV198-2*AW198+AX198)</f>
        <v/>
      </c>
      <c r="AX199" s="5">
        <f>AX198+(GridTInc/(2*GridXInc^2))*(AW198-2*AX198+AY198)</f>
        <v/>
      </c>
      <c r="AY199" s="5">
        <f>AY198+(GridTInc/(2*GridXInc^2))*(AX198-2*AY198+AZ198)</f>
        <v/>
      </c>
      <c r="AZ199" s="5">
        <f>AZ198+(GridTInc/(2*GridXInc^2))*(AY198-2*AZ198+BA198)</f>
        <v/>
      </c>
      <c r="BA199" s="5">
        <f>BA198+(GridTInc/(2*GridXInc^2))*(AZ198-2*BA198+BB198)</f>
        <v/>
      </c>
      <c r="BB199" s="5">
        <f>BB198+(GridTInc/(2*GridXInc^2))*(BA198-2*BB198+BC198)</f>
        <v/>
      </c>
      <c r="BC199" s="5">
        <f>BC198+(GridTInc/(2*GridXInc^2))*(BB198-2*BC198+BD198)</f>
        <v/>
      </c>
      <c r="BD199" s="5">
        <f>BD198+(GridTInc/(2*GridXInc^2))*(BC198-2*BD198+BE198)</f>
        <v/>
      </c>
      <c r="BE199" s="5">
        <f>BE198+(GridTInc/(2*GridXInc^2))*(BD198-2*BE198+BF198)</f>
        <v/>
      </c>
      <c r="BF199" s="5">
        <f>BF198+(GridTInc/(2*GridXInc^2))*(BE198-2*BF198+BG198)</f>
        <v/>
      </c>
      <c r="BG199" s="5">
        <f>BG198+(GridTInc/(2*GridXInc^2))*(BF198-2*BG198+BH198)</f>
        <v/>
      </c>
      <c r="BH199" s="5">
        <f>BH198+(GridTInc/(2*GridXInc^2))*(BG198-2*BH198+BI198)</f>
        <v/>
      </c>
      <c r="BI199" s="5">
        <f>BI198+(GridTInc/(2*GridXInc^2))*(BH198-2*BI198+BJ198)</f>
        <v/>
      </c>
      <c r="BJ199" s="5">
        <f>BJ198+(GridTInc/(2*GridXInc^2))*(BI198-2*BJ198+BK198)</f>
        <v/>
      </c>
      <c r="BK199" s="5">
        <f>BK198+(GridTInc/(2*GridXInc^2))*(BJ198-2*BK198+BL198)</f>
        <v/>
      </c>
      <c r="BL199" s="5">
        <f>BL198+(GridTInc/(2*GridXInc^2))*(BK198-2*BL198+BM198)</f>
        <v/>
      </c>
      <c r="BM199" s="5">
        <f>BM198+(GridTInc/(2*GridXInc^2))*(BL198-2*BM198+BN198)</f>
        <v/>
      </c>
      <c r="BN199" s="5">
        <f>BN198+(GridTInc/(2*GridXInc^2))*(BM198-2*BN198+BO198)</f>
        <v/>
      </c>
      <c r="BO199" s="5">
        <f>BO198+(GridTInc/(2*GridXInc^2))*(BN198-2*BO198+BP198)</f>
        <v/>
      </c>
      <c r="BP199" s="5">
        <f>BP198+(GridTInc/(2*GridXInc^2))*(BO198-2*BP198+BQ198)</f>
        <v/>
      </c>
      <c r="BQ199" s="5">
        <f>BQ198+(GridTInc/(2*GridXInc^2))*(BP198-2*BQ198+BR198)</f>
        <v/>
      </c>
      <c r="BR199" s="5">
        <f>BR198+(GridTInc/(2*GridXInc^2))*(BQ198-2*BR198+BS198)</f>
        <v/>
      </c>
      <c r="BS199" s="5">
        <f>BS198+(GridTInc/(2*GridXInc^2))*(BR198-2*BS198+BT198)</f>
        <v/>
      </c>
      <c r="BT199" s="5">
        <f>BT198+(GridTInc/(2*GridXInc^2))*(BS198-2*BT198+BU198)</f>
        <v/>
      </c>
      <c r="BU199" s="5">
        <f>BU198+(GridTInc/(2*GridXInc^2))*(BT198-2*BU198+BV198)</f>
        <v/>
      </c>
      <c r="BV199" s="5">
        <f>BV198+(GridTInc/(2*GridXInc^2))*(BU198-2*BV198+BW198)</f>
        <v/>
      </c>
      <c r="BW199" s="5">
        <f>BW198+(GridTInc/(2*GridXInc^2))*(BV198-2*BW198+BX198)</f>
        <v/>
      </c>
      <c r="BX199" s="5">
        <f>BX198+(GridTInc/(2*GridXInc^2))*(BW198-2*BX198+BY198)</f>
        <v/>
      </c>
      <c r="BY199" s="5">
        <f>BY198+(GridTInc/(2*GridXInc^2))*(BX198-2*BY198+BZ198)</f>
        <v/>
      </c>
      <c r="BZ199" s="5">
        <f>BZ198+(GridTInc/(2*GridXInc^2))*(BY198-2*BZ198+CA198)</f>
        <v/>
      </c>
      <c r="CA199" s="5">
        <f>CA198+(GridTInc/(2*GridXInc^2))*(BZ198-2*CA198+CB198)</f>
        <v/>
      </c>
      <c r="CB199" s="5">
        <f>CB198+(GridTInc/(2*GridXInc^2))*(CA198-2*CB198+CC198)</f>
        <v/>
      </c>
      <c r="CC199" s="5">
        <f>CC198+(GridTInc/(2*GridXInc^2))*(CB198-2*CC198+CD198)</f>
        <v/>
      </c>
      <c r="CD199" s="5">
        <f>CD198+(GridTInc/(2*GridXInc^2))*(CC198-2*CD198+CE198)</f>
        <v/>
      </c>
      <c r="CE199" s="5">
        <f>CE198+(GridTInc/(2*GridXInc^2))*(CD198-2*CE198+CF198)</f>
        <v/>
      </c>
      <c r="CF199" s="5">
        <f>CF198+(GridTInc/(2*GridXInc^2))*(CE198-2*CF198+CG198)</f>
        <v/>
      </c>
      <c r="CG199" s="5">
        <f>CG198+(GridTInc/(2*GridXInc^2))*(CF198-2*CG198+CH198)</f>
        <v/>
      </c>
      <c r="CH199" s="5">
        <f>CH198+(GridTInc/(2*GridXInc^2))*(CG198-2*CH198+CI198)</f>
        <v/>
      </c>
      <c r="CI199" s="5">
        <f>CI198+(GridTInc/(2*GridXInc^2))*(CH198-2*CI198+CJ198)</f>
        <v/>
      </c>
      <c r="CJ199" s="5">
        <f>CJ198+(GridTInc/(2*GridXInc^2))*(CI198-2*CJ198+CK198)</f>
        <v/>
      </c>
      <c r="CK199" s="5">
        <f>CK198+(GridTInc/(2*GridXInc^2))*(CJ198-2*CK198+CL198)</f>
        <v/>
      </c>
      <c r="CL199" s="5">
        <f>CL198+(GridTInc/(2*GridXInc^2))*(CK198-2*CL198+CM198)</f>
        <v/>
      </c>
      <c r="CM199" s="5">
        <f>CM198+(GridTInc/(2*GridXInc^2))*(CL198-2*CM198+CN198)</f>
        <v/>
      </c>
      <c r="CN199" s="5">
        <f>CN198+(GridTInc/(2*GridXInc^2))*(CM198-2*CN198+CO198)</f>
        <v/>
      </c>
      <c r="CO199" s="5">
        <f>CO198+(GridTInc/(2*GridXInc^2))*(CN198-2*CO198+CP198)</f>
        <v/>
      </c>
      <c r="CP199" s="5">
        <f>CP198+(GridTInc/(2*GridXInc^2))*(CO198-2*CP198+CQ198)</f>
        <v/>
      </c>
      <c r="CQ199" s="5">
        <f>CQ198+(GridTInc/(2*GridXInc^2))*(CP198-2*CQ198+CR198)</f>
        <v/>
      </c>
      <c r="CR199" s="5">
        <f>CR198+(GridTInc/(2*GridXInc^2))*(CQ198-2*CR198+CS198)</f>
        <v/>
      </c>
      <c r="CS199" s="5">
        <f>CS198+(GridTInc/(2*GridXInc^2))*(CR198-2*CS198+CT198)</f>
        <v/>
      </c>
      <c r="CT199" s="5">
        <f>CT198+(GridTInc/(2*GridXInc^2))*(CS198-2*CT198+CU198)</f>
        <v/>
      </c>
      <c r="CU199" s="5">
        <f>CU198+(GridTInc/(2*GridXInc^2))*(CT198-2*CU198+CV198)</f>
        <v/>
      </c>
      <c r="CV199" s="5">
        <f>CV198+(GridTInc/(2*GridXInc^2))*(CU198-2*CV198+CW198)</f>
        <v/>
      </c>
      <c r="CW199" s="5">
        <f>CW198+(GridTInc/(2*GridXInc^2))*(CV198-2*CW198+CX198)</f>
        <v/>
      </c>
      <c r="CX199" s="5">
        <f>CX198+(GridTInc/(2*GridXInc^2))*(CW198-2*CX198+CY198)</f>
        <v/>
      </c>
      <c r="CY199" s="5">
        <f>CY198+(GridTInc/(2*GridXInc^2))*(CX198-2*CY198+CZ198)</f>
        <v/>
      </c>
      <c r="CZ199" s="5">
        <f>CZ198+(GridTInc/(2*GridXInc^2))*(CY198-2*CZ198+DA198)</f>
        <v/>
      </c>
      <c r="DA199" s="5">
        <f>DA198+(GridTInc/(2*GridXInc^2))*(CZ198-2*DA198+DB198)</f>
        <v/>
      </c>
      <c r="DB199" s="5">
        <f>DB198+(GridTInc/(2*GridXInc^2))*(DA198-2*DB198+DC198)</f>
        <v/>
      </c>
      <c r="DC199" s="5">
        <f>DC198+(GridTInc/(2*GridXInc^2))*(DB198-2*DC198+DD198)</f>
        <v/>
      </c>
      <c r="DD199" s="5">
        <f>DD198+(GridTInc/(2*GridXInc^2))*(DC198-2*DD198+DE198)</f>
        <v/>
      </c>
      <c r="DE199" s="5">
        <f>DE198+(GridTInc/(2*GridXInc^2))*(DD198-2*DE198+DF198)</f>
        <v/>
      </c>
      <c r="DF199" s="5">
        <f>DF198+(GridTInc/(2*GridXInc^2))*(DE198-2*DF198+DG198)</f>
        <v/>
      </c>
      <c r="DG199" s="5">
        <f>DG198+(GridTInc/(2*GridXInc^2))*(DF198-2*DG198+DH198)</f>
        <v/>
      </c>
      <c r="DH199" s="5">
        <f>DH198+(GridTInc/(2*GridXInc^2))*(DG198-2*DH198+DI198)</f>
        <v/>
      </c>
      <c r="DI199" s="5">
        <f>DI198+(GridTInc/(2*GridXInc^2))*(DH198-2*DI198+DJ198)</f>
        <v/>
      </c>
      <c r="DJ199" s="5">
        <f>DJ198+(GridTInc/(2*GridXInc^2))*(DI198-2*DJ198+DK198)</f>
        <v/>
      </c>
      <c r="DK199" s="5">
        <f>DK198+(GridTInc/(2*GridXInc^2))*(DJ198-2*DK198+DL198)</f>
        <v/>
      </c>
      <c r="DL199" s="5">
        <f>DL198+(GridTInc/(2*GridXInc^2))*(DK198-2*DL198+DM198)</f>
        <v/>
      </c>
      <c r="DM199" s="5">
        <f>DM198+(GridTInc/(2*GridXInc^2))*(DL198-2*DM198+DN198)</f>
        <v/>
      </c>
      <c r="DN199" s="5">
        <f>DN198+(GridTInc/(2*GridXInc^2))*(DM198-2*DN198+DO198)</f>
        <v/>
      </c>
      <c r="DO199" s="5">
        <f>DO198+(GridTInc/(2*GridXInc^2))*(DN198-2*DO198+DP198)</f>
        <v/>
      </c>
      <c r="DP199" s="5">
        <f>DP198+(GridTInc/(2*GridXInc^2))*(DO198-2*DP198+DQ198)</f>
        <v/>
      </c>
      <c r="DQ199" s="5">
        <f>DQ198+(GridTInc/(2*GridXInc^2))*(DP198-2*DQ198+DR198)</f>
        <v/>
      </c>
      <c r="DR199" s="5">
        <f>DR198+(GridTInc/(2*GridXInc^2))*(DQ198-2*DR198+DS198)</f>
        <v/>
      </c>
      <c r="DS199" s="5">
        <f>DS198+(GridTInc/(2*GridXInc^2))*(DR198-2*DS198+DT198)</f>
        <v/>
      </c>
      <c r="DT199" s="5">
        <f>DT198+(GridTInc/(2*GridXInc^2))*(DS198-2*DT198+DU198)</f>
        <v/>
      </c>
      <c r="DU199" t="n">
        <v>0</v>
      </c>
    </row>
    <row r="200">
      <c r="D200">
        <f>D199+GridTInc</f>
        <v/>
      </c>
      <c r="E200">
        <f>E199</f>
        <v/>
      </c>
      <c r="F200" s="5">
        <f>F199+(GridTInc/(2*GridXInc^2))*(E199-2*F199+G199)</f>
        <v/>
      </c>
      <c r="G200" s="5">
        <f>G199+(GridTInc/(2*GridXInc^2))*(F199-2*G199+H199)</f>
        <v/>
      </c>
      <c r="H200" s="5">
        <f>H199+(GridTInc/(2*GridXInc^2))*(G199-2*H199+I199)</f>
        <v/>
      </c>
      <c r="I200" s="5">
        <f>I199+(GridTInc/(2*GridXInc^2))*(H199-2*I199+J199)</f>
        <v/>
      </c>
      <c r="J200" s="5">
        <f>J199+(GridTInc/(2*GridXInc^2))*(I199-2*J199+K199)</f>
        <v/>
      </c>
      <c r="K200" s="5">
        <f>K199+(GridTInc/(2*GridXInc^2))*(J199-2*K199+L199)</f>
        <v/>
      </c>
      <c r="L200" s="5">
        <f>L199+(GridTInc/(2*GridXInc^2))*(K199-2*L199+M199)</f>
        <v/>
      </c>
      <c r="M200" s="5">
        <f>M199+(GridTInc/(2*GridXInc^2))*(L199-2*M199+N199)</f>
        <v/>
      </c>
      <c r="N200" s="5">
        <f>N199+(GridTInc/(2*GridXInc^2))*(M199-2*N199+O199)</f>
        <v/>
      </c>
      <c r="O200" s="5">
        <f>O199+(GridTInc/(2*GridXInc^2))*(N199-2*O199+P199)</f>
        <v/>
      </c>
      <c r="P200" s="5">
        <f>P199+(GridTInc/(2*GridXInc^2))*(O199-2*P199+Q199)</f>
        <v/>
      </c>
      <c r="Q200" s="5">
        <f>Q199+(GridTInc/(2*GridXInc^2))*(P199-2*Q199+R199)</f>
        <v/>
      </c>
      <c r="R200" s="5">
        <f>R199+(GridTInc/(2*GridXInc^2))*(Q199-2*R199+S199)</f>
        <v/>
      </c>
      <c r="S200" s="5">
        <f>S199+(GridTInc/(2*GridXInc^2))*(R199-2*S199+T199)</f>
        <v/>
      </c>
      <c r="T200" s="5">
        <f>T199+(GridTInc/(2*GridXInc^2))*(S199-2*T199+U199)</f>
        <v/>
      </c>
      <c r="U200" s="5">
        <f>U199+(GridTInc/(2*GridXInc^2))*(T199-2*U199+V199)</f>
        <v/>
      </c>
      <c r="V200" s="5">
        <f>V199+(GridTInc/(2*GridXInc^2))*(U199-2*V199+W199)</f>
        <v/>
      </c>
      <c r="W200" s="5">
        <f>W199+(GridTInc/(2*GridXInc^2))*(V199-2*W199+X199)</f>
        <v/>
      </c>
      <c r="X200" s="5">
        <f>X199+(GridTInc/(2*GridXInc^2))*(W199-2*X199+Y199)</f>
        <v/>
      </c>
      <c r="Y200" s="5">
        <f>Y199+(GridTInc/(2*GridXInc^2))*(X199-2*Y199+Z199)</f>
        <v/>
      </c>
      <c r="Z200" s="5">
        <f>Z199+(GridTInc/(2*GridXInc^2))*(Y199-2*Z199+AA199)</f>
        <v/>
      </c>
      <c r="AA200" s="5">
        <f>AA199+(GridTInc/(2*GridXInc^2))*(Z199-2*AA199+AB199)</f>
        <v/>
      </c>
      <c r="AB200" s="5">
        <f>AB199+(GridTInc/(2*GridXInc^2))*(AA199-2*AB199+AC199)</f>
        <v/>
      </c>
      <c r="AC200" s="5">
        <f>AC199+(GridTInc/(2*GridXInc^2))*(AB199-2*AC199+AD199)</f>
        <v/>
      </c>
      <c r="AD200" s="5">
        <f>AD199+(GridTInc/(2*GridXInc^2))*(AC199-2*AD199+AE199)</f>
        <v/>
      </c>
      <c r="AE200" s="5">
        <f>AE199+(GridTInc/(2*GridXInc^2))*(AD199-2*AE199+AF199)</f>
        <v/>
      </c>
      <c r="AF200" s="5">
        <f>AF199+(GridTInc/(2*GridXInc^2))*(AE199-2*AF199+AG199)</f>
        <v/>
      </c>
      <c r="AG200" s="5">
        <f>AG199+(GridTInc/(2*GridXInc^2))*(AF199-2*AG199+AH199)</f>
        <v/>
      </c>
      <c r="AH200" s="5">
        <f>AH199+(GridTInc/(2*GridXInc^2))*(AG199-2*AH199+AI199)</f>
        <v/>
      </c>
      <c r="AI200" s="5">
        <f>AI199+(GridTInc/(2*GridXInc^2))*(AH199-2*AI199+AJ199)</f>
        <v/>
      </c>
      <c r="AJ200" s="5">
        <f>AJ199+(GridTInc/(2*GridXInc^2))*(AI199-2*AJ199+AK199)</f>
        <v/>
      </c>
      <c r="AK200" s="5">
        <f>AK199+(GridTInc/(2*GridXInc^2))*(AJ199-2*AK199+AL199)</f>
        <v/>
      </c>
      <c r="AL200" s="5">
        <f>AL199+(GridTInc/(2*GridXInc^2))*(AK199-2*AL199+AM199)</f>
        <v/>
      </c>
      <c r="AM200" s="5">
        <f>AM199+(GridTInc/(2*GridXInc^2))*(AL199-2*AM199+AN199)</f>
        <v/>
      </c>
      <c r="AN200" s="5">
        <f>AN199+(GridTInc/(2*GridXInc^2))*(AM199-2*AN199+AO199)</f>
        <v/>
      </c>
      <c r="AO200" s="5">
        <f>AO199+(GridTInc/(2*GridXInc^2))*(AN199-2*AO199+AP199)</f>
        <v/>
      </c>
      <c r="AP200" s="5">
        <f>AP199+(GridTInc/(2*GridXInc^2))*(AO199-2*AP199+AQ199)</f>
        <v/>
      </c>
      <c r="AQ200" s="5">
        <f>AQ199+(GridTInc/(2*GridXInc^2))*(AP199-2*AQ199+AR199)</f>
        <v/>
      </c>
      <c r="AR200" s="5">
        <f>AR199+(GridTInc/(2*GridXInc^2))*(AQ199-2*AR199+AS199)</f>
        <v/>
      </c>
      <c r="AS200" s="5">
        <f>AS199+(GridTInc/(2*GridXInc^2))*(AR199-2*AS199+AT199)</f>
        <v/>
      </c>
      <c r="AT200" s="5">
        <f>AT199+(GridTInc/(2*GridXInc^2))*(AS199-2*AT199+AU199)</f>
        <v/>
      </c>
      <c r="AU200" s="5">
        <f>AU199+(GridTInc/(2*GridXInc^2))*(AT199-2*AU199+AV199)</f>
        <v/>
      </c>
      <c r="AV200" s="5">
        <f>AV199+(GridTInc/(2*GridXInc^2))*(AU199-2*AV199+AW199)</f>
        <v/>
      </c>
      <c r="AW200" s="5">
        <f>AW199+(GridTInc/(2*GridXInc^2))*(AV199-2*AW199+AX199)</f>
        <v/>
      </c>
      <c r="AX200" s="5">
        <f>AX199+(GridTInc/(2*GridXInc^2))*(AW199-2*AX199+AY199)</f>
        <v/>
      </c>
      <c r="AY200" s="5">
        <f>AY199+(GridTInc/(2*GridXInc^2))*(AX199-2*AY199+AZ199)</f>
        <v/>
      </c>
      <c r="AZ200" s="5">
        <f>AZ199+(GridTInc/(2*GridXInc^2))*(AY199-2*AZ199+BA199)</f>
        <v/>
      </c>
      <c r="BA200" s="5">
        <f>BA199+(GridTInc/(2*GridXInc^2))*(AZ199-2*BA199+BB199)</f>
        <v/>
      </c>
      <c r="BB200" s="5">
        <f>BB199+(GridTInc/(2*GridXInc^2))*(BA199-2*BB199+BC199)</f>
        <v/>
      </c>
      <c r="BC200" s="5">
        <f>BC199+(GridTInc/(2*GridXInc^2))*(BB199-2*BC199+BD199)</f>
        <v/>
      </c>
      <c r="BD200" s="5">
        <f>BD199+(GridTInc/(2*GridXInc^2))*(BC199-2*BD199+BE199)</f>
        <v/>
      </c>
      <c r="BE200" s="5">
        <f>BE199+(GridTInc/(2*GridXInc^2))*(BD199-2*BE199+BF199)</f>
        <v/>
      </c>
      <c r="BF200" s="5">
        <f>BF199+(GridTInc/(2*GridXInc^2))*(BE199-2*BF199+BG199)</f>
        <v/>
      </c>
      <c r="BG200" s="5">
        <f>BG199+(GridTInc/(2*GridXInc^2))*(BF199-2*BG199+BH199)</f>
        <v/>
      </c>
      <c r="BH200" s="5">
        <f>BH199+(GridTInc/(2*GridXInc^2))*(BG199-2*BH199+BI199)</f>
        <v/>
      </c>
      <c r="BI200" s="5">
        <f>BI199+(GridTInc/(2*GridXInc^2))*(BH199-2*BI199+BJ199)</f>
        <v/>
      </c>
      <c r="BJ200" s="5">
        <f>BJ199+(GridTInc/(2*GridXInc^2))*(BI199-2*BJ199+BK199)</f>
        <v/>
      </c>
      <c r="BK200" s="5">
        <f>BK199+(GridTInc/(2*GridXInc^2))*(BJ199-2*BK199+BL199)</f>
        <v/>
      </c>
      <c r="BL200" s="5">
        <f>BL199+(GridTInc/(2*GridXInc^2))*(BK199-2*BL199+BM199)</f>
        <v/>
      </c>
      <c r="BM200" s="5">
        <f>BM199+(GridTInc/(2*GridXInc^2))*(BL199-2*BM199+BN199)</f>
        <v/>
      </c>
      <c r="BN200" s="5">
        <f>BN199+(GridTInc/(2*GridXInc^2))*(BM199-2*BN199+BO199)</f>
        <v/>
      </c>
      <c r="BO200" s="5">
        <f>BO199+(GridTInc/(2*GridXInc^2))*(BN199-2*BO199+BP199)</f>
        <v/>
      </c>
      <c r="BP200" s="5">
        <f>BP199+(GridTInc/(2*GridXInc^2))*(BO199-2*BP199+BQ199)</f>
        <v/>
      </c>
      <c r="BQ200" s="5">
        <f>BQ199+(GridTInc/(2*GridXInc^2))*(BP199-2*BQ199+BR199)</f>
        <v/>
      </c>
      <c r="BR200" s="5">
        <f>BR199+(GridTInc/(2*GridXInc^2))*(BQ199-2*BR199+BS199)</f>
        <v/>
      </c>
      <c r="BS200" s="5">
        <f>BS199+(GridTInc/(2*GridXInc^2))*(BR199-2*BS199+BT199)</f>
        <v/>
      </c>
      <c r="BT200" s="5">
        <f>BT199+(GridTInc/(2*GridXInc^2))*(BS199-2*BT199+BU199)</f>
        <v/>
      </c>
      <c r="BU200" s="5">
        <f>BU199+(GridTInc/(2*GridXInc^2))*(BT199-2*BU199+BV199)</f>
        <v/>
      </c>
      <c r="BV200" s="5">
        <f>BV199+(GridTInc/(2*GridXInc^2))*(BU199-2*BV199+BW199)</f>
        <v/>
      </c>
      <c r="BW200" s="5">
        <f>BW199+(GridTInc/(2*GridXInc^2))*(BV199-2*BW199+BX199)</f>
        <v/>
      </c>
      <c r="BX200" s="5">
        <f>BX199+(GridTInc/(2*GridXInc^2))*(BW199-2*BX199+BY199)</f>
        <v/>
      </c>
      <c r="BY200" s="5">
        <f>BY199+(GridTInc/(2*GridXInc^2))*(BX199-2*BY199+BZ199)</f>
        <v/>
      </c>
      <c r="BZ200" s="5">
        <f>BZ199+(GridTInc/(2*GridXInc^2))*(BY199-2*BZ199+CA199)</f>
        <v/>
      </c>
      <c r="CA200" s="5">
        <f>CA199+(GridTInc/(2*GridXInc^2))*(BZ199-2*CA199+CB199)</f>
        <v/>
      </c>
      <c r="CB200" s="5">
        <f>CB199+(GridTInc/(2*GridXInc^2))*(CA199-2*CB199+CC199)</f>
        <v/>
      </c>
      <c r="CC200" s="5">
        <f>CC199+(GridTInc/(2*GridXInc^2))*(CB199-2*CC199+CD199)</f>
        <v/>
      </c>
      <c r="CD200" s="5">
        <f>CD199+(GridTInc/(2*GridXInc^2))*(CC199-2*CD199+CE199)</f>
        <v/>
      </c>
      <c r="CE200" s="5">
        <f>CE199+(GridTInc/(2*GridXInc^2))*(CD199-2*CE199+CF199)</f>
        <v/>
      </c>
      <c r="CF200" s="5">
        <f>CF199+(GridTInc/(2*GridXInc^2))*(CE199-2*CF199+CG199)</f>
        <v/>
      </c>
      <c r="CG200" s="5">
        <f>CG199+(GridTInc/(2*GridXInc^2))*(CF199-2*CG199+CH199)</f>
        <v/>
      </c>
      <c r="CH200" s="5">
        <f>CH199+(GridTInc/(2*GridXInc^2))*(CG199-2*CH199+CI199)</f>
        <v/>
      </c>
      <c r="CI200" s="5">
        <f>CI199+(GridTInc/(2*GridXInc^2))*(CH199-2*CI199+CJ199)</f>
        <v/>
      </c>
      <c r="CJ200" s="5">
        <f>CJ199+(GridTInc/(2*GridXInc^2))*(CI199-2*CJ199+CK199)</f>
        <v/>
      </c>
      <c r="CK200" s="5">
        <f>CK199+(GridTInc/(2*GridXInc^2))*(CJ199-2*CK199+CL199)</f>
        <v/>
      </c>
      <c r="CL200" s="5">
        <f>CL199+(GridTInc/(2*GridXInc^2))*(CK199-2*CL199+CM199)</f>
        <v/>
      </c>
      <c r="CM200" s="5">
        <f>CM199+(GridTInc/(2*GridXInc^2))*(CL199-2*CM199+CN199)</f>
        <v/>
      </c>
      <c r="CN200" s="5">
        <f>CN199+(GridTInc/(2*GridXInc^2))*(CM199-2*CN199+CO199)</f>
        <v/>
      </c>
      <c r="CO200" s="5">
        <f>CO199+(GridTInc/(2*GridXInc^2))*(CN199-2*CO199+CP199)</f>
        <v/>
      </c>
      <c r="CP200" s="5">
        <f>CP199+(GridTInc/(2*GridXInc^2))*(CO199-2*CP199+CQ199)</f>
        <v/>
      </c>
      <c r="CQ200" s="5">
        <f>CQ199+(GridTInc/(2*GridXInc^2))*(CP199-2*CQ199+CR199)</f>
        <v/>
      </c>
      <c r="CR200" s="5">
        <f>CR199+(GridTInc/(2*GridXInc^2))*(CQ199-2*CR199+CS199)</f>
        <v/>
      </c>
      <c r="CS200" s="5">
        <f>CS199+(GridTInc/(2*GridXInc^2))*(CR199-2*CS199+CT199)</f>
        <v/>
      </c>
      <c r="CT200" s="5">
        <f>CT199+(GridTInc/(2*GridXInc^2))*(CS199-2*CT199+CU199)</f>
        <v/>
      </c>
      <c r="CU200" s="5">
        <f>CU199+(GridTInc/(2*GridXInc^2))*(CT199-2*CU199+CV199)</f>
        <v/>
      </c>
      <c r="CV200" s="5">
        <f>CV199+(GridTInc/(2*GridXInc^2))*(CU199-2*CV199+CW199)</f>
        <v/>
      </c>
      <c r="CW200" s="5">
        <f>CW199+(GridTInc/(2*GridXInc^2))*(CV199-2*CW199+CX199)</f>
        <v/>
      </c>
      <c r="CX200" s="5">
        <f>CX199+(GridTInc/(2*GridXInc^2))*(CW199-2*CX199+CY199)</f>
        <v/>
      </c>
      <c r="CY200" s="5">
        <f>CY199+(GridTInc/(2*GridXInc^2))*(CX199-2*CY199+CZ199)</f>
        <v/>
      </c>
      <c r="CZ200" s="5">
        <f>CZ199+(GridTInc/(2*GridXInc^2))*(CY199-2*CZ199+DA199)</f>
        <v/>
      </c>
      <c r="DA200" s="5">
        <f>DA199+(GridTInc/(2*GridXInc^2))*(CZ199-2*DA199+DB199)</f>
        <v/>
      </c>
      <c r="DB200" s="5">
        <f>DB199+(GridTInc/(2*GridXInc^2))*(DA199-2*DB199+DC199)</f>
        <v/>
      </c>
      <c r="DC200" s="5">
        <f>DC199+(GridTInc/(2*GridXInc^2))*(DB199-2*DC199+DD199)</f>
        <v/>
      </c>
      <c r="DD200" s="5">
        <f>DD199+(GridTInc/(2*GridXInc^2))*(DC199-2*DD199+DE199)</f>
        <v/>
      </c>
      <c r="DE200" s="5">
        <f>DE199+(GridTInc/(2*GridXInc^2))*(DD199-2*DE199+DF199)</f>
        <v/>
      </c>
      <c r="DF200" s="5">
        <f>DF199+(GridTInc/(2*GridXInc^2))*(DE199-2*DF199+DG199)</f>
        <v/>
      </c>
      <c r="DG200" s="5">
        <f>DG199+(GridTInc/(2*GridXInc^2))*(DF199-2*DG199+DH199)</f>
        <v/>
      </c>
      <c r="DH200" s="5">
        <f>DH199+(GridTInc/(2*GridXInc^2))*(DG199-2*DH199+DI199)</f>
        <v/>
      </c>
      <c r="DI200" s="5">
        <f>DI199+(GridTInc/(2*GridXInc^2))*(DH199-2*DI199+DJ199)</f>
        <v/>
      </c>
      <c r="DJ200" s="5">
        <f>DJ199+(GridTInc/(2*GridXInc^2))*(DI199-2*DJ199+DK199)</f>
        <v/>
      </c>
      <c r="DK200" s="5">
        <f>DK199+(GridTInc/(2*GridXInc^2))*(DJ199-2*DK199+DL199)</f>
        <v/>
      </c>
      <c r="DL200" s="5">
        <f>DL199+(GridTInc/(2*GridXInc^2))*(DK199-2*DL199+DM199)</f>
        <v/>
      </c>
      <c r="DM200" s="5">
        <f>DM199+(GridTInc/(2*GridXInc^2))*(DL199-2*DM199+DN199)</f>
        <v/>
      </c>
      <c r="DN200" s="5">
        <f>DN199+(GridTInc/(2*GridXInc^2))*(DM199-2*DN199+DO199)</f>
        <v/>
      </c>
      <c r="DO200" s="5">
        <f>DO199+(GridTInc/(2*GridXInc^2))*(DN199-2*DO199+DP199)</f>
        <v/>
      </c>
      <c r="DP200" s="5">
        <f>DP199+(GridTInc/(2*GridXInc^2))*(DO199-2*DP199+DQ199)</f>
        <v/>
      </c>
      <c r="DQ200" s="5">
        <f>DQ199+(GridTInc/(2*GridXInc^2))*(DP199-2*DQ199+DR199)</f>
        <v/>
      </c>
      <c r="DR200" s="5">
        <f>DR199+(GridTInc/(2*GridXInc^2))*(DQ199-2*DR199+DS199)</f>
        <v/>
      </c>
      <c r="DS200" s="5">
        <f>DS199+(GridTInc/(2*GridXInc^2))*(DR199-2*DS199+DT199)</f>
        <v/>
      </c>
      <c r="DT200" s="5">
        <f>DT199+(GridTInc/(2*GridXInc^2))*(DS199-2*DT199+DU199)</f>
        <v/>
      </c>
      <c r="DU200" t="n">
        <v>0</v>
      </c>
    </row>
    <row r="201" customFormat="1" s="4">
      <c r="D201" s="4">
        <f>D200+GridTInc</f>
        <v/>
      </c>
      <c r="E201">
        <f>E200</f>
        <v/>
      </c>
      <c r="F201" s="5">
        <f>F200+(GridTInc/(2*GridXInc^2))*(E200-2*F200+G200)</f>
        <v/>
      </c>
      <c r="G201" s="5">
        <f>G200+(GridTInc/(2*GridXInc^2))*(F200-2*G200+H200)</f>
        <v/>
      </c>
      <c r="H201" s="5">
        <f>H200+(GridTInc/(2*GridXInc^2))*(G200-2*H200+I200)</f>
        <v/>
      </c>
      <c r="I201" s="5">
        <f>I200+(GridTInc/(2*GridXInc^2))*(H200-2*I200+J200)</f>
        <v/>
      </c>
      <c r="J201" s="5">
        <f>J200+(GridTInc/(2*GridXInc^2))*(I200-2*J200+K200)</f>
        <v/>
      </c>
      <c r="K201" s="5">
        <f>K200+(GridTInc/(2*GridXInc^2))*(J200-2*K200+L200)</f>
        <v/>
      </c>
      <c r="L201" s="5">
        <f>L200+(GridTInc/(2*GridXInc^2))*(K200-2*L200+M200)</f>
        <v/>
      </c>
      <c r="M201" s="5">
        <f>M200+(GridTInc/(2*GridXInc^2))*(L200-2*M200+N200)</f>
        <v/>
      </c>
      <c r="N201" s="5">
        <f>N200+(GridTInc/(2*GridXInc^2))*(M200-2*N200+O200)</f>
        <v/>
      </c>
      <c r="O201" s="5">
        <f>O200+(GridTInc/(2*GridXInc^2))*(N200-2*O200+P200)</f>
        <v/>
      </c>
      <c r="P201" s="5">
        <f>P200+(GridTInc/(2*GridXInc^2))*(O200-2*P200+Q200)</f>
        <v/>
      </c>
      <c r="Q201" s="5">
        <f>Q200+(GridTInc/(2*GridXInc^2))*(P200-2*Q200+R200)</f>
        <v/>
      </c>
      <c r="R201" s="5">
        <f>R200+(GridTInc/(2*GridXInc^2))*(Q200-2*R200+S200)</f>
        <v/>
      </c>
      <c r="S201" s="5">
        <f>S200+(GridTInc/(2*GridXInc^2))*(R200-2*S200+T200)</f>
        <v/>
      </c>
      <c r="T201" s="5">
        <f>T200+(GridTInc/(2*GridXInc^2))*(S200-2*T200+U200)</f>
        <v/>
      </c>
      <c r="U201" s="5">
        <f>U200+(GridTInc/(2*GridXInc^2))*(T200-2*U200+V200)</f>
        <v/>
      </c>
      <c r="V201" s="5">
        <f>V200+(GridTInc/(2*GridXInc^2))*(U200-2*V200+W200)</f>
        <v/>
      </c>
      <c r="W201" s="5">
        <f>W200+(GridTInc/(2*GridXInc^2))*(V200-2*W200+X200)</f>
        <v/>
      </c>
      <c r="X201" s="5">
        <f>X200+(GridTInc/(2*GridXInc^2))*(W200-2*X200+Y200)</f>
        <v/>
      </c>
      <c r="Y201" s="5">
        <f>Y200+(GridTInc/(2*GridXInc^2))*(X200-2*Y200+Z200)</f>
        <v/>
      </c>
      <c r="Z201" s="5">
        <f>Z200+(GridTInc/(2*GridXInc^2))*(Y200-2*Z200+AA200)</f>
        <v/>
      </c>
      <c r="AA201" s="5">
        <f>AA200+(GridTInc/(2*GridXInc^2))*(Z200-2*AA200+AB200)</f>
        <v/>
      </c>
      <c r="AB201" s="5">
        <f>AB200+(GridTInc/(2*GridXInc^2))*(AA200-2*AB200+AC200)</f>
        <v/>
      </c>
      <c r="AC201" s="5">
        <f>AC200+(GridTInc/(2*GridXInc^2))*(AB200-2*AC200+AD200)</f>
        <v/>
      </c>
      <c r="AD201" s="5">
        <f>AD200+(GridTInc/(2*GridXInc^2))*(AC200-2*AD200+AE200)</f>
        <v/>
      </c>
      <c r="AE201" s="5">
        <f>AE200+(GridTInc/(2*GridXInc^2))*(AD200-2*AE200+AF200)</f>
        <v/>
      </c>
      <c r="AF201" s="5">
        <f>AF200+(GridTInc/(2*GridXInc^2))*(AE200-2*AF200+AG200)</f>
        <v/>
      </c>
      <c r="AG201" s="5">
        <f>AG200+(GridTInc/(2*GridXInc^2))*(AF200-2*AG200+AH200)</f>
        <v/>
      </c>
      <c r="AH201" s="5">
        <f>AH200+(GridTInc/(2*GridXInc^2))*(AG200-2*AH200+AI200)</f>
        <v/>
      </c>
      <c r="AI201" s="5">
        <f>AI200+(GridTInc/(2*GridXInc^2))*(AH200-2*AI200+AJ200)</f>
        <v/>
      </c>
      <c r="AJ201" s="5">
        <f>AJ200+(GridTInc/(2*GridXInc^2))*(AI200-2*AJ200+AK200)</f>
        <v/>
      </c>
      <c r="AK201" s="5">
        <f>AK200+(GridTInc/(2*GridXInc^2))*(AJ200-2*AK200+AL200)</f>
        <v/>
      </c>
      <c r="AL201" s="5">
        <f>AL200+(GridTInc/(2*GridXInc^2))*(AK200-2*AL200+AM200)</f>
        <v/>
      </c>
      <c r="AM201" s="5">
        <f>AM200+(GridTInc/(2*GridXInc^2))*(AL200-2*AM200+AN200)</f>
        <v/>
      </c>
      <c r="AN201" s="5">
        <f>AN200+(GridTInc/(2*GridXInc^2))*(AM200-2*AN200+AO200)</f>
        <v/>
      </c>
      <c r="AO201" s="5">
        <f>AO200+(GridTInc/(2*GridXInc^2))*(AN200-2*AO200+AP200)</f>
        <v/>
      </c>
      <c r="AP201" s="5">
        <f>AP200+(GridTInc/(2*GridXInc^2))*(AO200-2*AP200+AQ200)</f>
        <v/>
      </c>
      <c r="AQ201" s="5">
        <f>AQ200+(GridTInc/(2*GridXInc^2))*(AP200-2*AQ200+AR200)</f>
        <v/>
      </c>
      <c r="AR201" s="5">
        <f>AR200+(GridTInc/(2*GridXInc^2))*(AQ200-2*AR200+AS200)</f>
        <v/>
      </c>
      <c r="AS201" s="5">
        <f>AS200+(GridTInc/(2*GridXInc^2))*(AR200-2*AS200+AT200)</f>
        <v/>
      </c>
      <c r="AT201" s="5">
        <f>AT200+(GridTInc/(2*GridXInc^2))*(AS200-2*AT200+AU200)</f>
        <v/>
      </c>
      <c r="AU201" s="5">
        <f>AU200+(GridTInc/(2*GridXInc^2))*(AT200-2*AU200+AV200)</f>
        <v/>
      </c>
      <c r="AV201" s="5">
        <f>AV200+(GridTInc/(2*GridXInc^2))*(AU200-2*AV200+AW200)</f>
        <v/>
      </c>
      <c r="AW201" s="5">
        <f>AW200+(GridTInc/(2*GridXInc^2))*(AV200-2*AW200+AX200)</f>
        <v/>
      </c>
      <c r="AX201" s="5">
        <f>AX200+(GridTInc/(2*GridXInc^2))*(AW200-2*AX200+AY200)</f>
        <v/>
      </c>
      <c r="AY201" s="5">
        <f>AY200+(GridTInc/(2*GridXInc^2))*(AX200-2*AY200+AZ200)</f>
        <v/>
      </c>
      <c r="AZ201" s="5">
        <f>AZ200+(GridTInc/(2*GridXInc^2))*(AY200-2*AZ200+BA200)</f>
        <v/>
      </c>
      <c r="BA201" s="5">
        <f>BA200+(GridTInc/(2*GridXInc^2))*(AZ200-2*BA200+BB200)</f>
        <v/>
      </c>
      <c r="BB201" s="5">
        <f>BB200+(GridTInc/(2*GridXInc^2))*(BA200-2*BB200+BC200)</f>
        <v/>
      </c>
      <c r="BC201" s="5">
        <f>BC200+(GridTInc/(2*GridXInc^2))*(BB200-2*BC200+BD200)</f>
        <v/>
      </c>
      <c r="BD201" s="5">
        <f>BD200+(GridTInc/(2*GridXInc^2))*(BC200-2*BD200+BE200)</f>
        <v/>
      </c>
      <c r="BE201" s="5">
        <f>BE200+(GridTInc/(2*GridXInc^2))*(BD200-2*BE200+BF200)</f>
        <v/>
      </c>
      <c r="BF201" s="5">
        <f>BF200+(GridTInc/(2*GridXInc^2))*(BE200-2*BF200+BG200)</f>
        <v/>
      </c>
      <c r="BG201" s="5">
        <f>BG200+(GridTInc/(2*GridXInc^2))*(BF200-2*BG200+BH200)</f>
        <v/>
      </c>
      <c r="BH201" s="5">
        <f>BH200+(GridTInc/(2*GridXInc^2))*(BG200-2*BH200+BI200)</f>
        <v/>
      </c>
      <c r="BI201" s="5">
        <f>BI200+(GridTInc/(2*GridXInc^2))*(BH200-2*BI200+BJ200)</f>
        <v/>
      </c>
      <c r="BJ201" s="5">
        <f>BJ200+(GridTInc/(2*GridXInc^2))*(BI200-2*BJ200+BK200)</f>
        <v/>
      </c>
      <c r="BK201" s="5">
        <f>BK200+(GridTInc/(2*GridXInc^2))*(BJ200-2*BK200+BL200)</f>
        <v/>
      </c>
      <c r="BL201" s="5">
        <f>BL200+(GridTInc/(2*GridXInc^2))*(BK200-2*BL200+BM200)</f>
        <v/>
      </c>
      <c r="BM201" s="5">
        <f>BM200+(GridTInc/(2*GridXInc^2))*(BL200-2*BM200+BN200)</f>
        <v/>
      </c>
      <c r="BN201" s="5">
        <f>BN200+(GridTInc/(2*GridXInc^2))*(BM200-2*BN200+BO200)</f>
        <v/>
      </c>
      <c r="BO201" s="5">
        <f>BO200+(GridTInc/(2*GridXInc^2))*(BN200-2*BO200+BP200)</f>
        <v/>
      </c>
      <c r="BP201" s="5">
        <f>BP200+(GridTInc/(2*GridXInc^2))*(BO200-2*BP200+BQ200)</f>
        <v/>
      </c>
      <c r="BQ201" s="5">
        <f>BQ200+(GridTInc/(2*GridXInc^2))*(BP200-2*BQ200+BR200)</f>
        <v/>
      </c>
      <c r="BR201" s="5">
        <f>BR200+(GridTInc/(2*GridXInc^2))*(BQ200-2*BR200+BS200)</f>
        <v/>
      </c>
      <c r="BS201" s="5">
        <f>BS200+(GridTInc/(2*GridXInc^2))*(BR200-2*BS200+BT200)</f>
        <v/>
      </c>
      <c r="BT201" s="5">
        <f>BT200+(GridTInc/(2*GridXInc^2))*(BS200-2*BT200+BU200)</f>
        <v/>
      </c>
      <c r="BU201" s="5">
        <f>BU200+(GridTInc/(2*GridXInc^2))*(BT200-2*BU200+BV200)</f>
        <v/>
      </c>
      <c r="BV201" s="5">
        <f>BV200+(GridTInc/(2*GridXInc^2))*(BU200-2*BV200+BW200)</f>
        <v/>
      </c>
      <c r="BW201" s="5">
        <f>BW200+(GridTInc/(2*GridXInc^2))*(BV200-2*BW200+BX200)</f>
        <v/>
      </c>
      <c r="BX201" s="5">
        <f>BX200+(GridTInc/(2*GridXInc^2))*(BW200-2*BX200+BY200)</f>
        <v/>
      </c>
      <c r="BY201" s="5">
        <f>BY200+(GridTInc/(2*GridXInc^2))*(BX200-2*BY200+BZ200)</f>
        <v/>
      </c>
      <c r="BZ201" s="5">
        <f>BZ200+(GridTInc/(2*GridXInc^2))*(BY200-2*BZ200+CA200)</f>
        <v/>
      </c>
      <c r="CA201" s="5">
        <f>CA200+(GridTInc/(2*GridXInc^2))*(BZ200-2*CA200+CB200)</f>
        <v/>
      </c>
      <c r="CB201" s="5">
        <f>CB200+(GridTInc/(2*GridXInc^2))*(CA200-2*CB200+CC200)</f>
        <v/>
      </c>
      <c r="CC201" s="5">
        <f>CC200+(GridTInc/(2*GridXInc^2))*(CB200-2*CC200+CD200)</f>
        <v/>
      </c>
      <c r="CD201" s="5">
        <f>CD200+(GridTInc/(2*GridXInc^2))*(CC200-2*CD200+CE200)</f>
        <v/>
      </c>
      <c r="CE201" s="5">
        <f>CE200+(GridTInc/(2*GridXInc^2))*(CD200-2*CE200+CF200)</f>
        <v/>
      </c>
      <c r="CF201" s="5">
        <f>CF200+(GridTInc/(2*GridXInc^2))*(CE200-2*CF200+CG200)</f>
        <v/>
      </c>
      <c r="CG201" s="5">
        <f>CG200+(GridTInc/(2*GridXInc^2))*(CF200-2*CG200+CH200)</f>
        <v/>
      </c>
      <c r="CH201" s="5">
        <f>CH200+(GridTInc/(2*GridXInc^2))*(CG200-2*CH200+CI200)</f>
        <v/>
      </c>
      <c r="CI201" s="5">
        <f>CI200+(GridTInc/(2*GridXInc^2))*(CH200-2*CI200+CJ200)</f>
        <v/>
      </c>
      <c r="CJ201" s="5">
        <f>CJ200+(GridTInc/(2*GridXInc^2))*(CI200-2*CJ200+CK200)</f>
        <v/>
      </c>
      <c r="CK201" s="5">
        <f>CK200+(GridTInc/(2*GridXInc^2))*(CJ200-2*CK200+CL200)</f>
        <v/>
      </c>
      <c r="CL201" s="5">
        <f>CL200+(GridTInc/(2*GridXInc^2))*(CK200-2*CL200+CM200)</f>
        <v/>
      </c>
      <c r="CM201" s="5">
        <f>CM200+(GridTInc/(2*GridXInc^2))*(CL200-2*CM200+CN200)</f>
        <v/>
      </c>
      <c r="CN201" s="5">
        <f>CN200+(GridTInc/(2*GridXInc^2))*(CM200-2*CN200+CO200)</f>
        <v/>
      </c>
      <c r="CO201" s="5">
        <f>CO200+(GridTInc/(2*GridXInc^2))*(CN200-2*CO200+CP200)</f>
        <v/>
      </c>
      <c r="CP201" s="5">
        <f>CP200+(GridTInc/(2*GridXInc^2))*(CO200-2*CP200+CQ200)</f>
        <v/>
      </c>
      <c r="CQ201" s="5">
        <f>CQ200+(GridTInc/(2*GridXInc^2))*(CP200-2*CQ200+CR200)</f>
        <v/>
      </c>
      <c r="CR201" s="5">
        <f>CR200+(GridTInc/(2*GridXInc^2))*(CQ200-2*CR200+CS200)</f>
        <v/>
      </c>
      <c r="CS201" s="5">
        <f>CS200+(GridTInc/(2*GridXInc^2))*(CR200-2*CS200+CT200)</f>
        <v/>
      </c>
      <c r="CT201" s="5">
        <f>CT200+(GridTInc/(2*GridXInc^2))*(CS200-2*CT200+CU200)</f>
        <v/>
      </c>
      <c r="CU201" s="5">
        <f>CU200+(GridTInc/(2*GridXInc^2))*(CT200-2*CU200+CV200)</f>
        <v/>
      </c>
      <c r="CV201" s="5">
        <f>CV200+(GridTInc/(2*GridXInc^2))*(CU200-2*CV200+CW200)</f>
        <v/>
      </c>
      <c r="CW201" s="5">
        <f>CW200+(GridTInc/(2*GridXInc^2))*(CV200-2*CW200+CX200)</f>
        <v/>
      </c>
      <c r="CX201" s="5">
        <f>CX200+(GridTInc/(2*GridXInc^2))*(CW200-2*CX200+CY200)</f>
        <v/>
      </c>
      <c r="CY201" s="5">
        <f>CY200+(GridTInc/(2*GridXInc^2))*(CX200-2*CY200+CZ200)</f>
        <v/>
      </c>
      <c r="CZ201" s="5">
        <f>CZ200+(GridTInc/(2*GridXInc^2))*(CY200-2*CZ200+DA200)</f>
        <v/>
      </c>
      <c r="DA201" s="5">
        <f>DA200+(GridTInc/(2*GridXInc^2))*(CZ200-2*DA200+DB200)</f>
        <v/>
      </c>
      <c r="DB201" s="5">
        <f>DB200+(GridTInc/(2*GridXInc^2))*(DA200-2*DB200+DC200)</f>
        <v/>
      </c>
      <c r="DC201" s="5">
        <f>DC200+(GridTInc/(2*GridXInc^2))*(DB200-2*DC200+DD200)</f>
        <v/>
      </c>
      <c r="DD201" s="5">
        <f>DD200+(GridTInc/(2*GridXInc^2))*(DC200-2*DD200+DE200)</f>
        <v/>
      </c>
      <c r="DE201" s="5">
        <f>DE200+(GridTInc/(2*GridXInc^2))*(DD200-2*DE200+DF200)</f>
        <v/>
      </c>
      <c r="DF201" s="5">
        <f>DF200+(GridTInc/(2*GridXInc^2))*(DE200-2*DF200+DG200)</f>
        <v/>
      </c>
      <c r="DG201" s="5">
        <f>DG200+(GridTInc/(2*GridXInc^2))*(DF200-2*DG200+DH200)</f>
        <v/>
      </c>
      <c r="DH201" s="5">
        <f>DH200+(GridTInc/(2*GridXInc^2))*(DG200-2*DH200+DI200)</f>
        <v/>
      </c>
      <c r="DI201" s="5">
        <f>DI200+(GridTInc/(2*GridXInc^2))*(DH200-2*DI200+DJ200)</f>
        <v/>
      </c>
      <c r="DJ201" s="5">
        <f>DJ200+(GridTInc/(2*GridXInc^2))*(DI200-2*DJ200+DK200)</f>
        <v/>
      </c>
      <c r="DK201" s="5">
        <f>DK200+(GridTInc/(2*GridXInc^2))*(DJ200-2*DK200+DL200)</f>
        <v/>
      </c>
      <c r="DL201" s="5">
        <f>DL200+(GridTInc/(2*GridXInc^2))*(DK200-2*DL200+DM200)</f>
        <v/>
      </c>
      <c r="DM201" s="5">
        <f>DM200+(GridTInc/(2*GridXInc^2))*(DL200-2*DM200+DN200)</f>
        <v/>
      </c>
      <c r="DN201" s="5">
        <f>DN200+(GridTInc/(2*GridXInc^2))*(DM200-2*DN200+DO200)</f>
        <v/>
      </c>
      <c r="DO201" s="5">
        <f>DO200+(GridTInc/(2*GridXInc^2))*(DN200-2*DO200+DP200)</f>
        <v/>
      </c>
      <c r="DP201" s="5">
        <f>DP200+(GridTInc/(2*GridXInc^2))*(DO200-2*DP200+DQ200)</f>
        <v/>
      </c>
      <c r="DQ201" s="5">
        <f>DQ200+(GridTInc/(2*GridXInc^2))*(DP200-2*DQ200+DR200)</f>
        <v/>
      </c>
      <c r="DR201" s="5">
        <f>DR200+(GridTInc/(2*GridXInc^2))*(DQ200-2*DR200+DS200)</f>
        <v/>
      </c>
      <c r="DS201" s="5">
        <f>DS200+(GridTInc/(2*GridXInc^2))*(DR200-2*DS200+DT200)</f>
        <v/>
      </c>
      <c r="DT201" s="5">
        <f>DT200+(GridTInc/(2*GridXInc^2))*(DS200-2*DT200+DU200)</f>
        <v/>
      </c>
      <c r="DU201" t="n">
        <v>0</v>
      </c>
    </row>
    <row r="202">
      <c r="D202">
        <f>D201+GridTInc</f>
        <v/>
      </c>
      <c r="E202">
        <f>E201</f>
        <v/>
      </c>
      <c r="F202" s="5">
        <f>F201+(GridTInc/(2*GridXInc^2))*(E201-2*F201+G201)</f>
        <v/>
      </c>
      <c r="G202" s="5">
        <f>G201+(GridTInc/(2*GridXInc^2))*(F201-2*G201+H201)</f>
        <v/>
      </c>
      <c r="H202" s="5">
        <f>H201+(GridTInc/(2*GridXInc^2))*(G201-2*H201+I201)</f>
        <v/>
      </c>
      <c r="I202" s="5">
        <f>I201+(GridTInc/(2*GridXInc^2))*(H201-2*I201+J201)</f>
        <v/>
      </c>
      <c r="J202" s="5">
        <f>J201+(GridTInc/(2*GridXInc^2))*(I201-2*J201+K201)</f>
        <v/>
      </c>
      <c r="K202" s="5">
        <f>K201+(GridTInc/(2*GridXInc^2))*(J201-2*K201+L201)</f>
        <v/>
      </c>
      <c r="L202" s="5">
        <f>L201+(GridTInc/(2*GridXInc^2))*(K201-2*L201+M201)</f>
        <v/>
      </c>
      <c r="M202" s="5">
        <f>M201+(GridTInc/(2*GridXInc^2))*(L201-2*M201+N201)</f>
        <v/>
      </c>
      <c r="N202" s="5">
        <f>N201+(GridTInc/(2*GridXInc^2))*(M201-2*N201+O201)</f>
        <v/>
      </c>
      <c r="O202" s="5">
        <f>O201+(GridTInc/(2*GridXInc^2))*(N201-2*O201+P201)</f>
        <v/>
      </c>
      <c r="P202" s="5">
        <f>P201+(GridTInc/(2*GridXInc^2))*(O201-2*P201+Q201)</f>
        <v/>
      </c>
      <c r="Q202" s="5">
        <f>Q201+(GridTInc/(2*GridXInc^2))*(P201-2*Q201+R201)</f>
        <v/>
      </c>
      <c r="R202" s="5">
        <f>R201+(GridTInc/(2*GridXInc^2))*(Q201-2*R201+S201)</f>
        <v/>
      </c>
      <c r="S202" s="5">
        <f>S201+(GridTInc/(2*GridXInc^2))*(R201-2*S201+T201)</f>
        <v/>
      </c>
      <c r="T202" s="5">
        <f>T201+(GridTInc/(2*GridXInc^2))*(S201-2*T201+U201)</f>
        <v/>
      </c>
      <c r="U202" s="5">
        <f>U201+(GridTInc/(2*GridXInc^2))*(T201-2*U201+V201)</f>
        <v/>
      </c>
      <c r="V202" s="5">
        <f>V201+(GridTInc/(2*GridXInc^2))*(U201-2*V201+W201)</f>
        <v/>
      </c>
      <c r="W202" s="5">
        <f>W201+(GridTInc/(2*GridXInc^2))*(V201-2*W201+X201)</f>
        <v/>
      </c>
      <c r="X202" s="5">
        <f>X201+(GridTInc/(2*GridXInc^2))*(W201-2*X201+Y201)</f>
        <v/>
      </c>
      <c r="Y202" s="5">
        <f>Y201+(GridTInc/(2*GridXInc^2))*(X201-2*Y201+Z201)</f>
        <v/>
      </c>
      <c r="Z202" s="5">
        <f>Z201+(GridTInc/(2*GridXInc^2))*(Y201-2*Z201+AA201)</f>
        <v/>
      </c>
      <c r="AA202" s="5">
        <f>AA201+(GridTInc/(2*GridXInc^2))*(Z201-2*AA201+AB201)</f>
        <v/>
      </c>
      <c r="AB202" s="5">
        <f>AB201+(GridTInc/(2*GridXInc^2))*(AA201-2*AB201+AC201)</f>
        <v/>
      </c>
      <c r="AC202" s="5">
        <f>AC201+(GridTInc/(2*GridXInc^2))*(AB201-2*AC201+AD201)</f>
        <v/>
      </c>
      <c r="AD202" s="5">
        <f>AD201+(GridTInc/(2*GridXInc^2))*(AC201-2*AD201+AE201)</f>
        <v/>
      </c>
      <c r="AE202" s="5">
        <f>AE201+(GridTInc/(2*GridXInc^2))*(AD201-2*AE201+AF201)</f>
        <v/>
      </c>
      <c r="AF202" s="5">
        <f>AF201+(GridTInc/(2*GridXInc^2))*(AE201-2*AF201+AG201)</f>
        <v/>
      </c>
      <c r="AG202" s="5">
        <f>AG201+(GridTInc/(2*GridXInc^2))*(AF201-2*AG201+AH201)</f>
        <v/>
      </c>
      <c r="AH202" s="5">
        <f>AH201+(GridTInc/(2*GridXInc^2))*(AG201-2*AH201+AI201)</f>
        <v/>
      </c>
      <c r="AI202" s="5">
        <f>AI201+(GridTInc/(2*GridXInc^2))*(AH201-2*AI201+AJ201)</f>
        <v/>
      </c>
      <c r="AJ202" s="5">
        <f>AJ201+(GridTInc/(2*GridXInc^2))*(AI201-2*AJ201+AK201)</f>
        <v/>
      </c>
      <c r="AK202" s="5">
        <f>AK201+(GridTInc/(2*GridXInc^2))*(AJ201-2*AK201+AL201)</f>
        <v/>
      </c>
      <c r="AL202" s="5">
        <f>AL201+(GridTInc/(2*GridXInc^2))*(AK201-2*AL201+AM201)</f>
        <v/>
      </c>
      <c r="AM202" s="5">
        <f>AM201+(GridTInc/(2*GridXInc^2))*(AL201-2*AM201+AN201)</f>
        <v/>
      </c>
      <c r="AN202" s="5">
        <f>AN201+(GridTInc/(2*GridXInc^2))*(AM201-2*AN201+AO201)</f>
        <v/>
      </c>
      <c r="AO202" s="5">
        <f>AO201+(GridTInc/(2*GridXInc^2))*(AN201-2*AO201+AP201)</f>
        <v/>
      </c>
      <c r="AP202" s="5">
        <f>AP201+(GridTInc/(2*GridXInc^2))*(AO201-2*AP201+AQ201)</f>
        <v/>
      </c>
      <c r="AQ202" s="5">
        <f>AQ201+(GridTInc/(2*GridXInc^2))*(AP201-2*AQ201+AR201)</f>
        <v/>
      </c>
      <c r="AR202" s="5">
        <f>AR201+(GridTInc/(2*GridXInc^2))*(AQ201-2*AR201+AS201)</f>
        <v/>
      </c>
      <c r="AS202" s="5">
        <f>AS201+(GridTInc/(2*GridXInc^2))*(AR201-2*AS201+AT201)</f>
        <v/>
      </c>
      <c r="AT202" s="5">
        <f>AT201+(GridTInc/(2*GridXInc^2))*(AS201-2*AT201+AU201)</f>
        <v/>
      </c>
      <c r="AU202" s="5">
        <f>AU201+(GridTInc/(2*GridXInc^2))*(AT201-2*AU201+AV201)</f>
        <v/>
      </c>
      <c r="AV202" s="5">
        <f>AV201+(GridTInc/(2*GridXInc^2))*(AU201-2*AV201+AW201)</f>
        <v/>
      </c>
      <c r="AW202" s="5">
        <f>AW201+(GridTInc/(2*GridXInc^2))*(AV201-2*AW201+AX201)</f>
        <v/>
      </c>
      <c r="AX202" s="5">
        <f>AX201+(GridTInc/(2*GridXInc^2))*(AW201-2*AX201+AY201)</f>
        <v/>
      </c>
      <c r="AY202" s="5">
        <f>AY201+(GridTInc/(2*GridXInc^2))*(AX201-2*AY201+AZ201)</f>
        <v/>
      </c>
      <c r="AZ202" s="5">
        <f>AZ201+(GridTInc/(2*GridXInc^2))*(AY201-2*AZ201+BA201)</f>
        <v/>
      </c>
      <c r="BA202" s="5">
        <f>BA201+(GridTInc/(2*GridXInc^2))*(AZ201-2*BA201+BB201)</f>
        <v/>
      </c>
      <c r="BB202" s="5">
        <f>BB201+(GridTInc/(2*GridXInc^2))*(BA201-2*BB201+BC201)</f>
        <v/>
      </c>
      <c r="BC202" s="5">
        <f>BC201+(GridTInc/(2*GridXInc^2))*(BB201-2*BC201+BD201)</f>
        <v/>
      </c>
      <c r="BD202" s="5">
        <f>BD201+(GridTInc/(2*GridXInc^2))*(BC201-2*BD201+BE201)</f>
        <v/>
      </c>
      <c r="BE202" s="5">
        <f>BE201+(GridTInc/(2*GridXInc^2))*(BD201-2*BE201+BF201)</f>
        <v/>
      </c>
      <c r="BF202" s="5">
        <f>BF201+(GridTInc/(2*GridXInc^2))*(BE201-2*BF201+BG201)</f>
        <v/>
      </c>
      <c r="BG202" s="5">
        <f>BG201+(GridTInc/(2*GridXInc^2))*(BF201-2*BG201+BH201)</f>
        <v/>
      </c>
      <c r="BH202" s="5">
        <f>BH201+(GridTInc/(2*GridXInc^2))*(BG201-2*BH201+BI201)</f>
        <v/>
      </c>
      <c r="BI202" s="5">
        <f>BI201+(GridTInc/(2*GridXInc^2))*(BH201-2*BI201+BJ201)</f>
        <v/>
      </c>
      <c r="BJ202" s="5">
        <f>BJ201+(GridTInc/(2*GridXInc^2))*(BI201-2*BJ201+BK201)</f>
        <v/>
      </c>
      <c r="BK202" s="5">
        <f>BK201+(GridTInc/(2*GridXInc^2))*(BJ201-2*BK201+BL201)</f>
        <v/>
      </c>
      <c r="BL202" s="5">
        <f>BL201+(GridTInc/(2*GridXInc^2))*(BK201-2*BL201+BM201)</f>
        <v/>
      </c>
      <c r="BM202" s="5">
        <f>BM201+(GridTInc/(2*GridXInc^2))*(BL201-2*BM201+BN201)</f>
        <v/>
      </c>
      <c r="BN202" s="5">
        <f>BN201+(GridTInc/(2*GridXInc^2))*(BM201-2*BN201+BO201)</f>
        <v/>
      </c>
      <c r="BO202" s="5">
        <f>BO201+(GridTInc/(2*GridXInc^2))*(BN201-2*BO201+BP201)</f>
        <v/>
      </c>
      <c r="BP202" s="5">
        <f>BP201+(GridTInc/(2*GridXInc^2))*(BO201-2*BP201+BQ201)</f>
        <v/>
      </c>
      <c r="BQ202" s="5">
        <f>BQ201+(GridTInc/(2*GridXInc^2))*(BP201-2*BQ201+BR201)</f>
        <v/>
      </c>
      <c r="BR202" s="5">
        <f>BR201+(GridTInc/(2*GridXInc^2))*(BQ201-2*BR201+BS201)</f>
        <v/>
      </c>
      <c r="BS202" s="5">
        <f>BS201+(GridTInc/(2*GridXInc^2))*(BR201-2*BS201+BT201)</f>
        <v/>
      </c>
      <c r="BT202" s="5">
        <f>BT201+(GridTInc/(2*GridXInc^2))*(BS201-2*BT201+BU201)</f>
        <v/>
      </c>
      <c r="BU202" s="5">
        <f>BU201+(GridTInc/(2*GridXInc^2))*(BT201-2*BU201+BV201)</f>
        <v/>
      </c>
      <c r="BV202" s="5">
        <f>BV201+(GridTInc/(2*GridXInc^2))*(BU201-2*BV201+BW201)</f>
        <v/>
      </c>
      <c r="BW202" s="5">
        <f>BW201+(GridTInc/(2*GridXInc^2))*(BV201-2*BW201+BX201)</f>
        <v/>
      </c>
      <c r="BX202" s="5">
        <f>BX201+(GridTInc/(2*GridXInc^2))*(BW201-2*BX201+BY201)</f>
        <v/>
      </c>
      <c r="BY202" s="5">
        <f>BY201+(GridTInc/(2*GridXInc^2))*(BX201-2*BY201+BZ201)</f>
        <v/>
      </c>
      <c r="BZ202" s="5">
        <f>BZ201+(GridTInc/(2*GridXInc^2))*(BY201-2*BZ201+CA201)</f>
        <v/>
      </c>
      <c r="CA202" s="5">
        <f>CA201+(GridTInc/(2*GridXInc^2))*(BZ201-2*CA201+CB201)</f>
        <v/>
      </c>
      <c r="CB202" s="5">
        <f>CB201+(GridTInc/(2*GridXInc^2))*(CA201-2*CB201+CC201)</f>
        <v/>
      </c>
      <c r="CC202" s="5">
        <f>CC201+(GridTInc/(2*GridXInc^2))*(CB201-2*CC201+CD201)</f>
        <v/>
      </c>
      <c r="CD202" s="5">
        <f>CD201+(GridTInc/(2*GridXInc^2))*(CC201-2*CD201+CE201)</f>
        <v/>
      </c>
      <c r="CE202" s="5">
        <f>CE201+(GridTInc/(2*GridXInc^2))*(CD201-2*CE201+CF201)</f>
        <v/>
      </c>
      <c r="CF202" s="5">
        <f>CF201+(GridTInc/(2*GridXInc^2))*(CE201-2*CF201+CG201)</f>
        <v/>
      </c>
      <c r="CG202" s="5">
        <f>CG201+(GridTInc/(2*GridXInc^2))*(CF201-2*CG201+CH201)</f>
        <v/>
      </c>
      <c r="CH202" s="5">
        <f>CH201+(GridTInc/(2*GridXInc^2))*(CG201-2*CH201+CI201)</f>
        <v/>
      </c>
      <c r="CI202" s="5">
        <f>CI201+(GridTInc/(2*GridXInc^2))*(CH201-2*CI201+CJ201)</f>
        <v/>
      </c>
      <c r="CJ202" s="5">
        <f>CJ201+(GridTInc/(2*GridXInc^2))*(CI201-2*CJ201+CK201)</f>
        <v/>
      </c>
      <c r="CK202" s="5">
        <f>CK201+(GridTInc/(2*GridXInc^2))*(CJ201-2*CK201+CL201)</f>
        <v/>
      </c>
      <c r="CL202" s="5">
        <f>CL201+(GridTInc/(2*GridXInc^2))*(CK201-2*CL201+CM201)</f>
        <v/>
      </c>
      <c r="CM202" s="5">
        <f>CM201+(GridTInc/(2*GridXInc^2))*(CL201-2*CM201+CN201)</f>
        <v/>
      </c>
      <c r="CN202" s="5">
        <f>CN201+(GridTInc/(2*GridXInc^2))*(CM201-2*CN201+CO201)</f>
        <v/>
      </c>
      <c r="CO202" s="5">
        <f>CO201+(GridTInc/(2*GridXInc^2))*(CN201-2*CO201+CP201)</f>
        <v/>
      </c>
      <c r="CP202" s="5">
        <f>CP201+(GridTInc/(2*GridXInc^2))*(CO201-2*CP201+CQ201)</f>
        <v/>
      </c>
      <c r="CQ202" s="5">
        <f>CQ201+(GridTInc/(2*GridXInc^2))*(CP201-2*CQ201+CR201)</f>
        <v/>
      </c>
      <c r="CR202" s="5">
        <f>CR201+(GridTInc/(2*GridXInc^2))*(CQ201-2*CR201+CS201)</f>
        <v/>
      </c>
      <c r="CS202" s="5">
        <f>CS201+(GridTInc/(2*GridXInc^2))*(CR201-2*CS201+CT201)</f>
        <v/>
      </c>
      <c r="CT202" s="5">
        <f>CT201+(GridTInc/(2*GridXInc^2))*(CS201-2*CT201+CU201)</f>
        <v/>
      </c>
      <c r="CU202" s="5">
        <f>CU201+(GridTInc/(2*GridXInc^2))*(CT201-2*CU201+CV201)</f>
        <v/>
      </c>
      <c r="CV202" s="5">
        <f>CV201+(GridTInc/(2*GridXInc^2))*(CU201-2*CV201+CW201)</f>
        <v/>
      </c>
      <c r="CW202" s="5">
        <f>CW201+(GridTInc/(2*GridXInc^2))*(CV201-2*CW201+CX201)</f>
        <v/>
      </c>
      <c r="CX202" s="5">
        <f>CX201+(GridTInc/(2*GridXInc^2))*(CW201-2*CX201+CY201)</f>
        <v/>
      </c>
      <c r="CY202" s="5">
        <f>CY201+(GridTInc/(2*GridXInc^2))*(CX201-2*CY201+CZ201)</f>
        <v/>
      </c>
      <c r="CZ202" s="5">
        <f>CZ201+(GridTInc/(2*GridXInc^2))*(CY201-2*CZ201+DA201)</f>
        <v/>
      </c>
      <c r="DA202" s="5">
        <f>DA201+(GridTInc/(2*GridXInc^2))*(CZ201-2*DA201+DB201)</f>
        <v/>
      </c>
      <c r="DB202" s="5">
        <f>DB201+(GridTInc/(2*GridXInc^2))*(DA201-2*DB201+DC201)</f>
        <v/>
      </c>
      <c r="DC202" s="5">
        <f>DC201+(GridTInc/(2*GridXInc^2))*(DB201-2*DC201+DD201)</f>
        <v/>
      </c>
      <c r="DD202" s="5">
        <f>DD201+(GridTInc/(2*GridXInc^2))*(DC201-2*DD201+DE201)</f>
        <v/>
      </c>
      <c r="DE202" s="5">
        <f>DE201+(GridTInc/(2*GridXInc^2))*(DD201-2*DE201+DF201)</f>
        <v/>
      </c>
      <c r="DF202" s="5">
        <f>DF201+(GridTInc/(2*GridXInc^2))*(DE201-2*DF201+DG201)</f>
        <v/>
      </c>
      <c r="DG202" s="5">
        <f>DG201+(GridTInc/(2*GridXInc^2))*(DF201-2*DG201+DH201)</f>
        <v/>
      </c>
      <c r="DH202" s="5">
        <f>DH201+(GridTInc/(2*GridXInc^2))*(DG201-2*DH201+DI201)</f>
        <v/>
      </c>
      <c r="DI202" s="5">
        <f>DI201+(GridTInc/(2*GridXInc^2))*(DH201-2*DI201+DJ201)</f>
        <v/>
      </c>
      <c r="DJ202" s="5">
        <f>DJ201+(GridTInc/(2*GridXInc^2))*(DI201-2*DJ201+DK201)</f>
        <v/>
      </c>
      <c r="DK202" s="5">
        <f>DK201+(GridTInc/(2*GridXInc^2))*(DJ201-2*DK201+DL201)</f>
        <v/>
      </c>
      <c r="DL202" s="5">
        <f>DL201+(GridTInc/(2*GridXInc^2))*(DK201-2*DL201+DM201)</f>
        <v/>
      </c>
      <c r="DM202" s="5">
        <f>DM201+(GridTInc/(2*GridXInc^2))*(DL201-2*DM201+DN201)</f>
        <v/>
      </c>
      <c r="DN202" s="5">
        <f>DN201+(GridTInc/(2*GridXInc^2))*(DM201-2*DN201+DO201)</f>
        <v/>
      </c>
      <c r="DO202" s="5">
        <f>DO201+(GridTInc/(2*GridXInc^2))*(DN201-2*DO201+DP201)</f>
        <v/>
      </c>
      <c r="DP202" s="5">
        <f>DP201+(GridTInc/(2*GridXInc^2))*(DO201-2*DP201+DQ201)</f>
        <v/>
      </c>
      <c r="DQ202" s="5">
        <f>DQ201+(GridTInc/(2*GridXInc^2))*(DP201-2*DQ201+DR201)</f>
        <v/>
      </c>
      <c r="DR202" s="5">
        <f>DR201+(GridTInc/(2*GridXInc^2))*(DQ201-2*DR201+DS201)</f>
        <v/>
      </c>
      <c r="DS202" s="5">
        <f>DS201+(GridTInc/(2*GridXInc^2))*(DR201-2*DS201+DT201)</f>
        <v/>
      </c>
      <c r="DT202" s="5">
        <f>DT201+(GridTInc/(2*GridXInc^2))*(DS201-2*DT201+DU201)</f>
        <v/>
      </c>
      <c r="DU202" t="n">
        <v>0</v>
      </c>
    </row>
    <row r="203">
      <c r="D203">
        <f>D202+GridTInc</f>
        <v/>
      </c>
      <c r="E203">
        <f>E202</f>
        <v/>
      </c>
      <c r="F203" s="5">
        <f>F202+(GridTInc/(2*GridXInc^2))*(E202-2*F202+G202)</f>
        <v/>
      </c>
      <c r="G203" s="5">
        <f>G202+(GridTInc/(2*GridXInc^2))*(F202-2*G202+H202)</f>
        <v/>
      </c>
      <c r="H203" s="5">
        <f>H202+(GridTInc/(2*GridXInc^2))*(G202-2*H202+I202)</f>
        <v/>
      </c>
      <c r="I203" s="5">
        <f>I202+(GridTInc/(2*GridXInc^2))*(H202-2*I202+J202)</f>
        <v/>
      </c>
      <c r="J203" s="5">
        <f>J202+(GridTInc/(2*GridXInc^2))*(I202-2*J202+K202)</f>
        <v/>
      </c>
      <c r="K203" s="5">
        <f>K202+(GridTInc/(2*GridXInc^2))*(J202-2*K202+L202)</f>
        <v/>
      </c>
      <c r="L203" s="5">
        <f>L202+(GridTInc/(2*GridXInc^2))*(K202-2*L202+M202)</f>
        <v/>
      </c>
      <c r="M203" s="5">
        <f>M202+(GridTInc/(2*GridXInc^2))*(L202-2*M202+N202)</f>
        <v/>
      </c>
      <c r="N203" s="5">
        <f>N202+(GridTInc/(2*GridXInc^2))*(M202-2*N202+O202)</f>
        <v/>
      </c>
      <c r="O203" s="5">
        <f>O202+(GridTInc/(2*GridXInc^2))*(N202-2*O202+P202)</f>
        <v/>
      </c>
      <c r="P203" s="5">
        <f>P202+(GridTInc/(2*GridXInc^2))*(O202-2*P202+Q202)</f>
        <v/>
      </c>
      <c r="Q203" s="5">
        <f>Q202+(GridTInc/(2*GridXInc^2))*(P202-2*Q202+R202)</f>
        <v/>
      </c>
      <c r="R203" s="5">
        <f>R202+(GridTInc/(2*GridXInc^2))*(Q202-2*R202+S202)</f>
        <v/>
      </c>
      <c r="S203" s="5">
        <f>S202+(GridTInc/(2*GridXInc^2))*(R202-2*S202+T202)</f>
        <v/>
      </c>
      <c r="T203" s="5">
        <f>T202+(GridTInc/(2*GridXInc^2))*(S202-2*T202+U202)</f>
        <v/>
      </c>
      <c r="U203" s="5">
        <f>U202+(GridTInc/(2*GridXInc^2))*(T202-2*U202+V202)</f>
        <v/>
      </c>
      <c r="V203" s="5">
        <f>V202+(GridTInc/(2*GridXInc^2))*(U202-2*V202+W202)</f>
        <v/>
      </c>
      <c r="W203" s="5">
        <f>W202+(GridTInc/(2*GridXInc^2))*(V202-2*W202+X202)</f>
        <v/>
      </c>
      <c r="X203" s="5">
        <f>X202+(GridTInc/(2*GridXInc^2))*(W202-2*X202+Y202)</f>
        <v/>
      </c>
      <c r="Y203" s="5">
        <f>Y202+(GridTInc/(2*GridXInc^2))*(X202-2*Y202+Z202)</f>
        <v/>
      </c>
      <c r="Z203" s="5">
        <f>Z202+(GridTInc/(2*GridXInc^2))*(Y202-2*Z202+AA202)</f>
        <v/>
      </c>
      <c r="AA203" s="5">
        <f>AA202+(GridTInc/(2*GridXInc^2))*(Z202-2*AA202+AB202)</f>
        <v/>
      </c>
      <c r="AB203" s="5">
        <f>AB202+(GridTInc/(2*GridXInc^2))*(AA202-2*AB202+AC202)</f>
        <v/>
      </c>
      <c r="AC203" s="5">
        <f>AC202+(GridTInc/(2*GridXInc^2))*(AB202-2*AC202+AD202)</f>
        <v/>
      </c>
      <c r="AD203" s="5">
        <f>AD202+(GridTInc/(2*GridXInc^2))*(AC202-2*AD202+AE202)</f>
        <v/>
      </c>
      <c r="AE203" s="5">
        <f>AE202+(GridTInc/(2*GridXInc^2))*(AD202-2*AE202+AF202)</f>
        <v/>
      </c>
      <c r="AF203" s="5">
        <f>AF202+(GridTInc/(2*GridXInc^2))*(AE202-2*AF202+AG202)</f>
        <v/>
      </c>
      <c r="AG203" s="5">
        <f>AG202+(GridTInc/(2*GridXInc^2))*(AF202-2*AG202+AH202)</f>
        <v/>
      </c>
      <c r="AH203" s="5">
        <f>AH202+(GridTInc/(2*GridXInc^2))*(AG202-2*AH202+AI202)</f>
        <v/>
      </c>
      <c r="AI203" s="5">
        <f>AI202+(GridTInc/(2*GridXInc^2))*(AH202-2*AI202+AJ202)</f>
        <v/>
      </c>
      <c r="AJ203" s="5">
        <f>AJ202+(GridTInc/(2*GridXInc^2))*(AI202-2*AJ202+AK202)</f>
        <v/>
      </c>
      <c r="AK203" s="5">
        <f>AK202+(GridTInc/(2*GridXInc^2))*(AJ202-2*AK202+AL202)</f>
        <v/>
      </c>
      <c r="AL203" s="5">
        <f>AL202+(GridTInc/(2*GridXInc^2))*(AK202-2*AL202+AM202)</f>
        <v/>
      </c>
      <c r="AM203" s="5">
        <f>AM202+(GridTInc/(2*GridXInc^2))*(AL202-2*AM202+AN202)</f>
        <v/>
      </c>
      <c r="AN203" s="5">
        <f>AN202+(GridTInc/(2*GridXInc^2))*(AM202-2*AN202+AO202)</f>
        <v/>
      </c>
      <c r="AO203" s="5">
        <f>AO202+(GridTInc/(2*GridXInc^2))*(AN202-2*AO202+AP202)</f>
        <v/>
      </c>
      <c r="AP203" s="5">
        <f>AP202+(GridTInc/(2*GridXInc^2))*(AO202-2*AP202+AQ202)</f>
        <v/>
      </c>
      <c r="AQ203" s="5">
        <f>AQ202+(GridTInc/(2*GridXInc^2))*(AP202-2*AQ202+AR202)</f>
        <v/>
      </c>
      <c r="AR203" s="5">
        <f>AR202+(GridTInc/(2*GridXInc^2))*(AQ202-2*AR202+AS202)</f>
        <v/>
      </c>
      <c r="AS203" s="5">
        <f>AS202+(GridTInc/(2*GridXInc^2))*(AR202-2*AS202+AT202)</f>
        <v/>
      </c>
      <c r="AT203" s="5">
        <f>AT202+(GridTInc/(2*GridXInc^2))*(AS202-2*AT202+AU202)</f>
        <v/>
      </c>
      <c r="AU203" s="5">
        <f>AU202+(GridTInc/(2*GridXInc^2))*(AT202-2*AU202+AV202)</f>
        <v/>
      </c>
      <c r="AV203" s="5">
        <f>AV202+(GridTInc/(2*GridXInc^2))*(AU202-2*AV202+AW202)</f>
        <v/>
      </c>
      <c r="AW203" s="5">
        <f>AW202+(GridTInc/(2*GridXInc^2))*(AV202-2*AW202+AX202)</f>
        <v/>
      </c>
      <c r="AX203" s="5">
        <f>AX202+(GridTInc/(2*GridXInc^2))*(AW202-2*AX202+AY202)</f>
        <v/>
      </c>
      <c r="AY203" s="5">
        <f>AY202+(GridTInc/(2*GridXInc^2))*(AX202-2*AY202+AZ202)</f>
        <v/>
      </c>
      <c r="AZ203" s="5">
        <f>AZ202+(GridTInc/(2*GridXInc^2))*(AY202-2*AZ202+BA202)</f>
        <v/>
      </c>
      <c r="BA203" s="5">
        <f>BA202+(GridTInc/(2*GridXInc^2))*(AZ202-2*BA202+BB202)</f>
        <v/>
      </c>
      <c r="BB203" s="5">
        <f>BB202+(GridTInc/(2*GridXInc^2))*(BA202-2*BB202+BC202)</f>
        <v/>
      </c>
      <c r="BC203" s="5">
        <f>BC202+(GridTInc/(2*GridXInc^2))*(BB202-2*BC202+BD202)</f>
        <v/>
      </c>
      <c r="BD203" s="5">
        <f>BD202+(GridTInc/(2*GridXInc^2))*(BC202-2*BD202+BE202)</f>
        <v/>
      </c>
      <c r="BE203" s="5">
        <f>BE202+(GridTInc/(2*GridXInc^2))*(BD202-2*BE202+BF202)</f>
        <v/>
      </c>
      <c r="BF203" s="5">
        <f>BF202+(GridTInc/(2*GridXInc^2))*(BE202-2*BF202+BG202)</f>
        <v/>
      </c>
      <c r="BG203" s="5">
        <f>BG202+(GridTInc/(2*GridXInc^2))*(BF202-2*BG202+BH202)</f>
        <v/>
      </c>
      <c r="BH203" s="5">
        <f>BH202+(GridTInc/(2*GridXInc^2))*(BG202-2*BH202+BI202)</f>
        <v/>
      </c>
      <c r="BI203" s="5">
        <f>BI202+(GridTInc/(2*GridXInc^2))*(BH202-2*BI202+BJ202)</f>
        <v/>
      </c>
      <c r="BJ203" s="5">
        <f>BJ202+(GridTInc/(2*GridXInc^2))*(BI202-2*BJ202+BK202)</f>
        <v/>
      </c>
      <c r="BK203" s="5">
        <f>BK202+(GridTInc/(2*GridXInc^2))*(BJ202-2*BK202+BL202)</f>
        <v/>
      </c>
      <c r="BL203" s="5">
        <f>BL202+(GridTInc/(2*GridXInc^2))*(BK202-2*BL202+BM202)</f>
        <v/>
      </c>
      <c r="BM203" s="5">
        <f>BM202+(GridTInc/(2*GridXInc^2))*(BL202-2*BM202+BN202)</f>
        <v/>
      </c>
      <c r="BN203" s="5">
        <f>BN202+(GridTInc/(2*GridXInc^2))*(BM202-2*BN202+BO202)</f>
        <v/>
      </c>
      <c r="BO203" s="5">
        <f>BO202+(GridTInc/(2*GridXInc^2))*(BN202-2*BO202+BP202)</f>
        <v/>
      </c>
      <c r="BP203" s="5">
        <f>BP202+(GridTInc/(2*GridXInc^2))*(BO202-2*BP202+BQ202)</f>
        <v/>
      </c>
      <c r="BQ203" s="5">
        <f>BQ202+(GridTInc/(2*GridXInc^2))*(BP202-2*BQ202+BR202)</f>
        <v/>
      </c>
      <c r="BR203" s="5">
        <f>BR202+(GridTInc/(2*GridXInc^2))*(BQ202-2*BR202+BS202)</f>
        <v/>
      </c>
      <c r="BS203" s="5">
        <f>BS202+(GridTInc/(2*GridXInc^2))*(BR202-2*BS202+BT202)</f>
        <v/>
      </c>
      <c r="BT203" s="5">
        <f>BT202+(GridTInc/(2*GridXInc^2))*(BS202-2*BT202+BU202)</f>
        <v/>
      </c>
      <c r="BU203" s="5">
        <f>BU202+(GridTInc/(2*GridXInc^2))*(BT202-2*BU202+BV202)</f>
        <v/>
      </c>
      <c r="BV203" s="5">
        <f>BV202+(GridTInc/(2*GridXInc^2))*(BU202-2*BV202+BW202)</f>
        <v/>
      </c>
      <c r="BW203" s="5">
        <f>BW202+(GridTInc/(2*GridXInc^2))*(BV202-2*BW202+BX202)</f>
        <v/>
      </c>
      <c r="BX203" s="5">
        <f>BX202+(GridTInc/(2*GridXInc^2))*(BW202-2*BX202+BY202)</f>
        <v/>
      </c>
      <c r="BY203" s="5">
        <f>BY202+(GridTInc/(2*GridXInc^2))*(BX202-2*BY202+BZ202)</f>
        <v/>
      </c>
      <c r="BZ203" s="5">
        <f>BZ202+(GridTInc/(2*GridXInc^2))*(BY202-2*BZ202+CA202)</f>
        <v/>
      </c>
      <c r="CA203" s="5">
        <f>CA202+(GridTInc/(2*GridXInc^2))*(BZ202-2*CA202+CB202)</f>
        <v/>
      </c>
      <c r="CB203" s="5">
        <f>CB202+(GridTInc/(2*GridXInc^2))*(CA202-2*CB202+CC202)</f>
        <v/>
      </c>
      <c r="CC203" s="5">
        <f>CC202+(GridTInc/(2*GridXInc^2))*(CB202-2*CC202+CD202)</f>
        <v/>
      </c>
      <c r="CD203" s="5">
        <f>CD202+(GridTInc/(2*GridXInc^2))*(CC202-2*CD202+CE202)</f>
        <v/>
      </c>
      <c r="CE203" s="5">
        <f>CE202+(GridTInc/(2*GridXInc^2))*(CD202-2*CE202+CF202)</f>
        <v/>
      </c>
      <c r="CF203" s="5">
        <f>CF202+(GridTInc/(2*GridXInc^2))*(CE202-2*CF202+CG202)</f>
        <v/>
      </c>
      <c r="CG203" s="5">
        <f>CG202+(GridTInc/(2*GridXInc^2))*(CF202-2*CG202+CH202)</f>
        <v/>
      </c>
      <c r="CH203" s="5">
        <f>CH202+(GridTInc/(2*GridXInc^2))*(CG202-2*CH202+CI202)</f>
        <v/>
      </c>
      <c r="CI203" s="5">
        <f>CI202+(GridTInc/(2*GridXInc^2))*(CH202-2*CI202+CJ202)</f>
        <v/>
      </c>
      <c r="CJ203" s="5">
        <f>CJ202+(GridTInc/(2*GridXInc^2))*(CI202-2*CJ202+CK202)</f>
        <v/>
      </c>
      <c r="CK203" s="5">
        <f>CK202+(GridTInc/(2*GridXInc^2))*(CJ202-2*CK202+CL202)</f>
        <v/>
      </c>
      <c r="CL203" s="5">
        <f>CL202+(GridTInc/(2*GridXInc^2))*(CK202-2*CL202+CM202)</f>
        <v/>
      </c>
      <c r="CM203" s="5">
        <f>CM202+(GridTInc/(2*GridXInc^2))*(CL202-2*CM202+CN202)</f>
        <v/>
      </c>
      <c r="CN203" s="5">
        <f>CN202+(GridTInc/(2*GridXInc^2))*(CM202-2*CN202+CO202)</f>
        <v/>
      </c>
      <c r="CO203" s="5">
        <f>CO202+(GridTInc/(2*GridXInc^2))*(CN202-2*CO202+CP202)</f>
        <v/>
      </c>
      <c r="CP203" s="5">
        <f>CP202+(GridTInc/(2*GridXInc^2))*(CO202-2*CP202+CQ202)</f>
        <v/>
      </c>
      <c r="CQ203" s="5">
        <f>CQ202+(GridTInc/(2*GridXInc^2))*(CP202-2*CQ202+CR202)</f>
        <v/>
      </c>
      <c r="CR203" s="5">
        <f>CR202+(GridTInc/(2*GridXInc^2))*(CQ202-2*CR202+CS202)</f>
        <v/>
      </c>
      <c r="CS203" s="5">
        <f>CS202+(GridTInc/(2*GridXInc^2))*(CR202-2*CS202+CT202)</f>
        <v/>
      </c>
      <c r="CT203" s="5">
        <f>CT202+(GridTInc/(2*GridXInc^2))*(CS202-2*CT202+CU202)</f>
        <v/>
      </c>
      <c r="CU203" s="5">
        <f>CU202+(GridTInc/(2*GridXInc^2))*(CT202-2*CU202+CV202)</f>
        <v/>
      </c>
      <c r="CV203" s="5">
        <f>CV202+(GridTInc/(2*GridXInc^2))*(CU202-2*CV202+CW202)</f>
        <v/>
      </c>
      <c r="CW203" s="5">
        <f>CW202+(GridTInc/(2*GridXInc^2))*(CV202-2*CW202+CX202)</f>
        <v/>
      </c>
      <c r="CX203" s="5">
        <f>CX202+(GridTInc/(2*GridXInc^2))*(CW202-2*CX202+CY202)</f>
        <v/>
      </c>
      <c r="CY203" s="5">
        <f>CY202+(GridTInc/(2*GridXInc^2))*(CX202-2*CY202+CZ202)</f>
        <v/>
      </c>
      <c r="CZ203" s="5">
        <f>CZ202+(GridTInc/(2*GridXInc^2))*(CY202-2*CZ202+DA202)</f>
        <v/>
      </c>
      <c r="DA203" s="5">
        <f>DA202+(GridTInc/(2*GridXInc^2))*(CZ202-2*DA202+DB202)</f>
        <v/>
      </c>
      <c r="DB203" s="5">
        <f>DB202+(GridTInc/(2*GridXInc^2))*(DA202-2*DB202+DC202)</f>
        <v/>
      </c>
      <c r="DC203" s="5">
        <f>DC202+(GridTInc/(2*GridXInc^2))*(DB202-2*DC202+DD202)</f>
        <v/>
      </c>
      <c r="DD203" s="5">
        <f>DD202+(GridTInc/(2*GridXInc^2))*(DC202-2*DD202+DE202)</f>
        <v/>
      </c>
      <c r="DE203" s="5">
        <f>DE202+(GridTInc/(2*GridXInc^2))*(DD202-2*DE202+DF202)</f>
        <v/>
      </c>
      <c r="DF203" s="5">
        <f>DF202+(GridTInc/(2*GridXInc^2))*(DE202-2*DF202+DG202)</f>
        <v/>
      </c>
      <c r="DG203" s="5">
        <f>DG202+(GridTInc/(2*GridXInc^2))*(DF202-2*DG202+DH202)</f>
        <v/>
      </c>
      <c r="DH203" s="5">
        <f>DH202+(GridTInc/(2*GridXInc^2))*(DG202-2*DH202+DI202)</f>
        <v/>
      </c>
      <c r="DI203" s="5">
        <f>DI202+(GridTInc/(2*GridXInc^2))*(DH202-2*DI202+DJ202)</f>
        <v/>
      </c>
      <c r="DJ203" s="5">
        <f>DJ202+(GridTInc/(2*GridXInc^2))*(DI202-2*DJ202+DK202)</f>
        <v/>
      </c>
      <c r="DK203" s="5">
        <f>DK202+(GridTInc/(2*GridXInc^2))*(DJ202-2*DK202+DL202)</f>
        <v/>
      </c>
      <c r="DL203" s="5">
        <f>DL202+(GridTInc/(2*GridXInc^2))*(DK202-2*DL202+DM202)</f>
        <v/>
      </c>
      <c r="DM203" s="5">
        <f>DM202+(GridTInc/(2*GridXInc^2))*(DL202-2*DM202+DN202)</f>
        <v/>
      </c>
      <c r="DN203" s="5">
        <f>DN202+(GridTInc/(2*GridXInc^2))*(DM202-2*DN202+DO202)</f>
        <v/>
      </c>
      <c r="DO203" s="5">
        <f>DO202+(GridTInc/(2*GridXInc^2))*(DN202-2*DO202+DP202)</f>
        <v/>
      </c>
      <c r="DP203" s="5">
        <f>DP202+(GridTInc/(2*GridXInc^2))*(DO202-2*DP202+DQ202)</f>
        <v/>
      </c>
      <c r="DQ203" s="5">
        <f>DQ202+(GridTInc/(2*GridXInc^2))*(DP202-2*DQ202+DR202)</f>
        <v/>
      </c>
      <c r="DR203" s="5">
        <f>DR202+(GridTInc/(2*GridXInc^2))*(DQ202-2*DR202+DS202)</f>
        <v/>
      </c>
      <c r="DS203" s="5">
        <f>DS202+(GridTInc/(2*GridXInc^2))*(DR202-2*DS202+DT202)</f>
        <v/>
      </c>
      <c r="DT203" s="5">
        <f>DT202+(GridTInc/(2*GridXInc^2))*(DS202-2*DT202+DU202)</f>
        <v/>
      </c>
      <c r="DU203" t="n">
        <v>0</v>
      </c>
    </row>
    <row r="204">
      <c r="D204">
        <f>D203+GridTInc</f>
        <v/>
      </c>
      <c r="E204">
        <f>E203</f>
        <v/>
      </c>
      <c r="F204" s="5">
        <f>F203+(GridTInc/(2*GridXInc^2))*(E203-2*F203+G203)</f>
        <v/>
      </c>
      <c r="G204" s="5">
        <f>G203+(GridTInc/(2*GridXInc^2))*(F203-2*G203+H203)</f>
        <v/>
      </c>
      <c r="H204" s="5">
        <f>H203+(GridTInc/(2*GridXInc^2))*(G203-2*H203+I203)</f>
        <v/>
      </c>
      <c r="I204" s="5">
        <f>I203+(GridTInc/(2*GridXInc^2))*(H203-2*I203+J203)</f>
        <v/>
      </c>
      <c r="J204" s="5">
        <f>J203+(GridTInc/(2*GridXInc^2))*(I203-2*J203+K203)</f>
        <v/>
      </c>
      <c r="K204" s="5">
        <f>K203+(GridTInc/(2*GridXInc^2))*(J203-2*K203+L203)</f>
        <v/>
      </c>
      <c r="L204" s="5">
        <f>L203+(GridTInc/(2*GridXInc^2))*(K203-2*L203+M203)</f>
        <v/>
      </c>
      <c r="M204" s="5">
        <f>M203+(GridTInc/(2*GridXInc^2))*(L203-2*M203+N203)</f>
        <v/>
      </c>
      <c r="N204" s="5">
        <f>N203+(GridTInc/(2*GridXInc^2))*(M203-2*N203+O203)</f>
        <v/>
      </c>
      <c r="O204" s="5">
        <f>O203+(GridTInc/(2*GridXInc^2))*(N203-2*O203+P203)</f>
        <v/>
      </c>
      <c r="P204" s="5">
        <f>P203+(GridTInc/(2*GridXInc^2))*(O203-2*P203+Q203)</f>
        <v/>
      </c>
      <c r="Q204" s="5">
        <f>Q203+(GridTInc/(2*GridXInc^2))*(P203-2*Q203+R203)</f>
        <v/>
      </c>
      <c r="R204" s="5">
        <f>R203+(GridTInc/(2*GridXInc^2))*(Q203-2*R203+S203)</f>
        <v/>
      </c>
      <c r="S204" s="5">
        <f>S203+(GridTInc/(2*GridXInc^2))*(R203-2*S203+T203)</f>
        <v/>
      </c>
      <c r="T204" s="5">
        <f>T203+(GridTInc/(2*GridXInc^2))*(S203-2*T203+U203)</f>
        <v/>
      </c>
      <c r="U204" s="5">
        <f>U203+(GridTInc/(2*GridXInc^2))*(T203-2*U203+V203)</f>
        <v/>
      </c>
      <c r="V204" s="5">
        <f>V203+(GridTInc/(2*GridXInc^2))*(U203-2*V203+W203)</f>
        <v/>
      </c>
      <c r="W204" s="5">
        <f>W203+(GridTInc/(2*GridXInc^2))*(V203-2*W203+X203)</f>
        <v/>
      </c>
      <c r="X204" s="5">
        <f>X203+(GridTInc/(2*GridXInc^2))*(W203-2*X203+Y203)</f>
        <v/>
      </c>
      <c r="Y204" s="5">
        <f>Y203+(GridTInc/(2*GridXInc^2))*(X203-2*Y203+Z203)</f>
        <v/>
      </c>
      <c r="Z204" s="5">
        <f>Z203+(GridTInc/(2*GridXInc^2))*(Y203-2*Z203+AA203)</f>
        <v/>
      </c>
      <c r="AA204" s="5">
        <f>AA203+(GridTInc/(2*GridXInc^2))*(Z203-2*AA203+AB203)</f>
        <v/>
      </c>
      <c r="AB204" s="5">
        <f>AB203+(GridTInc/(2*GridXInc^2))*(AA203-2*AB203+AC203)</f>
        <v/>
      </c>
      <c r="AC204" s="5">
        <f>AC203+(GridTInc/(2*GridXInc^2))*(AB203-2*AC203+AD203)</f>
        <v/>
      </c>
      <c r="AD204" s="5">
        <f>AD203+(GridTInc/(2*GridXInc^2))*(AC203-2*AD203+AE203)</f>
        <v/>
      </c>
      <c r="AE204" s="5">
        <f>AE203+(GridTInc/(2*GridXInc^2))*(AD203-2*AE203+AF203)</f>
        <v/>
      </c>
      <c r="AF204" s="5">
        <f>AF203+(GridTInc/(2*GridXInc^2))*(AE203-2*AF203+AG203)</f>
        <v/>
      </c>
      <c r="AG204" s="5">
        <f>AG203+(GridTInc/(2*GridXInc^2))*(AF203-2*AG203+AH203)</f>
        <v/>
      </c>
      <c r="AH204" s="5">
        <f>AH203+(GridTInc/(2*GridXInc^2))*(AG203-2*AH203+AI203)</f>
        <v/>
      </c>
      <c r="AI204" s="5">
        <f>AI203+(GridTInc/(2*GridXInc^2))*(AH203-2*AI203+AJ203)</f>
        <v/>
      </c>
      <c r="AJ204" s="5">
        <f>AJ203+(GridTInc/(2*GridXInc^2))*(AI203-2*AJ203+AK203)</f>
        <v/>
      </c>
      <c r="AK204" s="5">
        <f>AK203+(GridTInc/(2*GridXInc^2))*(AJ203-2*AK203+AL203)</f>
        <v/>
      </c>
      <c r="AL204" s="5">
        <f>AL203+(GridTInc/(2*GridXInc^2))*(AK203-2*AL203+AM203)</f>
        <v/>
      </c>
      <c r="AM204" s="5">
        <f>AM203+(GridTInc/(2*GridXInc^2))*(AL203-2*AM203+AN203)</f>
        <v/>
      </c>
      <c r="AN204" s="5">
        <f>AN203+(GridTInc/(2*GridXInc^2))*(AM203-2*AN203+AO203)</f>
        <v/>
      </c>
      <c r="AO204" s="5">
        <f>AO203+(GridTInc/(2*GridXInc^2))*(AN203-2*AO203+AP203)</f>
        <v/>
      </c>
      <c r="AP204" s="5">
        <f>AP203+(GridTInc/(2*GridXInc^2))*(AO203-2*AP203+AQ203)</f>
        <v/>
      </c>
      <c r="AQ204" s="5">
        <f>AQ203+(GridTInc/(2*GridXInc^2))*(AP203-2*AQ203+AR203)</f>
        <v/>
      </c>
      <c r="AR204" s="5">
        <f>AR203+(GridTInc/(2*GridXInc^2))*(AQ203-2*AR203+AS203)</f>
        <v/>
      </c>
      <c r="AS204" s="5">
        <f>AS203+(GridTInc/(2*GridXInc^2))*(AR203-2*AS203+AT203)</f>
        <v/>
      </c>
      <c r="AT204" s="5">
        <f>AT203+(GridTInc/(2*GridXInc^2))*(AS203-2*AT203+AU203)</f>
        <v/>
      </c>
      <c r="AU204" s="5">
        <f>AU203+(GridTInc/(2*GridXInc^2))*(AT203-2*AU203+AV203)</f>
        <v/>
      </c>
      <c r="AV204" s="5">
        <f>AV203+(GridTInc/(2*GridXInc^2))*(AU203-2*AV203+AW203)</f>
        <v/>
      </c>
      <c r="AW204" s="5">
        <f>AW203+(GridTInc/(2*GridXInc^2))*(AV203-2*AW203+AX203)</f>
        <v/>
      </c>
      <c r="AX204" s="5">
        <f>AX203+(GridTInc/(2*GridXInc^2))*(AW203-2*AX203+AY203)</f>
        <v/>
      </c>
      <c r="AY204" s="5">
        <f>AY203+(GridTInc/(2*GridXInc^2))*(AX203-2*AY203+AZ203)</f>
        <v/>
      </c>
      <c r="AZ204" s="5">
        <f>AZ203+(GridTInc/(2*GridXInc^2))*(AY203-2*AZ203+BA203)</f>
        <v/>
      </c>
      <c r="BA204" s="5">
        <f>BA203+(GridTInc/(2*GridXInc^2))*(AZ203-2*BA203+BB203)</f>
        <v/>
      </c>
      <c r="BB204" s="5">
        <f>BB203+(GridTInc/(2*GridXInc^2))*(BA203-2*BB203+BC203)</f>
        <v/>
      </c>
      <c r="BC204" s="5">
        <f>BC203+(GridTInc/(2*GridXInc^2))*(BB203-2*BC203+BD203)</f>
        <v/>
      </c>
      <c r="BD204" s="5">
        <f>BD203+(GridTInc/(2*GridXInc^2))*(BC203-2*BD203+BE203)</f>
        <v/>
      </c>
      <c r="BE204" s="5">
        <f>BE203+(GridTInc/(2*GridXInc^2))*(BD203-2*BE203+BF203)</f>
        <v/>
      </c>
      <c r="BF204" s="5">
        <f>BF203+(GridTInc/(2*GridXInc^2))*(BE203-2*BF203+BG203)</f>
        <v/>
      </c>
      <c r="BG204" s="5">
        <f>BG203+(GridTInc/(2*GridXInc^2))*(BF203-2*BG203+BH203)</f>
        <v/>
      </c>
      <c r="BH204" s="5">
        <f>BH203+(GridTInc/(2*GridXInc^2))*(BG203-2*BH203+BI203)</f>
        <v/>
      </c>
      <c r="BI204" s="5">
        <f>BI203+(GridTInc/(2*GridXInc^2))*(BH203-2*BI203+BJ203)</f>
        <v/>
      </c>
      <c r="BJ204" s="5">
        <f>BJ203+(GridTInc/(2*GridXInc^2))*(BI203-2*BJ203+BK203)</f>
        <v/>
      </c>
      <c r="BK204" s="5">
        <f>BK203+(GridTInc/(2*GridXInc^2))*(BJ203-2*BK203+BL203)</f>
        <v/>
      </c>
      <c r="BL204" s="5">
        <f>BL203+(GridTInc/(2*GridXInc^2))*(BK203-2*BL203+BM203)</f>
        <v/>
      </c>
      <c r="BM204" s="5">
        <f>BM203+(GridTInc/(2*GridXInc^2))*(BL203-2*BM203+BN203)</f>
        <v/>
      </c>
      <c r="BN204" s="5">
        <f>BN203+(GridTInc/(2*GridXInc^2))*(BM203-2*BN203+BO203)</f>
        <v/>
      </c>
      <c r="BO204" s="5">
        <f>BO203+(GridTInc/(2*GridXInc^2))*(BN203-2*BO203+BP203)</f>
        <v/>
      </c>
      <c r="BP204" s="5">
        <f>BP203+(GridTInc/(2*GridXInc^2))*(BO203-2*BP203+BQ203)</f>
        <v/>
      </c>
      <c r="BQ204" s="5">
        <f>BQ203+(GridTInc/(2*GridXInc^2))*(BP203-2*BQ203+BR203)</f>
        <v/>
      </c>
      <c r="BR204" s="5">
        <f>BR203+(GridTInc/(2*GridXInc^2))*(BQ203-2*BR203+BS203)</f>
        <v/>
      </c>
      <c r="BS204" s="5">
        <f>BS203+(GridTInc/(2*GridXInc^2))*(BR203-2*BS203+BT203)</f>
        <v/>
      </c>
      <c r="BT204" s="5">
        <f>BT203+(GridTInc/(2*GridXInc^2))*(BS203-2*BT203+BU203)</f>
        <v/>
      </c>
      <c r="BU204" s="5">
        <f>BU203+(GridTInc/(2*GridXInc^2))*(BT203-2*BU203+BV203)</f>
        <v/>
      </c>
      <c r="BV204" s="5">
        <f>BV203+(GridTInc/(2*GridXInc^2))*(BU203-2*BV203+BW203)</f>
        <v/>
      </c>
      <c r="BW204" s="5">
        <f>BW203+(GridTInc/(2*GridXInc^2))*(BV203-2*BW203+BX203)</f>
        <v/>
      </c>
      <c r="BX204" s="5">
        <f>BX203+(GridTInc/(2*GridXInc^2))*(BW203-2*BX203+BY203)</f>
        <v/>
      </c>
      <c r="BY204" s="5">
        <f>BY203+(GridTInc/(2*GridXInc^2))*(BX203-2*BY203+BZ203)</f>
        <v/>
      </c>
      <c r="BZ204" s="5">
        <f>BZ203+(GridTInc/(2*GridXInc^2))*(BY203-2*BZ203+CA203)</f>
        <v/>
      </c>
      <c r="CA204" s="5">
        <f>CA203+(GridTInc/(2*GridXInc^2))*(BZ203-2*CA203+CB203)</f>
        <v/>
      </c>
      <c r="CB204" s="5">
        <f>CB203+(GridTInc/(2*GridXInc^2))*(CA203-2*CB203+CC203)</f>
        <v/>
      </c>
      <c r="CC204" s="5">
        <f>CC203+(GridTInc/(2*GridXInc^2))*(CB203-2*CC203+CD203)</f>
        <v/>
      </c>
      <c r="CD204" s="5">
        <f>CD203+(GridTInc/(2*GridXInc^2))*(CC203-2*CD203+CE203)</f>
        <v/>
      </c>
      <c r="CE204" s="5">
        <f>CE203+(GridTInc/(2*GridXInc^2))*(CD203-2*CE203+CF203)</f>
        <v/>
      </c>
      <c r="CF204" s="5">
        <f>CF203+(GridTInc/(2*GridXInc^2))*(CE203-2*CF203+CG203)</f>
        <v/>
      </c>
      <c r="CG204" s="5">
        <f>CG203+(GridTInc/(2*GridXInc^2))*(CF203-2*CG203+CH203)</f>
        <v/>
      </c>
      <c r="CH204" s="5">
        <f>CH203+(GridTInc/(2*GridXInc^2))*(CG203-2*CH203+CI203)</f>
        <v/>
      </c>
      <c r="CI204" s="5">
        <f>CI203+(GridTInc/(2*GridXInc^2))*(CH203-2*CI203+CJ203)</f>
        <v/>
      </c>
      <c r="CJ204" s="5">
        <f>CJ203+(GridTInc/(2*GridXInc^2))*(CI203-2*CJ203+CK203)</f>
        <v/>
      </c>
      <c r="CK204" s="5">
        <f>CK203+(GridTInc/(2*GridXInc^2))*(CJ203-2*CK203+CL203)</f>
        <v/>
      </c>
      <c r="CL204" s="5">
        <f>CL203+(GridTInc/(2*GridXInc^2))*(CK203-2*CL203+CM203)</f>
        <v/>
      </c>
      <c r="CM204" s="5">
        <f>CM203+(GridTInc/(2*GridXInc^2))*(CL203-2*CM203+CN203)</f>
        <v/>
      </c>
      <c r="CN204" s="5">
        <f>CN203+(GridTInc/(2*GridXInc^2))*(CM203-2*CN203+CO203)</f>
        <v/>
      </c>
      <c r="CO204" s="5">
        <f>CO203+(GridTInc/(2*GridXInc^2))*(CN203-2*CO203+CP203)</f>
        <v/>
      </c>
      <c r="CP204" s="5">
        <f>CP203+(GridTInc/(2*GridXInc^2))*(CO203-2*CP203+CQ203)</f>
        <v/>
      </c>
      <c r="CQ204" s="5">
        <f>CQ203+(GridTInc/(2*GridXInc^2))*(CP203-2*CQ203+CR203)</f>
        <v/>
      </c>
      <c r="CR204" s="5">
        <f>CR203+(GridTInc/(2*GridXInc^2))*(CQ203-2*CR203+CS203)</f>
        <v/>
      </c>
      <c r="CS204" s="5">
        <f>CS203+(GridTInc/(2*GridXInc^2))*(CR203-2*CS203+CT203)</f>
        <v/>
      </c>
      <c r="CT204" s="5">
        <f>CT203+(GridTInc/(2*GridXInc^2))*(CS203-2*CT203+CU203)</f>
        <v/>
      </c>
      <c r="CU204" s="5">
        <f>CU203+(GridTInc/(2*GridXInc^2))*(CT203-2*CU203+CV203)</f>
        <v/>
      </c>
      <c r="CV204" s="5">
        <f>CV203+(GridTInc/(2*GridXInc^2))*(CU203-2*CV203+CW203)</f>
        <v/>
      </c>
      <c r="CW204" s="5">
        <f>CW203+(GridTInc/(2*GridXInc^2))*(CV203-2*CW203+CX203)</f>
        <v/>
      </c>
      <c r="CX204" s="5">
        <f>CX203+(GridTInc/(2*GridXInc^2))*(CW203-2*CX203+CY203)</f>
        <v/>
      </c>
      <c r="CY204" s="5">
        <f>CY203+(GridTInc/(2*GridXInc^2))*(CX203-2*CY203+CZ203)</f>
        <v/>
      </c>
      <c r="CZ204" s="5">
        <f>CZ203+(GridTInc/(2*GridXInc^2))*(CY203-2*CZ203+DA203)</f>
        <v/>
      </c>
      <c r="DA204" s="5">
        <f>DA203+(GridTInc/(2*GridXInc^2))*(CZ203-2*DA203+DB203)</f>
        <v/>
      </c>
      <c r="DB204" s="5">
        <f>DB203+(GridTInc/(2*GridXInc^2))*(DA203-2*DB203+DC203)</f>
        <v/>
      </c>
      <c r="DC204" s="5">
        <f>DC203+(GridTInc/(2*GridXInc^2))*(DB203-2*DC203+DD203)</f>
        <v/>
      </c>
      <c r="DD204" s="5">
        <f>DD203+(GridTInc/(2*GridXInc^2))*(DC203-2*DD203+DE203)</f>
        <v/>
      </c>
      <c r="DE204" s="5">
        <f>DE203+(GridTInc/(2*GridXInc^2))*(DD203-2*DE203+DF203)</f>
        <v/>
      </c>
      <c r="DF204" s="5">
        <f>DF203+(GridTInc/(2*GridXInc^2))*(DE203-2*DF203+DG203)</f>
        <v/>
      </c>
      <c r="DG204" s="5">
        <f>DG203+(GridTInc/(2*GridXInc^2))*(DF203-2*DG203+DH203)</f>
        <v/>
      </c>
      <c r="DH204" s="5">
        <f>DH203+(GridTInc/(2*GridXInc^2))*(DG203-2*DH203+DI203)</f>
        <v/>
      </c>
      <c r="DI204" s="5">
        <f>DI203+(GridTInc/(2*GridXInc^2))*(DH203-2*DI203+DJ203)</f>
        <v/>
      </c>
      <c r="DJ204" s="5">
        <f>DJ203+(GridTInc/(2*GridXInc^2))*(DI203-2*DJ203+DK203)</f>
        <v/>
      </c>
      <c r="DK204" s="5">
        <f>DK203+(GridTInc/(2*GridXInc^2))*(DJ203-2*DK203+DL203)</f>
        <v/>
      </c>
      <c r="DL204" s="5">
        <f>DL203+(GridTInc/(2*GridXInc^2))*(DK203-2*DL203+DM203)</f>
        <v/>
      </c>
      <c r="DM204" s="5">
        <f>DM203+(GridTInc/(2*GridXInc^2))*(DL203-2*DM203+DN203)</f>
        <v/>
      </c>
      <c r="DN204" s="5">
        <f>DN203+(GridTInc/(2*GridXInc^2))*(DM203-2*DN203+DO203)</f>
        <v/>
      </c>
      <c r="DO204" s="5">
        <f>DO203+(GridTInc/(2*GridXInc^2))*(DN203-2*DO203+DP203)</f>
        <v/>
      </c>
      <c r="DP204" s="5">
        <f>DP203+(GridTInc/(2*GridXInc^2))*(DO203-2*DP203+DQ203)</f>
        <v/>
      </c>
      <c r="DQ204" s="5">
        <f>DQ203+(GridTInc/(2*GridXInc^2))*(DP203-2*DQ203+DR203)</f>
        <v/>
      </c>
      <c r="DR204" s="5">
        <f>DR203+(GridTInc/(2*GridXInc^2))*(DQ203-2*DR203+DS203)</f>
        <v/>
      </c>
      <c r="DS204" s="5">
        <f>DS203+(GridTInc/(2*GridXInc^2))*(DR203-2*DS203+DT203)</f>
        <v/>
      </c>
      <c r="DT204" s="5">
        <f>DT203+(GridTInc/(2*GridXInc^2))*(DS203-2*DT203+DU203)</f>
        <v/>
      </c>
      <c r="DU204" t="n">
        <v>0</v>
      </c>
    </row>
    <row r="205">
      <c r="D205">
        <f>D204+GridTInc</f>
        <v/>
      </c>
      <c r="E205">
        <f>E204</f>
        <v/>
      </c>
      <c r="F205" s="5">
        <f>F204+(GridTInc/(2*GridXInc^2))*(E204-2*F204+G204)</f>
        <v/>
      </c>
      <c r="G205" s="5">
        <f>G204+(GridTInc/(2*GridXInc^2))*(F204-2*G204+H204)</f>
        <v/>
      </c>
      <c r="H205" s="5">
        <f>H204+(GridTInc/(2*GridXInc^2))*(G204-2*H204+I204)</f>
        <v/>
      </c>
      <c r="I205" s="5">
        <f>I204+(GridTInc/(2*GridXInc^2))*(H204-2*I204+J204)</f>
        <v/>
      </c>
      <c r="J205" s="5">
        <f>J204+(GridTInc/(2*GridXInc^2))*(I204-2*J204+K204)</f>
        <v/>
      </c>
      <c r="K205" s="5">
        <f>K204+(GridTInc/(2*GridXInc^2))*(J204-2*K204+L204)</f>
        <v/>
      </c>
      <c r="L205" s="5">
        <f>L204+(GridTInc/(2*GridXInc^2))*(K204-2*L204+M204)</f>
        <v/>
      </c>
      <c r="M205" s="5">
        <f>M204+(GridTInc/(2*GridXInc^2))*(L204-2*M204+N204)</f>
        <v/>
      </c>
      <c r="N205" s="5">
        <f>N204+(GridTInc/(2*GridXInc^2))*(M204-2*N204+O204)</f>
        <v/>
      </c>
      <c r="O205" s="5">
        <f>O204+(GridTInc/(2*GridXInc^2))*(N204-2*O204+P204)</f>
        <v/>
      </c>
      <c r="P205" s="5">
        <f>P204+(GridTInc/(2*GridXInc^2))*(O204-2*P204+Q204)</f>
        <v/>
      </c>
      <c r="Q205" s="5">
        <f>Q204+(GridTInc/(2*GridXInc^2))*(P204-2*Q204+R204)</f>
        <v/>
      </c>
      <c r="R205" s="5">
        <f>R204+(GridTInc/(2*GridXInc^2))*(Q204-2*R204+S204)</f>
        <v/>
      </c>
      <c r="S205" s="5">
        <f>S204+(GridTInc/(2*GridXInc^2))*(R204-2*S204+T204)</f>
        <v/>
      </c>
      <c r="T205" s="5">
        <f>T204+(GridTInc/(2*GridXInc^2))*(S204-2*T204+U204)</f>
        <v/>
      </c>
      <c r="U205" s="5">
        <f>U204+(GridTInc/(2*GridXInc^2))*(T204-2*U204+V204)</f>
        <v/>
      </c>
      <c r="V205" s="5">
        <f>V204+(GridTInc/(2*GridXInc^2))*(U204-2*V204+W204)</f>
        <v/>
      </c>
      <c r="W205" s="5">
        <f>W204+(GridTInc/(2*GridXInc^2))*(V204-2*W204+X204)</f>
        <v/>
      </c>
      <c r="X205" s="5">
        <f>X204+(GridTInc/(2*GridXInc^2))*(W204-2*X204+Y204)</f>
        <v/>
      </c>
      <c r="Y205" s="5">
        <f>Y204+(GridTInc/(2*GridXInc^2))*(X204-2*Y204+Z204)</f>
        <v/>
      </c>
      <c r="Z205" s="5">
        <f>Z204+(GridTInc/(2*GridXInc^2))*(Y204-2*Z204+AA204)</f>
        <v/>
      </c>
      <c r="AA205" s="5">
        <f>AA204+(GridTInc/(2*GridXInc^2))*(Z204-2*AA204+AB204)</f>
        <v/>
      </c>
      <c r="AB205" s="5">
        <f>AB204+(GridTInc/(2*GridXInc^2))*(AA204-2*AB204+AC204)</f>
        <v/>
      </c>
      <c r="AC205" s="5">
        <f>AC204+(GridTInc/(2*GridXInc^2))*(AB204-2*AC204+AD204)</f>
        <v/>
      </c>
      <c r="AD205" s="5">
        <f>AD204+(GridTInc/(2*GridXInc^2))*(AC204-2*AD204+AE204)</f>
        <v/>
      </c>
      <c r="AE205" s="5">
        <f>AE204+(GridTInc/(2*GridXInc^2))*(AD204-2*AE204+AF204)</f>
        <v/>
      </c>
      <c r="AF205" s="5">
        <f>AF204+(GridTInc/(2*GridXInc^2))*(AE204-2*AF204+AG204)</f>
        <v/>
      </c>
      <c r="AG205" s="5">
        <f>AG204+(GridTInc/(2*GridXInc^2))*(AF204-2*AG204+AH204)</f>
        <v/>
      </c>
      <c r="AH205" s="5">
        <f>AH204+(GridTInc/(2*GridXInc^2))*(AG204-2*AH204+AI204)</f>
        <v/>
      </c>
      <c r="AI205" s="5">
        <f>AI204+(GridTInc/(2*GridXInc^2))*(AH204-2*AI204+AJ204)</f>
        <v/>
      </c>
      <c r="AJ205" s="5">
        <f>AJ204+(GridTInc/(2*GridXInc^2))*(AI204-2*AJ204+AK204)</f>
        <v/>
      </c>
      <c r="AK205" s="5">
        <f>AK204+(GridTInc/(2*GridXInc^2))*(AJ204-2*AK204+AL204)</f>
        <v/>
      </c>
      <c r="AL205" s="5">
        <f>AL204+(GridTInc/(2*GridXInc^2))*(AK204-2*AL204+AM204)</f>
        <v/>
      </c>
      <c r="AM205" s="5">
        <f>AM204+(GridTInc/(2*GridXInc^2))*(AL204-2*AM204+AN204)</f>
        <v/>
      </c>
      <c r="AN205" s="5">
        <f>AN204+(GridTInc/(2*GridXInc^2))*(AM204-2*AN204+AO204)</f>
        <v/>
      </c>
      <c r="AO205" s="5">
        <f>AO204+(GridTInc/(2*GridXInc^2))*(AN204-2*AO204+AP204)</f>
        <v/>
      </c>
      <c r="AP205" s="5">
        <f>AP204+(GridTInc/(2*GridXInc^2))*(AO204-2*AP204+AQ204)</f>
        <v/>
      </c>
      <c r="AQ205" s="5">
        <f>AQ204+(GridTInc/(2*GridXInc^2))*(AP204-2*AQ204+AR204)</f>
        <v/>
      </c>
      <c r="AR205" s="5">
        <f>AR204+(GridTInc/(2*GridXInc^2))*(AQ204-2*AR204+AS204)</f>
        <v/>
      </c>
      <c r="AS205" s="5">
        <f>AS204+(GridTInc/(2*GridXInc^2))*(AR204-2*AS204+AT204)</f>
        <v/>
      </c>
      <c r="AT205" s="5">
        <f>AT204+(GridTInc/(2*GridXInc^2))*(AS204-2*AT204+AU204)</f>
        <v/>
      </c>
      <c r="AU205" s="5">
        <f>AU204+(GridTInc/(2*GridXInc^2))*(AT204-2*AU204+AV204)</f>
        <v/>
      </c>
      <c r="AV205" s="5">
        <f>AV204+(GridTInc/(2*GridXInc^2))*(AU204-2*AV204+AW204)</f>
        <v/>
      </c>
      <c r="AW205" s="5">
        <f>AW204+(GridTInc/(2*GridXInc^2))*(AV204-2*AW204+AX204)</f>
        <v/>
      </c>
      <c r="AX205" s="5">
        <f>AX204+(GridTInc/(2*GridXInc^2))*(AW204-2*AX204+AY204)</f>
        <v/>
      </c>
      <c r="AY205" s="5">
        <f>AY204+(GridTInc/(2*GridXInc^2))*(AX204-2*AY204+AZ204)</f>
        <v/>
      </c>
      <c r="AZ205" s="5">
        <f>AZ204+(GridTInc/(2*GridXInc^2))*(AY204-2*AZ204+BA204)</f>
        <v/>
      </c>
      <c r="BA205" s="5">
        <f>BA204+(GridTInc/(2*GridXInc^2))*(AZ204-2*BA204+BB204)</f>
        <v/>
      </c>
      <c r="BB205" s="5">
        <f>BB204+(GridTInc/(2*GridXInc^2))*(BA204-2*BB204+BC204)</f>
        <v/>
      </c>
      <c r="BC205" s="5">
        <f>BC204+(GridTInc/(2*GridXInc^2))*(BB204-2*BC204+BD204)</f>
        <v/>
      </c>
      <c r="BD205" s="5">
        <f>BD204+(GridTInc/(2*GridXInc^2))*(BC204-2*BD204+BE204)</f>
        <v/>
      </c>
      <c r="BE205" s="5">
        <f>BE204+(GridTInc/(2*GridXInc^2))*(BD204-2*BE204+BF204)</f>
        <v/>
      </c>
      <c r="BF205" s="5">
        <f>BF204+(GridTInc/(2*GridXInc^2))*(BE204-2*BF204+BG204)</f>
        <v/>
      </c>
      <c r="BG205" s="5">
        <f>BG204+(GridTInc/(2*GridXInc^2))*(BF204-2*BG204+BH204)</f>
        <v/>
      </c>
      <c r="BH205" s="5">
        <f>BH204+(GridTInc/(2*GridXInc^2))*(BG204-2*BH204+BI204)</f>
        <v/>
      </c>
      <c r="BI205" s="5">
        <f>BI204+(GridTInc/(2*GridXInc^2))*(BH204-2*BI204+BJ204)</f>
        <v/>
      </c>
      <c r="BJ205" s="5">
        <f>BJ204+(GridTInc/(2*GridXInc^2))*(BI204-2*BJ204+BK204)</f>
        <v/>
      </c>
      <c r="BK205" s="5">
        <f>BK204+(GridTInc/(2*GridXInc^2))*(BJ204-2*BK204+BL204)</f>
        <v/>
      </c>
      <c r="BL205" s="5">
        <f>BL204+(GridTInc/(2*GridXInc^2))*(BK204-2*BL204+BM204)</f>
        <v/>
      </c>
      <c r="BM205" s="5">
        <f>BM204+(GridTInc/(2*GridXInc^2))*(BL204-2*BM204+BN204)</f>
        <v/>
      </c>
      <c r="BN205" s="5">
        <f>BN204+(GridTInc/(2*GridXInc^2))*(BM204-2*BN204+BO204)</f>
        <v/>
      </c>
      <c r="BO205" s="5">
        <f>BO204+(GridTInc/(2*GridXInc^2))*(BN204-2*BO204+BP204)</f>
        <v/>
      </c>
      <c r="BP205" s="5">
        <f>BP204+(GridTInc/(2*GridXInc^2))*(BO204-2*BP204+BQ204)</f>
        <v/>
      </c>
      <c r="BQ205" s="5">
        <f>BQ204+(GridTInc/(2*GridXInc^2))*(BP204-2*BQ204+BR204)</f>
        <v/>
      </c>
      <c r="BR205" s="5">
        <f>BR204+(GridTInc/(2*GridXInc^2))*(BQ204-2*BR204+BS204)</f>
        <v/>
      </c>
      <c r="BS205" s="5">
        <f>BS204+(GridTInc/(2*GridXInc^2))*(BR204-2*BS204+BT204)</f>
        <v/>
      </c>
      <c r="BT205" s="5">
        <f>BT204+(GridTInc/(2*GridXInc^2))*(BS204-2*BT204+BU204)</f>
        <v/>
      </c>
      <c r="BU205" s="5">
        <f>BU204+(GridTInc/(2*GridXInc^2))*(BT204-2*BU204+BV204)</f>
        <v/>
      </c>
      <c r="BV205" s="5">
        <f>BV204+(GridTInc/(2*GridXInc^2))*(BU204-2*BV204+BW204)</f>
        <v/>
      </c>
      <c r="BW205" s="5">
        <f>BW204+(GridTInc/(2*GridXInc^2))*(BV204-2*BW204+BX204)</f>
        <v/>
      </c>
      <c r="BX205" s="5">
        <f>BX204+(GridTInc/(2*GridXInc^2))*(BW204-2*BX204+BY204)</f>
        <v/>
      </c>
      <c r="BY205" s="5">
        <f>BY204+(GridTInc/(2*GridXInc^2))*(BX204-2*BY204+BZ204)</f>
        <v/>
      </c>
      <c r="BZ205" s="5">
        <f>BZ204+(GridTInc/(2*GridXInc^2))*(BY204-2*BZ204+CA204)</f>
        <v/>
      </c>
      <c r="CA205" s="5">
        <f>CA204+(GridTInc/(2*GridXInc^2))*(BZ204-2*CA204+CB204)</f>
        <v/>
      </c>
      <c r="CB205" s="5">
        <f>CB204+(GridTInc/(2*GridXInc^2))*(CA204-2*CB204+CC204)</f>
        <v/>
      </c>
      <c r="CC205" s="5">
        <f>CC204+(GridTInc/(2*GridXInc^2))*(CB204-2*CC204+CD204)</f>
        <v/>
      </c>
      <c r="CD205" s="5">
        <f>CD204+(GridTInc/(2*GridXInc^2))*(CC204-2*CD204+CE204)</f>
        <v/>
      </c>
      <c r="CE205" s="5">
        <f>CE204+(GridTInc/(2*GridXInc^2))*(CD204-2*CE204+CF204)</f>
        <v/>
      </c>
      <c r="CF205" s="5">
        <f>CF204+(GridTInc/(2*GridXInc^2))*(CE204-2*CF204+CG204)</f>
        <v/>
      </c>
      <c r="CG205" s="5">
        <f>CG204+(GridTInc/(2*GridXInc^2))*(CF204-2*CG204+CH204)</f>
        <v/>
      </c>
      <c r="CH205" s="5">
        <f>CH204+(GridTInc/(2*GridXInc^2))*(CG204-2*CH204+CI204)</f>
        <v/>
      </c>
      <c r="CI205" s="5">
        <f>CI204+(GridTInc/(2*GridXInc^2))*(CH204-2*CI204+CJ204)</f>
        <v/>
      </c>
      <c r="CJ205" s="5">
        <f>CJ204+(GridTInc/(2*GridXInc^2))*(CI204-2*CJ204+CK204)</f>
        <v/>
      </c>
      <c r="CK205" s="5">
        <f>CK204+(GridTInc/(2*GridXInc^2))*(CJ204-2*CK204+CL204)</f>
        <v/>
      </c>
      <c r="CL205" s="5">
        <f>CL204+(GridTInc/(2*GridXInc^2))*(CK204-2*CL204+CM204)</f>
        <v/>
      </c>
      <c r="CM205" s="5">
        <f>CM204+(GridTInc/(2*GridXInc^2))*(CL204-2*CM204+CN204)</f>
        <v/>
      </c>
      <c r="CN205" s="5">
        <f>CN204+(GridTInc/(2*GridXInc^2))*(CM204-2*CN204+CO204)</f>
        <v/>
      </c>
      <c r="CO205" s="5">
        <f>CO204+(GridTInc/(2*GridXInc^2))*(CN204-2*CO204+CP204)</f>
        <v/>
      </c>
      <c r="CP205" s="5">
        <f>CP204+(GridTInc/(2*GridXInc^2))*(CO204-2*CP204+CQ204)</f>
        <v/>
      </c>
      <c r="CQ205" s="5">
        <f>CQ204+(GridTInc/(2*GridXInc^2))*(CP204-2*CQ204+CR204)</f>
        <v/>
      </c>
      <c r="CR205" s="5">
        <f>CR204+(GridTInc/(2*GridXInc^2))*(CQ204-2*CR204+CS204)</f>
        <v/>
      </c>
      <c r="CS205" s="5">
        <f>CS204+(GridTInc/(2*GridXInc^2))*(CR204-2*CS204+CT204)</f>
        <v/>
      </c>
      <c r="CT205" s="5">
        <f>CT204+(GridTInc/(2*GridXInc^2))*(CS204-2*CT204+CU204)</f>
        <v/>
      </c>
      <c r="CU205" s="5">
        <f>CU204+(GridTInc/(2*GridXInc^2))*(CT204-2*CU204+CV204)</f>
        <v/>
      </c>
      <c r="CV205" s="5">
        <f>CV204+(GridTInc/(2*GridXInc^2))*(CU204-2*CV204+CW204)</f>
        <v/>
      </c>
      <c r="CW205" s="5">
        <f>CW204+(GridTInc/(2*GridXInc^2))*(CV204-2*CW204+CX204)</f>
        <v/>
      </c>
      <c r="CX205" s="5">
        <f>CX204+(GridTInc/(2*GridXInc^2))*(CW204-2*CX204+CY204)</f>
        <v/>
      </c>
      <c r="CY205" s="5">
        <f>CY204+(GridTInc/(2*GridXInc^2))*(CX204-2*CY204+CZ204)</f>
        <v/>
      </c>
      <c r="CZ205" s="5">
        <f>CZ204+(GridTInc/(2*GridXInc^2))*(CY204-2*CZ204+DA204)</f>
        <v/>
      </c>
      <c r="DA205" s="5">
        <f>DA204+(GridTInc/(2*GridXInc^2))*(CZ204-2*DA204+DB204)</f>
        <v/>
      </c>
      <c r="DB205" s="5">
        <f>DB204+(GridTInc/(2*GridXInc^2))*(DA204-2*DB204+DC204)</f>
        <v/>
      </c>
      <c r="DC205" s="5">
        <f>DC204+(GridTInc/(2*GridXInc^2))*(DB204-2*DC204+DD204)</f>
        <v/>
      </c>
      <c r="DD205" s="5">
        <f>DD204+(GridTInc/(2*GridXInc^2))*(DC204-2*DD204+DE204)</f>
        <v/>
      </c>
      <c r="DE205" s="5">
        <f>DE204+(GridTInc/(2*GridXInc^2))*(DD204-2*DE204+DF204)</f>
        <v/>
      </c>
      <c r="DF205" s="5">
        <f>DF204+(GridTInc/(2*GridXInc^2))*(DE204-2*DF204+DG204)</f>
        <v/>
      </c>
      <c r="DG205" s="5">
        <f>DG204+(GridTInc/(2*GridXInc^2))*(DF204-2*DG204+DH204)</f>
        <v/>
      </c>
      <c r="DH205" s="5">
        <f>DH204+(GridTInc/(2*GridXInc^2))*(DG204-2*DH204+DI204)</f>
        <v/>
      </c>
      <c r="DI205" s="5">
        <f>DI204+(GridTInc/(2*GridXInc^2))*(DH204-2*DI204+DJ204)</f>
        <v/>
      </c>
      <c r="DJ205" s="5">
        <f>DJ204+(GridTInc/(2*GridXInc^2))*(DI204-2*DJ204+DK204)</f>
        <v/>
      </c>
      <c r="DK205" s="5">
        <f>DK204+(GridTInc/(2*GridXInc^2))*(DJ204-2*DK204+DL204)</f>
        <v/>
      </c>
      <c r="DL205" s="5">
        <f>DL204+(GridTInc/(2*GridXInc^2))*(DK204-2*DL204+DM204)</f>
        <v/>
      </c>
      <c r="DM205" s="5">
        <f>DM204+(GridTInc/(2*GridXInc^2))*(DL204-2*DM204+DN204)</f>
        <v/>
      </c>
      <c r="DN205" s="5">
        <f>DN204+(GridTInc/(2*GridXInc^2))*(DM204-2*DN204+DO204)</f>
        <v/>
      </c>
      <c r="DO205" s="5">
        <f>DO204+(GridTInc/(2*GridXInc^2))*(DN204-2*DO204+DP204)</f>
        <v/>
      </c>
      <c r="DP205" s="5">
        <f>DP204+(GridTInc/(2*GridXInc^2))*(DO204-2*DP204+DQ204)</f>
        <v/>
      </c>
      <c r="DQ205" s="5">
        <f>DQ204+(GridTInc/(2*GridXInc^2))*(DP204-2*DQ204+DR204)</f>
        <v/>
      </c>
      <c r="DR205" s="5">
        <f>DR204+(GridTInc/(2*GridXInc^2))*(DQ204-2*DR204+DS204)</f>
        <v/>
      </c>
      <c r="DS205" s="5">
        <f>DS204+(GridTInc/(2*GridXInc^2))*(DR204-2*DS204+DT204)</f>
        <v/>
      </c>
      <c r="DT205" s="5">
        <f>DT204+(GridTInc/(2*GridXInc^2))*(DS204-2*DT204+DU204)</f>
        <v/>
      </c>
      <c r="DU205" t="n">
        <v>0</v>
      </c>
    </row>
    <row r="206">
      <c r="D206">
        <f>D205+GridTInc</f>
        <v/>
      </c>
      <c r="E206">
        <f>E205</f>
        <v/>
      </c>
      <c r="F206" s="5">
        <f>F205+(GridTInc/(2*GridXInc^2))*(E205-2*F205+G205)</f>
        <v/>
      </c>
      <c r="G206" s="5">
        <f>G205+(GridTInc/(2*GridXInc^2))*(F205-2*G205+H205)</f>
        <v/>
      </c>
      <c r="H206" s="5">
        <f>H205+(GridTInc/(2*GridXInc^2))*(G205-2*H205+I205)</f>
        <v/>
      </c>
      <c r="I206" s="5">
        <f>I205+(GridTInc/(2*GridXInc^2))*(H205-2*I205+J205)</f>
        <v/>
      </c>
      <c r="J206" s="5">
        <f>J205+(GridTInc/(2*GridXInc^2))*(I205-2*J205+K205)</f>
        <v/>
      </c>
      <c r="K206" s="5">
        <f>K205+(GridTInc/(2*GridXInc^2))*(J205-2*K205+L205)</f>
        <v/>
      </c>
      <c r="L206" s="5">
        <f>L205+(GridTInc/(2*GridXInc^2))*(K205-2*L205+M205)</f>
        <v/>
      </c>
      <c r="M206" s="5">
        <f>M205+(GridTInc/(2*GridXInc^2))*(L205-2*M205+N205)</f>
        <v/>
      </c>
      <c r="N206" s="5">
        <f>N205+(GridTInc/(2*GridXInc^2))*(M205-2*N205+O205)</f>
        <v/>
      </c>
      <c r="O206" s="5">
        <f>O205+(GridTInc/(2*GridXInc^2))*(N205-2*O205+P205)</f>
        <v/>
      </c>
      <c r="P206" s="5">
        <f>P205+(GridTInc/(2*GridXInc^2))*(O205-2*P205+Q205)</f>
        <v/>
      </c>
      <c r="Q206" s="5">
        <f>Q205+(GridTInc/(2*GridXInc^2))*(P205-2*Q205+R205)</f>
        <v/>
      </c>
      <c r="R206" s="5">
        <f>R205+(GridTInc/(2*GridXInc^2))*(Q205-2*R205+S205)</f>
        <v/>
      </c>
      <c r="S206" s="5">
        <f>S205+(GridTInc/(2*GridXInc^2))*(R205-2*S205+T205)</f>
        <v/>
      </c>
      <c r="T206" s="5">
        <f>T205+(GridTInc/(2*GridXInc^2))*(S205-2*T205+U205)</f>
        <v/>
      </c>
      <c r="U206" s="5">
        <f>U205+(GridTInc/(2*GridXInc^2))*(T205-2*U205+V205)</f>
        <v/>
      </c>
      <c r="V206" s="5">
        <f>V205+(GridTInc/(2*GridXInc^2))*(U205-2*V205+W205)</f>
        <v/>
      </c>
      <c r="W206" s="5">
        <f>W205+(GridTInc/(2*GridXInc^2))*(V205-2*W205+X205)</f>
        <v/>
      </c>
      <c r="X206" s="5">
        <f>X205+(GridTInc/(2*GridXInc^2))*(W205-2*X205+Y205)</f>
        <v/>
      </c>
      <c r="Y206" s="5">
        <f>Y205+(GridTInc/(2*GridXInc^2))*(X205-2*Y205+Z205)</f>
        <v/>
      </c>
      <c r="Z206" s="5">
        <f>Z205+(GridTInc/(2*GridXInc^2))*(Y205-2*Z205+AA205)</f>
        <v/>
      </c>
      <c r="AA206" s="5">
        <f>AA205+(GridTInc/(2*GridXInc^2))*(Z205-2*AA205+AB205)</f>
        <v/>
      </c>
      <c r="AB206" s="5">
        <f>AB205+(GridTInc/(2*GridXInc^2))*(AA205-2*AB205+AC205)</f>
        <v/>
      </c>
      <c r="AC206" s="5">
        <f>AC205+(GridTInc/(2*GridXInc^2))*(AB205-2*AC205+AD205)</f>
        <v/>
      </c>
      <c r="AD206" s="5">
        <f>AD205+(GridTInc/(2*GridXInc^2))*(AC205-2*AD205+AE205)</f>
        <v/>
      </c>
      <c r="AE206" s="5">
        <f>AE205+(GridTInc/(2*GridXInc^2))*(AD205-2*AE205+AF205)</f>
        <v/>
      </c>
      <c r="AF206" s="5">
        <f>AF205+(GridTInc/(2*GridXInc^2))*(AE205-2*AF205+AG205)</f>
        <v/>
      </c>
      <c r="AG206" s="5">
        <f>AG205+(GridTInc/(2*GridXInc^2))*(AF205-2*AG205+AH205)</f>
        <v/>
      </c>
      <c r="AH206" s="5">
        <f>AH205+(GridTInc/(2*GridXInc^2))*(AG205-2*AH205+AI205)</f>
        <v/>
      </c>
      <c r="AI206" s="5">
        <f>AI205+(GridTInc/(2*GridXInc^2))*(AH205-2*AI205+AJ205)</f>
        <v/>
      </c>
      <c r="AJ206" s="5">
        <f>AJ205+(GridTInc/(2*GridXInc^2))*(AI205-2*AJ205+AK205)</f>
        <v/>
      </c>
      <c r="AK206" s="5">
        <f>AK205+(GridTInc/(2*GridXInc^2))*(AJ205-2*AK205+AL205)</f>
        <v/>
      </c>
      <c r="AL206" s="5">
        <f>AL205+(GridTInc/(2*GridXInc^2))*(AK205-2*AL205+AM205)</f>
        <v/>
      </c>
      <c r="AM206" s="5">
        <f>AM205+(GridTInc/(2*GridXInc^2))*(AL205-2*AM205+AN205)</f>
        <v/>
      </c>
      <c r="AN206" s="5">
        <f>AN205+(GridTInc/(2*GridXInc^2))*(AM205-2*AN205+AO205)</f>
        <v/>
      </c>
      <c r="AO206" s="5">
        <f>AO205+(GridTInc/(2*GridXInc^2))*(AN205-2*AO205+AP205)</f>
        <v/>
      </c>
      <c r="AP206" s="5">
        <f>AP205+(GridTInc/(2*GridXInc^2))*(AO205-2*AP205+AQ205)</f>
        <v/>
      </c>
      <c r="AQ206" s="5">
        <f>AQ205+(GridTInc/(2*GridXInc^2))*(AP205-2*AQ205+AR205)</f>
        <v/>
      </c>
      <c r="AR206" s="5">
        <f>AR205+(GridTInc/(2*GridXInc^2))*(AQ205-2*AR205+AS205)</f>
        <v/>
      </c>
      <c r="AS206" s="5">
        <f>AS205+(GridTInc/(2*GridXInc^2))*(AR205-2*AS205+AT205)</f>
        <v/>
      </c>
      <c r="AT206" s="5">
        <f>AT205+(GridTInc/(2*GridXInc^2))*(AS205-2*AT205+AU205)</f>
        <v/>
      </c>
      <c r="AU206" s="5">
        <f>AU205+(GridTInc/(2*GridXInc^2))*(AT205-2*AU205+AV205)</f>
        <v/>
      </c>
      <c r="AV206" s="5">
        <f>AV205+(GridTInc/(2*GridXInc^2))*(AU205-2*AV205+AW205)</f>
        <v/>
      </c>
      <c r="AW206" s="5">
        <f>AW205+(GridTInc/(2*GridXInc^2))*(AV205-2*AW205+AX205)</f>
        <v/>
      </c>
      <c r="AX206" s="5">
        <f>AX205+(GridTInc/(2*GridXInc^2))*(AW205-2*AX205+AY205)</f>
        <v/>
      </c>
      <c r="AY206" s="5">
        <f>AY205+(GridTInc/(2*GridXInc^2))*(AX205-2*AY205+AZ205)</f>
        <v/>
      </c>
      <c r="AZ206" s="5">
        <f>AZ205+(GridTInc/(2*GridXInc^2))*(AY205-2*AZ205+BA205)</f>
        <v/>
      </c>
      <c r="BA206" s="5">
        <f>BA205+(GridTInc/(2*GridXInc^2))*(AZ205-2*BA205+BB205)</f>
        <v/>
      </c>
      <c r="BB206" s="5">
        <f>BB205+(GridTInc/(2*GridXInc^2))*(BA205-2*BB205+BC205)</f>
        <v/>
      </c>
      <c r="BC206" s="5">
        <f>BC205+(GridTInc/(2*GridXInc^2))*(BB205-2*BC205+BD205)</f>
        <v/>
      </c>
      <c r="BD206" s="5">
        <f>BD205+(GridTInc/(2*GridXInc^2))*(BC205-2*BD205+BE205)</f>
        <v/>
      </c>
      <c r="BE206" s="5">
        <f>BE205+(GridTInc/(2*GridXInc^2))*(BD205-2*BE205+BF205)</f>
        <v/>
      </c>
      <c r="BF206" s="5">
        <f>BF205+(GridTInc/(2*GridXInc^2))*(BE205-2*BF205+BG205)</f>
        <v/>
      </c>
      <c r="BG206" s="5">
        <f>BG205+(GridTInc/(2*GridXInc^2))*(BF205-2*BG205+BH205)</f>
        <v/>
      </c>
      <c r="BH206" s="5">
        <f>BH205+(GridTInc/(2*GridXInc^2))*(BG205-2*BH205+BI205)</f>
        <v/>
      </c>
      <c r="BI206" s="5">
        <f>BI205+(GridTInc/(2*GridXInc^2))*(BH205-2*BI205+BJ205)</f>
        <v/>
      </c>
      <c r="BJ206" s="5">
        <f>BJ205+(GridTInc/(2*GridXInc^2))*(BI205-2*BJ205+BK205)</f>
        <v/>
      </c>
      <c r="BK206" s="5">
        <f>BK205+(GridTInc/(2*GridXInc^2))*(BJ205-2*BK205+BL205)</f>
        <v/>
      </c>
      <c r="BL206" s="5">
        <f>BL205+(GridTInc/(2*GridXInc^2))*(BK205-2*BL205+BM205)</f>
        <v/>
      </c>
      <c r="BM206" s="5">
        <f>BM205+(GridTInc/(2*GridXInc^2))*(BL205-2*BM205+BN205)</f>
        <v/>
      </c>
      <c r="BN206" s="5">
        <f>BN205+(GridTInc/(2*GridXInc^2))*(BM205-2*BN205+BO205)</f>
        <v/>
      </c>
      <c r="BO206" s="5">
        <f>BO205+(GridTInc/(2*GridXInc^2))*(BN205-2*BO205+BP205)</f>
        <v/>
      </c>
      <c r="BP206" s="5">
        <f>BP205+(GridTInc/(2*GridXInc^2))*(BO205-2*BP205+BQ205)</f>
        <v/>
      </c>
      <c r="BQ206" s="5">
        <f>BQ205+(GridTInc/(2*GridXInc^2))*(BP205-2*BQ205+BR205)</f>
        <v/>
      </c>
      <c r="BR206" s="5">
        <f>BR205+(GridTInc/(2*GridXInc^2))*(BQ205-2*BR205+BS205)</f>
        <v/>
      </c>
      <c r="BS206" s="5">
        <f>BS205+(GridTInc/(2*GridXInc^2))*(BR205-2*BS205+BT205)</f>
        <v/>
      </c>
      <c r="BT206" s="5">
        <f>BT205+(GridTInc/(2*GridXInc^2))*(BS205-2*BT205+BU205)</f>
        <v/>
      </c>
      <c r="BU206" s="5">
        <f>BU205+(GridTInc/(2*GridXInc^2))*(BT205-2*BU205+BV205)</f>
        <v/>
      </c>
      <c r="BV206" s="5">
        <f>BV205+(GridTInc/(2*GridXInc^2))*(BU205-2*BV205+BW205)</f>
        <v/>
      </c>
      <c r="BW206" s="5">
        <f>BW205+(GridTInc/(2*GridXInc^2))*(BV205-2*BW205+BX205)</f>
        <v/>
      </c>
      <c r="BX206" s="5">
        <f>BX205+(GridTInc/(2*GridXInc^2))*(BW205-2*BX205+BY205)</f>
        <v/>
      </c>
      <c r="BY206" s="5">
        <f>BY205+(GridTInc/(2*GridXInc^2))*(BX205-2*BY205+BZ205)</f>
        <v/>
      </c>
      <c r="BZ206" s="5">
        <f>BZ205+(GridTInc/(2*GridXInc^2))*(BY205-2*BZ205+CA205)</f>
        <v/>
      </c>
      <c r="CA206" s="5">
        <f>CA205+(GridTInc/(2*GridXInc^2))*(BZ205-2*CA205+CB205)</f>
        <v/>
      </c>
      <c r="CB206" s="5">
        <f>CB205+(GridTInc/(2*GridXInc^2))*(CA205-2*CB205+CC205)</f>
        <v/>
      </c>
      <c r="CC206" s="5">
        <f>CC205+(GridTInc/(2*GridXInc^2))*(CB205-2*CC205+CD205)</f>
        <v/>
      </c>
      <c r="CD206" s="5">
        <f>CD205+(GridTInc/(2*GridXInc^2))*(CC205-2*CD205+CE205)</f>
        <v/>
      </c>
      <c r="CE206" s="5">
        <f>CE205+(GridTInc/(2*GridXInc^2))*(CD205-2*CE205+CF205)</f>
        <v/>
      </c>
      <c r="CF206" s="5">
        <f>CF205+(GridTInc/(2*GridXInc^2))*(CE205-2*CF205+CG205)</f>
        <v/>
      </c>
      <c r="CG206" s="5">
        <f>CG205+(GridTInc/(2*GridXInc^2))*(CF205-2*CG205+CH205)</f>
        <v/>
      </c>
      <c r="CH206" s="5">
        <f>CH205+(GridTInc/(2*GridXInc^2))*(CG205-2*CH205+CI205)</f>
        <v/>
      </c>
      <c r="CI206" s="5">
        <f>CI205+(GridTInc/(2*GridXInc^2))*(CH205-2*CI205+CJ205)</f>
        <v/>
      </c>
      <c r="CJ206" s="5">
        <f>CJ205+(GridTInc/(2*GridXInc^2))*(CI205-2*CJ205+CK205)</f>
        <v/>
      </c>
      <c r="CK206" s="5">
        <f>CK205+(GridTInc/(2*GridXInc^2))*(CJ205-2*CK205+CL205)</f>
        <v/>
      </c>
      <c r="CL206" s="5">
        <f>CL205+(GridTInc/(2*GridXInc^2))*(CK205-2*CL205+CM205)</f>
        <v/>
      </c>
      <c r="CM206" s="5">
        <f>CM205+(GridTInc/(2*GridXInc^2))*(CL205-2*CM205+CN205)</f>
        <v/>
      </c>
      <c r="CN206" s="5">
        <f>CN205+(GridTInc/(2*GridXInc^2))*(CM205-2*CN205+CO205)</f>
        <v/>
      </c>
      <c r="CO206" s="5">
        <f>CO205+(GridTInc/(2*GridXInc^2))*(CN205-2*CO205+CP205)</f>
        <v/>
      </c>
      <c r="CP206" s="5">
        <f>CP205+(GridTInc/(2*GridXInc^2))*(CO205-2*CP205+CQ205)</f>
        <v/>
      </c>
      <c r="CQ206" s="5">
        <f>CQ205+(GridTInc/(2*GridXInc^2))*(CP205-2*CQ205+CR205)</f>
        <v/>
      </c>
      <c r="CR206" s="5">
        <f>CR205+(GridTInc/(2*GridXInc^2))*(CQ205-2*CR205+CS205)</f>
        <v/>
      </c>
      <c r="CS206" s="5">
        <f>CS205+(GridTInc/(2*GridXInc^2))*(CR205-2*CS205+CT205)</f>
        <v/>
      </c>
      <c r="CT206" s="5">
        <f>CT205+(GridTInc/(2*GridXInc^2))*(CS205-2*CT205+CU205)</f>
        <v/>
      </c>
      <c r="CU206" s="5">
        <f>CU205+(GridTInc/(2*GridXInc^2))*(CT205-2*CU205+CV205)</f>
        <v/>
      </c>
      <c r="CV206" s="5">
        <f>CV205+(GridTInc/(2*GridXInc^2))*(CU205-2*CV205+CW205)</f>
        <v/>
      </c>
      <c r="CW206" s="5">
        <f>CW205+(GridTInc/(2*GridXInc^2))*(CV205-2*CW205+CX205)</f>
        <v/>
      </c>
      <c r="CX206" s="5">
        <f>CX205+(GridTInc/(2*GridXInc^2))*(CW205-2*CX205+CY205)</f>
        <v/>
      </c>
      <c r="CY206" s="5">
        <f>CY205+(GridTInc/(2*GridXInc^2))*(CX205-2*CY205+CZ205)</f>
        <v/>
      </c>
      <c r="CZ206" s="5">
        <f>CZ205+(GridTInc/(2*GridXInc^2))*(CY205-2*CZ205+DA205)</f>
        <v/>
      </c>
      <c r="DA206" s="5">
        <f>DA205+(GridTInc/(2*GridXInc^2))*(CZ205-2*DA205+DB205)</f>
        <v/>
      </c>
      <c r="DB206" s="5">
        <f>DB205+(GridTInc/(2*GridXInc^2))*(DA205-2*DB205+DC205)</f>
        <v/>
      </c>
      <c r="DC206" s="5">
        <f>DC205+(GridTInc/(2*GridXInc^2))*(DB205-2*DC205+DD205)</f>
        <v/>
      </c>
      <c r="DD206" s="5">
        <f>DD205+(GridTInc/(2*GridXInc^2))*(DC205-2*DD205+DE205)</f>
        <v/>
      </c>
      <c r="DE206" s="5">
        <f>DE205+(GridTInc/(2*GridXInc^2))*(DD205-2*DE205+DF205)</f>
        <v/>
      </c>
      <c r="DF206" s="5">
        <f>DF205+(GridTInc/(2*GridXInc^2))*(DE205-2*DF205+DG205)</f>
        <v/>
      </c>
      <c r="DG206" s="5">
        <f>DG205+(GridTInc/(2*GridXInc^2))*(DF205-2*DG205+DH205)</f>
        <v/>
      </c>
      <c r="DH206" s="5">
        <f>DH205+(GridTInc/(2*GridXInc^2))*(DG205-2*DH205+DI205)</f>
        <v/>
      </c>
      <c r="DI206" s="5">
        <f>DI205+(GridTInc/(2*GridXInc^2))*(DH205-2*DI205+DJ205)</f>
        <v/>
      </c>
      <c r="DJ206" s="5">
        <f>DJ205+(GridTInc/(2*GridXInc^2))*(DI205-2*DJ205+DK205)</f>
        <v/>
      </c>
      <c r="DK206" s="5">
        <f>DK205+(GridTInc/(2*GridXInc^2))*(DJ205-2*DK205+DL205)</f>
        <v/>
      </c>
      <c r="DL206" s="5">
        <f>DL205+(GridTInc/(2*GridXInc^2))*(DK205-2*DL205+DM205)</f>
        <v/>
      </c>
      <c r="DM206" s="5">
        <f>DM205+(GridTInc/(2*GridXInc^2))*(DL205-2*DM205+DN205)</f>
        <v/>
      </c>
      <c r="DN206" s="5">
        <f>DN205+(GridTInc/(2*GridXInc^2))*(DM205-2*DN205+DO205)</f>
        <v/>
      </c>
      <c r="DO206" s="5">
        <f>DO205+(GridTInc/(2*GridXInc^2))*(DN205-2*DO205+DP205)</f>
        <v/>
      </c>
      <c r="DP206" s="5">
        <f>DP205+(GridTInc/(2*GridXInc^2))*(DO205-2*DP205+DQ205)</f>
        <v/>
      </c>
      <c r="DQ206" s="5">
        <f>DQ205+(GridTInc/(2*GridXInc^2))*(DP205-2*DQ205+DR205)</f>
        <v/>
      </c>
      <c r="DR206" s="5">
        <f>DR205+(GridTInc/(2*GridXInc^2))*(DQ205-2*DR205+DS205)</f>
        <v/>
      </c>
      <c r="DS206" s="5">
        <f>DS205+(GridTInc/(2*GridXInc^2))*(DR205-2*DS205+DT205)</f>
        <v/>
      </c>
      <c r="DT206" s="5">
        <f>DT205+(GridTInc/(2*GridXInc^2))*(DS205-2*DT205+DU205)</f>
        <v/>
      </c>
      <c r="DU206" t="n">
        <v>0</v>
      </c>
    </row>
    <row r="207">
      <c r="D207">
        <f>D206+GridTInc</f>
        <v/>
      </c>
      <c r="E207">
        <f>E206</f>
        <v/>
      </c>
      <c r="F207" s="5">
        <f>F206+(GridTInc/(2*GridXInc^2))*(E206-2*F206+G206)</f>
        <v/>
      </c>
      <c r="G207" s="5">
        <f>G206+(GridTInc/(2*GridXInc^2))*(F206-2*G206+H206)</f>
        <v/>
      </c>
      <c r="H207" s="5">
        <f>H206+(GridTInc/(2*GridXInc^2))*(G206-2*H206+I206)</f>
        <v/>
      </c>
      <c r="I207" s="5">
        <f>I206+(GridTInc/(2*GridXInc^2))*(H206-2*I206+J206)</f>
        <v/>
      </c>
      <c r="J207" s="5">
        <f>J206+(GridTInc/(2*GridXInc^2))*(I206-2*J206+K206)</f>
        <v/>
      </c>
      <c r="K207" s="5">
        <f>K206+(GridTInc/(2*GridXInc^2))*(J206-2*K206+L206)</f>
        <v/>
      </c>
      <c r="L207" s="5">
        <f>L206+(GridTInc/(2*GridXInc^2))*(K206-2*L206+M206)</f>
        <v/>
      </c>
      <c r="M207" s="5">
        <f>M206+(GridTInc/(2*GridXInc^2))*(L206-2*M206+N206)</f>
        <v/>
      </c>
      <c r="N207" s="5">
        <f>N206+(GridTInc/(2*GridXInc^2))*(M206-2*N206+O206)</f>
        <v/>
      </c>
      <c r="O207" s="5">
        <f>O206+(GridTInc/(2*GridXInc^2))*(N206-2*O206+P206)</f>
        <v/>
      </c>
      <c r="P207" s="5">
        <f>P206+(GridTInc/(2*GridXInc^2))*(O206-2*P206+Q206)</f>
        <v/>
      </c>
      <c r="Q207" s="5">
        <f>Q206+(GridTInc/(2*GridXInc^2))*(P206-2*Q206+R206)</f>
        <v/>
      </c>
      <c r="R207" s="5">
        <f>R206+(GridTInc/(2*GridXInc^2))*(Q206-2*R206+S206)</f>
        <v/>
      </c>
      <c r="S207" s="5">
        <f>S206+(GridTInc/(2*GridXInc^2))*(R206-2*S206+T206)</f>
        <v/>
      </c>
      <c r="T207" s="5">
        <f>T206+(GridTInc/(2*GridXInc^2))*(S206-2*T206+U206)</f>
        <v/>
      </c>
      <c r="U207" s="5">
        <f>U206+(GridTInc/(2*GridXInc^2))*(T206-2*U206+V206)</f>
        <v/>
      </c>
      <c r="V207" s="5">
        <f>V206+(GridTInc/(2*GridXInc^2))*(U206-2*V206+W206)</f>
        <v/>
      </c>
      <c r="W207" s="5">
        <f>W206+(GridTInc/(2*GridXInc^2))*(V206-2*W206+X206)</f>
        <v/>
      </c>
      <c r="X207" s="5">
        <f>X206+(GridTInc/(2*GridXInc^2))*(W206-2*X206+Y206)</f>
        <v/>
      </c>
      <c r="Y207" s="5">
        <f>Y206+(GridTInc/(2*GridXInc^2))*(X206-2*Y206+Z206)</f>
        <v/>
      </c>
      <c r="Z207" s="5">
        <f>Z206+(GridTInc/(2*GridXInc^2))*(Y206-2*Z206+AA206)</f>
        <v/>
      </c>
      <c r="AA207" s="5">
        <f>AA206+(GridTInc/(2*GridXInc^2))*(Z206-2*AA206+AB206)</f>
        <v/>
      </c>
      <c r="AB207" s="5">
        <f>AB206+(GridTInc/(2*GridXInc^2))*(AA206-2*AB206+AC206)</f>
        <v/>
      </c>
      <c r="AC207" s="5">
        <f>AC206+(GridTInc/(2*GridXInc^2))*(AB206-2*AC206+AD206)</f>
        <v/>
      </c>
      <c r="AD207" s="5">
        <f>AD206+(GridTInc/(2*GridXInc^2))*(AC206-2*AD206+AE206)</f>
        <v/>
      </c>
      <c r="AE207" s="5">
        <f>AE206+(GridTInc/(2*GridXInc^2))*(AD206-2*AE206+AF206)</f>
        <v/>
      </c>
      <c r="AF207" s="5">
        <f>AF206+(GridTInc/(2*GridXInc^2))*(AE206-2*AF206+AG206)</f>
        <v/>
      </c>
      <c r="AG207" s="5">
        <f>AG206+(GridTInc/(2*GridXInc^2))*(AF206-2*AG206+AH206)</f>
        <v/>
      </c>
      <c r="AH207" s="5">
        <f>AH206+(GridTInc/(2*GridXInc^2))*(AG206-2*AH206+AI206)</f>
        <v/>
      </c>
      <c r="AI207" s="5">
        <f>AI206+(GridTInc/(2*GridXInc^2))*(AH206-2*AI206+AJ206)</f>
        <v/>
      </c>
      <c r="AJ207" s="5">
        <f>AJ206+(GridTInc/(2*GridXInc^2))*(AI206-2*AJ206+AK206)</f>
        <v/>
      </c>
      <c r="AK207" s="5">
        <f>AK206+(GridTInc/(2*GridXInc^2))*(AJ206-2*AK206+AL206)</f>
        <v/>
      </c>
      <c r="AL207" s="5">
        <f>AL206+(GridTInc/(2*GridXInc^2))*(AK206-2*AL206+AM206)</f>
        <v/>
      </c>
      <c r="AM207" s="5">
        <f>AM206+(GridTInc/(2*GridXInc^2))*(AL206-2*AM206+AN206)</f>
        <v/>
      </c>
      <c r="AN207" s="5">
        <f>AN206+(GridTInc/(2*GridXInc^2))*(AM206-2*AN206+AO206)</f>
        <v/>
      </c>
      <c r="AO207" s="5">
        <f>AO206+(GridTInc/(2*GridXInc^2))*(AN206-2*AO206+AP206)</f>
        <v/>
      </c>
      <c r="AP207" s="5">
        <f>AP206+(GridTInc/(2*GridXInc^2))*(AO206-2*AP206+AQ206)</f>
        <v/>
      </c>
      <c r="AQ207" s="5">
        <f>AQ206+(GridTInc/(2*GridXInc^2))*(AP206-2*AQ206+AR206)</f>
        <v/>
      </c>
      <c r="AR207" s="5">
        <f>AR206+(GridTInc/(2*GridXInc^2))*(AQ206-2*AR206+AS206)</f>
        <v/>
      </c>
      <c r="AS207" s="5">
        <f>AS206+(GridTInc/(2*GridXInc^2))*(AR206-2*AS206+AT206)</f>
        <v/>
      </c>
      <c r="AT207" s="5">
        <f>AT206+(GridTInc/(2*GridXInc^2))*(AS206-2*AT206+AU206)</f>
        <v/>
      </c>
      <c r="AU207" s="5">
        <f>AU206+(GridTInc/(2*GridXInc^2))*(AT206-2*AU206+AV206)</f>
        <v/>
      </c>
      <c r="AV207" s="5">
        <f>AV206+(GridTInc/(2*GridXInc^2))*(AU206-2*AV206+AW206)</f>
        <v/>
      </c>
      <c r="AW207" s="5">
        <f>AW206+(GridTInc/(2*GridXInc^2))*(AV206-2*AW206+AX206)</f>
        <v/>
      </c>
      <c r="AX207" s="5">
        <f>AX206+(GridTInc/(2*GridXInc^2))*(AW206-2*AX206+AY206)</f>
        <v/>
      </c>
      <c r="AY207" s="5">
        <f>AY206+(GridTInc/(2*GridXInc^2))*(AX206-2*AY206+AZ206)</f>
        <v/>
      </c>
      <c r="AZ207" s="5">
        <f>AZ206+(GridTInc/(2*GridXInc^2))*(AY206-2*AZ206+BA206)</f>
        <v/>
      </c>
      <c r="BA207" s="5">
        <f>BA206+(GridTInc/(2*GridXInc^2))*(AZ206-2*BA206+BB206)</f>
        <v/>
      </c>
      <c r="BB207" s="5">
        <f>BB206+(GridTInc/(2*GridXInc^2))*(BA206-2*BB206+BC206)</f>
        <v/>
      </c>
      <c r="BC207" s="5">
        <f>BC206+(GridTInc/(2*GridXInc^2))*(BB206-2*BC206+BD206)</f>
        <v/>
      </c>
      <c r="BD207" s="5">
        <f>BD206+(GridTInc/(2*GridXInc^2))*(BC206-2*BD206+BE206)</f>
        <v/>
      </c>
      <c r="BE207" s="5">
        <f>BE206+(GridTInc/(2*GridXInc^2))*(BD206-2*BE206+BF206)</f>
        <v/>
      </c>
      <c r="BF207" s="5">
        <f>BF206+(GridTInc/(2*GridXInc^2))*(BE206-2*BF206+BG206)</f>
        <v/>
      </c>
      <c r="BG207" s="5">
        <f>BG206+(GridTInc/(2*GridXInc^2))*(BF206-2*BG206+BH206)</f>
        <v/>
      </c>
      <c r="BH207" s="5">
        <f>BH206+(GridTInc/(2*GridXInc^2))*(BG206-2*BH206+BI206)</f>
        <v/>
      </c>
      <c r="BI207" s="5">
        <f>BI206+(GridTInc/(2*GridXInc^2))*(BH206-2*BI206+BJ206)</f>
        <v/>
      </c>
      <c r="BJ207" s="5">
        <f>BJ206+(GridTInc/(2*GridXInc^2))*(BI206-2*BJ206+BK206)</f>
        <v/>
      </c>
      <c r="BK207" s="5">
        <f>BK206+(GridTInc/(2*GridXInc^2))*(BJ206-2*BK206+BL206)</f>
        <v/>
      </c>
      <c r="BL207" s="5">
        <f>BL206+(GridTInc/(2*GridXInc^2))*(BK206-2*BL206+BM206)</f>
        <v/>
      </c>
      <c r="BM207" s="5">
        <f>BM206+(GridTInc/(2*GridXInc^2))*(BL206-2*BM206+BN206)</f>
        <v/>
      </c>
      <c r="BN207" s="5">
        <f>BN206+(GridTInc/(2*GridXInc^2))*(BM206-2*BN206+BO206)</f>
        <v/>
      </c>
      <c r="BO207" s="5">
        <f>BO206+(GridTInc/(2*GridXInc^2))*(BN206-2*BO206+BP206)</f>
        <v/>
      </c>
      <c r="BP207" s="5">
        <f>BP206+(GridTInc/(2*GridXInc^2))*(BO206-2*BP206+BQ206)</f>
        <v/>
      </c>
      <c r="BQ207" s="5">
        <f>BQ206+(GridTInc/(2*GridXInc^2))*(BP206-2*BQ206+BR206)</f>
        <v/>
      </c>
      <c r="BR207" s="5">
        <f>BR206+(GridTInc/(2*GridXInc^2))*(BQ206-2*BR206+BS206)</f>
        <v/>
      </c>
      <c r="BS207" s="5">
        <f>BS206+(GridTInc/(2*GridXInc^2))*(BR206-2*BS206+BT206)</f>
        <v/>
      </c>
      <c r="BT207" s="5">
        <f>BT206+(GridTInc/(2*GridXInc^2))*(BS206-2*BT206+BU206)</f>
        <v/>
      </c>
      <c r="BU207" s="5">
        <f>BU206+(GridTInc/(2*GridXInc^2))*(BT206-2*BU206+BV206)</f>
        <v/>
      </c>
      <c r="BV207" s="5">
        <f>BV206+(GridTInc/(2*GridXInc^2))*(BU206-2*BV206+BW206)</f>
        <v/>
      </c>
      <c r="BW207" s="5">
        <f>BW206+(GridTInc/(2*GridXInc^2))*(BV206-2*BW206+BX206)</f>
        <v/>
      </c>
      <c r="BX207" s="5">
        <f>BX206+(GridTInc/(2*GridXInc^2))*(BW206-2*BX206+BY206)</f>
        <v/>
      </c>
      <c r="BY207" s="5">
        <f>BY206+(GridTInc/(2*GridXInc^2))*(BX206-2*BY206+BZ206)</f>
        <v/>
      </c>
      <c r="BZ207" s="5">
        <f>BZ206+(GridTInc/(2*GridXInc^2))*(BY206-2*BZ206+CA206)</f>
        <v/>
      </c>
      <c r="CA207" s="5">
        <f>CA206+(GridTInc/(2*GridXInc^2))*(BZ206-2*CA206+CB206)</f>
        <v/>
      </c>
      <c r="CB207" s="5">
        <f>CB206+(GridTInc/(2*GridXInc^2))*(CA206-2*CB206+CC206)</f>
        <v/>
      </c>
      <c r="CC207" s="5">
        <f>CC206+(GridTInc/(2*GridXInc^2))*(CB206-2*CC206+CD206)</f>
        <v/>
      </c>
      <c r="CD207" s="5">
        <f>CD206+(GridTInc/(2*GridXInc^2))*(CC206-2*CD206+CE206)</f>
        <v/>
      </c>
      <c r="CE207" s="5">
        <f>CE206+(GridTInc/(2*GridXInc^2))*(CD206-2*CE206+CF206)</f>
        <v/>
      </c>
      <c r="CF207" s="5">
        <f>CF206+(GridTInc/(2*GridXInc^2))*(CE206-2*CF206+CG206)</f>
        <v/>
      </c>
      <c r="CG207" s="5">
        <f>CG206+(GridTInc/(2*GridXInc^2))*(CF206-2*CG206+CH206)</f>
        <v/>
      </c>
      <c r="CH207" s="5">
        <f>CH206+(GridTInc/(2*GridXInc^2))*(CG206-2*CH206+CI206)</f>
        <v/>
      </c>
      <c r="CI207" s="5">
        <f>CI206+(GridTInc/(2*GridXInc^2))*(CH206-2*CI206+CJ206)</f>
        <v/>
      </c>
      <c r="CJ207" s="5">
        <f>CJ206+(GridTInc/(2*GridXInc^2))*(CI206-2*CJ206+CK206)</f>
        <v/>
      </c>
      <c r="CK207" s="5">
        <f>CK206+(GridTInc/(2*GridXInc^2))*(CJ206-2*CK206+CL206)</f>
        <v/>
      </c>
      <c r="CL207" s="5">
        <f>CL206+(GridTInc/(2*GridXInc^2))*(CK206-2*CL206+CM206)</f>
        <v/>
      </c>
      <c r="CM207" s="5">
        <f>CM206+(GridTInc/(2*GridXInc^2))*(CL206-2*CM206+CN206)</f>
        <v/>
      </c>
      <c r="CN207" s="5">
        <f>CN206+(GridTInc/(2*GridXInc^2))*(CM206-2*CN206+CO206)</f>
        <v/>
      </c>
      <c r="CO207" s="5">
        <f>CO206+(GridTInc/(2*GridXInc^2))*(CN206-2*CO206+CP206)</f>
        <v/>
      </c>
      <c r="CP207" s="5">
        <f>CP206+(GridTInc/(2*GridXInc^2))*(CO206-2*CP206+CQ206)</f>
        <v/>
      </c>
      <c r="CQ207" s="5">
        <f>CQ206+(GridTInc/(2*GridXInc^2))*(CP206-2*CQ206+CR206)</f>
        <v/>
      </c>
      <c r="CR207" s="5">
        <f>CR206+(GridTInc/(2*GridXInc^2))*(CQ206-2*CR206+CS206)</f>
        <v/>
      </c>
      <c r="CS207" s="5">
        <f>CS206+(GridTInc/(2*GridXInc^2))*(CR206-2*CS206+CT206)</f>
        <v/>
      </c>
      <c r="CT207" s="5">
        <f>CT206+(GridTInc/(2*GridXInc^2))*(CS206-2*CT206+CU206)</f>
        <v/>
      </c>
      <c r="CU207" s="5">
        <f>CU206+(GridTInc/(2*GridXInc^2))*(CT206-2*CU206+CV206)</f>
        <v/>
      </c>
      <c r="CV207" s="5">
        <f>CV206+(GridTInc/(2*GridXInc^2))*(CU206-2*CV206+CW206)</f>
        <v/>
      </c>
      <c r="CW207" s="5">
        <f>CW206+(GridTInc/(2*GridXInc^2))*(CV206-2*CW206+CX206)</f>
        <v/>
      </c>
      <c r="CX207" s="5">
        <f>CX206+(GridTInc/(2*GridXInc^2))*(CW206-2*CX206+CY206)</f>
        <v/>
      </c>
      <c r="CY207" s="5">
        <f>CY206+(GridTInc/(2*GridXInc^2))*(CX206-2*CY206+CZ206)</f>
        <v/>
      </c>
      <c r="CZ207" s="5">
        <f>CZ206+(GridTInc/(2*GridXInc^2))*(CY206-2*CZ206+DA206)</f>
        <v/>
      </c>
      <c r="DA207" s="5">
        <f>DA206+(GridTInc/(2*GridXInc^2))*(CZ206-2*DA206+DB206)</f>
        <v/>
      </c>
      <c r="DB207" s="5">
        <f>DB206+(GridTInc/(2*GridXInc^2))*(DA206-2*DB206+DC206)</f>
        <v/>
      </c>
      <c r="DC207" s="5">
        <f>DC206+(GridTInc/(2*GridXInc^2))*(DB206-2*DC206+DD206)</f>
        <v/>
      </c>
      <c r="DD207" s="5">
        <f>DD206+(GridTInc/(2*GridXInc^2))*(DC206-2*DD206+DE206)</f>
        <v/>
      </c>
      <c r="DE207" s="5">
        <f>DE206+(GridTInc/(2*GridXInc^2))*(DD206-2*DE206+DF206)</f>
        <v/>
      </c>
      <c r="DF207" s="5">
        <f>DF206+(GridTInc/(2*GridXInc^2))*(DE206-2*DF206+DG206)</f>
        <v/>
      </c>
      <c r="DG207" s="5">
        <f>DG206+(GridTInc/(2*GridXInc^2))*(DF206-2*DG206+DH206)</f>
        <v/>
      </c>
      <c r="DH207" s="5">
        <f>DH206+(GridTInc/(2*GridXInc^2))*(DG206-2*DH206+DI206)</f>
        <v/>
      </c>
      <c r="DI207" s="5">
        <f>DI206+(GridTInc/(2*GridXInc^2))*(DH206-2*DI206+DJ206)</f>
        <v/>
      </c>
      <c r="DJ207" s="5">
        <f>DJ206+(GridTInc/(2*GridXInc^2))*(DI206-2*DJ206+DK206)</f>
        <v/>
      </c>
      <c r="DK207" s="5">
        <f>DK206+(GridTInc/(2*GridXInc^2))*(DJ206-2*DK206+DL206)</f>
        <v/>
      </c>
      <c r="DL207" s="5">
        <f>DL206+(GridTInc/(2*GridXInc^2))*(DK206-2*DL206+DM206)</f>
        <v/>
      </c>
      <c r="DM207" s="5">
        <f>DM206+(GridTInc/(2*GridXInc^2))*(DL206-2*DM206+DN206)</f>
        <v/>
      </c>
      <c r="DN207" s="5">
        <f>DN206+(GridTInc/(2*GridXInc^2))*(DM206-2*DN206+DO206)</f>
        <v/>
      </c>
      <c r="DO207" s="5">
        <f>DO206+(GridTInc/(2*GridXInc^2))*(DN206-2*DO206+DP206)</f>
        <v/>
      </c>
      <c r="DP207" s="5">
        <f>DP206+(GridTInc/(2*GridXInc^2))*(DO206-2*DP206+DQ206)</f>
        <v/>
      </c>
      <c r="DQ207" s="5">
        <f>DQ206+(GridTInc/(2*GridXInc^2))*(DP206-2*DQ206+DR206)</f>
        <v/>
      </c>
      <c r="DR207" s="5">
        <f>DR206+(GridTInc/(2*GridXInc^2))*(DQ206-2*DR206+DS206)</f>
        <v/>
      </c>
      <c r="DS207" s="5">
        <f>DS206+(GridTInc/(2*GridXInc^2))*(DR206-2*DS206+DT206)</f>
        <v/>
      </c>
      <c r="DT207" s="5">
        <f>DT206+(GridTInc/(2*GridXInc^2))*(DS206-2*DT206+DU206)</f>
        <v/>
      </c>
      <c r="DU207" t="n">
        <v>0</v>
      </c>
    </row>
    <row r="208">
      <c r="D208">
        <f>D207+GridTInc</f>
        <v/>
      </c>
      <c r="E208">
        <f>E207</f>
        <v/>
      </c>
      <c r="F208" s="5">
        <f>F207+(GridTInc/(2*GridXInc^2))*(E207-2*F207+G207)</f>
        <v/>
      </c>
      <c r="G208" s="5">
        <f>G207+(GridTInc/(2*GridXInc^2))*(F207-2*G207+H207)</f>
        <v/>
      </c>
      <c r="H208" s="5">
        <f>H207+(GridTInc/(2*GridXInc^2))*(G207-2*H207+I207)</f>
        <v/>
      </c>
      <c r="I208" s="5">
        <f>I207+(GridTInc/(2*GridXInc^2))*(H207-2*I207+J207)</f>
        <v/>
      </c>
      <c r="J208" s="5">
        <f>J207+(GridTInc/(2*GridXInc^2))*(I207-2*J207+K207)</f>
        <v/>
      </c>
      <c r="K208" s="5">
        <f>K207+(GridTInc/(2*GridXInc^2))*(J207-2*K207+L207)</f>
        <v/>
      </c>
      <c r="L208" s="5">
        <f>L207+(GridTInc/(2*GridXInc^2))*(K207-2*L207+M207)</f>
        <v/>
      </c>
      <c r="M208" s="5">
        <f>M207+(GridTInc/(2*GridXInc^2))*(L207-2*M207+N207)</f>
        <v/>
      </c>
      <c r="N208" s="5">
        <f>N207+(GridTInc/(2*GridXInc^2))*(M207-2*N207+O207)</f>
        <v/>
      </c>
      <c r="O208" s="5">
        <f>O207+(GridTInc/(2*GridXInc^2))*(N207-2*O207+P207)</f>
        <v/>
      </c>
      <c r="P208" s="5">
        <f>P207+(GridTInc/(2*GridXInc^2))*(O207-2*P207+Q207)</f>
        <v/>
      </c>
      <c r="Q208" s="5">
        <f>Q207+(GridTInc/(2*GridXInc^2))*(P207-2*Q207+R207)</f>
        <v/>
      </c>
      <c r="R208" s="5">
        <f>R207+(GridTInc/(2*GridXInc^2))*(Q207-2*R207+S207)</f>
        <v/>
      </c>
      <c r="S208" s="5">
        <f>S207+(GridTInc/(2*GridXInc^2))*(R207-2*S207+T207)</f>
        <v/>
      </c>
      <c r="T208" s="5">
        <f>T207+(GridTInc/(2*GridXInc^2))*(S207-2*T207+U207)</f>
        <v/>
      </c>
      <c r="U208" s="5">
        <f>U207+(GridTInc/(2*GridXInc^2))*(T207-2*U207+V207)</f>
        <v/>
      </c>
      <c r="V208" s="5">
        <f>V207+(GridTInc/(2*GridXInc^2))*(U207-2*V207+W207)</f>
        <v/>
      </c>
      <c r="W208" s="5">
        <f>W207+(GridTInc/(2*GridXInc^2))*(V207-2*W207+X207)</f>
        <v/>
      </c>
      <c r="X208" s="5">
        <f>X207+(GridTInc/(2*GridXInc^2))*(W207-2*X207+Y207)</f>
        <v/>
      </c>
      <c r="Y208" s="5">
        <f>Y207+(GridTInc/(2*GridXInc^2))*(X207-2*Y207+Z207)</f>
        <v/>
      </c>
      <c r="Z208" s="5">
        <f>Z207+(GridTInc/(2*GridXInc^2))*(Y207-2*Z207+AA207)</f>
        <v/>
      </c>
      <c r="AA208" s="5">
        <f>AA207+(GridTInc/(2*GridXInc^2))*(Z207-2*AA207+AB207)</f>
        <v/>
      </c>
      <c r="AB208" s="5">
        <f>AB207+(GridTInc/(2*GridXInc^2))*(AA207-2*AB207+AC207)</f>
        <v/>
      </c>
      <c r="AC208" s="5">
        <f>AC207+(GridTInc/(2*GridXInc^2))*(AB207-2*AC207+AD207)</f>
        <v/>
      </c>
      <c r="AD208" s="5">
        <f>AD207+(GridTInc/(2*GridXInc^2))*(AC207-2*AD207+AE207)</f>
        <v/>
      </c>
      <c r="AE208" s="5">
        <f>AE207+(GridTInc/(2*GridXInc^2))*(AD207-2*AE207+AF207)</f>
        <v/>
      </c>
      <c r="AF208" s="5">
        <f>AF207+(GridTInc/(2*GridXInc^2))*(AE207-2*AF207+AG207)</f>
        <v/>
      </c>
      <c r="AG208" s="5">
        <f>AG207+(GridTInc/(2*GridXInc^2))*(AF207-2*AG207+AH207)</f>
        <v/>
      </c>
      <c r="AH208" s="5">
        <f>AH207+(GridTInc/(2*GridXInc^2))*(AG207-2*AH207+AI207)</f>
        <v/>
      </c>
      <c r="AI208" s="5">
        <f>AI207+(GridTInc/(2*GridXInc^2))*(AH207-2*AI207+AJ207)</f>
        <v/>
      </c>
      <c r="AJ208" s="5">
        <f>AJ207+(GridTInc/(2*GridXInc^2))*(AI207-2*AJ207+AK207)</f>
        <v/>
      </c>
      <c r="AK208" s="5">
        <f>AK207+(GridTInc/(2*GridXInc^2))*(AJ207-2*AK207+AL207)</f>
        <v/>
      </c>
      <c r="AL208" s="5">
        <f>AL207+(GridTInc/(2*GridXInc^2))*(AK207-2*AL207+AM207)</f>
        <v/>
      </c>
      <c r="AM208" s="5">
        <f>AM207+(GridTInc/(2*GridXInc^2))*(AL207-2*AM207+AN207)</f>
        <v/>
      </c>
      <c r="AN208" s="5">
        <f>AN207+(GridTInc/(2*GridXInc^2))*(AM207-2*AN207+AO207)</f>
        <v/>
      </c>
      <c r="AO208" s="5">
        <f>AO207+(GridTInc/(2*GridXInc^2))*(AN207-2*AO207+AP207)</f>
        <v/>
      </c>
      <c r="AP208" s="5">
        <f>AP207+(GridTInc/(2*GridXInc^2))*(AO207-2*AP207+AQ207)</f>
        <v/>
      </c>
      <c r="AQ208" s="5">
        <f>AQ207+(GridTInc/(2*GridXInc^2))*(AP207-2*AQ207+AR207)</f>
        <v/>
      </c>
      <c r="AR208" s="5">
        <f>AR207+(GridTInc/(2*GridXInc^2))*(AQ207-2*AR207+AS207)</f>
        <v/>
      </c>
      <c r="AS208" s="5">
        <f>AS207+(GridTInc/(2*GridXInc^2))*(AR207-2*AS207+AT207)</f>
        <v/>
      </c>
      <c r="AT208" s="5">
        <f>AT207+(GridTInc/(2*GridXInc^2))*(AS207-2*AT207+AU207)</f>
        <v/>
      </c>
      <c r="AU208" s="5">
        <f>AU207+(GridTInc/(2*GridXInc^2))*(AT207-2*AU207+AV207)</f>
        <v/>
      </c>
      <c r="AV208" s="5">
        <f>AV207+(GridTInc/(2*GridXInc^2))*(AU207-2*AV207+AW207)</f>
        <v/>
      </c>
      <c r="AW208" s="5">
        <f>AW207+(GridTInc/(2*GridXInc^2))*(AV207-2*AW207+AX207)</f>
        <v/>
      </c>
      <c r="AX208" s="5">
        <f>AX207+(GridTInc/(2*GridXInc^2))*(AW207-2*AX207+AY207)</f>
        <v/>
      </c>
      <c r="AY208" s="5">
        <f>AY207+(GridTInc/(2*GridXInc^2))*(AX207-2*AY207+AZ207)</f>
        <v/>
      </c>
      <c r="AZ208" s="5">
        <f>AZ207+(GridTInc/(2*GridXInc^2))*(AY207-2*AZ207+BA207)</f>
        <v/>
      </c>
      <c r="BA208" s="5">
        <f>BA207+(GridTInc/(2*GridXInc^2))*(AZ207-2*BA207+BB207)</f>
        <v/>
      </c>
      <c r="BB208" s="5">
        <f>BB207+(GridTInc/(2*GridXInc^2))*(BA207-2*BB207+BC207)</f>
        <v/>
      </c>
      <c r="BC208" s="5">
        <f>BC207+(GridTInc/(2*GridXInc^2))*(BB207-2*BC207+BD207)</f>
        <v/>
      </c>
      <c r="BD208" s="5">
        <f>BD207+(GridTInc/(2*GridXInc^2))*(BC207-2*BD207+BE207)</f>
        <v/>
      </c>
      <c r="BE208" s="5">
        <f>BE207+(GridTInc/(2*GridXInc^2))*(BD207-2*BE207+BF207)</f>
        <v/>
      </c>
      <c r="BF208" s="5">
        <f>BF207+(GridTInc/(2*GridXInc^2))*(BE207-2*BF207+BG207)</f>
        <v/>
      </c>
      <c r="BG208" s="5">
        <f>BG207+(GridTInc/(2*GridXInc^2))*(BF207-2*BG207+BH207)</f>
        <v/>
      </c>
      <c r="BH208" s="5">
        <f>BH207+(GridTInc/(2*GridXInc^2))*(BG207-2*BH207+BI207)</f>
        <v/>
      </c>
      <c r="BI208" s="5">
        <f>BI207+(GridTInc/(2*GridXInc^2))*(BH207-2*BI207+BJ207)</f>
        <v/>
      </c>
      <c r="BJ208" s="5">
        <f>BJ207+(GridTInc/(2*GridXInc^2))*(BI207-2*BJ207+BK207)</f>
        <v/>
      </c>
      <c r="BK208" s="5">
        <f>BK207+(GridTInc/(2*GridXInc^2))*(BJ207-2*BK207+BL207)</f>
        <v/>
      </c>
      <c r="BL208" s="5">
        <f>BL207+(GridTInc/(2*GridXInc^2))*(BK207-2*BL207+BM207)</f>
        <v/>
      </c>
      <c r="BM208" s="5">
        <f>BM207+(GridTInc/(2*GridXInc^2))*(BL207-2*BM207+BN207)</f>
        <v/>
      </c>
      <c r="BN208" s="5">
        <f>BN207+(GridTInc/(2*GridXInc^2))*(BM207-2*BN207+BO207)</f>
        <v/>
      </c>
      <c r="BO208" s="5">
        <f>BO207+(GridTInc/(2*GridXInc^2))*(BN207-2*BO207+BP207)</f>
        <v/>
      </c>
      <c r="BP208" s="5">
        <f>BP207+(GridTInc/(2*GridXInc^2))*(BO207-2*BP207+BQ207)</f>
        <v/>
      </c>
      <c r="BQ208" s="5">
        <f>BQ207+(GridTInc/(2*GridXInc^2))*(BP207-2*BQ207+BR207)</f>
        <v/>
      </c>
      <c r="BR208" s="5">
        <f>BR207+(GridTInc/(2*GridXInc^2))*(BQ207-2*BR207+BS207)</f>
        <v/>
      </c>
      <c r="BS208" s="5">
        <f>BS207+(GridTInc/(2*GridXInc^2))*(BR207-2*BS207+BT207)</f>
        <v/>
      </c>
      <c r="BT208" s="5">
        <f>BT207+(GridTInc/(2*GridXInc^2))*(BS207-2*BT207+BU207)</f>
        <v/>
      </c>
      <c r="BU208" s="5">
        <f>BU207+(GridTInc/(2*GridXInc^2))*(BT207-2*BU207+BV207)</f>
        <v/>
      </c>
      <c r="BV208" s="5">
        <f>BV207+(GridTInc/(2*GridXInc^2))*(BU207-2*BV207+BW207)</f>
        <v/>
      </c>
      <c r="BW208" s="5">
        <f>BW207+(GridTInc/(2*GridXInc^2))*(BV207-2*BW207+BX207)</f>
        <v/>
      </c>
      <c r="BX208" s="5">
        <f>BX207+(GridTInc/(2*GridXInc^2))*(BW207-2*BX207+BY207)</f>
        <v/>
      </c>
      <c r="BY208" s="5">
        <f>BY207+(GridTInc/(2*GridXInc^2))*(BX207-2*BY207+BZ207)</f>
        <v/>
      </c>
      <c r="BZ208" s="5">
        <f>BZ207+(GridTInc/(2*GridXInc^2))*(BY207-2*BZ207+CA207)</f>
        <v/>
      </c>
      <c r="CA208" s="5">
        <f>CA207+(GridTInc/(2*GridXInc^2))*(BZ207-2*CA207+CB207)</f>
        <v/>
      </c>
      <c r="CB208" s="5">
        <f>CB207+(GridTInc/(2*GridXInc^2))*(CA207-2*CB207+CC207)</f>
        <v/>
      </c>
      <c r="CC208" s="5">
        <f>CC207+(GridTInc/(2*GridXInc^2))*(CB207-2*CC207+CD207)</f>
        <v/>
      </c>
      <c r="CD208" s="5">
        <f>CD207+(GridTInc/(2*GridXInc^2))*(CC207-2*CD207+CE207)</f>
        <v/>
      </c>
      <c r="CE208" s="5">
        <f>CE207+(GridTInc/(2*GridXInc^2))*(CD207-2*CE207+CF207)</f>
        <v/>
      </c>
      <c r="CF208" s="5">
        <f>CF207+(GridTInc/(2*GridXInc^2))*(CE207-2*CF207+CG207)</f>
        <v/>
      </c>
      <c r="CG208" s="5">
        <f>CG207+(GridTInc/(2*GridXInc^2))*(CF207-2*CG207+CH207)</f>
        <v/>
      </c>
      <c r="CH208" s="5">
        <f>CH207+(GridTInc/(2*GridXInc^2))*(CG207-2*CH207+CI207)</f>
        <v/>
      </c>
      <c r="CI208" s="5">
        <f>CI207+(GridTInc/(2*GridXInc^2))*(CH207-2*CI207+CJ207)</f>
        <v/>
      </c>
      <c r="CJ208" s="5">
        <f>CJ207+(GridTInc/(2*GridXInc^2))*(CI207-2*CJ207+CK207)</f>
        <v/>
      </c>
      <c r="CK208" s="5">
        <f>CK207+(GridTInc/(2*GridXInc^2))*(CJ207-2*CK207+CL207)</f>
        <v/>
      </c>
      <c r="CL208" s="5">
        <f>CL207+(GridTInc/(2*GridXInc^2))*(CK207-2*CL207+CM207)</f>
        <v/>
      </c>
      <c r="CM208" s="5">
        <f>CM207+(GridTInc/(2*GridXInc^2))*(CL207-2*CM207+CN207)</f>
        <v/>
      </c>
      <c r="CN208" s="5">
        <f>CN207+(GridTInc/(2*GridXInc^2))*(CM207-2*CN207+CO207)</f>
        <v/>
      </c>
      <c r="CO208" s="5">
        <f>CO207+(GridTInc/(2*GridXInc^2))*(CN207-2*CO207+CP207)</f>
        <v/>
      </c>
      <c r="CP208" s="5">
        <f>CP207+(GridTInc/(2*GridXInc^2))*(CO207-2*CP207+CQ207)</f>
        <v/>
      </c>
      <c r="CQ208" s="5">
        <f>CQ207+(GridTInc/(2*GridXInc^2))*(CP207-2*CQ207+CR207)</f>
        <v/>
      </c>
      <c r="CR208" s="5">
        <f>CR207+(GridTInc/(2*GridXInc^2))*(CQ207-2*CR207+CS207)</f>
        <v/>
      </c>
      <c r="CS208" s="5">
        <f>CS207+(GridTInc/(2*GridXInc^2))*(CR207-2*CS207+CT207)</f>
        <v/>
      </c>
      <c r="CT208" s="5">
        <f>CT207+(GridTInc/(2*GridXInc^2))*(CS207-2*CT207+CU207)</f>
        <v/>
      </c>
      <c r="CU208" s="5">
        <f>CU207+(GridTInc/(2*GridXInc^2))*(CT207-2*CU207+CV207)</f>
        <v/>
      </c>
      <c r="CV208" s="5">
        <f>CV207+(GridTInc/(2*GridXInc^2))*(CU207-2*CV207+CW207)</f>
        <v/>
      </c>
      <c r="CW208" s="5">
        <f>CW207+(GridTInc/(2*GridXInc^2))*(CV207-2*CW207+CX207)</f>
        <v/>
      </c>
      <c r="CX208" s="5">
        <f>CX207+(GridTInc/(2*GridXInc^2))*(CW207-2*CX207+CY207)</f>
        <v/>
      </c>
      <c r="CY208" s="5">
        <f>CY207+(GridTInc/(2*GridXInc^2))*(CX207-2*CY207+CZ207)</f>
        <v/>
      </c>
      <c r="CZ208" s="5">
        <f>CZ207+(GridTInc/(2*GridXInc^2))*(CY207-2*CZ207+DA207)</f>
        <v/>
      </c>
      <c r="DA208" s="5">
        <f>DA207+(GridTInc/(2*GridXInc^2))*(CZ207-2*DA207+DB207)</f>
        <v/>
      </c>
      <c r="DB208" s="5">
        <f>DB207+(GridTInc/(2*GridXInc^2))*(DA207-2*DB207+DC207)</f>
        <v/>
      </c>
      <c r="DC208" s="5">
        <f>DC207+(GridTInc/(2*GridXInc^2))*(DB207-2*DC207+DD207)</f>
        <v/>
      </c>
      <c r="DD208" s="5">
        <f>DD207+(GridTInc/(2*GridXInc^2))*(DC207-2*DD207+DE207)</f>
        <v/>
      </c>
      <c r="DE208" s="5">
        <f>DE207+(GridTInc/(2*GridXInc^2))*(DD207-2*DE207+DF207)</f>
        <v/>
      </c>
      <c r="DF208" s="5">
        <f>DF207+(GridTInc/(2*GridXInc^2))*(DE207-2*DF207+DG207)</f>
        <v/>
      </c>
      <c r="DG208" s="5">
        <f>DG207+(GridTInc/(2*GridXInc^2))*(DF207-2*DG207+DH207)</f>
        <v/>
      </c>
      <c r="DH208" s="5">
        <f>DH207+(GridTInc/(2*GridXInc^2))*(DG207-2*DH207+DI207)</f>
        <v/>
      </c>
      <c r="DI208" s="5">
        <f>DI207+(GridTInc/(2*GridXInc^2))*(DH207-2*DI207+DJ207)</f>
        <v/>
      </c>
      <c r="DJ208" s="5">
        <f>DJ207+(GridTInc/(2*GridXInc^2))*(DI207-2*DJ207+DK207)</f>
        <v/>
      </c>
      <c r="DK208" s="5">
        <f>DK207+(GridTInc/(2*GridXInc^2))*(DJ207-2*DK207+DL207)</f>
        <v/>
      </c>
      <c r="DL208" s="5">
        <f>DL207+(GridTInc/(2*GridXInc^2))*(DK207-2*DL207+DM207)</f>
        <v/>
      </c>
      <c r="DM208" s="5">
        <f>DM207+(GridTInc/(2*GridXInc^2))*(DL207-2*DM207+DN207)</f>
        <v/>
      </c>
      <c r="DN208" s="5">
        <f>DN207+(GridTInc/(2*GridXInc^2))*(DM207-2*DN207+DO207)</f>
        <v/>
      </c>
      <c r="DO208" s="5">
        <f>DO207+(GridTInc/(2*GridXInc^2))*(DN207-2*DO207+DP207)</f>
        <v/>
      </c>
      <c r="DP208" s="5">
        <f>DP207+(GridTInc/(2*GridXInc^2))*(DO207-2*DP207+DQ207)</f>
        <v/>
      </c>
      <c r="DQ208" s="5">
        <f>DQ207+(GridTInc/(2*GridXInc^2))*(DP207-2*DQ207+DR207)</f>
        <v/>
      </c>
      <c r="DR208" s="5">
        <f>DR207+(GridTInc/(2*GridXInc^2))*(DQ207-2*DR207+DS207)</f>
        <v/>
      </c>
      <c r="DS208" s="5">
        <f>DS207+(GridTInc/(2*GridXInc^2))*(DR207-2*DS207+DT207)</f>
        <v/>
      </c>
      <c r="DT208" s="5">
        <f>DT207+(GridTInc/(2*GridXInc^2))*(DS207-2*DT207+DU207)</f>
        <v/>
      </c>
      <c r="DU208" t="n">
        <v>0</v>
      </c>
    </row>
    <row r="209">
      <c r="D209">
        <f>D208+GridTInc</f>
        <v/>
      </c>
      <c r="E209">
        <f>E208</f>
        <v/>
      </c>
      <c r="F209" s="5">
        <f>F208+(GridTInc/(2*GridXInc^2))*(E208-2*F208+G208)</f>
        <v/>
      </c>
      <c r="G209" s="5">
        <f>G208+(GridTInc/(2*GridXInc^2))*(F208-2*G208+H208)</f>
        <v/>
      </c>
      <c r="H209" s="5">
        <f>H208+(GridTInc/(2*GridXInc^2))*(G208-2*H208+I208)</f>
        <v/>
      </c>
      <c r="I209" s="5">
        <f>I208+(GridTInc/(2*GridXInc^2))*(H208-2*I208+J208)</f>
        <v/>
      </c>
      <c r="J209" s="5">
        <f>J208+(GridTInc/(2*GridXInc^2))*(I208-2*J208+K208)</f>
        <v/>
      </c>
      <c r="K209" s="5">
        <f>K208+(GridTInc/(2*GridXInc^2))*(J208-2*K208+L208)</f>
        <v/>
      </c>
      <c r="L209" s="5">
        <f>L208+(GridTInc/(2*GridXInc^2))*(K208-2*L208+M208)</f>
        <v/>
      </c>
      <c r="M209" s="5">
        <f>M208+(GridTInc/(2*GridXInc^2))*(L208-2*M208+N208)</f>
        <v/>
      </c>
      <c r="N209" s="5">
        <f>N208+(GridTInc/(2*GridXInc^2))*(M208-2*N208+O208)</f>
        <v/>
      </c>
      <c r="O209" s="5">
        <f>O208+(GridTInc/(2*GridXInc^2))*(N208-2*O208+P208)</f>
        <v/>
      </c>
      <c r="P209" s="5">
        <f>P208+(GridTInc/(2*GridXInc^2))*(O208-2*P208+Q208)</f>
        <v/>
      </c>
      <c r="Q209" s="5">
        <f>Q208+(GridTInc/(2*GridXInc^2))*(P208-2*Q208+R208)</f>
        <v/>
      </c>
      <c r="R209" s="5">
        <f>R208+(GridTInc/(2*GridXInc^2))*(Q208-2*R208+S208)</f>
        <v/>
      </c>
      <c r="S209" s="5">
        <f>S208+(GridTInc/(2*GridXInc^2))*(R208-2*S208+T208)</f>
        <v/>
      </c>
      <c r="T209" s="5">
        <f>T208+(GridTInc/(2*GridXInc^2))*(S208-2*T208+U208)</f>
        <v/>
      </c>
      <c r="U209" s="5">
        <f>U208+(GridTInc/(2*GridXInc^2))*(T208-2*U208+V208)</f>
        <v/>
      </c>
      <c r="V209" s="5">
        <f>V208+(GridTInc/(2*GridXInc^2))*(U208-2*V208+W208)</f>
        <v/>
      </c>
      <c r="W209" s="5">
        <f>W208+(GridTInc/(2*GridXInc^2))*(V208-2*W208+X208)</f>
        <v/>
      </c>
      <c r="X209" s="5">
        <f>X208+(GridTInc/(2*GridXInc^2))*(W208-2*X208+Y208)</f>
        <v/>
      </c>
      <c r="Y209" s="5">
        <f>Y208+(GridTInc/(2*GridXInc^2))*(X208-2*Y208+Z208)</f>
        <v/>
      </c>
      <c r="Z209" s="5">
        <f>Z208+(GridTInc/(2*GridXInc^2))*(Y208-2*Z208+AA208)</f>
        <v/>
      </c>
      <c r="AA209" s="5">
        <f>AA208+(GridTInc/(2*GridXInc^2))*(Z208-2*AA208+AB208)</f>
        <v/>
      </c>
      <c r="AB209" s="5">
        <f>AB208+(GridTInc/(2*GridXInc^2))*(AA208-2*AB208+AC208)</f>
        <v/>
      </c>
      <c r="AC209" s="5">
        <f>AC208+(GridTInc/(2*GridXInc^2))*(AB208-2*AC208+AD208)</f>
        <v/>
      </c>
      <c r="AD209" s="5">
        <f>AD208+(GridTInc/(2*GridXInc^2))*(AC208-2*AD208+AE208)</f>
        <v/>
      </c>
      <c r="AE209" s="5">
        <f>AE208+(GridTInc/(2*GridXInc^2))*(AD208-2*AE208+AF208)</f>
        <v/>
      </c>
      <c r="AF209" s="5">
        <f>AF208+(GridTInc/(2*GridXInc^2))*(AE208-2*AF208+AG208)</f>
        <v/>
      </c>
      <c r="AG209" s="5">
        <f>AG208+(GridTInc/(2*GridXInc^2))*(AF208-2*AG208+AH208)</f>
        <v/>
      </c>
      <c r="AH209" s="5">
        <f>AH208+(GridTInc/(2*GridXInc^2))*(AG208-2*AH208+AI208)</f>
        <v/>
      </c>
      <c r="AI209" s="5">
        <f>AI208+(GridTInc/(2*GridXInc^2))*(AH208-2*AI208+AJ208)</f>
        <v/>
      </c>
      <c r="AJ209" s="5">
        <f>AJ208+(GridTInc/(2*GridXInc^2))*(AI208-2*AJ208+AK208)</f>
        <v/>
      </c>
      <c r="AK209" s="5">
        <f>AK208+(GridTInc/(2*GridXInc^2))*(AJ208-2*AK208+AL208)</f>
        <v/>
      </c>
      <c r="AL209" s="5">
        <f>AL208+(GridTInc/(2*GridXInc^2))*(AK208-2*AL208+AM208)</f>
        <v/>
      </c>
      <c r="AM209" s="5">
        <f>AM208+(GridTInc/(2*GridXInc^2))*(AL208-2*AM208+AN208)</f>
        <v/>
      </c>
      <c r="AN209" s="5">
        <f>AN208+(GridTInc/(2*GridXInc^2))*(AM208-2*AN208+AO208)</f>
        <v/>
      </c>
      <c r="AO209" s="5">
        <f>AO208+(GridTInc/(2*GridXInc^2))*(AN208-2*AO208+AP208)</f>
        <v/>
      </c>
      <c r="AP209" s="5">
        <f>AP208+(GridTInc/(2*GridXInc^2))*(AO208-2*AP208+AQ208)</f>
        <v/>
      </c>
      <c r="AQ209" s="5">
        <f>AQ208+(GridTInc/(2*GridXInc^2))*(AP208-2*AQ208+AR208)</f>
        <v/>
      </c>
      <c r="AR209" s="5">
        <f>AR208+(GridTInc/(2*GridXInc^2))*(AQ208-2*AR208+AS208)</f>
        <v/>
      </c>
      <c r="AS209" s="5">
        <f>AS208+(GridTInc/(2*GridXInc^2))*(AR208-2*AS208+AT208)</f>
        <v/>
      </c>
      <c r="AT209" s="5">
        <f>AT208+(GridTInc/(2*GridXInc^2))*(AS208-2*AT208+AU208)</f>
        <v/>
      </c>
      <c r="AU209" s="5">
        <f>AU208+(GridTInc/(2*GridXInc^2))*(AT208-2*AU208+AV208)</f>
        <v/>
      </c>
      <c r="AV209" s="5">
        <f>AV208+(GridTInc/(2*GridXInc^2))*(AU208-2*AV208+AW208)</f>
        <v/>
      </c>
      <c r="AW209" s="5">
        <f>AW208+(GridTInc/(2*GridXInc^2))*(AV208-2*AW208+AX208)</f>
        <v/>
      </c>
      <c r="AX209" s="5">
        <f>AX208+(GridTInc/(2*GridXInc^2))*(AW208-2*AX208+AY208)</f>
        <v/>
      </c>
      <c r="AY209" s="5">
        <f>AY208+(GridTInc/(2*GridXInc^2))*(AX208-2*AY208+AZ208)</f>
        <v/>
      </c>
      <c r="AZ209" s="5">
        <f>AZ208+(GridTInc/(2*GridXInc^2))*(AY208-2*AZ208+BA208)</f>
        <v/>
      </c>
      <c r="BA209" s="5">
        <f>BA208+(GridTInc/(2*GridXInc^2))*(AZ208-2*BA208+BB208)</f>
        <v/>
      </c>
      <c r="BB209" s="5">
        <f>BB208+(GridTInc/(2*GridXInc^2))*(BA208-2*BB208+BC208)</f>
        <v/>
      </c>
      <c r="BC209" s="5">
        <f>BC208+(GridTInc/(2*GridXInc^2))*(BB208-2*BC208+BD208)</f>
        <v/>
      </c>
      <c r="BD209" s="5">
        <f>BD208+(GridTInc/(2*GridXInc^2))*(BC208-2*BD208+BE208)</f>
        <v/>
      </c>
      <c r="BE209" s="5">
        <f>BE208+(GridTInc/(2*GridXInc^2))*(BD208-2*BE208+BF208)</f>
        <v/>
      </c>
      <c r="BF209" s="5">
        <f>BF208+(GridTInc/(2*GridXInc^2))*(BE208-2*BF208+BG208)</f>
        <v/>
      </c>
      <c r="BG209" s="5">
        <f>BG208+(GridTInc/(2*GridXInc^2))*(BF208-2*BG208+BH208)</f>
        <v/>
      </c>
      <c r="BH209" s="5">
        <f>BH208+(GridTInc/(2*GridXInc^2))*(BG208-2*BH208+BI208)</f>
        <v/>
      </c>
      <c r="BI209" s="5">
        <f>BI208+(GridTInc/(2*GridXInc^2))*(BH208-2*BI208+BJ208)</f>
        <v/>
      </c>
      <c r="BJ209" s="5">
        <f>BJ208+(GridTInc/(2*GridXInc^2))*(BI208-2*BJ208+BK208)</f>
        <v/>
      </c>
      <c r="BK209" s="5">
        <f>BK208+(GridTInc/(2*GridXInc^2))*(BJ208-2*BK208+BL208)</f>
        <v/>
      </c>
      <c r="BL209" s="5">
        <f>BL208+(GridTInc/(2*GridXInc^2))*(BK208-2*BL208+BM208)</f>
        <v/>
      </c>
      <c r="BM209" s="5">
        <f>BM208+(GridTInc/(2*GridXInc^2))*(BL208-2*BM208+BN208)</f>
        <v/>
      </c>
      <c r="BN209" s="5">
        <f>BN208+(GridTInc/(2*GridXInc^2))*(BM208-2*BN208+BO208)</f>
        <v/>
      </c>
      <c r="BO209" s="5">
        <f>BO208+(GridTInc/(2*GridXInc^2))*(BN208-2*BO208+BP208)</f>
        <v/>
      </c>
      <c r="BP209" s="5">
        <f>BP208+(GridTInc/(2*GridXInc^2))*(BO208-2*BP208+BQ208)</f>
        <v/>
      </c>
      <c r="BQ209" s="5">
        <f>BQ208+(GridTInc/(2*GridXInc^2))*(BP208-2*BQ208+BR208)</f>
        <v/>
      </c>
      <c r="BR209" s="5">
        <f>BR208+(GridTInc/(2*GridXInc^2))*(BQ208-2*BR208+BS208)</f>
        <v/>
      </c>
      <c r="BS209" s="5">
        <f>BS208+(GridTInc/(2*GridXInc^2))*(BR208-2*BS208+BT208)</f>
        <v/>
      </c>
      <c r="BT209" s="5">
        <f>BT208+(GridTInc/(2*GridXInc^2))*(BS208-2*BT208+BU208)</f>
        <v/>
      </c>
      <c r="BU209" s="5">
        <f>BU208+(GridTInc/(2*GridXInc^2))*(BT208-2*BU208+BV208)</f>
        <v/>
      </c>
      <c r="BV209" s="5">
        <f>BV208+(GridTInc/(2*GridXInc^2))*(BU208-2*BV208+BW208)</f>
        <v/>
      </c>
      <c r="BW209" s="5">
        <f>BW208+(GridTInc/(2*GridXInc^2))*(BV208-2*BW208+BX208)</f>
        <v/>
      </c>
      <c r="BX209" s="5">
        <f>BX208+(GridTInc/(2*GridXInc^2))*(BW208-2*BX208+BY208)</f>
        <v/>
      </c>
      <c r="BY209" s="5">
        <f>BY208+(GridTInc/(2*GridXInc^2))*(BX208-2*BY208+BZ208)</f>
        <v/>
      </c>
      <c r="BZ209" s="5">
        <f>BZ208+(GridTInc/(2*GridXInc^2))*(BY208-2*BZ208+CA208)</f>
        <v/>
      </c>
      <c r="CA209" s="5">
        <f>CA208+(GridTInc/(2*GridXInc^2))*(BZ208-2*CA208+CB208)</f>
        <v/>
      </c>
      <c r="CB209" s="5">
        <f>CB208+(GridTInc/(2*GridXInc^2))*(CA208-2*CB208+CC208)</f>
        <v/>
      </c>
      <c r="CC209" s="5">
        <f>CC208+(GridTInc/(2*GridXInc^2))*(CB208-2*CC208+CD208)</f>
        <v/>
      </c>
      <c r="CD209" s="5">
        <f>CD208+(GridTInc/(2*GridXInc^2))*(CC208-2*CD208+CE208)</f>
        <v/>
      </c>
      <c r="CE209" s="5">
        <f>CE208+(GridTInc/(2*GridXInc^2))*(CD208-2*CE208+CF208)</f>
        <v/>
      </c>
      <c r="CF209" s="5">
        <f>CF208+(GridTInc/(2*GridXInc^2))*(CE208-2*CF208+CG208)</f>
        <v/>
      </c>
      <c r="CG209" s="5">
        <f>CG208+(GridTInc/(2*GridXInc^2))*(CF208-2*CG208+CH208)</f>
        <v/>
      </c>
      <c r="CH209" s="5">
        <f>CH208+(GridTInc/(2*GridXInc^2))*(CG208-2*CH208+CI208)</f>
        <v/>
      </c>
      <c r="CI209" s="5">
        <f>CI208+(GridTInc/(2*GridXInc^2))*(CH208-2*CI208+CJ208)</f>
        <v/>
      </c>
      <c r="CJ209" s="5">
        <f>CJ208+(GridTInc/(2*GridXInc^2))*(CI208-2*CJ208+CK208)</f>
        <v/>
      </c>
      <c r="CK209" s="5">
        <f>CK208+(GridTInc/(2*GridXInc^2))*(CJ208-2*CK208+CL208)</f>
        <v/>
      </c>
      <c r="CL209" s="5">
        <f>CL208+(GridTInc/(2*GridXInc^2))*(CK208-2*CL208+CM208)</f>
        <v/>
      </c>
      <c r="CM209" s="5">
        <f>CM208+(GridTInc/(2*GridXInc^2))*(CL208-2*CM208+CN208)</f>
        <v/>
      </c>
      <c r="CN209" s="5">
        <f>CN208+(GridTInc/(2*GridXInc^2))*(CM208-2*CN208+CO208)</f>
        <v/>
      </c>
      <c r="CO209" s="5">
        <f>CO208+(GridTInc/(2*GridXInc^2))*(CN208-2*CO208+CP208)</f>
        <v/>
      </c>
      <c r="CP209" s="5">
        <f>CP208+(GridTInc/(2*GridXInc^2))*(CO208-2*CP208+CQ208)</f>
        <v/>
      </c>
      <c r="CQ209" s="5">
        <f>CQ208+(GridTInc/(2*GridXInc^2))*(CP208-2*CQ208+CR208)</f>
        <v/>
      </c>
      <c r="CR209" s="5">
        <f>CR208+(GridTInc/(2*GridXInc^2))*(CQ208-2*CR208+CS208)</f>
        <v/>
      </c>
      <c r="CS209" s="5">
        <f>CS208+(GridTInc/(2*GridXInc^2))*(CR208-2*CS208+CT208)</f>
        <v/>
      </c>
      <c r="CT209" s="5">
        <f>CT208+(GridTInc/(2*GridXInc^2))*(CS208-2*CT208+CU208)</f>
        <v/>
      </c>
      <c r="CU209" s="5">
        <f>CU208+(GridTInc/(2*GridXInc^2))*(CT208-2*CU208+CV208)</f>
        <v/>
      </c>
      <c r="CV209" s="5">
        <f>CV208+(GridTInc/(2*GridXInc^2))*(CU208-2*CV208+CW208)</f>
        <v/>
      </c>
      <c r="CW209" s="5">
        <f>CW208+(GridTInc/(2*GridXInc^2))*(CV208-2*CW208+CX208)</f>
        <v/>
      </c>
      <c r="CX209" s="5">
        <f>CX208+(GridTInc/(2*GridXInc^2))*(CW208-2*CX208+CY208)</f>
        <v/>
      </c>
      <c r="CY209" s="5">
        <f>CY208+(GridTInc/(2*GridXInc^2))*(CX208-2*CY208+CZ208)</f>
        <v/>
      </c>
      <c r="CZ209" s="5">
        <f>CZ208+(GridTInc/(2*GridXInc^2))*(CY208-2*CZ208+DA208)</f>
        <v/>
      </c>
      <c r="DA209" s="5">
        <f>DA208+(GridTInc/(2*GridXInc^2))*(CZ208-2*DA208+DB208)</f>
        <v/>
      </c>
      <c r="DB209" s="5">
        <f>DB208+(GridTInc/(2*GridXInc^2))*(DA208-2*DB208+DC208)</f>
        <v/>
      </c>
      <c r="DC209" s="5">
        <f>DC208+(GridTInc/(2*GridXInc^2))*(DB208-2*DC208+DD208)</f>
        <v/>
      </c>
      <c r="DD209" s="5">
        <f>DD208+(GridTInc/(2*GridXInc^2))*(DC208-2*DD208+DE208)</f>
        <v/>
      </c>
      <c r="DE209" s="5">
        <f>DE208+(GridTInc/(2*GridXInc^2))*(DD208-2*DE208+DF208)</f>
        <v/>
      </c>
      <c r="DF209" s="5">
        <f>DF208+(GridTInc/(2*GridXInc^2))*(DE208-2*DF208+DG208)</f>
        <v/>
      </c>
      <c r="DG209" s="5">
        <f>DG208+(GridTInc/(2*GridXInc^2))*(DF208-2*DG208+DH208)</f>
        <v/>
      </c>
      <c r="DH209" s="5">
        <f>DH208+(GridTInc/(2*GridXInc^2))*(DG208-2*DH208+DI208)</f>
        <v/>
      </c>
      <c r="DI209" s="5">
        <f>DI208+(GridTInc/(2*GridXInc^2))*(DH208-2*DI208+DJ208)</f>
        <v/>
      </c>
      <c r="DJ209" s="5">
        <f>DJ208+(GridTInc/(2*GridXInc^2))*(DI208-2*DJ208+DK208)</f>
        <v/>
      </c>
      <c r="DK209" s="5">
        <f>DK208+(GridTInc/(2*GridXInc^2))*(DJ208-2*DK208+DL208)</f>
        <v/>
      </c>
      <c r="DL209" s="5">
        <f>DL208+(GridTInc/(2*GridXInc^2))*(DK208-2*DL208+DM208)</f>
        <v/>
      </c>
      <c r="DM209" s="5">
        <f>DM208+(GridTInc/(2*GridXInc^2))*(DL208-2*DM208+DN208)</f>
        <v/>
      </c>
      <c r="DN209" s="5">
        <f>DN208+(GridTInc/(2*GridXInc^2))*(DM208-2*DN208+DO208)</f>
        <v/>
      </c>
      <c r="DO209" s="5">
        <f>DO208+(GridTInc/(2*GridXInc^2))*(DN208-2*DO208+DP208)</f>
        <v/>
      </c>
      <c r="DP209" s="5">
        <f>DP208+(GridTInc/(2*GridXInc^2))*(DO208-2*DP208+DQ208)</f>
        <v/>
      </c>
      <c r="DQ209" s="5">
        <f>DQ208+(GridTInc/(2*GridXInc^2))*(DP208-2*DQ208+DR208)</f>
        <v/>
      </c>
      <c r="DR209" s="5">
        <f>DR208+(GridTInc/(2*GridXInc^2))*(DQ208-2*DR208+DS208)</f>
        <v/>
      </c>
      <c r="DS209" s="5">
        <f>DS208+(GridTInc/(2*GridXInc^2))*(DR208-2*DS208+DT208)</f>
        <v/>
      </c>
      <c r="DT209" s="5">
        <f>DT208+(GridTInc/(2*GridXInc^2))*(DS208-2*DT208+DU208)</f>
        <v/>
      </c>
      <c r="DU209" t="n">
        <v>0</v>
      </c>
    </row>
    <row r="210">
      <c r="D210">
        <f>D209+GridTInc</f>
        <v/>
      </c>
      <c r="E210">
        <f>E209</f>
        <v/>
      </c>
      <c r="F210" s="5">
        <f>F209+(GridTInc/(2*GridXInc^2))*(E209-2*F209+G209)</f>
        <v/>
      </c>
      <c r="G210" s="5">
        <f>G209+(GridTInc/(2*GridXInc^2))*(F209-2*G209+H209)</f>
        <v/>
      </c>
      <c r="H210" s="5">
        <f>H209+(GridTInc/(2*GridXInc^2))*(G209-2*H209+I209)</f>
        <v/>
      </c>
      <c r="I210" s="5">
        <f>I209+(GridTInc/(2*GridXInc^2))*(H209-2*I209+J209)</f>
        <v/>
      </c>
      <c r="J210" s="5">
        <f>J209+(GridTInc/(2*GridXInc^2))*(I209-2*J209+K209)</f>
        <v/>
      </c>
      <c r="K210" s="5">
        <f>K209+(GridTInc/(2*GridXInc^2))*(J209-2*K209+L209)</f>
        <v/>
      </c>
      <c r="L210" s="5">
        <f>L209+(GridTInc/(2*GridXInc^2))*(K209-2*L209+M209)</f>
        <v/>
      </c>
      <c r="M210" s="5">
        <f>M209+(GridTInc/(2*GridXInc^2))*(L209-2*M209+N209)</f>
        <v/>
      </c>
      <c r="N210" s="5">
        <f>N209+(GridTInc/(2*GridXInc^2))*(M209-2*N209+O209)</f>
        <v/>
      </c>
      <c r="O210" s="5">
        <f>O209+(GridTInc/(2*GridXInc^2))*(N209-2*O209+P209)</f>
        <v/>
      </c>
      <c r="P210" s="5">
        <f>P209+(GridTInc/(2*GridXInc^2))*(O209-2*P209+Q209)</f>
        <v/>
      </c>
      <c r="Q210" s="5">
        <f>Q209+(GridTInc/(2*GridXInc^2))*(P209-2*Q209+R209)</f>
        <v/>
      </c>
      <c r="R210" s="5">
        <f>R209+(GridTInc/(2*GridXInc^2))*(Q209-2*R209+S209)</f>
        <v/>
      </c>
      <c r="S210" s="5">
        <f>S209+(GridTInc/(2*GridXInc^2))*(R209-2*S209+T209)</f>
        <v/>
      </c>
      <c r="T210" s="5">
        <f>T209+(GridTInc/(2*GridXInc^2))*(S209-2*T209+U209)</f>
        <v/>
      </c>
      <c r="U210" s="5">
        <f>U209+(GridTInc/(2*GridXInc^2))*(T209-2*U209+V209)</f>
        <v/>
      </c>
      <c r="V210" s="5">
        <f>V209+(GridTInc/(2*GridXInc^2))*(U209-2*V209+W209)</f>
        <v/>
      </c>
      <c r="W210" s="5">
        <f>W209+(GridTInc/(2*GridXInc^2))*(V209-2*W209+X209)</f>
        <v/>
      </c>
      <c r="X210" s="5">
        <f>X209+(GridTInc/(2*GridXInc^2))*(W209-2*X209+Y209)</f>
        <v/>
      </c>
      <c r="Y210" s="5">
        <f>Y209+(GridTInc/(2*GridXInc^2))*(X209-2*Y209+Z209)</f>
        <v/>
      </c>
      <c r="Z210" s="5">
        <f>Z209+(GridTInc/(2*GridXInc^2))*(Y209-2*Z209+AA209)</f>
        <v/>
      </c>
      <c r="AA210" s="5">
        <f>AA209+(GridTInc/(2*GridXInc^2))*(Z209-2*AA209+AB209)</f>
        <v/>
      </c>
      <c r="AB210" s="5">
        <f>AB209+(GridTInc/(2*GridXInc^2))*(AA209-2*AB209+AC209)</f>
        <v/>
      </c>
      <c r="AC210" s="5">
        <f>AC209+(GridTInc/(2*GridXInc^2))*(AB209-2*AC209+AD209)</f>
        <v/>
      </c>
      <c r="AD210" s="5">
        <f>AD209+(GridTInc/(2*GridXInc^2))*(AC209-2*AD209+AE209)</f>
        <v/>
      </c>
      <c r="AE210" s="5">
        <f>AE209+(GridTInc/(2*GridXInc^2))*(AD209-2*AE209+AF209)</f>
        <v/>
      </c>
      <c r="AF210" s="5">
        <f>AF209+(GridTInc/(2*GridXInc^2))*(AE209-2*AF209+AG209)</f>
        <v/>
      </c>
      <c r="AG210" s="5">
        <f>AG209+(GridTInc/(2*GridXInc^2))*(AF209-2*AG209+AH209)</f>
        <v/>
      </c>
      <c r="AH210" s="5">
        <f>AH209+(GridTInc/(2*GridXInc^2))*(AG209-2*AH209+AI209)</f>
        <v/>
      </c>
      <c r="AI210" s="5">
        <f>AI209+(GridTInc/(2*GridXInc^2))*(AH209-2*AI209+AJ209)</f>
        <v/>
      </c>
      <c r="AJ210" s="5">
        <f>AJ209+(GridTInc/(2*GridXInc^2))*(AI209-2*AJ209+AK209)</f>
        <v/>
      </c>
      <c r="AK210" s="5">
        <f>AK209+(GridTInc/(2*GridXInc^2))*(AJ209-2*AK209+AL209)</f>
        <v/>
      </c>
      <c r="AL210" s="5">
        <f>AL209+(GridTInc/(2*GridXInc^2))*(AK209-2*AL209+AM209)</f>
        <v/>
      </c>
      <c r="AM210" s="5">
        <f>AM209+(GridTInc/(2*GridXInc^2))*(AL209-2*AM209+AN209)</f>
        <v/>
      </c>
      <c r="AN210" s="5">
        <f>AN209+(GridTInc/(2*GridXInc^2))*(AM209-2*AN209+AO209)</f>
        <v/>
      </c>
      <c r="AO210" s="5">
        <f>AO209+(GridTInc/(2*GridXInc^2))*(AN209-2*AO209+AP209)</f>
        <v/>
      </c>
      <c r="AP210" s="5">
        <f>AP209+(GridTInc/(2*GridXInc^2))*(AO209-2*AP209+AQ209)</f>
        <v/>
      </c>
      <c r="AQ210" s="5">
        <f>AQ209+(GridTInc/(2*GridXInc^2))*(AP209-2*AQ209+AR209)</f>
        <v/>
      </c>
      <c r="AR210" s="5">
        <f>AR209+(GridTInc/(2*GridXInc^2))*(AQ209-2*AR209+AS209)</f>
        <v/>
      </c>
      <c r="AS210" s="5">
        <f>AS209+(GridTInc/(2*GridXInc^2))*(AR209-2*AS209+AT209)</f>
        <v/>
      </c>
      <c r="AT210" s="5">
        <f>AT209+(GridTInc/(2*GridXInc^2))*(AS209-2*AT209+AU209)</f>
        <v/>
      </c>
      <c r="AU210" s="5">
        <f>AU209+(GridTInc/(2*GridXInc^2))*(AT209-2*AU209+AV209)</f>
        <v/>
      </c>
      <c r="AV210" s="5">
        <f>AV209+(GridTInc/(2*GridXInc^2))*(AU209-2*AV209+AW209)</f>
        <v/>
      </c>
      <c r="AW210" s="5">
        <f>AW209+(GridTInc/(2*GridXInc^2))*(AV209-2*AW209+AX209)</f>
        <v/>
      </c>
      <c r="AX210" s="5">
        <f>AX209+(GridTInc/(2*GridXInc^2))*(AW209-2*AX209+AY209)</f>
        <v/>
      </c>
      <c r="AY210" s="5">
        <f>AY209+(GridTInc/(2*GridXInc^2))*(AX209-2*AY209+AZ209)</f>
        <v/>
      </c>
      <c r="AZ210" s="5">
        <f>AZ209+(GridTInc/(2*GridXInc^2))*(AY209-2*AZ209+BA209)</f>
        <v/>
      </c>
      <c r="BA210" s="5">
        <f>BA209+(GridTInc/(2*GridXInc^2))*(AZ209-2*BA209+BB209)</f>
        <v/>
      </c>
      <c r="BB210" s="5">
        <f>BB209+(GridTInc/(2*GridXInc^2))*(BA209-2*BB209+BC209)</f>
        <v/>
      </c>
      <c r="BC210" s="5">
        <f>BC209+(GridTInc/(2*GridXInc^2))*(BB209-2*BC209+BD209)</f>
        <v/>
      </c>
      <c r="BD210" s="5">
        <f>BD209+(GridTInc/(2*GridXInc^2))*(BC209-2*BD209+BE209)</f>
        <v/>
      </c>
      <c r="BE210" s="5">
        <f>BE209+(GridTInc/(2*GridXInc^2))*(BD209-2*BE209+BF209)</f>
        <v/>
      </c>
      <c r="BF210" s="5">
        <f>BF209+(GridTInc/(2*GridXInc^2))*(BE209-2*BF209+BG209)</f>
        <v/>
      </c>
      <c r="BG210" s="5">
        <f>BG209+(GridTInc/(2*GridXInc^2))*(BF209-2*BG209+BH209)</f>
        <v/>
      </c>
      <c r="BH210" s="5">
        <f>BH209+(GridTInc/(2*GridXInc^2))*(BG209-2*BH209+BI209)</f>
        <v/>
      </c>
      <c r="BI210" s="5">
        <f>BI209+(GridTInc/(2*GridXInc^2))*(BH209-2*BI209+BJ209)</f>
        <v/>
      </c>
      <c r="BJ210" s="5">
        <f>BJ209+(GridTInc/(2*GridXInc^2))*(BI209-2*BJ209+BK209)</f>
        <v/>
      </c>
      <c r="BK210" s="5">
        <f>BK209+(GridTInc/(2*GridXInc^2))*(BJ209-2*BK209+BL209)</f>
        <v/>
      </c>
      <c r="BL210" s="5">
        <f>BL209+(GridTInc/(2*GridXInc^2))*(BK209-2*BL209+BM209)</f>
        <v/>
      </c>
      <c r="BM210" s="5">
        <f>BM209+(GridTInc/(2*GridXInc^2))*(BL209-2*BM209+BN209)</f>
        <v/>
      </c>
      <c r="BN210" s="5">
        <f>BN209+(GridTInc/(2*GridXInc^2))*(BM209-2*BN209+BO209)</f>
        <v/>
      </c>
      <c r="BO210" s="5">
        <f>BO209+(GridTInc/(2*GridXInc^2))*(BN209-2*BO209+BP209)</f>
        <v/>
      </c>
      <c r="BP210" s="5">
        <f>BP209+(GridTInc/(2*GridXInc^2))*(BO209-2*BP209+BQ209)</f>
        <v/>
      </c>
      <c r="BQ210" s="5">
        <f>BQ209+(GridTInc/(2*GridXInc^2))*(BP209-2*BQ209+BR209)</f>
        <v/>
      </c>
      <c r="BR210" s="5">
        <f>BR209+(GridTInc/(2*GridXInc^2))*(BQ209-2*BR209+BS209)</f>
        <v/>
      </c>
      <c r="BS210" s="5">
        <f>BS209+(GridTInc/(2*GridXInc^2))*(BR209-2*BS209+BT209)</f>
        <v/>
      </c>
      <c r="BT210" s="5">
        <f>BT209+(GridTInc/(2*GridXInc^2))*(BS209-2*BT209+BU209)</f>
        <v/>
      </c>
      <c r="BU210" s="5">
        <f>BU209+(GridTInc/(2*GridXInc^2))*(BT209-2*BU209+BV209)</f>
        <v/>
      </c>
      <c r="BV210" s="5">
        <f>BV209+(GridTInc/(2*GridXInc^2))*(BU209-2*BV209+BW209)</f>
        <v/>
      </c>
      <c r="BW210" s="5">
        <f>BW209+(GridTInc/(2*GridXInc^2))*(BV209-2*BW209+BX209)</f>
        <v/>
      </c>
      <c r="BX210" s="5">
        <f>BX209+(GridTInc/(2*GridXInc^2))*(BW209-2*BX209+BY209)</f>
        <v/>
      </c>
      <c r="BY210" s="5">
        <f>BY209+(GridTInc/(2*GridXInc^2))*(BX209-2*BY209+BZ209)</f>
        <v/>
      </c>
      <c r="BZ210" s="5">
        <f>BZ209+(GridTInc/(2*GridXInc^2))*(BY209-2*BZ209+CA209)</f>
        <v/>
      </c>
      <c r="CA210" s="5">
        <f>CA209+(GridTInc/(2*GridXInc^2))*(BZ209-2*CA209+CB209)</f>
        <v/>
      </c>
      <c r="CB210" s="5">
        <f>CB209+(GridTInc/(2*GridXInc^2))*(CA209-2*CB209+CC209)</f>
        <v/>
      </c>
      <c r="CC210" s="5">
        <f>CC209+(GridTInc/(2*GridXInc^2))*(CB209-2*CC209+CD209)</f>
        <v/>
      </c>
      <c r="CD210" s="5">
        <f>CD209+(GridTInc/(2*GridXInc^2))*(CC209-2*CD209+CE209)</f>
        <v/>
      </c>
      <c r="CE210" s="5">
        <f>CE209+(GridTInc/(2*GridXInc^2))*(CD209-2*CE209+CF209)</f>
        <v/>
      </c>
      <c r="CF210" s="5">
        <f>CF209+(GridTInc/(2*GridXInc^2))*(CE209-2*CF209+CG209)</f>
        <v/>
      </c>
      <c r="CG210" s="5">
        <f>CG209+(GridTInc/(2*GridXInc^2))*(CF209-2*CG209+CH209)</f>
        <v/>
      </c>
      <c r="CH210" s="5">
        <f>CH209+(GridTInc/(2*GridXInc^2))*(CG209-2*CH209+CI209)</f>
        <v/>
      </c>
      <c r="CI210" s="5">
        <f>CI209+(GridTInc/(2*GridXInc^2))*(CH209-2*CI209+CJ209)</f>
        <v/>
      </c>
      <c r="CJ210" s="5">
        <f>CJ209+(GridTInc/(2*GridXInc^2))*(CI209-2*CJ209+CK209)</f>
        <v/>
      </c>
      <c r="CK210" s="5">
        <f>CK209+(GridTInc/(2*GridXInc^2))*(CJ209-2*CK209+CL209)</f>
        <v/>
      </c>
      <c r="CL210" s="5">
        <f>CL209+(GridTInc/(2*GridXInc^2))*(CK209-2*CL209+CM209)</f>
        <v/>
      </c>
      <c r="CM210" s="5">
        <f>CM209+(GridTInc/(2*GridXInc^2))*(CL209-2*CM209+CN209)</f>
        <v/>
      </c>
      <c r="CN210" s="5">
        <f>CN209+(GridTInc/(2*GridXInc^2))*(CM209-2*CN209+CO209)</f>
        <v/>
      </c>
      <c r="CO210" s="5">
        <f>CO209+(GridTInc/(2*GridXInc^2))*(CN209-2*CO209+CP209)</f>
        <v/>
      </c>
      <c r="CP210" s="5">
        <f>CP209+(GridTInc/(2*GridXInc^2))*(CO209-2*CP209+CQ209)</f>
        <v/>
      </c>
      <c r="CQ210" s="5">
        <f>CQ209+(GridTInc/(2*GridXInc^2))*(CP209-2*CQ209+CR209)</f>
        <v/>
      </c>
      <c r="CR210" s="5">
        <f>CR209+(GridTInc/(2*GridXInc^2))*(CQ209-2*CR209+CS209)</f>
        <v/>
      </c>
      <c r="CS210" s="5">
        <f>CS209+(GridTInc/(2*GridXInc^2))*(CR209-2*CS209+CT209)</f>
        <v/>
      </c>
      <c r="CT210" s="5">
        <f>CT209+(GridTInc/(2*GridXInc^2))*(CS209-2*CT209+CU209)</f>
        <v/>
      </c>
      <c r="CU210" s="5">
        <f>CU209+(GridTInc/(2*GridXInc^2))*(CT209-2*CU209+CV209)</f>
        <v/>
      </c>
      <c r="CV210" s="5">
        <f>CV209+(GridTInc/(2*GridXInc^2))*(CU209-2*CV209+CW209)</f>
        <v/>
      </c>
      <c r="CW210" s="5">
        <f>CW209+(GridTInc/(2*GridXInc^2))*(CV209-2*CW209+CX209)</f>
        <v/>
      </c>
      <c r="CX210" s="5">
        <f>CX209+(GridTInc/(2*GridXInc^2))*(CW209-2*CX209+CY209)</f>
        <v/>
      </c>
      <c r="CY210" s="5">
        <f>CY209+(GridTInc/(2*GridXInc^2))*(CX209-2*CY209+CZ209)</f>
        <v/>
      </c>
      <c r="CZ210" s="5">
        <f>CZ209+(GridTInc/(2*GridXInc^2))*(CY209-2*CZ209+DA209)</f>
        <v/>
      </c>
      <c r="DA210" s="5">
        <f>DA209+(GridTInc/(2*GridXInc^2))*(CZ209-2*DA209+DB209)</f>
        <v/>
      </c>
      <c r="DB210" s="5">
        <f>DB209+(GridTInc/(2*GridXInc^2))*(DA209-2*DB209+DC209)</f>
        <v/>
      </c>
      <c r="DC210" s="5">
        <f>DC209+(GridTInc/(2*GridXInc^2))*(DB209-2*DC209+DD209)</f>
        <v/>
      </c>
      <c r="DD210" s="5">
        <f>DD209+(GridTInc/(2*GridXInc^2))*(DC209-2*DD209+DE209)</f>
        <v/>
      </c>
      <c r="DE210" s="5">
        <f>DE209+(GridTInc/(2*GridXInc^2))*(DD209-2*DE209+DF209)</f>
        <v/>
      </c>
      <c r="DF210" s="5">
        <f>DF209+(GridTInc/(2*GridXInc^2))*(DE209-2*DF209+DG209)</f>
        <v/>
      </c>
      <c r="DG210" s="5">
        <f>DG209+(GridTInc/(2*GridXInc^2))*(DF209-2*DG209+DH209)</f>
        <v/>
      </c>
      <c r="DH210" s="5">
        <f>DH209+(GridTInc/(2*GridXInc^2))*(DG209-2*DH209+DI209)</f>
        <v/>
      </c>
      <c r="DI210" s="5">
        <f>DI209+(GridTInc/(2*GridXInc^2))*(DH209-2*DI209+DJ209)</f>
        <v/>
      </c>
      <c r="DJ210" s="5">
        <f>DJ209+(GridTInc/(2*GridXInc^2))*(DI209-2*DJ209+DK209)</f>
        <v/>
      </c>
      <c r="DK210" s="5">
        <f>DK209+(GridTInc/(2*GridXInc^2))*(DJ209-2*DK209+DL209)</f>
        <v/>
      </c>
      <c r="DL210" s="5">
        <f>DL209+(GridTInc/(2*GridXInc^2))*(DK209-2*DL209+DM209)</f>
        <v/>
      </c>
      <c r="DM210" s="5">
        <f>DM209+(GridTInc/(2*GridXInc^2))*(DL209-2*DM209+DN209)</f>
        <v/>
      </c>
      <c r="DN210" s="5">
        <f>DN209+(GridTInc/(2*GridXInc^2))*(DM209-2*DN209+DO209)</f>
        <v/>
      </c>
      <c r="DO210" s="5">
        <f>DO209+(GridTInc/(2*GridXInc^2))*(DN209-2*DO209+DP209)</f>
        <v/>
      </c>
      <c r="DP210" s="5">
        <f>DP209+(GridTInc/(2*GridXInc^2))*(DO209-2*DP209+DQ209)</f>
        <v/>
      </c>
      <c r="DQ210" s="5">
        <f>DQ209+(GridTInc/(2*GridXInc^2))*(DP209-2*DQ209+DR209)</f>
        <v/>
      </c>
      <c r="DR210" s="5">
        <f>DR209+(GridTInc/(2*GridXInc^2))*(DQ209-2*DR209+DS209)</f>
        <v/>
      </c>
      <c r="DS210" s="5">
        <f>DS209+(GridTInc/(2*GridXInc^2))*(DR209-2*DS209+DT209)</f>
        <v/>
      </c>
      <c r="DT210" s="5">
        <f>DT209+(GridTInc/(2*GridXInc^2))*(DS209-2*DT209+DU209)</f>
        <v/>
      </c>
      <c r="DU210" t="n">
        <v>0</v>
      </c>
    </row>
    <row r="211">
      <c r="D211">
        <f>D210+GridTInc</f>
        <v/>
      </c>
      <c r="E211">
        <f>E210</f>
        <v/>
      </c>
      <c r="F211" s="5">
        <f>F210+(GridTInc/(2*GridXInc^2))*(E210-2*F210+G210)</f>
        <v/>
      </c>
      <c r="G211" s="5">
        <f>G210+(GridTInc/(2*GridXInc^2))*(F210-2*G210+H210)</f>
        <v/>
      </c>
      <c r="H211" s="5">
        <f>H210+(GridTInc/(2*GridXInc^2))*(G210-2*H210+I210)</f>
        <v/>
      </c>
      <c r="I211" s="5">
        <f>I210+(GridTInc/(2*GridXInc^2))*(H210-2*I210+J210)</f>
        <v/>
      </c>
      <c r="J211" s="5">
        <f>J210+(GridTInc/(2*GridXInc^2))*(I210-2*J210+K210)</f>
        <v/>
      </c>
      <c r="K211" s="5">
        <f>K210+(GridTInc/(2*GridXInc^2))*(J210-2*K210+L210)</f>
        <v/>
      </c>
      <c r="L211" s="5">
        <f>L210+(GridTInc/(2*GridXInc^2))*(K210-2*L210+M210)</f>
        <v/>
      </c>
      <c r="M211" s="5">
        <f>M210+(GridTInc/(2*GridXInc^2))*(L210-2*M210+N210)</f>
        <v/>
      </c>
      <c r="N211" s="5">
        <f>N210+(GridTInc/(2*GridXInc^2))*(M210-2*N210+O210)</f>
        <v/>
      </c>
      <c r="O211" s="5">
        <f>O210+(GridTInc/(2*GridXInc^2))*(N210-2*O210+P210)</f>
        <v/>
      </c>
      <c r="P211" s="5">
        <f>P210+(GridTInc/(2*GridXInc^2))*(O210-2*P210+Q210)</f>
        <v/>
      </c>
      <c r="Q211" s="5">
        <f>Q210+(GridTInc/(2*GridXInc^2))*(P210-2*Q210+R210)</f>
        <v/>
      </c>
      <c r="R211" s="5">
        <f>R210+(GridTInc/(2*GridXInc^2))*(Q210-2*R210+S210)</f>
        <v/>
      </c>
      <c r="S211" s="5">
        <f>S210+(GridTInc/(2*GridXInc^2))*(R210-2*S210+T210)</f>
        <v/>
      </c>
      <c r="T211" s="5">
        <f>T210+(GridTInc/(2*GridXInc^2))*(S210-2*T210+U210)</f>
        <v/>
      </c>
      <c r="U211" s="5">
        <f>U210+(GridTInc/(2*GridXInc^2))*(T210-2*U210+V210)</f>
        <v/>
      </c>
      <c r="V211" s="5">
        <f>V210+(GridTInc/(2*GridXInc^2))*(U210-2*V210+W210)</f>
        <v/>
      </c>
      <c r="W211" s="5">
        <f>W210+(GridTInc/(2*GridXInc^2))*(V210-2*W210+X210)</f>
        <v/>
      </c>
      <c r="X211" s="5">
        <f>X210+(GridTInc/(2*GridXInc^2))*(W210-2*X210+Y210)</f>
        <v/>
      </c>
      <c r="Y211" s="5">
        <f>Y210+(GridTInc/(2*GridXInc^2))*(X210-2*Y210+Z210)</f>
        <v/>
      </c>
      <c r="Z211" s="5">
        <f>Z210+(GridTInc/(2*GridXInc^2))*(Y210-2*Z210+AA210)</f>
        <v/>
      </c>
      <c r="AA211" s="5">
        <f>AA210+(GridTInc/(2*GridXInc^2))*(Z210-2*AA210+AB210)</f>
        <v/>
      </c>
      <c r="AB211" s="5">
        <f>AB210+(GridTInc/(2*GridXInc^2))*(AA210-2*AB210+AC210)</f>
        <v/>
      </c>
      <c r="AC211" s="5">
        <f>AC210+(GridTInc/(2*GridXInc^2))*(AB210-2*AC210+AD210)</f>
        <v/>
      </c>
      <c r="AD211" s="5">
        <f>AD210+(GridTInc/(2*GridXInc^2))*(AC210-2*AD210+AE210)</f>
        <v/>
      </c>
      <c r="AE211" s="5">
        <f>AE210+(GridTInc/(2*GridXInc^2))*(AD210-2*AE210+AF210)</f>
        <v/>
      </c>
      <c r="AF211" s="5">
        <f>AF210+(GridTInc/(2*GridXInc^2))*(AE210-2*AF210+AG210)</f>
        <v/>
      </c>
      <c r="AG211" s="5">
        <f>AG210+(GridTInc/(2*GridXInc^2))*(AF210-2*AG210+AH210)</f>
        <v/>
      </c>
      <c r="AH211" s="5">
        <f>AH210+(GridTInc/(2*GridXInc^2))*(AG210-2*AH210+AI210)</f>
        <v/>
      </c>
      <c r="AI211" s="5">
        <f>AI210+(GridTInc/(2*GridXInc^2))*(AH210-2*AI210+AJ210)</f>
        <v/>
      </c>
      <c r="AJ211" s="5">
        <f>AJ210+(GridTInc/(2*GridXInc^2))*(AI210-2*AJ210+AK210)</f>
        <v/>
      </c>
      <c r="AK211" s="5">
        <f>AK210+(GridTInc/(2*GridXInc^2))*(AJ210-2*AK210+AL210)</f>
        <v/>
      </c>
      <c r="AL211" s="5">
        <f>AL210+(GridTInc/(2*GridXInc^2))*(AK210-2*AL210+AM210)</f>
        <v/>
      </c>
      <c r="AM211" s="5">
        <f>AM210+(GridTInc/(2*GridXInc^2))*(AL210-2*AM210+AN210)</f>
        <v/>
      </c>
      <c r="AN211" s="5">
        <f>AN210+(GridTInc/(2*GridXInc^2))*(AM210-2*AN210+AO210)</f>
        <v/>
      </c>
      <c r="AO211" s="5">
        <f>AO210+(GridTInc/(2*GridXInc^2))*(AN210-2*AO210+AP210)</f>
        <v/>
      </c>
      <c r="AP211" s="5">
        <f>AP210+(GridTInc/(2*GridXInc^2))*(AO210-2*AP210+AQ210)</f>
        <v/>
      </c>
      <c r="AQ211" s="5">
        <f>AQ210+(GridTInc/(2*GridXInc^2))*(AP210-2*AQ210+AR210)</f>
        <v/>
      </c>
      <c r="AR211" s="5">
        <f>AR210+(GridTInc/(2*GridXInc^2))*(AQ210-2*AR210+AS210)</f>
        <v/>
      </c>
      <c r="AS211" s="5">
        <f>AS210+(GridTInc/(2*GridXInc^2))*(AR210-2*AS210+AT210)</f>
        <v/>
      </c>
      <c r="AT211" s="5">
        <f>AT210+(GridTInc/(2*GridXInc^2))*(AS210-2*AT210+AU210)</f>
        <v/>
      </c>
      <c r="AU211" s="5">
        <f>AU210+(GridTInc/(2*GridXInc^2))*(AT210-2*AU210+AV210)</f>
        <v/>
      </c>
      <c r="AV211" s="5">
        <f>AV210+(GridTInc/(2*GridXInc^2))*(AU210-2*AV210+AW210)</f>
        <v/>
      </c>
      <c r="AW211" s="5">
        <f>AW210+(GridTInc/(2*GridXInc^2))*(AV210-2*AW210+AX210)</f>
        <v/>
      </c>
      <c r="AX211" s="5">
        <f>AX210+(GridTInc/(2*GridXInc^2))*(AW210-2*AX210+AY210)</f>
        <v/>
      </c>
      <c r="AY211" s="5">
        <f>AY210+(GridTInc/(2*GridXInc^2))*(AX210-2*AY210+AZ210)</f>
        <v/>
      </c>
      <c r="AZ211" s="5">
        <f>AZ210+(GridTInc/(2*GridXInc^2))*(AY210-2*AZ210+BA210)</f>
        <v/>
      </c>
      <c r="BA211" s="5">
        <f>BA210+(GridTInc/(2*GridXInc^2))*(AZ210-2*BA210+BB210)</f>
        <v/>
      </c>
      <c r="BB211" s="5">
        <f>BB210+(GridTInc/(2*GridXInc^2))*(BA210-2*BB210+BC210)</f>
        <v/>
      </c>
      <c r="BC211" s="5">
        <f>BC210+(GridTInc/(2*GridXInc^2))*(BB210-2*BC210+BD210)</f>
        <v/>
      </c>
      <c r="BD211" s="5">
        <f>BD210+(GridTInc/(2*GridXInc^2))*(BC210-2*BD210+BE210)</f>
        <v/>
      </c>
      <c r="BE211" s="5">
        <f>BE210+(GridTInc/(2*GridXInc^2))*(BD210-2*BE210+BF210)</f>
        <v/>
      </c>
      <c r="BF211" s="5">
        <f>BF210+(GridTInc/(2*GridXInc^2))*(BE210-2*BF210+BG210)</f>
        <v/>
      </c>
      <c r="BG211" s="5">
        <f>BG210+(GridTInc/(2*GridXInc^2))*(BF210-2*BG210+BH210)</f>
        <v/>
      </c>
      <c r="BH211" s="5">
        <f>BH210+(GridTInc/(2*GridXInc^2))*(BG210-2*BH210+BI210)</f>
        <v/>
      </c>
      <c r="BI211" s="5">
        <f>BI210+(GridTInc/(2*GridXInc^2))*(BH210-2*BI210+BJ210)</f>
        <v/>
      </c>
      <c r="BJ211" s="5">
        <f>BJ210+(GridTInc/(2*GridXInc^2))*(BI210-2*BJ210+BK210)</f>
        <v/>
      </c>
      <c r="BK211" s="5">
        <f>BK210+(GridTInc/(2*GridXInc^2))*(BJ210-2*BK210+BL210)</f>
        <v/>
      </c>
      <c r="BL211" s="5">
        <f>BL210+(GridTInc/(2*GridXInc^2))*(BK210-2*BL210+BM210)</f>
        <v/>
      </c>
      <c r="BM211" s="5">
        <f>BM210+(GridTInc/(2*GridXInc^2))*(BL210-2*BM210+BN210)</f>
        <v/>
      </c>
      <c r="BN211" s="5">
        <f>BN210+(GridTInc/(2*GridXInc^2))*(BM210-2*BN210+BO210)</f>
        <v/>
      </c>
      <c r="BO211" s="5">
        <f>BO210+(GridTInc/(2*GridXInc^2))*(BN210-2*BO210+BP210)</f>
        <v/>
      </c>
      <c r="BP211" s="5">
        <f>BP210+(GridTInc/(2*GridXInc^2))*(BO210-2*BP210+BQ210)</f>
        <v/>
      </c>
      <c r="BQ211" s="5">
        <f>BQ210+(GridTInc/(2*GridXInc^2))*(BP210-2*BQ210+BR210)</f>
        <v/>
      </c>
      <c r="BR211" s="5">
        <f>BR210+(GridTInc/(2*GridXInc^2))*(BQ210-2*BR210+BS210)</f>
        <v/>
      </c>
      <c r="BS211" s="5">
        <f>BS210+(GridTInc/(2*GridXInc^2))*(BR210-2*BS210+BT210)</f>
        <v/>
      </c>
      <c r="BT211" s="5">
        <f>BT210+(GridTInc/(2*GridXInc^2))*(BS210-2*BT210+BU210)</f>
        <v/>
      </c>
      <c r="BU211" s="5">
        <f>BU210+(GridTInc/(2*GridXInc^2))*(BT210-2*BU210+BV210)</f>
        <v/>
      </c>
      <c r="BV211" s="5">
        <f>BV210+(GridTInc/(2*GridXInc^2))*(BU210-2*BV210+BW210)</f>
        <v/>
      </c>
      <c r="BW211" s="5">
        <f>BW210+(GridTInc/(2*GridXInc^2))*(BV210-2*BW210+BX210)</f>
        <v/>
      </c>
      <c r="BX211" s="5">
        <f>BX210+(GridTInc/(2*GridXInc^2))*(BW210-2*BX210+BY210)</f>
        <v/>
      </c>
      <c r="BY211" s="5">
        <f>BY210+(GridTInc/(2*GridXInc^2))*(BX210-2*BY210+BZ210)</f>
        <v/>
      </c>
      <c r="BZ211" s="5">
        <f>BZ210+(GridTInc/(2*GridXInc^2))*(BY210-2*BZ210+CA210)</f>
        <v/>
      </c>
      <c r="CA211" s="5">
        <f>CA210+(GridTInc/(2*GridXInc^2))*(BZ210-2*CA210+CB210)</f>
        <v/>
      </c>
      <c r="CB211" s="5">
        <f>CB210+(GridTInc/(2*GridXInc^2))*(CA210-2*CB210+CC210)</f>
        <v/>
      </c>
      <c r="CC211" s="5">
        <f>CC210+(GridTInc/(2*GridXInc^2))*(CB210-2*CC210+CD210)</f>
        <v/>
      </c>
      <c r="CD211" s="5">
        <f>CD210+(GridTInc/(2*GridXInc^2))*(CC210-2*CD210+CE210)</f>
        <v/>
      </c>
      <c r="CE211" s="5">
        <f>CE210+(GridTInc/(2*GridXInc^2))*(CD210-2*CE210+CF210)</f>
        <v/>
      </c>
      <c r="CF211" s="5">
        <f>CF210+(GridTInc/(2*GridXInc^2))*(CE210-2*CF210+CG210)</f>
        <v/>
      </c>
      <c r="CG211" s="5">
        <f>CG210+(GridTInc/(2*GridXInc^2))*(CF210-2*CG210+CH210)</f>
        <v/>
      </c>
      <c r="CH211" s="5">
        <f>CH210+(GridTInc/(2*GridXInc^2))*(CG210-2*CH210+CI210)</f>
        <v/>
      </c>
      <c r="CI211" s="5">
        <f>CI210+(GridTInc/(2*GridXInc^2))*(CH210-2*CI210+CJ210)</f>
        <v/>
      </c>
      <c r="CJ211" s="5">
        <f>CJ210+(GridTInc/(2*GridXInc^2))*(CI210-2*CJ210+CK210)</f>
        <v/>
      </c>
      <c r="CK211" s="5">
        <f>CK210+(GridTInc/(2*GridXInc^2))*(CJ210-2*CK210+CL210)</f>
        <v/>
      </c>
      <c r="CL211" s="5">
        <f>CL210+(GridTInc/(2*GridXInc^2))*(CK210-2*CL210+CM210)</f>
        <v/>
      </c>
      <c r="CM211" s="5">
        <f>CM210+(GridTInc/(2*GridXInc^2))*(CL210-2*CM210+CN210)</f>
        <v/>
      </c>
      <c r="CN211" s="5">
        <f>CN210+(GridTInc/(2*GridXInc^2))*(CM210-2*CN210+CO210)</f>
        <v/>
      </c>
      <c r="CO211" s="5">
        <f>CO210+(GridTInc/(2*GridXInc^2))*(CN210-2*CO210+CP210)</f>
        <v/>
      </c>
      <c r="CP211" s="5">
        <f>CP210+(GridTInc/(2*GridXInc^2))*(CO210-2*CP210+CQ210)</f>
        <v/>
      </c>
      <c r="CQ211" s="5">
        <f>CQ210+(GridTInc/(2*GridXInc^2))*(CP210-2*CQ210+CR210)</f>
        <v/>
      </c>
      <c r="CR211" s="5">
        <f>CR210+(GridTInc/(2*GridXInc^2))*(CQ210-2*CR210+CS210)</f>
        <v/>
      </c>
      <c r="CS211" s="5">
        <f>CS210+(GridTInc/(2*GridXInc^2))*(CR210-2*CS210+CT210)</f>
        <v/>
      </c>
      <c r="CT211" s="5">
        <f>CT210+(GridTInc/(2*GridXInc^2))*(CS210-2*CT210+CU210)</f>
        <v/>
      </c>
      <c r="CU211" s="5">
        <f>CU210+(GridTInc/(2*GridXInc^2))*(CT210-2*CU210+CV210)</f>
        <v/>
      </c>
      <c r="CV211" s="5">
        <f>CV210+(GridTInc/(2*GridXInc^2))*(CU210-2*CV210+CW210)</f>
        <v/>
      </c>
      <c r="CW211" s="5">
        <f>CW210+(GridTInc/(2*GridXInc^2))*(CV210-2*CW210+CX210)</f>
        <v/>
      </c>
      <c r="CX211" s="5">
        <f>CX210+(GridTInc/(2*GridXInc^2))*(CW210-2*CX210+CY210)</f>
        <v/>
      </c>
      <c r="CY211" s="5">
        <f>CY210+(GridTInc/(2*GridXInc^2))*(CX210-2*CY210+CZ210)</f>
        <v/>
      </c>
      <c r="CZ211" s="5">
        <f>CZ210+(GridTInc/(2*GridXInc^2))*(CY210-2*CZ210+DA210)</f>
        <v/>
      </c>
      <c r="DA211" s="5">
        <f>DA210+(GridTInc/(2*GridXInc^2))*(CZ210-2*DA210+DB210)</f>
        <v/>
      </c>
      <c r="DB211" s="5">
        <f>DB210+(GridTInc/(2*GridXInc^2))*(DA210-2*DB210+DC210)</f>
        <v/>
      </c>
      <c r="DC211" s="5">
        <f>DC210+(GridTInc/(2*GridXInc^2))*(DB210-2*DC210+DD210)</f>
        <v/>
      </c>
      <c r="DD211" s="5">
        <f>DD210+(GridTInc/(2*GridXInc^2))*(DC210-2*DD210+DE210)</f>
        <v/>
      </c>
      <c r="DE211" s="5">
        <f>DE210+(GridTInc/(2*GridXInc^2))*(DD210-2*DE210+DF210)</f>
        <v/>
      </c>
      <c r="DF211" s="5">
        <f>DF210+(GridTInc/(2*GridXInc^2))*(DE210-2*DF210+DG210)</f>
        <v/>
      </c>
      <c r="DG211" s="5">
        <f>DG210+(GridTInc/(2*GridXInc^2))*(DF210-2*DG210+DH210)</f>
        <v/>
      </c>
      <c r="DH211" s="5">
        <f>DH210+(GridTInc/(2*GridXInc^2))*(DG210-2*DH210+DI210)</f>
        <v/>
      </c>
      <c r="DI211" s="5">
        <f>DI210+(GridTInc/(2*GridXInc^2))*(DH210-2*DI210+DJ210)</f>
        <v/>
      </c>
      <c r="DJ211" s="5">
        <f>DJ210+(GridTInc/(2*GridXInc^2))*(DI210-2*DJ210+DK210)</f>
        <v/>
      </c>
      <c r="DK211" s="5">
        <f>DK210+(GridTInc/(2*GridXInc^2))*(DJ210-2*DK210+DL210)</f>
        <v/>
      </c>
      <c r="DL211" s="5">
        <f>DL210+(GridTInc/(2*GridXInc^2))*(DK210-2*DL210+DM210)</f>
        <v/>
      </c>
      <c r="DM211" s="5">
        <f>DM210+(GridTInc/(2*GridXInc^2))*(DL210-2*DM210+DN210)</f>
        <v/>
      </c>
      <c r="DN211" s="5">
        <f>DN210+(GridTInc/(2*GridXInc^2))*(DM210-2*DN210+DO210)</f>
        <v/>
      </c>
      <c r="DO211" s="5">
        <f>DO210+(GridTInc/(2*GridXInc^2))*(DN210-2*DO210+DP210)</f>
        <v/>
      </c>
      <c r="DP211" s="5">
        <f>DP210+(GridTInc/(2*GridXInc^2))*(DO210-2*DP210+DQ210)</f>
        <v/>
      </c>
      <c r="DQ211" s="5">
        <f>DQ210+(GridTInc/(2*GridXInc^2))*(DP210-2*DQ210+DR210)</f>
        <v/>
      </c>
      <c r="DR211" s="5">
        <f>DR210+(GridTInc/(2*GridXInc^2))*(DQ210-2*DR210+DS210)</f>
        <v/>
      </c>
      <c r="DS211" s="5">
        <f>DS210+(GridTInc/(2*GridXInc^2))*(DR210-2*DS210+DT210)</f>
        <v/>
      </c>
      <c r="DT211" s="5">
        <f>DT210+(GridTInc/(2*GridXInc^2))*(DS210-2*DT210+DU210)</f>
        <v/>
      </c>
      <c r="DU211" t="n">
        <v>0</v>
      </c>
    </row>
    <row r="212">
      <c r="D212">
        <f>D211+GridTInc</f>
        <v/>
      </c>
      <c r="E212">
        <f>E211</f>
        <v/>
      </c>
      <c r="F212" s="5">
        <f>F211+(GridTInc/(2*GridXInc^2))*(E211-2*F211+G211)</f>
        <v/>
      </c>
      <c r="G212" s="5">
        <f>G211+(GridTInc/(2*GridXInc^2))*(F211-2*G211+H211)</f>
        <v/>
      </c>
      <c r="H212" s="5">
        <f>H211+(GridTInc/(2*GridXInc^2))*(G211-2*H211+I211)</f>
        <v/>
      </c>
      <c r="I212" s="5">
        <f>I211+(GridTInc/(2*GridXInc^2))*(H211-2*I211+J211)</f>
        <v/>
      </c>
      <c r="J212" s="5">
        <f>J211+(GridTInc/(2*GridXInc^2))*(I211-2*J211+K211)</f>
        <v/>
      </c>
      <c r="K212" s="5">
        <f>K211+(GridTInc/(2*GridXInc^2))*(J211-2*K211+L211)</f>
        <v/>
      </c>
      <c r="L212" s="5">
        <f>L211+(GridTInc/(2*GridXInc^2))*(K211-2*L211+M211)</f>
        <v/>
      </c>
      <c r="M212" s="5">
        <f>M211+(GridTInc/(2*GridXInc^2))*(L211-2*M211+N211)</f>
        <v/>
      </c>
      <c r="N212" s="5">
        <f>N211+(GridTInc/(2*GridXInc^2))*(M211-2*N211+O211)</f>
        <v/>
      </c>
      <c r="O212" s="5">
        <f>O211+(GridTInc/(2*GridXInc^2))*(N211-2*O211+P211)</f>
        <v/>
      </c>
      <c r="P212" s="5">
        <f>P211+(GridTInc/(2*GridXInc^2))*(O211-2*P211+Q211)</f>
        <v/>
      </c>
      <c r="Q212" s="5">
        <f>Q211+(GridTInc/(2*GridXInc^2))*(P211-2*Q211+R211)</f>
        <v/>
      </c>
      <c r="R212" s="5">
        <f>R211+(GridTInc/(2*GridXInc^2))*(Q211-2*R211+S211)</f>
        <v/>
      </c>
      <c r="S212" s="5">
        <f>S211+(GridTInc/(2*GridXInc^2))*(R211-2*S211+T211)</f>
        <v/>
      </c>
      <c r="T212" s="5">
        <f>T211+(GridTInc/(2*GridXInc^2))*(S211-2*T211+U211)</f>
        <v/>
      </c>
      <c r="U212" s="5">
        <f>U211+(GridTInc/(2*GridXInc^2))*(T211-2*U211+V211)</f>
        <v/>
      </c>
      <c r="V212" s="5">
        <f>V211+(GridTInc/(2*GridXInc^2))*(U211-2*V211+W211)</f>
        <v/>
      </c>
      <c r="W212" s="5">
        <f>W211+(GridTInc/(2*GridXInc^2))*(V211-2*W211+X211)</f>
        <v/>
      </c>
      <c r="X212" s="5">
        <f>X211+(GridTInc/(2*GridXInc^2))*(W211-2*X211+Y211)</f>
        <v/>
      </c>
      <c r="Y212" s="5">
        <f>Y211+(GridTInc/(2*GridXInc^2))*(X211-2*Y211+Z211)</f>
        <v/>
      </c>
      <c r="Z212" s="5">
        <f>Z211+(GridTInc/(2*GridXInc^2))*(Y211-2*Z211+AA211)</f>
        <v/>
      </c>
      <c r="AA212" s="5">
        <f>AA211+(GridTInc/(2*GridXInc^2))*(Z211-2*AA211+AB211)</f>
        <v/>
      </c>
      <c r="AB212" s="5">
        <f>AB211+(GridTInc/(2*GridXInc^2))*(AA211-2*AB211+AC211)</f>
        <v/>
      </c>
      <c r="AC212" s="5">
        <f>AC211+(GridTInc/(2*GridXInc^2))*(AB211-2*AC211+AD211)</f>
        <v/>
      </c>
      <c r="AD212" s="5">
        <f>AD211+(GridTInc/(2*GridXInc^2))*(AC211-2*AD211+AE211)</f>
        <v/>
      </c>
      <c r="AE212" s="5">
        <f>AE211+(GridTInc/(2*GridXInc^2))*(AD211-2*AE211+AF211)</f>
        <v/>
      </c>
      <c r="AF212" s="5">
        <f>AF211+(GridTInc/(2*GridXInc^2))*(AE211-2*AF211+AG211)</f>
        <v/>
      </c>
      <c r="AG212" s="5">
        <f>AG211+(GridTInc/(2*GridXInc^2))*(AF211-2*AG211+AH211)</f>
        <v/>
      </c>
      <c r="AH212" s="5">
        <f>AH211+(GridTInc/(2*GridXInc^2))*(AG211-2*AH211+AI211)</f>
        <v/>
      </c>
      <c r="AI212" s="5">
        <f>AI211+(GridTInc/(2*GridXInc^2))*(AH211-2*AI211+AJ211)</f>
        <v/>
      </c>
      <c r="AJ212" s="5">
        <f>AJ211+(GridTInc/(2*GridXInc^2))*(AI211-2*AJ211+AK211)</f>
        <v/>
      </c>
      <c r="AK212" s="5">
        <f>AK211+(GridTInc/(2*GridXInc^2))*(AJ211-2*AK211+AL211)</f>
        <v/>
      </c>
      <c r="AL212" s="5">
        <f>AL211+(GridTInc/(2*GridXInc^2))*(AK211-2*AL211+AM211)</f>
        <v/>
      </c>
      <c r="AM212" s="5">
        <f>AM211+(GridTInc/(2*GridXInc^2))*(AL211-2*AM211+AN211)</f>
        <v/>
      </c>
      <c r="AN212" s="5">
        <f>AN211+(GridTInc/(2*GridXInc^2))*(AM211-2*AN211+AO211)</f>
        <v/>
      </c>
      <c r="AO212" s="5">
        <f>AO211+(GridTInc/(2*GridXInc^2))*(AN211-2*AO211+AP211)</f>
        <v/>
      </c>
      <c r="AP212" s="5">
        <f>AP211+(GridTInc/(2*GridXInc^2))*(AO211-2*AP211+AQ211)</f>
        <v/>
      </c>
      <c r="AQ212" s="5">
        <f>AQ211+(GridTInc/(2*GridXInc^2))*(AP211-2*AQ211+AR211)</f>
        <v/>
      </c>
      <c r="AR212" s="5">
        <f>AR211+(GridTInc/(2*GridXInc^2))*(AQ211-2*AR211+AS211)</f>
        <v/>
      </c>
      <c r="AS212" s="5">
        <f>AS211+(GridTInc/(2*GridXInc^2))*(AR211-2*AS211+AT211)</f>
        <v/>
      </c>
      <c r="AT212" s="5">
        <f>AT211+(GridTInc/(2*GridXInc^2))*(AS211-2*AT211+AU211)</f>
        <v/>
      </c>
      <c r="AU212" s="5">
        <f>AU211+(GridTInc/(2*GridXInc^2))*(AT211-2*AU211+AV211)</f>
        <v/>
      </c>
      <c r="AV212" s="5">
        <f>AV211+(GridTInc/(2*GridXInc^2))*(AU211-2*AV211+AW211)</f>
        <v/>
      </c>
      <c r="AW212" s="5">
        <f>AW211+(GridTInc/(2*GridXInc^2))*(AV211-2*AW211+AX211)</f>
        <v/>
      </c>
      <c r="AX212" s="5">
        <f>AX211+(GridTInc/(2*GridXInc^2))*(AW211-2*AX211+AY211)</f>
        <v/>
      </c>
      <c r="AY212" s="5">
        <f>AY211+(GridTInc/(2*GridXInc^2))*(AX211-2*AY211+AZ211)</f>
        <v/>
      </c>
      <c r="AZ212" s="5">
        <f>AZ211+(GridTInc/(2*GridXInc^2))*(AY211-2*AZ211+BA211)</f>
        <v/>
      </c>
      <c r="BA212" s="5">
        <f>BA211+(GridTInc/(2*GridXInc^2))*(AZ211-2*BA211+BB211)</f>
        <v/>
      </c>
      <c r="BB212" s="5">
        <f>BB211+(GridTInc/(2*GridXInc^2))*(BA211-2*BB211+BC211)</f>
        <v/>
      </c>
      <c r="BC212" s="5">
        <f>BC211+(GridTInc/(2*GridXInc^2))*(BB211-2*BC211+BD211)</f>
        <v/>
      </c>
      <c r="BD212" s="5">
        <f>BD211+(GridTInc/(2*GridXInc^2))*(BC211-2*BD211+BE211)</f>
        <v/>
      </c>
      <c r="BE212" s="5">
        <f>BE211+(GridTInc/(2*GridXInc^2))*(BD211-2*BE211+BF211)</f>
        <v/>
      </c>
      <c r="BF212" s="5">
        <f>BF211+(GridTInc/(2*GridXInc^2))*(BE211-2*BF211+BG211)</f>
        <v/>
      </c>
      <c r="BG212" s="5">
        <f>BG211+(GridTInc/(2*GridXInc^2))*(BF211-2*BG211+BH211)</f>
        <v/>
      </c>
      <c r="BH212" s="5">
        <f>BH211+(GridTInc/(2*GridXInc^2))*(BG211-2*BH211+BI211)</f>
        <v/>
      </c>
      <c r="BI212" s="5">
        <f>BI211+(GridTInc/(2*GridXInc^2))*(BH211-2*BI211+BJ211)</f>
        <v/>
      </c>
      <c r="BJ212" s="5">
        <f>BJ211+(GridTInc/(2*GridXInc^2))*(BI211-2*BJ211+BK211)</f>
        <v/>
      </c>
      <c r="BK212" s="5">
        <f>BK211+(GridTInc/(2*GridXInc^2))*(BJ211-2*BK211+BL211)</f>
        <v/>
      </c>
      <c r="BL212" s="5">
        <f>BL211+(GridTInc/(2*GridXInc^2))*(BK211-2*BL211+BM211)</f>
        <v/>
      </c>
      <c r="BM212" s="5">
        <f>BM211+(GridTInc/(2*GridXInc^2))*(BL211-2*BM211+BN211)</f>
        <v/>
      </c>
      <c r="BN212" s="5">
        <f>BN211+(GridTInc/(2*GridXInc^2))*(BM211-2*BN211+BO211)</f>
        <v/>
      </c>
      <c r="BO212" s="5">
        <f>BO211+(GridTInc/(2*GridXInc^2))*(BN211-2*BO211+BP211)</f>
        <v/>
      </c>
      <c r="BP212" s="5">
        <f>BP211+(GridTInc/(2*GridXInc^2))*(BO211-2*BP211+BQ211)</f>
        <v/>
      </c>
      <c r="BQ212" s="5">
        <f>BQ211+(GridTInc/(2*GridXInc^2))*(BP211-2*BQ211+BR211)</f>
        <v/>
      </c>
      <c r="BR212" s="5">
        <f>BR211+(GridTInc/(2*GridXInc^2))*(BQ211-2*BR211+BS211)</f>
        <v/>
      </c>
      <c r="BS212" s="5">
        <f>BS211+(GridTInc/(2*GridXInc^2))*(BR211-2*BS211+BT211)</f>
        <v/>
      </c>
      <c r="BT212" s="5">
        <f>BT211+(GridTInc/(2*GridXInc^2))*(BS211-2*BT211+BU211)</f>
        <v/>
      </c>
      <c r="BU212" s="5">
        <f>BU211+(GridTInc/(2*GridXInc^2))*(BT211-2*BU211+BV211)</f>
        <v/>
      </c>
      <c r="BV212" s="5">
        <f>BV211+(GridTInc/(2*GridXInc^2))*(BU211-2*BV211+BW211)</f>
        <v/>
      </c>
      <c r="BW212" s="5">
        <f>BW211+(GridTInc/(2*GridXInc^2))*(BV211-2*BW211+BX211)</f>
        <v/>
      </c>
      <c r="BX212" s="5">
        <f>BX211+(GridTInc/(2*GridXInc^2))*(BW211-2*BX211+BY211)</f>
        <v/>
      </c>
      <c r="BY212" s="5">
        <f>BY211+(GridTInc/(2*GridXInc^2))*(BX211-2*BY211+BZ211)</f>
        <v/>
      </c>
      <c r="BZ212" s="5">
        <f>BZ211+(GridTInc/(2*GridXInc^2))*(BY211-2*BZ211+CA211)</f>
        <v/>
      </c>
      <c r="CA212" s="5">
        <f>CA211+(GridTInc/(2*GridXInc^2))*(BZ211-2*CA211+CB211)</f>
        <v/>
      </c>
      <c r="CB212" s="5">
        <f>CB211+(GridTInc/(2*GridXInc^2))*(CA211-2*CB211+CC211)</f>
        <v/>
      </c>
      <c r="CC212" s="5">
        <f>CC211+(GridTInc/(2*GridXInc^2))*(CB211-2*CC211+CD211)</f>
        <v/>
      </c>
      <c r="CD212" s="5">
        <f>CD211+(GridTInc/(2*GridXInc^2))*(CC211-2*CD211+CE211)</f>
        <v/>
      </c>
      <c r="CE212" s="5">
        <f>CE211+(GridTInc/(2*GridXInc^2))*(CD211-2*CE211+CF211)</f>
        <v/>
      </c>
      <c r="CF212" s="5">
        <f>CF211+(GridTInc/(2*GridXInc^2))*(CE211-2*CF211+CG211)</f>
        <v/>
      </c>
      <c r="CG212" s="5">
        <f>CG211+(GridTInc/(2*GridXInc^2))*(CF211-2*CG211+CH211)</f>
        <v/>
      </c>
      <c r="CH212" s="5">
        <f>CH211+(GridTInc/(2*GridXInc^2))*(CG211-2*CH211+CI211)</f>
        <v/>
      </c>
      <c r="CI212" s="5">
        <f>CI211+(GridTInc/(2*GridXInc^2))*(CH211-2*CI211+CJ211)</f>
        <v/>
      </c>
      <c r="CJ212" s="5">
        <f>CJ211+(GridTInc/(2*GridXInc^2))*(CI211-2*CJ211+CK211)</f>
        <v/>
      </c>
      <c r="CK212" s="5">
        <f>CK211+(GridTInc/(2*GridXInc^2))*(CJ211-2*CK211+CL211)</f>
        <v/>
      </c>
      <c r="CL212" s="5">
        <f>CL211+(GridTInc/(2*GridXInc^2))*(CK211-2*CL211+CM211)</f>
        <v/>
      </c>
      <c r="CM212" s="5">
        <f>CM211+(GridTInc/(2*GridXInc^2))*(CL211-2*CM211+CN211)</f>
        <v/>
      </c>
      <c r="CN212" s="5">
        <f>CN211+(GridTInc/(2*GridXInc^2))*(CM211-2*CN211+CO211)</f>
        <v/>
      </c>
      <c r="CO212" s="5">
        <f>CO211+(GridTInc/(2*GridXInc^2))*(CN211-2*CO211+CP211)</f>
        <v/>
      </c>
      <c r="CP212" s="5">
        <f>CP211+(GridTInc/(2*GridXInc^2))*(CO211-2*CP211+CQ211)</f>
        <v/>
      </c>
      <c r="CQ212" s="5">
        <f>CQ211+(GridTInc/(2*GridXInc^2))*(CP211-2*CQ211+CR211)</f>
        <v/>
      </c>
      <c r="CR212" s="5">
        <f>CR211+(GridTInc/(2*GridXInc^2))*(CQ211-2*CR211+CS211)</f>
        <v/>
      </c>
      <c r="CS212" s="5">
        <f>CS211+(GridTInc/(2*GridXInc^2))*(CR211-2*CS211+CT211)</f>
        <v/>
      </c>
      <c r="CT212" s="5">
        <f>CT211+(GridTInc/(2*GridXInc^2))*(CS211-2*CT211+CU211)</f>
        <v/>
      </c>
      <c r="CU212" s="5">
        <f>CU211+(GridTInc/(2*GridXInc^2))*(CT211-2*CU211+CV211)</f>
        <v/>
      </c>
      <c r="CV212" s="5">
        <f>CV211+(GridTInc/(2*GridXInc^2))*(CU211-2*CV211+CW211)</f>
        <v/>
      </c>
      <c r="CW212" s="5">
        <f>CW211+(GridTInc/(2*GridXInc^2))*(CV211-2*CW211+CX211)</f>
        <v/>
      </c>
      <c r="CX212" s="5">
        <f>CX211+(GridTInc/(2*GridXInc^2))*(CW211-2*CX211+CY211)</f>
        <v/>
      </c>
      <c r="CY212" s="5">
        <f>CY211+(GridTInc/(2*GridXInc^2))*(CX211-2*CY211+CZ211)</f>
        <v/>
      </c>
      <c r="CZ212" s="5">
        <f>CZ211+(GridTInc/(2*GridXInc^2))*(CY211-2*CZ211+DA211)</f>
        <v/>
      </c>
      <c r="DA212" s="5">
        <f>DA211+(GridTInc/(2*GridXInc^2))*(CZ211-2*DA211+DB211)</f>
        <v/>
      </c>
      <c r="DB212" s="5">
        <f>DB211+(GridTInc/(2*GridXInc^2))*(DA211-2*DB211+DC211)</f>
        <v/>
      </c>
      <c r="DC212" s="5">
        <f>DC211+(GridTInc/(2*GridXInc^2))*(DB211-2*DC211+DD211)</f>
        <v/>
      </c>
      <c r="DD212" s="5">
        <f>DD211+(GridTInc/(2*GridXInc^2))*(DC211-2*DD211+DE211)</f>
        <v/>
      </c>
      <c r="DE212" s="5">
        <f>DE211+(GridTInc/(2*GridXInc^2))*(DD211-2*DE211+DF211)</f>
        <v/>
      </c>
      <c r="DF212" s="5">
        <f>DF211+(GridTInc/(2*GridXInc^2))*(DE211-2*DF211+DG211)</f>
        <v/>
      </c>
      <c r="DG212" s="5">
        <f>DG211+(GridTInc/(2*GridXInc^2))*(DF211-2*DG211+DH211)</f>
        <v/>
      </c>
      <c r="DH212" s="5">
        <f>DH211+(GridTInc/(2*GridXInc^2))*(DG211-2*DH211+DI211)</f>
        <v/>
      </c>
      <c r="DI212" s="5">
        <f>DI211+(GridTInc/(2*GridXInc^2))*(DH211-2*DI211+DJ211)</f>
        <v/>
      </c>
      <c r="DJ212" s="5">
        <f>DJ211+(GridTInc/(2*GridXInc^2))*(DI211-2*DJ211+DK211)</f>
        <v/>
      </c>
      <c r="DK212" s="5">
        <f>DK211+(GridTInc/(2*GridXInc^2))*(DJ211-2*DK211+DL211)</f>
        <v/>
      </c>
      <c r="DL212" s="5">
        <f>DL211+(GridTInc/(2*GridXInc^2))*(DK211-2*DL211+DM211)</f>
        <v/>
      </c>
      <c r="DM212" s="5">
        <f>DM211+(GridTInc/(2*GridXInc^2))*(DL211-2*DM211+DN211)</f>
        <v/>
      </c>
      <c r="DN212" s="5">
        <f>DN211+(GridTInc/(2*GridXInc^2))*(DM211-2*DN211+DO211)</f>
        <v/>
      </c>
      <c r="DO212" s="5">
        <f>DO211+(GridTInc/(2*GridXInc^2))*(DN211-2*DO211+DP211)</f>
        <v/>
      </c>
      <c r="DP212" s="5">
        <f>DP211+(GridTInc/(2*GridXInc^2))*(DO211-2*DP211+DQ211)</f>
        <v/>
      </c>
      <c r="DQ212" s="5">
        <f>DQ211+(GridTInc/(2*GridXInc^2))*(DP211-2*DQ211+DR211)</f>
        <v/>
      </c>
      <c r="DR212" s="5">
        <f>DR211+(GridTInc/(2*GridXInc^2))*(DQ211-2*DR211+DS211)</f>
        <v/>
      </c>
      <c r="DS212" s="5">
        <f>DS211+(GridTInc/(2*GridXInc^2))*(DR211-2*DS211+DT211)</f>
        <v/>
      </c>
      <c r="DT212" s="5">
        <f>DT211+(GridTInc/(2*GridXInc^2))*(DS211-2*DT211+DU211)</f>
        <v/>
      </c>
      <c r="DU212" t="n">
        <v>0</v>
      </c>
    </row>
    <row r="213">
      <c r="D213">
        <f>D212+GridTInc</f>
        <v/>
      </c>
      <c r="E213">
        <f>E212</f>
        <v/>
      </c>
      <c r="F213" s="5">
        <f>F212+(GridTInc/(2*GridXInc^2))*(E212-2*F212+G212)</f>
        <v/>
      </c>
      <c r="G213" s="5">
        <f>G212+(GridTInc/(2*GridXInc^2))*(F212-2*G212+H212)</f>
        <v/>
      </c>
      <c r="H213" s="5">
        <f>H212+(GridTInc/(2*GridXInc^2))*(G212-2*H212+I212)</f>
        <v/>
      </c>
      <c r="I213" s="5">
        <f>I212+(GridTInc/(2*GridXInc^2))*(H212-2*I212+J212)</f>
        <v/>
      </c>
      <c r="J213" s="5">
        <f>J212+(GridTInc/(2*GridXInc^2))*(I212-2*J212+K212)</f>
        <v/>
      </c>
      <c r="K213" s="5">
        <f>K212+(GridTInc/(2*GridXInc^2))*(J212-2*K212+L212)</f>
        <v/>
      </c>
      <c r="L213" s="5">
        <f>L212+(GridTInc/(2*GridXInc^2))*(K212-2*L212+M212)</f>
        <v/>
      </c>
      <c r="M213" s="5">
        <f>M212+(GridTInc/(2*GridXInc^2))*(L212-2*M212+N212)</f>
        <v/>
      </c>
      <c r="N213" s="5">
        <f>N212+(GridTInc/(2*GridXInc^2))*(M212-2*N212+O212)</f>
        <v/>
      </c>
      <c r="O213" s="5">
        <f>O212+(GridTInc/(2*GridXInc^2))*(N212-2*O212+P212)</f>
        <v/>
      </c>
      <c r="P213" s="5">
        <f>P212+(GridTInc/(2*GridXInc^2))*(O212-2*P212+Q212)</f>
        <v/>
      </c>
      <c r="Q213" s="5">
        <f>Q212+(GridTInc/(2*GridXInc^2))*(P212-2*Q212+R212)</f>
        <v/>
      </c>
      <c r="R213" s="5">
        <f>R212+(GridTInc/(2*GridXInc^2))*(Q212-2*R212+S212)</f>
        <v/>
      </c>
      <c r="S213" s="5">
        <f>S212+(GridTInc/(2*GridXInc^2))*(R212-2*S212+T212)</f>
        <v/>
      </c>
      <c r="T213" s="5">
        <f>T212+(GridTInc/(2*GridXInc^2))*(S212-2*T212+U212)</f>
        <v/>
      </c>
      <c r="U213" s="5">
        <f>U212+(GridTInc/(2*GridXInc^2))*(T212-2*U212+V212)</f>
        <v/>
      </c>
      <c r="V213" s="5">
        <f>V212+(GridTInc/(2*GridXInc^2))*(U212-2*V212+W212)</f>
        <v/>
      </c>
      <c r="W213" s="5">
        <f>W212+(GridTInc/(2*GridXInc^2))*(V212-2*W212+X212)</f>
        <v/>
      </c>
      <c r="X213" s="5">
        <f>X212+(GridTInc/(2*GridXInc^2))*(W212-2*X212+Y212)</f>
        <v/>
      </c>
      <c r="Y213" s="5">
        <f>Y212+(GridTInc/(2*GridXInc^2))*(X212-2*Y212+Z212)</f>
        <v/>
      </c>
      <c r="Z213" s="5">
        <f>Z212+(GridTInc/(2*GridXInc^2))*(Y212-2*Z212+AA212)</f>
        <v/>
      </c>
      <c r="AA213" s="5">
        <f>AA212+(GridTInc/(2*GridXInc^2))*(Z212-2*AA212+AB212)</f>
        <v/>
      </c>
      <c r="AB213" s="5">
        <f>AB212+(GridTInc/(2*GridXInc^2))*(AA212-2*AB212+AC212)</f>
        <v/>
      </c>
      <c r="AC213" s="5">
        <f>AC212+(GridTInc/(2*GridXInc^2))*(AB212-2*AC212+AD212)</f>
        <v/>
      </c>
      <c r="AD213" s="5">
        <f>AD212+(GridTInc/(2*GridXInc^2))*(AC212-2*AD212+AE212)</f>
        <v/>
      </c>
      <c r="AE213" s="5">
        <f>AE212+(GridTInc/(2*GridXInc^2))*(AD212-2*AE212+AF212)</f>
        <v/>
      </c>
      <c r="AF213" s="5">
        <f>AF212+(GridTInc/(2*GridXInc^2))*(AE212-2*AF212+AG212)</f>
        <v/>
      </c>
      <c r="AG213" s="5">
        <f>AG212+(GridTInc/(2*GridXInc^2))*(AF212-2*AG212+AH212)</f>
        <v/>
      </c>
      <c r="AH213" s="5">
        <f>AH212+(GridTInc/(2*GridXInc^2))*(AG212-2*AH212+AI212)</f>
        <v/>
      </c>
      <c r="AI213" s="5">
        <f>AI212+(GridTInc/(2*GridXInc^2))*(AH212-2*AI212+AJ212)</f>
        <v/>
      </c>
      <c r="AJ213" s="5">
        <f>AJ212+(GridTInc/(2*GridXInc^2))*(AI212-2*AJ212+AK212)</f>
        <v/>
      </c>
      <c r="AK213" s="5">
        <f>AK212+(GridTInc/(2*GridXInc^2))*(AJ212-2*AK212+AL212)</f>
        <v/>
      </c>
      <c r="AL213" s="5">
        <f>AL212+(GridTInc/(2*GridXInc^2))*(AK212-2*AL212+AM212)</f>
        <v/>
      </c>
      <c r="AM213" s="5">
        <f>AM212+(GridTInc/(2*GridXInc^2))*(AL212-2*AM212+AN212)</f>
        <v/>
      </c>
      <c r="AN213" s="5">
        <f>AN212+(GridTInc/(2*GridXInc^2))*(AM212-2*AN212+AO212)</f>
        <v/>
      </c>
      <c r="AO213" s="5">
        <f>AO212+(GridTInc/(2*GridXInc^2))*(AN212-2*AO212+AP212)</f>
        <v/>
      </c>
      <c r="AP213" s="5">
        <f>AP212+(GridTInc/(2*GridXInc^2))*(AO212-2*AP212+AQ212)</f>
        <v/>
      </c>
      <c r="AQ213" s="5">
        <f>AQ212+(GridTInc/(2*GridXInc^2))*(AP212-2*AQ212+AR212)</f>
        <v/>
      </c>
      <c r="AR213" s="5">
        <f>AR212+(GridTInc/(2*GridXInc^2))*(AQ212-2*AR212+AS212)</f>
        <v/>
      </c>
      <c r="AS213" s="5">
        <f>AS212+(GridTInc/(2*GridXInc^2))*(AR212-2*AS212+AT212)</f>
        <v/>
      </c>
      <c r="AT213" s="5">
        <f>AT212+(GridTInc/(2*GridXInc^2))*(AS212-2*AT212+AU212)</f>
        <v/>
      </c>
      <c r="AU213" s="5">
        <f>AU212+(GridTInc/(2*GridXInc^2))*(AT212-2*AU212+AV212)</f>
        <v/>
      </c>
      <c r="AV213" s="5">
        <f>AV212+(GridTInc/(2*GridXInc^2))*(AU212-2*AV212+AW212)</f>
        <v/>
      </c>
      <c r="AW213" s="5">
        <f>AW212+(GridTInc/(2*GridXInc^2))*(AV212-2*AW212+AX212)</f>
        <v/>
      </c>
      <c r="AX213" s="5">
        <f>AX212+(GridTInc/(2*GridXInc^2))*(AW212-2*AX212+AY212)</f>
        <v/>
      </c>
      <c r="AY213" s="5">
        <f>AY212+(GridTInc/(2*GridXInc^2))*(AX212-2*AY212+AZ212)</f>
        <v/>
      </c>
      <c r="AZ213" s="5">
        <f>AZ212+(GridTInc/(2*GridXInc^2))*(AY212-2*AZ212+BA212)</f>
        <v/>
      </c>
      <c r="BA213" s="5">
        <f>BA212+(GridTInc/(2*GridXInc^2))*(AZ212-2*BA212+BB212)</f>
        <v/>
      </c>
      <c r="BB213" s="5">
        <f>BB212+(GridTInc/(2*GridXInc^2))*(BA212-2*BB212+BC212)</f>
        <v/>
      </c>
      <c r="BC213" s="5">
        <f>BC212+(GridTInc/(2*GridXInc^2))*(BB212-2*BC212+BD212)</f>
        <v/>
      </c>
      <c r="BD213" s="5">
        <f>BD212+(GridTInc/(2*GridXInc^2))*(BC212-2*BD212+BE212)</f>
        <v/>
      </c>
      <c r="BE213" s="5">
        <f>BE212+(GridTInc/(2*GridXInc^2))*(BD212-2*BE212+BF212)</f>
        <v/>
      </c>
      <c r="BF213" s="5">
        <f>BF212+(GridTInc/(2*GridXInc^2))*(BE212-2*BF212+BG212)</f>
        <v/>
      </c>
      <c r="BG213" s="5">
        <f>BG212+(GridTInc/(2*GridXInc^2))*(BF212-2*BG212+BH212)</f>
        <v/>
      </c>
      <c r="BH213" s="5">
        <f>BH212+(GridTInc/(2*GridXInc^2))*(BG212-2*BH212+BI212)</f>
        <v/>
      </c>
      <c r="BI213" s="5">
        <f>BI212+(GridTInc/(2*GridXInc^2))*(BH212-2*BI212+BJ212)</f>
        <v/>
      </c>
      <c r="BJ213" s="5">
        <f>BJ212+(GridTInc/(2*GridXInc^2))*(BI212-2*BJ212+BK212)</f>
        <v/>
      </c>
      <c r="BK213" s="5">
        <f>BK212+(GridTInc/(2*GridXInc^2))*(BJ212-2*BK212+BL212)</f>
        <v/>
      </c>
      <c r="BL213" s="5">
        <f>BL212+(GridTInc/(2*GridXInc^2))*(BK212-2*BL212+BM212)</f>
        <v/>
      </c>
      <c r="BM213" s="5">
        <f>BM212+(GridTInc/(2*GridXInc^2))*(BL212-2*BM212+BN212)</f>
        <v/>
      </c>
      <c r="BN213" s="5">
        <f>BN212+(GridTInc/(2*GridXInc^2))*(BM212-2*BN212+BO212)</f>
        <v/>
      </c>
      <c r="BO213" s="5">
        <f>BO212+(GridTInc/(2*GridXInc^2))*(BN212-2*BO212+BP212)</f>
        <v/>
      </c>
      <c r="BP213" s="5">
        <f>BP212+(GridTInc/(2*GridXInc^2))*(BO212-2*BP212+BQ212)</f>
        <v/>
      </c>
      <c r="BQ213" s="5">
        <f>BQ212+(GridTInc/(2*GridXInc^2))*(BP212-2*BQ212+BR212)</f>
        <v/>
      </c>
      <c r="BR213" s="5">
        <f>BR212+(GridTInc/(2*GridXInc^2))*(BQ212-2*BR212+BS212)</f>
        <v/>
      </c>
      <c r="BS213" s="5">
        <f>BS212+(GridTInc/(2*GridXInc^2))*(BR212-2*BS212+BT212)</f>
        <v/>
      </c>
      <c r="BT213" s="5">
        <f>BT212+(GridTInc/(2*GridXInc^2))*(BS212-2*BT212+BU212)</f>
        <v/>
      </c>
      <c r="BU213" s="5">
        <f>BU212+(GridTInc/(2*GridXInc^2))*(BT212-2*BU212+BV212)</f>
        <v/>
      </c>
      <c r="BV213" s="5">
        <f>BV212+(GridTInc/(2*GridXInc^2))*(BU212-2*BV212+BW212)</f>
        <v/>
      </c>
      <c r="BW213" s="5">
        <f>BW212+(GridTInc/(2*GridXInc^2))*(BV212-2*BW212+BX212)</f>
        <v/>
      </c>
      <c r="BX213" s="5">
        <f>BX212+(GridTInc/(2*GridXInc^2))*(BW212-2*BX212+BY212)</f>
        <v/>
      </c>
      <c r="BY213" s="5">
        <f>BY212+(GridTInc/(2*GridXInc^2))*(BX212-2*BY212+BZ212)</f>
        <v/>
      </c>
      <c r="BZ213" s="5">
        <f>BZ212+(GridTInc/(2*GridXInc^2))*(BY212-2*BZ212+CA212)</f>
        <v/>
      </c>
      <c r="CA213" s="5">
        <f>CA212+(GridTInc/(2*GridXInc^2))*(BZ212-2*CA212+CB212)</f>
        <v/>
      </c>
      <c r="CB213" s="5">
        <f>CB212+(GridTInc/(2*GridXInc^2))*(CA212-2*CB212+CC212)</f>
        <v/>
      </c>
      <c r="CC213" s="5">
        <f>CC212+(GridTInc/(2*GridXInc^2))*(CB212-2*CC212+CD212)</f>
        <v/>
      </c>
      <c r="CD213" s="5">
        <f>CD212+(GridTInc/(2*GridXInc^2))*(CC212-2*CD212+CE212)</f>
        <v/>
      </c>
      <c r="CE213" s="5">
        <f>CE212+(GridTInc/(2*GridXInc^2))*(CD212-2*CE212+CF212)</f>
        <v/>
      </c>
      <c r="CF213" s="5">
        <f>CF212+(GridTInc/(2*GridXInc^2))*(CE212-2*CF212+CG212)</f>
        <v/>
      </c>
      <c r="CG213" s="5">
        <f>CG212+(GridTInc/(2*GridXInc^2))*(CF212-2*CG212+CH212)</f>
        <v/>
      </c>
      <c r="CH213" s="5">
        <f>CH212+(GridTInc/(2*GridXInc^2))*(CG212-2*CH212+CI212)</f>
        <v/>
      </c>
      <c r="CI213" s="5">
        <f>CI212+(GridTInc/(2*GridXInc^2))*(CH212-2*CI212+CJ212)</f>
        <v/>
      </c>
      <c r="CJ213" s="5">
        <f>CJ212+(GridTInc/(2*GridXInc^2))*(CI212-2*CJ212+CK212)</f>
        <v/>
      </c>
      <c r="CK213" s="5">
        <f>CK212+(GridTInc/(2*GridXInc^2))*(CJ212-2*CK212+CL212)</f>
        <v/>
      </c>
      <c r="CL213" s="5">
        <f>CL212+(GridTInc/(2*GridXInc^2))*(CK212-2*CL212+CM212)</f>
        <v/>
      </c>
      <c r="CM213" s="5">
        <f>CM212+(GridTInc/(2*GridXInc^2))*(CL212-2*CM212+CN212)</f>
        <v/>
      </c>
      <c r="CN213" s="5">
        <f>CN212+(GridTInc/(2*GridXInc^2))*(CM212-2*CN212+CO212)</f>
        <v/>
      </c>
      <c r="CO213" s="5">
        <f>CO212+(GridTInc/(2*GridXInc^2))*(CN212-2*CO212+CP212)</f>
        <v/>
      </c>
      <c r="CP213" s="5">
        <f>CP212+(GridTInc/(2*GridXInc^2))*(CO212-2*CP212+CQ212)</f>
        <v/>
      </c>
      <c r="CQ213" s="5">
        <f>CQ212+(GridTInc/(2*GridXInc^2))*(CP212-2*CQ212+CR212)</f>
        <v/>
      </c>
      <c r="CR213" s="5">
        <f>CR212+(GridTInc/(2*GridXInc^2))*(CQ212-2*CR212+CS212)</f>
        <v/>
      </c>
      <c r="CS213" s="5">
        <f>CS212+(GridTInc/(2*GridXInc^2))*(CR212-2*CS212+CT212)</f>
        <v/>
      </c>
      <c r="CT213" s="5">
        <f>CT212+(GridTInc/(2*GridXInc^2))*(CS212-2*CT212+CU212)</f>
        <v/>
      </c>
      <c r="CU213" s="5">
        <f>CU212+(GridTInc/(2*GridXInc^2))*(CT212-2*CU212+CV212)</f>
        <v/>
      </c>
      <c r="CV213" s="5">
        <f>CV212+(GridTInc/(2*GridXInc^2))*(CU212-2*CV212+CW212)</f>
        <v/>
      </c>
      <c r="CW213" s="5">
        <f>CW212+(GridTInc/(2*GridXInc^2))*(CV212-2*CW212+CX212)</f>
        <v/>
      </c>
      <c r="CX213" s="5">
        <f>CX212+(GridTInc/(2*GridXInc^2))*(CW212-2*CX212+CY212)</f>
        <v/>
      </c>
      <c r="CY213" s="5">
        <f>CY212+(GridTInc/(2*GridXInc^2))*(CX212-2*CY212+CZ212)</f>
        <v/>
      </c>
      <c r="CZ213" s="5">
        <f>CZ212+(GridTInc/(2*GridXInc^2))*(CY212-2*CZ212+DA212)</f>
        <v/>
      </c>
      <c r="DA213" s="5">
        <f>DA212+(GridTInc/(2*GridXInc^2))*(CZ212-2*DA212+DB212)</f>
        <v/>
      </c>
      <c r="DB213" s="5">
        <f>DB212+(GridTInc/(2*GridXInc^2))*(DA212-2*DB212+DC212)</f>
        <v/>
      </c>
      <c r="DC213" s="5">
        <f>DC212+(GridTInc/(2*GridXInc^2))*(DB212-2*DC212+DD212)</f>
        <v/>
      </c>
      <c r="DD213" s="5">
        <f>DD212+(GridTInc/(2*GridXInc^2))*(DC212-2*DD212+DE212)</f>
        <v/>
      </c>
      <c r="DE213" s="5">
        <f>DE212+(GridTInc/(2*GridXInc^2))*(DD212-2*DE212+DF212)</f>
        <v/>
      </c>
      <c r="DF213" s="5">
        <f>DF212+(GridTInc/(2*GridXInc^2))*(DE212-2*DF212+DG212)</f>
        <v/>
      </c>
      <c r="DG213" s="5">
        <f>DG212+(GridTInc/(2*GridXInc^2))*(DF212-2*DG212+DH212)</f>
        <v/>
      </c>
      <c r="DH213" s="5">
        <f>DH212+(GridTInc/(2*GridXInc^2))*(DG212-2*DH212+DI212)</f>
        <v/>
      </c>
      <c r="DI213" s="5">
        <f>DI212+(GridTInc/(2*GridXInc^2))*(DH212-2*DI212+DJ212)</f>
        <v/>
      </c>
      <c r="DJ213" s="5">
        <f>DJ212+(GridTInc/(2*GridXInc^2))*(DI212-2*DJ212+DK212)</f>
        <v/>
      </c>
      <c r="DK213" s="5">
        <f>DK212+(GridTInc/(2*GridXInc^2))*(DJ212-2*DK212+DL212)</f>
        <v/>
      </c>
      <c r="DL213" s="5">
        <f>DL212+(GridTInc/(2*GridXInc^2))*(DK212-2*DL212+DM212)</f>
        <v/>
      </c>
      <c r="DM213" s="5">
        <f>DM212+(GridTInc/(2*GridXInc^2))*(DL212-2*DM212+DN212)</f>
        <v/>
      </c>
      <c r="DN213" s="5">
        <f>DN212+(GridTInc/(2*GridXInc^2))*(DM212-2*DN212+DO212)</f>
        <v/>
      </c>
      <c r="DO213" s="5">
        <f>DO212+(GridTInc/(2*GridXInc^2))*(DN212-2*DO212+DP212)</f>
        <v/>
      </c>
      <c r="DP213" s="5">
        <f>DP212+(GridTInc/(2*GridXInc^2))*(DO212-2*DP212+DQ212)</f>
        <v/>
      </c>
      <c r="DQ213" s="5">
        <f>DQ212+(GridTInc/(2*GridXInc^2))*(DP212-2*DQ212+DR212)</f>
        <v/>
      </c>
      <c r="DR213" s="5">
        <f>DR212+(GridTInc/(2*GridXInc^2))*(DQ212-2*DR212+DS212)</f>
        <v/>
      </c>
      <c r="DS213" s="5">
        <f>DS212+(GridTInc/(2*GridXInc^2))*(DR212-2*DS212+DT212)</f>
        <v/>
      </c>
      <c r="DT213" s="5">
        <f>DT212+(GridTInc/(2*GridXInc^2))*(DS212-2*DT212+DU212)</f>
        <v/>
      </c>
      <c r="DU213" t="n">
        <v>0</v>
      </c>
    </row>
    <row r="214">
      <c r="D214">
        <f>D213+GridTInc</f>
        <v/>
      </c>
      <c r="E214">
        <f>E213</f>
        <v/>
      </c>
      <c r="F214" s="5">
        <f>F213+(GridTInc/(2*GridXInc^2))*(E213-2*F213+G213)</f>
        <v/>
      </c>
      <c r="G214" s="5">
        <f>G213+(GridTInc/(2*GridXInc^2))*(F213-2*G213+H213)</f>
        <v/>
      </c>
      <c r="H214" s="5">
        <f>H213+(GridTInc/(2*GridXInc^2))*(G213-2*H213+I213)</f>
        <v/>
      </c>
      <c r="I214" s="5">
        <f>I213+(GridTInc/(2*GridXInc^2))*(H213-2*I213+J213)</f>
        <v/>
      </c>
      <c r="J214" s="5">
        <f>J213+(GridTInc/(2*GridXInc^2))*(I213-2*J213+K213)</f>
        <v/>
      </c>
      <c r="K214" s="5">
        <f>K213+(GridTInc/(2*GridXInc^2))*(J213-2*K213+L213)</f>
        <v/>
      </c>
      <c r="L214" s="5">
        <f>L213+(GridTInc/(2*GridXInc^2))*(K213-2*L213+M213)</f>
        <v/>
      </c>
      <c r="M214" s="5">
        <f>M213+(GridTInc/(2*GridXInc^2))*(L213-2*M213+N213)</f>
        <v/>
      </c>
      <c r="N214" s="5">
        <f>N213+(GridTInc/(2*GridXInc^2))*(M213-2*N213+O213)</f>
        <v/>
      </c>
      <c r="O214" s="5">
        <f>O213+(GridTInc/(2*GridXInc^2))*(N213-2*O213+P213)</f>
        <v/>
      </c>
      <c r="P214" s="5">
        <f>P213+(GridTInc/(2*GridXInc^2))*(O213-2*P213+Q213)</f>
        <v/>
      </c>
      <c r="Q214" s="5">
        <f>Q213+(GridTInc/(2*GridXInc^2))*(P213-2*Q213+R213)</f>
        <v/>
      </c>
      <c r="R214" s="5">
        <f>R213+(GridTInc/(2*GridXInc^2))*(Q213-2*R213+S213)</f>
        <v/>
      </c>
      <c r="S214" s="5">
        <f>S213+(GridTInc/(2*GridXInc^2))*(R213-2*S213+T213)</f>
        <v/>
      </c>
      <c r="T214" s="5">
        <f>T213+(GridTInc/(2*GridXInc^2))*(S213-2*T213+U213)</f>
        <v/>
      </c>
      <c r="U214" s="5">
        <f>U213+(GridTInc/(2*GridXInc^2))*(T213-2*U213+V213)</f>
        <v/>
      </c>
      <c r="V214" s="5">
        <f>V213+(GridTInc/(2*GridXInc^2))*(U213-2*V213+W213)</f>
        <v/>
      </c>
      <c r="W214" s="5">
        <f>W213+(GridTInc/(2*GridXInc^2))*(V213-2*W213+X213)</f>
        <v/>
      </c>
      <c r="X214" s="5">
        <f>X213+(GridTInc/(2*GridXInc^2))*(W213-2*X213+Y213)</f>
        <v/>
      </c>
      <c r="Y214" s="5">
        <f>Y213+(GridTInc/(2*GridXInc^2))*(X213-2*Y213+Z213)</f>
        <v/>
      </c>
      <c r="Z214" s="5">
        <f>Z213+(GridTInc/(2*GridXInc^2))*(Y213-2*Z213+AA213)</f>
        <v/>
      </c>
      <c r="AA214" s="5">
        <f>AA213+(GridTInc/(2*GridXInc^2))*(Z213-2*AA213+AB213)</f>
        <v/>
      </c>
      <c r="AB214" s="5">
        <f>AB213+(GridTInc/(2*GridXInc^2))*(AA213-2*AB213+AC213)</f>
        <v/>
      </c>
      <c r="AC214" s="5">
        <f>AC213+(GridTInc/(2*GridXInc^2))*(AB213-2*AC213+AD213)</f>
        <v/>
      </c>
      <c r="AD214" s="5">
        <f>AD213+(GridTInc/(2*GridXInc^2))*(AC213-2*AD213+AE213)</f>
        <v/>
      </c>
      <c r="AE214" s="5">
        <f>AE213+(GridTInc/(2*GridXInc^2))*(AD213-2*AE213+AF213)</f>
        <v/>
      </c>
      <c r="AF214" s="5">
        <f>AF213+(GridTInc/(2*GridXInc^2))*(AE213-2*AF213+AG213)</f>
        <v/>
      </c>
      <c r="AG214" s="5">
        <f>AG213+(GridTInc/(2*GridXInc^2))*(AF213-2*AG213+AH213)</f>
        <v/>
      </c>
      <c r="AH214" s="5">
        <f>AH213+(GridTInc/(2*GridXInc^2))*(AG213-2*AH213+AI213)</f>
        <v/>
      </c>
      <c r="AI214" s="5">
        <f>AI213+(GridTInc/(2*GridXInc^2))*(AH213-2*AI213+AJ213)</f>
        <v/>
      </c>
      <c r="AJ214" s="5">
        <f>AJ213+(GridTInc/(2*GridXInc^2))*(AI213-2*AJ213+AK213)</f>
        <v/>
      </c>
      <c r="AK214" s="5">
        <f>AK213+(GridTInc/(2*GridXInc^2))*(AJ213-2*AK213+AL213)</f>
        <v/>
      </c>
      <c r="AL214" s="5">
        <f>AL213+(GridTInc/(2*GridXInc^2))*(AK213-2*AL213+AM213)</f>
        <v/>
      </c>
      <c r="AM214" s="5">
        <f>AM213+(GridTInc/(2*GridXInc^2))*(AL213-2*AM213+AN213)</f>
        <v/>
      </c>
      <c r="AN214" s="5">
        <f>AN213+(GridTInc/(2*GridXInc^2))*(AM213-2*AN213+AO213)</f>
        <v/>
      </c>
      <c r="AO214" s="5">
        <f>AO213+(GridTInc/(2*GridXInc^2))*(AN213-2*AO213+AP213)</f>
        <v/>
      </c>
      <c r="AP214" s="5">
        <f>AP213+(GridTInc/(2*GridXInc^2))*(AO213-2*AP213+AQ213)</f>
        <v/>
      </c>
      <c r="AQ214" s="5">
        <f>AQ213+(GridTInc/(2*GridXInc^2))*(AP213-2*AQ213+AR213)</f>
        <v/>
      </c>
      <c r="AR214" s="5">
        <f>AR213+(GridTInc/(2*GridXInc^2))*(AQ213-2*AR213+AS213)</f>
        <v/>
      </c>
      <c r="AS214" s="5">
        <f>AS213+(GridTInc/(2*GridXInc^2))*(AR213-2*AS213+AT213)</f>
        <v/>
      </c>
      <c r="AT214" s="5">
        <f>AT213+(GridTInc/(2*GridXInc^2))*(AS213-2*AT213+AU213)</f>
        <v/>
      </c>
      <c r="AU214" s="5">
        <f>AU213+(GridTInc/(2*GridXInc^2))*(AT213-2*AU213+AV213)</f>
        <v/>
      </c>
      <c r="AV214" s="5">
        <f>AV213+(GridTInc/(2*GridXInc^2))*(AU213-2*AV213+AW213)</f>
        <v/>
      </c>
      <c r="AW214" s="5">
        <f>AW213+(GridTInc/(2*GridXInc^2))*(AV213-2*AW213+AX213)</f>
        <v/>
      </c>
      <c r="AX214" s="5">
        <f>AX213+(GridTInc/(2*GridXInc^2))*(AW213-2*AX213+AY213)</f>
        <v/>
      </c>
      <c r="AY214" s="5">
        <f>AY213+(GridTInc/(2*GridXInc^2))*(AX213-2*AY213+AZ213)</f>
        <v/>
      </c>
      <c r="AZ214" s="5">
        <f>AZ213+(GridTInc/(2*GridXInc^2))*(AY213-2*AZ213+BA213)</f>
        <v/>
      </c>
      <c r="BA214" s="5">
        <f>BA213+(GridTInc/(2*GridXInc^2))*(AZ213-2*BA213+BB213)</f>
        <v/>
      </c>
      <c r="BB214" s="5">
        <f>BB213+(GridTInc/(2*GridXInc^2))*(BA213-2*BB213+BC213)</f>
        <v/>
      </c>
      <c r="BC214" s="5">
        <f>BC213+(GridTInc/(2*GridXInc^2))*(BB213-2*BC213+BD213)</f>
        <v/>
      </c>
      <c r="BD214" s="5">
        <f>BD213+(GridTInc/(2*GridXInc^2))*(BC213-2*BD213+BE213)</f>
        <v/>
      </c>
      <c r="BE214" s="5">
        <f>BE213+(GridTInc/(2*GridXInc^2))*(BD213-2*BE213+BF213)</f>
        <v/>
      </c>
      <c r="BF214" s="5">
        <f>BF213+(GridTInc/(2*GridXInc^2))*(BE213-2*BF213+BG213)</f>
        <v/>
      </c>
      <c r="BG214" s="5">
        <f>BG213+(GridTInc/(2*GridXInc^2))*(BF213-2*BG213+BH213)</f>
        <v/>
      </c>
      <c r="BH214" s="5">
        <f>BH213+(GridTInc/(2*GridXInc^2))*(BG213-2*BH213+BI213)</f>
        <v/>
      </c>
      <c r="BI214" s="5">
        <f>BI213+(GridTInc/(2*GridXInc^2))*(BH213-2*BI213+BJ213)</f>
        <v/>
      </c>
      <c r="BJ214" s="5">
        <f>BJ213+(GridTInc/(2*GridXInc^2))*(BI213-2*BJ213+BK213)</f>
        <v/>
      </c>
      <c r="BK214" s="5">
        <f>BK213+(GridTInc/(2*GridXInc^2))*(BJ213-2*BK213+BL213)</f>
        <v/>
      </c>
      <c r="BL214" s="5">
        <f>BL213+(GridTInc/(2*GridXInc^2))*(BK213-2*BL213+BM213)</f>
        <v/>
      </c>
      <c r="BM214" s="5">
        <f>BM213+(GridTInc/(2*GridXInc^2))*(BL213-2*BM213+BN213)</f>
        <v/>
      </c>
      <c r="BN214" s="5">
        <f>BN213+(GridTInc/(2*GridXInc^2))*(BM213-2*BN213+BO213)</f>
        <v/>
      </c>
      <c r="BO214" s="5">
        <f>BO213+(GridTInc/(2*GridXInc^2))*(BN213-2*BO213+BP213)</f>
        <v/>
      </c>
      <c r="BP214" s="5">
        <f>BP213+(GridTInc/(2*GridXInc^2))*(BO213-2*BP213+BQ213)</f>
        <v/>
      </c>
      <c r="BQ214" s="5">
        <f>BQ213+(GridTInc/(2*GridXInc^2))*(BP213-2*BQ213+BR213)</f>
        <v/>
      </c>
      <c r="BR214" s="5">
        <f>BR213+(GridTInc/(2*GridXInc^2))*(BQ213-2*BR213+BS213)</f>
        <v/>
      </c>
      <c r="BS214" s="5">
        <f>BS213+(GridTInc/(2*GridXInc^2))*(BR213-2*BS213+BT213)</f>
        <v/>
      </c>
      <c r="BT214" s="5">
        <f>BT213+(GridTInc/(2*GridXInc^2))*(BS213-2*BT213+BU213)</f>
        <v/>
      </c>
      <c r="BU214" s="5">
        <f>BU213+(GridTInc/(2*GridXInc^2))*(BT213-2*BU213+BV213)</f>
        <v/>
      </c>
      <c r="BV214" s="5">
        <f>BV213+(GridTInc/(2*GridXInc^2))*(BU213-2*BV213+BW213)</f>
        <v/>
      </c>
      <c r="BW214" s="5">
        <f>BW213+(GridTInc/(2*GridXInc^2))*(BV213-2*BW213+BX213)</f>
        <v/>
      </c>
      <c r="BX214" s="5">
        <f>BX213+(GridTInc/(2*GridXInc^2))*(BW213-2*BX213+BY213)</f>
        <v/>
      </c>
      <c r="BY214" s="5">
        <f>BY213+(GridTInc/(2*GridXInc^2))*(BX213-2*BY213+BZ213)</f>
        <v/>
      </c>
      <c r="BZ214" s="5">
        <f>BZ213+(GridTInc/(2*GridXInc^2))*(BY213-2*BZ213+CA213)</f>
        <v/>
      </c>
      <c r="CA214" s="5">
        <f>CA213+(GridTInc/(2*GridXInc^2))*(BZ213-2*CA213+CB213)</f>
        <v/>
      </c>
      <c r="CB214" s="5">
        <f>CB213+(GridTInc/(2*GridXInc^2))*(CA213-2*CB213+CC213)</f>
        <v/>
      </c>
      <c r="CC214" s="5">
        <f>CC213+(GridTInc/(2*GridXInc^2))*(CB213-2*CC213+CD213)</f>
        <v/>
      </c>
      <c r="CD214" s="5">
        <f>CD213+(GridTInc/(2*GridXInc^2))*(CC213-2*CD213+CE213)</f>
        <v/>
      </c>
      <c r="CE214" s="5">
        <f>CE213+(GridTInc/(2*GridXInc^2))*(CD213-2*CE213+CF213)</f>
        <v/>
      </c>
      <c r="CF214" s="5">
        <f>CF213+(GridTInc/(2*GridXInc^2))*(CE213-2*CF213+CG213)</f>
        <v/>
      </c>
      <c r="CG214" s="5">
        <f>CG213+(GridTInc/(2*GridXInc^2))*(CF213-2*CG213+CH213)</f>
        <v/>
      </c>
      <c r="CH214" s="5">
        <f>CH213+(GridTInc/(2*GridXInc^2))*(CG213-2*CH213+CI213)</f>
        <v/>
      </c>
      <c r="CI214" s="5">
        <f>CI213+(GridTInc/(2*GridXInc^2))*(CH213-2*CI213+CJ213)</f>
        <v/>
      </c>
      <c r="CJ214" s="5">
        <f>CJ213+(GridTInc/(2*GridXInc^2))*(CI213-2*CJ213+CK213)</f>
        <v/>
      </c>
      <c r="CK214" s="5">
        <f>CK213+(GridTInc/(2*GridXInc^2))*(CJ213-2*CK213+CL213)</f>
        <v/>
      </c>
      <c r="CL214" s="5">
        <f>CL213+(GridTInc/(2*GridXInc^2))*(CK213-2*CL213+CM213)</f>
        <v/>
      </c>
      <c r="CM214" s="5">
        <f>CM213+(GridTInc/(2*GridXInc^2))*(CL213-2*CM213+CN213)</f>
        <v/>
      </c>
      <c r="CN214" s="5">
        <f>CN213+(GridTInc/(2*GridXInc^2))*(CM213-2*CN213+CO213)</f>
        <v/>
      </c>
      <c r="CO214" s="5">
        <f>CO213+(GridTInc/(2*GridXInc^2))*(CN213-2*CO213+CP213)</f>
        <v/>
      </c>
      <c r="CP214" s="5">
        <f>CP213+(GridTInc/(2*GridXInc^2))*(CO213-2*CP213+CQ213)</f>
        <v/>
      </c>
      <c r="CQ214" s="5">
        <f>CQ213+(GridTInc/(2*GridXInc^2))*(CP213-2*CQ213+CR213)</f>
        <v/>
      </c>
      <c r="CR214" s="5">
        <f>CR213+(GridTInc/(2*GridXInc^2))*(CQ213-2*CR213+CS213)</f>
        <v/>
      </c>
      <c r="CS214" s="5">
        <f>CS213+(GridTInc/(2*GridXInc^2))*(CR213-2*CS213+CT213)</f>
        <v/>
      </c>
      <c r="CT214" s="5">
        <f>CT213+(GridTInc/(2*GridXInc^2))*(CS213-2*CT213+CU213)</f>
        <v/>
      </c>
      <c r="CU214" s="5">
        <f>CU213+(GridTInc/(2*GridXInc^2))*(CT213-2*CU213+CV213)</f>
        <v/>
      </c>
      <c r="CV214" s="5">
        <f>CV213+(GridTInc/(2*GridXInc^2))*(CU213-2*CV213+CW213)</f>
        <v/>
      </c>
      <c r="CW214" s="5">
        <f>CW213+(GridTInc/(2*GridXInc^2))*(CV213-2*CW213+CX213)</f>
        <v/>
      </c>
      <c r="CX214" s="5">
        <f>CX213+(GridTInc/(2*GridXInc^2))*(CW213-2*CX213+CY213)</f>
        <v/>
      </c>
      <c r="CY214" s="5">
        <f>CY213+(GridTInc/(2*GridXInc^2))*(CX213-2*CY213+CZ213)</f>
        <v/>
      </c>
      <c r="CZ214" s="5">
        <f>CZ213+(GridTInc/(2*GridXInc^2))*(CY213-2*CZ213+DA213)</f>
        <v/>
      </c>
      <c r="DA214" s="5">
        <f>DA213+(GridTInc/(2*GridXInc^2))*(CZ213-2*DA213+DB213)</f>
        <v/>
      </c>
      <c r="DB214" s="5">
        <f>DB213+(GridTInc/(2*GridXInc^2))*(DA213-2*DB213+DC213)</f>
        <v/>
      </c>
      <c r="DC214" s="5">
        <f>DC213+(GridTInc/(2*GridXInc^2))*(DB213-2*DC213+DD213)</f>
        <v/>
      </c>
      <c r="DD214" s="5">
        <f>DD213+(GridTInc/(2*GridXInc^2))*(DC213-2*DD213+DE213)</f>
        <v/>
      </c>
      <c r="DE214" s="5">
        <f>DE213+(GridTInc/(2*GridXInc^2))*(DD213-2*DE213+DF213)</f>
        <v/>
      </c>
      <c r="DF214" s="5">
        <f>DF213+(GridTInc/(2*GridXInc^2))*(DE213-2*DF213+DG213)</f>
        <v/>
      </c>
      <c r="DG214" s="5">
        <f>DG213+(GridTInc/(2*GridXInc^2))*(DF213-2*DG213+DH213)</f>
        <v/>
      </c>
      <c r="DH214" s="5">
        <f>DH213+(GridTInc/(2*GridXInc^2))*(DG213-2*DH213+DI213)</f>
        <v/>
      </c>
      <c r="DI214" s="5">
        <f>DI213+(GridTInc/(2*GridXInc^2))*(DH213-2*DI213+DJ213)</f>
        <v/>
      </c>
      <c r="DJ214" s="5">
        <f>DJ213+(GridTInc/(2*GridXInc^2))*(DI213-2*DJ213+DK213)</f>
        <v/>
      </c>
      <c r="DK214" s="5">
        <f>DK213+(GridTInc/(2*GridXInc^2))*(DJ213-2*DK213+DL213)</f>
        <v/>
      </c>
      <c r="DL214" s="5">
        <f>DL213+(GridTInc/(2*GridXInc^2))*(DK213-2*DL213+DM213)</f>
        <v/>
      </c>
      <c r="DM214" s="5">
        <f>DM213+(GridTInc/(2*GridXInc^2))*(DL213-2*DM213+DN213)</f>
        <v/>
      </c>
      <c r="DN214" s="5">
        <f>DN213+(GridTInc/(2*GridXInc^2))*(DM213-2*DN213+DO213)</f>
        <v/>
      </c>
      <c r="DO214" s="5">
        <f>DO213+(GridTInc/(2*GridXInc^2))*(DN213-2*DO213+DP213)</f>
        <v/>
      </c>
      <c r="DP214" s="5">
        <f>DP213+(GridTInc/(2*GridXInc^2))*(DO213-2*DP213+DQ213)</f>
        <v/>
      </c>
      <c r="DQ214" s="5">
        <f>DQ213+(GridTInc/(2*GridXInc^2))*(DP213-2*DQ213+DR213)</f>
        <v/>
      </c>
      <c r="DR214" s="5">
        <f>DR213+(GridTInc/(2*GridXInc^2))*(DQ213-2*DR213+DS213)</f>
        <v/>
      </c>
      <c r="DS214" s="5">
        <f>DS213+(GridTInc/(2*GridXInc^2))*(DR213-2*DS213+DT213)</f>
        <v/>
      </c>
      <c r="DT214" s="5">
        <f>DT213+(GridTInc/(2*GridXInc^2))*(DS213-2*DT213+DU213)</f>
        <v/>
      </c>
      <c r="DU214" t="n">
        <v>0</v>
      </c>
    </row>
    <row r="215">
      <c r="D215">
        <f>D214+GridTInc</f>
        <v/>
      </c>
      <c r="E215">
        <f>E214</f>
        <v/>
      </c>
      <c r="F215" s="5">
        <f>F214+(GridTInc/(2*GridXInc^2))*(E214-2*F214+G214)</f>
        <v/>
      </c>
      <c r="G215" s="5">
        <f>G214+(GridTInc/(2*GridXInc^2))*(F214-2*G214+H214)</f>
        <v/>
      </c>
      <c r="H215" s="5">
        <f>H214+(GridTInc/(2*GridXInc^2))*(G214-2*H214+I214)</f>
        <v/>
      </c>
      <c r="I215" s="5">
        <f>I214+(GridTInc/(2*GridXInc^2))*(H214-2*I214+J214)</f>
        <v/>
      </c>
      <c r="J215" s="5">
        <f>J214+(GridTInc/(2*GridXInc^2))*(I214-2*J214+K214)</f>
        <v/>
      </c>
      <c r="K215" s="5">
        <f>K214+(GridTInc/(2*GridXInc^2))*(J214-2*K214+L214)</f>
        <v/>
      </c>
      <c r="L215" s="5">
        <f>L214+(GridTInc/(2*GridXInc^2))*(K214-2*L214+M214)</f>
        <v/>
      </c>
      <c r="M215" s="5">
        <f>M214+(GridTInc/(2*GridXInc^2))*(L214-2*M214+N214)</f>
        <v/>
      </c>
      <c r="N215" s="5">
        <f>N214+(GridTInc/(2*GridXInc^2))*(M214-2*N214+O214)</f>
        <v/>
      </c>
      <c r="O215" s="5">
        <f>O214+(GridTInc/(2*GridXInc^2))*(N214-2*O214+P214)</f>
        <v/>
      </c>
      <c r="P215" s="5">
        <f>P214+(GridTInc/(2*GridXInc^2))*(O214-2*P214+Q214)</f>
        <v/>
      </c>
      <c r="Q215" s="5">
        <f>Q214+(GridTInc/(2*GridXInc^2))*(P214-2*Q214+R214)</f>
        <v/>
      </c>
      <c r="R215" s="5">
        <f>R214+(GridTInc/(2*GridXInc^2))*(Q214-2*R214+S214)</f>
        <v/>
      </c>
      <c r="S215" s="5">
        <f>S214+(GridTInc/(2*GridXInc^2))*(R214-2*S214+T214)</f>
        <v/>
      </c>
      <c r="T215" s="5">
        <f>T214+(GridTInc/(2*GridXInc^2))*(S214-2*T214+U214)</f>
        <v/>
      </c>
      <c r="U215" s="5">
        <f>U214+(GridTInc/(2*GridXInc^2))*(T214-2*U214+V214)</f>
        <v/>
      </c>
      <c r="V215" s="5">
        <f>V214+(GridTInc/(2*GridXInc^2))*(U214-2*V214+W214)</f>
        <v/>
      </c>
      <c r="W215" s="5">
        <f>W214+(GridTInc/(2*GridXInc^2))*(V214-2*W214+X214)</f>
        <v/>
      </c>
      <c r="X215" s="5">
        <f>X214+(GridTInc/(2*GridXInc^2))*(W214-2*X214+Y214)</f>
        <v/>
      </c>
      <c r="Y215" s="5">
        <f>Y214+(GridTInc/(2*GridXInc^2))*(X214-2*Y214+Z214)</f>
        <v/>
      </c>
      <c r="Z215" s="5">
        <f>Z214+(GridTInc/(2*GridXInc^2))*(Y214-2*Z214+AA214)</f>
        <v/>
      </c>
      <c r="AA215" s="5">
        <f>AA214+(GridTInc/(2*GridXInc^2))*(Z214-2*AA214+AB214)</f>
        <v/>
      </c>
      <c r="AB215" s="5">
        <f>AB214+(GridTInc/(2*GridXInc^2))*(AA214-2*AB214+AC214)</f>
        <v/>
      </c>
      <c r="AC215" s="5">
        <f>AC214+(GridTInc/(2*GridXInc^2))*(AB214-2*AC214+AD214)</f>
        <v/>
      </c>
      <c r="AD215" s="5">
        <f>AD214+(GridTInc/(2*GridXInc^2))*(AC214-2*AD214+AE214)</f>
        <v/>
      </c>
      <c r="AE215" s="5">
        <f>AE214+(GridTInc/(2*GridXInc^2))*(AD214-2*AE214+AF214)</f>
        <v/>
      </c>
      <c r="AF215" s="5">
        <f>AF214+(GridTInc/(2*GridXInc^2))*(AE214-2*AF214+AG214)</f>
        <v/>
      </c>
      <c r="AG215" s="5">
        <f>AG214+(GridTInc/(2*GridXInc^2))*(AF214-2*AG214+AH214)</f>
        <v/>
      </c>
      <c r="AH215" s="5">
        <f>AH214+(GridTInc/(2*GridXInc^2))*(AG214-2*AH214+AI214)</f>
        <v/>
      </c>
      <c r="AI215" s="5">
        <f>AI214+(GridTInc/(2*GridXInc^2))*(AH214-2*AI214+AJ214)</f>
        <v/>
      </c>
      <c r="AJ215" s="5">
        <f>AJ214+(GridTInc/(2*GridXInc^2))*(AI214-2*AJ214+AK214)</f>
        <v/>
      </c>
      <c r="AK215" s="5">
        <f>AK214+(GridTInc/(2*GridXInc^2))*(AJ214-2*AK214+AL214)</f>
        <v/>
      </c>
      <c r="AL215" s="5">
        <f>AL214+(GridTInc/(2*GridXInc^2))*(AK214-2*AL214+AM214)</f>
        <v/>
      </c>
      <c r="AM215" s="5">
        <f>AM214+(GridTInc/(2*GridXInc^2))*(AL214-2*AM214+AN214)</f>
        <v/>
      </c>
      <c r="AN215" s="5">
        <f>AN214+(GridTInc/(2*GridXInc^2))*(AM214-2*AN214+AO214)</f>
        <v/>
      </c>
      <c r="AO215" s="5">
        <f>AO214+(GridTInc/(2*GridXInc^2))*(AN214-2*AO214+AP214)</f>
        <v/>
      </c>
      <c r="AP215" s="5">
        <f>AP214+(GridTInc/(2*GridXInc^2))*(AO214-2*AP214+AQ214)</f>
        <v/>
      </c>
      <c r="AQ215" s="5">
        <f>AQ214+(GridTInc/(2*GridXInc^2))*(AP214-2*AQ214+AR214)</f>
        <v/>
      </c>
      <c r="AR215" s="5">
        <f>AR214+(GridTInc/(2*GridXInc^2))*(AQ214-2*AR214+AS214)</f>
        <v/>
      </c>
      <c r="AS215" s="5">
        <f>AS214+(GridTInc/(2*GridXInc^2))*(AR214-2*AS214+AT214)</f>
        <v/>
      </c>
      <c r="AT215" s="5">
        <f>AT214+(GridTInc/(2*GridXInc^2))*(AS214-2*AT214+AU214)</f>
        <v/>
      </c>
      <c r="AU215" s="5">
        <f>AU214+(GridTInc/(2*GridXInc^2))*(AT214-2*AU214+AV214)</f>
        <v/>
      </c>
      <c r="AV215" s="5">
        <f>AV214+(GridTInc/(2*GridXInc^2))*(AU214-2*AV214+AW214)</f>
        <v/>
      </c>
      <c r="AW215" s="5">
        <f>AW214+(GridTInc/(2*GridXInc^2))*(AV214-2*AW214+AX214)</f>
        <v/>
      </c>
      <c r="AX215" s="5">
        <f>AX214+(GridTInc/(2*GridXInc^2))*(AW214-2*AX214+AY214)</f>
        <v/>
      </c>
      <c r="AY215" s="5">
        <f>AY214+(GridTInc/(2*GridXInc^2))*(AX214-2*AY214+AZ214)</f>
        <v/>
      </c>
      <c r="AZ215" s="5">
        <f>AZ214+(GridTInc/(2*GridXInc^2))*(AY214-2*AZ214+BA214)</f>
        <v/>
      </c>
      <c r="BA215" s="5">
        <f>BA214+(GridTInc/(2*GridXInc^2))*(AZ214-2*BA214+BB214)</f>
        <v/>
      </c>
      <c r="BB215" s="5">
        <f>BB214+(GridTInc/(2*GridXInc^2))*(BA214-2*BB214+BC214)</f>
        <v/>
      </c>
      <c r="BC215" s="5">
        <f>BC214+(GridTInc/(2*GridXInc^2))*(BB214-2*BC214+BD214)</f>
        <v/>
      </c>
      <c r="BD215" s="5">
        <f>BD214+(GridTInc/(2*GridXInc^2))*(BC214-2*BD214+BE214)</f>
        <v/>
      </c>
      <c r="BE215" s="5">
        <f>BE214+(GridTInc/(2*GridXInc^2))*(BD214-2*BE214+BF214)</f>
        <v/>
      </c>
      <c r="BF215" s="5">
        <f>BF214+(GridTInc/(2*GridXInc^2))*(BE214-2*BF214+BG214)</f>
        <v/>
      </c>
      <c r="BG215" s="5">
        <f>BG214+(GridTInc/(2*GridXInc^2))*(BF214-2*BG214+BH214)</f>
        <v/>
      </c>
      <c r="BH215" s="5">
        <f>BH214+(GridTInc/(2*GridXInc^2))*(BG214-2*BH214+BI214)</f>
        <v/>
      </c>
      <c r="BI215" s="5">
        <f>BI214+(GridTInc/(2*GridXInc^2))*(BH214-2*BI214+BJ214)</f>
        <v/>
      </c>
      <c r="BJ215" s="5">
        <f>BJ214+(GridTInc/(2*GridXInc^2))*(BI214-2*BJ214+BK214)</f>
        <v/>
      </c>
      <c r="BK215" s="5">
        <f>BK214+(GridTInc/(2*GridXInc^2))*(BJ214-2*BK214+BL214)</f>
        <v/>
      </c>
      <c r="BL215" s="5">
        <f>BL214+(GridTInc/(2*GridXInc^2))*(BK214-2*BL214+BM214)</f>
        <v/>
      </c>
      <c r="BM215" s="5">
        <f>BM214+(GridTInc/(2*GridXInc^2))*(BL214-2*BM214+BN214)</f>
        <v/>
      </c>
      <c r="BN215" s="5">
        <f>BN214+(GridTInc/(2*GridXInc^2))*(BM214-2*BN214+BO214)</f>
        <v/>
      </c>
      <c r="BO215" s="5">
        <f>BO214+(GridTInc/(2*GridXInc^2))*(BN214-2*BO214+BP214)</f>
        <v/>
      </c>
      <c r="BP215" s="5">
        <f>BP214+(GridTInc/(2*GridXInc^2))*(BO214-2*BP214+BQ214)</f>
        <v/>
      </c>
      <c r="BQ215" s="5">
        <f>BQ214+(GridTInc/(2*GridXInc^2))*(BP214-2*BQ214+BR214)</f>
        <v/>
      </c>
      <c r="BR215" s="5">
        <f>BR214+(GridTInc/(2*GridXInc^2))*(BQ214-2*BR214+BS214)</f>
        <v/>
      </c>
      <c r="BS215" s="5">
        <f>BS214+(GridTInc/(2*GridXInc^2))*(BR214-2*BS214+BT214)</f>
        <v/>
      </c>
      <c r="BT215" s="5">
        <f>BT214+(GridTInc/(2*GridXInc^2))*(BS214-2*BT214+BU214)</f>
        <v/>
      </c>
      <c r="BU215" s="5">
        <f>BU214+(GridTInc/(2*GridXInc^2))*(BT214-2*BU214+BV214)</f>
        <v/>
      </c>
      <c r="BV215" s="5">
        <f>BV214+(GridTInc/(2*GridXInc^2))*(BU214-2*BV214+BW214)</f>
        <v/>
      </c>
      <c r="BW215" s="5">
        <f>BW214+(GridTInc/(2*GridXInc^2))*(BV214-2*BW214+BX214)</f>
        <v/>
      </c>
      <c r="BX215" s="5">
        <f>BX214+(GridTInc/(2*GridXInc^2))*(BW214-2*BX214+BY214)</f>
        <v/>
      </c>
      <c r="BY215" s="5">
        <f>BY214+(GridTInc/(2*GridXInc^2))*(BX214-2*BY214+BZ214)</f>
        <v/>
      </c>
      <c r="BZ215" s="5">
        <f>BZ214+(GridTInc/(2*GridXInc^2))*(BY214-2*BZ214+CA214)</f>
        <v/>
      </c>
      <c r="CA215" s="5">
        <f>CA214+(GridTInc/(2*GridXInc^2))*(BZ214-2*CA214+CB214)</f>
        <v/>
      </c>
      <c r="CB215" s="5">
        <f>CB214+(GridTInc/(2*GridXInc^2))*(CA214-2*CB214+CC214)</f>
        <v/>
      </c>
      <c r="CC215" s="5">
        <f>CC214+(GridTInc/(2*GridXInc^2))*(CB214-2*CC214+CD214)</f>
        <v/>
      </c>
      <c r="CD215" s="5">
        <f>CD214+(GridTInc/(2*GridXInc^2))*(CC214-2*CD214+CE214)</f>
        <v/>
      </c>
      <c r="CE215" s="5">
        <f>CE214+(GridTInc/(2*GridXInc^2))*(CD214-2*CE214+CF214)</f>
        <v/>
      </c>
      <c r="CF215" s="5">
        <f>CF214+(GridTInc/(2*GridXInc^2))*(CE214-2*CF214+CG214)</f>
        <v/>
      </c>
      <c r="CG215" s="5">
        <f>CG214+(GridTInc/(2*GridXInc^2))*(CF214-2*CG214+CH214)</f>
        <v/>
      </c>
      <c r="CH215" s="5">
        <f>CH214+(GridTInc/(2*GridXInc^2))*(CG214-2*CH214+CI214)</f>
        <v/>
      </c>
      <c r="CI215" s="5">
        <f>CI214+(GridTInc/(2*GridXInc^2))*(CH214-2*CI214+CJ214)</f>
        <v/>
      </c>
      <c r="CJ215" s="5">
        <f>CJ214+(GridTInc/(2*GridXInc^2))*(CI214-2*CJ214+CK214)</f>
        <v/>
      </c>
      <c r="CK215" s="5">
        <f>CK214+(GridTInc/(2*GridXInc^2))*(CJ214-2*CK214+CL214)</f>
        <v/>
      </c>
      <c r="CL215" s="5">
        <f>CL214+(GridTInc/(2*GridXInc^2))*(CK214-2*CL214+CM214)</f>
        <v/>
      </c>
      <c r="CM215" s="5">
        <f>CM214+(GridTInc/(2*GridXInc^2))*(CL214-2*CM214+CN214)</f>
        <v/>
      </c>
      <c r="CN215" s="5">
        <f>CN214+(GridTInc/(2*GridXInc^2))*(CM214-2*CN214+CO214)</f>
        <v/>
      </c>
      <c r="CO215" s="5">
        <f>CO214+(GridTInc/(2*GridXInc^2))*(CN214-2*CO214+CP214)</f>
        <v/>
      </c>
      <c r="CP215" s="5">
        <f>CP214+(GridTInc/(2*GridXInc^2))*(CO214-2*CP214+CQ214)</f>
        <v/>
      </c>
      <c r="CQ215" s="5">
        <f>CQ214+(GridTInc/(2*GridXInc^2))*(CP214-2*CQ214+CR214)</f>
        <v/>
      </c>
      <c r="CR215" s="5">
        <f>CR214+(GridTInc/(2*GridXInc^2))*(CQ214-2*CR214+CS214)</f>
        <v/>
      </c>
      <c r="CS215" s="5">
        <f>CS214+(GridTInc/(2*GridXInc^2))*(CR214-2*CS214+CT214)</f>
        <v/>
      </c>
      <c r="CT215" s="5">
        <f>CT214+(GridTInc/(2*GridXInc^2))*(CS214-2*CT214+CU214)</f>
        <v/>
      </c>
      <c r="CU215" s="5">
        <f>CU214+(GridTInc/(2*GridXInc^2))*(CT214-2*CU214+CV214)</f>
        <v/>
      </c>
      <c r="CV215" s="5">
        <f>CV214+(GridTInc/(2*GridXInc^2))*(CU214-2*CV214+CW214)</f>
        <v/>
      </c>
      <c r="CW215" s="5">
        <f>CW214+(GridTInc/(2*GridXInc^2))*(CV214-2*CW214+CX214)</f>
        <v/>
      </c>
      <c r="CX215" s="5">
        <f>CX214+(GridTInc/(2*GridXInc^2))*(CW214-2*CX214+CY214)</f>
        <v/>
      </c>
      <c r="CY215" s="5">
        <f>CY214+(GridTInc/(2*GridXInc^2))*(CX214-2*CY214+CZ214)</f>
        <v/>
      </c>
      <c r="CZ215" s="5">
        <f>CZ214+(GridTInc/(2*GridXInc^2))*(CY214-2*CZ214+DA214)</f>
        <v/>
      </c>
      <c r="DA215" s="5">
        <f>DA214+(GridTInc/(2*GridXInc^2))*(CZ214-2*DA214+DB214)</f>
        <v/>
      </c>
      <c r="DB215" s="5">
        <f>DB214+(GridTInc/(2*GridXInc^2))*(DA214-2*DB214+DC214)</f>
        <v/>
      </c>
      <c r="DC215" s="5">
        <f>DC214+(GridTInc/(2*GridXInc^2))*(DB214-2*DC214+DD214)</f>
        <v/>
      </c>
      <c r="DD215" s="5">
        <f>DD214+(GridTInc/(2*GridXInc^2))*(DC214-2*DD214+DE214)</f>
        <v/>
      </c>
      <c r="DE215" s="5">
        <f>DE214+(GridTInc/(2*GridXInc^2))*(DD214-2*DE214+DF214)</f>
        <v/>
      </c>
      <c r="DF215" s="5">
        <f>DF214+(GridTInc/(2*GridXInc^2))*(DE214-2*DF214+DG214)</f>
        <v/>
      </c>
      <c r="DG215" s="5">
        <f>DG214+(GridTInc/(2*GridXInc^2))*(DF214-2*DG214+DH214)</f>
        <v/>
      </c>
      <c r="DH215" s="5">
        <f>DH214+(GridTInc/(2*GridXInc^2))*(DG214-2*DH214+DI214)</f>
        <v/>
      </c>
      <c r="DI215" s="5">
        <f>DI214+(GridTInc/(2*GridXInc^2))*(DH214-2*DI214+DJ214)</f>
        <v/>
      </c>
      <c r="DJ215" s="5">
        <f>DJ214+(GridTInc/(2*GridXInc^2))*(DI214-2*DJ214+DK214)</f>
        <v/>
      </c>
      <c r="DK215" s="5">
        <f>DK214+(GridTInc/(2*GridXInc^2))*(DJ214-2*DK214+DL214)</f>
        <v/>
      </c>
      <c r="DL215" s="5">
        <f>DL214+(GridTInc/(2*GridXInc^2))*(DK214-2*DL214+DM214)</f>
        <v/>
      </c>
      <c r="DM215" s="5">
        <f>DM214+(GridTInc/(2*GridXInc^2))*(DL214-2*DM214+DN214)</f>
        <v/>
      </c>
      <c r="DN215" s="5">
        <f>DN214+(GridTInc/(2*GridXInc^2))*(DM214-2*DN214+DO214)</f>
        <v/>
      </c>
      <c r="DO215" s="5">
        <f>DO214+(GridTInc/(2*GridXInc^2))*(DN214-2*DO214+DP214)</f>
        <v/>
      </c>
      <c r="DP215" s="5">
        <f>DP214+(GridTInc/(2*GridXInc^2))*(DO214-2*DP214+DQ214)</f>
        <v/>
      </c>
      <c r="DQ215" s="5">
        <f>DQ214+(GridTInc/(2*GridXInc^2))*(DP214-2*DQ214+DR214)</f>
        <v/>
      </c>
      <c r="DR215" s="5">
        <f>DR214+(GridTInc/(2*GridXInc^2))*(DQ214-2*DR214+DS214)</f>
        <v/>
      </c>
      <c r="DS215" s="5">
        <f>DS214+(GridTInc/(2*GridXInc^2))*(DR214-2*DS214+DT214)</f>
        <v/>
      </c>
      <c r="DT215" s="5">
        <f>DT214+(GridTInc/(2*GridXInc^2))*(DS214-2*DT214+DU214)</f>
        <v/>
      </c>
      <c r="DU215" t="n">
        <v>0</v>
      </c>
    </row>
    <row r="216">
      <c r="D216">
        <f>D215+GridTInc</f>
        <v/>
      </c>
      <c r="E216">
        <f>E215</f>
        <v/>
      </c>
      <c r="F216" s="5">
        <f>F215+(GridTInc/(2*GridXInc^2))*(E215-2*F215+G215)</f>
        <v/>
      </c>
      <c r="G216" s="5">
        <f>G215+(GridTInc/(2*GridXInc^2))*(F215-2*G215+H215)</f>
        <v/>
      </c>
      <c r="H216" s="5">
        <f>H215+(GridTInc/(2*GridXInc^2))*(G215-2*H215+I215)</f>
        <v/>
      </c>
      <c r="I216" s="5">
        <f>I215+(GridTInc/(2*GridXInc^2))*(H215-2*I215+J215)</f>
        <v/>
      </c>
      <c r="J216" s="5">
        <f>J215+(GridTInc/(2*GridXInc^2))*(I215-2*J215+K215)</f>
        <v/>
      </c>
      <c r="K216" s="5">
        <f>K215+(GridTInc/(2*GridXInc^2))*(J215-2*K215+L215)</f>
        <v/>
      </c>
      <c r="L216" s="5">
        <f>L215+(GridTInc/(2*GridXInc^2))*(K215-2*L215+M215)</f>
        <v/>
      </c>
      <c r="M216" s="5">
        <f>M215+(GridTInc/(2*GridXInc^2))*(L215-2*M215+N215)</f>
        <v/>
      </c>
      <c r="N216" s="5">
        <f>N215+(GridTInc/(2*GridXInc^2))*(M215-2*N215+O215)</f>
        <v/>
      </c>
      <c r="O216" s="5">
        <f>O215+(GridTInc/(2*GridXInc^2))*(N215-2*O215+P215)</f>
        <v/>
      </c>
      <c r="P216" s="5">
        <f>P215+(GridTInc/(2*GridXInc^2))*(O215-2*P215+Q215)</f>
        <v/>
      </c>
      <c r="Q216" s="5">
        <f>Q215+(GridTInc/(2*GridXInc^2))*(P215-2*Q215+R215)</f>
        <v/>
      </c>
      <c r="R216" s="5">
        <f>R215+(GridTInc/(2*GridXInc^2))*(Q215-2*R215+S215)</f>
        <v/>
      </c>
      <c r="S216" s="5">
        <f>S215+(GridTInc/(2*GridXInc^2))*(R215-2*S215+T215)</f>
        <v/>
      </c>
      <c r="T216" s="5">
        <f>T215+(GridTInc/(2*GridXInc^2))*(S215-2*T215+U215)</f>
        <v/>
      </c>
      <c r="U216" s="5">
        <f>U215+(GridTInc/(2*GridXInc^2))*(T215-2*U215+V215)</f>
        <v/>
      </c>
      <c r="V216" s="5">
        <f>V215+(GridTInc/(2*GridXInc^2))*(U215-2*V215+W215)</f>
        <v/>
      </c>
      <c r="W216" s="5">
        <f>W215+(GridTInc/(2*GridXInc^2))*(V215-2*W215+X215)</f>
        <v/>
      </c>
      <c r="X216" s="5">
        <f>X215+(GridTInc/(2*GridXInc^2))*(W215-2*X215+Y215)</f>
        <v/>
      </c>
      <c r="Y216" s="5">
        <f>Y215+(GridTInc/(2*GridXInc^2))*(X215-2*Y215+Z215)</f>
        <v/>
      </c>
      <c r="Z216" s="5">
        <f>Z215+(GridTInc/(2*GridXInc^2))*(Y215-2*Z215+AA215)</f>
        <v/>
      </c>
      <c r="AA216" s="5">
        <f>AA215+(GridTInc/(2*GridXInc^2))*(Z215-2*AA215+AB215)</f>
        <v/>
      </c>
      <c r="AB216" s="5">
        <f>AB215+(GridTInc/(2*GridXInc^2))*(AA215-2*AB215+AC215)</f>
        <v/>
      </c>
      <c r="AC216" s="5">
        <f>AC215+(GridTInc/(2*GridXInc^2))*(AB215-2*AC215+AD215)</f>
        <v/>
      </c>
      <c r="AD216" s="5">
        <f>AD215+(GridTInc/(2*GridXInc^2))*(AC215-2*AD215+AE215)</f>
        <v/>
      </c>
      <c r="AE216" s="5">
        <f>AE215+(GridTInc/(2*GridXInc^2))*(AD215-2*AE215+AF215)</f>
        <v/>
      </c>
      <c r="AF216" s="5">
        <f>AF215+(GridTInc/(2*GridXInc^2))*(AE215-2*AF215+AG215)</f>
        <v/>
      </c>
      <c r="AG216" s="5">
        <f>AG215+(GridTInc/(2*GridXInc^2))*(AF215-2*AG215+AH215)</f>
        <v/>
      </c>
      <c r="AH216" s="5">
        <f>AH215+(GridTInc/(2*GridXInc^2))*(AG215-2*AH215+AI215)</f>
        <v/>
      </c>
      <c r="AI216" s="5">
        <f>AI215+(GridTInc/(2*GridXInc^2))*(AH215-2*AI215+AJ215)</f>
        <v/>
      </c>
      <c r="AJ216" s="5">
        <f>AJ215+(GridTInc/(2*GridXInc^2))*(AI215-2*AJ215+AK215)</f>
        <v/>
      </c>
      <c r="AK216" s="5">
        <f>AK215+(GridTInc/(2*GridXInc^2))*(AJ215-2*AK215+AL215)</f>
        <v/>
      </c>
      <c r="AL216" s="5">
        <f>AL215+(GridTInc/(2*GridXInc^2))*(AK215-2*AL215+AM215)</f>
        <v/>
      </c>
      <c r="AM216" s="5">
        <f>AM215+(GridTInc/(2*GridXInc^2))*(AL215-2*AM215+AN215)</f>
        <v/>
      </c>
      <c r="AN216" s="5">
        <f>AN215+(GridTInc/(2*GridXInc^2))*(AM215-2*AN215+AO215)</f>
        <v/>
      </c>
      <c r="AO216" s="5">
        <f>AO215+(GridTInc/(2*GridXInc^2))*(AN215-2*AO215+AP215)</f>
        <v/>
      </c>
      <c r="AP216" s="5">
        <f>AP215+(GridTInc/(2*GridXInc^2))*(AO215-2*AP215+AQ215)</f>
        <v/>
      </c>
      <c r="AQ216" s="5">
        <f>AQ215+(GridTInc/(2*GridXInc^2))*(AP215-2*AQ215+AR215)</f>
        <v/>
      </c>
      <c r="AR216" s="5">
        <f>AR215+(GridTInc/(2*GridXInc^2))*(AQ215-2*AR215+AS215)</f>
        <v/>
      </c>
      <c r="AS216" s="5">
        <f>AS215+(GridTInc/(2*GridXInc^2))*(AR215-2*AS215+AT215)</f>
        <v/>
      </c>
      <c r="AT216" s="5">
        <f>AT215+(GridTInc/(2*GridXInc^2))*(AS215-2*AT215+AU215)</f>
        <v/>
      </c>
      <c r="AU216" s="5">
        <f>AU215+(GridTInc/(2*GridXInc^2))*(AT215-2*AU215+AV215)</f>
        <v/>
      </c>
      <c r="AV216" s="5">
        <f>AV215+(GridTInc/(2*GridXInc^2))*(AU215-2*AV215+AW215)</f>
        <v/>
      </c>
      <c r="AW216" s="5">
        <f>AW215+(GridTInc/(2*GridXInc^2))*(AV215-2*AW215+AX215)</f>
        <v/>
      </c>
      <c r="AX216" s="5">
        <f>AX215+(GridTInc/(2*GridXInc^2))*(AW215-2*AX215+AY215)</f>
        <v/>
      </c>
      <c r="AY216" s="5">
        <f>AY215+(GridTInc/(2*GridXInc^2))*(AX215-2*AY215+AZ215)</f>
        <v/>
      </c>
      <c r="AZ216" s="5">
        <f>AZ215+(GridTInc/(2*GridXInc^2))*(AY215-2*AZ215+BA215)</f>
        <v/>
      </c>
      <c r="BA216" s="5">
        <f>BA215+(GridTInc/(2*GridXInc^2))*(AZ215-2*BA215+BB215)</f>
        <v/>
      </c>
      <c r="BB216" s="5">
        <f>BB215+(GridTInc/(2*GridXInc^2))*(BA215-2*BB215+BC215)</f>
        <v/>
      </c>
      <c r="BC216" s="5">
        <f>BC215+(GridTInc/(2*GridXInc^2))*(BB215-2*BC215+BD215)</f>
        <v/>
      </c>
      <c r="BD216" s="5">
        <f>BD215+(GridTInc/(2*GridXInc^2))*(BC215-2*BD215+BE215)</f>
        <v/>
      </c>
      <c r="BE216" s="5">
        <f>BE215+(GridTInc/(2*GridXInc^2))*(BD215-2*BE215+BF215)</f>
        <v/>
      </c>
      <c r="BF216" s="5">
        <f>BF215+(GridTInc/(2*GridXInc^2))*(BE215-2*BF215+BG215)</f>
        <v/>
      </c>
      <c r="BG216" s="5">
        <f>BG215+(GridTInc/(2*GridXInc^2))*(BF215-2*BG215+BH215)</f>
        <v/>
      </c>
      <c r="BH216" s="5">
        <f>BH215+(GridTInc/(2*GridXInc^2))*(BG215-2*BH215+BI215)</f>
        <v/>
      </c>
      <c r="BI216" s="5">
        <f>BI215+(GridTInc/(2*GridXInc^2))*(BH215-2*BI215+BJ215)</f>
        <v/>
      </c>
      <c r="BJ216" s="5">
        <f>BJ215+(GridTInc/(2*GridXInc^2))*(BI215-2*BJ215+BK215)</f>
        <v/>
      </c>
      <c r="BK216" s="5">
        <f>BK215+(GridTInc/(2*GridXInc^2))*(BJ215-2*BK215+BL215)</f>
        <v/>
      </c>
      <c r="BL216" s="5">
        <f>BL215+(GridTInc/(2*GridXInc^2))*(BK215-2*BL215+BM215)</f>
        <v/>
      </c>
      <c r="BM216" s="5">
        <f>BM215+(GridTInc/(2*GridXInc^2))*(BL215-2*BM215+BN215)</f>
        <v/>
      </c>
      <c r="BN216" s="5">
        <f>BN215+(GridTInc/(2*GridXInc^2))*(BM215-2*BN215+BO215)</f>
        <v/>
      </c>
      <c r="BO216" s="5">
        <f>BO215+(GridTInc/(2*GridXInc^2))*(BN215-2*BO215+BP215)</f>
        <v/>
      </c>
      <c r="BP216" s="5">
        <f>BP215+(GridTInc/(2*GridXInc^2))*(BO215-2*BP215+BQ215)</f>
        <v/>
      </c>
      <c r="BQ216" s="5">
        <f>BQ215+(GridTInc/(2*GridXInc^2))*(BP215-2*BQ215+BR215)</f>
        <v/>
      </c>
      <c r="BR216" s="5">
        <f>BR215+(GridTInc/(2*GridXInc^2))*(BQ215-2*BR215+BS215)</f>
        <v/>
      </c>
      <c r="BS216" s="5">
        <f>BS215+(GridTInc/(2*GridXInc^2))*(BR215-2*BS215+BT215)</f>
        <v/>
      </c>
      <c r="BT216" s="5">
        <f>BT215+(GridTInc/(2*GridXInc^2))*(BS215-2*BT215+BU215)</f>
        <v/>
      </c>
      <c r="BU216" s="5">
        <f>BU215+(GridTInc/(2*GridXInc^2))*(BT215-2*BU215+BV215)</f>
        <v/>
      </c>
      <c r="BV216" s="5">
        <f>BV215+(GridTInc/(2*GridXInc^2))*(BU215-2*BV215+BW215)</f>
        <v/>
      </c>
      <c r="BW216" s="5">
        <f>BW215+(GridTInc/(2*GridXInc^2))*(BV215-2*BW215+BX215)</f>
        <v/>
      </c>
      <c r="BX216" s="5">
        <f>BX215+(GridTInc/(2*GridXInc^2))*(BW215-2*BX215+BY215)</f>
        <v/>
      </c>
      <c r="BY216" s="5">
        <f>BY215+(GridTInc/(2*GridXInc^2))*(BX215-2*BY215+BZ215)</f>
        <v/>
      </c>
      <c r="BZ216" s="5">
        <f>BZ215+(GridTInc/(2*GridXInc^2))*(BY215-2*BZ215+CA215)</f>
        <v/>
      </c>
      <c r="CA216" s="5">
        <f>CA215+(GridTInc/(2*GridXInc^2))*(BZ215-2*CA215+CB215)</f>
        <v/>
      </c>
      <c r="CB216" s="5">
        <f>CB215+(GridTInc/(2*GridXInc^2))*(CA215-2*CB215+CC215)</f>
        <v/>
      </c>
      <c r="CC216" s="5">
        <f>CC215+(GridTInc/(2*GridXInc^2))*(CB215-2*CC215+CD215)</f>
        <v/>
      </c>
      <c r="CD216" s="5">
        <f>CD215+(GridTInc/(2*GridXInc^2))*(CC215-2*CD215+CE215)</f>
        <v/>
      </c>
      <c r="CE216" s="5">
        <f>CE215+(GridTInc/(2*GridXInc^2))*(CD215-2*CE215+CF215)</f>
        <v/>
      </c>
      <c r="CF216" s="5">
        <f>CF215+(GridTInc/(2*GridXInc^2))*(CE215-2*CF215+CG215)</f>
        <v/>
      </c>
      <c r="CG216" s="5">
        <f>CG215+(GridTInc/(2*GridXInc^2))*(CF215-2*CG215+CH215)</f>
        <v/>
      </c>
      <c r="CH216" s="5">
        <f>CH215+(GridTInc/(2*GridXInc^2))*(CG215-2*CH215+CI215)</f>
        <v/>
      </c>
      <c r="CI216" s="5">
        <f>CI215+(GridTInc/(2*GridXInc^2))*(CH215-2*CI215+CJ215)</f>
        <v/>
      </c>
      <c r="CJ216" s="5">
        <f>CJ215+(GridTInc/(2*GridXInc^2))*(CI215-2*CJ215+CK215)</f>
        <v/>
      </c>
      <c r="CK216" s="5">
        <f>CK215+(GridTInc/(2*GridXInc^2))*(CJ215-2*CK215+CL215)</f>
        <v/>
      </c>
      <c r="CL216" s="5">
        <f>CL215+(GridTInc/(2*GridXInc^2))*(CK215-2*CL215+CM215)</f>
        <v/>
      </c>
      <c r="CM216" s="5">
        <f>CM215+(GridTInc/(2*GridXInc^2))*(CL215-2*CM215+CN215)</f>
        <v/>
      </c>
      <c r="CN216" s="5">
        <f>CN215+(GridTInc/(2*GridXInc^2))*(CM215-2*CN215+CO215)</f>
        <v/>
      </c>
      <c r="CO216" s="5">
        <f>CO215+(GridTInc/(2*GridXInc^2))*(CN215-2*CO215+CP215)</f>
        <v/>
      </c>
      <c r="CP216" s="5">
        <f>CP215+(GridTInc/(2*GridXInc^2))*(CO215-2*CP215+CQ215)</f>
        <v/>
      </c>
      <c r="CQ216" s="5">
        <f>CQ215+(GridTInc/(2*GridXInc^2))*(CP215-2*CQ215+CR215)</f>
        <v/>
      </c>
      <c r="CR216" s="5">
        <f>CR215+(GridTInc/(2*GridXInc^2))*(CQ215-2*CR215+CS215)</f>
        <v/>
      </c>
      <c r="CS216" s="5">
        <f>CS215+(GridTInc/(2*GridXInc^2))*(CR215-2*CS215+CT215)</f>
        <v/>
      </c>
      <c r="CT216" s="5">
        <f>CT215+(GridTInc/(2*GridXInc^2))*(CS215-2*CT215+CU215)</f>
        <v/>
      </c>
      <c r="CU216" s="5">
        <f>CU215+(GridTInc/(2*GridXInc^2))*(CT215-2*CU215+CV215)</f>
        <v/>
      </c>
      <c r="CV216" s="5">
        <f>CV215+(GridTInc/(2*GridXInc^2))*(CU215-2*CV215+CW215)</f>
        <v/>
      </c>
      <c r="CW216" s="5">
        <f>CW215+(GridTInc/(2*GridXInc^2))*(CV215-2*CW215+CX215)</f>
        <v/>
      </c>
      <c r="CX216" s="5">
        <f>CX215+(GridTInc/(2*GridXInc^2))*(CW215-2*CX215+CY215)</f>
        <v/>
      </c>
      <c r="CY216" s="5">
        <f>CY215+(GridTInc/(2*GridXInc^2))*(CX215-2*CY215+CZ215)</f>
        <v/>
      </c>
      <c r="CZ216" s="5">
        <f>CZ215+(GridTInc/(2*GridXInc^2))*(CY215-2*CZ215+DA215)</f>
        <v/>
      </c>
      <c r="DA216" s="5">
        <f>DA215+(GridTInc/(2*GridXInc^2))*(CZ215-2*DA215+DB215)</f>
        <v/>
      </c>
      <c r="DB216" s="5">
        <f>DB215+(GridTInc/(2*GridXInc^2))*(DA215-2*DB215+DC215)</f>
        <v/>
      </c>
      <c r="DC216" s="5">
        <f>DC215+(GridTInc/(2*GridXInc^2))*(DB215-2*DC215+DD215)</f>
        <v/>
      </c>
      <c r="DD216" s="5">
        <f>DD215+(GridTInc/(2*GridXInc^2))*(DC215-2*DD215+DE215)</f>
        <v/>
      </c>
      <c r="DE216" s="5">
        <f>DE215+(GridTInc/(2*GridXInc^2))*(DD215-2*DE215+DF215)</f>
        <v/>
      </c>
      <c r="DF216" s="5">
        <f>DF215+(GridTInc/(2*GridXInc^2))*(DE215-2*DF215+DG215)</f>
        <v/>
      </c>
      <c r="DG216" s="5">
        <f>DG215+(GridTInc/(2*GridXInc^2))*(DF215-2*DG215+DH215)</f>
        <v/>
      </c>
      <c r="DH216" s="5">
        <f>DH215+(GridTInc/(2*GridXInc^2))*(DG215-2*DH215+DI215)</f>
        <v/>
      </c>
      <c r="DI216" s="5">
        <f>DI215+(GridTInc/(2*GridXInc^2))*(DH215-2*DI215+DJ215)</f>
        <v/>
      </c>
      <c r="DJ216" s="5">
        <f>DJ215+(GridTInc/(2*GridXInc^2))*(DI215-2*DJ215+DK215)</f>
        <v/>
      </c>
      <c r="DK216" s="5">
        <f>DK215+(GridTInc/(2*GridXInc^2))*(DJ215-2*DK215+DL215)</f>
        <v/>
      </c>
      <c r="DL216" s="5">
        <f>DL215+(GridTInc/(2*GridXInc^2))*(DK215-2*DL215+DM215)</f>
        <v/>
      </c>
      <c r="DM216" s="5">
        <f>DM215+(GridTInc/(2*GridXInc^2))*(DL215-2*DM215+DN215)</f>
        <v/>
      </c>
      <c r="DN216" s="5">
        <f>DN215+(GridTInc/(2*GridXInc^2))*(DM215-2*DN215+DO215)</f>
        <v/>
      </c>
      <c r="DO216" s="5">
        <f>DO215+(GridTInc/(2*GridXInc^2))*(DN215-2*DO215+DP215)</f>
        <v/>
      </c>
      <c r="DP216" s="5">
        <f>DP215+(GridTInc/(2*GridXInc^2))*(DO215-2*DP215+DQ215)</f>
        <v/>
      </c>
      <c r="DQ216" s="5">
        <f>DQ215+(GridTInc/(2*GridXInc^2))*(DP215-2*DQ215+DR215)</f>
        <v/>
      </c>
      <c r="DR216" s="5">
        <f>DR215+(GridTInc/(2*GridXInc^2))*(DQ215-2*DR215+DS215)</f>
        <v/>
      </c>
      <c r="DS216" s="5">
        <f>DS215+(GridTInc/(2*GridXInc^2))*(DR215-2*DS215+DT215)</f>
        <v/>
      </c>
      <c r="DT216" s="5">
        <f>DT215+(GridTInc/(2*GridXInc^2))*(DS215-2*DT215+DU215)</f>
        <v/>
      </c>
      <c r="DU216" t="n">
        <v>0</v>
      </c>
    </row>
    <row r="217">
      <c r="D217">
        <f>D216+GridTInc</f>
        <v/>
      </c>
      <c r="E217">
        <f>E216</f>
        <v/>
      </c>
      <c r="F217" s="5">
        <f>F216+(GridTInc/(2*GridXInc^2))*(E216-2*F216+G216)</f>
        <v/>
      </c>
      <c r="G217" s="5">
        <f>G216+(GridTInc/(2*GridXInc^2))*(F216-2*G216+H216)</f>
        <v/>
      </c>
      <c r="H217" s="5">
        <f>H216+(GridTInc/(2*GridXInc^2))*(G216-2*H216+I216)</f>
        <v/>
      </c>
      <c r="I217" s="5">
        <f>I216+(GridTInc/(2*GridXInc^2))*(H216-2*I216+J216)</f>
        <v/>
      </c>
      <c r="J217" s="5">
        <f>J216+(GridTInc/(2*GridXInc^2))*(I216-2*J216+K216)</f>
        <v/>
      </c>
      <c r="K217" s="5">
        <f>K216+(GridTInc/(2*GridXInc^2))*(J216-2*K216+L216)</f>
        <v/>
      </c>
      <c r="L217" s="5">
        <f>L216+(GridTInc/(2*GridXInc^2))*(K216-2*L216+M216)</f>
        <v/>
      </c>
      <c r="M217" s="5">
        <f>M216+(GridTInc/(2*GridXInc^2))*(L216-2*M216+N216)</f>
        <v/>
      </c>
      <c r="N217" s="5">
        <f>N216+(GridTInc/(2*GridXInc^2))*(M216-2*N216+O216)</f>
        <v/>
      </c>
      <c r="O217" s="5">
        <f>O216+(GridTInc/(2*GridXInc^2))*(N216-2*O216+P216)</f>
        <v/>
      </c>
      <c r="P217" s="5">
        <f>P216+(GridTInc/(2*GridXInc^2))*(O216-2*P216+Q216)</f>
        <v/>
      </c>
      <c r="Q217" s="5">
        <f>Q216+(GridTInc/(2*GridXInc^2))*(P216-2*Q216+R216)</f>
        <v/>
      </c>
      <c r="R217" s="5">
        <f>R216+(GridTInc/(2*GridXInc^2))*(Q216-2*R216+S216)</f>
        <v/>
      </c>
      <c r="S217" s="5">
        <f>S216+(GridTInc/(2*GridXInc^2))*(R216-2*S216+T216)</f>
        <v/>
      </c>
      <c r="T217" s="5">
        <f>T216+(GridTInc/(2*GridXInc^2))*(S216-2*T216+U216)</f>
        <v/>
      </c>
      <c r="U217" s="5">
        <f>U216+(GridTInc/(2*GridXInc^2))*(T216-2*U216+V216)</f>
        <v/>
      </c>
      <c r="V217" s="5">
        <f>V216+(GridTInc/(2*GridXInc^2))*(U216-2*V216+W216)</f>
        <v/>
      </c>
      <c r="W217" s="5">
        <f>W216+(GridTInc/(2*GridXInc^2))*(V216-2*W216+X216)</f>
        <v/>
      </c>
      <c r="X217" s="5">
        <f>X216+(GridTInc/(2*GridXInc^2))*(W216-2*X216+Y216)</f>
        <v/>
      </c>
      <c r="Y217" s="5">
        <f>Y216+(GridTInc/(2*GridXInc^2))*(X216-2*Y216+Z216)</f>
        <v/>
      </c>
      <c r="Z217" s="5">
        <f>Z216+(GridTInc/(2*GridXInc^2))*(Y216-2*Z216+AA216)</f>
        <v/>
      </c>
      <c r="AA217" s="5">
        <f>AA216+(GridTInc/(2*GridXInc^2))*(Z216-2*AA216+AB216)</f>
        <v/>
      </c>
      <c r="AB217" s="5">
        <f>AB216+(GridTInc/(2*GridXInc^2))*(AA216-2*AB216+AC216)</f>
        <v/>
      </c>
      <c r="AC217" s="5">
        <f>AC216+(GridTInc/(2*GridXInc^2))*(AB216-2*AC216+AD216)</f>
        <v/>
      </c>
      <c r="AD217" s="5">
        <f>AD216+(GridTInc/(2*GridXInc^2))*(AC216-2*AD216+AE216)</f>
        <v/>
      </c>
      <c r="AE217" s="5">
        <f>AE216+(GridTInc/(2*GridXInc^2))*(AD216-2*AE216+AF216)</f>
        <v/>
      </c>
      <c r="AF217" s="5">
        <f>AF216+(GridTInc/(2*GridXInc^2))*(AE216-2*AF216+AG216)</f>
        <v/>
      </c>
      <c r="AG217" s="5">
        <f>AG216+(GridTInc/(2*GridXInc^2))*(AF216-2*AG216+AH216)</f>
        <v/>
      </c>
      <c r="AH217" s="5">
        <f>AH216+(GridTInc/(2*GridXInc^2))*(AG216-2*AH216+AI216)</f>
        <v/>
      </c>
      <c r="AI217" s="5">
        <f>AI216+(GridTInc/(2*GridXInc^2))*(AH216-2*AI216+AJ216)</f>
        <v/>
      </c>
      <c r="AJ217" s="5">
        <f>AJ216+(GridTInc/(2*GridXInc^2))*(AI216-2*AJ216+AK216)</f>
        <v/>
      </c>
      <c r="AK217" s="5">
        <f>AK216+(GridTInc/(2*GridXInc^2))*(AJ216-2*AK216+AL216)</f>
        <v/>
      </c>
      <c r="AL217" s="5">
        <f>AL216+(GridTInc/(2*GridXInc^2))*(AK216-2*AL216+AM216)</f>
        <v/>
      </c>
      <c r="AM217" s="5">
        <f>AM216+(GridTInc/(2*GridXInc^2))*(AL216-2*AM216+AN216)</f>
        <v/>
      </c>
      <c r="AN217" s="5">
        <f>AN216+(GridTInc/(2*GridXInc^2))*(AM216-2*AN216+AO216)</f>
        <v/>
      </c>
      <c r="AO217" s="5">
        <f>AO216+(GridTInc/(2*GridXInc^2))*(AN216-2*AO216+AP216)</f>
        <v/>
      </c>
      <c r="AP217" s="5">
        <f>AP216+(GridTInc/(2*GridXInc^2))*(AO216-2*AP216+AQ216)</f>
        <v/>
      </c>
      <c r="AQ217" s="5">
        <f>AQ216+(GridTInc/(2*GridXInc^2))*(AP216-2*AQ216+AR216)</f>
        <v/>
      </c>
      <c r="AR217" s="5">
        <f>AR216+(GridTInc/(2*GridXInc^2))*(AQ216-2*AR216+AS216)</f>
        <v/>
      </c>
      <c r="AS217" s="5">
        <f>AS216+(GridTInc/(2*GridXInc^2))*(AR216-2*AS216+AT216)</f>
        <v/>
      </c>
      <c r="AT217" s="5">
        <f>AT216+(GridTInc/(2*GridXInc^2))*(AS216-2*AT216+AU216)</f>
        <v/>
      </c>
      <c r="AU217" s="5">
        <f>AU216+(GridTInc/(2*GridXInc^2))*(AT216-2*AU216+AV216)</f>
        <v/>
      </c>
      <c r="AV217" s="5">
        <f>AV216+(GridTInc/(2*GridXInc^2))*(AU216-2*AV216+AW216)</f>
        <v/>
      </c>
      <c r="AW217" s="5">
        <f>AW216+(GridTInc/(2*GridXInc^2))*(AV216-2*AW216+AX216)</f>
        <v/>
      </c>
      <c r="AX217" s="5">
        <f>AX216+(GridTInc/(2*GridXInc^2))*(AW216-2*AX216+AY216)</f>
        <v/>
      </c>
      <c r="AY217" s="5">
        <f>AY216+(GridTInc/(2*GridXInc^2))*(AX216-2*AY216+AZ216)</f>
        <v/>
      </c>
      <c r="AZ217" s="5">
        <f>AZ216+(GridTInc/(2*GridXInc^2))*(AY216-2*AZ216+BA216)</f>
        <v/>
      </c>
      <c r="BA217" s="5">
        <f>BA216+(GridTInc/(2*GridXInc^2))*(AZ216-2*BA216+BB216)</f>
        <v/>
      </c>
      <c r="BB217" s="5">
        <f>BB216+(GridTInc/(2*GridXInc^2))*(BA216-2*BB216+BC216)</f>
        <v/>
      </c>
      <c r="BC217" s="5">
        <f>BC216+(GridTInc/(2*GridXInc^2))*(BB216-2*BC216+BD216)</f>
        <v/>
      </c>
      <c r="BD217" s="5">
        <f>BD216+(GridTInc/(2*GridXInc^2))*(BC216-2*BD216+BE216)</f>
        <v/>
      </c>
      <c r="BE217" s="5">
        <f>BE216+(GridTInc/(2*GridXInc^2))*(BD216-2*BE216+BF216)</f>
        <v/>
      </c>
      <c r="BF217" s="5">
        <f>BF216+(GridTInc/(2*GridXInc^2))*(BE216-2*BF216+BG216)</f>
        <v/>
      </c>
      <c r="BG217" s="5">
        <f>BG216+(GridTInc/(2*GridXInc^2))*(BF216-2*BG216+BH216)</f>
        <v/>
      </c>
      <c r="BH217" s="5">
        <f>BH216+(GridTInc/(2*GridXInc^2))*(BG216-2*BH216+BI216)</f>
        <v/>
      </c>
      <c r="BI217" s="5">
        <f>BI216+(GridTInc/(2*GridXInc^2))*(BH216-2*BI216+BJ216)</f>
        <v/>
      </c>
      <c r="BJ217" s="5">
        <f>BJ216+(GridTInc/(2*GridXInc^2))*(BI216-2*BJ216+BK216)</f>
        <v/>
      </c>
      <c r="BK217" s="5">
        <f>BK216+(GridTInc/(2*GridXInc^2))*(BJ216-2*BK216+BL216)</f>
        <v/>
      </c>
      <c r="BL217" s="5">
        <f>BL216+(GridTInc/(2*GridXInc^2))*(BK216-2*BL216+BM216)</f>
        <v/>
      </c>
      <c r="BM217" s="5">
        <f>BM216+(GridTInc/(2*GridXInc^2))*(BL216-2*BM216+BN216)</f>
        <v/>
      </c>
      <c r="BN217" s="5">
        <f>BN216+(GridTInc/(2*GridXInc^2))*(BM216-2*BN216+BO216)</f>
        <v/>
      </c>
      <c r="BO217" s="5">
        <f>BO216+(GridTInc/(2*GridXInc^2))*(BN216-2*BO216+BP216)</f>
        <v/>
      </c>
      <c r="BP217" s="5">
        <f>BP216+(GridTInc/(2*GridXInc^2))*(BO216-2*BP216+BQ216)</f>
        <v/>
      </c>
      <c r="BQ217" s="5">
        <f>BQ216+(GridTInc/(2*GridXInc^2))*(BP216-2*BQ216+BR216)</f>
        <v/>
      </c>
      <c r="BR217" s="5">
        <f>BR216+(GridTInc/(2*GridXInc^2))*(BQ216-2*BR216+BS216)</f>
        <v/>
      </c>
      <c r="BS217" s="5">
        <f>BS216+(GridTInc/(2*GridXInc^2))*(BR216-2*BS216+BT216)</f>
        <v/>
      </c>
      <c r="BT217" s="5">
        <f>BT216+(GridTInc/(2*GridXInc^2))*(BS216-2*BT216+BU216)</f>
        <v/>
      </c>
      <c r="BU217" s="5">
        <f>BU216+(GridTInc/(2*GridXInc^2))*(BT216-2*BU216+BV216)</f>
        <v/>
      </c>
      <c r="BV217" s="5">
        <f>BV216+(GridTInc/(2*GridXInc^2))*(BU216-2*BV216+BW216)</f>
        <v/>
      </c>
      <c r="BW217" s="5">
        <f>BW216+(GridTInc/(2*GridXInc^2))*(BV216-2*BW216+BX216)</f>
        <v/>
      </c>
      <c r="BX217" s="5">
        <f>BX216+(GridTInc/(2*GridXInc^2))*(BW216-2*BX216+BY216)</f>
        <v/>
      </c>
      <c r="BY217" s="5">
        <f>BY216+(GridTInc/(2*GridXInc^2))*(BX216-2*BY216+BZ216)</f>
        <v/>
      </c>
      <c r="BZ217" s="5">
        <f>BZ216+(GridTInc/(2*GridXInc^2))*(BY216-2*BZ216+CA216)</f>
        <v/>
      </c>
      <c r="CA217" s="5">
        <f>CA216+(GridTInc/(2*GridXInc^2))*(BZ216-2*CA216+CB216)</f>
        <v/>
      </c>
      <c r="CB217" s="5">
        <f>CB216+(GridTInc/(2*GridXInc^2))*(CA216-2*CB216+CC216)</f>
        <v/>
      </c>
      <c r="CC217" s="5">
        <f>CC216+(GridTInc/(2*GridXInc^2))*(CB216-2*CC216+CD216)</f>
        <v/>
      </c>
      <c r="CD217" s="5">
        <f>CD216+(GridTInc/(2*GridXInc^2))*(CC216-2*CD216+CE216)</f>
        <v/>
      </c>
      <c r="CE217" s="5">
        <f>CE216+(GridTInc/(2*GridXInc^2))*(CD216-2*CE216+CF216)</f>
        <v/>
      </c>
      <c r="CF217" s="5">
        <f>CF216+(GridTInc/(2*GridXInc^2))*(CE216-2*CF216+CG216)</f>
        <v/>
      </c>
      <c r="CG217" s="5">
        <f>CG216+(GridTInc/(2*GridXInc^2))*(CF216-2*CG216+CH216)</f>
        <v/>
      </c>
      <c r="CH217" s="5">
        <f>CH216+(GridTInc/(2*GridXInc^2))*(CG216-2*CH216+CI216)</f>
        <v/>
      </c>
      <c r="CI217" s="5">
        <f>CI216+(GridTInc/(2*GridXInc^2))*(CH216-2*CI216+CJ216)</f>
        <v/>
      </c>
      <c r="CJ217" s="5">
        <f>CJ216+(GridTInc/(2*GridXInc^2))*(CI216-2*CJ216+CK216)</f>
        <v/>
      </c>
      <c r="CK217" s="5">
        <f>CK216+(GridTInc/(2*GridXInc^2))*(CJ216-2*CK216+CL216)</f>
        <v/>
      </c>
      <c r="CL217" s="5">
        <f>CL216+(GridTInc/(2*GridXInc^2))*(CK216-2*CL216+CM216)</f>
        <v/>
      </c>
      <c r="CM217" s="5">
        <f>CM216+(GridTInc/(2*GridXInc^2))*(CL216-2*CM216+CN216)</f>
        <v/>
      </c>
      <c r="CN217" s="5">
        <f>CN216+(GridTInc/(2*GridXInc^2))*(CM216-2*CN216+CO216)</f>
        <v/>
      </c>
      <c r="CO217" s="5">
        <f>CO216+(GridTInc/(2*GridXInc^2))*(CN216-2*CO216+CP216)</f>
        <v/>
      </c>
      <c r="CP217" s="5">
        <f>CP216+(GridTInc/(2*GridXInc^2))*(CO216-2*CP216+CQ216)</f>
        <v/>
      </c>
      <c r="CQ217" s="5">
        <f>CQ216+(GridTInc/(2*GridXInc^2))*(CP216-2*CQ216+CR216)</f>
        <v/>
      </c>
      <c r="CR217" s="5">
        <f>CR216+(GridTInc/(2*GridXInc^2))*(CQ216-2*CR216+CS216)</f>
        <v/>
      </c>
      <c r="CS217" s="5">
        <f>CS216+(GridTInc/(2*GridXInc^2))*(CR216-2*CS216+CT216)</f>
        <v/>
      </c>
      <c r="CT217" s="5">
        <f>CT216+(GridTInc/(2*GridXInc^2))*(CS216-2*CT216+CU216)</f>
        <v/>
      </c>
      <c r="CU217" s="5">
        <f>CU216+(GridTInc/(2*GridXInc^2))*(CT216-2*CU216+CV216)</f>
        <v/>
      </c>
      <c r="CV217" s="5">
        <f>CV216+(GridTInc/(2*GridXInc^2))*(CU216-2*CV216+CW216)</f>
        <v/>
      </c>
      <c r="CW217" s="5">
        <f>CW216+(GridTInc/(2*GridXInc^2))*(CV216-2*CW216+CX216)</f>
        <v/>
      </c>
      <c r="CX217" s="5">
        <f>CX216+(GridTInc/(2*GridXInc^2))*(CW216-2*CX216+CY216)</f>
        <v/>
      </c>
      <c r="CY217" s="5">
        <f>CY216+(GridTInc/(2*GridXInc^2))*(CX216-2*CY216+CZ216)</f>
        <v/>
      </c>
      <c r="CZ217" s="5">
        <f>CZ216+(GridTInc/(2*GridXInc^2))*(CY216-2*CZ216+DA216)</f>
        <v/>
      </c>
      <c r="DA217" s="5">
        <f>DA216+(GridTInc/(2*GridXInc^2))*(CZ216-2*DA216+DB216)</f>
        <v/>
      </c>
      <c r="DB217" s="5">
        <f>DB216+(GridTInc/(2*GridXInc^2))*(DA216-2*DB216+DC216)</f>
        <v/>
      </c>
      <c r="DC217" s="5">
        <f>DC216+(GridTInc/(2*GridXInc^2))*(DB216-2*DC216+DD216)</f>
        <v/>
      </c>
      <c r="DD217" s="5">
        <f>DD216+(GridTInc/(2*GridXInc^2))*(DC216-2*DD216+DE216)</f>
        <v/>
      </c>
      <c r="DE217" s="5">
        <f>DE216+(GridTInc/(2*GridXInc^2))*(DD216-2*DE216+DF216)</f>
        <v/>
      </c>
      <c r="DF217" s="5">
        <f>DF216+(GridTInc/(2*GridXInc^2))*(DE216-2*DF216+DG216)</f>
        <v/>
      </c>
      <c r="DG217" s="5">
        <f>DG216+(GridTInc/(2*GridXInc^2))*(DF216-2*DG216+DH216)</f>
        <v/>
      </c>
      <c r="DH217" s="5">
        <f>DH216+(GridTInc/(2*GridXInc^2))*(DG216-2*DH216+DI216)</f>
        <v/>
      </c>
      <c r="DI217" s="5">
        <f>DI216+(GridTInc/(2*GridXInc^2))*(DH216-2*DI216+DJ216)</f>
        <v/>
      </c>
      <c r="DJ217" s="5">
        <f>DJ216+(GridTInc/(2*GridXInc^2))*(DI216-2*DJ216+DK216)</f>
        <v/>
      </c>
      <c r="DK217" s="5">
        <f>DK216+(GridTInc/(2*GridXInc^2))*(DJ216-2*DK216+DL216)</f>
        <v/>
      </c>
      <c r="DL217" s="5">
        <f>DL216+(GridTInc/(2*GridXInc^2))*(DK216-2*DL216+DM216)</f>
        <v/>
      </c>
      <c r="DM217" s="5">
        <f>DM216+(GridTInc/(2*GridXInc^2))*(DL216-2*DM216+DN216)</f>
        <v/>
      </c>
      <c r="DN217" s="5">
        <f>DN216+(GridTInc/(2*GridXInc^2))*(DM216-2*DN216+DO216)</f>
        <v/>
      </c>
      <c r="DO217" s="5">
        <f>DO216+(GridTInc/(2*GridXInc^2))*(DN216-2*DO216+DP216)</f>
        <v/>
      </c>
      <c r="DP217" s="5">
        <f>DP216+(GridTInc/(2*GridXInc^2))*(DO216-2*DP216+DQ216)</f>
        <v/>
      </c>
      <c r="DQ217" s="5">
        <f>DQ216+(GridTInc/(2*GridXInc^2))*(DP216-2*DQ216+DR216)</f>
        <v/>
      </c>
      <c r="DR217" s="5">
        <f>DR216+(GridTInc/(2*GridXInc^2))*(DQ216-2*DR216+DS216)</f>
        <v/>
      </c>
      <c r="DS217" s="5">
        <f>DS216+(GridTInc/(2*GridXInc^2))*(DR216-2*DS216+DT216)</f>
        <v/>
      </c>
      <c r="DT217" s="5">
        <f>DT216+(GridTInc/(2*GridXInc^2))*(DS216-2*DT216+DU216)</f>
        <v/>
      </c>
      <c r="DU217" t="n">
        <v>0</v>
      </c>
    </row>
    <row r="218">
      <c r="D218">
        <f>D217+GridTInc</f>
        <v/>
      </c>
      <c r="E218">
        <f>E217</f>
        <v/>
      </c>
      <c r="F218" s="5">
        <f>F217+(GridTInc/(2*GridXInc^2))*(E217-2*F217+G217)</f>
        <v/>
      </c>
      <c r="G218" s="5">
        <f>G217+(GridTInc/(2*GridXInc^2))*(F217-2*G217+H217)</f>
        <v/>
      </c>
      <c r="H218" s="5">
        <f>H217+(GridTInc/(2*GridXInc^2))*(G217-2*H217+I217)</f>
        <v/>
      </c>
      <c r="I218" s="5">
        <f>I217+(GridTInc/(2*GridXInc^2))*(H217-2*I217+J217)</f>
        <v/>
      </c>
      <c r="J218" s="5">
        <f>J217+(GridTInc/(2*GridXInc^2))*(I217-2*J217+K217)</f>
        <v/>
      </c>
      <c r="K218" s="5">
        <f>K217+(GridTInc/(2*GridXInc^2))*(J217-2*K217+L217)</f>
        <v/>
      </c>
      <c r="L218" s="5">
        <f>L217+(GridTInc/(2*GridXInc^2))*(K217-2*L217+M217)</f>
        <v/>
      </c>
      <c r="M218" s="5">
        <f>M217+(GridTInc/(2*GridXInc^2))*(L217-2*M217+N217)</f>
        <v/>
      </c>
      <c r="N218" s="5">
        <f>N217+(GridTInc/(2*GridXInc^2))*(M217-2*N217+O217)</f>
        <v/>
      </c>
      <c r="O218" s="5">
        <f>O217+(GridTInc/(2*GridXInc^2))*(N217-2*O217+P217)</f>
        <v/>
      </c>
      <c r="P218" s="5">
        <f>P217+(GridTInc/(2*GridXInc^2))*(O217-2*P217+Q217)</f>
        <v/>
      </c>
      <c r="Q218" s="5">
        <f>Q217+(GridTInc/(2*GridXInc^2))*(P217-2*Q217+R217)</f>
        <v/>
      </c>
      <c r="R218" s="5">
        <f>R217+(GridTInc/(2*GridXInc^2))*(Q217-2*R217+S217)</f>
        <v/>
      </c>
      <c r="S218" s="5">
        <f>S217+(GridTInc/(2*GridXInc^2))*(R217-2*S217+T217)</f>
        <v/>
      </c>
      <c r="T218" s="5">
        <f>T217+(GridTInc/(2*GridXInc^2))*(S217-2*T217+U217)</f>
        <v/>
      </c>
      <c r="U218" s="5">
        <f>U217+(GridTInc/(2*GridXInc^2))*(T217-2*U217+V217)</f>
        <v/>
      </c>
      <c r="V218" s="5">
        <f>V217+(GridTInc/(2*GridXInc^2))*(U217-2*V217+W217)</f>
        <v/>
      </c>
      <c r="W218" s="5">
        <f>W217+(GridTInc/(2*GridXInc^2))*(V217-2*W217+X217)</f>
        <v/>
      </c>
      <c r="X218" s="5">
        <f>X217+(GridTInc/(2*GridXInc^2))*(W217-2*X217+Y217)</f>
        <v/>
      </c>
      <c r="Y218" s="5">
        <f>Y217+(GridTInc/(2*GridXInc^2))*(X217-2*Y217+Z217)</f>
        <v/>
      </c>
      <c r="Z218" s="5">
        <f>Z217+(GridTInc/(2*GridXInc^2))*(Y217-2*Z217+AA217)</f>
        <v/>
      </c>
      <c r="AA218" s="5">
        <f>AA217+(GridTInc/(2*GridXInc^2))*(Z217-2*AA217+AB217)</f>
        <v/>
      </c>
      <c r="AB218" s="5">
        <f>AB217+(GridTInc/(2*GridXInc^2))*(AA217-2*AB217+AC217)</f>
        <v/>
      </c>
      <c r="AC218" s="5">
        <f>AC217+(GridTInc/(2*GridXInc^2))*(AB217-2*AC217+AD217)</f>
        <v/>
      </c>
      <c r="AD218" s="5">
        <f>AD217+(GridTInc/(2*GridXInc^2))*(AC217-2*AD217+AE217)</f>
        <v/>
      </c>
      <c r="AE218" s="5">
        <f>AE217+(GridTInc/(2*GridXInc^2))*(AD217-2*AE217+AF217)</f>
        <v/>
      </c>
      <c r="AF218" s="5">
        <f>AF217+(GridTInc/(2*GridXInc^2))*(AE217-2*AF217+AG217)</f>
        <v/>
      </c>
      <c r="AG218" s="5">
        <f>AG217+(GridTInc/(2*GridXInc^2))*(AF217-2*AG217+AH217)</f>
        <v/>
      </c>
      <c r="AH218" s="5">
        <f>AH217+(GridTInc/(2*GridXInc^2))*(AG217-2*AH217+AI217)</f>
        <v/>
      </c>
      <c r="AI218" s="5">
        <f>AI217+(GridTInc/(2*GridXInc^2))*(AH217-2*AI217+AJ217)</f>
        <v/>
      </c>
      <c r="AJ218" s="5">
        <f>AJ217+(GridTInc/(2*GridXInc^2))*(AI217-2*AJ217+AK217)</f>
        <v/>
      </c>
      <c r="AK218" s="5">
        <f>AK217+(GridTInc/(2*GridXInc^2))*(AJ217-2*AK217+AL217)</f>
        <v/>
      </c>
      <c r="AL218" s="5">
        <f>AL217+(GridTInc/(2*GridXInc^2))*(AK217-2*AL217+AM217)</f>
        <v/>
      </c>
      <c r="AM218" s="5">
        <f>AM217+(GridTInc/(2*GridXInc^2))*(AL217-2*AM217+AN217)</f>
        <v/>
      </c>
      <c r="AN218" s="5">
        <f>AN217+(GridTInc/(2*GridXInc^2))*(AM217-2*AN217+AO217)</f>
        <v/>
      </c>
      <c r="AO218" s="5">
        <f>AO217+(GridTInc/(2*GridXInc^2))*(AN217-2*AO217+AP217)</f>
        <v/>
      </c>
      <c r="AP218" s="5">
        <f>AP217+(GridTInc/(2*GridXInc^2))*(AO217-2*AP217+AQ217)</f>
        <v/>
      </c>
      <c r="AQ218" s="5">
        <f>AQ217+(GridTInc/(2*GridXInc^2))*(AP217-2*AQ217+AR217)</f>
        <v/>
      </c>
      <c r="AR218" s="5">
        <f>AR217+(GridTInc/(2*GridXInc^2))*(AQ217-2*AR217+AS217)</f>
        <v/>
      </c>
      <c r="AS218" s="5">
        <f>AS217+(GridTInc/(2*GridXInc^2))*(AR217-2*AS217+AT217)</f>
        <v/>
      </c>
      <c r="AT218" s="5">
        <f>AT217+(GridTInc/(2*GridXInc^2))*(AS217-2*AT217+AU217)</f>
        <v/>
      </c>
      <c r="AU218" s="5">
        <f>AU217+(GridTInc/(2*GridXInc^2))*(AT217-2*AU217+AV217)</f>
        <v/>
      </c>
      <c r="AV218" s="5">
        <f>AV217+(GridTInc/(2*GridXInc^2))*(AU217-2*AV217+AW217)</f>
        <v/>
      </c>
      <c r="AW218" s="5">
        <f>AW217+(GridTInc/(2*GridXInc^2))*(AV217-2*AW217+AX217)</f>
        <v/>
      </c>
      <c r="AX218" s="5">
        <f>AX217+(GridTInc/(2*GridXInc^2))*(AW217-2*AX217+AY217)</f>
        <v/>
      </c>
      <c r="AY218" s="5">
        <f>AY217+(GridTInc/(2*GridXInc^2))*(AX217-2*AY217+AZ217)</f>
        <v/>
      </c>
      <c r="AZ218" s="5">
        <f>AZ217+(GridTInc/(2*GridXInc^2))*(AY217-2*AZ217+BA217)</f>
        <v/>
      </c>
      <c r="BA218" s="5">
        <f>BA217+(GridTInc/(2*GridXInc^2))*(AZ217-2*BA217+BB217)</f>
        <v/>
      </c>
      <c r="BB218" s="5">
        <f>BB217+(GridTInc/(2*GridXInc^2))*(BA217-2*BB217+BC217)</f>
        <v/>
      </c>
      <c r="BC218" s="5">
        <f>BC217+(GridTInc/(2*GridXInc^2))*(BB217-2*BC217+BD217)</f>
        <v/>
      </c>
      <c r="BD218" s="5">
        <f>BD217+(GridTInc/(2*GridXInc^2))*(BC217-2*BD217+BE217)</f>
        <v/>
      </c>
      <c r="BE218" s="5">
        <f>BE217+(GridTInc/(2*GridXInc^2))*(BD217-2*BE217+BF217)</f>
        <v/>
      </c>
      <c r="BF218" s="5">
        <f>BF217+(GridTInc/(2*GridXInc^2))*(BE217-2*BF217+BG217)</f>
        <v/>
      </c>
      <c r="BG218" s="5">
        <f>BG217+(GridTInc/(2*GridXInc^2))*(BF217-2*BG217+BH217)</f>
        <v/>
      </c>
      <c r="BH218" s="5">
        <f>BH217+(GridTInc/(2*GridXInc^2))*(BG217-2*BH217+BI217)</f>
        <v/>
      </c>
      <c r="BI218" s="5">
        <f>BI217+(GridTInc/(2*GridXInc^2))*(BH217-2*BI217+BJ217)</f>
        <v/>
      </c>
      <c r="BJ218" s="5">
        <f>BJ217+(GridTInc/(2*GridXInc^2))*(BI217-2*BJ217+BK217)</f>
        <v/>
      </c>
      <c r="BK218" s="5">
        <f>BK217+(GridTInc/(2*GridXInc^2))*(BJ217-2*BK217+BL217)</f>
        <v/>
      </c>
      <c r="BL218" s="5">
        <f>BL217+(GridTInc/(2*GridXInc^2))*(BK217-2*BL217+BM217)</f>
        <v/>
      </c>
      <c r="BM218" s="5">
        <f>BM217+(GridTInc/(2*GridXInc^2))*(BL217-2*BM217+BN217)</f>
        <v/>
      </c>
      <c r="BN218" s="5">
        <f>BN217+(GridTInc/(2*GridXInc^2))*(BM217-2*BN217+BO217)</f>
        <v/>
      </c>
      <c r="BO218" s="5">
        <f>BO217+(GridTInc/(2*GridXInc^2))*(BN217-2*BO217+BP217)</f>
        <v/>
      </c>
      <c r="BP218" s="5">
        <f>BP217+(GridTInc/(2*GridXInc^2))*(BO217-2*BP217+BQ217)</f>
        <v/>
      </c>
      <c r="BQ218" s="5">
        <f>BQ217+(GridTInc/(2*GridXInc^2))*(BP217-2*BQ217+BR217)</f>
        <v/>
      </c>
      <c r="BR218" s="5">
        <f>BR217+(GridTInc/(2*GridXInc^2))*(BQ217-2*BR217+BS217)</f>
        <v/>
      </c>
      <c r="BS218" s="5">
        <f>BS217+(GridTInc/(2*GridXInc^2))*(BR217-2*BS217+BT217)</f>
        <v/>
      </c>
      <c r="BT218" s="5">
        <f>BT217+(GridTInc/(2*GridXInc^2))*(BS217-2*BT217+BU217)</f>
        <v/>
      </c>
      <c r="BU218" s="5">
        <f>BU217+(GridTInc/(2*GridXInc^2))*(BT217-2*BU217+BV217)</f>
        <v/>
      </c>
      <c r="BV218" s="5">
        <f>BV217+(GridTInc/(2*GridXInc^2))*(BU217-2*BV217+BW217)</f>
        <v/>
      </c>
      <c r="BW218" s="5">
        <f>BW217+(GridTInc/(2*GridXInc^2))*(BV217-2*BW217+BX217)</f>
        <v/>
      </c>
      <c r="BX218" s="5">
        <f>BX217+(GridTInc/(2*GridXInc^2))*(BW217-2*BX217+BY217)</f>
        <v/>
      </c>
      <c r="BY218" s="5">
        <f>BY217+(GridTInc/(2*GridXInc^2))*(BX217-2*BY217+BZ217)</f>
        <v/>
      </c>
      <c r="BZ218" s="5">
        <f>BZ217+(GridTInc/(2*GridXInc^2))*(BY217-2*BZ217+CA217)</f>
        <v/>
      </c>
      <c r="CA218" s="5">
        <f>CA217+(GridTInc/(2*GridXInc^2))*(BZ217-2*CA217+CB217)</f>
        <v/>
      </c>
      <c r="CB218" s="5">
        <f>CB217+(GridTInc/(2*GridXInc^2))*(CA217-2*CB217+CC217)</f>
        <v/>
      </c>
      <c r="CC218" s="5">
        <f>CC217+(GridTInc/(2*GridXInc^2))*(CB217-2*CC217+CD217)</f>
        <v/>
      </c>
      <c r="CD218" s="5">
        <f>CD217+(GridTInc/(2*GridXInc^2))*(CC217-2*CD217+CE217)</f>
        <v/>
      </c>
      <c r="CE218" s="5">
        <f>CE217+(GridTInc/(2*GridXInc^2))*(CD217-2*CE217+CF217)</f>
        <v/>
      </c>
      <c r="CF218" s="5">
        <f>CF217+(GridTInc/(2*GridXInc^2))*(CE217-2*CF217+CG217)</f>
        <v/>
      </c>
      <c r="CG218" s="5">
        <f>CG217+(GridTInc/(2*GridXInc^2))*(CF217-2*CG217+CH217)</f>
        <v/>
      </c>
      <c r="CH218" s="5">
        <f>CH217+(GridTInc/(2*GridXInc^2))*(CG217-2*CH217+CI217)</f>
        <v/>
      </c>
      <c r="CI218" s="5">
        <f>CI217+(GridTInc/(2*GridXInc^2))*(CH217-2*CI217+CJ217)</f>
        <v/>
      </c>
      <c r="CJ218" s="5">
        <f>CJ217+(GridTInc/(2*GridXInc^2))*(CI217-2*CJ217+CK217)</f>
        <v/>
      </c>
      <c r="CK218" s="5">
        <f>CK217+(GridTInc/(2*GridXInc^2))*(CJ217-2*CK217+CL217)</f>
        <v/>
      </c>
      <c r="CL218" s="5">
        <f>CL217+(GridTInc/(2*GridXInc^2))*(CK217-2*CL217+CM217)</f>
        <v/>
      </c>
      <c r="CM218" s="5">
        <f>CM217+(GridTInc/(2*GridXInc^2))*(CL217-2*CM217+CN217)</f>
        <v/>
      </c>
      <c r="CN218" s="5">
        <f>CN217+(GridTInc/(2*GridXInc^2))*(CM217-2*CN217+CO217)</f>
        <v/>
      </c>
      <c r="CO218" s="5">
        <f>CO217+(GridTInc/(2*GridXInc^2))*(CN217-2*CO217+CP217)</f>
        <v/>
      </c>
      <c r="CP218" s="5">
        <f>CP217+(GridTInc/(2*GridXInc^2))*(CO217-2*CP217+CQ217)</f>
        <v/>
      </c>
      <c r="CQ218" s="5">
        <f>CQ217+(GridTInc/(2*GridXInc^2))*(CP217-2*CQ217+CR217)</f>
        <v/>
      </c>
      <c r="CR218" s="5">
        <f>CR217+(GridTInc/(2*GridXInc^2))*(CQ217-2*CR217+CS217)</f>
        <v/>
      </c>
      <c r="CS218" s="5">
        <f>CS217+(GridTInc/(2*GridXInc^2))*(CR217-2*CS217+CT217)</f>
        <v/>
      </c>
      <c r="CT218" s="5">
        <f>CT217+(GridTInc/(2*GridXInc^2))*(CS217-2*CT217+CU217)</f>
        <v/>
      </c>
      <c r="CU218" s="5">
        <f>CU217+(GridTInc/(2*GridXInc^2))*(CT217-2*CU217+CV217)</f>
        <v/>
      </c>
      <c r="CV218" s="5">
        <f>CV217+(GridTInc/(2*GridXInc^2))*(CU217-2*CV217+CW217)</f>
        <v/>
      </c>
      <c r="CW218" s="5">
        <f>CW217+(GridTInc/(2*GridXInc^2))*(CV217-2*CW217+CX217)</f>
        <v/>
      </c>
      <c r="CX218" s="5">
        <f>CX217+(GridTInc/(2*GridXInc^2))*(CW217-2*CX217+CY217)</f>
        <v/>
      </c>
      <c r="CY218" s="5">
        <f>CY217+(GridTInc/(2*GridXInc^2))*(CX217-2*CY217+CZ217)</f>
        <v/>
      </c>
      <c r="CZ218" s="5">
        <f>CZ217+(GridTInc/(2*GridXInc^2))*(CY217-2*CZ217+DA217)</f>
        <v/>
      </c>
      <c r="DA218" s="5">
        <f>DA217+(GridTInc/(2*GridXInc^2))*(CZ217-2*DA217+DB217)</f>
        <v/>
      </c>
      <c r="DB218" s="5">
        <f>DB217+(GridTInc/(2*GridXInc^2))*(DA217-2*DB217+DC217)</f>
        <v/>
      </c>
      <c r="DC218" s="5">
        <f>DC217+(GridTInc/(2*GridXInc^2))*(DB217-2*DC217+DD217)</f>
        <v/>
      </c>
      <c r="DD218" s="5">
        <f>DD217+(GridTInc/(2*GridXInc^2))*(DC217-2*DD217+DE217)</f>
        <v/>
      </c>
      <c r="DE218" s="5">
        <f>DE217+(GridTInc/(2*GridXInc^2))*(DD217-2*DE217+DF217)</f>
        <v/>
      </c>
      <c r="DF218" s="5">
        <f>DF217+(GridTInc/(2*GridXInc^2))*(DE217-2*DF217+DG217)</f>
        <v/>
      </c>
      <c r="DG218" s="5">
        <f>DG217+(GridTInc/(2*GridXInc^2))*(DF217-2*DG217+DH217)</f>
        <v/>
      </c>
      <c r="DH218" s="5">
        <f>DH217+(GridTInc/(2*GridXInc^2))*(DG217-2*DH217+DI217)</f>
        <v/>
      </c>
      <c r="DI218" s="5">
        <f>DI217+(GridTInc/(2*GridXInc^2))*(DH217-2*DI217+DJ217)</f>
        <v/>
      </c>
      <c r="DJ218" s="5">
        <f>DJ217+(GridTInc/(2*GridXInc^2))*(DI217-2*DJ217+DK217)</f>
        <v/>
      </c>
      <c r="DK218" s="5">
        <f>DK217+(GridTInc/(2*GridXInc^2))*(DJ217-2*DK217+DL217)</f>
        <v/>
      </c>
      <c r="DL218" s="5">
        <f>DL217+(GridTInc/(2*GridXInc^2))*(DK217-2*DL217+DM217)</f>
        <v/>
      </c>
      <c r="DM218" s="5">
        <f>DM217+(GridTInc/(2*GridXInc^2))*(DL217-2*DM217+DN217)</f>
        <v/>
      </c>
      <c r="DN218" s="5">
        <f>DN217+(GridTInc/(2*GridXInc^2))*(DM217-2*DN217+DO217)</f>
        <v/>
      </c>
      <c r="DO218" s="5">
        <f>DO217+(GridTInc/(2*GridXInc^2))*(DN217-2*DO217+DP217)</f>
        <v/>
      </c>
      <c r="DP218" s="5">
        <f>DP217+(GridTInc/(2*GridXInc^2))*(DO217-2*DP217+DQ217)</f>
        <v/>
      </c>
      <c r="DQ218" s="5">
        <f>DQ217+(GridTInc/(2*GridXInc^2))*(DP217-2*DQ217+DR217)</f>
        <v/>
      </c>
      <c r="DR218" s="5">
        <f>DR217+(GridTInc/(2*GridXInc^2))*(DQ217-2*DR217+DS217)</f>
        <v/>
      </c>
      <c r="DS218" s="5">
        <f>DS217+(GridTInc/(2*GridXInc^2))*(DR217-2*DS217+DT217)</f>
        <v/>
      </c>
      <c r="DT218" s="5">
        <f>DT217+(GridTInc/(2*GridXInc^2))*(DS217-2*DT217+DU217)</f>
        <v/>
      </c>
      <c r="DU218" t="n">
        <v>0</v>
      </c>
    </row>
    <row r="219">
      <c r="D219">
        <f>D218+GridTInc</f>
        <v/>
      </c>
      <c r="E219">
        <f>E218</f>
        <v/>
      </c>
      <c r="F219" s="5">
        <f>F218+(GridTInc/(2*GridXInc^2))*(E218-2*F218+G218)</f>
        <v/>
      </c>
      <c r="G219" s="5">
        <f>G218+(GridTInc/(2*GridXInc^2))*(F218-2*G218+H218)</f>
        <v/>
      </c>
      <c r="H219" s="5">
        <f>H218+(GridTInc/(2*GridXInc^2))*(G218-2*H218+I218)</f>
        <v/>
      </c>
      <c r="I219" s="5">
        <f>I218+(GridTInc/(2*GridXInc^2))*(H218-2*I218+J218)</f>
        <v/>
      </c>
      <c r="J219" s="5">
        <f>J218+(GridTInc/(2*GridXInc^2))*(I218-2*J218+K218)</f>
        <v/>
      </c>
      <c r="K219" s="5">
        <f>K218+(GridTInc/(2*GridXInc^2))*(J218-2*K218+L218)</f>
        <v/>
      </c>
      <c r="L219" s="5">
        <f>L218+(GridTInc/(2*GridXInc^2))*(K218-2*L218+M218)</f>
        <v/>
      </c>
      <c r="M219" s="5">
        <f>M218+(GridTInc/(2*GridXInc^2))*(L218-2*M218+N218)</f>
        <v/>
      </c>
      <c r="N219" s="5">
        <f>N218+(GridTInc/(2*GridXInc^2))*(M218-2*N218+O218)</f>
        <v/>
      </c>
      <c r="O219" s="5">
        <f>O218+(GridTInc/(2*GridXInc^2))*(N218-2*O218+P218)</f>
        <v/>
      </c>
      <c r="P219" s="5">
        <f>P218+(GridTInc/(2*GridXInc^2))*(O218-2*P218+Q218)</f>
        <v/>
      </c>
      <c r="Q219" s="5">
        <f>Q218+(GridTInc/(2*GridXInc^2))*(P218-2*Q218+R218)</f>
        <v/>
      </c>
      <c r="R219" s="5">
        <f>R218+(GridTInc/(2*GridXInc^2))*(Q218-2*R218+S218)</f>
        <v/>
      </c>
      <c r="S219" s="5">
        <f>S218+(GridTInc/(2*GridXInc^2))*(R218-2*S218+T218)</f>
        <v/>
      </c>
      <c r="T219" s="5">
        <f>T218+(GridTInc/(2*GridXInc^2))*(S218-2*T218+U218)</f>
        <v/>
      </c>
      <c r="U219" s="5">
        <f>U218+(GridTInc/(2*GridXInc^2))*(T218-2*U218+V218)</f>
        <v/>
      </c>
      <c r="V219" s="5">
        <f>V218+(GridTInc/(2*GridXInc^2))*(U218-2*V218+W218)</f>
        <v/>
      </c>
      <c r="W219" s="5">
        <f>W218+(GridTInc/(2*GridXInc^2))*(V218-2*W218+X218)</f>
        <v/>
      </c>
      <c r="X219" s="5">
        <f>X218+(GridTInc/(2*GridXInc^2))*(W218-2*X218+Y218)</f>
        <v/>
      </c>
      <c r="Y219" s="5">
        <f>Y218+(GridTInc/(2*GridXInc^2))*(X218-2*Y218+Z218)</f>
        <v/>
      </c>
      <c r="Z219" s="5">
        <f>Z218+(GridTInc/(2*GridXInc^2))*(Y218-2*Z218+AA218)</f>
        <v/>
      </c>
      <c r="AA219" s="5">
        <f>AA218+(GridTInc/(2*GridXInc^2))*(Z218-2*AA218+AB218)</f>
        <v/>
      </c>
      <c r="AB219" s="5">
        <f>AB218+(GridTInc/(2*GridXInc^2))*(AA218-2*AB218+AC218)</f>
        <v/>
      </c>
      <c r="AC219" s="5">
        <f>AC218+(GridTInc/(2*GridXInc^2))*(AB218-2*AC218+AD218)</f>
        <v/>
      </c>
      <c r="AD219" s="5">
        <f>AD218+(GridTInc/(2*GridXInc^2))*(AC218-2*AD218+AE218)</f>
        <v/>
      </c>
      <c r="AE219" s="5">
        <f>AE218+(GridTInc/(2*GridXInc^2))*(AD218-2*AE218+AF218)</f>
        <v/>
      </c>
      <c r="AF219" s="5">
        <f>AF218+(GridTInc/(2*GridXInc^2))*(AE218-2*AF218+AG218)</f>
        <v/>
      </c>
      <c r="AG219" s="5">
        <f>AG218+(GridTInc/(2*GridXInc^2))*(AF218-2*AG218+AH218)</f>
        <v/>
      </c>
      <c r="AH219" s="5">
        <f>AH218+(GridTInc/(2*GridXInc^2))*(AG218-2*AH218+AI218)</f>
        <v/>
      </c>
      <c r="AI219" s="5">
        <f>AI218+(GridTInc/(2*GridXInc^2))*(AH218-2*AI218+AJ218)</f>
        <v/>
      </c>
      <c r="AJ219" s="5">
        <f>AJ218+(GridTInc/(2*GridXInc^2))*(AI218-2*AJ218+AK218)</f>
        <v/>
      </c>
      <c r="AK219" s="5">
        <f>AK218+(GridTInc/(2*GridXInc^2))*(AJ218-2*AK218+AL218)</f>
        <v/>
      </c>
      <c r="AL219" s="5">
        <f>AL218+(GridTInc/(2*GridXInc^2))*(AK218-2*AL218+AM218)</f>
        <v/>
      </c>
      <c r="AM219" s="5">
        <f>AM218+(GridTInc/(2*GridXInc^2))*(AL218-2*AM218+AN218)</f>
        <v/>
      </c>
      <c r="AN219" s="5">
        <f>AN218+(GridTInc/(2*GridXInc^2))*(AM218-2*AN218+AO218)</f>
        <v/>
      </c>
      <c r="AO219" s="5">
        <f>AO218+(GridTInc/(2*GridXInc^2))*(AN218-2*AO218+AP218)</f>
        <v/>
      </c>
      <c r="AP219" s="5">
        <f>AP218+(GridTInc/(2*GridXInc^2))*(AO218-2*AP218+AQ218)</f>
        <v/>
      </c>
      <c r="AQ219" s="5">
        <f>AQ218+(GridTInc/(2*GridXInc^2))*(AP218-2*AQ218+AR218)</f>
        <v/>
      </c>
      <c r="AR219" s="5">
        <f>AR218+(GridTInc/(2*GridXInc^2))*(AQ218-2*AR218+AS218)</f>
        <v/>
      </c>
      <c r="AS219" s="5">
        <f>AS218+(GridTInc/(2*GridXInc^2))*(AR218-2*AS218+AT218)</f>
        <v/>
      </c>
      <c r="AT219" s="5">
        <f>AT218+(GridTInc/(2*GridXInc^2))*(AS218-2*AT218+AU218)</f>
        <v/>
      </c>
      <c r="AU219" s="5">
        <f>AU218+(GridTInc/(2*GridXInc^2))*(AT218-2*AU218+AV218)</f>
        <v/>
      </c>
      <c r="AV219" s="5">
        <f>AV218+(GridTInc/(2*GridXInc^2))*(AU218-2*AV218+AW218)</f>
        <v/>
      </c>
      <c r="AW219" s="5">
        <f>AW218+(GridTInc/(2*GridXInc^2))*(AV218-2*AW218+AX218)</f>
        <v/>
      </c>
      <c r="AX219" s="5">
        <f>AX218+(GridTInc/(2*GridXInc^2))*(AW218-2*AX218+AY218)</f>
        <v/>
      </c>
      <c r="AY219" s="5">
        <f>AY218+(GridTInc/(2*GridXInc^2))*(AX218-2*AY218+AZ218)</f>
        <v/>
      </c>
      <c r="AZ219" s="5">
        <f>AZ218+(GridTInc/(2*GridXInc^2))*(AY218-2*AZ218+BA218)</f>
        <v/>
      </c>
      <c r="BA219" s="5">
        <f>BA218+(GridTInc/(2*GridXInc^2))*(AZ218-2*BA218+BB218)</f>
        <v/>
      </c>
      <c r="BB219" s="5">
        <f>BB218+(GridTInc/(2*GridXInc^2))*(BA218-2*BB218+BC218)</f>
        <v/>
      </c>
      <c r="BC219" s="5">
        <f>BC218+(GridTInc/(2*GridXInc^2))*(BB218-2*BC218+BD218)</f>
        <v/>
      </c>
      <c r="BD219" s="5">
        <f>BD218+(GridTInc/(2*GridXInc^2))*(BC218-2*BD218+BE218)</f>
        <v/>
      </c>
      <c r="BE219" s="5">
        <f>BE218+(GridTInc/(2*GridXInc^2))*(BD218-2*BE218+BF218)</f>
        <v/>
      </c>
      <c r="BF219" s="5">
        <f>BF218+(GridTInc/(2*GridXInc^2))*(BE218-2*BF218+BG218)</f>
        <v/>
      </c>
      <c r="BG219" s="5">
        <f>BG218+(GridTInc/(2*GridXInc^2))*(BF218-2*BG218+BH218)</f>
        <v/>
      </c>
      <c r="BH219" s="5">
        <f>BH218+(GridTInc/(2*GridXInc^2))*(BG218-2*BH218+BI218)</f>
        <v/>
      </c>
      <c r="BI219" s="5">
        <f>BI218+(GridTInc/(2*GridXInc^2))*(BH218-2*BI218+BJ218)</f>
        <v/>
      </c>
      <c r="BJ219" s="5">
        <f>BJ218+(GridTInc/(2*GridXInc^2))*(BI218-2*BJ218+BK218)</f>
        <v/>
      </c>
      <c r="BK219" s="5">
        <f>BK218+(GridTInc/(2*GridXInc^2))*(BJ218-2*BK218+BL218)</f>
        <v/>
      </c>
      <c r="BL219" s="5">
        <f>BL218+(GridTInc/(2*GridXInc^2))*(BK218-2*BL218+BM218)</f>
        <v/>
      </c>
      <c r="BM219" s="5">
        <f>BM218+(GridTInc/(2*GridXInc^2))*(BL218-2*BM218+BN218)</f>
        <v/>
      </c>
      <c r="BN219" s="5">
        <f>BN218+(GridTInc/(2*GridXInc^2))*(BM218-2*BN218+BO218)</f>
        <v/>
      </c>
      <c r="BO219" s="5">
        <f>BO218+(GridTInc/(2*GridXInc^2))*(BN218-2*BO218+BP218)</f>
        <v/>
      </c>
      <c r="BP219" s="5">
        <f>BP218+(GridTInc/(2*GridXInc^2))*(BO218-2*BP218+BQ218)</f>
        <v/>
      </c>
      <c r="BQ219" s="5">
        <f>BQ218+(GridTInc/(2*GridXInc^2))*(BP218-2*BQ218+BR218)</f>
        <v/>
      </c>
      <c r="BR219" s="5">
        <f>BR218+(GridTInc/(2*GridXInc^2))*(BQ218-2*BR218+BS218)</f>
        <v/>
      </c>
      <c r="BS219" s="5">
        <f>BS218+(GridTInc/(2*GridXInc^2))*(BR218-2*BS218+BT218)</f>
        <v/>
      </c>
      <c r="BT219" s="5">
        <f>BT218+(GridTInc/(2*GridXInc^2))*(BS218-2*BT218+BU218)</f>
        <v/>
      </c>
      <c r="BU219" s="5">
        <f>BU218+(GridTInc/(2*GridXInc^2))*(BT218-2*BU218+BV218)</f>
        <v/>
      </c>
      <c r="BV219" s="5">
        <f>BV218+(GridTInc/(2*GridXInc^2))*(BU218-2*BV218+BW218)</f>
        <v/>
      </c>
      <c r="BW219" s="5">
        <f>BW218+(GridTInc/(2*GridXInc^2))*(BV218-2*BW218+BX218)</f>
        <v/>
      </c>
      <c r="BX219" s="5">
        <f>BX218+(GridTInc/(2*GridXInc^2))*(BW218-2*BX218+BY218)</f>
        <v/>
      </c>
      <c r="BY219" s="5">
        <f>BY218+(GridTInc/(2*GridXInc^2))*(BX218-2*BY218+BZ218)</f>
        <v/>
      </c>
      <c r="BZ219" s="5">
        <f>BZ218+(GridTInc/(2*GridXInc^2))*(BY218-2*BZ218+CA218)</f>
        <v/>
      </c>
      <c r="CA219" s="5">
        <f>CA218+(GridTInc/(2*GridXInc^2))*(BZ218-2*CA218+CB218)</f>
        <v/>
      </c>
      <c r="CB219" s="5">
        <f>CB218+(GridTInc/(2*GridXInc^2))*(CA218-2*CB218+CC218)</f>
        <v/>
      </c>
      <c r="CC219" s="5">
        <f>CC218+(GridTInc/(2*GridXInc^2))*(CB218-2*CC218+CD218)</f>
        <v/>
      </c>
      <c r="CD219" s="5">
        <f>CD218+(GridTInc/(2*GridXInc^2))*(CC218-2*CD218+CE218)</f>
        <v/>
      </c>
      <c r="CE219" s="5">
        <f>CE218+(GridTInc/(2*GridXInc^2))*(CD218-2*CE218+CF218)</f>
        <v/>
      </c>
      <c r="CF219" s="5">
        <f>CF218+(GridTInc/(2*GridXInc^2))*(CE218-2*CF218+CG218)</f>
        <v/>
      </c>
      <c r="CG219" s="5">
        <f>CG218+(GridTInc/(2*GridXInc^2))*(CF218-2*CG218+CH218)</f>
        <v/>
      </c>
      <c r="CH219" s="5">
        <f>CH218+(GridTInc/(2*GridXInc^2))*(CG218-2*CH218+CI218)</f>
        <v/>
      </c>
      <c r="CI219" s="5">
        <f>CI218+(GridTInc/(2*GridXInc^2))*(CH218-2*CI218+CJ218)</f>
        <v/>
      </c>
      <c r="CJ219" s="5">
        <f>CJ218+(GridTInc/(2*GridXInc^2))*(CI218-2*CJ218+CK218)</f>
        <v/>
      </c>
      <c r="CK219" s="5">
        <f>CK218+(GridTInc/(2*GridXInc^2))*(CJ218-2*CK218+CL218)</f>
        <v/>
      </c>
      <c r="CL219" s="5">
        <f>CL218+(GridTInc/(2*GridXInc^2))*(CK218-2*CL218+CM218)</f>
        <v/>
      </c>
      <c r="CM219" s="5">
        <f>CM218+(GridTInc/(2*GridXInc^2))*(CL218-2*CM218+CN218)</f>
        <v/>
      </c>
      <c r="CN219" s="5">
        <f>CN218+(GridTInc/(2*GridXInc^2))*(CM218-2*CN218+CO218)</f>
        <v/>
      </c>
      <c r="CO219" s="5">
        <f>CO218+(GridTInc/(2*GridXInc^2))*(CN218-2*CO218+CP218)</f>
        <v/>
      </c>
      <c r="CP219" s="5">
        <f>CP218+(GridTInc/(2*GridXInc^2))*(CO218-2*CP218+CQ218)</f>
        <v/>
      </c>
      <c r="CQ219" s="5">
        <f>CQ218+(GridTInc/(2*GridXInc^2))*(CP218-2*CQ218+CR218)</f>
        <v/>
      </c>
      <c r="CR219" s="5">
        <f>CR218+(GridTInc/(2*GridXInc^2))*(CQ218-2*CR218+CS218)</f>
        <v/>
      </c>
      <c r="CS219" s="5">
        <f>CS218+(GridTInc/(2*GridXInc^2))*(CR218-2*CS218+CT218)</f>
        <v/>
      </c>
      <c r="CT219" s="5">
        <f>CT218+(GridTInc/(2*GridXInc^2))*(CS218-2*CT218+CU218)</f>
        <v/>
      </c>
      <c r="CU219" s="5">
        <f>CU218+(GridTInc/(2*GridXInc^2))*(CT218-2*CU218+CV218)</f>
        <v/>
      </c>
      <c r="CV219" s="5">
        <f>CV218+(GridTInc/(2*GridXInc^2))*(CU218-2*CV218+CW218)</f>
        <v/>
      </c>
      <c r="CW219" s="5">
        <f>CW218+(GridTInc/(2*GridXInc^2))*(CV218-2*CW218+CX218)</f>
        <v/>
      </c>
      <c r="CX219" s="5">
        <f>CX218+(GridTInc/(2*GridXInc^2))*(CW218-2*CX218+CY218)</f>
        <v/>
      </c>
      <c r="CY219" s="5">
        <f>CY218+(GridTInc/(2*GridXInc^2))*(CX218-2*CY218+CZ218)</f>
        <v/>
      </c>
      <c r="CZ219" s="5">
        <f>CZ218+(GridTInc/(2*GridXInc^2))*(CY218-2*CZ218+DA218)</f>
        <v/>
      </c>
      <c r="DA219" s="5">
        <f>DA218+(GridTInc/(2*GridXInc^2))*(CZ218-2*DA218+DB218)</f>
        <v/>
      </c>
      <c r="DB219" s="5">
        <f>DB218+(GridTInc/(2*GridXInc^2))*(DA218-2*DB218+DC218)</f>
        <v/>
      </c>
      <c r="DC219" s="5">
        <f>DC218+(GridTInc/(2*GridXInc^2))*(DB218-2*DC218+DD218)</f>
        <v/>
      </c>
      <c r="DD219" s="5">
        <f>DD218+(GridTInc/(2*GridXInc^2))*(DC218-2*DD218+DE218)</f>
        <v/>
      </c>
      <c r="DE219" s="5">
        <f>DE218+(GridTInc/(2*GridXInc^2))*(DD218-2*DE218+DF218)</f>
        <v/>
      </c>
      <c r="DF219" s="5">
        <f>DF218+(GridTInc/(2*GridXInc^2))*(DE218-2*DF218+DG218)</f>
        <v/>
      </c>
      <c r="DG219" s="5">
        <f>DG218+(GridTInc/(2*GridXInc^2))*(DF218-2*DG218+DH218)</f>
        <v/>
      </c>
      <c r="DH219" s="5">
        <f>DH218+(GridTInc/(2*GridXInc^2))*(DG218-2*DH218+DI218)</f>
        <v/>
      </c>
      <c r="DI219" s="5">
        <f>DI218+(GridTInc/(2*GridXInc^2))*(DH218-2*DI218+DJ218)</f>
        <v/>
      </c>
      <c r="DJ219" s="5">
        <f>DJ218+(GridTInc/(2*GridXInc^2))*(DI218-2*DJ218+DK218)</f>
        <v/>
      </c>
      <c r="DK219" s="5">
        <f>DK218+(GridTInc/(2*GridXInc^2))*(DJ218-2*DK218+DL218)</f>
        <v/>
      </c>
      <c r="DL219" s="5">
        <f>DL218+(GridTInc/(2*GridXInc^2))*(DK218-2*DL218+DM218)</f>
        <v/>
      </c>
      <c r="DM219" s="5">
        <f>DM218+(GridTInc/(2*GridXInc^2))*(DL218-2*DM218+DN218)</f>
        <v/>
      </c>
      <c r="DN219" s="5">
        <f>DN218+(GridTInc/(2*GridXInc^2))*(DM218-2*DN218+DO218)</f>
        <v/>
      </c>
      <c r="DO219" s="5">
        <f>DO218+(GridTInc/(2*GridXInc^2))*(DN218-2*DO218+DP218)</f>
        <v/>
      </c>
      <c r="DP219" s="5">
        <f>DP218+(GridTInc/(2*GridXInc^2))*(DO218-2*DP218+DQ218)</f>
        <v/>
      </c>
      <c r="DQ219" s="5">
        <f>DQ218+(GridTInc/(2*GridXInc^2))*(DP218-2*DQ218+DR218)</f>
        <v/>
      </c>
      <c r="DR219" s="5">
        <f>DR218+(GridTInc/(2*GridXInc^2))*(DQ218-2*DR218+DS218)</f>
        <v/>
      </c>
      <c r="DS219" s="5">
        <f>DS218+(GridTInc/(2*GridXInc^2))*(DR218-2*DS218+DT218)</f>
        <v/>
      </c>
      <c r="DT219" s="5">
        <f>DT218+(GridTInc/(2*GridXInc^2))*(DS218-2*DT218+DU218)</f>
        <v/>
      </c>
      <c r="DU219" t="n">
        <v>0</v>
      </c>
    </row>
    <row r="220">
      <c r="D220">
        <f>D219+GridTInc</f>
        <v/>
      </c>
      <c r="E220">
        <f>E219</f>
        <v/>
      </c>
      <c r="F220" s="5">
        <f>F219+(GridTInc/(2*GridXInc^2))*(E219-2*F219+G219)</f>
        <v/>
      </c>
      <c r="G220" s="5">
        <f>G219+(GridTInc/(2*GridXInc^2))*(F219-2*G219+H219)</f>
        <v/>
      </c>
      <c r="H220" s="5">
        <f>H219+(GridTInc/(2*GridXInc^2))*(G219-2*H219+I219)</f>
        <v/>
      </c>
      <c r="I220" s="5">
        <f>I219+(GridTInc/(2*GridXInc^2))*(H219-2*I219+J219)</f>
        <v/>
      </c>
      <c r="J220" s="5">
        <f>J219+(GridTInc/(2*GridXInc^2))*(I219-2*J219+K219)</f>
        <v/>
      </c>
      <c r="K220" s="5">
        <f>K219+(GridTInc/(2*GridXInc^2))*(J219-2*K219+L219)</f>
        <v/>
      </c>
      <c r="L220" s="5">
        <f>L219+(GridTInc/(2*GridXInc^2))*(K219-2*L219+M219)</f>
        <v/>
      </c>
      <c r="M220" s="5">
        <f>M219+(GridTInc/(2*GridXInc^2))*(L219-2*M219+N219)</f>
        <v/>
      </c>
      <c r="N220" s="5">
        <f>N219+(GridTInc/(2*GridXInc^2))*(M219-2*N219+O219)</f>
        <v/>
      </c>
      <c r="O220" s="5">
        <f>O219+(GridTInc/(2*GridXInc^2))*(N219-2*O219+P219)</f>
        <v/>
      </c>
      <c r="P220" s="5">
        <f>P219+(GridTInc/(2*GridXInc^2))*(O219-2*P219+Q219)</f>
        <v/>
      </c>
      <c r="Q220" s="5">
        <f>Q219+(GridTInc/(2*GridXInc^2))*(P219-2*Q219+R219)</f>
        <v/>
      </c>
      <c r="R220" s="5">
        <f>R219+(GridTInc/(2*GridXInc^2))*(Q219-2*R219+S219)</f>
        <v/>
      </c>
      <c r="S220" s="5">
        <f>S219+(GridTInc/(2*GridXInc^2))*(R219-2*S219+T219)</f>
        <v/>
      </c>
      <c r="T220" s="5">
        <f>T219+(GridTInc/(2*GridXInc^2))*(S219-2*T219+U219)</f>
        <v/>
      </c>
      <c r="U220" s="5">
        <f>U219+(GridTInc/(2*GridXInc^2))*(T219-2*U219+V219)</f>
        <v/>
      </c>
      <c r="V220" s="5">
        <f>V219+(GridTInc/(2*GridXInc^2))*(U219-2*V219+W219)</f>
        <v/>
      </c>
      <c r="W220" s="5">
        <f>W219+(GridTInc/(2*GridXInc^2))*(V219-2*W219+X219)</f>
        <v/>
      </c>
      <c r="X220" s="5">
        <f>X219+(GridTInc/(2*GridXInc^2))*(W219-2*X219+Y219)</f>
        <v/>
      </c>
      <c r="Y220" s="5">
        <f>Y219+(GridTInc/(2*GridXInc^2))*(X219-2*Y219+Z219)</f>
        <v/>
      </c>
      <c r="Z220" s="5">
        <f>Z219+(GridTInc/(2*GridXInc^2))*(Y219-2*Z219+AA219)</f>
        <v/>
      </c>
      <c r="AA220" s="5">
        <f>AA219+(GridTInc/(2*GridXInc^2))*(Z219-2*AA219+AB219)</f>
        <v/>
      </c>
      <c r="AB220" s="5">
        <f>AB219+(GridTInc/(2*GridXInc^2))*(AA219-2*AB219+AC219)</f>
        <v/>
      </c>
      <c r="AC220" s="5">
        <f>AC219+(GridTInc/(2*GridXInc^2))*(AB219-2*AC219+AD219)</f>
        <v/>
      </c>
      <c r="AD220" s="5">
        <f>AD219+(GridTInc/(2*GridXInc^2))*(AC219-2*AD219+AE219)</f>
        <v/>
      </c>
      <c r="AE220" s="5">
        <f>AE219+(GridTInc/(2*GridXInc^2))*(AD219-2*AE219+AF219)</f>
        <v/>
      </c>
      <c r="AF220" s="5">
        <f>AF219+(GridTInc/(2*GridXInc^2))*(AE219-2*AF219+AG219)</f>
        <v/>
      </c>
      <c r="AG220" s="5">
        <f>AG219+(GridTInc/(2*GridXInc^2))*(AF219-2*AG219+AH219)</f>
        <v/>
      </c>
      <c r="AH220" s="5">
        <f>AH219+(GridTInc/(2*GridXInc^2))*(AG219-2*AH219+AI219)</f>
        <v/>
      </c>
      <c r="AI220" s="5">
        <f>AI219+(GridTInc/(2*GridXInc^2))*(AH219-2*AI219+AJ219)</f>
        <v/>
      </c>
      <c r="AJ220" s="5">
        <f>AJ219+(GridTInc/(2*GridXInc^2))*(AI219-2*AJ219+AK219)</f>
        <v/>
      </c>
      <c r="AK220" s="5">
        <f>AK219+(GridTInc/(2*GridXInc^2))*(AJ219-2*AK219+AL219)</f>
        <v/>
      </c>
      <c r="AL220" s="5">
        <f>AL219+(GridTInc/(2*GridXInc^2))*(AK219-2*AL219+AM219)</f>
        <v/>
      </c>
      <c r="AM220" s="5">
        <f>AM219+(GridTInc/(2*GridXInc^2))*(AL219-2*AM219+AN219)</f>
        <v/>
      </c>
      <c r="AN220" s="5">
        <f>AN219+(GridTInc/(2*GridXInc^2))*(AM219-2*AN219+AO219)</f>
        <v/>
      </c>
      <c r="AO220" s="5">
        <f>AO219+(GridTInc/(2*GridXInc^2))*(AN219-2*AO219+AP219)</f>
        <v/>
      </c>
      <c r="AP220" s="5">
        <f>AP219+(GridTInc/(2*GridXInc^2))*(AO219-2*AP219+AQ219)</f>
        <v/>
      </c>
      <c r="AQ220" s="5">
        <f>AQ219+(GridTInc/(2*GridXInc^2))*(AP219-2*AQ219+AR219)</f>
        <v/>
      </c>
      <c r="AR220" s="5">
        <f>AR219+(GridTInc/(2*GridXInc^2))*(AQ219-2*AR219+AS219)</f>
        <v/>
      </c>
      <c r="AS220" s="5">
        <f>AS219+(GridTInc/(2*GridXInc^2))*(AR219-2*AS219+AT219)</f>
        <v/>
      </c>
      <c r="AT220" s="5">
        <f>AT219+(GridTInc/(2*GridXInc^2))*(AS219-2*AT219+AU219)</f>
        <v/>
      </c>
      <c r="AU220" s="5">
        <f>AU219+(GridTInc/(2*GridXInc^2))*(AT219-2*AU219+AV219)</f>
        <v/>
      </c>
      <c r="AV220" s="5">
        <f>AV219+(GridTInc/(2*GridXInc^2))*(AU219-2*AV219+AW219)</f>
        <v/>
      </c>
      <c r="AW220" s="5">
        <f>AW219+(GridTInc/(2*GridXInc^2))*(AV219-2*AW219+AX219)</f>
        <v/>
      </c>
      <c r="AX220" s="5">
        <f>AX219+(GridTInc/(2*GridXInc^2))*(AW219-2*AX219+AY219)</f>
        <v/>
      </c>
      <c r="AY220" s="5">
        <f>AY219+(GridTInc/(2*GridXInc^2))*(AX219-2*AY219+AZ219)</f>
        <v/>
      </c>
      <c r="AZ220" s="5">
        <f>AZ219+(GridTInc/(2*GridXInc^2))*(AY219-2*AZ219+BA219)</f>
        <v/>
      </c>
      <c r="BA220" s="5">
        <f>BA219+(GridTInc/(2*GridXInc^2))*(AZ219-2*BA219+BB219)</f>
        <v/>
      </c>
      <c r="BB220" s="5">
        <f>BB219+(GridTInc/(2*GridXInc^2))*(BA219-2*BB219+BC219)</f>
        <v/>
      </c>
      <c r="BC220" s="5">
        <f>BC219+(GridTInc/(2*GridXInc^2))*(BB219-2*BC219+BD219)</f>
        <v/>
      </c>
      <c r="BD220" s="5">
        <f>BD219+(GridTInc/(2*GridXInc^2))*(BC219-2*BD219+BE219)</f>
        <v/>
      </c>
      <c r="BE220" s="5">
        <f>BE219+(GridTInc/(2*GridXInc^2))*(BD219-2*BE219+BF219)</f>
        <v/>
      </c>
      <c r="BF220" s="5">
        <f>BF219+(GridTInc/(2*GridXInc^2))*(BE219-2*BF219+BG219)</f>
        <v/>
      </c>
      <c r="BG220" s="5">
        <f>BG219+(GridTInc/(2*GridXInc^2))*(BF219-2*BG219+BH219)</f>
        <v/>
      </c>
      <c r="BH220" s="5">
        <f>BH219+(GridTInc/(2*GridXInc^2))*(BG219-2*BH219+BI219)</f>
        <v/>
      </c>
      <c r="BI220" s="5">
        <f>BI219+(GridTInc/(2*GridXInc^2))*(BH219-2*BI219+BJ219)</f>
        <v/>
      </c>
      <c r="BJ220" s="5">
        <f>BJ219+(GridTInc/(2*GridXInc^2))*(BI219-2*BJ219+BK219)</f>
        <v/>
      </c>
      <c r="BK220" s="5">
        <f>BK219+(GridTInc/(2*GridXInc^2))*(BJ219-2*BK219+BL219)</f>
        <v/>
      </c>
      <c r="BL220" s="5">
        <f>BL219+(GridTInc/(2*GridXInc^2))*(BK219-2*BL219+BM219)</f>
        <v/>
      </c>
      <c r="BM220" s="5">
        <f>BM219+(GridTInc/(2*GridXInc^2))*(BL219-2*BM219+BN219)</f>
        <v/>
      </c>
      <c r="BN220" s="5">
        <f>BN219+(GridTInc/(2*GridXInc^2))*(BM219-2*BN219+BO219)</f>
        <v/>
      </c>
      <c r="BO220" s="5">
        <f>BO219+(GridTInc/(2*GridXInc^2))*(BN219-2*BO219+BP219)</f>
        <v/>
      </c>
      <c r="BP220" s="5">
        <f>BP219+(GridTInc/(2*GridXInc^2))*(BO219-2*BP219+BQ219)</f>
        <v/>
      </c>
      <c r="BQ220" s="5">
        <f>BQ219+(GridTInc/(2*GridXInc^2))*(BP219-2*BQ219+BR219)</f>
        <v/>
      </c>
      <c r="BR220" s="5">
        <f>BR219+(GridTInc/(2*GridXInc^2))*(BQ219-2*BR219+BS219)</f>
        <v/>
      </c>
      <c r="BS220" s="5">
        <f>BS219+(GridTInc/(2*GridXInc^2))*(BR219-2*BS219+BT219)</f>
        <v/>
      </c>
      <c r="BT220" s="5">
        <f>BT219+(GridTInc/(2*GridXInc^2))*(BS219-2*BT219+BU219)</f>
        <v/>
      </c>
      <c r="BU220" s="5">
        <f>BU219+(GridTInc/(2*GridXInc^2))*(BT219-2*BU219+BV219)</f>
        <v/>
      </c>
      <c r="BV220" s="5">
        <f>BV219+(GridTInc/(2*GridXInc^2))*(BU219-2*BV219+BW219)</f>
        <v/>
      </c>
      <c r="BW220" s="5">
        <f>BW219+(GridTInc/(2*GridXInc^2))*(BV219-2*BW219+BX219)</f>
        <v/>
      </c>
      <c r="BX220" s="5">
        <f>BX219+(GridTInc/(2*GridXInc^2))*(BW219-2*BX219+BY219)</f>
        <v/>
      </c>
      <c r="BY220" s="5">
        <f>BY219+(GridTInc/(2*GridXInc^2))*(BX219-2*BY219+BZ219)</f>
        <v/>
      </c>
      <c r="BZ220" s="5">
        <f>BZ219+(GridTInc/(2*GridXInc^2))*(BY219-2*BZ219+CA219)</f>
        <v/>
      </c>
      <c r="CA220" s="5">
        <f>CA219+(GridTInc/(2*GridXInc^2))*(BZ219-2*CA219+CB219)</f>
        <v/>
      </c>
      <c r="CB220" s="5">
        <f>CB219+(GridTInc/(2*GridXInc^2))*(CA219-2*CB219+CC219)</f>
        <v/>
      </c>
      <c r="CC220" s="5">
        <f>CC219+(GridTInc/(2*GridXInc^2))*(CB219-2*CC219+CD219)</f>
        <v/>
      </c>
      <c r="CD220" s="5">
        <f>CD219+(GridTInc/(2*GridXInc^2))*(CC219-2*CD219+CE219)</f>
        <v/>
      </c>
      <c r="CE220" s="5">
        <f>CE219+(GridTInc/(2*GridXInc^2))*(CD219-2*CE219+CF219)</f>
        <v/>
      </c>
      <c r="CF220" s="5">
        <f>CF219+(GridTInc/(2*GridXInc^2))*(CE219-2*CF219+CG219)</f>
        <v/>
      </c>
      <c r="CG220" s="5">
        <f>CG219+(GridTInc/(2*GridXInc^2))*(CF219-2*CG219+CH219)</f>
        <v/>
      </c>
      <c r="CH220" s="5">
        <f>CH219+(GridTInc/(2*GridXInc^2))*(CG219-2*CH219+CI219)</f>
        <v/>
      </c>
      <c r="CI220" s="5">
        <f>CI219+(GridTInc/(2*GridXInc^2))*(CH219-2*CI219+CJ219)</f>
        <v/>
      </c>
      <c r="CJ220" s="5">
        <f>CJ219+(GridTInc/(2*GridXInc^2))*(CI219-2*CJ219+CK219)</f>
        <v/>
      </c>
      <c r="CK220" s="5">
        <f>CK219+(GridTInc/(2*GridXInc^2))*(CJ219-2*CK219+CL219)</f>
        <v/>
      </c>
      <c r="CL220" s="5">
        <f>CL219+(GridTInc/(2*GridXInc^2))*(CK219-2*CL219+CM219)</f>
        <v/>
      </c>
      <c r="CM220" s="5">
        <f>CM219+(GridTInc/(2*GridXInc^2))*(CL219-2*CM219+CN219)</f>
        <v/>
      </c>
      <c r="CN220" s="5">
        <f>CN219+(GridTInc/(2*GridXInc^2))*(CM219-2*CN219+CO219)</f>
        <v/>
      </c>
      <c r="CO220" s="5">
        <f>CO219+(GridTInc/(2*GridXInc^2))*(CN219-2*CO219+CP219)</f>
        <v/>
      </c>
      <c r="CP220" s="5">
        <f>CP219+(GridTInc/(2*GridXInc^2))*(CO219-2*CP219+CQ219)</f>
        <v/>
      </c>
      <c r="CQ220" s="5">
        <f>CQ219+(GridTInc/(2*GridXInc^2))*(CP219-2*CQ219+CR219)</f>
        <v/>
      </c>
      <c r="CR220" s="5">
        <f>CR219+(GridTInc/(2*GridXInc^2))*(CQ219-2*CR219+CS219)</f>
        <v/>
      </c>
      <c r="CS220" s="5">
        <f>CS219+(GridTInc/(2*GridXInc^2))*(CR219-2*CS219+CT219)</f>
        <v/>
      </c>
      <c r="CT220" s="5">
        <f>CT219+(GridTInc/(2*GridXInc^2))*(CS219-2*CT219+CU219)</f>
        <v/>
      </c>
      <c r="CU220" s="5">
        <f>CU219+(GridTInc/(2*GridXInc^2))*(CT219-2*CU219+CV219)</f>
        <v/>
      </c>
      <c r="CV220" s="5">
        <f>CV219+(GridTInc/(2*GridXInc^2))*(CU219-2*CV219+CW219)</f>
        <v/>
      </c>
      <c r="CW220" s="5">
        <f>CW219+(GridTInc/(2*GridXInc^2))*(CV219-2*CW219+CX219)</f>
        <v/>
      </c>
      <c r="CX220" s="5">
        <f>CX219+(GridTInc/(2*GridXInc^2))*(CW219-2*CX219+CY219)</f>
        <v/>
      </c>
      <c r="CY220" s="5">
        <f>CY219+(GridTInc/(2*GridXInc^2))*(CX219-2*CY219+CZ219)</f>
        <v/>
      </c>
      <c r="CZ220" s="5">
        <f>CZ219+(GridTInc/(2*GridXInc^2))*(CY219-2*CZ219+DA219)</f>
        <v/>
      </c>
      <c r="DA220" s="5">
        <f>DA219+(GridTInc/(2*GridXInc^2))*(CZ219-2*DA219+DB219)</f>
        <v/>
      </c>
      <c r="DB220" s="5">
        <f>DB219+(GridTInc/(2*GridXInc^2))*(DA219-2*DB219+DC219)</f>
        <v/>
      </c>
      <c r="DC220" s="5">
        <f>DC219+(GridTInc/(2*GridXInc^2))*(DB219-2*DC219+DD219)</f>
        <v/>
      </c>
      <c r="DD220" s="5">
        <f>DD219+(GridTInc/(2*GridXInc^2))*(DC219-2*DD219+DE219)</f>
        <v/>
      </c>
      <c r="DE220" s="5">
        <f>DE219+(GridTInc/(2*GridXInc^2))*(DD219-2*DE219+DF219)</f>
        <v/>
      </c>
      <c r="DF220" s="5">
        <f>DF219+(GridTInc/(2*GridXInc^2))*(DE219-2*DF219+DG219)</f>
        <v/>
      </c>
      <c r="DG220" s="5">
        <f>DG219+(GridTInc/(2*GridXInc^2))*(DF219-2*DG219+DH219)</f>
        <v/>
      </c>
      <c r="DH220" s="5">
        <f>DH219+(GridTInc/(2*GridXInc^2))*(DG219-2*DH219+DI219)</f>
        <v/>
      </c>
      <c r="DI220" s="5">
        <f>DI219+(GridTInc/(2*GridXInc^2))*(DH219-2*DI219+DJ219)</f>
        <v/>
      </c>
      <c r="DJ220" s="5">
        <f>DJ219+(GridTInc/(2*GridXInc^2))*(DI219-2*DJ219+DK219)</f>
        <v/>
      </c>
      <c r="DK220" s="5">
        <f>DK219+(GridTInc/(2*GridXInc^2))*(DJ219-2*DK219+DL219)</f>
        <v/>
      </c>
      <c r="DL220" s="5">
        <f>DL219+(GridTInc/(2*GridXInc^2))*(DK219-2*DL219+DM219)</f>
        <v/>
      </c>
      <c r="DM220" s="5">
        <f>DM219+(GridTInc/(2*GridXInc^2))*(DL219-2*DM219+DN219)</f>
        <v/>
      </c>
      <c r="DN220" s="5">
        <f>DN219+(GridTInc/(2*GridXInc^2))*(DM219-2*DN219+DO219)</f>
        <v/>
      </c>
      <c r="DO220" s="5">
        <f>DO219+(GridTInc/(2*GridXInc^2))*(DN219-2*DO219+DP219)</f>
        <v/>
      </c>
      <c r="DP220" s="5">
        <f>DP219+(GridTInc/(2*GridXInc^2))*(DO219-2*DP219+DQ219)</f>
        <v/>
      </c>
      <c r="DQ220" s="5">
        <f>DQ219+(GridTInc/(2*GridXInc^2))*(DP219-2*DQ219+DR219)</f>
        <v/>
      </c>
      <c r="DR220" s="5">
        <f>DR219+(GridTInc/(2*GridXInc^2))*(DQ219-2*DR219+DS219)</f>
        <v/>
      </c>
      <c r="DS220" s="5">
        <f>DS219+(GridTInc/(2*GridXInc^2))*(DR219-2*DS219+DT219)</f>
        <v/>
      </c>
      <c r="DT220" s="5">
        <f>DT219+(GridTInc/(2*GridXInc^2))*(DS219-2*DT219+DU219)</f>
        <v/>
      </c>
      <c r="DU220" t="n">
        <v>0</v>
      </c>
    </row>
    <row r="221">
      <c r="D221">
        <f>D220+GridTInc</f>
        <v/>
      </c>
      <c r="E221">
        <f>E220</f>
        <v/>
      </c>
      <c r="F221" s="5">
        <f>F220+(GridTInc/(2*GridXInc^2))*(E220-2*F220+G220)</f>
        <v/>
      </c>
      <c r="G221" s="5">
        <f>G220+(GridTInc/(2*GridXInc^2))*(F220-2*G220+H220)</f>
        <v/>
      </c>
      <c r="H221" s="5">
        <f>H220+(GridTInc/(2*GridXInc^2))*(G220-2*H220+I220)</f>
        <v/>
      </c>
      <c r="I221" s="5">
        <f>I220+(GridTInc/(2*GridXInc^2))*(H220-2*I220+J220)</f>
        <v/>
      </c>
      <c r="J221" s="5">
        <f>J220+(GridTInc/(2*GridXInc^2))*(I220-2*J220+K220)</f>
        <v/>
      </c>
      <c r="K221" s="5">
        <f>K220+(GridTInc/(2*GridXInc^2))*(J220-2*K220+L220)</f>
        <v/>
      </c>
      <c r="L221" s="5">
        <f>L220+(GridTInc/(2*GridXInc^2))*(K220-2*L220+M220)</f>
        <v/>
      </c>
      <c r="M221" s="5">
        <f>M220+(GridTInc/(2*GridXInc^2))*(L220-2*M220+N220)</f>
        <v/>
      </c>
      <c r="N221" s="5">
        <f>N220+(GridTInc/(2*GridXInc^2))*(M220-2*N220+O220)</f>
        <v/>
      </c>
      <c r="O221" s="5">
        <f>O220+(GridTInc/(2*GridXInc^2))*(N220-2*O220+P220)</f>
        <v/>
      </c>
      <c r="P221" s="5">
        <f>P220+(GridTInc/(2*GridXInc^2))*(O220-2*P220+Q220)</f>
        <v/>
      </c>
      <c r="Q221" s="5">
        <f>Q220+(GridTInc/(2*GridXInc^2))*(P220-2*Q220+R220)</f>
        <v/>
      </c>
      <c r="R221" s="5">
        <f>R220+(GridTInc/(2*GridXInc^2))*(Q220-2*R220+S220)</f>
        <v/>
      </c>
      <c r="S221" s="5">
        <f>S220+(GridTInc/(2*GridXInc^2))*(R220-2*S220+T220)</f>
        <v/>
      </c>
      <c r="T221" s="5">
        <f>T220+(GridTInc/(2*GridXInc^2))*(S220-2*T220+U220)</f>
        <v/>
      </c>
      <c r="U221" s="5">
        <f>U220+(GridTInc/(2*GridXInc^2))*(T220-2*U220+V220)</f>
        <v/>
      </c>
      <c r="V221" s="5">
        <f>V220+(GridTInc/(2*GridXInc^2))*(U220-2*V220+W220)</f>
        <v/>
      </c>
      <c r="W221" s="5">
        <f>W220+(GridTInc/(2*GridXInc^2))*(V220-2*W220+X220)</f>
        <v/>
      </c>
      <c r="X221" s="5">
        <f>X220+(GridTInc/(2*GridXInc^2))*(W220-2*X220+Y220)</f>
        <v/>
      </c>
      <c r="Y221" s="5">
        <f>Y220+(GridTInc/(2*GridXInc^2))*(X220-2*Y220+Z220)</f>
        <v/>
      </c>
      <c r="Z221" s="5">
        <f>Z220+(GridTInc/(2*GridXInc^2))*(Y220-2*Z220+AA220)</f>
        <v/>
      </c>
      <c r="AA221" s="5">
        <f>AA220+(GridTInc/(2*GridXInc^2))*(Z220-2*AA220+AB220)</f>
        <v/>
      </c>
      <c r="AB221" s="5">
        <f>AB220+(GridTInc/(2*GridXInc^2))*(AA220-2*AB220+AC220)</f>
        <v/>
      </c>
      <c r="AC221" s="5">
        <f>AC220+(GridTInc/(2*GridXInc^2))*(AB220-2*AC220+AD220)</f>
        <v/>
      </c>
      <c r="AD221" s="5">
        <f>AD220+(GridTInc/(2*GridXInc^2))*(AC220-2*AD220+AE220)</f>
        <v/>
      </c>
      <c r="AE221" s="5">
        <f>AE220+(GridTInc/(2*GridXInc^2))*(AD220-2*AE220+AF220)</f>
        <v/>
      </c>
      <c r="AF221" s="5">
        <f>AF220+(GridTInc/(2*GridXInc^2))*(AE220-2*AF220+AG220)</f>
        <v/>
      </c>
      <c r="AG221" s="5">
        <f>AG220+(GridTInc/(2*GridXInc^2))*(AF220-2*AG220+AH220)</f>
        <v/>
      </c>
      <c r="AH221" s="5">
        <f>AH220+(GridTInc/(2*GridXInc^2))*(AG220-2*AH220+AI220)</f>
        <v/>
      </c>
      <c r="AI221" s="5">
        <f>AI220+(GridTInc/(2*GridXInc^2))*(AH220-2*AI220+AJ220)</f>
        <v/>
      </c>
      <c r="AJ221" s="5">
        <f>AJ220+(GridTInc/(2*GridXInc^2))*(AI220-2*AJ220+AK220)</f>
        <v/>
      </c>
      <c r="AK221" s="5">
        <f>AK220+(GridTInc/(2*GridXInc^2))*(AJ220-2*AK220+AL220)</f>
        <v/>
      </c>
      <c r="AL221" s="5">
        <f>AL220+(GridTInc/(2*GridXInc^2))*(AK220-2*AL220+AM220)</f>
        <v/>
      </c>
      <c r="AM221" s="5">
        <f>AM220+(GridTInc/(2*GridXInc^2))*(AL220-2*AM220+AN220)</f>
        <v/>
      </c>
      <c r="AN221" s="5">
        <f>AN220+(GridTInc/(2*GridXInc^2))*(AM220-2*AN220+AO220)</f>
        <v/>
      </c>
      <c r="AO221" s="5">
        <f>AO220+(GridTInc/(2*GridXInc^2))*(AN220-2*AO220+AP220)</f>
        <v/>
      </c>
      <c r="AP221" s="5">
        <f>AP220+(GridTInc/(2*GridXInc^2))*(AO220-2*AP220+AQ220)</f>
        <v/>
      </c>
      <c r="AQ221" s="5">
        <f>AQ220+(GridTInc/(2*GridXInc^2))*(AP220-2*AQ220+AR220)</f>
        <v/>
      </c>
      <c r="AR221" s="5">
        <f>AR220+(GridTInc/(2*GridXInc^2))*(AQ220-2*AR220+AS220)</f>
        <v/>
      </c>
      <c r="AS221" s="5">
        <f>AS220+(GridTInc/(2*GridXInc^2))*(AR220-2*AS220+AT220)</f>
        <v/>
      </c>
      <c r="AT221" s="5">
        <f>AT220+(GridTInc/(2*GridXInc^2))*(AS220-2*AT220+AU220)</f>
        <v/>
      </c>
      <c r="AU221" s="5">
        <f>AU220+(GridTInc/(2*GridXInc^2))*(AT220-2*AU220+AV220)</f>
        <v/>
      </c>
      <c r="AV221" s="5">
        <f>AV220+(GridTInc/(2*GridXInc^2))*(AU220-2*AV220+AW220)</f>
        <v/>
      </c>
      <c r="AW221" s="5">
        <f>AW220+(GridTInc/(2*GridXInc^2))*(AV220-2*AW220+AX220)</f>
        <v/>
      </c>
      <c r="AX221" s="5">
        <f>AX220+(GridTInc/(2*GridXInc^2))*(AW220-2*AX220+AY220)</f>
        <v/>
      </c>
      <c r="AY221" s="5">
        <f>AY220+(GridTInc/(2*GridXInc^2))*(AX220-2*AY220+AZ220)</f>
        <v/>
      </c>
      <c r="AZ221" s="5">
        <f>AZ220+(GridTInc/(2*GridXInc^2))*(AY220-2*AZ220+BA220)</f>
        <v/>
      </c>
      <c r="BA221" s="5">
        <f>BA220+(GridTInc/(2*GridXInc^2))*(AZ220-2*BA220+BB220)</f>
        <v/>
      </c>
      <c r="BB221" s="5">
        <f>BB220+(GridTInc/(2*GridXInc^2))*(BA220-2*BB220+BC220)</f>
        <v/>
      </c>
      <c r="BC221" s="5">
        <f>BC220+(GridTInc/(2*GridXInc^2))*(BB220-2*BC220+BD220)</f>
        <v/>
      </c>
      <c r="BD221" s="5">
        <f>BD220+(GridTInc/(2*GridXInc^2))*(BC220-2*BD220+BE220)</f>
        <v/>
      </c>
      <c r="BE221" s="5">
        <f>BE220+(GridTInc/(2*GridXInc^2))*(BD220-2*BE220+BF220)</f>
        <v/>
      </c>
      <c r="BF221" s="5">
        <f>BF220+(GridTInc/(2*GridXInc^2))*(BE220-2*BF220+BG220)</f>
        <v/>
      </c>
      <c r="BG221" s="5">
        <f>BG220+(GridTInc/(2*GridXInc^2))*(BF220-2*BG220+BH220)</f>
        <v/>
      </c>
      <c r="BH221" s="5">
        <f>BH220+(GridTInc/(2*GridXInc^2))*(BG220-2*BH220+BI220)</f>
        <v/>
      </c>
      <c r="BI221" s="5">
        <f>BI220+(GridTInc/(2*GridXInc^2))*(BH220-2*BI220+BJ220)</f>
        <v/>
      </c>
      <c r="BJ221" s="5">
        <f>BJ220+(GridTInc/(2*GridXInc^2))*(BI220-2*BJ220+BK220)</f>
        <v/>
      </c>
      <c r="BK221" s="5">
        <f>BK220+(GridTInc/(2*GridXInc^2))*(BJ220-2*BK220+BL220)</f>
        <v/>
      </c>
      <c r="BL221" s="5">
        <f>BL220+(GridTInc/(2*GridXInc^2))*(BK220-2*BL220+BM220)</f>
        <v/>
      </c>
      <c r="BM221" s="5">
        <f>BM220+(GridTInc/(2*GridXInc^2))*(BL220-2*BM220+BN220)</f>
        <v/>
      </c>
      <c r="BN221" s="5">
        <f>BN220+(GridTInc/(2*GridXInc^2))*(BM220-2*BN220+BO220)</f>
        <v/>
      </c>
      <c r="BO221" s="5">
        <f>BO220+(GridTInc/(2*GridXInc^2))*(BN220-2*BO220+BP220)</f>
        <v/>
      </c>
      <c r="BP221" s="5">
        <f>BP220+(GridTInc/(2*GridXInc^2))*(BO220-2*BP220+BQ220)</f>
        <v/>
      </c>
      <c r="BQ221" s="5">
        <f>BQ220+(GridTInc/(2*GridXInc^2))*(BP220-2*BQ220+BR220)</f>
        <v/>
      </c>
      <c r="BR221" s="5">
        <f>BR220+(GridTInc/(2*GridXInc^2))*(BQ220-2*BR220+BS220)</f>
        <v/>
      </c>
      <c r="BS221" s="5">
        <f>BS220+(GridTInc/(2*GridXInc^2))*(BR220-2*BS220+BT220)</f>
        <v/>
      </c>
      <c r="BT221" s="5">
        <f>BT220+(GridTInc/(2*GridXInc^2))*(BS220-2*BT220+BU220)</f>
        <v/>
      </c>
      <c r="BU221" s="5">
        <f>BU220+(GridTInc/(2*GridXInc^2))*(BT220-2*BU220+BV220)</f>
        <v/>
      </c>
      <c r="BV221" s="5">
        <f>BV220+(GridTInc/(2*GridXInc^2))*(BU220-2*BV220+BW220)</f>
        <v/>
      </c>
      <c r="BW221" s="5">
        <f>BW220+(GridTInc/(2*GridXInc^2))*(BV220-2*BW220+BX220)</f>
        <v/>
      </c>
      <c r="BX221" s="5">
        <f>BX220+(GridTInc/(2*GridXInc^2))*(BW220-2*BX220+BY220)</f>
        <v/>
      </c>
      <c r="BY221" s="5">
        <f>BY220+(GridTInc/(2*GridXInc^2))*(BX220-2*BY220+BZ220)</f>
        <v/>
      </c>
      <c r="BZ221" s="5">
        <f>BZ220+(GridTInc/(2*GridXInc^2))*(BY220-2*BZ220+CA220)</f>
        <v/>
      </c>
      <c r="CA221" s="5">
        <f>CA220+(GridTInc/(2*GridXInc^2))*(BZ220-2*CA220+CB220)</f>
        <v/>
      </c>
      <c r="CB221" s="5">
        <f>CB220+(GridTInc/(2*GridXInc^2))*(CA220-2*CB220+CC220)</f>
        <v/>
      </c>
      <c r="CC221" s="5">
        <f>CC220+(GridTInc/(2*GridXInc^2))*(CB220-2*CC220+CD220)</f>
        <v/>
      </c>
      <c r="CD221" s="5">
        <f>CD220+(GridTInc/(2*GridXInc^2))*(CC220-2*CD220+CE220)</f>
        <v/>
      </c>
      <c r="CE221" s="5">
        <f>CE220+(GridTInc/(2*GridXInc^2))*(CD220-2*CE220+CF220)</f>
        <v/>
      </c>
      <c r="CF221" s="5">
        <f>CF220+(GridTInc/(2*GridXInc^2))*(CE220-2*CF220+CG220)</f>
        <v/>
      </c>
      <c r="CG221" s="5">
        <f>CG220+(GridTInc/(2*GridXInc^2))*(CF220-2*CG220+CH220)</f>
        <v/>
      </c>
      <c r="CH221" s="5">
        <f>CH220+(GridTInc/(2*GridXInc^2))*(CG220-2*CH220+CI220)</f>
        <v/>
      </c>
      <c r="CI221" s="5">
        <f>CI220+(GridTInc/(2*GridXInc^2))*(CH220-2*CI220+CJ220)</f>
        <v/>
      </c>
      <c r="CJ221" s="5">
        <f>CJ220+(GridTInc/(2*GridXInc^2))*(CI220-2*CJ220+CK220)</f>
        <v/>
      </c>
      <c r="CK221" s="5">
        <f>CK220+(GridTInc/(2*GridXInc^2))*(CJ220-2*CK220+CL220)</f>
        <v/>
      </c>
      <c r="CL221" s="5">
        <f>CL220+(GridTInc/(2*GridXInc^2))*(CK220-2*CL220+CM220)</f>
        <v/>
      </c>
      <c r="CM221" s="5">
        <f>CM220+(GridTInc/(2*GridXInc^2))*(CL220-2*CM220+CN220)</f>
        <v/>
      </c>
      <c r="CN221" s="5">
        <f>CN220+(GridTInc/(2*GridXInc^2))*(CM220-2*CN220+CO220)</f>
        <v/>
      </c>
      <c r="CO221" s="5">
        <f>CO220+(GridTInc/(2*GridXInc^2))*(CN220-2*CO220+CP220)</f>
        <v/>
      </c>
      <c r="CP221" s="5">
        <f>CP220+(GridTInc/(2*GridXInc^2))*(CO220-2*CP220+CQ220)</f>
        <v/>
      </c>
      <c r="CQ221" s="5">
        <f>CQ220+(GridTInc/(2*GridXInc^2))*(CP220-2*CQ220+CR220)</f>
        <v/>
      </c>
      <c r="CR221" s="5">
        <f>CR220+(GridTInc/(2*GridXInc^2))*(CQ220-2*CR220+CS220)</f>
        <v/>
      </c>
      <c r="CS221" s="5">
        <f>CS220+(GridTInc/(2*GridXInc^2))*(CR220-2*CS220+CT220)</f>
        <v/>
      </c>
      <c r="CT221" s="5">
        <f>CT220+(GridTInc/(2*GridXInc^2))*(CS220-2*CT220+CU220)</f>
        <v/>
      </c>
      <c r="CU221" s="5">
        <f>CU220+(GridTInc/(2*GridXInc^2))*(CT220-2*CU220+CV220)</f>
        <v/>
      </c>
      <c r="CV221" s="5">
        <f>CV220+(GridTInc/(2*GridXInc^2))*(CU220-2*CV220+CW220)</f>
        <v/>
      </c>
      <c r="CW221" s="5">
        <f>CW220+(GridTInc/(2*GridXInc^2))*(CV220-2*CW220+CX220)</f>
        <v/>
      </c>
      <c r="CX221" s="5">
        <f>CX220+(GridTInc/(2*GridXInc^2))*(CW220-2*CX220+CY220)</f>
        <v/>
      </c>
      <c r="CY221" s="5">
        <f>CY220+(GridTInc/(2*GridXInc^2))*(CX220-2*CY220+CZ220)</f>
        <v/>
      </c>
      <c r="CZ221" s="5">
        <f>CZ220+(GridTInc/(2*GridXInc^2))*(CY220-2*CZ220+DA220)</f>
        <v/>
      </c>
      <c r="DA221" s="5">
        <f>DA220+(GridTInc/(2*GridXInc^2))*(CZ220-2*DA220+DB220)</f>
        <v/>
      </c>
      <c r="DB221" s="5">
        <f>DB220+(GridTInc/(2*GridXInc^2))*(DA220-2*DB220+DC220)</f>
        <v/>
      </c>
      <c r="DC221" s="5">
        <f>DC220+(GridTInc/(2*GridXInc^2))*(DB220-2*DC220+DD220)</f>
        <v/>
      </c>
      <c r="DD221" s="5">
        <f>DD220+(GridTInc/(2*GridXInc^2))*(DC220-2*DD220+DE220)</f>
        <v/>
      </c>
      <c r="DE221" s="5">
        <f>DE220+(GridTInc/(2*GridXInc^2))*(DD220-2*DE220+DF220)</f>
        <v/>
      </c>
      <c r="DF221" s="5">
        <f>DF220+(GridTInc/(2*GridXInc^2))*(DE220-2*DF220+DG220)</f>
        <v/>
      </c>
      <c r="DG221" s="5">
        <f>DG220+(GridTInc/(2*GridXInc^2))*(DF220-2*DG220+DH220)</f>
        <v/>
      </c>
      <c r="DH221" s="5">
        <f>DH220+(GridTInc/(2*GridXInc^2))*(DG220-2*DH220+DI220)</f>
        <v/>
      </c>
      <c r="DI221" s="5">
        <f>DI220+(GridTInc/(2*GridXInc^2))*(DH220-2*DI220+DJ220)</f>
        <v/>
      </c>
      <c r="DJ221" s="5">
        <f>DJ220+(GridTInc/(2*GridXInc^2))*(DI220-2*DJ220+DK220)</f>
        <v/>
      </c>
      <c r="DK221" s="5">
        <f>DK220+(GridTInc/(2*GridXInc^2))*(DJ220-2*DK220+DL220)</f>
        <v/>
      </c>
      <c r="DL221" s="5">
        <f>DL220+(GridTInc/(2*GridXInc^2))*(DK220-2*DL220+DM220)</f>
        <v/>
      </c>
      <c r="DM221" s="5">
        <f>DM220+(GridTInc/(2*GridXInc^2))*(DL220-2*DM220+DN220)</f>
        <v/>
      </c>
      <c r="DN221" s="5">
        <f>DN220+(GridTInc/(2*GridXInc^2))*(DM220-2*DN220+DO220)</f>
        <v/>
      </c>
      <c r="DO221" s="5">
        <f>DO220+(GridTInc/(2*GridXInc^2))*(DN220-2*DO220+DP220)</f>
        <v/>
      </c>
      <c r="DP221" s="5">
        <f>DP220+(GridTInc/(2*GridXInc^2))*(DO220-2*DP220+DQ220)</f>
        <v/>
      </c>
      <c r="DQ221" s="5">
        <f>DQ220+(GridTInc/(2*GridXInc^2))*(DP220-2*DQ220+DR220)</f>
        <v/>
      </c>
      <c r="DR221" s="5">
        <f>DR220+(GridTInc/(2*GridXInc^2))*(DQ220-2*DR220+DS220)</f>
        <v/>
      </c>
      <c r="DS221" s="5">
        <f>DS220+(GridTInc/(2*GridXInc^2))*(DR220-2*DS220+DT220)</f>
        <v/>
      </c>
      <c r="DT221" s="5">
        <f>DT220+(GridTInc/(2*GridXInc^2))*(DS220-2*DT220+DU220)</f>
        <v/>
      </c>
      <c r="DU221" t="n">
        <v>0</v>
      </c>
    </row>
    <row r="222">
      <c r="D222">
        <f>D221+GridTInc</f>
        <v/>
      </c>
      <c r="E222">
        <f>E221</f>
        <v/>
      </c>
      <c r="F222" s="5">
        <f>F221+(GridTInc/(2*GridXInc^2))*(E221-2*F221+G221)</f>
        <v/>
      </c>
      <c r="G222" s="5">
        <f>G221+(GridTInc/(2*GridXInc^2))*(F221-2*G221+H221)</f>
        <v/>
      </c>
      <c r="H222" s="5">
        <f>H221+(GridTInc/(2*GridXInc^2))*(G221-2*H221+I221)</f>
        <v/>
      </c>
      <c r="I222" s="5">
        <f>I221+(GridTInc/(2*GridXInc^2))*(H221-2*I221+J221)</f>
        <v/>
      </c>
      <c r="J222" s="5">
        <f>J221+(GridTInc/(2*GridXInc^2))*(I221-2*J221+K221)</f>
        <v/>
      </c>
      <c r="K222" s="5">
        <f>K221+(GridTInc/(2*GridXInc^2))*(J221-2*K221+L221)</f>
        <v/>
      </c>
      <c r="L222" s="5">
        <f>L221+(GridTInc/(2*GridXInc^2))*(K221-2*L221+M221)</f>
        <v/>
      </c>
      <c r="M222" s="5">
        <f>M221+(GridTInc/(2*GridXInc^2))*(L221-2*M221+N221)</f>
        <v/>
      </c>
      <c r="N222" s="5">
        <f>N221+(GridTInc/(2*GridXInc^2))*(M221-2*N221+O221)</f>
        <v/>
      </c>
      <c r="O222" s="5">
        <f>O221+(GridTInc/(2*GridXInc^2))*(N221-2*O221+P221)</f>
        <v/>
      </c>
      <c r="P222" s="5">
        <f>P221+(GridTInc/(2*GridXInc^2))*(O221-2*P221+Q221)</f>
        <v/>
      </c>
      <c r="Q222" s="5">
        <f>Q221+(GridTInc/(2*GridXInc^2))*(P221-2*Q221+R221)</f>
        <v/>
      </c>
      <c r="R222" s="5">
        <f>R221+(GridTInc/(2*GridXInc^2))*(Q221-2*R221+S221)</f>
        <v/>
      </c>
      <c r="S222" s="5">
        <f>S221+(GridTInc/(2*GridXInc^2))*(R221-2*S221+T221)</f>
        <v/>
      </c>
      <c r="T222" s="5">
        <f>T221+(GridTInc/(2*GridXInc^2))*(S221-2*T221+U221)</f>
        <v/>
      </c>
      <c r="U222" s="5">
        <f>U221+(GridTInc/(2*GridXInc^2))*(T221-2*U221+V221)</f>
        <v/>
      </c>
      <c r="V222" s="5">
        <f>V221+(GridTInc/(2*GridXInc^2))*(U221-2*V221+W221)</f>
        <v/>
      </c>
      <c r="W222" s="5">
        <f>W221+(GridTInc/(2*GridXInc^2))*(V221-2*W221+X221)</f>
        <v/>
      </c>
      <c r="X222" s="5">
        <f>X221+(GridTInc/(2*GridXInc^2))*(W221-2*X221+Y221)</f>
        <v/>
      </c>
      <c r="Y222" s="5">
        <f>Y221+(GridTInc/(2*GridXInc^2))*(X221-2*Y221+Z221)</f>
        <v/>
      </c>
      <c r="Z222" s="5">
        <f>Z221+(GridTInc/(2*GridXInc^2))*(Y221-2*Z221+AA221)</f>
        <v/>
      </c>
      <c r="AA222" s="5">
        <f>AA221+(GridTInc/(2*GridXInc^2))*(Z221-2*AA221+AB221)</f>
        <v/>
      </c>
      <c r="AB222" s="5">
        <f>AB221+(GridTInc/(2*GridXInc^2))*(AA221-2*AB221+AC221)</f>
        <v/>
      </c>
      <c r="AC222" s="5">
        <f>AC221+(GridTInc/(2*GridXInc^2))*(AB221-2*AC221+AD221)</f>
        <v/>
      </c>
      <c r="AD222" s="5">
        <f>AD221+(GridTInc/(2*GridXInc^2))*(AC221-2*AD221+AE221)</f>
        <v/>
      </c>
      <c r="AE222" s="5">
        <f>AE221+(GridTInc/(2*GridXInc^2))*(AD221-2*AE221+AF221)</f>
        <v/>
      </c>
      <c r="AF222" s="5">
        <f>AF221+(GridTInc/(2*GridXInc^2))*(AE221-2*AF221+AG221)</f>
        <v/>
      </c>
      <c r="AG222" s="5">
        <f>AG221+(GridTInc/(2*GridXInc^2))*(AF221-2*AG221+AH221)</f>
        <v/>
      </c>
      <c r="AH222" s="5">
        <f>AH221+(GridTInc/(2*GridXInc^2))*(AG221-2*AH221+AI221)</f>
        <v/>
      </c>
      <c r="AI222" s="5">
        <f>AI221+(GridTInc/(2*GridXInc^2))*(AH221-2*AI221+AJ221)</f>
        <v/>
      </c>
      <c r="AJ222" s="5">
        <f>AJ221+(GridTInc/(2*GridXInc^2))*(AI221-2*AJ221+AK221)</f>
        <v/>
      </c>
      <c r="AK222" s="5">
        <f>AK221+(GridTInc/(2*GridXInc^2))*(AJ221-2*AK221+AL221)</f>
        <v/>
      </c>
      <c r="AL222" s="5">
        <f>AL221+(GridTInc/(2*GridXInc^2))*(AK221-2*AL221+AM221)</f>
        <v/>
      </c>
      <c r="AM222" s="5">
        <f>AM221+(GridTInc/(2*GridXInc^2))*(AL221-2*AM221+AN221)</f>
        <v/>
      </c>
      <c r="AN222" s="5">
        <f>AN221+(GridTInc/(2*GridXInc^2))*(AM221-2*AN221+AO221)</f>
        <v/>
      </c>
      <c r="AO222" s="5">
        <f>AO221+(GridTInc/(2*GridXInc^2))*(AN221-2*AO221+AP221)</f>
        <v/>
      </c>
      <c r="AP222" s="5">
        <f>AP221+(GridTInc/(2*GridXInc^2))*(AO221-2*AP221+AQ221)</f>
        <v/>
      </c>
      <c r="AQ222" s="5">
        <f>AQ221+(GridTInc/(2*GridXInc^2))*(AP221-2*AQ221+AR221)</f>
        <v/>
      </c>
      <c r="AR222" s="5">
        <f>AR221+(GridTInc/(2*GridXInc^2))*(AQ221-2*AR221+AS221)</f>
        <v/>
      </c>
      <c r="AS222" s="5">
        <f>AS221+(GridTInc/(2*GridXInc^2))*(AR221-2*AS221+AT221)</f>
        <v/>
      </c>
      <c r="AT222" s="5">
        <f>AT221+(GridTInc/(2*GridXInc^2))*(AS221-2*AT221+AU221)</f>
        <v/>
      </c>
      <c r="AU222" s="5">
        <f>AU221+(GridTInc/(2*GridXInc^2))*(AT221-2*AU221+AV221)</f>
        <v/>
      </c>
      <c r="AV222" s="5">
        <f>AV221+(GridTInc/(2*GridXInc^2))*(AU221-2*AV221+AW221)</f>
        <v/>
      </c>
      <c r="AW222" s="5">
        <f>AW221+(GridTInc/(2*GridXInc^2))*(AV221-2*AW221+AX221)</f>
        <v/>
      </c>
      <c r="AX222" s="5">
        <f>AX221+(GridTInc/(2*GridXInc^2))*(AW221-2*AX221+AY221)</f>
        <v/>
      </c>
      <c r="AY222" s="5">
        <f>AY221+(GridTInc/(2*GridXInc^2))*(AX221-2*AY221+AZ221)</f>
        <v/>
      </c>
      <c r="AZ222" s="5">
        <f>AZ221+(GridTInc/(2*GridXInc^2))*(AY221-2*AZ221+BA221)</f>
        <v/>
      </c>
      <c r="BA222" s="5">
        <f>BA221+(GridTInc/(2*GridXInc^2))*(AZ221-2*BA221+BB221)</f>
        <v/>
      </c>
      <c r="BB222" s="5">
        <f>BB221+(GridTInc/(2*GridXInc^2))*(BA221-2*BB221+BC221)</f>
        <v/>
      </c>
      <c r="BC222" s="5">
        <f>BC221+(GridTInc/(2*GridXInc^2))*(BB221-2*BC221+BD221)</f>
        <v/>
      </c>
      <c r="BD222" s="5">
        <f>BD221+(GridTInc/(2*GridXInc^2))*(BC221-2*BD221+BE221)</f>
        <v/>
      </c>
      <c r="BE222" s="5">
        <f>BE221+(GridTInc/(2*GridXInc^2))*(BD221-2*BE221+BF221)</f>
        <v/>
      </c>
      <c r="BF222" s="5">
        <f>BF221+(GridTInc/(2*GridXInc^2))*(BE221-2*BF221+BG221)</f>
        <v/>
      </c>
      <c r="BG222" s="5">
        <f>BG221+(GridTInc/(2*GridXInc^2))*(BF221-2*BG221+BH221)</f>
        <v/>
      </c>
      <c r="BH222" s="5">
        <f>BH221+(GridTInc/(2*GridXInc^2))*(BG221-2*BH221+BI221)</f>
        <v/>
      </c>
      <c r="BI222" s="5">
        <f>BI221+(GridTInc/(2*GridXInc^2))*(BH221-2*BI221+BJ221)</f>
        <v/>
      </c>
      <c r="BJ222" s="5">
        <f>BJ221+(GridTInc/(2*GridXInc^2))*(BI221-2*BJ221+BK221)</f>
        <v/>
      </c>
      <c r="BK222" s="5">
        <f>BK221+(GridTInc/(2*GridXInc^2))*(BJ221-2*BK221+BL221)</f>
        <v/>
      </c>
      <c r="BL222" s="5">
        <f>BL221+(GridTInc/(2*GridXInc^2))*(BK221-2*BL221+BM221)</f>
        <v/>
      </c>
      <c r="BM222" s="5">
        <f>BM221+(GridTInc/(2*GridXInc^2))*(BL221-2*BM221+BN221)</f>
        <v/>
      </c>
      <c r="BN222" s="5">
        <f>BN221+(GridTInc/(2*GridXInc^2))*(BM221-2*BN221+BO221)</f>
        <v/>
      </c>
      <c r="BO222" s="5">
        <f>BO221+(GridTInc/(2*GridXInc^2))*(BN221-2*BO221+BP221)</f>
        <v/>
      </c>
      <c r="BP222" s="5">
        <f>BP221+(GridTInc/(2*GridXInc^2))*(BO221-2*BP221+BQ221)</f>
        <v/>
      </c>
      <c r="BQ222" s="5">
        <f>BQ221+(GridTInc/(2*GridXInc^2))*(BP221-2*BQ221+BR221)</f>
        <v/>
      </c>
      <c r="BR222" s="5">
        <f>BR221+(GridTInc/(2*GridXInc^2))*(BQ221-2*BR221+BS221)</f>
        <v/>
      </c>
      <c r="BS222" s="5">
        <f>BS221+(GridTInc/(2*GridXInc^2))*(BR221-2*BS221+BT221)</f>
        <v/>
      </c>
      <c r="BT222" s="5">
        <f>BT221+(GridTInc/(2*GridXInc^2))*(BS221-2*BT221+BU221)</f>
        <v/>
      </c>
      <c r="BU222" s="5">
        <f>BU221+(GridTInc/(2*GridXInc^2))*(BT221-2*BU221+BV221)</f>
        <v/>
      </c>
      <c r="BV222" s="5">
        <f>BV221+(GridTInc/(2*GridXInc^2))*(BU221-2*BV221+BW221)</f>
        <v/>
      </c>
      <c r="BW222" s="5">
        <f>BW221+(GridTInc/(2*GridXInc^2))*(BV221-2*BW221+BX221)</f>
        <v/>
      </c>
      <c r="BX222" s="5">
        <f>BX221+(GridTInc/(2*GridXInc^2))*(BW221-2*BX221+BY221)</f>
        <v/>
      </c>
      <c r="BY222" s="5">
        <f>BY221+(GridTInc/(2*GridXInc^2))*(BX221-2*BY221+BZ221)</f>
        <v/>
      </c>
      <c r="BZ222" s="5">
        <f>BZ221+(GridTInc/(2*GridXInc^2))*(BY221-2*BZ221+CA221)</f>
        <v/>
      </c>
      <c r="CA222" s="5">
        <f>CA221+(GridTInc/(2*GridXInc^2))*(BZ221-2*CA221+CB221)</f>
        <v/>
      </c>
      <c r="CB222" s="5">
        <f>CB221+(GridTInc/(2*GridXInc^2))*(CA221-2*CB221+CC221)</f>
        <v/>
      </c>
      <c r="CC222" s="5">
        <f>CC221+(GridTInc/(2*GridXInc^2))*(CB221-2*CC221+CD221)</f>
        <v/>
      </c>
      <c r="CD222" s="5">
        <f>CD221+(GridTInc/(2*GridXInc^2))*(CC221-2*CD221+CE221)</f>
        <v/>
      </c>
      <c r="CE222" s="5">
        <f>CE221+(GridTInc/(2*GridXInc^2))*(CD221-2*CE221+CF221)</f>
        <v/>
      </c>
      <c r="CF222" s="5">
        <f>CF221+(GridTInc/(2*GridXInc^2))*(CE221-2*CF221+CG221)</f>
        <v/>
      </c>
      <c r="CG222" s="5">
        <f>CG221+(GridTInc/(2*GridXInc^2))*(CF221-2*CG221+CH221)</f>
        <v/>
      </c>
      <c r="CH222" s="5">
        <f>CH221+(GridTInc/(2*GridXInc^2))*(CG221-2*CH221+CI221)</f>
        <v/>
      </c>
      <c r="CI222" s="5">
        <f>CI221+(GridTInc/(2*GridXInc^2))*(CH221-2*CI221+CJ221)</f>
        <v/>
      </c>
      <c r="CJ222" s="5">
        <f>CJ221+(GridTInc/(2*GridXInc^2))*(CI221-2*CJ221+CK221)</f>
        <v/>
      </c>
      <c r="CK222" s="5">
        <f>CK221+(GridTInc/(2*GridXInc^2))*(CJ221-2*CK221+CL221)</f>
        <v/>
      </c>
      <c r="CL222" s="5">
        <f>CL221+(GridTInc/(2*GridXInc^2))*(CK221-2*CL221+CM221)</f>
        <v/>
      </c>
      <c r="CM222" s="5">
        <f>CM221+(GridTInc/(2*GridXInc^2))*(CL221-2*CM221+CN221)</f>
        <v/>
      </c>
      <c r="CN222" s="5">
        <f>CN221+(GridTInc/(2*GridXInc^2))*(CM221-2*CN221+CO221)</f>
        <v/>
      </c>
      <c r="CO222" s="5">
        <f>CO221+(GridTInc/(2*GridXInc^2))*(CN221-2*CO221+CP221)</f>
        <v/>
      </c>
      <c r="CP222" s="5">
        <f>CP221+(GridTInc/(2*GridXInc^2))*(CO221-2*CP221+CQ221)</f>
        <v/>
      </c>
      <c r="CQ222" s="5">
        <f>CQ221+(GridTInc/(2*GridXInc^2))*(CP221-2*CQ221+CR221)</f>
        <v/>
      </c>
      <c r="CR222" s="5">
        <f>CR221+(GridTInc/(2*GridXInc^2))*(CQ221-2*CR221+CS221)</f>
        <v/>
      </c>
      <c r="CS222" s="5">
        <f>CS221+(GridTInc/(2*GridXInc^2))*(CR221-2*CS221+CT221)</f>
        <v/>
      </c>
      <c r="CT222" s="5">
        <f>CT221+(GridTInc/(2*GridXInc^2))*(CS221-2*CT221+CU221)</f>
        <v/>
      </c>
      <c r="CU222" s="5">
        <f>CU221+(GridTInc/(2*GridXInc^2))*(CT221-2*CU221+CV221)</f>
        <v/>
      </c>
      <c r="CV222" s="5">
        <f>CV221+(GridTInc/(2*GridXInc^2))*(CU221-2*CV221+CW221)</f>
        <v/>
      </c>
      <c r="CW222" s="5">
        <f>CW221+(GridTInc/(2*GridXInc^2))*(CV221-2*CW221+CX221)</f>
        <v/>
      </c>
      <c r="CX222" s="5">
        <f>CX221+(GridTInc/(2*GridXInc^2))*(CW221-2*CX221+CY221)</f>
        <v/>
      </c>
      <c r="CY222" s="5">
        <f>CY221+(GridTInc/(2*GridXInc^2))*(CX221-2*CY221+CZ221)</f>
        <v/>
      </c>
      <c r="CZ222" s="5">
        <f>CZ221+(GridTInc/(2*GridXInc^2))*(CY221-2*CZ221+DA221)</f>
        <v/>
      </c>
      <c r="DA222" s="5">
        <f>DA221+(GridTInc/(2*GridXInc^2))*(CZ221-2*DA221+DB221)</f>
        <v/>
      </c>
      <c r="DB222" s="5">
        <f>DB221+(GridTInc/(2*GridXInc^2))*(DA221-2*DB221+DC221)</f>
        <v/>
      </c>
      <c r="DC222" s="5">
        <f>DC221+(GridTInc/(2*GridXInc^2))*(DB221-2*DC221+DD221)</f>
        <v/>
      </c>
      <c r="DD222" s="5">
        <f>DD221+(GridTInc/(2*GridXInc^2))*(DC221-2*DD221+DE221)</f>
        <v/>
      </c>
      <c r="DE222" s="5">
        <f>DE221+(GridTInc/(2*GridXInc^2))*(DD221-2*DE221+DF221)</f>
        <v/>
      </c>
      <c r="DF222" s="5">
        <f>DF221+(GridTInc/(2*GridXInc^2))*(DE221-2*DF221+DG221)</f>
        <v/>
      </c>
      <c r="DG222" s="5">
        <f>DG221+(GridTInc/(2*GridXInc^2))*(DF221-2*DG221+DH221)</f>
        <v/>
      </c>
      <c r="DH222" s="5">
        <f>DH221+(GridTInc/(2*GridXInc^2))*(DG221-2*DH221+DI221)</f>
        <v/>
      </c>
      <c r="DI222" s="5">
        <f>DI221+(GridTInc/(2*GridXInc^2))*(DH221-2*DI221+DJ221)</f>
        <v/>
      </c>
      <c r="DJ222" s="5">
        <f>DJ221+(GridTInc/(2*GridXInc^2))*(DI221-2*DJ221+DK221)</f>
        <v/>
      </c>
      <c r="DK222" s="5">
        <f>DK221+(GridTInc/(2*GridXInc^2))*(DJ221-2*DK221+DL221)</f>
        <v/>
      </c>
      <c r="DL222" s="5">
        <f>DL221+(GridTInc/(2*GridXInc^2))*(DK221-2*DL221+DM221)</f>
        <v/>
      </c>
      <c r="DM222" s="5">
        <f>DM221+(GridTInc/(2*GridXInc^2))*(DL221-2*DM221+DN221)</f>
        <v/>
      </c>
      <c r="DN222" s="5">
        <f>DN221+(GridTInc/(2*GridXInc^2))*(DM221-2*DN221+DO221)</f>
        <v/>
      </c>
      <c r="DO222" s="5">
        <f>DO221+(GridTInc/(2*GridXInc^2))*(DN221-2*DO221+DP221)</f>
        <v/>
      </c>
      <c r="DP222" s="5">
        <f>DP221+(GridTInc/(2*GridXInc^2))*(DO221-2*DP221+DQ221)</f>
        <v/>
      </c>
      <c r="DQ222" s="5">
        <f>DQ221+(GridTInc/(2*GridXInc^2))*(DP221-2*DQ221+DR221)</f>
        <v/>
      </c>
      <c r="DR222" s="5">
        <f>DR221+(GridTInc/(2*GridXInc^2))*(DQ221-2*DR221+DS221)</f>
        <v/>
      </c>
      <c r="DS222" s="5">
        <f>DS221+(GridTInc/(2*GridXInc^2))*(DR221-2*DS221+DT221)</f>
        <v/>
      </c>
      <c r="DT222" s="5">
        <f>DT221+(GridTInc/(2*GridXInc^2))*(DS221-2*DT221+DU221)</f>
        <v/>
      </c>
      <c r="DU222" t="n">
        <v>0</v>
      </c>
    </row>
    <row r="223">
      <c r="D223">
        <f>D222+GridTInc</f>
        <v/>
      </c>
      <c r="E223">
        <f>E222</f>
        <v/>
      </c>
      <c r="F223" s="5">
        <f>F222+(GridTInc/(2*GridXInc^2))*(E222-2*F222+G222)</f>
        <v/>
      </c>
      <c r="G223" s="5">
        <f>G222+(GridTInc/(2*GridXInc^2))*(F222-2*G222+H222)</f>
        <v/>
      </c>
      <c r="H223" s="5">
        <f>H222+(GridTInc/(2*GridXInc^2))*(G222-2*H222+I222)</f>
        <v/>
      </c>
      <c r="I223" s="5">
        <f>I222+(GridTInc/(2*GridXInc^2))*(H222-2*I222+J222)</f>
        <v/>
      </c>
      <c r="J223" s="5">
        <f>J222+(GridTInc/(2*GridXInc^2))*(I222-2*J222+K222)</f>
        <v/>
      </c>
      <c r="K223" s="5">
        <f>K222+(GridTInc/(2*GridXInc^2))*(J222-2*K222+L222)</f>
        <v/>
      </c>
      <c r="L223" s="5">
        <f>L222+(GridTInc/(2*GridXInc^2))*(K222-2*L222+M222)</f>
        <v/>
      </c>
      <c r="M223" s="5">
        <f>M222+(GridTInc/(2*GridXInc^2))*(L222-2*M222+N222)</f>
        <v/>
      </c>
      <c r="N223" s="5">
        <f>N222+(GridTInc/(2*GridXInc^2))*(M222-2*N222+O222)</f>
        <v/>
      </c>
      <c r="O223" s="5">
        <f>O222+(GridTInc/(2*GridXInc^2))*(N222-2*O222+P222)</f>
        <v/>
      </c>
      <c r="P223" s="5">
        <f>P222+(GridTInc/(2*GridXInc^2))*(O222-2*P222+Q222)</f>
        <v/>
      </c>
      <c r="Q223" s="5">
        <f>Q222+(GridTInc/(2*GridXInc^2))*(P222-2*Q222+R222)</f>
        <v/>
      </c>
      <c r="R223" s="5">
        <f>R222+(GridTInc/(2*GridXInc^2))*(Q222-2*R222+S222)</f>
        <v/>
      </c>
      <c r="S223" s="5">
        <f>S222+(GridTInc/(2*GridXInc^2))*(R222-2*S222+T222)</f>
        <v/>
      </c>
      <c r="T223" s="5">
        <f>T222+(GridTInc/(2*GridXInc^2))*(S222-2*T222+U222)</f>
        <v/>
      </c>
      <c r="U223" s="5">
        <f>U222+(GridTInc/(2*GridXInc^2))*(T222-2*U222+V222)</f>
        <v/>
      </c>
      <c r="V223" s="5">
        <f>V222+(GridTInc/(2*GridXInc^2))*(U222-2*V222+W222)</f>
        <v/>
      </c>
      <c r="W223" s="5">
        <f>W222+(GridTInc/(2*GridXInc^2))*(V222-2*W222+X222)</f>
        <v/>
      </c>
      <c r="X223" s="5">
        <f>X222+(GridTInc/(2*GridXInc^2))*(W222-2*X222+Y222)</f>
        <v/>
      </c>
      <c r="Y223" s="5">
        <f>Y222+(GridTInc/(2*GridXInc^2))*(X222-2*Y222+Z222)</f>
        <v/>
      </c>
      <c r="Z223" s="5">
        <f>Z222+(GridTInc/(2*GridXInc^2))*(Y222-2*Z222+AA222)</f>
        <v/>
      </c>
      <c r="AA223" s="5">
        <f>AA222+(GridTInc/(2*GridXInc^2))*(Z222-2*AA222+AB222)</f>
        <v/>
      </c>
      <c r="AB223" s="5">
        <f>AB222+(GridTInc/(2*GridXInc^2))*(AA222-2*AB222+AC222)</f>
        <v/>
      </c>
      <c r="AC223" s="5">
        <f>AC222+(GridTInc/(2*GridXInc^2))*(AB222-2*AC222+AD222)</f>
        <v/>
      </c>
      <c r="AD223" s="5">
        <f>AD222+(GridTInc/(2*GridXInc^2))*(AC222-2*AD222+AE222)</f>
        <v/>
      </c>
      <c r="AE223" s="5">
        <f>AE222+(GridTInc/(2*GridXInc^2))*(AD222-2*AE222+AF222)</f>
        <v/>
      </c>
      <c r="AF223" s="5">
        <f>AF222+(GridTInc/(2*GridXInc^2))*(AE222-2*AF222+AG222)</f>
        <v/>
      </c>
      <c r="AG223" s="5">
        <f>AG222+(GridTInc/(2*GridXInc^2))*(AF222-2*AG222+AH222)</f>
        <v/>
      </c>
      <c r="AH223" s="5">
        <f>AH222+(GridTInc/(2*GridXInc^2))*(AG222-2*AH222+AI222)</f>
        <v/>
      </c>
      <c r="AI223" s="5">
        <f>AI222+(GridTInc/(2*GridXInc^2))*(AH222-2*AI222+AJ222)</f>
        <v/>
      </c>
      <c r="AJ223" s="5">
        <f>AJ222+(GridTInc/(2*GridXInc^2))*(AI222-2*AJ222+AK222)</f>
        <v/>
      </c>
      <c r="AK223" s="5">
        <f>AK222+(GridTInc/(2*GridXInc^2))*(AJ222-2*AK222+AL222)</f>
        <v/>
      </c>
      <c r="AL223" s="5">
        <f>AL222+(GridTInc/(2*GridXInc^2))*(AK222-2*AL222+AM222)</f>
        <v/>
      </c>
      <c r="AM223" s="5">
        <f>AM222+(GridTInc/(2*GridXInc^2))*(AL222-2*AM222+AN222)</f>
        <v/>
      </c>
      <c r="AN223" s="5">
        <f>AN222+(GridTInc/(2*GridXInc^2))*(AM222-2*AN222+AO222)</f>
        <v/>
      </c>
      <c r="AO223" s="5">
        <f>AO222+(GridTInc/(2*GridXInc^2))*(AN222-2*AO222+AP222)</f>
        <v/>
      </c>
      <c r="AP223" s="5">
        <f>AP222+(GridTInc/(2*GridXInc^2))*(AO222-2*AP222+AQ222)</f>
        <v/>
      </c>
      <c r="AQ223" s="5">
        <f>AQ222+(GridTInc/(2*GridXInc^2))*(AP222-2*AQ222+AR222)</f>
        <v/>
      </c>
      <c r="AR223" s="5">
        <f>AR222+(GridTInc/(2*GridXInc^2))*(AQ222-2*AR222+AS222)</f>
        <v/>
      </c>
      <c r="AS223" s="5">
        <f>AS222+(GridTInc/(2*GridXInc^2))*(AR222-2*AS222+AT222)</f>
        <v/>
      </c>
      <c r="AT223" s="5">
        <f>AT222+(GridTInc/(2*GridXInc^2))*(AS222-2*AT222+AU222)</f>
        <v/>
      </c>
      <c r="AU223" s="5">
        <f>AU222+(GridTInc/(2*GridXInc^2))*(AT222-2*AU222+AV222)</f>
        <v/>
      </c>
      <c r="AV223" s="5">
        <f>AV222+(GridTInc/(2*GridXInc^2))*(AU222-2*AV222+AW222)</f>
        <v/>
      </c>
      <c r="AW223" s="5">
        <f>AW222+(GridTInc/(2*GridXInc^2))*(AV222-2*AW222+AX222)</f>
        <v/>
      </c>
      <c r="AX223" s="5">
        <f>AX222+(GridTInc/(2*GridXInc^2))*(AW222-2*AX222+AY222)</f>
        <v/>
      </c>
      <c r="AY223" s="5">
        <f>AY222+(GridTInc/(2*GridXInc^2))*(AX222-2*AY222+AZ222)</f>
        <v/>
      </c>
      <c r="AZ223" s="5">
        <f>AZ222+(GridTInc/(2*GridXInc^2))*(AY222-2*AZ222+BA222)</f>
        <v/>
      </c>
      <c r="BA223" s="5">
        <f>BA222+(GridTInc/(2*GridXInc^2))*(AZ222-2*BA222+BB222)</f>
        <v/>
      </c>
      <c r="BB223" s="5">
        <f>BB222+(GridTInc/(2*GridXInc^2))*(BA222-2*BB222+BC222)</f>
        <v/>
      </c>
      <c r="BC223" s="5">
        <f>BC222+(GridTInc/(2*GridXInc^2))*(BB222-2*BC222+BD222)</f>
        <v/>
      </c>
      <c r="BD223" s="5">
        <f>BD222+(GridTInc/(2*GridXInc^2))*(BC222-2*BD222+BE222)</f>
        <v/>
      </c>
      <c r="BE223" s="5">
        <f>BE222+(GridTInc/(2*GridXInc^2))*(BD222-2*BE222+BF222)</f>
        <v/>
      </c>
      <c r="BF223" s="5">
        <f>BF222+(GridTInc/(2*GridXInc^2))*(BE222-2*BF222+BG222)</f>
        <v/>
      </c>
      <c r="BG223" s="5">
        <f>BG222+(GridTInc/(2*GridXInc^2))*(BF222-2*BG222+BH222)</f>
        <v/>
      </c>
      <c r="BH223" s="5">
        <f>BH222+(GridTInc/(2*GridXInc^2))*(BG222-2*BH222+BI222)</f>
        <v/>
      </c>
      <c r="BI223" s="5">
        <f>BI222+(GridTInc/(2*GridXInc^2))*(BH222-2*BI222+BJ222)</f>
        <v/>
      </c>
      <c r="BJ223" s="5">
        <f>BJ222+(GridTInc/(2*GridXInc^2))*(BI222-2*BJ222+BK222)</f>
        <v/>
      </c>
      <c r="BK223" s="5">
        <f>BK222+(GridTInc/(2*GridXInc^2))*(BJ222-2*BK222+BL222)</f>
        <v/>
      </c>
      <c r="BL223" s="5">
        <f>BL222+(GridTInc/(2*GridXInc^2))*(BK222-2*BL222+BM222)</f>
        <v/>
      </c>
      <c r="BM223" s="5">
        <f>BM222+(GridTInc/(2*GridXInc^2))*(BL222-2*BM222+BN222)</f>
        <v/>
      </c>
      <c r="BN223" s="5">
        <f>BN222+(GridTInc/(2*GridXInc^2))*(BM222-2*BN222+BO222)</f>
        <v/>
      </c>
      <c r="BO223" s="5">
        <f>BO222+(GridTInc/(2*GridXInc^2))*(BN222-2*BO222+BP222)</f>
        <v/>
      </c>
      <c r="BP223" s="5">
        <f>BP222+(GridTInc/(2*GridXInc^2))*(BO222-2*BP222+BQ222)</f>
        <v/>
      </c>
      <c r="BQ223" s="5">
        <f>BQ222+(GridTInc/(2*GridXInc^2))*(BP222-2*BQ222+BR222)</f>
        <v/>
      </c>
      <c r="BR223" s="5">
        <f>BR222+(GridTInc/(2*GridXInc^2))*(BQ222-2*BR222+BS222)</f>
        <v/>
      </c>
      <c r="BS223" s="5">
        <f>BS222+(GridTInc/(2*GridXInc^2))*(BR222-2*BS222+BT222)</f>
        <v/>
      </c>
      <c r="BT223" s="5">
        <f>BT222+(GridTInc/(2*GridXInc^2))*(BS222-2*BT222+BU222)</f>
        <v/>
      </c>
      <c r="BU223" s="5">
        <f>BU222+(GridTInc/(2*GridXInc^2))*(BT222-2*BU222+BV222)</f>
        <v/>
      </c>
      <c r="BV223" s="5">
        <f>BV222+(GridTInc/(2*GridXInc^2))*(BU222-2*BV222+BW222)</f>
        <v/>
      </c>
      <c r="BW223" s="5">
        <f>BW222+(GridTInc/(2*GridXInc^2))*(BV222-2*BW222+BX222)</f>
        <v/>
      </c>
      <c r="BX223" s="5">
        <f>BX222+(GridTInc/(2*GridXInc^2))*(BW222-2*BX222+BY222)</f>
        <v/>
      </c>
      <c r="BY223" s="5">
        <f>BY222+(GridTInc/(2*GridXInc^2))*(BX222-2*BY222+BZ222)</f>
        <v/>
      </c>
      <c r="BZ223" s="5">
        <f>BZ222+(GridTInc/(2*GridXInc^2))*(BY222-2*BZ222+CA222)</f>
        <v/>
      </c>
      <c r="CA223" s="5">
        <f>CA222+(GridTInc/(2*GridXInc^2))*(BZ222-2*CA222+CB222)</f>
        <v/>
      </c>
      <c r="CB223" s="5">
        <f>CB222+(GridTInc/(2*GridXInc^2))*(CA222-2*CB222+CC222)</f>
        <v/>
      </c>
      <c r="CC223" s="5">
        <f>CC222+(GridTInc/(2*GridXInc^2))*(CB222-2*CC222+CD222)</f>
        <v/>
      </c>
      <c r="CD223" s="5">
        <f>CD222+(GridTInc/(2*GridXInc^2))*(CC222-2*CD222+CE222)</f>
        <v/>
      </c>
      <c r="CE223" s="5">
        <f>CE222+(GridTInc/(2*GridXInc^2))*(CD222-2*CE222+CF222)</f>
        <v/>
      </c>
      <c r="CF223" s="5">
        <f>CF222+(GridTInc/(2*GridXInc^2))*(CE222-2*CF222+CG222)</f>
        <v/>
      </c>
      <c r="CG223" s="5">
        <f>CG222+(GridTInc/(2*GridXInc^2))*(CF222-2*CG222+CH222)</f>
        <v/>
      </c>
      <c r="CH223" s="5">
        <f>CH222+(GridTInc/(2*GridXInc^2))*(CG222-2*CH222+CI222)</f>
        <v/>
      </c>
      <c r="CI223" s="5">
        <f>CI222+(GridTInc/(2*GridXInc^2))*(CH222-2*CI222+CJ222)</f>
        <v/>
      </c>
      <c r="CJ223" s="5">
        <f>CJ222+(GridTInc/(2*GridXInc^2))*(CI222-2*CJ222+CK222)</f>
        <v/>
      </c>
      <c r="CK223" s="5">
        <f>CK222+(GridTInc/(2*GridXInc^2))*(CJ222-2*CK222+CL222)</f>
        <v/>
      </c>
      <c r="CL223" s="5">
        <f>CL222+(GridTInc/(2*GridXInc^2))*(CK222-2*CL222+CM222)</f>
        <v/>
      </c>
      <c r="CM223" s="5">
        <f>CM222+(GridTInc/(2*GridXInc^2))*(CL222-2*CM222+CN222)</f>
        <v/>
      </c>
      <c r="CN223" s="5">
        <f>CN222+(GridTInc/(2*GridXInc^2))*(CM222-2*CN222+CO222)</f>
        <v/>
      </c>
      <c r="CO223" s="5">
        <f>CO222+(GridTInc/(2*GridXInc^2))*(CN222-2*CO222+CP222)</f>
        <v/>
      </c>
      <c r="CP223" s="5">
        <f>CP222+(GridTInc/(2*GridXInc^2))*(CO222-2*CP222+CQ222)</f>
        <v/>
      </c>
      <c r="CQ223" s="5">
        <f>CQ222+(GridTInc/(2*GridXInc^2))*(CP222-2*CQ222+CR222)</f>
        <v/>
      </c>
      <c r="CR223" s="5">
        <f>CR222+(GridTInc/(2*GridXInc^2))*(CQ222-2*CR222+CS222)</f>
        <v/>
      </c>
      <c r="CS223" s="5">
        <f>CS222+(GridTInc/(2*GridXInc^2))*(CR222-2*CS222+CT222)</f>
        <v/>
      </c>
      <c r="CT223" s="5">
        <f>CT222+(GridTInc/(2*GridXInc^2))*(CS222-2*CT222+CU222)</f>
        <v/>
      </c>
      <c r="CU223" s="5">
        <f>CU222+(GridTInc/(2*GridXInc^2))*(CT222-2*CU222+CV222)</f>
        <v/>
      </c>
      <c r="CV223" s="5">
        <f>CV222+(GridTInc/(2*GridXInc^2))*(CU222-2*CV222+CW222)</f>
        <v/>
      </c>
      <c r="CW223" s="5">
        <f>CW222+(GridTInc/(2*GridXInc^2))*(CV222-2*CW222+CX222)</f>
        <v/>
      </c>
      <c r="CX223" s="5">
        <f>CX222+(GridTInc/(2*GridXInc^2))*(CW222-2*CX222+CY222)</f>
        <v/>
      </c>
      <c r="CY223" s="5">
        <f>CY222+(GridTInc/(2*GridXInc^2))*(CX222-2*CY222+CZ222)</f>
        <v/>
      </c>
      <c r="CZ223" s="5">
        <f>CZ222+(GridTInc/(2*GridXInc^2))*(CY222-2*CZ222+DA222)</f>
        <v/>
      </c>
      <c r="DA223" s="5">
        <f>DA222+(GridTInc/(2*GridXInc^2))*(CZ222-2*DA222+DB222)</f>
        <v/>
      </c>
      <c r="DB223" s="5">
        <f>DB222+(GridTInc/(2*GridXInc^2))*(DA222-2*DB222+DC222)</f>
        <v/>
      </c>
      <c r="DC223" s="5">
        <f>DC222+(GridTInc/(2*GridXInc^2))*(DB222-2*DC222+DD222)</f>
        <v/>
      </c>
      <c r="DD223" s="5">
        <f>DD222+(GridTInc/(2*GridXInc^2))*(DC222-2*DD222+DE222)</f>
        <v/>
      </c>
      <c r="DE223" s="5">
        <f>DE222+(GridTInc/(2*GridXInc^2))*(DD222-2*DE222+DF222)</f>
        <v/>
      </c>
      <c r="DF223" s="5">
        <f>DF222+(GridTInc/(2*GridXInc^2))*(DE222-2*DF222+DG222)</f>
        <v/>
      </c>
      <c r="DG223" s="5">
        <f>DG222+(GridTInc/(2*GridXInc^2))*(DF222-2*DG222+DH222)</f>
        <v/>
      </c>
      <c r="DH223" s="5">
        <f>DH222+(GridTInc/(2*GridXInc^2))*(DG222-2*DH222+DI222)</f>
        <v/>
      </c>
      <c r="DI223" s="5">
        <f>DI222+(GridTInc/(2*GridXInc^2))*(DH222-2*DI222+DJ222)</f>
        <v/>
      </c>
      <c r="DJ223" s="5">
        <f>DJ222+(GridTInc/(2*GridXInc^2))*(DI222-2*DJ222+DK222)</f>
        <v/>
      </c>
      <c r="DK223" s="5">
        <f>DK222+(GridTInc/(2*GridXInc^2))*(DJ222-2*DK222+DL222)</f>
        <v/>
      </c>
      <c r="DL223" s="5">
        <f>DL222+(GridTInc/(2*GridXInc^2))*(DK222-2*DL222+DM222)</f>
        <v/>
      </c>
      <c r="DM223" s="5">
        <f>DM222+(GridTInc/(2*GridXInc^2))*(DL222-2*DM222+DN222)</f>
        <v/>
      </c>
      <c r="DN223" s="5">
        <f>DN222+(GridTInc/(2*GridXInc^2))*(DM222-2*DN222+DO222)</f>
        <v/>
      </c>
      <c r="DO223" s="5">
        <f>DO222+(GridTInc/(2*GridXInc^2))*(DN222-2*DO222+DP222)</f>
        <v/>
      </c>
      <c r="DP223" s="5">
        <f>DP222+(GridTInc/(2*GridXInc^2))*(DO222-2*DP222+DQ222)</f>
        <v/>
      </c>
      <c r="DQ223" s="5">
        <f>DQ222+(GridTInc/(2*GridXInc^2))*(DP222-2*DQ222+DR222)</f>
        <v/>
      </c>
      <c r="DR223" s="5">
        <f>DR222+(GridTInc/(2*GridXInc^2))*(DQ222-2*DR222+DS222)</f>
        <v/>
      </c>
      <c r="DS223" s="5">
        <f>DS222+(GridTInc/(2*GridXInc^2))*(DR222-2*DS222+DT222)</f>
        <v/>
      </c>
      <c r="DT223" s="5">
        <f>DT222+(GridTInc/(2*GridXInc^2))*(DS222-2*DT222+DU222)</f>
        <v/>
      </c>
      <c r="DU223" t="n">
        <v>0</v>
      </c>
    </row>
    <row r="224">
      <c r="D224">
        <f>D223+GridTInc</f>
        <v/>
      </c>
      <c r="E224">
        <f>E223</f>
        <v/>
      </c>
      <c r="F224" s="5">
        <f>F223+(GridTInc/(2*GridXInc^2))*(E223-2*F223+G223)</f>
        <v/>
      </c>
      <c r="G224" s="5">
        <f>G223+(GridTInc/(2*GridXInc^2))*(F223-2*G223+H223)</f>
        <v/>
      </c>
      <c r="H224" s="5">
        <f>H223+(GridTInc/(2*GridXInc^2))*(G223-2*H223+I223)</f>
        <v/>
      </c>
      <c r="I224" s="5">
        <f>I223+(GridTInc/(2*GridXInc^2))*(H223-2*I223+J223)</f>
        <v/>
      </c>
      <c r="J224" s="5">
        <f>J223+(GridTInc/(2*GridXInc^2))*(I223-2*J223+K223)</f>
        <v/>
      </c>
      <c r="K224" s="5">
        <f>K223+(GridTInc/(2*GridXInc^2))*(J223-2*K223+L223)</f>
        <v/>
      </c>
      <c r="L224" s="5">
        <f>L223+(GridTInc/(2*GridXInc^2))*(K223-2*L223+M223)</f>
        <v/>
      </c>
      <c r="M224" s="5">
        <f>M223+(GridTInc/(2*GridXInc^2))*(L223-2*M223+N223)</f>
        <v/>
      </c>
      <c r="N224" s="5">
        <f>N223+(GridTInc/(2*GridXInc^2))*(M223-2*N223+O223)</f>
        <v/>
      </c>
      <c r="O224" s="5">
        <f>O223+(GridTInc/(2*GridXInc^2))*(N223-2*O223+P223)</f>
        <v/>
      </c>
      <c r="P224" s="5">
        <f>P223+(GridTInc/(2*GridXInc^2))*(O223-2*P223+Q223)</f>
        <v/>
      </c>
      <c r="Q224" s="5">
        <f>Q223+(GridTInc/(2*GridXInc^2))*(P223-2*Q223+R223)</f>
        <v/>
      </c>
      <c r="R224" s="5">
        <f>R223+(GridTInc/(2*GridXInc^2))*(Q223-2*R223+S223)</f>
        <v/>
      </c>
      <c r="S224" s="5">
        <f>S223+(GridTInc/(2*GridXInc^2))*(R223-2*S223+T223)</f>
        <v/>
      </c>
      <c r="T224" s="5">
        <f>T223+(GridTInc/(2*GridXInc^2))*(S223-2*T223+U223)</f>
        <v/>
      </c>
      <c r="U224" s="5">
        <f>U223+(GridTInc/(2*GridXInc^2))*(T223-2*U223+V223)</f>
        <v/>
      </c>
      <c r="V224" s="5">
        <f>V223+(GridTInc/(2*GridXInc^2))*(U223-2*V223+W223)</f>
        <v/>
      </c>
      <c r="W224" s="5">
        <f>W223+(GridTInc/(2*GridXInc^2))*(V223-2*W223+X223)</f>
        <v/>
      </c>
      <c r="X224" s="5">
        <f>X223+(GridTInc/(2*GridXInc^2))*(W223-2*X223+Y223)</f>
        <v/>
      </c>
      <c r="Y224" s="5">
        <f>Y223+(GridTInc/(2*GridXInc^2))*(X223-2*Y223+Z223)</f>
        <v/>
      </c>
      <c r="Z224" s="5">
        <f>Z223+(GridTInc/(2*GridXInc^2))*(Y223-2*Z223+AA223)</f>
        <v/>
      </c>
      <c r="AA224" s="5">
        <f>AA223+(GridTInc/(2*GridXInc^2))*(Z223-2*AA223+AB223)</f>
        <v/>
      </c>
      <c r="AB224" s="5">
        <f>AB223+(GridTInc/(2*GridXInc^2))*(AA223-2*AB223+AC223)</f>
        <v/>
      </c>
      <c r="AC224" s="5">
        <f>AC223+(GridTInc/(2*GridXInc^2))*(AB223-2*AC223+AD223)</f>
        <v/>
      </c>
      <c r="AD224" s="5">
        <f>AD223+(GridTInc/(2*GridXInc^2))*(AC223-2*AD223+AE223)</f>
        <v/>
      </c>
      <c r="AE224" s="5">
        <f>AE223+(GridTInc/(2*GridXInc^2))*(AD223-2*AE223+AF223)</f>
        <v/>
      </c>
      <c r="AF224" s="5">
        <f>AF223+(GridTInc/(2*GridXInc^2))*(AE223-2*AF223+AG223)</f>
        <v/>
      </c>
      <c r="AG224" s="5">
        <f>AG223+(GridTInc/(2*GridXInc^2))*(AF223-2*AG223+AH223)</f>
        <v/>
      </c>
      <c r="AH224" s="5">
        <f>AH223+(GridTInc/(2*GridXInc^2))*(AG223-2*AH223+AI223)</f>
        <v/>
      </c>
      <c r="AI224" s="5">
        <f>AI223+(GridTInc/(2*GridXInc^2))*(AH223-2*AI223+AJ223)</f>
        <v/>
      </c>
      <c r="AJ224" s="5">
        <f>AJ223+(GridTInc/(2*GridXInc^2))*(AI223-2*AJ223+AK223)</f>
        <v/>
      </c>
      <c r="AK224" s="5">
        <f>AK223+(GridTInc/(2*GridXInc^2))*(AJ223-2*AK223+AL223)</f>
        <v/>
      </c>
      <c r="AL224" s="5">
        <f>AL223+(GridTInc/(2*GridXInc^2))*(AK223-2*AL223+AM223)</f>
        <v/>
      </c>
      <c r="AM224" s="5">
        <f>AM223+(GridTInc/(2*GridXInc^2))*(AL223-2*AM223+AN223)</f>
        <v/>
      </c>
      <c r="AN224" s="5">
        <f>AN223+(GridTInc/(2*GridXInc^2))*(AM223-2*AN223+AO223)</f>
        <v/>
      </c>
      <c r="AO224" s="5">
        <f>AO223+(GridTInc/(2*GridXInc^2))*(AN223-2*AO223+AP223)</f>
        <v/>
      </c>
      <c r="AP224" s="5">
        <f>AP223+(GridTInc/(2*GridXInc^2))*(AO223-2*AP223+AQ223)</f>
        <v/>
      </c>
      <c r="AQ224" s="5">
        <f>AQ223+(GridTInc/(2*GridXInc^2))*(AP223-2*AQ223+AR223)</f>
        <v/>
      </c>
      <c r="AR224" s="5">
        <f>AR223+(GridTInc/(2*GridXInc^2))*(AQ223-2*AR223+AS223)</f>
        <v/>
      </c>
      <c r="AS224" s="5">
        <f>AS223+(GridTInc/(2*GridXInc^2))*(AR223-2*AS223+AT223)</f>
        <v/>
      </c>
      <c r="AT224" s="5">
        <f>AT223+(GridTInc/(2*GridXInc^2))*(AS223-2*AT223+AU223)</f>
        <v/>
      </c>
      <c r="AU224" s="5">
        <f>AU223+(GridTInc/(2*GridXInc^2))*(AT223-2*AU223+AV223)</f>
        <v/>
      </c>
      <c r="AV224" s="5">
        <f>AV223+(GridTInc/(2*GridXInc^2))*(AU223-2*AV223+AW223)</f>
        <v/>
      </c>
      <c r="AW224" s="5">
        <f>AW223+(GridTInc/(2*GridXInc^2))*(AV223-2*AW223+AX223)</f>
        <v/>
      </c>
      <c r="AX224" s="5">
        <f>AX223+(GridTInc/(2*GridXInc^2))*(AW223-2*AX223+AY223)</f>
        <v/>
      </c>
      <c r="AY224" s="5">
        <f>AY223+(GridTInc/(2*GridXInc^2))*(AX223-2*AY223+AZ223)</f>
        <v/>
      </c>
      <c r="AZ224" s="5">
        <f>AZ223+(GridTInc/(2*GridXInc^2))*(AY223-2*AZ223+BA223)</f>
        <v/>
      </c>
      <c r="BA224" s="5">
        <f>BA223+(GridTInc/(2*GridXInc^2))*(AZ223-2*BA223+BB223)</f>
        <v/>
      </c>
      <c r="BB224" s="5">
        <f>BB223+(GridTInc/(2*GridXInc^2))*(BA223-2*BB223+BC223)</f>
        <v/>
      </c>
      <c r="BC224" s="5">
        <f>BC223+(GridTInc/(2*GridXInc^2))*(BB223-2*BC223+BD223)</f>
        <v/>
      </c>
      <c r="BD224" s="5">
        <f>BD223+(GridTInc/(2*GridXInc^2))*(BC223-2*BD223+BE223)</f>
        <v/>
      </c>
      <c r="BE224" s="5">
        <f>BE223+(GridTInc/(2*GridXInc^2))*(BD223-2*BE223+BF223)</f>
        <v/>
      </c>
      <c r="BF224" s="5">
        <f>BF223+(GridTInc/(2*GridXInc^2))*(BE223-2*BF223+BG223)</f>
        <v/>
      </c>
      <c r="BG224" s="5">
        <f>BG223+(GridTInc/(2*GridXInc^2))*(BF223-2*BG223+BH223)</f>
        <v/>
      </c>
      <c r="BH224" s="5">
        <f>BH223+(GridTInc/(2*GridXInc^2))*(BG223-2*BH223+BI223)</f>
        <v/>
      </c>
      <c r="BI224" s="5">
        <f>BI223+(GridTInc/(2*GridXInc^2))*(BH223-2*BI223+BJ223)</f>
        <v/>
      </c>
      <c r="BJ224" s="5">
        <f>BJ223+(GridTInc/(2*GridXInc^2))*(BI223-2*BJ223+BK223)</f>
        <v/>
      </c>
      <c r="BK224" s="5">
        <f>BK223+(GridTInc/(2*GridXInc^2))*(BJ223-2*BK223+BL223)</f>
        <v/>
      </c>
      <c r="BL224" s="5">
        <f>BL223+(GridTInc/(2*GridXInc^2))*(BK223-2*BL223+BM223)</f>
        <v/>
      </c>
      <c r="BM224" s="5">
        <f>BM223+(GridTInc/(2*GridXInc^2))*(BL223-2*BM223+BN223)</f>
        <v/>
      </c>
      <c r="BN224" s="5">
        <f>BN223+(GridTInc/(2*GridXInc^2))*(BM223-2*BN223+BO223)</f>
        <v/>
      </c>
      <c r="BO224" s="5">
        <f>BO223+(GridTInc/(2*GridXInc^2))*(BN223-2*BO223+BP223)</f>
        <v/>
      </c>
      <c r="BP224" s="5">
        <f>BP223+(GridTInc/(2*GridXInc^2))*(BO223-2*BP223+BQ223)</f>
        <v/>
      </c>
      <c r="BQ224" s="5">
        <f>BQ223+(GridTInc/(2*GridXInc^2))*(BP223-2*BQ223+BR223)</f>
        <v/>
      </c>
      <c r="BR224" s="5">
        <f>BR223+(GridTInc/(2*GridXInc^2))*(BQ223-2*BR223+BS223)</f>
        <v/>
      </c>
      <c r="BS224" s="5">
        <f>BS223+(GridTInc/(2*GridXInc^2))*(BR223-2*BS223+BT223)</f>
        <v/>
      </c>
      <c r="BT224" s="5">
        <f>BT223+(GridTInc/(2*GridXInc^2))*(BS223-2*BT223+BU223)</f>
        <v/>
      </c>
      <c r="BU224" s="5">
        <f>BU223+(GridTInc/(2*GridXInc^2))*(BT223-2*BU223+BV223)</f>
        <v/>
      </c>
      <c r="BV224" s="5">
        <f>BV223+(GridTInc/(2*GridXInc^2))*(BU223-2*BV223+BW223)</f>
        <v/>
      </c>
      <c r="BW224" s="5">
        <f>BW223+(GridTInc/(2*GridXInc^2))*(BV223-2*BW223+BX223)</f>
        <v/>
      </c>
      <c r="BX224" s="5">
        <f>BX223+(GridTInc/(2*GridXInc^2))*(BW223-2*BX223+BY223)</f>
        <v/>
      </c>
      <c r="BY224" s="5">
        <f>BY223+(GridTInc/(2*GridXInc^2))*(BX223-2*BY223+BZ223)</f>
        <v/>
      </c>
      <c r="BZ224" s="5">
        <f>BZ223+(GridTInc/(2*GridXInc^2))*(BY223-2*BZ223+CA223)</f>
        <v/>
      </c>
      <c r="CA224" s="5">
        <f>CA223+(GridTInc/(2*GridXInc^2))*(BZ223-2*CA223+CB223)</f>
        <v/>
      </c>
      <c r="CB224" s="5">
        <f>CB223+(GridTInc/(2*GridXInc^2))*(CA223-2*CB223+CC223)</f>
        <v/>
      </c>
      <c r="CC224" s="5">
        <f>CC223+(GridTInc/(2*GridXInc^2))*(CB223-2*CC223+CD223)</f>
        <v/>
      </c>
      <c r="CD224" s="5">
        <f>CD223+(GridTInc/(2*GridXInc^2))*(CC223-2*CD223+CE223)</f>
        <v/>
      </c>
      <c r="CE224" s="5">
        <f>CE223+(GridTInc/(2*GridXInc^2))*(CD223-2*CE223+CF223)</f>
        <v/>
      </c>
      <c r="CF224" s="5">
        <f>CF223+(GridTInc/(2*GridXInc^2))*(CE223-2*CF223+CG223)</f>
        <v/>
      </c>
      <c r="CG224" s="5">
        <f>CG223+(GridTInc/(2*GridXInc^2))*(CF223-2*CG223+CH223)</f>
        <v/>
      </c>
      <c r="CH224" s="5">
        <f>CH223+(GridTInc/(2*GridXInc^2))*(CG223-2*CH223+CI223)</f>
        <v/>
      </c>
      <c r="CI224" s="5">
        <f>CI223+(GridTInc/(2*GridXInc^2))*(CH223-2*CI223+CJ223)</f>
        <v/>
      </c>
      <c r="CJ224" s="5">
        <f>CJ223+(GridTInc/(2*GridXInc^2))*(CI223-2*CJ223+CK223)</f>
        <v/>
      </c>
      <c r="CK224" s="5">
        <f>CK223+(GridTInc/(2*GridXInc^2))*(CJ223-2*CK223+CL223)</f>
        <v/>
      </c>
      <c r="CL224" s="5">
        <f>CL223+(GridTInc/(2*GridXInc^2))*(CK223-2*CL223+CM223)</f>
        <v/>
      </c>
      <c r="CM224" s="5">
        <f>CM223+(GridTInc/(2*GridXInc^2))*(CL223-2*CM223+CN223)</f>
        <v/>
      </c>
      <c r="CN224" s="5">
        <f>CN223+(GridTInc/(2*GridXInc^2))*(CM223-2*CN223+CO223)</f>
        <v/>
      </c>
      <c r="CO224" s="5">
        <f>CO223+(GridTInc/(2*GridXInc^2))*(CN223-2*CO223+CP223)</f>
        <v/>
      </c>
      <c r="CP224" s="5">
        <f>CP223+(GridTInc/(2*GridXInc^2))*(CO223-2*CP223+CQ223)</f>
        <v/>
      </c>
      <c r="CQ224" s="5">
        <f>CQ223+(GridTInc/(2*GridXInc^2))*(CP223-2*CQ223+CR223)</f>
        <v/>
      </c>
      <c r="CR224" s="5">
        <f>CR223+(GridTInc/(2*GridXInc^2))*(CQ223-2*CR223+CS223)</f>
        <v/>
      </c>
      <c r="CS224" s="5">
        <f>CS223+(GridTInc/(2*GridXInc^2))*(CR223-2*CS223+CT223)</f>
        <v/>
      </c>
      <c r="CT224" s="5">
        <f>CT223+(GridTInc/(2*GridXInc^2))*(CS223-2*CT223+CU223)</f>
        <v/>
      </c>
      <c r="CU224" s="5">
        <f>CU223+(GridTInc/(2*GridXInc^2))*(CT223-2*CU223+CV223)</f>
        <v/>
      </c>
      <c r="CV224" s="5">
        <f>CV223+(GridTInc/(2*GridXInc^2))*(CU223-2*CV223+CW223)</f>
        <v/>
      </c>
      <c r="CW224" s="5">
        <f>CW223+(GridTInc/(2*GridXInc^2))*(CV223-2*CW223+CX223)</f>
        <v/>
      </c>
      <c r="CX224" s="5">
        <f>CX223+(GridTInc/(2*GridXInc^2))*(CW223-2*CX223+CY223)</f>
        <v/>
      </c>
      <c r="CY224" s="5">
        <f>CY223+(GridTInc/(2*GridXInc^2))*(CX223-2*CY223+CZ223)</f>
        <v/>
      </c>
      <c r="CZ224" s="5">
        <f>CZ223+(GridTInc/(2*GridXInc^2))*(CY223-2*CZ223+DA223)</f>
        <v/>
      </c>
      <c r="DA224" s="5">
        <f>DA223+(GridTInc/(2*GridXInc^2))*(CZ223-2*DA223+DB223)</f>
        <v/>
      </c>
      <c r="DB224" s="5">
        <f>DB223+(GridTInc/(2*GridXInc^2))*(DA223-2*DB223+DC223)</f>
        <v/>
      </c>
      <c r="DC224" s="5">
        <f>DC223+(GridTInc/(2*GridXInc^2))*(DB223-2*DC223+DD223)</f>
        <v/>
      </c>
      <c r="DD224" s="5">
        <f>DD223+(GridTInc/(2*GridXInc^2))*(DC223-2*DD223+DE223)</f>
        <v/>
      </c>
      <c r="DE224" s="5">
        <f>DE223+(GridTInc/(2*GridXInc^2))*(DD223-2*DE223+DF223)</f>
        <v/>
      </c>
      <c r="DF224" s="5">
        <f>DF223+(GridTInc/(2*GridXInc^2))*(DE223-2*DF223+DG223)</f>
        <v/>
      </c>
      <c r="DG224" s="5">
        <f>DG223+(GridTInc/(2*GridXInc^2))*(DF223-2*DG223+DH223)</f>
        <v/>
      </c>
      <c r="DH224" s="5">
        <f>DH223+(GridTInc/(2*GridXInc^2))*(DG223-2*DH223+DI223)</f>
        <v/>
      </c>
      <c r="DI224" s="5">
        <f>DI223+(GridTInc/(2*GridXInc^2))*(DH223-2*DI223+DJ223)</f>
        <v/>
      </c>
      <c r="DJ224" s="5">
        <f>DJ223+(GridTInc/(2*GridXInc^2))*(DI223-2*DJ223+DK223)</f>
        <v/>
      </c>
      <c r="DK224" s="5">
        <f>DK223+(GridTInc/(2*GridXInc^2))*(DJ223-2*DK223+DL223)</f>
        <v/>
      </c>
      <c r="DL224" s="5">
        <f>DL223+(GridTInc/(2*GridXInc^2))*(DK223-2*DL223+DM223)</f>
        <v/>
      </c>
      <c r="DM224" s="5">
        <f>DM223+(GridTInc/(2*GridXInc^2))*(DL223-2*DM223+DN223)</f>
        <v/>
      </c>
      <c r="DN224" s="5">
        <f>DN223+(GridTInc/(2*GridXInc^2))*(DM223-2*DN223+DO223)</f>
        <v/>
      </c>
      <c r="DO224" s="5">
        <f>DO223+(GridTInc/(2*GridXInc^2))*(DN223-2*DO223+DP223)</f>
        <v/>
      </c>
      <c r="DP224" s="5">
        <f>DP223+(GridTInc/(2*GridXInc^2))*(DO223-2*DP223+DQ223)</f>
        <v/>
      </c>
      <c r="DQ224" s="5">
        <f>DQ223+(GridTInc/(2*GridXInc^2))*(DP223-2*DQ223+DR223)</f>
        <v/>
      </c>
      <c r="DR224" s="5">
        <f>DR223+(GridTInc/(2*GridXInc^2))*(DQ223-2*DR223+DS223)</f>
        <v/>
      </c>
      <c r="DS224" s="5">
        <f>DS223+(GridTInc/(2*GridXInc^2))*(DR223-2*DS223+DT223)</f>
        <v/>
      </c>
      <c r="DT224" s="5">
        <f>DT223+(GridTInc/(2*GridXInc^2))*(DS223-2*DT223+DU223)</f>
        <v/>
      </c>
      <c r="DU224" t="n">
        <v>0</v>
      </c>
    </row>
    <row r="225">
      <c r="D225">
        <f>D224+GridTInc</f>
        <v/>
      </c>
      <c r="E225">
        <f>E224</f>
        <v/>
      </c>
      <c r="F225" s="5">
        <f>F224+(GridTInc/(2*GridXInc^2))*(E224-2*F224+G224)</f>
        <v/>
      </c>
      <c r="G225" s="5">
        <f>G224+(GridTInc/(2*GridXInc^2))*(F224-2*G224+H224)</f>
        <v/>
      </c>
      <c r="H225" s="5">
        <f>H224+(GridTInc/(2*GridXInc^2))*(G224-2*H224+I224)</f>
        <v/>
      </c>
      <c r="I225" s="5">
        <f>I224+(GridTInc/(2*GridXInc^2))*(H224-2*I224+J224)</f>
        <v/>
      </c>
      <c r="J225" s="5">
        <f>J224+(GridTInc/(2*GridXInc^2))*(I224-2*J224+K224)</f>
        <v/>
      </c>
      <c r="K225" s="5">
        <f>K224+(GridTInc/(2*GridXInc^2))*(J224-2*K224+L224)</f>
        <v/>
      </c>
      <c r="L225" s="5">
        <f>L224+(GridTInc/(2*GridXInc^2))*(K224-2*L224+M224)</f>
        <v/>
      </c>
      <c r="M225" s="5">
        <f>M224+(GridTInc/(2*GridXInc^2))*(L224-2*M224+N224)</f>
        <v/>
      </c>
      <c r="N225" s="5">
        <f>N224+(GridTInc/(2*GridXInc^2))*(M224-2*N224+O224)</f>
        <v/>
      </c>
      <c r="O225" s="5">
        <f>O224+(GridTInc/(2*GridXInc^2))*(N224-2*O224+P224)</f>
        <v/>
      </c>
      <c r="P225" s="5">
        <f>P224+(GridTInc/(2*GridXInc^2))*(O224-2*P224+Q224)</f>
        <v/>
      </c>
      <c r="Q225" s="5">
        <f>Q224+(GridTInc/(2*GridXInc^2))*(P224-2*Q224+R224)</f>
        <v/>
      </c>
      <c r="R225" s="5">
        <f>R224+(GridTInc/(2*GridXInc^2))*(Q224-2*R224+S224)</f>
        <v/>
      </c>
      <c r="S225" s="5">
        <f>S224+(GridTInc/(2*GridXInc^2))*(R224-2*S224+T224)</f>
        <v/>
      </c>
      <c r="T225" s="5">
        <f>T224+(GridTInc/(2*GridXInc^2))*(S224-2*T224+U224)</f>
        <v/>
      </c>
      <c r="U225" s="5">
        <f>U224+(GridTInc/(2*GridXInc^2))*(T224-2*U224+V224)</f>
        <v/>
      </c>
      <c r="V225" s="5">
        <f>V224+(GridTInc/(2*GridXInc^2))*(U224-2*V224+W224)</f>
        <v/>
      </c>
      <c r="W225" s="5">
        <f>W224+(GridTInc/(2*GridXInc^2))*(V224-2*W224+X224)</f>
        <v/>
      </c>
      <c r="X225" s="5">
        <f>X224+(GridTInc/(2*GridXInc^2))*(W224-2*X224+Y224)</f>
        <v/>
      </c>
      <c r="Y225" s="5">
        <f>Y224+(GridTInc/(2*GridXInc^2))*(X224-2*Y224+Z224)</f>
        <v/>
      </c>
      <c r="Z225" s="5">
        <f>Z224+(GridTInc/(2*GridXInc^2))*(Y224-2*Z224+AA224)</f>
        <v/>
      </c>
      <c r="AA225" s="5">
        <f>AA224+(GridTInc/(2*GridXInc^2))*(Z224-2*AA224+AB224)</f>
        <v/>
      </c>
      <c r="AB225" s="5">
        <f>AB224+(GridTInc/(2*GridXInc^2))*(AA224-2*AB224+AC224)</f>
        <v/>
      </c>
      <c r="AC225" s="5">
        <f>AC224+(GridTInc/(2*GridXInc^2))*(AB224-2*AC224+AD224)</f>
        <v/>
      </c>
      <c r="AD225" s="5">
        <f>AD224+(GridTInc/(2*GridXInc^2))*(AC224-2*AD224+AE224)</f>
        <v/>
      </c>
      <c r="AE225" s="5">
        <f>AE224+(GridTInc/(2*GridXInc^2))*(AD224-2*AE224+AF224)</f>
        <v/>
      </c>
      <c r="AF225" s="5">
        <f>AF224+(GridTInc/(2*GridXInc^2))*(AE224-2*AF224+AG224)</f>
        <v/>
      </c>
      <c r="AG225" s="5">
        <f>AG224+(GridTInc/(2*GridXInc^2))*(AF224-2*AG224+AH224)</f>
        <v/>
      </c>
      <c r="AH225" s="5">
        <f>AH224+(GridTInc/(2*GridXInc^2))*(AG224-2*AH224+AI224)</f>
        <v/>
      </c>
      <c r="AI225" s="5">
        <f>AI224+(GridTInc/(2*GridXInc^2))*(AH224-2*AI224+AJ224)</f>
        <v/>
      </c>
      <c r="AJ225" s="5">
        <f>AJ224+(GridTInc/(2*GridXInc^2))*(AI224-2*AJ224+AK224)</f>
        <v/>
      </c>
      <c r="AK225" s="5">
        <f>AK224+(GridTInc/(2*GridXInc^2))*(AJ224-2*AK224+AL224)</f>
        <v/>
      </c>
      <c r="AL225" s="5">
        <f>AL224+(GridTInc/(2*GridXInc^2))*(AK224-2*AL224+AM224)</f>
        <v/>
      </c>
      <c r="AM225" s="5">
        <f>AM224+(GridTInc/(2*GridXInc^2))*(AL224-2*AM224+AN224)</f>
        <v/>
      </c>
      <c r="AN225" s="5">
        <f>AN224+(GridTInc/(2*GridXInc^2))*(AM224-2*AN224+AO224)</f>
        <v/>
      </c>
      <c r="AO225" s="5">
        <f>AO224+(GridTInc/(2*GridXInc^2))*(AN224-2*AO224+AP224)</f>
        <v/>
      </c>
      <c r="AP225" s="5">
        <f>AP224+(GridTInc/(2*GridXInc^2))*(AO224-2*AP224+AQ224)</f>
        <v/>
      </c>
      <c r="AQ225" s="5">
        <f>AQ224+(GridTInc/(2*GridXInc^2))*(AP224-2*AQ224+AR224)</f>
        <v/>
      </c>
      <c r="AR225" s="5">
        <f>AR224+(GridTInc/(2*GridXInc^2))*(AQ224-2*AR224+AS224)</f>
        <v/>
      </c>
      <c r="AS225" s="5">
        <f>AS224+(GridTInc/(2*GridXInc^2))*(AR224-2*AS224+AT224)</f>
        <v/>
      </c>
      <c r="AT225" s="5">
        <f>AT224+(GridTInc/(2*GridXInc^2))*(AS224-2*AT224+AU224)</f>
        <v/>
      </c>
      <c r="AU225" s="5">
        <f>AU224+(GridTInc/(2*GridXInc^2))*(AT224-2*AU224+AV224)</f>
        <v/>
      </c>
      <c r="AV225" s="5">
        <f>AV224+(GridTInc/(2*GridXInc^2))*(AU224-2*AV224+AW224)</f>
        <v/>
      </c>
      <c r="AW225" s="5">
        <f>AW224+(GridTInc/(2*GridXInc^2))*(AV224-2*AW224+AX224)</f>
        <v/>
      </c>
      <c r="AX225" s="5">
        <f>AX224+(GridTInc/(2*GridXInc^2))*(AW224-2*AX224+AY224)</f>
        <v/>
      </c>
      <c r="AY225" s="5">
        <f>AY224+(GridTInc/(2*GridXInc^2))*(AX224-2*AY224+AZ224)</f>
        <v/>
      </c>
      <c r="AZ225" s="5">
        <f>AZ224+(GridTInc/(2*GridXInc^2))*(AY224-2*AZ224+BA224)</f>
        <v/>
      </c>
      <c r="BA225" s="5">
        <f>BA224+(GridTInc/(2*GridXInc^2))*(AZ224-2*BA224+BB224)</f>
        <v/>
      </c>
      <c r="BB225" s="5">
        <f>BB224+(GridTInc/(2*GridXInc^2))*(BA224-2*BB224+BC224)</f>
        <v/>
      </c>
      <c r="BC225" s="5">
        <f>BC224+(GridTInc/(2*GridXInc^2))*(BB224-2*BC224+BD224)</f>
        <v/>
      </c>
      <c r="BD225" s="5">
        <f>BD224+(GridTInc/(2*GridXInc^2))*(BC224-2*BD224+BE224)</f>
        <v/>
      </c>
      <c r="BE225" s="5">
        <f>BE224+(GridTInc/(2*GridXInc^2))*(BD224-2*BE224+BF224)</f>
        <v/>
      </c>
      <c r="BF225" s="5">
        <f>BF224+(GridTInc/(2*GridXInc^2))*(BE224-2*BF224+BG224)</f>
        <v/>
      </c>
      <c r="BG225" s="5">
        <f>BG224+(GridTInc/(2*GridXInc^2))*(BF224-2*BG224+BH224)</f>
        <v/>
      </c>
      <c r="BH225" s="5">
        <f>BH224+(GridTInc/(2*GridXInc^2))*(BG224-2*BH224+BI224)</f>
        <v/>
      </c>
      <c r="BI225" s="5">
        <f>BI224+(GridTInc/(2*GridXInc^2))*(BH224-2*BI224+BJ224)</f>
        <v/>
      </c>
      <c r="BJ225" s="5">
        <f>BJ224+(GridTInc/(2*GridXInc^2))*(BI224-2*BJ224+BK224)</f>
        <v/>
      </c>
      <c r="BK225" s="5">
        <f>BK224+(GridTInc/(2*GridXInc^2))*(BJ224-2*BK224+BL224)</f>
        <v/>
      </c>
      <c r="BL225" s="5">
        <f>BL224+(GridTInc/(2*GridXInc^2))*(BK224-2*BL224+BM224)</f>
        <v/>
      </c>
      <c r="BM225" s="5">
        <f>BM224+(GridTInc/(2*GridXInc^2))*(BL224-2*BM224+BN224)</f>
        <v/>
      </c>
      <c r="BN225" s="5">
        <f>BN224+(GridTInc/(2*GridXInc^2))*(BM224-2*BN224+BO224)</f>
        <v/>
      </c>
      <c r="BO225" s="5">
        <f>BO224+(GridTInc/(2*GridXInc^2))*(BN224-2*BO224+BP224)</f>
        <v/>
      </c>
      <c r="BP225" s="5">
        <f>BP224+(GridTInc/(2*GridXInc^2))*(BO224-2*BP224+BQ224)</f>
        <v/>
      </c>
      <c r="BQ225" s="5">
        <f>BQ224+(GridTInc/(2*GridXInc^2))*(BP224-2*BQ224+BR224)</f>
        <v/>
      </c>
      <c r="BR225" s="5">
        <f>BR224+(GridTInc/(2*GridXInc^2))*(BQ224-2*BR224+BS224)</f>
        <v/>
      </c>
      <c r="BS225" s="5">
        <f>BS224+(GridTInc/(2*GridXInc^2))*(BR224-2*BS224+BT224)</f>
        <v/>
      </c>
      <c r="BT225" s="5">
        <f>BT224+(GridTInc/(2*GridXInc^2))*(BS224-2*BT224+BU224)</f>
        <v/>
      </c>
      <c r="BU225" s="5">
        <f>BU224+(GridTInc/(2*GridXInc^2))*(BT224-2*BU224+BV224)</f>
        <v/>
      </c>
      <c r="BV225" s="5">
        <f>BV224+(GridTInc/(2*GridXInc^2))*(BU224-2*BV224+BW224)</f>
        <v/>
      </c>
      <c r="BW225" s="5">
        <f>BW224+(GridTInc/(2*GridXInc^2))*(BV224-2*BW224+BX224)</f>
        <v/>
      </c>
      <c r="BX225" s="5">
        <f>BX224+(GridTInc/(2*GridXInc^2))*(BW224-2*BX224+BY224)</f>
        <v/>
      </c>
      <c r="BY225" s="5">
        <f>BY224+(GridTInc/(2*GridXInc^2))*(BX224-2*BY224+BZ224)</f>
        <v/>
      </c>
      <c r="BZ225" s="5">
        <f>BZ224+(GridTInc/(2*GridXInc^2))*(BY224-2*BZ224+CA224)</f>
        <v/>
      </c>
      <c r="CA225" s="5">
        <f>CA224+(GridTInc/(2*GridXInc^2))*(BZ224-2*CA224+CB224)</f>
        <v/>
      </c>
      <c r="CB225" s="5">
        <f>CB224+(GridTInc/(2*GridXInc^2))*(CA224-2*CB224+CC224)</f>
        <v/>
      </c>
      <c r="CC225" s="5">
        <f>CC224+(GridTInc/(2*GridXInc^2))*(CB224-2*CC224+CD224)</f>
        <v/>
      </c>
      <c r="CD225" s="5">
        <f>CD224+(GridTInc/(2*GridXInc^2))*(CC224-2*CD224+CE224)</f>
        <v/>
      </c>
      <c r="CE225" s="5">
        <f>CE224+(GridTInc/(2*GridXInc^2))*(CD224-2*CE224+CF224)</f>
        <v/>
      </c>
      <c r="CF225" s="5">
        <f>CF224+(GridTInc/(2*GridXInc^2))*(CE224-2*CF224+CG224)</f>
        <v/>
      </c>
      <c r="CG225" s="5">
        <f>CG224+(GridTInc/(2*GridXInc^2))*(CF224-2*CG224+CH224)</f>
        <v/>
      </c>
      <c r="CH225" s="5">
        <f>CH224+(GridTInc/(2*GridXInc^2))*(CG224-2*CH224+CI224)</f>
        <v/>
      </c>
      <c r="CI225" s="5">
        <f>CI224+(GridTInc/(2*GridXInc^2))*(CH224-2*CI224+CJ224)</f>
        <v/>
      </c>
      <c r="CJ225" s="5">
        <f>CJ224+(GridTInc/(2*GridXInc^2))*(CI224-2*CJ224+CK224)</f>
        <v/>
      </c>
      <c r="CK225" s="5">
        <f>CK224+(GridTInc/(2*GridXInc^2))*(CJ224-2*CK224+CL224)</f>
        <v/>
      </c>
      <c r="CL225" s="5">
        <f>CL224+(GridTInc/(2*GridXInc^2))*(CK224-2*CL224+CM224)</f>
        <v/>
      </c>
      <c r="CM225" s="5">
        <f>CM224+(GridTInc/(2*GridXInc^2))*(CL224-2*CM224+CN224)</f>
        <v/>
      </c>
      <c r="CN225" s="5">
        <f>CN224+(GridTInc/(2*GridXInc^2))*(CM224-2*CN224+CO224)</f>
        <v/>
      </c>
      <c r="CO225" s="5">
        <f>CO224+(GridTInc/(2*GridXInc^2))*(CN224-2*CO224+CP224)</f>
        <v/>
      </c>
      <c r="CP225" s="5">
        <f>CP224+(GridTInc/(2*GridXInc^2))*(CO224-2*CP224+CQ224)</f>
        <v/>
      </c>
      <c r="CQ225" s="5">
        <f>CQ224+(GridTInc/(2*GridXInc^2))*(CP224-2*CQ224+CR224)</f>
        <v/>
      </c>
      <c r="CR225" s="5">
        <f>CR224+(GridTInc/(2*GridXInc^2))*(CQ224-2*CR224+CS224)</f>
        <v/>
      </c>
      <c r="CS225" s="5">
        <f>CS224+(GridTInc/(2*GridXInc^2))*(CR224-2*CS224+CT224)</f>
        <v/>
      </c>
      <c r="CT225" s="5">
        <f>CT224+(GridTInc/(2*GridXInc^2))*(CS224-2*CT224+CU224)</f>
        <v/>
      </c>
      <c r="CU225" s="5">
        <f>CU224+(GridTInc/(2*GridXInc^2))*(CT224-2*CU224+CV224)</f>
        <v/>
      </c>
      <c r="CV225" s="5">
        <f>CV224+(GridTInc/(2*GridXInc^2))*(CU224-2*CV224+CW224)</f>
        <v/>
      </c>
      <c r="CW225" s="5">
        <f>CW224+(GridTInc/(2*GridXInc^2))*(CV224-2*CW224+CX224)</f>
        <v/>
      </c>
      <c r="CX225" s="5">
        <f>CX224+(GridTInc/(2*GridXInc^2))*(CW224-2*CX224+CY224)</f>
        <v/>
      </c>
      <c r="CY225" s="5">
        <f>CY224+(GridTInc/(2*GridXInc^2))*(CX224-2*CY224+CZ224)</f>
        <v/>
      </c>
      <c r="CZ225" s="5">
        <f>CZ224+(GridTInc/(2*GridXInc^2))*(CY224-2*CZ224+DA224)</f>
        <v/>
      </c>
      <c r="DA225" s="5">
        <f>DA224+(GridTInc/(2*GridXInc^2))*(CZ224-2*DA224+DB224)</f>
        <v/>
      </c>
      <c r="DB225" s="5">
        <f>DB224+(GridTInc/(2*GridXInc^2))*(DA224-2*DB224+DC224)</f>
        <v/>
      </c>
      <c r="DC225" s="5">
        <f>DC224+(GridTInc/(2*GridXInc^2))*(DB224-2*DC224+DD224)</f>
        <v/>
      </c>
      <c r="DD225" s="5">
        <f>DD224+(GridTInc/(2*GridXInc^2))*(DC224-2*DD224+DE224)</f>
        <v/>
      </c>
      <c r="DE225" s="5">
        <f>DE224+(GridTInc/(2*GridXInc^2))*(DD224-2*DE224+DF224)</f>
        <v/>
      </c>
      <c r="DF225" s="5">
        <f>DF224+(GridTInc/(2*GridXInc^2))*(DE224-2*DF224+DG224)</f>
        <v/>
      </c>
      <c r="DG225" s="5">
        <f>DG224+(GridTInc/(2*GridXInc^2))*(DF224-2*DG224+DH224)</f>
        <v/>
      </c>
      <c r="DH225" s="5">
        <f>DH224+(GridTInc/(2*GridXInc^2))*(DG224-2*DH224+DI224)</f>
        <v/>
      </c>
      <c r="DI225" s="5">
        <f>DI224+(GridTInc/(2*GridXInc^2))*(DH224-2*DI224+DJ224)</f>
        <v/>
      </c>
      <c r="DJ225" s="5">
        <f>DJ224+(GridTInc/(2*GridXInc^2))*(DI224-2*DJ224+DK224)</f>
        <v/>
      </c>
      <c r="DK225" s="5">
        <f>DK224+(GridTInc/(2*GridXInc^2))*(DJ224-2*DK224+DL224)</f>
        <v/>
      </c>
      <c r="DL225" s="5">
        <f>DL224+(GridTInc/(2*GridXInc^2))*(DK224-2*DL224+DM224)</f>
        <v/>
      </c>
      <c r="DM225" s="5">
        <f>DM224+(GridTInc/(2*GridXInc^2))*(DL224-2*DM224+DN224)</f>
        <v/>
      </c>
      <c r="DN225" s="5">
        <f>DN224+(GridTInc/(2*GridXInc^2))*(DM224-2*DN224+DO224)</f>
        <v/>
      </c>
      <c r="DO225" s="5">
        <f>DO224+(GridTInc/(2*GridXInc^2))*(DN224-2*DO224+DP224)</f>
        <v/>
      </c>
      <c r="DP225" s="5">
        <f>DP224+(GridTInc/(2*GridXInc^2))*(DO224-2*DP224+DQ224)</f>
        <v/>
      </c>
      <c r="DQ225" s="5">
        <f>DQ224+(GridTInc/(2*GridXInc^2))*(DP224-2*DQ224+DR224)</f>
        <v/>
      </c>
      <c r="DR225" s="5">
        <f>DR224+(GridTInc/(2*GridXInc^2))*(DQ224-2*DR224+DS224)</f>
        <v/>
      </c>
      <c r="DS225" s="5">
        <f>DS224+(GridTInc/(2*GridXInc^2))*(DR224-2*DS224+DT224)</f>
        <v/>
      </c>
      <c r="DT225" s="5">
        <f>DT224+(GridTInc/(2*GridXInc^2))*(DS224-2*DT224+DU224)</f>
        <v/>
      </c>
      <c r="DU225" t="n">
        <v>0</v>
      </c>
    </row>
    <row r="226">
      <c r="D226">
        <f>D225+GridTInc</f>
        <v/>
      </c>
      <c r="E226">
        <f>E225</f>
        <v/>
      </c>
      <c r="F226" s="5">
        <f>F225+(GridTInc/(2*GridXInc^2))*(E225-2*F225+G225)</f>
        <v/>
      </c>
      <c r="G226" s="5">
        <f>G225+(GridTInc/(2*GridXInc^2))*(F225-2*G225+H225)</f>
        <v/>
      </c>
      <c r="H226" s="5">
        <f>H225+(GridTInc/(2*GridXInc^2))*(G225-2*H225+I225)</f>
        <v/>
      </c>
      <c r="I226" s="5">
        <f>I225+(GridTInc/(2*GridXInc^2))*(H225-2*I225+J225)</f>
        <v/>
      </c>
      <c r="J226" s="5">
        <f>J225+(GridTInc/(2*GridXInc^2))*(I225-2*J225+K225)</f>
        <v/>
      </c>
      <c r="K226" s="5">
        <f>K225+(GridTInc/(2*GridXInc^2))*(J225-2*K225+L225)</f>
        <v/>
      </c>
      <c r="L226" s="5">
        <f>L225+(GridTInc/(2*GridXInc^2))*(K225-2*L225+M225)</f>
        <v/>
      </c>
      <c r="M226" s="5">
        <f>M225+(GridTInc/(2*GridXInc^2))*(L225-2*M225+N225)</f>
        <v/>
      </c>
      <c r="N226" s="5">
        <f>N225+(GridTInc/(2*GridXInc^2))*(M225-2*N225+O225)</f>
        <v/>
      </c>
      <c r="O226" s="5">
        <f>O225+(GridTInc/(2*GridXInc^2))*(N225-2*O225+P225)</f>
        <v/>
      </c>
      <c r="P226" s="5">
        <f>P225+(GridTInc/(2*GridXInc^2))*(O225-2*P225+Q225)</f>
        <v/>
      </c>
      <c r="Q226" s="5">
        <f>Q225+(GridTInc/(2*GridXInc^2))*(P225-2*Q225+R225)</f>
        <v/>
      </c>
      <c r="R226" s="5">
        <f>R225+(GridTInc/(2*GridXInc^2))*(Q225-2*R225+S225)</f>
        <v/>
      </c>
      <c r="S226" s="5">
        <f>S225+(GridTInc/(2*GridXInc^2))*(R225-2*S225+T225)</f>
        <v/>
      </c>
      <c r="T226" s="5">
        <f>T225+(GridTInc/(2*GridXInc^2))*(S225-2*T225+U225)</f>
        <v/>
      </c>
      <c r="U226" s="5">
        <f>U225+(GridTInc/(2*GridXInc^2))*(T225-2*U225+V225)</f>
        <v/>
      </c>
      <c r="V226" s="5">
        <f>V225+(GridTInc/(2*GridXInc^2))*(U225-2*V225+W225)</f>
        <v/>
      </c>
      <c r="W226" s="5">
        <f>W225+(GridTInc/(2*GridXInc^2))*(V225-2*W225+X225)</f>
        <v/>
      </c>
      <c r="X226" s="5">
        <f>X225+(GridTInc/(2*GridXInc^2))*(W225-2*X225+Y225)</f>
        <v/>
      </c>
      <c r="Y226" s="5">
        <f>Y225+(GridTInc/(2*GridXInc^2))*(X225-2*Y225+Z225)</f>
        <v/>
      </c>
      <c r="Z226" s="5">
        <f>Z225+(GridTInc/(2*GridXInc^2))*(Y225-2*Z225+AA225)</f>
        <v/>
      </c>
      <c r="AA226" s="5">
        <f>AA225+(GridTInc/(2*GridXInc^2))*(Z225-2*AA225+AB225)</f>
        <v/>
      </c>
      <c r="AB226" s="5">
        <f>AB225+(GridTInc/(2*GridXInc^2))*(AA225-2*AB225+AC225)</f>
        <v/>
      </c>
      <c r="AC226" s="5">
        <f>AC225+(GridTInc/(2*GridXInc^2))*(AB225-2*AC225+AD225)</f>
        <v/>
      </c>
      <c r="AD226" s="5">
        <f>AD225+(GridTInc/(2*GridXInc^2))*(AC225-2*AD225+AE225)</f>
        <v/>
      </c>
      <c r="AE226" s="5">
        <f>AE225+(GridTInc/(2*GridXInc^2))*(AD225-2*AE225+AF225)</f>
        <v/>
      </c>
      <c r="AF226" s="5">
        <f>AF225+(GridTInc/(2*GridXInc^2))*(AE225-2*AF225+AG225)</f>
        <v/>
      </c>
      <c r="AG226" s="5">
        <f>AG225+(GridTInc/(2*GridXInc^2))*(AF225-2*AG225+AH225)</f>
        <v/>
      </c>
      <c r="AH226" s="5">
        <f>AH225+(GridTInc/(2*GridXInc^2))*(AG225-2*AH225+AI225)</f>
        <v/>
      </c>
      <c r="AI226" s="5">
        <f>AI225+(GridTInc/(2*GridXInc^2))*(AH225-2*AI225+AJ225)</f>
        <v/>
      </c>
      <c r="AJ226" s="5">
        <f>AJ225+(GridTInc/(2*GridXInc^2))*(AI225-2*AJ225+AK225)</f>
        <v/>
      </c>
      <c r="AK226" s="5">
        <f>AK225+(GridTInc/(2*GridXInc^2))*(AJ225-2*AK225+AL225)</f>
        <v/>
      </c>
      <c r="AL226" s="5">
        <f>AL225+(GridTInc/(2*GridXInc^2))*(AK225-2*AL225+AM225)</f>
        <v/>
      </c>
      <c r="AM226" s="5">
        <f>AM225+(GridTInc/(2*GridXInc^2))*(AL225-2*AM225+AN225)</f>
        <v/>
      </c>
      <c r="AN226" s="5">
        <f>AN225+(GridTInc/(2*GridXInc^2))*(AM225-2*AN225+AO225)</f>
        <v/>
      </c>
      <c r="AO226" s="5">
        <f>AO225+(GridTInc/(2*GridXInc^2))*(AN225-2*AO225+AP225)</f>
        <v/>
      </c>
      <c r="AP226" s="5">
        <f>AP225+(GridTInc/(2*GridXInc^2))*(AO225-2*AP225+AQ225)</f>
        <v/>
      </c>
      <c r="AQ226" s="5">
        <f>AQ225+(GridTInc/(2*GridXInc^2))*(AP225-2*AQ225+AR225)</f>
        <v/>
      </c>
      <c r="AR226" s="5">
        <f>AR225+(GridTInc/(2*GridXInc^2))*(AQ225-2*AR225+AS225)</f>
        <v/>
      </c>
      <c r="AS226" s="5">
        <f>AS225+(GridTInc/(2*GridXInc^2))*(AR225-2*AS225+AT225)</f>
        <v/>
      </c>
      <c r="AT226" s="5">
        <f>AT225+(GridTInc/(2*GridXInc^2))*(AS225-2*AT225+AU225)</f>
        <v/>
      </c>
      <c r="AU226" s="5">
        <f>AU225+(GridTInc/(2*GridXInc^2))*(AT225-2*AU225+AV225)</f>
        <v/>
      </c>
      <c r="AV226" s="5">
        <f>AV225+(GridTInc/(2*GridXInc^2))*(AU225-2*AV225+AW225)</f>
        <v/>
      </c>
      <c r="AW226" s="5">
        <f>AW225+(GridTInc/(2*GridXInc^2))*(AV225-2*AW225+AX225)</f>
        <v/>
      </c>
      <c r="AX226" s="5">
        <f>AX225+(GridTInc/(2*GridXInc^2))*(AW225-2*AX225+AY225)</f>
        <v/>
      </c>
      <c r="AY226" s="5">
        <f>AY225+(GridTInc/(2*GridXInc^2))*(AX225-2*AY225+AZ225)</f>
        <v/>
      </c>
      <c r="AZ226" s="5">
        <f>AZ225+(GridTInc/(2*GridXInc^2))*(AY225-2*AZ225+BA225)</f>
        <v/>
      </c>
      <c r="BA226" s="5">
        <f>BA225+(GridTInc/(2*GridXInc^2))*(AZ225-2*BA225+BB225)</f>
        <v/>
      </c>
      <c r="BB226" s="5">
        <f>BB225+(GridTInc/(2*GridXInc^2))*(BA225-2*BB225+BC225)</f>
        <v/>
      </c>
      <c r="BC226" s="5">
        <f>BC225+(GridTInc/(2*GridXInc^2))*(BB225-2*BC225+BD225)</f>
        <v/>
      </c>
      <c r="BD226" s="5">
        <f>BD225+(GridTInc/(2*GridXInc^2))*(BC225-2*BD225+BE225)</f>
        <v/>
      </c>
      <c r="BE226" s="5">
        <f>BE225+(GridTInc/(2*GridXInc^2))*(BD225-2*BE225+BF225)</f>
        <v/>
      </c>
      <c r="BF226" s="5">
        <f>BF225+(GridTInc/(2*GridXInc^2))*(BE225-2*BF225+BG225)</f>
        <v/>
      </c>
      <c r="BG226" s="5">
        <f>BG225+(GridTInc/(2*GridXInc^2))*(BF225-2*BG225+BH225)</f>
        <v/>
      </c>
      <c r="BH226" s="5">
        <f>BH225+(GridTInc/(2*GridXInc^2))*(BG225-2*BH225+BI225)</f>
        <v/>
      </c>
      <c r="BI226" s="5">
        <f>BI225+(GridTInc/(2*GridXInc^2))*(BH225-2*BI225+BJ225)</f>
        <v/>
      </c>
      <c r="BJ226" s="5">
        <f>BJ225+(GridTInc/(2*GridXInc^2))*(BI225-2*BJ225+BK225)</f>
        <v/>
      </c>
      <c r="BK226" s="5">
        <f>BK225+(GridTInc/(2*GridXInc^2))*(BJ225-2*BK225+BL225)</f>
        <v/>
      </c>
      <c r="BL226" s="5">
        <f>BL225+(GridTInc/(2*GridXInc^2))*(BK225-2*BL225+BM225)</f>
        <v/>
      </c>
      <c r="BM226" s="5">
        <f>BM225+(GridTInc/(2*GridXInc^2))*(BL225-2*BM225+BN225)</f>
        <v/>
      </c>
      <c r="BN226" s="5">
        <f>BN225+(GridTInc/(2*GridXInc^2))*(BM225-2*BN225+BO225)</f>
        <v/>
      </c>
      <c r="BO226" s="5">
        <f>BO225+(GridTInc/(2*GridXInc^2))*(BN225-2*BO225+BP225)</f>
        <v/>
      </c>
      <c r="BP226" s="5">
        <f>BP225+(GridTInc/(2*GridXInc^2))*(BO225-2*BP225+BQ225)</f>
        <v/>
      </c>
      <c r="BQ226" s="5">
        <f>BQ225+(GridTInc/(2*GridXInc^2))*(BP225-2*BQ225+BR225)</f>
        <v/>
      </c>
      <c r="BR226" s="5">
        <f>BR225+(GridTInc/(2*GridXInc^2))*(BQ225-2*BR225+BS225)</f>
        <v/>
      </c>
      <c r="BS226" s="5">
        <f>BS225+(GridTInc/(2*GridXInc^2))*(BR225-2*BS225+BT225)</f>
        <v/>
      </c>
      <c r="BT226" s="5">
        <f>BT225+(GridTInc/(2*GridXInc^2))*(BS225-2*BT225+BU225)</f>
        <v/>
      </c>
      <c r="BU226" s="5">
        <f>BU225+(GridTInc/(2*GridXInc^2))*(BT225-2*BU225+BV225)</f>
        <v/>
      </c>
      <c r="BV226" s="5">
        <f>BV225+(GridTInc/(2*GridXInc^2))*(BU225-2*BV225+BW225)</f>
        <v/>
      </c>
      <c r="BW226" s="5">
        <f>BW225+(GridTInc/(2*GridXInc^2))*(BV225-2*BW225+BX225)</f>
        <v/>
      </c>
      <c r="BX226" s="5">
        <f>BX225+(GridTInc/(2*GridXInc^2))*(BW225-2*BX225+BY225)</f>
        <v/>
      </c>
      <c r="BY226" s="5">
        <f>BY225+(GridTInc/(2*GridXInc^2))*(BX225-2*BY225+BZ225)</f>
        <v/>
      </c>
      <c r="BZ226" s="5">
        <f>BZ225+(GridTInc/(2*GridXInc^2))*(BY225-2*BZ225+CA225)</f>
        <v/>
      </c>
      <c r="CA226" s="5">
        <f>CA225+(GridTInc/(2*GridXInc^2))*(BZ225-2*CA225+CB225)</f>
        <v/>
      </c>
      <c r="CB226" s="5">
        <f>CB225+(GridTInc/(2*GridXInc^2))*(CA225-2*CB225+CC225)</f>
        <v/>
      </c>
      <c r="CC226" s="5">
        <f>CC225+(GridTInc/(2*GridXInc^2))*(CB225-2*CC225+CD225)</f>
        <v/>
      </c>
      <c r="CD226" s="5">
        <f>CD225+(GridTInc/(2*GridXInc^2))*(CC225-2*CD225+CE225)</f>
        <v/>
      </c>
      <c r="CE226" s="5">
        <f>CE225+(GridTInc/(2*GridXInc^2))*(CD225-2*CE225+CF225)</f>
        <v/>
      </c>
      <c r="CF226" s="5">
        <f>CF225+(GridTInc/(2*GridXInc^2))*(CE225-2*CF225+CG225)</f>
        <v/>
      </c>
      <c r="CG226" s="5">
        <f>CG225+(GridTInc/(2*GridXInc^2))*(CF225-2*CG225+CH225)</f>
        <v/>
      </c>
      <c r="CH226" s="5">
        <f>CH225+(GridTInc/(2*GridXInc^2))*(CG225-2*CH225+CI225)</f>
        <v/>
      </c>
      <c r="CI226" s="5">
        <f>CI225+(GridTInc/(2*GridXInc^2))*(CH225-2*CI225+CJ225)</f>
        <v/>
      </c>
      <c r="CJ226" s="5">
        <f>CJ225+(GridTInc/(2*GridXInc^2))*(CI225-2*CJ225+CK225)</f>
        <v/>
      </c>
      <c r="CK226" s="5">
        <f>CK225+(GridTInc/(2*GridXInc^2))*(CJ225-2*CK225+CL225)</f>
        <v/>
      </c>
      <c r="CL226" s="5">
        <f>CL225+(GridTInc/(2*GridXInc^2))*(CK225-2*CL225+CM225)</f>
        <v/>
      </c>
      <c r="CM226" s="5">
        <f>CM225+(GridTInc/(2*GridXInc^2))*(CL225-2*CM225+CN225)</f>
        <v/>
      </c>
      <c r="CN226" s="5">
        <f>CN225+(GridTInc/(2*GridXInc^2))*(CM225-2*CN225+CO225)</f>
        <v/>
      </c>
      <c r="CO226" s="5">
        <f>CO225+(GridTInc/(2*GridXInc^2))*(CN225-2*CO225+CP225)</f>
        <v/>
      </c>
      <c r="CP226" s="5">
        <f>CP225+(GridTInc/(2*GridXInc^2))*(CO225-2*CP225+CQ225)</f>
        <v/>
      </c>
      <c r="CQ226" s="5">
        <f>CQ225+(GridTInc/(2*GridXInc^2))*(CP225-2*CQ225+CR225)</f>
        <v/>
      </c>
      <c r="CR226" s="5">
        <f>CR225+(GridTInc/(2*GridXInc^2))*(CQ225-2*CR225+CS225)</f>
        <v/>
      </c>
      <c r="CS226" s="5">
        <f>CS225+(GridTInc/(2*GridXInc^2))*(CR225-2*CS225+CT225)</f>
        <v/>
      </c>
      <c r="CT226" s="5">
        <f>CT225+(GridTInc/(2*GridXInc^2))*(CS225-2*CT225+CU225)</f>
        <v/>
      </c>
      <c r="CU226" s="5">
        <f>CU225+(GridTInc/(2*GridXInc^2))*(CT225-2*CU225+CV225)</f>
        <v/>
      </c>
      <c r="CV226" s="5">
        <f>CV225+(GridTInc/(2*GridXInc^2))*(CU225-2*CV225+CW225)</f>
        <v/>
      </c>
      <c r="CW226" s="5">
        <f>CW225+(GridTInc/(2*GridXInc^2))*(CV225-2*CW225+CX225)</f>
        <v/>
      </c>
      <c r="CX226" s="5">
        <f>CX225+(GridTInc/(2*GridXInc^2))*(CW225-2*CX225+CY225)</f>
        <v/>
      </c>
      <c r="CY226" s="5">
        <f>CY225+(GridTInc/(2*GridXInc^2))*(CX225-2*CY225+CZ225)</f>
        <v/>
      </c>
      <c r="CZ226" s="5">
        <f>CZ225+(GridTInc/(2*GridXInc^2))*(CY225-2*CZ225+DA225)</f>
        <v/>
      </c>
      <c r="DA226" s="5">
        <f>DA225+(GridTInc/(2*GridXInc^2))*(CZ225-2*DA225+DB225)</f>
        <v/>
      </c>
      <c r="DB226" s="5">
        <f>DB225+(GridTInc/(2*GridXInc^2))*(DA225-2*DB225+DC225)</f>
        <v/>
      </c>
      <c r="DC226" s="5">
        <f>DC225+(GridTInc/(2*GridXInc^2))*(DB225-2*DC225+DD225)</f>
        <v/>
      </c>
      <c r="DD226" s="5">
        <f>DD225+(GridTInc/(2*GridXInc^2))*(DC225-2*DD225+DE225)</f>
        <v/>
      </c>
      <c r="DE226" s="5">
        <f>DE225+(GridTInc/(2*GridXInc^2))*(DD225-2*DE225+DF225)</f>
        <v/>
      </c>
      <c r="DF226" s="5">
        <f>DF225+(GridTInc/(2*GridXInc^2))*(DE225-2*DF225+DG225)</f>
        <v/>
      </c>
      <c r="DG226" s="5">
        <f>DG225+(GridTInc/(2*GridXInc^2))*(DF225-2*DG225+DH225)</f>
        <v/>
      </c>
      <c r="DH226" s="5">
        <f>DH225+(GridTInc/(2*GridXInc^2))*(DG225-2*DH225+DI225)</f>
        <v/>
      </c>
      <c r="DI226" s="5">
        <f>DI225+(GridTInc/(2*GridXInc^2))*(DH225-2*DI225+DJ225)</f>
        <v/>
      </c>
      <c r="DJ226" s="5">
        <f>DJ225+(GridTInc/(2*GridXInc^2))*(DI225-2*DJ225+DK225)</f>
        <v/>
      </c>
      <c r="DK226" s="5">
        <f>DK225+(GridTInc/(2*GridXInc^2))*(DJ225-2*DK225+DL225)</f>
        <v/>
      </c>
      <c r="DL226" s="5">
        <f>DL225+(GridTInc/(2*GridXInc^2))*(DK225-2*DL225+DM225)</f>
        <v/>
      </c>
      <c r="DM226" s="5">
        <f>DM225+(GridTInc/(2*GridXInc^2))*(DL225-2*DM225+DN225)</f>
        <v/>
      </c>
      <c r="DN226" s="5">
        <f>DN225+(GridTInc/(2*GridXInc^2))*(DM225-2*DN225+DO225)</f>
        <v/>
      </c>
      <c r="DO226" s="5">
        <f>DO225+(GridTInc/(2*GridXInc^2))*(DN225-2*DO225+DP225)</f>
        <v/>
      </c>
      <c r="DP226" s="5">
        <f>DP225+(GridTInc/(2*GridXInc^2))*(DO225-2*DP225+DQ225)</f>
        <v/>
      </c>
      <c r="DQ226" s="5">
        <f>DQ225+(GridTInc/(2*GridXInc^2))*(DP225-2*DQ225+DR225)</f>
        <v/>
      </c>
      <c r="DR226" s="5">
        <f>DR225+(GridTInc/(2*GridXInc^2))*(DQ225-2*DR225+DS225)</f>
        <v/>
      </c>
      <c r="DS226" s="5">
        <f>DS225+(GridTInc/(2*GridXInc^2))*(DR225-2*DS225+DT225)</f>
        <v/>
      </c>
      <c r="DT226" s="5">
        <f>DT225+(GridTInc/(2*GridXInc^2))*(DS225-2*DT225+DU225)</f>
        <v/>
      </c>
      <c r="DU226" t="n">
        <v>0</v>
      </c>
    </row>
    <row r="227">
      <c r="D227">
        <f>D226+GridTInc</f>
        <v/>
      </c>
      <c r="E227">
        <f>E226</f>
        <v/>
      </c>
      <c r="F227" s="5">
        <f>F226+(GridTInc/(2*GridXInc^2))*(E226-2*F226+G226)</f>
        <v/>
      </c>
      <c r="G227" s="5">
        <f>G226+(GridTInc/(2*GridXInc^2))*(F226-2*G226+H226)</f>
        <v/>
      </c>
      <c r="H227" s="5">
        <f>H226+(GridTInc/(2*GridXInc^2))*(G226-2*H226+I226)</f>
        <v/>
      </c>
      <c r="I227" s="5">
        <f>I226+(GridTInc/(2*GridXInc^2))*(H226-2*I226+J226)</f>
        <v/>
      </c>
      <c r="J227" s="5">
        <f>J226+(GridTInc/(2*GridXInc^2))*(I226-2*J226+K226)</f>
        <v/>
      </c>
      <c r="K227" s="5">
        <f>K226+(GridTInc/(2*GridXInc^2))*(J226-2*K226+L226)</f>
        <v/>
      </c>
      <c r="L227" s="5">
        <f>L226+(GridTInc/(2*GridXInc^2))*(K226-2*L226+M226)</f>
        <v/>
      </c>
      <c r="M227" s="5">
        <f>M226+(GridTInc/(2*GridXInc^2))*(L226-2*M226+N226)</f>
        <v/>
      </c>
      <c r="N227" s="5">
        <f>N226+(GridTInc/(2*GridXInc^2))*(M226-2*N226+O226)</f>
        <v/>
      </c>
      <c r="O227" s="5">
        <f>O226+(GridTInc/(2*GridXInc^2))*(N226-2*O226+P226)</f>
        <v/>
      </c>
      <c r="P227" s="5">
        <f>P226+(GridTInc/(2*GridXInc^2))*(O226-2*P226+Q226)</f>
        <v/>
      </c>
      <c r="Q227" s="5">
        <f>Q226+(GridTInc/(2*GridXInc^2))*(P226-2*Q226+R226)</f>
        <v/>
      </c>
      <c r="R227" s="5">
        <f>R226+(GridTInc/(2*GridXInc^2))*(Q226-2*R226+S226)</f>
        <v/>
      </c>
      <c r="S227" s="5">
        <f>S226+(GridTInc/(2*GridXInc^2))*(R226-2*S226+T226)</f>
        <v/>
      </c>
      <c r="T227" s="5">
        <f>T226+(GridTInc/(2*GridXInc^2))*(S226-2*T226+U226)</f>
        <v/>
      </c>
      <c r="U227" s="5">
        <f>U226+(GridTInc/(2*GridXInc^2))*(T226-2*U226+V226)</f>
        <v/>
      </c>
      <c r="V227" s="5">
        <f>V226+(GridTInc/(2*GridXInc^2))*(U226-2*V226+W226)</f>
        <v/>
      </c>
      <c r="W227" s="5">
        <f>W226+(GridTInc/(2*GridXInc^2))*(V226-2*W226+X226)</f>
        <v/>
      </c>
      <c r="X227" s="5">
        <f>X226+(GridTInc/(2*GridXInc^2))*(W226-2*X226+Y226)</f>
        <v/>
      </c>
      <c r="Y227" s="5">
        <f>Y226+(GridTInc/(2*GridXInc^2))*(X226-2*Y226+Z226)</f>
        <v/>
      </c>
      <c r="Z227" s="5">
        <f>Z226+(GridTInc/(2*GridXInc^2))*(Y226-2*Z226+AA226)</f>
        <v/>
      </c>
      <c r="AA227" s="5">
        <f>AA226+(GridTInc/(2*GridXInc^2))*(Z226-2*AA226+AB226)</f>
        <v/>
      </c>
      <c r="AB227" s="5">
        <f>AB226+(GridTInc/(2*GridXInc^2))*(AA226-2*AB226+AC226)</f>
        <v/>
      </c>
      <c r="AC227" s="5">
        <f>AC226+(GridTInc/(2*GridXInc^2))*(AB226-2*AC226+AD226)</f>
        <v/>
      </c>
      <c r="AD227" s="5">
        <f>AD226+(GridTInc/(2*GridXInc^2))*(AC226-2*AD226+AE226)</f>
        <v/>
      </c>
      <c r="AE227" s="5">
        <f>AE226+(GridTInc/(2*GridXInc^2))*(AD226-2*AE226+AF226)</f>
        <v/>
      </c>
      <c r="AF227" s="5">
        <f>AF226+(GridTInc/(2*GridXInc^2))*(AE226-2*AF226+AG226)</f>
        <v/>
      </c>
      <c r="AG227" s="5">
        <f>AG226+(GridTInc/(2*GridXInc^2))*(AF226-2*AG226+AH226)</f>
        <v/>
      </c>
      <c r="AH227" s="5">
        <f>AH226+(GridTInc/(2*GridXInc^2))*(AG226-2*AH226+AI226)</f>
        <v/>
      </c>
      <c r="AI227" s="5">
        <f>AI226+(GridTInc/(2*GridXInc^2))*(AH226-2*AI226+AJ226)</f>
        <v/>
      </c>
      <c r="AJ227" s="5">
        <f>AJ226+(GridTInc/(2*GridXInc^2))*(AI226-2*AJ226+AK226)</f>
        <v/>
      </c>
      <c r="AK227" s="5">
        <f>AK226+(GridTInc/(2*GridXInc^2))*(AJ226-2*AK226+AL226)</f>
        <v/>
      </c>
      <c r="AL227" s="5">
        <f>AL226+(GridTInc/(2*GridXInc^2))*(AK226-2*AL226+AM226)</f>
        <v/>
      </c>
      <c r="AM227" s="5">
        <f>AM226+(GridTInc/(2*GridXInc^2))*(AL226-2*AM226+AN226)</f>
        <v/>
      </c>
      <c r="AN227" s="5">
        <f>AN226+(GridTInc/(2*GridXInc^2))*(AM226-2*AN226+AO226)</f>
        <v/>
      </c>
      <c r="AO227" s="5">
        <f>AO226+(GridTInc/(2*GridXInc^2))*(AN226-2*AO226+AP226)</f>
        <v/>
      </c>
      <c r="AP227" s="5">
        <f>AP226+(GridTInc/(2*GridXInc^2))*(AO226-2*AP226+AQ226)</f>
        <v/>
      </c>
      <c r="AQ227" s="5">
        <f>AQ226+(GridTInc/(2*GridXInc^2))*(AP226-2*AQ226+AR226)</f>
        <v/>
      </c>
      <c r="AR227" s="5">
        <f>AR226+(GridTInc/(2*GridXInc^2))*(AQ226-2*AR226+AS226)</f>
        <v/>
      </c>
      <c r="AS227" s="5">
        <f>AS226+(GridTInc/(2*GridXInc^2))*(AR226-2*AS226+AT226)</f>
        <v/>
      </c>
      <c r="AT227" s="5">
        <f>AT226+(GridTInc/(2*GridXInc^2))*(AS226-2*AT226+AU226)</f>
        <v/>
      </c>
      <c r="AU227" s="5">
        <f>AU226+(GridTInc/(2*GridXInc^2))*(AT226-2*AU226+AV226)</f>
        <v/>
      </c>
      <c r="AV227" s="5">
        <f>AV226+(GridTInc/(2*GridXInc^2))*(AU226-2*AV226+AW226)</f>
        <v/>
      </c>
      <c r="AW227" s="5">
        <f>AW226+(GridTInc/(2*GridXInc^2))*(AV226-2*AW226+AX226)</f>
        <v/>
      </c>
      <c r="AX227" s="5">
        <f>AX226+(GridTInc/(2*GridXInc^2))*(AW226-2*AX226+AY226)</f>
        <v/>
      </c>
      <c r="AY227" s="5">
        <f>AY226+(GridTInc/(2*GridXInc^2))*(AX226-2*AY226+AZ226)</f>
        <v/>
      </c>
      <c r="AZ227" s="5">
        <f>AZ226+(GridTInc/(2*GridXInc^2))*(AY226-2*AZ226+BA226)</f>
        <v/>
      </c>
      <c r="BA227" s="5">
        <f>BA226+(GridTInc/(2*GridXInc^2))*(AZ226-2*BA226+BB226)</f>
        <v/>
      </c>
      <c r="BB227" s="5">
        <f>BB226+(GridTInc/(2*GridXInc^2))*(BA226-2*BB226+BC226)</f>
        <v/>
      </c>
      <c r="BC227" s="5">
        <f>BC226+(GridTInc/(2*GridXInc^2))*(BB226-2*BC226+BD226)</f>
        <v/>
      </c>
      <c r="BD227" s="5">
        <f>BD226+(GridTInc/(2*GridXInc^2))*(BC226-2*BD226+BE226)</f>
        <v/>
      </c>
      <c r="BE227" s="5">
        <f>BE226+(GridTInc/(2*GridXInc^2))*(BD226-2*BE226+BF226)</f>
        <v/>
      </c>
      <c r="BF227" s="5">
        <f>BF226+(GridTInc/(2*GridXInc^2))*(BE226-2*BF226+BG226)</f>
        <v/>
      </c>
      <c r="BG227" s="5">
        <f>BG226+(GridTInc/(2*GridXInc^2))*(BF226-2*BG226+BH226)</f>
        <v/>
      </c>
      <c r="BH227" s="5">
        <f>BH226+(GridTInc/(2*GridXInc^2))*(BG226-2*BH226+BI226)</f>
        <v/>
      </c>
      <c r="BI227" s="5">
        <f>BI226+(GridTInc/(2*GridXInc^2))*(BH226-2*BI226+BJ226)</f>
        <v/>
      </c>
      <c r="BJ227" s="5">
        <f>BJ226+(GridTInc/(2*GridXInc^2))*(BI226-2*BJ226+BK226)</f>
        <v/>
      </c>
      <c r="BK227" s="5">
        <f>BK226+(GridTInc/(2*GridXInc^2))*(BJ226-2*BK226+BL226)</f>
        <v/>
      </c>
      <c r="BL227" s="5">
        <f>BL226+(GridTInc/(2*GridXInc^2))*(BK226-2*BL226+BM226)</f>
        <v/>
      </c>
      <c r="BM227" s="5">
        <f>BM226+(GridTInc/(2*GridXInc^2))*(BL226-2*BM226+BN226)</f>
        <v/>
      </c>
      <c r="BN227" s="5">
        <f>BN226+(GridTInc/(2*GridXInc^2))*(BM226-2*BN226+BO226)</f>
        <v/>
      </c>
      <c r="BO227" s="5">
        <f>BO226+(GridTInc/(2*GridXInc^2))*(BN226-2*BO226+BP226)</f>
        <v/>
      </c>
      <c r="BP227" s="5">
        <f>BP226+(GridTInc/(2*GridXInc^2))*(BO226-2*BP226+BQ226)</f>
        <v/>
      </c>
      <c r="BQ227" s="5">
        <f>BQ226+(GridTInc/(2*GridXInc^2))*(BP226-2*BQ226+BR226)</f>
        <v/>
      </c>
      <c r="BR227" s="5">
        <f>BR226+(GridTInc/(2*GridXInc^2))*(BQ226-2*BR226+BS226)</f>
        <v/>
      </c>
      <c r="BS227" s="5">
        <f>BS226+(GridTInc/(2*GridXInc^2))*(BR226-2*BS226+BT226)</f>
        <v/>
      </c>
      <c r="BT227" s="5">
        <f>BT226+(GridTInc/(2*GridXInc^2))*(BS226-2*BT226+BU226)</f>
        <v/>
      </c>
      <c r="BU227" s="5">
        <f>BU226+(GridTInc/(2*GridXInc^2))*(BT226-2*BU226+BV226)</f>
        <v/>
      </c>
      <c r="BV227" s="5">
        <f>BV226+(GridTInc/(2*GridXInc^2))*(BU226-2*BV226+BW226)</f>
        <v/>
      </c>
      <c r="BW227" s="5">
        <f>BW226+(GridTInc/(2*GridXInc^2))*(BV226-2*BW226+BX226)</f>
        <v/>
      </c>
      <c r="BX227" s="5">
        <f>BX226+(GridTInc/(2*GridXInc^2))*(BW226-2*BX226+BY226)</f>
        <v/>
      </c>
      <c r="BY227" s="5">
        <f>BY226+(GridTInc/(2*GridXInc^2))*(BX226-2*BY226+BZ226)</f>
        <v/>
      </c>
      <c r="BZ227" s="5">
        <f>BZ226+(GridTInc/(2*GridXInc^2))*(BY226-2*BZ226+CA226)</f>
        <v/>
      </c>
      <c r="CA227" s="5">
        <f>CA226+(GridTInc/(2*GridXInc^2))*(BZ226-2*CA226+CB226)</f>
        <v/>
      </c>
      <c r="CB227" s="5">
        <f>CB226+(GridTInc/(2*GridXInc^2))*(CA226-2*CB226+CC226)</f>
        <v/>
      </c>
      <c r="CC227" s="5">
        <f>CC226+(GridTInc/(2*GridXInc^2))*(CB226-2*CC226+CD226)</f>
        <v/>
      </c>
      <c r="CD227" s="5">
        <f>CD226+(GridTInc/(2*GridXInc^2))*(CC226-2*CD226+CE226)</f>
        <v/>
      </c>
      <c r="CE227" s="5">
        <f>CE226+(GridTInc/(2*GridXInc^2))*(CD226-2*CE226+CF226)</f>
        <v/>
      </c>
      <c r="CF227" s="5">
        <f>CF226+(GridTInc/(2*GridXInc^2))*(CE226-2*CF226+CG226)</f>
        <v/>
      </c>
      <c r="CG227" s="5">
        <f>CG226+(GridTInc/(2*GridXInc^2))*(CF226-2*CG226+CH226)</f>
        <v/>
      </c>
      <c r="CH227" s="5">
        <f>CH226+(GridTInc/(2*GridXInc^2))*(CG226-2*CH226+CI226)</f>
        <v/>
      </c>
      <c r="CI227" s="5">
        <f>CI226+(GridTInc/(2*GridXInc^2))*(CH226-2*CI226+CJ226)</f>
        <v/>
      </c>
      <c r="CJ227" s="5">
        <f>CJ226+(GridTInc/(2*GridXInc^2))*(CI226-2*CJ226+CK226)</f>
        <v/>
      </c>
      <c r="CK227" s="5">
        <f>CK226+(GridTInc/(2*GridXInc^2))*(CJ226-2*CK226+CL226)</f>
        <v/>
      </c>
      <c r="CL227" s="5">
        <f>CL226+(GridTInc/(2*GridXInc^2))*(CK226-2*CL226+CM226)</f>
        <v/>
      </c>
      <c r="CM227" s="5">
        <f>CM226+(GridTInc/(2*GridXInc^2))*(CL226-2*CM226+CN226)</f>
        <v/>
      </c>
      <c r="CN227" s="5">
        <f>CN226+(GridTInc/(2*GridXInc^2))*(CM226-2*CN226+CO226)</f>
        <v/>
      </c>
      <c r="CO227" s="5">
        <f>CO226+(GridTInc/(2*GridXInc^2))*(CN226-2*CO226+CP226)</f>
        <v/>
      </c>
      <c r="CP227" s="5">
        <f>CP226+(GridTInc/(2*GridXInc^2))*(CO226-2*CP226+CQ226)</f>
        <v/>
      </c>
      <c r="CQ227" s="5">
        <f>CQ226+(GridTInc/(2*GridXInc^2))*(CP226-2*CQ226+CR226)</f>
        <v/>
      </c>
      <c r="CR227" s="5">
        <f>CR226+(GridTInc/(2*GridXInc^2))*(CQ226-2*CR226+CS226)</f>
        <v/>
      </c>
      <c r="CS227" s="5">
        <f>CS226+(GridTInc/(2*GridXInc^2))*(CR226-2*CS226+CT226)</f>
        <v/>
      </c>
      <c r="CT227" s="5">
        <f>CT226+(GridTInc/(2*GridXInc^2))*(CS226-2*CT226+CU226)</f>
        <v/>
      </c>
      <c r="CU227" s="5">
        <f>CU226+(GridTInc/(2*GridXInc^2))*(CT226-2*CU226+CV226)</f>
        <v/>
      </c>
      <c r="CV227" s="5">
        <f>CV226+(GridTInc/(2*GridXInc^2))*(CU226-2*CV226+CW226)</f>
        <v/>
      </c>
      <c r="CW227" s="5">
        <f>CW226+(GridTInc/(2*GridXInc^2))*(CV226-2*CW226+CX226)</f>
        <v/>
      </c>
      <c r="CX227" s="5">
        <f>CX226+(GridTInc/(2*GridXInc^2))*(CW226-2*CX226+CY226)</f>
        <v/>
      </c>
      <c r="CY227" s="5">
        <f>CY226+(GridTInc/(2*GridXInc^2))*(CX226-2*CY226+CZ226)</f>
        <v/>
      </c>
      <c r="CZ227" s="5">
        <f>CZ226+(GridTInc/(2*GridXInc^2))*(CY226-2*CZ226+DA226)</f>
        <v/>
      </c>
      <c r="DA227" s="5">
        <f>DA226+(GridTInc/(2*GridXInc^2))*(CZ226-2*DA226+DB226)</f>
        <v/>
      </c>
      <c r="DB227" s="5">
        <f>DB226+(GridTInc/(2*GridXInc^2))*(DA226-2*DB226+DC226)</f>
        <v/>
      </c>
      <c r="DC227" s="5">
        <f>DC226+(GridTInc/(2*GridXInc^2))*(DB226-2*DC226+DD226)</f>
        <v/>
      </c>
      <c r="DD227" s="5">
        <f>DD226+(GridTInc/(2*GridXInc^2))*(DC226-2*DD226+DE226)</f>
        <v/>
      </c>
      <c r="DE227" s="5">
        <f>DE226+(GridTInc/(2*GridXInc^2))*(DD226-2*DE226+DF226)</f>
        <v/>
      </c>
      <c r="DF227" s="5">
        <f>DF226+(GridTInc/(2*GridXInc^2))*(DE226-2*DF226+DG226)</f>
        <v/>
      </c>
      <c r="DG227" s="5">
        <f>DG226+(GridTInc/(2*GridXInc^2))*(DF226-2*DG226+DH226)</f>
        <v/>
      </c>
      <c r="DH227" s="5">
        <f>DH226+(GridTInc/(2*GridXInc^2))*(DG226-2*DH226+DI226)</f>
        <v/>
      </c>
      <c r="DI227" s="5">
        <f>DI226+(GridTInc/(2*GridXInc^2))*(DH226-2*DI226+DJ226)</f>
        <v/>
      </c>
      <c r="DJ227" s="5">
        <f>DJ226+(GridTInc/(2*GridXInc^2))*(DI226-2*DJ226+DK226)</f>
        <v/>
      </c>
      <c r="DK227" s="5">
        <f>DK226+(GridTInc/(2*GridXInc^2))*(DJ226-2*DK226+DL226)</f>
        <v/>
      </c>
      <c r="DL227" s="5">
        <f>DL226+(GridTInc/(2*GridXInc^2))*(DK226-2*DL226+DM226)</f>
        <v/>
      </c>
      <c r="DM227" s="5">
        <f>DM226+(GridTInc/(2*GridXInc^2))*(DL226-2*DM226+DN226)</f>
        <v/>
      </c>
      <c r="DN227" s="5">
        <f>DN226+(GridTInc/(2*GridXInc^2))*(DM226-2*DN226+DO226)</f>
        <v/>
      </c>
      <c r="DO227" s="5">
        <f>DO226+(GridTInc/(2*GridXInc^2))*(DN226-2*DO226+DP226)</f>
        <v/>
      </c>
      <c r="DP227" s="5">
        <f>DP226+(GridTInc/(2*GridXInc^2))*(DO226-2*DP226+DQ226)</f>
        <v/>
      </c>
      <c r="DQ227" s="5">
        <f>DQ226+(GridTInc/(2*GridXInc^2))*(DP226-2*DQ226+DR226)</f>
        <v/>
      </c>
      <c r="DR227" s="5">
        <f>DR226+(GridTInc/(2*GridXInc^2))*(DQ226-2*DR226+DS226)</f>
        <v/>
      </c>
      <c r="DS227" s="5">
        <f>DS226+(GridTInc/(2*GridXInc^2))*(DR226-2*DS226+DT226)</f>
        <v/>
      </c>
      <c r="DT227" s="5">
        <f>DT226+(GridTInc/(2*GridXInc^2))*(DS226-2*DT226+DU226)</f>
        <v/>
      </c>
      <c r="DU227" t="n">
        <v>0</v>
      </c>
    </row>
    <row r="228">
      <c r="D228">
        <f>D227+GridTInc</f>
        <v/>
      </c>
      <c r="E228">
        <f>E227</f>
        <v/>
      </c>
      <c r="F228" s="5">
        <f>F227+(GridTInc/(2*GridXInc^2))*(E227-2*F227+G227)</f>
        <v/>
      </c>
      <c r="G228" s="5">
        <f>G227+(GridTInc/(2*GridXInc^2))*(F227-2*G227+H227)</f>
        <v/>
      </c>
      <c r="H228" s="5">
        <f>H227+(GridTInc/(2*GridXInc^2))*(G227-2*H227+I227)</f>
        <v/>
      </c>
      <c r="I228" s="5">
        <f>I227+(GridTInc/(2*GridXInc^2))*(H227-2*I227+J227)</f>
        <v/>
      </c>
      <c r="J228" s="5">
        <f>J227+(GridTInc/(2*GridXInc^2))*(I227-2*J227+K227)</f>
        <v/>
      </c>
      <c r="K228" s="5">
        <f>K227+(GridTInc/(2*GridXInc^2))*(J227-2*K227+L227)</f>
        <v/>
      </c>
      <c r="L228" s="5">
        <f>L227+(GridTInc/(2*GridXInc^2))*(K227-2*L227+M227)</f>
        <v/>
      </c>
      <c r="M228" s="5">
        <f>M227+(GridTInc/(2*GridXInc^2))*(L227-2*M227+N227)</f>
        <v/>
      </c>
      <c r="N228" s="5">
        <f>N227+(GridTInc/(2*GridXInc^2))*(M227-2*N227+O227)</f>
        <v/>
      </c>
      <c r="O228" s="5">
        <f>O227+(GridTInc/(2*GridXInc^2))*(N227-2*O227+P227)</f>
        <v/>
      </c>
      <c r="P228" s="5">
        <f>P227+(GridTInc/(2*GridXInc^2))*(O227-2*P227+Q227)</f>
        <v/>
      </c>
      <c r="Q228" s="5">
        <f>Q227+(GridTInc/(2*GridXInc^2))*(P227-2*Q227+R227)</f>
        <v/>
      </c>
      <c r="R228" s="5">
        <f>R227+(GridTInc/(2*GridXInc^2))*(Q227-2*R227+S227)</f>
        <v/>
      </c>
      <c r="S228" s="5">
        <f>S227+(GridTInc/(2*GridXInc^2))*(R227-2*S227+T227)</f>
        <v/>
      </c>
      <c r="T228" s="5">
        <f>T227+(GridTInc/(2*GridXInc^2))*(S227-2*T227+U227)</f>
        <v/>
      </c>
      <c r="U228" s="5">
        <f>U227+(GridTInc/(2*GridXInc^2))*(T227-2*U227+V227)</f>
        <v/>
      </c>
      <c r="V228" s="5">
        <f>V227+(GridTInc/(2*GridXInc^2))*(U227-2*V227+W227)</f>
        <v/>
      </c>
      <c r="W228" s="5">
        <f>W227+(GridTInc/(2*GridXInc^2))*(V227-2*W227+X227)</f>
        <v/>
      </c>
      <c r="X228" s="5">
        <f>X227+(GridTInc/(2*GridXInc^2))*(W227-2*X227+Y227)</f>
        <v/>
      </c>
      <c r="Y228" s="5">
        <f>Y227+(GridTInc/(2*GridXInc^2))*(X227-2*Y227+Z227)</f>
        <v/>
      </c>
      <c r="Z228" s="5">
        <f>Z227+(GridTInc/(2*GridXInc^2))*(Y227-2*Z227+AA227)</f>
        <v/>
      </c>
      <c r="AA228" s="5">
        <f>AA227+(GridTInc/(2*GridXInc^2))*(Z227-2*AA227+AB227)</f>
        <v/>
      </c>
      <c r="AB228" s="5">
        <f>AB227+(GridTInc/(2*GridXInc^2))*(AA227-2*AB227+AC227)</f>
        <v/>
      </c>
      <c r="AC228" s="5">
        <f>AC227+(GridTInc/(2*GridXInc^2))*(AB227-2*AC227+AD227)</f>
        <v/>
      </c>
      <c r="AD228" s="5">
        <f>AD227+(GridTInc/(2*GridXInc^2))*(AC227-2*AD227+AE227)</f>
        <v/>
      </c>
      <c r="AE228" s="5">
        <f>AE227+(GridTInc/(2*GridXInc^2))*(AD227-2*AE227+AF227)</f>
        <v/>
      </c>
      <c r="AF228" s="5">
        <f>AF227+(GridTInc/(2*GridXInc^2))*(AE227-2*AF227+AG227)</f>
        <v/>
      </c>
      <c r="AG228" s="5">
        <f>AG227+(GridTInc/(2*GridXInc^2))*(AF227-2*AG227+AH227)</f>
        <v/>
      </c>
      <c r="AH228" s="5">
        <f>AH227+(GridTInc/(2*GridXInc^2))*(AG227-2*AH227+AI227)</f>
        <v/>
      </c>
      <c r="AI228" s="5">
        <f>AI227+(GridTInc/(2*GridXInc^2))*(AH227-2*AI227+AJ227)</f>
        <v/>
      </c>
      <c r="AJ228" s="5">
        <f>AJ227+(GridTInc/(2*GridXInc^2))*(AI227-2*AJ227+AK227)</f>
        <v/>
      </c>
      <c r="AK228" s="5">
        <f>AK227+(GridTInc/(2*GridXInc^2))*(AJ227-2*AK227+AL227)</f>
        <v/>
      </c>
      <c r="AL228" s="5">
        <f>AL227+(GridTInc/(2*GridXInc^2))*(AK227-2*AL227+AM227)</f>
        <v/>
      </c>
      <c r="AM228" s="5">
        <f>AM227+(GridTInc/(2*GridXInc^2))*(AL227-2*AM227+AN227)</f>
        <v/>
      </c>
      <c r="AN228" s="5">
        <f>AN227+(GridTInc/(2*GridXInc^2))*(AM227-2*AN227+AO227)</f>
        <v/>
      </c>
      <c r="AO228" s="5">
        <f>AO227+(GridTInc/(2*GridXInc^2))*(AN227-2*AO227+AP227)</f>
        <v/>
      </c>
      <c r="AP228" s="5">
        <f>AP227+(GridTInc/(2*GridXInc^2))*(AO227-2*AP227+AQ227)</f>
        <v/>
      </c>
      <c r="AQ228" s="5">
        <f>AQ227+(GridTInc/(2*GridXInc^2))*(AP227-2*AQ227+AR227)</f>
        <v/>
      </c>
      <c r="AR228" s="5">
        <f>AR227+(GridTInc/(2*GridXInc^2))*(AQ227-2*AR227+AS227)</f>
        <v/>
      </c>
      <c r="AS228" s="5">
        <f>AS227+(GridTInc/(2*GridXInc^2))*(AR227-2*AS227+AT227)</f>
        <v/>
      </c>
      <c r="AT228" s="5">
        <f>AT227+(GridTInc/(2*GridXInc^2))*(AS227-2*AT227+AU227)</f>
        <v/>
      </c>
      <c r="AU228" s="5">
        <f>AU227+(GridTInc/(2*GridXInc^2))*(AT227-2*AU227+AV227)</f>
        <v/>
      </c>
      <c r="AV228" s="5">
        <f>AV227+(GridTInc/(2*GridXInc^2))*(AU227-2*AV227+AW227)</f>
        <v/>
      </c>
      <c r="AW228" s="5">
        <f>AW227+(GridTInc/(2*GridXInc^2))*(AV227-2*AW227+AX227)</f>
        <v/>
      </c>
      <c r="AX228" s="5">
        <f>AX227+(GridTInc/(2*GridXInc^2))*(AW227-2*AX227+AY227)</f>
        <v/>
      </c>
      <c r="AY228" s="5">
        <f>AY227+(GridTInc/(2*GridXInc^2))*(AX227-2*AY227+AZ227)</f>
        <v/>
      </c>
      <c r="AZ228" s="5">
        <f>AZ227+(GridTInc/(2*GridXInc^2))*(AY227-2*AZ227+BA227)</f>
        <v/>
      </c>
      <c r="BA228" s="5">
        <f>BA227+(GridTInc/(2*GridXInc^2))*(AZ227-2*BA227+BB227)</f>
        <v/>
      </c>
      <c r="BB228" s="5">
        <f>BB227+(GridTInc/(2*GridXInc^2))*(BA227-2*BB227+BC227)</f>
        <v/>
      </c>
      <c r="BC228" s="5">
        <f>BC227+(GridTInc/(2*GridXInc^2))*(BB227-2*BC227+BD227)</f>
        <v/>
      </c>
      <c r="BD228" s="5">
        <f>BD227+(GridTInc/(2*GridXInc^2))*(BC227-2*BD227+BE227)</f>
        <v/>
      </c>
      <c r="BE228" s="5">
        <f>BE227+(GridTInc/(2*GridXInc^2))*(BD227-2*BE227+BF227)</f>
        <v/>
      </c>
      <c r="BF228" s="5">
        <f>BF227+(GridTInc/(2*GridXInc^2))*(BE227-2*BF227+BG227)</f>
        <v/>
      </c>
      <c r="BG228" s="5">
        <f>BG227+(GridTInc/(2*GridXInc^2))*(BF227-2*BG227+BH227)</f>
        <v/>
      </c>
      <c r="BH228" s="5">
        <f>BH227+(GridTInc/(2*GridXInc^2))*(BG227-2*BH227+BI227)</f>
        <v/>
      </c>
      <c r="BI228" s="5">
        <f>BI227+(GridTInc/(2*GridXInc^2))*(BH227-2*BI227+BJ227)</f>
        <v/>
      </c>
      <c r="BJ228" s="5">
        <f>BJ227+(GridTInc/(2*GridXInc^2))*(BI227-2*BJ227+BK227)</f>
        <v/>
      </c>
      <c r="BK228" s="5">
        <f>BK227+(GridTInc/(2*GridXInc^2))*(BJ227-2*BK227+BL227)</f>
        <v/>
      </c>
      <c r="BL228" s="5">
        <f>BL227+(GridTInc/(2*GridXInc^2))*(BK227-2*BL227+BM227)</f>
        <v/>
      </c>
      <c r="BM228" s="5">
        <f>BM227+(GridTInc/(2*GridXInc^2))*(BL227-2*BM227+BN227)</f>
        <v/>
      </c>
      <c r="BN228" s="5">
        <f>BN227+(GridTInc/(2*GridXInc^2))*(BM227-2*BN227+BO227)</f>
        <v/>
      </c>
      <c r="BO228" s="5">
        <f>BO227+(GridTInc/(2*GridXInc^2))*(BN227-2*BO227+BP227)</f>
        <v/>
      </c>
      <c r="BP228" s="5">
        <f>BP227+(GridTInc/(2*GridXInc^2))*(BO227-2*BP227+BQ227)</f>
        <v/>
      </c>
      <c r="BQ228" s="5">
        <f>BQ227+(GridTInc/(2*GridXInc^2))*(BP227-2*BQ227+BR227)</f>
        <v/>
      </c>
      <c r="BR228" s="5">
        <f>BR227+(GridTInc/(2*GridXInc^2))*(BQ227-2*BR227+BS227)</f>
        <v/>
      </c>
      <c r="BS228" s="5">
        <f>BS227+(GridTInc/(2*GridXInc^2))*(BR227-2*BS227+BT227)</f>
        <v/>
      </c>
      <c r="BT228" s="5">
        <f>BT227+(GridTInc/(2*GridXInc^2))*(BS227-2*BT227+BU227)</f>
        <v/>
      </c>
      <c r="BU228" s="5">
        <f>BU227+(GridTInc/(2*GridXInc^2))*(BT227-2*BU227+BV227)</f>
        <v/>
      </c>
      <c r="BV228" s="5">
        <f>BV227+(GridTInc/(2*GridXInc^2))*(BU227-2*BV227+BW227)</f>
        <v/>
      </c>
      <c r="BW228" s="5">
        <f>BW227+(GridTInc/(2*GridXInc^2))*(BV227-2*BW227+BX227)</f>
        <v/>
      </c>
      <c r="BX228" s="5">
        <f>BX227+(GridTInc/(2*GridXInc^2))*(BW227-2*BX227+BY227)</f>
        <v/>
      </c>
      <c r="BY228" s="5">
        <f>BY227+(GridTInc/(2*GridXInc^2))*(BX227-2*BY227+BZ227)</f>
        <v/>
      </c>
      <c r="BZ228" s="5">
        <f>BZ227+(GridTInc/(2*GridXInc^2))*(BY227-2*BZ227+CA227)</f>
        <v/>
      </c>
      <c r="CA228" s="5">
        <f>CA227+(GridTInc/(2*GridXInc^2))*(BZ227-2*CA227+CB227)</f>
        <v/>
      </c>
      <c r="CB228" s="5">
        <f>CB227+(GridTInc/(2*GridXInc^2))*(CA227-2*CB227+CC227)</f>
        <v/>
      </c>
      <c r="CC228" s="5">
        <f>CC227+(GridTInc/(2*GridXInc^2))*(CB227-2*CC227+CD227)</f>
        <v/>
      </c>
      <c r="CD228" s="5">
        <f>CD227+(GridTInc/(2*GridXInc^2))*(CC227-2*CD227+CE227)</f>
        <v/>
      </c>
      <c r="CE228" s="5">
        <f>CE227+(GridTInc/(2*GridXInc^2))*(CD227-2*CE227+CF227)</f>
        <v/>
      </c>
      <c r="CF228" s="5">
        <f>CF227+(GridTInc/(2*GridXInc^2))*(CE227-2*CF227+CG227)</f>
        <v/>
      </c>
      <c r="CG228" s="5">
        <f>CG227+(GridTInc/(2*GridXInc^2))*(CF227-2*CG227+CH227)</f>
        <v/>
      </c>
      <c r="CH228" s="5">
        <f>CH227+(GridTInc/(2*GridXInc^2))*(CG227-2*CH227+CI227)</f>
        <v/>
      </c>
      <c r="CI228" s="5">
        <f>CI227+(GridTInc/(2*GridXInc^2))*(CH227-2*CI227+CJ227)</f>
        <v/>
      </c>
      <c r="CJ228" s="5">
        <f>CJ227+(GridTInc/(2*GridXInc^2))*(CI227-2*CJ227+CK227)</f>
        <v/>
      </c>
      <c r="CK228" s="5">
        <f>CK227+(GridTInc/(2*GridXInc^2))*(CJ227-2*CK227+CL227)</f>
        <v/>
      </c>
      <c r="CL228" s="5">
        <f>CL227+(GridTInc/(2*GridXInc^2))*(CK227-2*CL227+CM227)</f>
        <v/>
      </c>
      <c r="CM228" s="5">
        <f>CM227+(GridTInc/(2*GridXInc^2))*(CL227-2*CM227+CN227)</f>
        <v/>
      </c>
      <c r="CN228" s="5">
        <f>CN227+(GridTInc/(2*GridXInc^2))*(CM227-2*CN227+CO227)</f>
        <v/>
      </c>
      <c r="CO228" s="5">
        <f>CO227+(GridTInc/(2*GridXInc^2))*(CN227-2*CO227+CP227)</f>
        <v/>
      </c>
      <c r="CP228" s="5">
        <f>CP227+(GridTInc/(2*GridXInc^2))*(CO227-2*CP227+CQ227)</f>
        <v/>
      </c>
      <c r="CQ228" s="5">
        <f>CQ227+(GridTInc/(2*GridXInc^2))*(CP227-2*CQ227+CR227)</f>
        <v/>
      </c>
      <c r="CR228" s="5">
        <f>CR227+(GridTInc/(2*GridXInc^2))*(CQ227-2*CR227+CS227)</f>
        <v/>
      </c>
      <c r="CS228" s="5">
        <f>CS227+(GridTInc/(2*GridXInc^2))*(CR227-2*CS227+CT227)</f>
        <v/>
      </c>
      <c r="CT228" s="5">
        <f>CT227+(GridTInc/(2*GridXInc^2))*(CS227-2*CT227+CU227)</f>
        <v/>
      </c>
      <c r="CU228" s="5">
        <f>CU227+(GridTInc/(2*GridXInc^2))*(CT227-2*CU227+CV227)</f>
        <v/>
      </c>
      <c r="CV228" s="5">
        <f>CV227+(GridTInc/(2*GridXInc^2))*(CU227-2*CV227+CW227)</f>
        <v/>
      </c>
      <c r="CW228" s="5">
        <f>CW227+(GridTInc/(2*GridXInc^2))*(CV227-2*CW227+CX227)</f>
        <v/>
      </c>
      <c r="CX228" s="5">
        <f>CX227+(GridTInc/(2*GridXInc^2))*(CW227-2*CX227+CY227)</f>
        <v/>
      </c>
      <c r="CY228" s="5">
        <f>CY227+(GridTInc/(2*GridXInc^2))*(CX227-2*CY227+CZ227)</f>
        <v/>
      </c>
      <c r="CZ228" s="5">
        <f>CZ227+(GridTInc/(2*GridXInc^2))*(CY227-2*CZ227+DA227)</f>
        <v/>
      </c>
      <c r="DA228" s="5">
        <f>DA227+(GridTInc/(2*GridXInc^2))*(CZ227-2*DA227+DB227)</f>
        <v/>
      </c>
      <c r="DB228" s="5">
        <f>DB227+(GridTInc/(2*GridXInc^2))*(DA227-2*DB227+DC227)</f>
        <v/>
      </c>
      <c r="DC228" s="5">
        <f>DC227+(GridTInc/(2*GridXInc^2))*(DB227-2*DC227+DD227)</f>
        <v/>
      </c>
      <c r="DD228" s="5">
        <f>DD227+(GridTInc/(2*GridXInc^2))*(DC227-2*DD227+DE227)</f>
        <v/>
      </c>
      <c r="DE228" s="5">
        <f>DE227+(GridTInc/(2*GridXInc^2))*(DD227-2*DE227+DF227)</f>
        <v/>
      </c>
      <c r="DF228" s="5">
        <f>DF227+(GridTInc/(2*GridXInc^2))*(DE227-2*DF227+DG227)</f>
        <v/>
      </c>
      <c r="DG228" s="5">
        <f>DG227+(GridTInc/(2*GridXInc^2))*(DF227-2*DG227+DH227)</f>
        <v/>
      </c>
      <c r="DH228" s="5">
        <f>DH227+(GridTInc/(2*GridXInc^2))*(DG227-2*DH227+DI227)</f>
        <v/>
      </c>
      <c r="DI228" s="5">
        <f>DI227+(GridTInc/(2*GridXInc^2))*(DH227-2*DI227+DJ227)</f>
        <v/>
      </c>
      <c r="DJ228" s="5">
        <f>DJ227+(GridTInc/(2*GridXInc^2))*(DI227-2*DJ227+DK227)</f>
        <v/>
      </c>
      <c r="DK228" s="5">
        <f>DK227+(GridTInc/(2*GridXInc^2))*(DJ227-2*DK227+DL227)</f>
        <v/>
      </c>
      <c r="DL228" s="5">
        <f>DL227+(GridTInc/(2*GridXInc^2))*(DK227-2*DL227+DM227)</f>
        <v/>
      </c>
      <c r="DM228" s="5">
        <f>DM227+(GridTInc/(2*GridXInc^2))*(DL227-2*DM227+DN227)</f>
        <v/>
      </c>
      <c r="DN228" s="5">
        <f>DN227+(GridTInc/(2*GridXInc^2))*(DM227-2*DN227+DO227)</f>
        <v/>
      </c>
      <c r="DO228" s="5">
        <f>DO227+(GridTInc/(2*GridXInc^2))*(DN227-2*DO227+DP227)</f>
        <v/>
      </c>
      <c r="DP228" s="5">
        <f>DP227+(GridTInc/(2*GridXInc^2))*(DO227-2*DP227+DQ227)</f>
        <v/>
      </c>
      <c r="DQ228" s="5">
        <f>DQ227+(GridTInc/(2*GridXInc^2))*(DP227-2*DQ227+DR227)</f>
        <v/>
      </c>
      <c r="DR228" s="5">
        <f>DR227+(GridTInc/(2*GridXInc^2))*(DQ227-2*DR227+DS227)</f>
        <v/>
      </c>
      <c r="DS228" s="5">
        <f>DS227+(GridTInc/(2*GridXInc^2))*(DR227-2*DS227+DT227)</f>
        <v/>
      </c>
      <c r="DT228" s="5">
        <f>DT227+(GridTInc/(2*GridXInc^2))*(DS227-2*DT227+DU227)</f>
        <v/>
      </c>
      <c r="DU228" t="n">
        <v>0</v>
      </c>
    </row>
    <row r="229">
      <c r="D229">
        <f>D228+GridTInc</f>
        <v/>
      </c>
      <c r="E229">
        <f>E228</f>
        <v/>
      </c>
      <c r="F229" s="5">
        <f>F228+(GridTInc/(2*GridXInc^2))*(E228-2*F228+G228)</f>
        <v/>
      </c>
      <c r="G229" s="5">
        <f>G228+(GridTInc/(2*GridXInc^2))*(F228-2*G228+H228)</f>
        <v/>
      </c>
      <c r="H229" s="5">
        <f>H228+(GridTInc/(2*GridXInc^2))*(G228-2*H228+I228)</f>
        <v/>
      </c>
      <c r="I229" s="5">
        <f>I228+(GridTInc/(2*GridXInc^2))*(H228-2*I228+J228)</f>
        <v/>
      </c>
      <c r="J229" s="5">
        <f>J228+(GridTInc/(2*GridXInc^2))*(I228-2*J228+K228)</f>
        <v/>
      </c>
      <c r="K229" s="5">
        <f>K228+(GridTInc/(2*GridXInc^2))*(J228-2*K228+L228)</f>
        <v/>
      </c>
      <c r="L229" s="5">
        <f>L228+(GridTInc/(2*GridXInc^2))*(K228-2*L228+M228)</f>
        <v/>
      </c>
      <c r="M229" s="5">
        <f>M228+(GridTInc/(2*GridXInc^2))*(L228-2*M228+N228)</f>
        <v/>
      </c>
      <c r="N229" s="5">
        <f>N228+(GridTInc/(2*GridXInc^2))*(M228-2*N228+O228)</f>
        <v/>
      </c>
      <c r="O229" s="5">
        <f>O228+(GridTInc/(2*GridXInc^2))*(N228-2*O228+P228)</f>
        <v/>
      </c>
      <c r="P229" s="5">
        <f>P228+(GridTInc/(2*GridXInc^2))*(O228-2*P228+Q228)</f>
        <v/>
      </c>
      <c r="Q229" s="5">
        <f>Q228+(GridTInc/(2*GridXInc^2))*(P228-2*Q228+R228)</f>
        <v/>
      </c>
      <c r="R229" s="5">
        <f>R228+(GridTInc/(2*GridXInc^2))*(Q228-2*R228+S228)</f>
        <v/>
      </c>
      <c r="S229" s="5">
        <f>S228+(GridTInc/(2*GridXInc^2))*(R228-2*S228+T228)</f>
        <v/>
      </c>
      <c r="T229" s="5">
        <f>T228+(GridTInc/(2*GridXInc^2))*(S228-2*T228+U228)</f>
        <v/>
      </c>
      <c r="U229" s="5">
        <f>U228+(GridTInc/(2*GridXInc^2))*(T228-2*U228+V228)</f>
        <v/>
      </c>
      <c r="V229" s="5">
        <f>V228+(GridTInc/(2*GridXInc^2))*(U228-2*V228+W228)</f>
        <v/>
      </c>
      <c r="W229" s="5">
        <f>W228+(GridTInc/(2*GridXInc^2))*(V228-2*W228+X228)</f>
        <v/>
      </c>
      <c r="X229" s="5">
        <f>X228+(GridTInc/(2*GridXInc^2))*(W228-2*X228+Y228)</f>
        <v/>
      </c>
      <c r="Y229" s="5">
        <f>Y228+(GridTInc/(2*GridXInc^2))*(X228-2*Y228+Z228)</f>
        <v/>
      </c>
      <c r="Z229" s="5">
        <f>Z228+(GridTInc/(2*GridXInc^2))*(Y228-2*Z228+AA228)</f>
        <v/>
      </c>
      <c r="AA229" s="5">
        <f>AA228+(GridTInc/(2*GridXInc^2))*(Z228-2*AA228+AB228)</f>
        <v/>
      </c>
      <c r="AB229" s="5">
        <f>AB228+(GridTInc/(2*GridXInc^2))*(AA228-2*AB228+AC228)</f>
        <v/>
      </c>
      <c r="AC229" s="5">
        <f>AC228+(GridTInc/(2*GridXInc^2))*(AB228-2*AC228+AD228)</f>
        <v/>
      </c>
      <c r="AD229" s="5">
        <f>AD228+(GridTInc/(2*GridXInc^2))*(AC228-2*AD228+AE228)</f>
        <v/>
      </c>
      <c r="AE229" s="5">
        <f>AE228+(GridTInc/(2*GridXInc^2))*(AD228-2*AE228+AF228)</f>
        <v/>
      </c>
      <c r="AF229" s="5">
        <f>AF228+(GridTInc/(2*GridXInc^2))*(AE228-2*AF228+AG228)</f>
        <v/>
      </c>
      <c r="AG229" s="5">
        <f>AG228+(GridTInc/(2*GridXInc^2))*(AF228-2*AG228+AH228)</f>
        <v/>
      </c>
      <c r="AH229" s="5">
        <f>AH228+(GridTInc/(2*GridXInc^2))*(AG228-2*AH228+AI228)</f>
        <v/>
      </c>
      <c r="AI229" s="5">
        <f>AI228+(GridTInc/(2*GridXInc^2))*(AH228-2*AI228+AJ228)</f>
        <v/>
      </c>
      <c r="AJ229" s="5">
        <f>AJ228+(GridTInc/(2*GridXInc^2))*(AI228-2*AJ228+AK228)</f>
        <v/>
      </c>
      <c r="AK229" s="5">
        <f>AK228+(GridTInc/(2*GridXInc^2))*(AJ228-2*AK228+AL228)</f>
        <v/>
      </c>
      <c r="AL229" s="5">
        <f>AL228+(GridTInc/(2*GridXInc^2))*(AK228-2*AL228+AM228)</f>
        <v/>
      </c>
      <c r="AM229" s="5">
        <f>AM228+(GridTInc/(2*GridXInc^2))*(AL228-2*AM228+AN228)</f>
        <v/>
      </c>
      <c r="AN229" s="5">
        <f>AN228+(GridTInc/(2*GridXInc^2))*(AM228-2*AN228+AO228)</f>
        <v/>
      </c>
      <c r="AO229" s="5">
        <f>AO228+(GridTInc/(2*GridXInc^2))*(AN228-2*AO228+AP228)</f>
        <v/>
      </c>
      <c r="AP229" s="5">
        <f>AP228+(GridTInc/(2*GridXInc^2))*(AO228-2*AP228+AQ228)</f>
        <v/>
      </c>
      <c r="AQ229" s="5">
        <f>AQ228+(GridTInc/(2*GridXInc^2))*(AP228-2*AQ228+AR228)</f>
        <v/>
      </c>
      <c r="AR229" s="5">
        <f>AR228+(GridTInc/(2*GridXInc^2))*(AQ228-2*AR228+AS228)</f>
        <v/>
      </c>
      <c r="AS229" s="5">
        <f>AS228+(GridTInc/(2*GridXInc^2))*(AR228-2*AS228+AT228)</f>
        <v/>
      </c>
      <c r="AT229" s="5">
        <f>AT228+(GridTInc/(2*GridXInc^2))*(AS228-2*AT228+AU228)</f>
        <v/>
      </c>
      <c r="AU229" s="5">
        <f>AU228+(GridTInc/(2*GridXInc^2))*(AT228-2*AU228+AV228)</f>
        <v/>
      </c>
      <c r="AV229" s="5">
        <f>AV228+(GridTInc/(2*GridXInc^2))*(AU228-2*AV228+AW228)</f>
        <v/>
      </c>
      <c r="AW229" s="5">
        <f>AW228+(GridTInc/(2*GridXInc^2))*(AV228-2*AW228+AX228)</f>
        <v/>
      </c>
      <c r="AX229" s="5">
        <f>AX228+(GridTInc/(2*GridXInc^2))*(AW228-2*AX228+AY228)</f>
        <v/>
      </c>
      <c r="AY229" s="5">
        <f>AY228+(GridTInc/(2*GridXInc^2))*(AX228-2*AY228+AZ228)</f>
        <v/>
      </c>
      <c r="AZ229" s="5">
        <f>AZ228+(GridTInc/(2*GridXInc^2))*(AY228-2*AZ228+BA228)</f>
        <v/>
      </c>
      <c r="BA229" s="5">
        <f>BA228+(GridTInc/(2*GridXInc^2))*(AZ228-2*BA228+BB228)</f>
        <v/>
      </c>
      <c r="BB229" s="5">
        <f>BB228+(GridTInc/(2*GridXInc^2))*(BA228-2*BB228+BC228)</f>
        <v/>
      </c>
      <c r="BC229" s="5">
        <f>BC228+(GridTInc/(2*GridXInc^2))*(BB228-2*BC228+BD228)</f>
        <v/>
      </c>
      <c r="BD229" s="5">
        <f>BD228+(GridTInc/(2*GridXInc^2))*(BC228-2*BD228+BE228)</f>
        <v/>
      </c>
      <c r="BE229" s="5">
        <f>BE228+(GridTInc/(2*GridXInc^2))*(BD228-2*BE228+BF228)</f>
        <v/>
      </c>
      <c r="BF229" s="5">
        <f>BF228+(GridTInc/(2*GridXInc^2))*(BE228-2*BF228+BG228)</f>
        <v/>
      </c>
      <c r="BG229" s="5">
        <f>BG228+(GridTInc/(2*GridXInc^2))*(BF228-2*BG228+BH228)</f>
        <v/>
      </c>
      <c r="BH229" s="5">
        <f>BH228+(GridTInc/(2*GridXInc^2))*(BG228-2*BH228+BI228)</f>
        <v/>
      </c>
      <c r="BI229" s="5">
        <f>BI228+(GridTInc/(2*GridXInc^2))*(BH228-2*BI228+BJ228)</f>
        <v/>
      </c>
      <c r="BJ229" s="5">
        <f>BJ228+(GridTInc/(2*GridXInc^2))*(BI228-2*BJ228+BK228)</f>
        <v/>
      </c>
      <c r="BK229" s="5">
        <f>BK228+(GridTInc/(2*GridXInc^2))*(BJ228-2*BK228+BL228)</f>
        <v/>
      </c>
      <c r="BL229" s="5">
        <f>BL228+(GridTInc/(2*GridXInc^2))*(BK228-2*BL228+BM228)</f>
        <v/>
      </c>
      <c r="BM229" s="5">
        <f>BM228+(GridTInc/(2*GridXInc^2))*(BL228-2*BM228+BN228)</f>
        <v/>
      </c>
      <c r="BN229" s="5">
        <f>BN228+(GridTInc/(2*GridXInc^2))*(BM228-2*BN228+BO228)</f>
        <v/>
      </c>
      <c r="BO229" s="5">
        <f>BO228+(GridTInc/(2*GridXInc^2))*(BN228-2*BO228+BP228)</f>
        <v/>
      </c>
      <c r="BP229" s="5">
        <f>BP228+(GridTInc/(2*GridXInc^2))*(BO228-2*BP228+BQ228)</f>
        <v/>
      </c>
      <c r="BQ229" s="5">
        <f>BQ228+(GridTInc/(2*GridXInc^2))*(BP228-2*BQ228+BR228)</f>
        <v/>
      </c>
      <c r="BR229" s="5">
        <f>BR228+(GridTInc/(2*GridXInc^2))*(BQ228-2*BR228+BS228)</f>
        <v/>
      </c>
      <c r="BS229" s="5">
        <f>BS228+(GridTInc/(2*GridXInc^2))*(BR228-2*BS228+BT228)</f>
        <v/>
      </c>
      <c r="BT229" s="5">
        <f>BT228+(GridTInc/(2*GridXInc^2))*(BS228-2*BT228+BU228)</f>
        <v/>
      </c>
      <c r="BU229" s="5">
        <f>BU228+(GridTInc/(2*GridXInc^2))*(BT228-2*BU228+BV228)</f>
        <v/>
      </c>
      <c r="BV229" s="5">
        <f>BV228+(GridTInc/(2*GridXInc^2))*(BU228-2*BV228+BW228)</f>
        <v/>
      </c>
      <c r="BW229" s="5">
        <f>BW228+(GridTInc/(2*GridXInc^2))*(BV228-2*BW228+BX228)</f>
        <v/>
      </c>
      <c r="BX229" s="5">
        <f>BX228+(GridTInc/(2*GridXInc^2))*(BW228-2*BX228+BY228)</f>
        <v/>
      </c>
      <c r="BY229" s="5">
        <f>BY228+(GridTInc/(2*GridXInc^2))*(BX228-2*BY228+BZ228)</f>
        <v/>
      </c>
      <c r="BZ229" s="5">
        <f>BZ228+(GridTInc/(2*GridXInc^2))*(BY228-2*BZ228+CA228)</f>
        <v/>
      </c>
      <c r="CA229" s="5">
        <f>CA228+(GridTInc/(2*GridXInc^2))*(BZ228-2*CA228+CB228)</f>
        <v/>
      </c>
      <c r="CB229" s="5">
        <f>CB228+(GridTInc/(2*GridXInc^2))*(CA228-2*CB228+CC228)</f>
        <v/>
      </c>
      <c r="CC229" s="5">
        <f>CC228+(GridTInc/(2*GridXInc^2))*(CB228-2*CC228+CD228)</f>
        <v/>
      </c>
      <c r="CD229" s="5">
        <f>CD228+(GridTInc/(2*GridXInc^2))*(CC228-2*CD228+CE228)</f>
        <v/>
      </c>
      <c r="CE229" s="5">
        <f>CE228+(GridTInc/(2*GridXInc^2))*(CD228-2*CE228+CF228)</f>
        <v/>
      </c>
      <c r="CF229" s="5">
        <f>CF228+(GridTInc/(2*GridXInc^2))*(CE228-2*CF228+CG228)</f>
        <v/>
      </c>
      <c r="CG229" s="5">
        <f>CG228+(GridTInc/(2*GridXInc^2))*(CF228-2*CG228+CH228)</f>
        <v/>
      </c>
      <c r="CH229" s="5">
        <f>CH228+(GridTInc/(2*GridXInc^2))*(CG228-2*CH228+CI228)</f>
        <v/>
      </c>
      <c r="CI229" s="5">
        <f>CI228+(GridTInc/(2*GridXInc^2))*(CH228-2*CI228+CJ228)</f>
        <v/>
      </c>
      <c r="CJ229" s="5">
        <f>CJ228+(GridTInc/(2*GridXInc^2))*(CI228-2*CJ228+CK228)</f>
        <v/>
      </c>
      <c r="CK229" s="5">
        <f>CK228+(GridTInc/(2*GridXInc^2))*(CJ228-2*CK228+CL228)</f>
        <v/>
      </c>
      <c r="CL229" s="5">
        <f>CL228+(GridTInc/(2*GridXInc^2))*(CK228-2*CL228+CM228)</f>
        <v/>
      </c>
      <c r="CM229" s="5">
        <f>CM228+(GridTInc/(2*GridXInc^2))*(CL228-2*CM228+CN228)</f>
        <v/>
      </c>
      <c r="CN229" s="5">
        <f>CN228+(GridTInc/(2*GridXInc^2))*(CM228-2*CN228+CO228)</f>
        <v/>
      </c>
      <c r="CO229" s="5">
        <f>CO228+(GridTInc/(2*GridXInc^2))*(CN228-2*CO228+CP228)</f>
        <v/>
      </c>
      <c r="CP229" s="5">
        <f>CP228+(GridTInc/(2*GridXInc^2))*(CO228-2*CP228+CQ228)</f>
        <v/>
      </c>
      <c r="CQ229" s="5">
        <f>CQ228+(GridTInc/(2*GridXInc^2))*(CP228-2*CQ228+CR228)</f>
        <v/>
      </c>
      <c r="CR229" s="5">
        <f>CR228+(GridTInc/(2*GridXInc^2))*(CQ228-2*CR228+CS228)</f>
        <v/>
      </c>
      <c r="CS229" s="5">
        <f>CS228+(GridTInc/(2*GridXInc^2))*(CR228-2*CS228+CT228)</f>
        <v/>
      </c>
      <c r="CT229" s="5">
        <f>CT228+(GridTInc/(2*GridXInc^2))*(CS228-2*CT228+CU228)</f>
        <v/>
      </c>
      <c r="CU229" s="5">
        <f>CU228+(GridTInc/(2*GridXInc^2))*(CT228-2*CU228+CV228)</f>
        <v/>
      </c>
      <c r="CV229" s="5">
        <f>CV228+(GridTInc/(2*GridXInc^2))*(CU228-2*CV228+CW228)</f>
        <v/>
      </c>
      <c r="CW229" s="5">
        <f>CW228+(GridTInc/(2*GridXInc^2))*(CV228-2*CW228+CX228)</f>
        <v/>
      </c>
      <c r="CX229" s="5">
        <f>CX228+(GridTInc/(2*GridXInc^2))*(CW228-2*CX228+CY228)</f>
        <v/>
      </c>
      <c r="CY229" s="5">
        <f>CY228+(GridTInc/(2*GridXInc^2))*(CX228-2*CY228+CZ228)</f>
        <v/>
      </c>
      <c r="CZ229" s="5">
        <f>CZ228+(GridTInc/(2*GridXInc^2))*(CY228-2*CZ228+DA228)</f>
        <v/>
      </c>
      <c r="DA229" s="5">
        <f>DA228+(GridTInc/(2*GridXInc^2))*(CZ228-2*DA228+DB228)</f>
        <v/>
      </c>
      <c r="DB229" s="5">
        <f>DB228+(GridTInc/(2*GridXInc^2))*(DA228-2*DB228+DC228)</f>
        <v/>
      </c>
      <c r="DC229" s="5">
        <f>DC228+(GridTInc/(2*GridXInc^2))*(DB228-2*DC228+DD228)</f>
        <v/>
      </c>
      <c r="DD229" s="5">
        <f>DD228+(GridTInc/(2*GridXInc^2))*(DC228-2*DD228+DE228)</f>
        <v/>
      </c>
      <c r="DE229" s="5">
        <f>DE228+(GridTInc/(2*GridXInc^2))*(DD228-2*DE228+DF228)</f>
        <v/>
      </c>
      <c r="DF229" s="5">
        <f>DF228+(GridTInc/(2*GridXInc^2))*(DE228-2*DF228+DG228)</f>
        <v/>
      </c>
      <c r="DG229" s="5">
        <f>DG228+(GridTInc/(2*GridXInc^2))*(DF228-2*DG228+DH228)</f>
        <v/>
      </c>
      <c r="DH229" s="5">
        <f>DH228+(GridTInc/(2*GridXInc^2))*(DG228-2*DH228+DI228)</f>
        <v/>
      </c>
      <c r="DI229" s="5">
        <f>DI228+(GridTInc/(2*GridXInc^2))*(DH228-2*DI228+DJ228)</f>
        <v/>
      </c>
      <c r="DJ229" s="5">
        <f>DJ228+(GridTInc/(2*GridXInc^2))*(DI228-2*DJ228+DK228)</f>
        <v/>
      </c>
      <c r="DK229" s="5">
        <f>DK228+(GridTInc/(2*GridXInc^2))*(DJ228-2*DK228+DL228)</f>
        <v/>
      </c>
      <c r="DL229" s="5">
        <f>DL228+(GridTInc/(2*GridXInc^2))*(DK228-2*DL228+DM228)</f>
        <v/>
      </c>
      <c r="DM229" s="5">
        <f>DM228+(GridTInc/(2*GridXInc^2))*(DL228-2*DM228+DN228)</f>
        <v/>
      </c>
      <c r="DN229" s="5">
        <f>DN228+(GridTInc/(2*GridXInc^2))*(DM228-2*DN228+DO228)</f>
        <v/>
      </c>
      <c r="DO229" s="5">
        <f>DO228+(GridTInc/(2*GridXInc^2))*(DN228-2*DO228+DP228)</f>
        <v/>
      </c>
      <c r="DP229" s="5">
        <f>DP228+(GridTInc/(2*GridXInc^2))*(DO228-2*DP228+DQ228)</f>
        <v/>
      </c>
      <c r="DQ229" s="5">
        <f>DQ228+(GridTInc/(2*GridXInc^2))*(DP228-2*DQ228+DR228)</f>
        <v/>
      </c>
      <c r="DR229" s="5">
        <f>DR228+(GridTInc/(2*GridXInc^2))*(DQ228-2*DR228+DS228)</f>
        <v/>
      </c>
      <c r="DS229" s="5">
        <f>DS228+(GridTInc/(2*GridXInc^2))*(DR228-2*DS228+DT228)</f>
        <v/>
      </c>
      <c r="DT229" s="5">
        <f>DT228+(GridTInc/(2*GridXInc^2))*(DS228-2*DT228+DU228)</f>
        <v/>
      </c>
      <c r="DU229" t="n">
        <v>0</v>
      </c>
    </row>
    <row r="230">
      <c r="D230">
        <f>D229+GridTInc</f>
        <v/>
      </c>
      <c r="E230">
        <f>E229</f>
        <v/>
      </c>
      <c r="F230" s="5">
        <f>F229+(GridTInc/(2*GridXInc^2))*(E229-2*F229+G229)</f>
        <v/>
      </c>
      <c r="G230" s="5">
        <f>G229+(GridTInc/(2*GridXInc^2))*(F229-2*G229+H229)</f>
        <v/>
      </c>
      <c r="H230" s="5">
        <f>H229+(GridTInc/(2*GridXInc^2))*(G229-2*H229+I229)</f>
        <v/>
      </c>
      <c r="I230" s="5">
        <f>I229+(GridTInc/(2*GridXInc^2))*(H229-2*I229+J229)</f>
        <v/>
      </c>
      <c r="J230" s="5">
        <f>J229+(GridTInc/(2*GridXInc^2))*(I229-2*J229+K229)</f>
        <v/>
      </c>
      <c r="K230" s="5">
        <f>K229+(GridTInc/(2*GridXInc^2))*(J229-2*K229+L229)</f>
        <v/>
      </c>
      <c r="L230" s="5">
        <f>L229+(GridTInc/(2*GridXInc^2))*(K229-2*L229+M229)</f>
        <v/>
      </c>
      <c r="M230" s="5">
        <f>M229+(GridTInc/(2*GridXInc^2))*(L229-2*M229+N229)</f>
        <v/>
      </c>
      <c r="N230" s="5">
        <f>N229+(GridTInc/(2*GridXInc^2))*(M229-2*N229+O229)</f>
        <v/>
      </c>
      <c r="O230" s="5">
        <f>O229+(GridTInc/(2*GridXInc^2))*(N229-2*O229+P229)</f>
        <v/>
      </c>
      <c r="P230" s="5">
        <f>P229+(GridTInc/(2*GridXInc^2))*(O229-2*P229+Q229)</f>
        <v/>
      </c>
      <c r="Q230" s="5">
        <f>Q229+(GridTInc/(2*GridXInc^2))*(P229-2*Q229+R229)</f>
        <v/>
      </c>
      <c r="R230" s="5">
        <f>R229+(GridTInc/(2*GridXInc^2))*(Q229-2*R229+S229)</f>
        <v/>
      </c>
      <c r="S230" s="5">
        <f>S229+(GridTInc/(2*GridXInc^2))*(R229-2*S229+T229)</f>
        <v/>
      </c>
      <c r="T230" s="5">
        <f>T229+(GridTInc/(2*GridXInc^2))*(S229-2*T229+U229)</f>
        <v/>
      </c>
      <c r="U230" s="5">
        <f>U229+(GridTInc/(2*GridXInc^2))*(T229-2*U229+V229)</f>
        <v/>
      </c>
      <c r="V230" s="5">
        <f>V229+(GridTInc/(2*GridXInc^2))*(U229-2*V229+W229)</f>
        <v/>
      </c>
      <c r="W230" s="5">
        <f>W229+(GridTInc/(2*GridXInc^2))*(V229-2*W229+X229)</f>
        <v/>
      </c>
      <c r="X230" s="5">
        <f>X229+(GridTInc/(2*GridXInc^2))*(W229-2*X229+Y229)</f>
        <v/>
      </c>
      <c r="Y230" s="5">
        <f>Y229+(GridTInc/(2*GridXInc^2))*(X229-2*Y229+Z229)</f>
        <v/>
      </c>
      <c r="Z230" s="5">
        <f>Z229+(GridTInc/(2*GridXInc^2))*(Y229-2*Z229+AA229)</f>
        <v/>
      </c>
      <c r="AA230" s="5">
        <f>AA229+(GridTInc/(2*GridXInc^2))*(Z229-2*AA229+AB229)</f>
        <v/>
      </c>
      <c r="AB230" s="5">
        <f>AB229+(GridTInc/(2*GridXInc^2))*(AA229-2*AB229+AC229)</f>
        <v/>
      </c>
      <c r="AC230" s="5">
        <f>AC229+(GridTInc/(2*GridXInc^2))*(AB229-2*AC229+AD229)</f>
        <v/>
      </c>
      <c r="AD230" s="5">
        <f>AD229+(GridTInc/(2*GridXInc^2))*(AC229-2*AD229+AE229)</f>
        <v/>
      </c>
      <c r="AE230" s="5">
        <f>AE229+(GridTInc/(2*GridXInc^2))*(AD229-2*AE229+AF229)</f>
        <v/>
      </c>
      <c r="AF230" s="5">
        <f>AF229+(GridTInc/(2*GridXInc^2))*(AE229-2*AF229+AG229)</f>
        <v/>
      </c>
      <c r="AG230" s="5">
        <f>AG229+(GridTInc/(2*GridXInc^2))*(AF229-2*AG229+AH229)</f>
        <v/>
      </c>
      <c r="AH230" s="5">
        <f>AH229+(GridTInc/(2*GridXInc^2))*(AG229-2*AH229+AI229)</f>
        <v/>
      </c>
      <c r="AI230" s="5">
        <f>AI229+(GridTInc/(2*GridXInc^2))*(AH229-2*AI229+AJ229)</f>
        <v/>
      </c>
      <c r="AJ230" s="5">
        <f>AJ229+(GridTInc/(2*GridXInc^2))*(AI229-2*AJ229+AK229)</f>
        <v/>
      </c>
      <c r="AK230" s="5">
        <f>AK229+(GridTInc/(2*GridXInc^2))*(AJ229-2*AK229+AL229)</f>
        <v/>
      </c>
      <c r="AL230" s="5">
        <f>AL229+(GridTInc/(2*GridXInc^2))*(AK229-2*AL229+AM229)</f>
        <v/>
      </c>
      <c r="AM230" s="5">
        <f>AM229+(GridTInc/(2*GridXInc^2))*(AL229-2*AM229+AN229)</f>
        <v/>
      </c>
      <c r="AN230" s="5">
        <f>AN229+(GridTInc/(2*GridXInc^2))*(AM229-2*AN229+AO229)</f>
        <v/>
      </c>
      <c r="AO230" s="5">
        <f>AO229+(GridTInc/(2*GridXInc^2))*(AN229-2*AO229+AP229)</f>
        <v/>
      </c>
      <c r="AP230" s="5">
        <f>AP229+(GridTInc/(2*GridXInc^2))*(AO229-2*AP229+AQ229)</f>
        <v/>
      </c>
      <c r="AQ230" s="5">
        <f>AQ229+(GridTInc/(2*GridXInc^2))*(AP229-2*AQ229+AR229)</f>
        <v/>
      </c>
      <c r="AR230" s="5">
        <f>AR229+(GridTInc/(2*GridXInc^2))*(AQ229-2*AR229+AS229)</f>
        <v/>
      </c>
      <c r="AS230" s="5">
        <f>AS229+(GridTInc/(2*GridXInc^2))*(AR229-2*AS229+AT229)</f>
        <v/>
      </c>
      <c r="AT230" s="5">
        <f>AT229+(GridTInc/(2*GridXInc^2))*(AS229-2*AT229+AU229)</f>
        <v/>
      </c>
      <c r="AU230" s="5">
        <f>AU229+(GridTInc/(2*GridXInc^2))*(AT229-2*AU229+AV229)</f>
        <v/>
      </c>
      <c r="AV230" s="5">
        <f>AV229+(GridTInc/(2*GridXInc^2))*(AU229-2*AV229+AW229)</f>
        <v/>
      </c>
      <c r="AW230" s="5">
        <f>AW229+(GridTInc/(2*GridXInc^2))*(AV229-2*AW229+AX229)</f>
        <v/>
      </c>
      <c r="AX230" s="5">
        <f>AX229+(GridTInc/(2*GridXInc^2))*(AW229-2*AX229+AY229)</f>
        <v/>
      </c>
      <c r="AY230" s="5">
        <f>AY229+(GridTInc/(2*GridXInc^2))*(AX229-2*AY229+AZ229)</f>
        <v/>
      </c>
      <c r="AZ230" s="5">
        <f>AZ229+(GridTInc/(2*GridXInc^2))*(AY229-2*AZ229+BA229)</f>
        <v/>
      </c>
      <c r="BA230" s="5">
        <f>BA229+(GridTInc/(2*GridXInc^2))*(AZ229-2*BA229+BB229)</f>
        <v/>
      </c>
      <c r="BB230" s="5">
        <f>BB229+(GridTInc/(2*GridXInc^2))*(BA229-2*BB229+BC229)</f>
        <v/>
      </c>
      <c r="BC230" s="5">
        <f>BC229+(GridTInc/(2*GridXInc^2))*(BB229-2*BC229+BD229)</f>
        <v/>
      </c>
      <c r="BD230" s="5">
        <f>BD229+(GridTInc/(2*GridXInc^2))*(BC229-2*BD229+BE229)</f>
        <v/>
      </c>
      <c r="BE230" s="5">
        <f>BE229+(GridTInc/(2*GridXInc^2))*(BD229-2*BE229+BF229)</f>
        <v/>
      </c>
      <c r="BF230" s="5">
        <f>BF229+(GridTInc/(2*GridXInc^2))*(BE229-2*BF229+BG229)</f>
        <v/>
      </c>
      <c r="BG230" s="5">
        <f>BG229+(GridTInc/(2*GridXInc^2))*(BF229-2*BG229+BH229)</f>
        <v/>
      </c>
      <c r="BH230" s="5">
        <f>BH229+(GridTInc/(2*GridXInc^2))*(BG229-2*BH229+BI229)</f>
        <v/>
      </c>
      <c r="BI230" s="5">
        <f>BI229+(GridTInc/(2*GridXInc^2))*(BH229-2*BI229+BJ229)</f>
        <v/>
      </c>
      <c r="BJ230" s="5">
        <f>BJ229+(GridTInc/(2*GridXInc^2))*(BI229-2*BJ229+BK229)</f>
        <v/>
      </c>
      <c r="BK230" s="5">
        <f>BK229+(GridTInc/(2*GridXInc^2))*(BJ229-2*BK229+BL229)</f>
        <v/>
      </c>
      <c r="BL230" s="5">
        <f>BL229+(GridTInc/(2*GridXInc^2))*(BK229-2*BL229+BM229)</f>
        <v/>
      </c>
      <c r="BM230" s="5">
        <f>BM229+(GridTInc/(2*GridXInc^2))*(BL229-2*BM229+BN229)</f>
        <v/>
      </c>
      <c r="BN230" s="5">
        <f>BN229+(GridTInc/(2*GridXInc^2))*(BM229-2*BN229+BO229)</f>
        <v/>
      </c>
      <c r="BO230" s="5">
        <f>BO229+(GridTInc/(2*GridXInc^2))*(BN229-2*BO229+BP229)</f>
        <v/>
      </c>
      <c r="BP230" s="5">
        <f>BP229+(GridTInc/(2*GridXInc^2))*(BO229-2*BP229+BQ229)</f>
        <v/>
      </c>
      <c r="BQ230" s="5">
        <f>BQ229+(GridTInc/(2*GridXInc^2))*(BP229-2*BQ229+BR229)</f>
        <v/>
      </c>
      <c r="BR230" s="5">
        <f>BR229+(GridTInc/(2*GridXInc^2))*(BQ229-2*BR229+BS229)</f>
        <v/>
      </c>
      <c r="BS230" s="5">
        <f>BS229+(GridTInc/(2*GridXInc^2))*(BR229-2*BS229+BT229)</f>
        <v/>
      </c>
      <c r="BT230" s="5">
        <f>BT229+(GridTInc/(2*GridXInc^2))*(BS229-2*BT229+BU229)</f>
        <v/>
      </c>
      <c r="BU230" s="5">
        <f>BU229+(GridTInc/(2*GridXInc^2))*(BT229-2*BU229+BV229)</f>
        <v/>
      </c>
      <c r="BV230" s="5">
        <f>BV229+(GridTInc/(2*GridXInc^2))*(BU229-2*BV229+BW229)</f>
        <v/>
      </c>
      <c r="BW230" s="5">
        <f>BW229+(GridTInc/(2*GridXInc^2))*(BV229-2*BW229+BX229)</f>
        <v/>
      </c>
      <c r="BX230" s="5">
        <f>BX229+(GridTInc/(2*GridXInc^2))*(BW229-2*BX229+BY229)</f>
        <v/>
      </c>
      <c r="BY230" s="5">
        <f>BY229+(GridTInc/(2*GridXInc^2))*(BX229-2*BY229+BZ229)</f>
        <v/>
      </c>
      <c r="BZ230" s="5">
        <f>BZ229+(GridTInc/(2*GridXInc^2))*(BY229-2*BZ229+CA229)</f>
        <v/>
      </c>
      <c r="CA230" s="5">
        <f>CA229+(GridTInc/(2*GridXInc^2))*(BZ229-2*CA229+CB229)</f>
        <v/>
      </c>
      <c r="CB230" s="5">
        <f>CB229+(GridTInc/(2*GridXInc^2))*(CA229-2*CB229+CC229)</f>
        <v/>
      </c>
      <c r="CC230" s="5">
        <f>CC229+(GridTInc/(2*GridXInc^2))*(CB229-2*CC229+CD229)</f>
        <v/>
      </c>
      <c r="CD230" s="5">
        <f>CD229+(GridTInc/(2*GridXInc^2))*(CC229-2*CD229+CE229)</f>
        <v/>
      </c>
      <c r="CE230" s="5">
        <f>CE229+(GridTInc/(2*GridXInc^2))*(CD229-2*CE229+CF229)</f>
        <v/>
      </c>
      <c r="CF230" s="5">
        <f>CF229+(GridTInc/(2*GridXInc^2))*(CE229-2*CF229+CG229)</f>
        <v/>
      </c>
      <c r="CG230" s="5">
        <f>CG229+(GridTInc/(2*GridXInc^2))*(CF229-2*CG229+CH229)</f>
        <v/>
      </c>
      <c r="CH230" s="5">
        <f>CH229+(GridTInc/(2*GridXInc^2))*(CG229-2*CH229+CI229)</f>
        <v/>
      </c>
      <c r="CI230" s="5">
        <f>CI229+(GridTInc/(2*GridXInc^2))*(CH229-2*CI229+CJ229)</f>
        <v/>
      </c>
      <c r="CJ230" s="5">
        <f>CJ229+(GridTInc/(2*GridXInc^2))*(CI229-2*CJ229+CK229)</f>
        <v/>
      </c>
      <c r="CK230" s="5">
        <f>CK229+(GridTInc/(2*GridXInc^2))*(CJ229-2*CK229+CL229)</f>
        <v/>
      </c>
      <c r="CL230" s="5">
        <f>CL229+(GridTInc/(2*GridXInc^2))*(CK229-2*CL229+CM229)</f>
        <v/>
      </c>
      <c r="CM230" s="5">
        <f>CM229+(GridTInc/(2*GridXInc^2))*(CL229-2*CM229+CN229)</f>
        <v/>
      </c>
      <c r="CN230" s="5">
        <f>CN229+(GridTInc/(2*GridXInc^2))*(CM229-2*CN229+CO229)</f>
        <v/>
      </c>
      <c r="CO230" s="5">
        <f>CO229+(GridTInc/(2*GridXInc^2))*(CN229-2*CO229+CP229)</f>
        <v/>
      </c>
      <c r="CP230" s="5">
        <f>CP229+(GridTInc/(2*GridXInc^2))*(CO229-2*CP229+CQ229)</f>
        <v/>
      </c>
      <c r="CQ230" s="5">
        <f>CQ229+(GridTInc/(2*GridXInc^2))*(CP229-2*CQ229+CR229)</f>
        <v/>
      </c>
      <c r="CR230" s="5">
        <f>CR229+(GridTInc/(2*GridXInc^2))*(CQ229-2*CR229+CS229)</f>
        <v/>
      </c>
      <c r="CS230" s="5">
        <f>CS229+(GridTInc/(2*GridXInc^2))*(CR229-2*CS229+CT229)</f>
        <v/>
      </c>
      <c r="CT230" s="5">
        <f>CT229+(GridTInc/(2*GridXInc^2))*(CS229-2*CT229+CU229)</f>
        <v/>
      </c>
      <c r="CU230" s="5">
        <f>CU229+(GridTInc/(2*GridXInc^2))*(CT229-2*CU229+CV229)</f>
        <v/>
      </c>
      <c r="CV230" s="5">
        <f>CV229+(GridTInc/(2*GridXInc^2))*(CU229-2*CV229+CW229)</f>
        <v/>
      </c>
      <c r="CW230" s="5">
        <f>CW229+(GridTInc/(2*GridXInc^2))*(CV229-2*CW229+CX229)</f>
        <v/>
      </c>
      <c r="CX230" s="5">
        <f>CX229+(GridTInc/(2*GridXInc^2))*(CW229-2*CX229+CY229)</f>
        <v/>
      </c>
      <c r="CY230" s="5">
        <f>CY229+(GridTInc/(2*GridXInc^2))*(CX229-2*CY229+CZ229)</f>
        <v/>
      </c>
      <c r="CZ230" s="5">
        <f>CZ229+(GridTInc/(2*GridXInc^2))*(CY229-2*CZ229+DA229)</f>
        <v/>
      </c>
      <c r="DA230" s="5">
        <f>DA229+(GridTInc/(2*GridXInc^2))*(CZ229-2*DA229+DB229)</f>
        <v/>
      </c>
      <c r="DB230" s="5">
        <f>DB229+(GridTInc/(2*GridXInc^2))*(DA229-2*DB229+DC229)</f>
        <v/>
      </c>
      <c r="DC230" s="5">
        <f>DC229+(GridTInc/(2*GridXInc^2))*(DB229-2*DC229+DD229)</f>
        <v/>
      </c>
      <c r="DD230" s="5">
        <f>DD229+(GridTInc/(2*GridXInc^2))*(DC229-2*DD229+DE229)</f>
        <v/>
      </c>
      <c r="DE230" s="5">
        <f>DE229+(GridTInc/(2*GridXInc^2))*(DD229-2*DE229+DF229)</f>
        <v/>
      </c>
      <c r="DF230" s="5">
        <f>DF229+(GridTInc/(2*GridXInc^2))*(DE229-2*DF229+DG229)</f>
        <v/>
      </c>
      <c r="DG230" s="5">
        <f>DG229+(GridTInc/(2*GridXInc^2))*(DF229-2*DG229+DH229)</f>
        <v/>
      </c>
      <c r="DH230" s="5">
        <f>DH229+(GridTInc/(2*GridXInc^2))*(DG229-2*DH229+DI229)</f>
        <v/>
      </c>
      <c r="DI230" s="5">
        <f>DI229+(GridTInc/(2*GridXInc^2))*(DH229-2*DI229+DJ229)</f>
        <v/>
      </c>
      <c r="DJ230" s="5">
        <f>DJ229+(GridTInc/(2*GridXInc^2))*(DI229-2*DJ229+DK229)</f>
        <v/>
      </c>
      <c r="DK230" s="5">
        <f>DK229+(GridTInc/(2*GridXInc^2))*(DJ229-2*DK229+DL229)</f>
        <v/>
      </c>
      <c r="DL230" s="5">
        <f>DL229+(GridTInc/(2*GridXInc^2))*(DK229-2*DL229+DM229)</f>
        <v/>
      </c>
      <c r="DM230" s="5">
        <f>DM229+(GridTInc/(2*GridXInc^2))*(DL229-2*DM229+DN229)</f>
        <v/>
      </c>
      <c r="DN230" s="5">
        <f>DN229+(GridTInc/(2*GridXInc^2))*(DM229-2*DN229+DO229)</f>
        <v/>
      </c>
      <c r="DO230" s="5">
        <f>DO229+(GridTInc/(2*GridXInc^2))*(DN229-2*DO229+DP229)</f>
        <v/>
      </c>
      <c r="DP230" s="5">
        <f>DP229+(GridTInc/(2*GridXInc^2))*(DO229-2*DP229+DQ229)</f>
        <v/>
      </c>
      <c r="DQ230" s="5">
        <f>DQ229+(GridTInc/(2*GridXInc^2))*(DP229-2*DQ229+DR229)</f>
        <v/>
      </c>
      <c r="DR230" s="5">
        <f>DR229+(GridTInc/(2*GridXInc^2))*(DQ229-2*DR229+DS229)</f>
        <v/>
      </c>
      <c r="DS230" s="5">
        <f>DS229+(GridTInc/(2*GridXInc^2))*(DR229-2*DS229+DT229)</f>
        <v/>
      </c>
      <c r="DT230" s="5">
        <f>DT229+(GridTInc/(2*GridXInc^2))*(DS229-2*DT229+DU229)</f>
        <v/>
      </c>
      <c r="DU230" t="n">
        <v>0</v>
      </c>
    </row>
    <row r="231">
      <c r="D231">
        <f>D230+GridTInc</f>
        <v/>
      </c>
      <c r="E231">
        <f>E230</f>
        <v/>
      </c>
      <c r="F231" s="5">
        <f>F230+(GridTInc/(2*GridXInc^2))*(E230-2*F230+G230)</f>
        <v/>
      </c>
      <c r="G231" s="5">
        <f>G230+(GridTInc/(2*GridXInc^2))*(F230-2*G230+H230)</f>
        <v/>
      </c>
      <c r="H231" s="5">
        <f>H230+(GridTInc/(2*GridXInc^2))*(G230-2*H230+I230)</f>
        <v/>
      </c>
      <c r="I231" s="5">
        <f>I230+(GridTInc/(2*GridXInc^2))*(H230-2*I230+J230)</f>
        <v/>
      </c>
      <c r="J231" s="5">
        <f>J230+(GridTInc/(2*GridXInc^2))*(I230-2*J230+K230)</f>
        <v/>
      </c>
      <c r="K231" s="5">
        <f>K230+(GridTInc/(2*GridXInc^2))*(J230-2*K230+L230)</f>
        <v/>
      </c>
      <c r="L231" s="5">
        <f>L230+(GridTInc/(2*GridXInc^2))*(K230-2*L230+M230)</f>
        <v/>
      </c>
      <c r="M231" s="5">
        <f>M230+(GridTInc/(2*GridXInc^2))*(L230-2*M230+N230)</f>
        <v/>
      </c>
      <c r="N231" s="5">
        <f>N230+(GridTInc/(2*GridXInc^2))*(M230-2*N230+O230)</f>
        <v/>
      </c>
      <c r="O231" s="5">
        <f>O230+(GridTInc/(2*GridXInc^2))*(N230-2*O230+P230)</f>
        <v/>
      </c>
      <c r="P231" s="5">
        <f>P230+(GridTInc/(2*GridXInc^2))*(O230-2*P230+Q230)</f>
        <v/>
      </c>
      <c r="Q231" s="5">
        <f>Q230+(GridTInc/(2*GridXInc^2))*(P230-2*Q230+R230)</f>
        <v/>
      </c>
      <c r="R231" s="5">
        <f>R230+(GridTInc/(2*GridXInc^2))*(Q230-2*R230+S230)</f>
        <v/>
      </c>
      <c r="S231" s="5">
        <f>S230+(GridTInc/(2*GridXInc^2))*(R230-2*S230+T230)</f>
        <v/>
      </c>
      <c r="T231" s="5">
        <f>T230+(GridTInc/(2*GridXInc^2))*(S230-2*T230+U230)</f>
        <v/>
      </c>
      <c r="U231" s="5">
        <f>U230+(GridTInc/(2*GridXInc^2))*(T230-2*U230+V230)</f>
        <v/>
      </c>
      <c r="V231" s="5">
        <f>V230+(GridTInc/(2*GridXInc^2))*(U230-2*V230+W230)</f>
        <v/>
      </c>
      <c r="W231" s="5">
        <f>W230+(GridTInc/(2*GridXInc^2))*(V230-2*W230+X230)</f>
        <v/>
      </c>
      <c r="X231" s="5">
        <f>X230+(GridTInc/(2*GridXInc^2))*(W230-2*X230+Y230)</f>
        <v/>
      </c>
      <c r="Y231" s="5">
        <f>Y230+(GridTInc/(2*GridXInc^2))*(X230-2*Y230+Z230)</f>
        <v/>
      </c>
      <c r="Z231" s="5">
        <f>Z230+(GridTInc/(2*GridXInc^2))*(Y230-2*Z230+AA230)</f>
        <v/>
      </c>
      <c r="AA231" s="5">
        <f>AA230+(GridTInc/(2*GridXInc^2))*(Z230-2*AA230+AB230)</f>
        <v/>
      </c>
      <c r="AB231" s="5">
        <f>AB230+(GridTInc/(2*GridXInc^2))*(AA230-2*AB230+AC230)</f>
        <v/>
      </c>
      <c r="AC231" s="5">
        <f>AC230+(GridTInc/(2*GridXInc^2))*(AB230-2*AC230+AD230)</f>
        <v/>
      </c>
      <c r="AD231" s="5">
        <f>AD230+(GridTInc/(2*GridXInc^2))*(AC230-2*AD230+AE230)</f>
        <v/>
      </c>
      <c r="AE231" s="5">
        <f>AE230+(GridTInc/(2*GridXInc^2))*(AD230-2*AE230+AF230)</f>
        <v/>
      </c>
      <c r="AF231" s="5">
        <f>AF230+(GridTInc/(2*GridXInc^2))*(AE230-2*AF230+AG230)</f>
        <v/>
      </c>
      <c r="AG231" s="5">
        <f>AG230+(GridTInc/(2*GridXInc^2))*(AF230-2*AG230+AH230)</f>
        <v/>
      </c>
      <c r="AH231" s="5">
        <f>AH230+(GridTInc/(2*GridXInc^2))*(AG230-2*AH230+AI230)</f>
        <v/>
      </c>
      <c r="AI231" s="5">
        <f>AI230+(GridTInc/(2*GridXInc^2))*(AH230-2*AI230+AJ230)</f>
        <v/>
      </c>
      <c r="AJ231" s="5">
        <f>AJ230+(GridTInc/(2*GridXInc^2))*(AI230-2*AJ230+AK230)</f>
        <v/>
      </c>
      <c r="AK231" s="5">
        <f>AK230+(GridTInc/(2*GridXInc^2))*(AJ230-2*AK230+AL230)</f>
        <v/>
      </c>
      <c r="AL231" s="5">
        <f>AL230+(GridTInc/(2*GridXInc^2))*(AK230-2*AL230+AM230)</f>
        <v/>
      </c>
      <c r="AM231" s="5">
        <f>AM230+(GridTInc/(2*GridXInc^2))*(AL230-2*AM230+AN230)</f>
        <v/>
      </c>
      <c r="AN231" s="5">
        <f>AN230+(GridTInc/(2*GridXInc^2))*(AM230-2*AN230+AO230)</f>
        <v/>
      </c>
      <c r="AO231" s="5">
        <f>AO230+(GridTInc/(2*GridXInc^2))*(AN230-2*AO230+AP230)</f>
        <v/>
      </c>
      <c r="AP231" s="5">
        <f>AP230+(GridTInc/(2*GridXInc^2))*(AO230-2*AP230+AQ230)</f>
        <v/>
      </c>
      <c r="AQ231" s="5">
        <f>AQ230+(GridTInc/(2*GridXInc^2))*(AP230-2*AQ230+AR230)</f>
        <v/>
      </c>
      <c r="AR231" s="5">
        <f>AR230+(GridTInc/(2*GridXInc^2))*(AQ230-2*AR230+AS230)</f>
        <v/>
      </c>
      <c r="AS231" s="5">
        <f>AS230+(GridTInc/(2*GridXInc^2))*(AR230-2*AS230+AT230)</f>
        <v/>
      </c>
      <c r="AT231" s="5">
        <f>AT230+(GridTInc/(2*GridXInc^2))*(AS230-2*AT230+AU230)</f>
        <v/>
      </c>
      <c r="AU231" s="5">
        <f>AU230+(GridTInc/(2*GridXInc^2))*(AT230-2*AU230+AV230)</f>
        <v/>
      </c>
      <c r="AV231" s="5">
        <f>AV230+(GridTInc/(2*GridXInc^2))*(AU230-2*AV230+AW230)</f>
        <v/>
      </c>
      <c r="AW231" s="5">
        <f>AW230+(GridTInc/(2*GridXInc^2))*(AV230-2*AW230+AX230)</f>
        <v/>
      </c>
      <c r="AX231" s="5">
        <f>AX230+(GridTInc/(2*GridXInc^2))*(AW230-2*AX230+AY230)</f>
        <v/>
      </c>
      <c r="AY231" s="5">
        <f>AY230+(GridTInc/(2*GridXInc^2))*(AX230-2*AY230+AZ230)</f>
        <v/>
      </c>
      <c r="AZ231" s="5">
        <f>AZ230+(GridTInc/(2*GridXInc^2))*(AY230-2*AZ230+BA230)</f>
        <v/>
      </c>
      <c r="BA231" s="5">
        <f>BA230+(GridTInc/(2*GridXInc^2))*(AZ230-2*BA230+BB230)</f>
        <v/>
      </c>
      <c r="BB231" s="5">
        <f>BB230+(GridTInc/(2*GridXInc^2))*(BA230-2*BB230+BC230)</f>
        <v/>
      </c>
      <c r="BC231" s="5">
        <f>BC230+(GridTInc/(2*GridXInc^2))*(BB230-2*BC230+BD230)</f>
        <v/>
      </c>
      <c r="BD231" s="5">
        <f>BD230+(GridTInc/(2*GridXInc^2))*(BC230-2*BD230+BE230)</f>
        <v/>
      </c>
      <c r="BE231" s="5">
        <f>BE230+(GridTInc/(2*GridXInc^2))*(BD230-2*BE230+BF230)</f>
        <v/>
      </c>
      <c r="BF231" s="5">
        <f>BF230+(GridTInc/(2*GridXInc^2))*(BE230-2*BF230+BG230)</f>
        <v/>
      </c>
      <c r="BG231" s="5">
        <f>BG230+(GridTInc/(2*GridXInc^2))*(BF230-2*BG230+BH230)</f>
        <v/>
      </c>
      <c r="BH231" s="5">
        <f>BH230+(GridTInc/(2*GridXInc^2))*(BG230-2*BH230+BI230)</f>
        <v/>
      </c>
      <c r="BI231" s="5">
        <f>BI230+(GridTInc/(2*GridXInc^2))*(BH230-2*BI230+BJ230)</f>
        <v/>
      </c>
      <c r="BJ231" s="5">
        <f>BJ230+(GridTInc/(2*GridXInc^2))*(BI230-2*BJ230+BK230)</f>
        <v/>
      </c>
      <c r="BK231" s="5">
        <f>BK230+(GridTInc/(2*GridXInc^2))*(BJ230-2*BK230+BL230)</f>
        <v/>
      </c>
      <c r="BL231" s="5">
        <f>BL230+(GridTInc/(2*GridXInc^2))*(BK230-2*BL230+BM230)</f>
        <v/>
      </c>
      <c r="BM231" s="5">
        <f>BM230+(GridTInc/(2*GridXInc^2))*(BL230-2*BM230+BN230)</f>
        <v/>
      </c>
      <c r="BN231" s="5">
        <f>BN230+(GridTInc/(2*GridXInc^2))*(BM230-2*BN230+BO230)</f>
        <v/>
      </c>
      <c r="BO231" s="5">
        <f>BO230+(GridTInc/(2*GridXInc^2))*(BN230-2*BO230+BP230)</f>
        <v/>
      </c>
      <c r="BP231" s="5">
        <f>BP230+(GridTInc/(2*GridXInc^2))*(BO230-2*BP230+BQ230)</f>
        <v/>
      </c>
      <c r="BQ231" s="5">
        <f>BQ230+(GridTInc/(2*GridXInc^2))*(BP230-2*BQ230+BR230)</f>
        <v/>
      </c>
      <c r="BR231" s="5">
        <f>BR230+(GridTInc/(2*GridXInc^2))*(BQ230-2*BR230+BS230)</f>
        <v/>
      </c>
      <c r="BS231" s="5">
        <f>BS230+(GridTInc/(2*GridXInc^2))*(BR230-2*BS230+BT230)</f>
        <v/>
      </c>
      <c r="BT231" s="5">
        <f>BT230+(GridTInc/(2*GridXInc^2))*(BS230-2*BT230+BU230)</f>
        <v/>
      </c>
      <c r="BU231" s="5">
        <f>BU230+(GridTInc/(2*GridXInc^2))*(BT230-2*BU230+BV230)</f>
        <v/>
      </c>
      <c r="BV231" s="5">
        <f>BV230+(GridTInc/(2*GridXInc^2))*(BU230-2*BV230+BW230)</f>
        <v/>
      </c>
      <c r="BW231" s="5">
        <f>BW230+(GridTInc/(2*GridXInc^2))*(BV230-2*BW230+BX230)</f>
        <v/>
      </c>
      <c r="BX231" s="5">
        <f>BX230+(GridTInc/(2*GridXInc^2))*(BW230-2*BX230+BY230)</f>
        <v/>
      </c>
      <c r="BY231" s="5">
        <f>BY230+(GridTInc/(2*GridXInc^2))*(BX230-2*BY230+BZ230)</f>
        <v/>
      </c>
      <c r="BZ231" s="5">
        <f>BZ230+(GridTInc/(2*GridXInc^2))*(BY230-2*BZ230+CA230)</f>
        <v/>
      </c>
      <c r="CA231" s="5">
        <f>CA230+(GridTInc/(2*GridXInc^2))*(BZ230-2*CA230+CB230)</f>
        <v/>
      </c>
      <c r="CB231" s="5">
        <f>CB230+(GridTInc/(2*GridXInc^2))*(CA230-2*CB230+CC230)</f>
        <v/>
      </c>
      <c r="CC231" s="5">
        <f>CC230+(GridTInc/(2*GridXInc^2))*(CB230-2*CC230+CD230)</f>
        <v/>
      </c>
      <c r="CD231" s="5">
        <f>CD230+(GridTInc/(2*GridXInc^2))*(CC230-2*CD230+CE230)</f>
        <v/>
      </c>
      <c r="CE231" s="5">
        <f>CE230+(GridTInc/(2*GridXInc^2))*(CD230-2*CE230+CF230)</f>
        <v/>
      </c>
      <c r="CF231" s="5">
        <f>CF230+(GridTInc/(2*GridXInc^2))*(CE230-2*CF230+CG230)</f>
        <v/>
      </c>
      <c r="CG231" s="5">
        <f>CG230+(GridTInc/(2*GridXInc^2))*(CF230-2*CG230+CH230)</f>
        <v/>
      </c>
      <c r="CH231" s="5">
        <f>CH230+(GridTInc/(2*GridXInc^2))*(CG230-2*CH230+CI230)</f>
        <v/>
      </c>
      <c r="CI231" s="5">
        <f>CI230+(GridTInc/(2*GridXInc^2))*(CH230-2*CI230+CJ230)</f>
        <v/>
      </c>
      <c r="CJ231" s="5">
        <f>CJ230+(GridTInc/(2*GridXInc^2))*(CI230-2*CJ230+CK230)</f>
        <v/>
      </c>
      <c r="CK231" s="5">
        <f>CK230+(GridTInc/(2*GridXInc^2))*(CJ230-2*CK230+CL230)</f>
        <v/>
      </c>
      <c r="CL231" s="5">
        <f>CL230+(GridTInc/(2*GridXInc^2))*(CK230-2*CL230+CM230)</f>
        <v/>
      </c>
      <c r="CM231" s="5">
        <f>CM230+(GridTInc/(2*GridXInc^2))*(CL230-2*CM230+CN230)</f>
        <v/>
      </c>
      <c r="CN231" s="5">
        <f>CN230+(GridTInc/(2*GridXInc^2))*(CM230-2*CN230+CO230)</f>
        <v/>
      </c>
      <c r="CO231" s="5">
        <f>CO230+(GridTInc/(2*GridXInc^2))*(CN230-2*CO230+CP230)</f>
        <v/>
      </c>
      <c r="CP231" s="5">
        <f>CP230+(GridTInc/(2*GridXInc^2))*(CO230-2*CP230+CQ230)</f>
        <v/>
      </c>
      <c r="CQ231" s="5">
        <f>CQ230+(GridTInc/(2*GridXInc^2))*(CP230-2*CQ230+CR230)</f>
        <v/>
      </c>
      <c r="CR231" s="5">
        <f>CR230+(GridTInc/(2*GridXInc^2))*(CQ230-2*CR230+CS230)</f>
        <v/>
      </c>
      <c r="CS231" s="5">
        <f>CS230+(GridTInc/(2*GridXInc^2))*(CR230-2*CS230+CT230)</f>
        <v/>
      </c>
      <c r="CT231" s="5">
        <f>CT230+(GridTInc/(2*GridXInc^2))*(CS230-2*CT230+CU230)</f>
        <v/>
      </c>
      <c r="CU231" s="5">
        <f>CU230+(GridTInc/(2*GridXInc^2))*(CT230-2*CU230+CV230)</f>
        <v/>
      </c>
      <c r="CV231" s="5">
        <f>CV230+(GridTInc/(2*GridXInc^2))*(CU230-2*CV230+CW230)</f>
        <v/>
      </c>
      <c r="CW231" s="5">
        <f>CW230+(GridTInc/(2*GridXInc^2))*(CV230-2*CW230+CX230)</f>
        <v/>
      </c>
      <c r="CX231" s="5">
        <f>CX230+(GridTInc/(2*GridXInc^2))*(CW230-2*CX230+CY230)</f>
        <v/>
      </c>
      <c r="CY231" s="5">
        <f>CY230+(GridTInc/(2*GridXInc^2))*(CX230-2*CY230+CZ230)</f>
        <v/>
      </c>
      <c r="CZ231" s="5">
        <f>CZ230+(GridTInc/(2*GridXInc^2))*(CY230-2*CZ230+DA230)</f>
        <v/>
      </c>
      <c r="DA231" s="5">
        <f>DA230+(GridTInc/(2*GridXInc^2))*(CZ230-2*DA230+DB230)</f>
        <v/>
      </c>
      <c r="DB231" s="5">
        <f>DB230+(GridTInc/(2*GridXInc^2))*(DA230-2*DB230+DC230)</f>
        <v/>
      </c>
      <c r="DC231" s="5">
        <f>DC230+(GridTInc/(2*GridXInc^2))*(DB230-2*DC230+DD230)</f>
        <v/>
      </c>
      <c r="DD231" s="5">
        <f>DD230+(GridTInc/(2*GridXInc^2))*(DC230-2*DD230+DE230)</f>
        <v/>
      </c>
      <c r="DE231" s="5">
        <f>DE230+(GridTInc/(2*GridXInc^2))*(DD230-2*DE230+DF230)</f>
        <v/>
      </c>
      <c r="DF231" s="5">
        <f>DF230+(GridTInc/(2*GridXInc^2))*(DE230-2*DF230+DG230)</f>
        <v/>
      </c>
      <c r="DG231" s="5">
        <f>DG230+(GridTInc/(2*GridXInc^2))*(DF230-2*DG230+DH230)</f>
        <v/>
      </c>
      <c r="DH231" s="5">
        <f>DH230+(GridTInc/(2*GridXInc^2))*(DG230-2*DH230+DI230)</f>
        <v/>
      </c>
      <c r="DI231" s="5">
        <f>DI230+(GridTInc/(2*GridXInc^2))*(DH230-2*DI230+DJ230)</f>
        <v/>
      </c>
      <c r="DJ231" s="5">
        <f>DJ230+(GridTInc/(2*GridXInc^2))*(DI230-2*DJ230+DK230)</f>
        <v/>
      </c>
      <c r="DK231" s="5">
        <f>DK230+(GridTInc/(2*GridXInc^2))*(DJ230-2*DK230+DL230)</f>
        <v/>
      </c>
      <c r="DL231" s="5">
        <f>DL230+(GridTInc/(2*GridXInc^2))*(DK230-2*DL230+DM230)</f>
        <v/>
      </c>
      <c r="DM231" s="5">
        <f>DM230+(GridTInc/(2*GridXInc^2))*(DL230-2*DM230+DN230)</f>
        <v/>
      </c>
      <c r="DN231" s="5">
        <f>DN230+(GridTInc/(2*GridXInc^2))*(DM230-2*DN230+DO230)</f>
        <v/>
      </c>
      <c r="DO231" s="5">
        <f>DO230+(GridTInc/(2*GridXInc^2))*(DN230-2*DO230+DP230)</f>
        <v/>
      </c>
      <c r="DP231" s="5">
        <f>DP230+(GridTInc/(2*GridXInc^2))*(DO230-2*DP230+DQ230)</f>
        <v/>
      </c>
      <c r="DQ231" s="5">
        <f>DQ230+(GridTInc/(2*GridXInc^2))*(DP230-2*DQ230+DR230)</f>
        <v/>
      </c>
      <c r="DR231" s="5">
        <f>DR230+(GridTInc/(2*GridXInc^2))*(DQ230-2*DR230+DS230)</f>
        <v/>
      </c>
      <c r="DS231" s="5">
        <f>DS230+(GridTInc/(2*GridXInc^2))*(DR230-2*DS230+DT230)</f>
        <v/>
      </c>
      <c r="DT231" s="5">
        <f>DT230+(GridTInc/(2*GridXInc^2))*(DS230-2*DT230+DU230)</f>
        <v/>
      </c>
      <c r="DU231" t="n">
        <v>0</v>
      </c>
    </row>
    <row r="232">
      <c r="D232">
        <f>D231+GridTInc</f>
        <v/>
      </c>
      <c r="E232">
        <f>E231</f>
        <v/>
      </c>
      <c r="F232" s="5">
        <f>F231+(GridTInc/(2*GridXInc^2))*(E231-2*F231+G231)</f>
        <v/>
      </c>
      <c r="G232" s="5">
        <f>G231+(GridTInc/(2*GridXInc^2))*(F231-2*G231+H231)</f>
        <v/>
      </c>
      <c r="H232" s="5">
        <f>H231+(GridTInc/(2*GridXInc^2))*(G231-2*H231+I231)</f>
        <v/>
      </c>
      <c r="I232" s="5">
        <f>I231+(GridTInc/(2*GridXInc^2))*(H231-2*I231+J231)</f>
        <v/>
      </c>
      <c r="J232" s="5">
        <f>J231+(GridTInc/(2*GridXInc^2))*(I231-2*J231+K231)</f>
        <v/>
      </c>
      <c r="K232" s="5">
        <f>K231+(GridTInc/(2*GridXInc^2))*(J231-2*K231+L231)</f>
        <v/>
      </c>
      <c r="L232" s="5">
        <f>L231+(GridTInc/(2*GridXInc^2))*(K231-2*L231+M231)</f>
        <v/>
      </c>
      <c r="M232" s="5">
        <f>M231+(GridTInc/(2*GridXInc^2))*(L231-2*M231+N231)</f>
        <v/>
      </c>
      <c r="N232" s="5">
        <f>N231+(GridTInc/(2*GridXInc^2))*(M231-2*N231+O231)</f>
        <v/>
      </c>
      <c r="O232" s="5">
        <f>O231+(GridTInc/(2*GridXInc^2))*(N231-2*O231+P231)</f>
        <v/>
      </c>
      <c r="P232" s="5">
        <f>P231+(GridTInc/(2*GridXInc^2))*(O231-2*P231+Q231)</f>
        <v/>
      </c>
      <c r="Q232" s="5">
        <f>Q231+(GridTInc/(2*GridXInc^2))*(P231-2*Q231+R231)</f>
        <v/>
      </c>
      <c r="R232" s="5">
        <f>R231+(GridTInc/(2*GridXInc^2))*(Q231-2*R231+S231)</f>
        <v/>
      </c>
      <c r="S232" s="5">
        <f>S231+(GridTInc/(2*GridXInc^2))*(R231-2*S231+T231)</f>
        <v/>
      </c>
      <c r="T232" s="5">
        <f>T231+(GridTInc/(2*GridXInc^2))*(S231-2*T231+U231)</f>
        <v/>
      </c>
      <c r="U232" s="5">
        <f>U231+(GridTInc/(2*GridXInc^2))*(T231-2*U231+V231)</f>
        <v/>
      </c>
      <c r="V232" s="5">
        <f>V231+(GridTInc/(2*GridXInc^2))*(U231-2*V231+W231)</f>
        <v/>
      </c>
      <c r="W232" s="5">
        <f>W231+(GridTInc/(2*GridXInc^2))*(V231-2*W231+X231)</f>
        <v/>
      </c>
      <c r="X232" s="5">
        <f>X231+(GridTInc/(2*GridXInc^2))*(W231-2*X231+Y231)</f>
        <v/>
      </c>
      <c r="Y232" s="5">
        <f>Y231+(GridTInc/(2*GridXInc^2))*(X231-2*Y231+Z231)</f>
        <v/>
      </c>
      <c r="Z232" s="5">
        <f>Z231+(GridTInc/(2*GridXInc^2))*(Y231-2*Z231+AA231)</f>
        <v/>
      </c>
      <c r="AA232" s="5">
        <f>AA231+(GridTInc/(2*GridXInc^2))*(Z231-2*AA231+AB231)</f>
        <v/>
      </c>
      <c r="AB232" s="5">
        <f>AB231+(GridTInc/(2*GridXInc^2))*(AA231-2*AB231+AC231)</f>
        <v/>
      </c>
      <c r="AC232" s="5">
        <f>AC231+(GridTInc/(2*GridXInc^2))*(AB231-2*AC231+AD231)</f>
        <v/>
      </c>
      <c r="AD232" s="5">
        <f>AD231+(GridTInc/(2*GridXInc^2))*(AC231-2*AD231+AE231)</f>
        <v/>
      </c>
      <c r="AE232" s="5">
        <f>AE231+(GridTInc/(2*GridXInc^2))*(AD231-2*AE231+AF231)</f>
        <v/>
      </c>
      <c r="AF232" s="5">
        <f>AF231+(GridTInc/(2*GridXInc^2))*(AE231-2*AF231+AG231)</f>
        <v/>
      </c>
      <c r="AG232" s="5">
        <f>AG231+(GridTInc/(2*GridXInc^2))*(AF231-2*AG231+AH231)</f>
        <v/>
      </c>
      <c r="AH232" s="5">
        <f>AH231+(GridTInc/(2*GridXInc^2))*(AG231-2*AH231+AI231)</f>
        <v/>
      </c>
      <c r="AI232" s="5">
        <f>AI231+(GridTInc/(2*GridXInc^2))*(AH231-2*AI231+AJ231)</f>
        <v/>
      </c>
      <c r="AJ232" s="5">
        <f>AJ231+(GridTInc/(2*GridXInc^2))*(AI231-2*AJ231+AK231)</f>
        <v/>
      </c>
      <c r="AK232" s="5">
        <f>AK231+(GridTInc/(2*GridXInc^2))*(AJ231-2*AK231+AL231)</f>
        <v/>
      </c>
      <c r="AL232" s="5">
        <f>AL231+(GridTInc/(2*GridXInc^2))*(AK231-2*AL231+AM231)</f>
        <v/>
      </c>
      <c r="AM232" s="5">
        <f>AM231+(GridTInc/(2*GridXInc^2))*(AL231-2*AM231+AN231)</f>
        <v/>
      </c>
      <c r="AN232" s="5">
        <f>AN231+(GridTInc/(2*GridXInc^2))*(AM231-2*AN231+AO231)</f>
        <v/>
      </c>
      <c r="AO232" s="5">
        <f>AO231+(GridTInc/(2*GridXInc^2))*(AN231-2*AO231+AP231)</f>
        <v/>
      </c>
      <c r="AP232" s="5">
        <f>AP231+(GridTInc/(2*GridXInc^2))*(AO231-2*AP231+AQ231)</f>
        <v/>
      </c>
      <c r="AQ232" s="5">
        <f>AQ231+(GridTInc/(2*GridXInc^2))*(AP231-2*AQ231+AR231)</f>
        <v/>
      </c>
      <c r="AR232" s="5">
        <f>AR231+(GridTInc/(2*GridXInc^2))*(AQ231-2*AR231+AS231)</f>
        <v/>
      </c>
      <c r="AS232" s="5">
        <f>AS231+(GridTInc/(2*GridXInc^2))*(AR231-2*AS231+AT231)</f>
        <v/>
      </c>
      <c r="AT232" s="5">
        <f>AT231+(GridTInc/(2*GridXInc^2))*(AS231-2*AT231+AU231)</f>
        <v/>
      </c>
      <c r="AU232" s="5">
        <f>AU231+(GridTInc/(2*GridXInc^2))*(AT231-2*AU231+AV231)</f>
        <v/>
      </c>
      <c r="AV232" s="5">
        <f>AV231+(GridTInc/(2*GridXInc^2))*(AU231-2*AV231+AW231)</f>
        <v/>
      </c>
      <c r="AW232" s="5">
        <f>AW231+(GridTInc/(2*GridXInc^2))*(AV231-2*AW231+AX231)</f>
        <v/>
      </c>
      <c r="AX232" s="5">
        <f>AX231+(GridTInc/(2*GridXInc^2))*(AW231-2*AX231+AY231)</f>
        <v/>
      </c>
      <c r="AY232" s="5">
        <f>AY231+(GridTInc/(2*GridXInc^2))*(AX231-2*AY231+AZ231)</f>
        <v/>
      </c>
      <c r="AZ232" s="5">
        <f>AZ231+(GridTInc/(2*GridXInc^2))*(AY231-2*AZ231+BA231)</f>
        <v/>
      </c>
      <c r="BA232" s="5">
        <f>BA231+(GridTInc/(2*GridXInc^2))*(AZ231-2*BA231+BB231)</f>
        <v/>
      </c>
      <c r="BB232" s="5">
        <f>BB231+(GridTInc/(2*GridXInc^2))*(BA231-2*BB231+BC231)</f>
        <v/>
      </c>
      <c r="BC232" s="5">
        <f>BC231+(GridTInc/(2*GridXInc^2))*(BB231-2*BC231+BD231)</f>
        <v/>
      </c>
      <c r="BD232" s="5">
        <f>BD231+(GridTInc/(2*GridXInc^2))*(BC231-2*BD231+BE231)</f>
        <v/>
      </c>
      <c r="BE232" s="5">
        <f>BE231+(GridTInc/(2*GridXInc^2))*(BD231-2*BE231+BF231)</f>
        <v/>
      </c>
      <c r="BF232" s="5">
        <f>BF231+(GridTInc/(2*GridXInc^2))*(BE231-2*BF231+BG231)</f>
        <v/>
      </c>
      <c r="BG232" s="5">
        <f>BG231+(GridTInc/(2*GridXInc^2))*(BF231-2*BG231+BH231)</f>
        <v/>
      </c>
      <c r="BH232" s="5">
        <f>BH231+(GridTInc/(2*GridXInc^2))*(BG231-2*BH231+BI231)</f>
        <v/>
      </c>
      <c r="BI232" s="5">
        <f>BI231+(GridTInc/(2*GridXInc^2))*(BH231-2*BI231+BJ231)</f>
        <v/>
      </c>
      <c r="BJ232" s="5">
        <f>BJ231+(GridTInc/(2*GridXInc^2))*(BI231-2*BJ231+BK231)</f>
        <v/>
      </c>
      <c r="BK232" s="5">
        <f>BK231+(GridTInc/(2*GridXInc^2))*(BJ231-2*BK231+BL231)</f>
        <v/>
      </c>
      <c r="BL232" s="5">
        <f>BL231+(GridTInc/(2*GridXInc^2))*(BK231-2*BL231+BM231)</f>
        <v/>
      </c>
      <c r="BM232" s="5">
        <f>BM231+(GridTInc/(2*GridXInc^2))*(BL231-2*BM231+BN231)</f>
        <v/>
      </c>
      <c r="BN232" s="5">
        <f>BN231+(GridTInc/(2*GridXInc^2))*(BM231-2*BN231+BO231)</f>
        <v/>
      </c>
      <c r="BO232" s="5">
        <f>BO231+(GridTInc/(2*GridXInc^2))*(BN231-2*BO231+BP231)</f>
        <v/>
      </c>
      <c r="BP232" s="5">
        <f>BP231+(GridTInc/(2*GridXInc^2))*(BO231-2*BP231+BQ231)</f>
        <v/>
      </c>
      <c r="BQ232" s="5">
        <f>BQ231+(GridTInc/(2*GridXInc^2))*(BP231-2*BQ231+BR231)</f>
        <v/>
      </c>
      <c r="BR232" s="5">
        <f>BR231+(GridTInc/(2*GridXInc^2))*(BQ231-2*BR231+BS231)</f>
        <v/>
      </c>
      <c r="BS232" s="5">
        <f>BS231+(GridTInc/(2*GridXInc^2))*(BR231-2*BS231+BT231)</f>
        <v/>
      </c>
      <c r="BT232" s="5">
        <f>BT231+(GridTInc/(2*GridXInc^2))*(BS231-2*BT231+BU231)</f>
        <v/>
      </c>
      <c r="BU232" s="5">
        <f>BU231+(GridTInc/(2*GridXInc^2))*(BT231-2*BU231+BV231)</f>
        <v/>
      </c>
      <c r="BV232" s="5">
        <f>BV231+(GridTInc/(2*GridXInc^2))*(BU231-2*BV231+BW231)</f>
        <v/>
      </c>
      <c r="BW232" s="5">
        <f>BW231+(GridTInc/(2*GridXInc^2))*(BV231-2*BW231+BX231)</f>
        <v/>
      </c>
      <c r="BX232" s="5">
        <f>BX231+(GridTInc/(2*GridXInc^2))*(BW231-2*BX231+BY231)</f>
        <v/>
      </c>
      <c r="BY232" s="5">
        <f>BY231+(GridTInc/(2*GridXInc^2))*(BX231-2*BY231+BZ231)</f>
        <v/>
      </c>
      <c r="BZ232" s="5">
        <f>BZ231+(GridTInc/(2*GridXInc^2))*(BY231-2*BZ231+CA231)</f>
        <v/>
      </c>
      <c r="CA232" s="5">
        <f>CA231+(GridTInc/(2*GridXInc^2))*(BZ231-2*CA231+CB231)</f>
        <v/>
      </c>
      <c r="CB232" s="5">
        <f>CB231+(GridTInc/(2*GridXInc^2))*(CA231-2*CB231+CC231)</f>
        <v/>
      </c>
      <c r="CC232" s="5">
        <f>CC231+(GridTInc/(2*GridXInc^2))*(CB231-2*CC231+CD231)</f>
        <v/>
      </c>
      <c r="CD232" s="5">
        <f>CD231+(GridTInc/(2*GridXInc^2))*(CC231-2*CD231+CE231)</f>
        <v/>
      </c>
      <c r="CE232" s="5">
        <f>CE231+(GridTInc/(2*GridXInc^2))*(CD231-2*CE231+CF231)</f>
        <v/>
      </c>
      <c r="CF232" s="5">
        <f>CF231+(GridTInc/(2*GridXInc^2))*(CE231-2*CF231+CG231)</f>
        <v/>
      </c>
      <c r="CG232" s="5">
        <f>CG231+(GridTInc/(2*GridXInc^2))*(CF231-2*CG231+CH231)</f>
        <v/>
      </c>
      <c r="CH232" s="5">
        <f>CH231+(GridTInc/(2*GridXInc^2))*(CG231-2*CH231+CI231)</f>
        <v/>
      </c>
      <c r="CI232" s="5">
        <f>CI231+(GridTInc/(2*GridXInc^2))*(CH231-2*CI231+CJ231)</f>
        <v/>
      </c>
      <c r="CJ232" s="5">
        <f>CJ231+(GridTInc/(2*GridXInc^2))*(CI231-2*CJ231+CK231)</f>
        <v/>
      </c>
      <c r="CK232" s="5">
        <f>CK231+(GridTInc/(2*GridXInc^2))*(CJ231-2*CK231+CL231)</f>
        <v/>
      </c>
      <c r="CL232" s="5">
        <f>CL231+(GridTInc/(2*GridXInc^2))*(CK231-2*CL231+CM231)</f>
        <v/>
      </c>
      <c r="CM232" s="5">
        <f>CM231+(GridTInc/(2*GridXInc^2))*(CL231-2*CM231+CN231)</f>
        <v/>
      </c>
      <c r="CN232" s="5">
        <f>CN231+(GridTInc/(2*GridXInc^2))*(CM231-2*CN231+CO231)</f>
        <v/>
      </c>
      <c r="CO232" s="5">
        <f>CO231+(GridTInc/(2*GridXInc^2))*(CN231-2*CO231+CP231)</f>
        <v/>
      </c>
      <c r="CP232" s="5">
        <f>CP231+(GridTInc/(2*GridXInc^2))*(CO231-2*CP231+CQ231)</f>
        <v/>
      </c>
      <c r="CQ232" s="5">
        <f>CQ231+(GridTInc/(2*GridXInc^2))*(CP231-2*CQ231+CR231)</f>
        <v/>
      </c>
      <c r="CR232" s="5">
        <f>CR231+(GridTInc/(2*GridXInc^2))*(CQ231-2*CR231+CS231)</f>
        <v/>
      </c>
      <c r="CS232" s="5">
        <f>CS231+(GridTInc/(2*GridXInc^2))*(CR231-2*CS231+CT231)</f>
        <v/>
      </c>
      <c r="CT232" s="5">
        <f>CT231+(GridTInc/(2*GridXInc^2))*(CS231-2*CT231+CU231)</f>
        <v/>
      </c>
      <c r="CU232" s="5">
        <f>CU231+(GridTInc/(2*GridXInc^2))*(CT231-2*CU231+CV231)</f>
        <v/>
      </c>
      <c r="CV232" s="5">
        <f>CV231+(GridTInc/(2*GridXInc^2))*(CU231-2*CV231+CW231)</f>
        <v/>
      </c>
      <c r="CW232" s="5">
        <f>CW231+(GridTInc/(2*GridXInc^2))*(CV231-2*CW231+CX231)</f>
        <v/>
      </c>
      <c r="CX232" s="5">
        <f>CX231+(GridTInc/(2*GridXInc^2))*(CW231-2*CX231+CY231)</f>
        <v/>
      </c>
      <c r="CY232" s="5">
        <f>CY231+(GridTInc/(2*GridXInc^2))*(CX231-2*CY231+CZ231)</f>
        <v/>
      </c>
      <c r="CZ232" s="5">
        <f>CZ231+(GridTInc/(2*GridXInc^2))*(CY231-2*CZ231+DA231)</f>
        <v/>
      </c>
      <c r="DA232" s="5">
        <f>DA231+(GridTInc/(2*GridXInc^2))*(CZ231-2*DA231+DB231)</f>
        <v/>
      </c>
      <c r="DB232" s="5">
        <f>DB231+(GridTInc/(2*GridXInc^2))*(DA231-2*DB231+DC231)</f>
        <v/>
      </c>
      <c r="DC232" s="5">
        <f>DC231+(GridTInc/(2*GridXInc^2))*(DB231-2*DC231+DD231)</f>
        <v/>
      </c>
      <c r="DD232" s="5">
        <f>DD231+(GridTInc/(2*GridXInc^2))*(DC231-2*DD231+DE231)</f>
        <v/>
      </c>
      <c r="DE232" s="5">
        <f>DE231+(GridTInc/(2*GridXInc^2))*(DD231-2*DE231+DF231)</f>
        <v/>
      </c>
      <c r="DF232" s="5">
        <f>DF231+(GridTInc/(2*GridXInc^2))*(DE231-2*DF231+DG231)</f>
        <v/>
      </c>
      <c r="DG232" s="5">
        <f>DG231+(GridTInc/(2*GridXInc^2))*(DF231-2*DG231+DH231)</f>
        <v/>
      </c>
      <c r="DH232" s="5">
        <f>DH231+(GridTInc/(2*GridXInc^2))*(DG231-2*DH231+DI231)</f>
        <v/>
      </c>
      <c r="DI232" s="5">
        <f>DI231+(GridTInc/(2*GridXInc^2))*(DH231-2*DI231+DJ231)</f>
        <v/>
      </c>
      <c r="DJ232" s="5">
        <f>DJ231+(GridTInc/(2*GridXInc^2))*(DI231-2*DJ231+DK231)</f>
        <v/>
      </c>
      <c r="DK232" s="5">
        <f>DK231+(GridTInc/(2*GridXInc^2))*(DJ231-2*DK231+DL231)</f>
        <v/>
      </c>
      <c r="DL232" s="5">
        <f>DL231+(GridTInc/(2*GridXInc^2))*(DK231-2*DL231+DM231)</f>
        <v/>
      </c>
      <c r="DM232" s="5">
        <f>DM231+(GridTInc/(2*GridXInc^2))*(DL231-2*DM231+DN231)</f>
        <v/>
      </c>
      <c r="DN232" s="5">
        <f>DN231+(GridTInc/(2*GridXInc^2))*(DM231-2*DN231+DO231)</f>
        <v/>
      </c>
      <c r="DO232" s="5">
        <f>DO231+(GridTInc/(2*GridXInc^2))*(DN231-2*DO231+DP231)</f>
        <v/>
      </c>
      <c r="DP232" s="5">
        <f>DP231+(GridTInc/(2*GridXInc^2))*(DO231-2*DP231+DQ231)</f>
        <v/>
      </c>
      <c r="DQ232" s="5">
        <f>DQ231+(GridTInc/(2*GridXInc^2))*(DP231-2*DQ231+DR231)</f>
        <v/>
      </c>
      <c r="DR232" s="5">
        <f>DR231+(GridTInc/(2*GridXInc^2))*(DQ231-2*DR231+DS231)</f>
        <v/>
      </c>
      <c r="DS232" s="5">
        <f>DS231+(GridTInc/(2*GridXInc^2))*(DR231-2*DS231+DT231)</f>
        <v/>
      </c>
      <c r="DT232" s="5">
        <f>DT231+(GridTInc/(2*GridXInc^2))*(DS231-2*DT231+DU231)</f>
        <v/>
      </c>
      <c r="DU232" t="n">
        <v>0</v>
      </c>
    </row>
    <row r="233">
      <c r="D233">
        <f>D232+GridTInc</f>
        <v/>
      </c>
      <c r="E233">
        <f>E232</f>
        <v/>
      </c>
      <c r="F233" s="5">
        <f>F232+(GridTInc/(2*GridXInc^2))*(E232-2*F232+G232)</f>
        <v/>
      </c>
      <c r="G233" s="5">
        <f>G232+(GridTInc/(2*GridXInc^2))*(F232-2*G232+H232)</f>
        <v/>
      </c>
      <c r="H233" s="5">
        <f>H232+(GridTInc/(2*GridXInc^2))*(G232-2*H232+I232)</f>
        <v/>
      </c>
      <c r="I233" s="5">
        <f>I232+(GridTInc/(2*GridXInc^2))*(H232-2*I232+J232)</f>
        <v/>
      </c>
      <c r="J233" s="5">
        <f>J232+(GridTInc/(2*GridXInc^2))*(I232-2*J232+K232)</f>
        <v/>
      </c>
      <c r="K233" s="5">
        <f>K232+(GridTInc/(2*GridXInc^2))*(J232-2*K232+L232)</f>
        <v/>
      </c>
      <c r="L233" s="5">
        <f>L232+(GridTInc/(2*GridXInc^2))*(K232-2*L232+M232)</f>
        <v/>
      </c>
      <c r="M233" s="5">
        <f>M232+(GridTInc/(2*GridXInc^2))*(L232-2*M232+N232)</f>
        <v/>
      </c>
      <c r="N233" s="5">
        <f>N232+(GridTInc/(2*GridXInc^2))*(M232-2*N232+O232)</f>
        <v/>
      </c>
      <c r="O233" s="5">
        <f>O232+(GridTInc/(2*GridXInc^2))*(N232-2*O232+P232)</f>
        <v/>
      </c>
      <c r="P233" s="5">
        <f>P232+(GridTInc/(2*GridXInc^2))*(O232-2*P232+Q232)</f>
        <v/>
      </c>
      <c r="Q233" s="5">
        <f>Q232+(GridTInc/(2*GridXInc^2))*(P232-2*Q232+R232)</f>
        <v/>
      </c>
      <c r="R233" s="5">
        <f>R232+(GridTInc/(2*GridXInc^2))*(Q232-2*R232+S232)</f>
        <v/>
      </c>
      <c r="S233" s="5">
        <f>S232+(GridTInc/(2*GridXInc^2))*(R232-2*S232+T232)</f>
        <v/>
      </c>
      <c r="T233" s="5">
        <f>T232+(GridTInc/(2*GridXInc^2))*(S232-2*T232+U232)</f>
        <v/>
      </c>
      <c r="U233" s="5">
        <f>U232+(GridTInc/(2*GridXInc^2))*(T232-2*U232+V232)</f>
        <v/>
      </c>
      <c r="V233" s="5">
        <f>V232+(GridTInc/(2*GridXInc^2))*(U232-2*V232+W232)</f>
        <v/>
      </c>
      <c r="W233" s="5">
        <f>W232+(GridTInc/(2*GridXInc^2))*(V232-2*W232+X232)</f>
        <v/>
      </c>
      <c r="X233" s="5">
        <f>X232+(GridTInc/(2*GridXInc^2))*(W232-2*X232+Y232)</f>
        <v/>
      </c>
      <c r="Y233" s="5">
        <f>Y232+(GridTInc/(2*GridXInc^2))*(X232-2*Y232+Z232)</f>
        <v/>
      </c>
      <c r="Z233" s="5">
        <f>Z232+(GridTInc/(2*GridXInc^2))*(Y232-2*Z232+AA232)</f>
        <v/>
      </c>
      <c r="AA233" s="5">
        <f>AA232+(GridTInc/(2*GridXInc^2))*(Z232-2*AA232+AB232)</f>
        <v/>
      </c>
      <c r="AB233" s="5">
        <f>AB232+(GridTInc/(2*GridXInc^2))*(AA232-2*AB232+AC232)</f>
        <v/>
      </c>
      <c r="AC233" s="5">
        <f>AC232+(GridTInc/(2*GridXInc^2))*(AB232-2*AC232+AD232)</f>
        <v/>
      </c>
      <c r="AD233" s="5">
        <f>AD232+(GridTInc/(2*GridXInc^2))*(AC232-2*AD232+AE232)</f>
        <v/>
      </c>
      <c r="AE233" s="5">
        <f>AE232+(GridTInc/(2*GridXInc^2))*(AD232-2*AE232+AF232)</f>
        <v/>
      </c>
      <c r="AF233" s="5">
        <f>AF232+(GridTInc/(2*GridXInc^2))*(AE232-2*AF232+AG232)</f>
        <v/>
      </c>
      <c r="AG233" s="5">
        <f>AG232+(GridTInc/(2*GridXInc^2))*(AF232-2*AG232+AH232)</f>
        <v/>
      </c>
      <c r="AH233" s="5">
        <f>AH232+(GridTInc/(2*GridXInc^2))*(AG232-2*AH232+AI232)</f>
        <v/>
      </c>
      <c r="AI233" s="5">
        <f>AI232+(GridTInc/(2*GridXInc^2))*(AH232-2*AI232+AJ232)</f>
        <v/>
      </c>
      <c r="AJ233" s="5">
        <f>AJ232+(GridTInc/(2*GridXInc^2))*(AI232-2*AJ232+AK232)</f>
        <v/>
      </c>
      <c r="AK233" s="5">
        <f>AK232+(GridTInc/(2*GridXInc^2))*(AJ232-2*AK232+AL232)</f>
        <v/>
      </c>
      <c r="AL233" s="5">
        <f>AL232+(GridTInc/(2*GridXInc^2))*(AK232-2*AL232+AM232)</f>
        <v/>
      </c>
      <c r="AM233" s="5">
        <f>AM232+(GridTInc/(2*GridXInc^2))*(AL232-2*AM232+AN232)</f>
        <v/>
      </c>
      <c r="AN233" s="5">
        <f>AN232+(GridTInc/(2*GridXInc^2))*(AM232-2*AN232+AO232)</f>
        <v/>
      </c>
      <c r="AO233" s="5">
        <f>AO232+(GridTInc/(2*GridXInc^2))*(AN232-2*AO232+AP232)</f>
        <v/>
      </c>
      <c r="AP233" s="5">
        <f>AP232+(GridTInc/(2*GridXInc^2))*(AO232-2*AP232+AQ232)</f>
        <v/>
      </c>
      <c r="AQ233" s="5">
        <f>AQ232+(GridTInc/(2*GridXInc^2))*(AP232-2*AQ232+AR232)</f>
        <v/>
      </c>
      <c r="AR233" s="5">
        <f>AR232+(GridTInc/(2*GridXInc^2))*(AQ232-2*AR232+AS232)</f>
        <v/>
      </c>
      <c r="AS233" s="5">
        <f>AS232+(GridTInc/(2*GridXInc^2))*(AR232-2*AS232+AT232)</f>
        <v/>
      </c>
      <c r="AT233" s="5">
        <f>AT232+(GridTInc/(2*GridXInc^2))*(AS232-2*AT232+AU232)</f>
        <v/>
      </c>
      <c r="AU233" s="5">
        <f>AU232+(GridTInc/(2*GridXInc^2))*(AT232-2*AU232+AV232)</f>
        <v/>
      </c>
      <c r="AV233" s="5">
        <f>AV232+(GridTInc/(2*GridXInc^2))*(AU232-2*AV232+AW232)</f>
        <v/>
      </c>
      <c r="AW233" s="5">
        <f>AW232+(GridTInc/(2*GridXInc^2))*(AV232-2*AW232+AX232)</f>
        <v/>
      </c>
      <c r="AX233" s="5">
        <f>AX232+(GridTInc/(2*GridXInc^2))*(AW232-2*AX232+AY232)</f>
        <v/>
      </c>
      <c r="AY233" s="5">
        <f>AY232+(GridTInc/(2*GridXInc^2))*(AX232-2*AY232+AZ232)</f>
        <v/>
      </c>
      <c r="AZ233" s="5">
        <f>AZ232+(GridTInc/(2*GridXInc^2))*(AY232-2*AZ232+BA232)</f>
        <v/>
      </c>
      <c r="BA233" s="5">
        <f>BA232+(GridTInc/(2*GridXInc^2))*(AZ232-2*BA232+BB232)</f>
        <v/>
      </c>
      <c r="BB233" s="5">
        <f>BB232+(GridTInc/(2*GridXInc^2))*(BA232-2*BB232+BC232)</f>
        <v/>
      </c>
      <c r="BC233" s="5">
        <f>BC232+(GridTInc/(2*GridXInc^2))*(BB232-2*BC232+BD232)</f>
        <v/>
      </c>
      <c r="BD233" s="5">
        <f>BD232+(GridTInc/(2*GridXInc^2))*(BC232-2*BD232+BE232)</f>
        <v/>
      </c>
      <c r="BE233" s="5">
        <f>BE232+(GridTInc/(2*GridXInc^2))*(BD232-2*BE232+BF232)</f>
        <v/>
      </c>
      <c r="BF233" s="5">
        <f>BF232+(GridTInc/(2*GridXInc^2))*(BE232-2*BF232+BG232)</f>
        <v/>
      </c>
      <c r="BG233" s="5">
        <f>BG232+(GridTInc/(2*GridXInc^2))*(BF232-2*BG232+BH232)</f>
        <v/>
      </c>
      <c r="BH233" s="5">
        <f>BH232+(GridTInc/(2*GridXInc^2))*(BG232-2*BH232+BI232)</f>
        <v/>
      </c>
      <c r="BI233" s="5">
        <f>BI232+(GridTInc/(2*GridXInc^2))*(BH232-2*BI232+BJ232)</f>
        <v/>
      </c>
      <c r="BJ233" s="5">
        <f>BJ232+(GridTInc/(2*GridXInc^2))*(BI232-2*BJ232+BK232)</f>
        <v/>
      </c>
      <c r="BK233" s="5">
        <f>BK232+(GridTInc/(2*GridXInc^2))*(BJ232-2*BK232+BL232)</f>
        <v/>
      </c>
      <c r="BL233" s="5">
        <f>BL232+(GridTInc/(2*GridXInc^2))*(BK232-2*BL232+BM232)</f>
        <v/>
      </c>
      <c r="BM233" s="5">
        <f>BM232+(GridTInc/(2*GridXInc^2))*(BL232-2*BM232+BN232)</f>
        <v/>
      </c>
      <c r="BN233" s="5">
        <f>BN232+(GridTInc/(2*GridXInc^2))*(BM232-2*BN232+BO232)</f>
        <v/>
      </c>
      <c r="BO233" s="5">
        <f>BO232+(GridTInc/(2*GridXInc^2))*(BN232-2*BO232+BP232)</f>
        <v/>
      </c>
      <c r="BP233" s="5">
        <f>BP232+(GridTInc/(2*GridXInc^2))*(BO232-2*BP232+BQ232)</f>
        <v/>
      </c>
      <c r="BQ233" s="5">
        <f>BQ232+(GridTInc/(2*GridXInc^2))*(BP232-2*BQ232+BR232)</f>
        <v/>
      </c>
      <c r="BR233" s="5">
        <f>BR232+(GridTInc/(2*GridXInc^2))*(BQ232-2*BR232+BS232)</f>
        <v/>
      </c>
      <c r="BS233" s="5">
        <f>BS232+(GridTInc/(2*GridXInc^2))*(BR232-2*BS232+BT232)</f>
        <v/>
      </c>
      <c r="BT233" s="5">
        <f>BT232+(GridTInc/(2*GridXInc^2))*(BS232-2*BT232+BU232)</f>
        <v/>
      </c>
      <c r="BU233" s="5">
        <f>BU232+(GridTInc/(2*GridXInc^2))*(BT232-2*BU232+BV232)</f>
        <v/>
      </c>
      <c r="BV233" s="5">
        <f>BV232+(GridTInc/(2*GridXInc^2))*(BU232-2*BV232+BW232)</f>
        <v/>
      </c>
      <c r="BW233" s="5">
        <f>BW232+(GridTInc/(2*GridXInc^2))*(BV232-2*BW232+BX232)</f>
        <v/>
      </c>
      <c r="BX233" s="5">
        <f>BX232+(GridTInc/(2*GridXInc^2))*(BW232-2*BX232+BY232)</f>
        <v/>
      </c>
      <c r="BY233" s="5">
        <f>BY232+(GridTInc/(2*GridXInc^2))*(BX232-2*BY232+BZ232)</f>
        <v/>
      </c>
      <c r="BZ233" s="5">
        <f>BZ232+(GridTInc/(2*GridXInc^2))*(BY232-2*BZ232+CA232)</f>
        <v/>
      </c>
      <c r="CA233" s="5">
        <f>CA232+(GridTInc/(2*GridXInc^2))*(BZ232-2*CA232+CB232)</f>
        <v/>
      </c>
      <c r="CB233" s="5">
        <f>CB232+(GridTInc/(2*GridXInc^2))*(CA232-2*CB232+CC232)</f>
        <v/>
      </c>
      <c r="CC233" s="5">
        <f>CC232+(GridTInc/(2*GridXInc^2))*(CB232-2*CC232+CD232)</f>
        <v/>
      </c>
      <c r="CD233" s="5">
        <f>CD232+(GridTInc/(2*GridXInc^2))*(CC232-2*CD232+CE232)</f>
        <v/>
      </c>
      <c r="CE233" s="5">
        <f>CE232+(GridTInc/(2*GridXInc^2))*(CD232-2*CE232+CF232)</f>
        <v/>
      </c>
      <c r="CF233" s="5">
        <f>CF232+(GridTInc/(2*GridXInc^2))*(CE232-2*CF232+CG232)</f>
        <v/>
      </c>
      <c r="CG233" s="5">
        <f>CG232+(GridTInc/(2*GridXInc^2))*(CF232-2*CG232+CH232)</f>
        <v/>
      </c>
      <c r="CH233" s="5">
        <f>CH232+(GridTInc/(2*GridXInc^2))*(CG232-2*CH232+CI232)</f>
        <v/>
      </c>
      <c r="CI233" s="5">
        <f>CI232+(GridTInc/(2*GridXInc^2))*(CH232-2*CI232+CJ232)</f>
        <v/>
      </c>
      <c r="CJ233" s="5">
        <f>CJ232+(GridTInc/(2*GridXInc^2))*(CI232-2*CJ232+CK232)</f>
        <v/>
      </c>
      <c r="CK233" s="5">
        <f>CK232+(GridTInc/(2*GridXInc^2))*(CJ232-2*CK232+CL232)</f>
        <v/>
      </c>
      <c r="CL233" s="5">
        <f>CL232+(GridTInc/(2*GridXInc^2))*(CK232-2*CL232+CM232)</f>
        <v/>
      </c>
      <c r="CM233" s="5">
        <f>CM232+(GridTInc/(2*GridXInc^2))*(CL232-2*CM232+CN232)</f>
        <v/>
      </c>
      <c r="CN233" s="5">
        <f>CN232+(GridTInc/(2*GridXInc^2))*(CM232-2*CN232+CO232)</f>
        <v/>
      </c>
      <c r="CO233" s="5">
        <f>CO232+(GridTInc/(2*GridXInc^2))*(CN232-2*CO232+CP232)</f>
        <v/>
      </c>
      <c r="CP233" s="5">
        <f>CP232+(GridTInc/(2*GridXInc^2))*(CO232-2*CP232+CQ232)</f>
        <v/>
      </c>
      <c r="CQ233" s="5">
        <f>CQ232+(GridTInc/(2*GridXInc^2))*(CP232-2*CQ232+CR232)</f>
        <v/>
      </c>
      <c r="CR233" s="5">
        <f>CR232+(GridTInc/(2*GridXInc^2))*(CQ232-2*CR232+CS232)</f>
        <v/>
      </c>
      <c r="CS233" s="5">
        <f>CS232+(GridTInc/(2*GridXInc^2))*(CR232-2*CS232+CT232)</f>
        <v/>
      </c>
      <c r="CT233" s="5">
        <f>CT232+(GridTInc/(2*GridXInc^2))*(CS232-2*CT232+CU232)</f>
        <v/>
      </c>
      <c r="CU233" s="5">
        <f>CU232+(GridTInc/(2*GridXInc^2))*(CT232-2*CU232+CV232)</f>
        <v/>
      </c>
      <c r="CV233" s="5">
        <f>CV232+(GridTInc/(2*GridXInc^2))*(CU232-2*CV232+CW232)</f>
        <v/>
      </c>
      <c r="CW233" s="5">
        <f>CW232+(GridTInc/(2*GridXInc^2))*(CV232-2*CW232+CX232)</f>
        <v/>
      </c>
      <c r="CX233" s="5">
        <f>CX232+(GridTInc/(2*GridXInc^2))*(CW232-2*CX232+CY232)</f>
        <v/>
      </c>
      <c r="CY233" s="5">
        <f>CY232+(GridTInc/(2*GridXInc^2))*(CX232-2*CY232+CZ232)</f>
        <v/>
      </c>
      <c r="CZ233" s="5">
        <f>CZ232+(GridTInc/(2*GridXInc^2))*(CY232-2*CZ232+DA232)</f>
        <v/>
      </c>
      <c r="DA233" s="5">
        <f>DA232+(GridTInc/(2*GridXInc^2))*(CZ232-2*DA232+DB232)</f>
        <v/>
      </c>
      <c r="DB233" s="5">
        <f>DB232+(GridTInc/(2*GridXInc^2))*(DA232-2*DB232+DC232)</f>
        <v/>
      </c>
      <c r="DC233" s="5">
        <f>DC232+(GridTInc/(2*GridXInc^2))*(DB232-2*DC232+DD232)</f>
        <v/>
      </c>
      <c r="DD233" s="5">
        <f>DD232+(GridTInc/(2*GridXInc^2))*(DC232-2*DD232+DE232)</f>
        <v/>
      </c>
      <c r="DE233" s="5">
        <f>DE232+(GridTInc/(2*GridXInc^2))*(DD232-2*DE232+DF232)</f>
        <v/>
      </c>
      <c r="DF233" s="5">
        <f>DF232+(GridTInc/(2*GridXInc^2))*(DE232-2*DF232+DG232)</f>
        <v/>
      </c>
      <c r="DG233" s="5">
        <f>DG232+(GridTInc/(2*GridXInc^2))*(DF232-2*DG232+DH232)</f>
        <v/>
      </c>
      <c r="DH233" s="5">
        <f>DH232+(GridTInc/(2*GridXInc^2))*(DG232-2*DH232+DI232)</f>
        <v/>
      </c>
      <c r="DI233" s="5">
        <f>DI232+(GridTInc/(2*GridXInc^2))*(DH232-2*DI232+DJ232)</f>
        <v/>
      </c>
      <c r="DJ233" s="5">
        <f>DJ232+(GridTInc/(2*GridXInc^2))*(DI232-2*DJ232+DK232)</f>
        <v/>
      </c>
      <c r="DK233" s="5">
        <f>DK232+(GridTInc/(2*GridXInc^2))*(DJ232-2*DK232+DL232)</f>
        <v/>
      </c>
      <c r="DL233" s="5">
        <f>DL232+(GridTInc/(2*GridXInc^2))*(DK232-2*DL232+DM232)</f>
        <v/>
      </c>
      <c r="DM233" s="5">
        <f>DM232+(GridTInc/(2*GridXInc^2))*(DL232-2*DM232+DN232)</f>
        <v/>
      </c>
      <c r="DN233" s="5">
        <f>DN232+(GridTInc/(2*GridXInc^2))*(DM232-2*DN232+DO232)</f>
        <v/>
      </c>
      <c r="DO233" s="5">
        <f>DO232+(GridTInc/(2*GridXInc^2))*(DN232-2*DO232+DP232)</f>
        <v/>
      </c>
      <c r="DP233" s="5">
        <f>DP232+(GridTInc/(2*GridXInc^2))*(DO232-2*DP232+DQ232)</f>
        <v/>
      </c>
      <c r="DQ233" s="5">
        <f>DQ232+(GridTInc/(2*GridXInc^2))*(DP232-2*DQ232+DR232)</f>
        <v/>
      </c>
      <c r="DR233" s="5">
        <f>DR232+(GridTInc/(2*GridXInc^2))*(DQ232-2*DR232+DS232)</f>
        <v/>
      </c>
      <c r="DS233" s="5">
        <f>DS232+(GridTInc/(2*GridXInc^2))*(DR232-2*DS232+DT232)</f>
        <v/>
      </c>
      <c r="DT233" s="5">
        <f>DT232+(GridTInc/(2*GridXInc^2))*(DS232-2*DT232+DU232)</f>
        <v/>
      </c>
      <c r="DU233" t="n">
        <v>0</v>
      </c>
    </row>
    <row r="234">
      <c r="D234">
        <f>D233+GridTInc</f>
        <v/>
      </c>
      <c r="E234">
        <f>E233</f>
        <v/>
      </c>
      <c r="F234" s="5">
        <f>F233+(GridTInc/(2*GridXInc^2))*(E233-2*F233+G233)</f>
        <v/>
      </c>
      <c r="G234" s="5">
        <f>G233+(GridTInc/(2*GridXInc^2))*(F233-2*G233+H233)</f>
        <v/>
      </c>
      <c r="H234" s="5">
        <f>H233+(GridTInc/(2*GridXInc^2))*(G233-2*H233+I233)</f>
        <v/>
      </c>
      <c r="I234" s="5">
        <f>I233+(GridTInc/(2*GridXInc^2))*(H233-2*I233+J233)</f>
        <v/>
      </c>
      <c r="J234" s="5">
        <f>J233+(GridTInc/(2*GridXInc^2))*(I233-2*J233+K233)</f>
        <v/>
      </c>
      <c r="K234" s="5">
        <f>K233+(GridTInc/(2*GridXInc^2))*(J233-2*K233+L233)</f>
        <v/>
      </c>
      <c r="L234" s="5">
        <f>L233+(GridTInc/(2*GridXInc^2))*(K233-2*L233+M233)</f>
        <v/>
      </c>
      <c r="M234" s="5">
        <f>M233+(GridTInc/(2*GridXInc^2))*(L233-2*M233+N233)</f>
        <v/>
      </c>
      <c r="N234" s="5">
        <f>N233+(GridTInc/(2*GridXInc^2))*(M233-2*N233+O233)</f>
        <v/>
      </c>
      <c r="O234" s="5">
        <f>O233+(GridTInc/(2*GridXInc^2))*(N233-2*O233+P233)</f>
        <v/>
      </c>
      <c r="P234" s="5">
        <f>P233+(GridTInc/(2*GridXInc^2))*(O233-2*P233+Q233)</f>
        <v/>
      </c>
      <c r="Q234" s="5">
        <f>Q233+(GridTInc/(2*GridXInc^2))*(P233-2*Q233+R233)</f>
        <v/>
      </c>
      <c r="R234" s="5">
        <f>R233+(GridTInc/(2*GridXInc^2))*(Q233-2*R233+S233)</f>
        <v/>
      </c>
      <c r="S234" s="5">
        <f>S233+(GridTInc/(2*GridXInc^2))*(R233-2*S233+T233)</f>
        <v/>
      </c>
      <c r="T234" s="5">
        <f>T233+(GridTInc/(2*GridXInc^2))*(S233-2*T233+U233)</f>
        <v/>
      </c>
      <c r="U234" s="5">
        <f>U233+(GridTInc/(2*GridXInc^2))*(T233-2*U233+V233)</f>
        <v/>
      </c>
      <c r="V234" s="5">
        <f>V233+(GridTInc/(2*GridXInc^2))*(U233-2*V233+W233)</f>
        <v/>
      </c>
      <c r="W234" s="5">
        <f>W233+(GridTInc/(2*GridXInc^2))*(V233-2*W233+X233)</f>
        <v/>
      </c>
      <c r="X234" s="5">
        <f>X233+(GridTInc/(2*GridXInc^2))*(W233-2*X233+Y233)</f>
        <v/>
      </c>
      <c r="Y234" s="5">
        <f>Y233+(GridTInc/(2*GridXInc^2))*(X233-2*Y233+Z233)</f>
        <v/>
      </c>
      <c r="Z234" s="5">
        <f>Z233+(GridTInc/(2*GridXInc^2))*(Y233-2*Z233+AA233)</f>
        <v/>
      </c>
      <c r="AA234" s="5">
        <f>AA233+(GridTInc/(2*GridXInc^2))*(Z233-2*AA233+AB233)</f>
        <v/>
      </c>
      <c r="AB234" s="5">
        <f>AB233+(GridTInc/(2*GridXInc^2))*(AA233-2*AB233+AC233)</f>
        <v/>
      </c>
      <c r="AC234" s="5">
        <f>AC233+(GridTInc/(2*GridXInc^2))*(AB233-2*AC233+AD233)</f>
        <v/>
      </c>
      <c r="AD234" s="5">
        <f>AD233+(GridTInc/(2*GridXInc^2))*(AC233-2*AD233+AE233)</f>
        <v/>
      </c>
      <c r="AE234" s="5">
        <f>AE233+(GridTInc/(2*GridXInc^2))*(AD233-2*AE233+AF233)</f>
        <v/>
      </c>
      <c r="AF234" s="5">
        <f>AF233+(GridTInc/(2*GridXInc^2))*(AE233-2*AF233+AG233)</f>
        <v/>
      </c>
      <c r="AG234" s="5">
        <f>AG233+(GridTInc/(2*GridXInc^2))*(AF233-2*AG233+AH233)</f>
        <v/>
      </c>
      <c r="AH234" s="5">
        <f>AH233+(GridTInc/(2*GridXInc^2))*(AG233-2*AH233+AI233)</f>
        <v/>
      </c>
      <c r="AI234" s="5">
        <f>AI233+(GridTInc/(2*GridXInc^2))*(AH233-2*AI233+AJ233)</f>
        <v/>
      </c>
      <c r="AJ234" s="5">
        <f>AJ233+(GridTInc/(2*GridXInc^2))*(AI233-2*AJ233+AK233)</f>
        <v/>
      </c>
      <c r="AK234" s="5">
        <f>AK233+(GridTInc/(2*GridXInc^2))*(AJ233-2*AK233+AL233)</f>
        <v/>
      </c>
      <c r="AL234" s="5">
        <f>AL233+(GridTInc/(2*GridXInc^2))*(AK233-2*AL233+AM233)</f>
        <v/>
      </c>
      <c r="AM234" s="5">
        <f>AM233+(GridTInc/(2*GridXInc^2))*(AL233-2*AM233+AN233)</f>
        <v/>
      </c>
      <c r="AN234" s="5">
        <f>AN233+(GridTInc/(2*GridXInc^2))*(AM233-2*AN233+AO233)</f>
        <v/>
      </c>
      <c r="AO234" s="5">
        <f>AO233+(GridTInc/(2*GridXInc^2))*(AN233-2*AO233+AP233)</f>
        <v/>
      </c>
      <c r="AP234" s="5">
        <f>AP233+(GridTInc/(2*GridXInc^2))*(AO233-2*AP233+AQ233)</f>
        <v/>
      </c>
      <c r="AQ234" s="5">
        <f>AQ233+(GridTInc/(2*GridXInc^2))*(AP233-2*AQ233+AR233)</f>
        <v/>
      </c>
      <c r="AR234" s="5">
        <f>AR233+(GridTInc/(2*GridXInc^2))*(AQ233-2*AR233+AS233)</f>
        <v/>
      </c>
      <c r="AS234" s="5">
        <f>AS233+(GridTInc/(2*GridXInc^2))*(AR233-2*AS233+AT233)</f>
        <v/>
      </c>
      <c r="AT234" s="5">
        <f>AT233+(GridTInc/(2*GridXInc^2))*(AS233-2*AT233+AU233)</f>
        <v/>
      </c>
      <c r="AU234" s="5">
        <f>AU233+(GridTInc/(2*GridXInc^2))*(AT233-2*AU233+AV233)</f>
        <v/>
      </c>
      <c r="AV234" s="5">
        <f>AV233+(GridTInc/(2*GridXInc^2))*(AU233-2*AV233+AW233)</f>
        <v/>
      </c>
      <c r="AW234" s="5">
        <f>AW233+(GridTInc/(2*GridXInc^2))*(AV233-2*AW233+AX233)</f>
        <v/>
      </c>
      <c r="AX234" s="5">
        <f>AX233+(GridTInc/(2*GridXInc^2))*(AW233-2*AX233+AY233)</f>
        <v/>
      </c>
      <c r="AY234" s="5">
        <f>AY233+(GridTInc/(2*GridXInc^2))*(AX233-2*AY233+AZ233)</f>
        <v/>
      </c>
      <c r="AZ234" s="5">
        <f>AZ233+(GridTInc/(2*GridXInc^2))*(AY233-2*AZ233+BA233)</f>
        <v/>
      </c>
      <c r="BA234" s="5">
        <f>BA233+(GridTInc/(2*GridXInc^2))*(AZ233-2*BA233+BB233)</f>
        <v/>
      </c>
      <c r="BB234" s="5">
        <f>BB233+(GridTInc/(2*GridXInc^2))*(BA233-2*BB233+BC233)</f>
        <v/>
      </c>
      <c r="BC234" s="5">
        <f>BC233+(GridTInc/(2*GridXInc^2))*(BB233-2*BC233+BD233)</f>
        <v/>
      </c>
      <c r="BD234" s="5">
        <f>BD233+(GridTInc/(2*GridXInc^2))*(BC233-2*BD233+BE233)</f>
        <v/>
      </c>
      <c r="BE234" s="5">
        <f>BE233+(GridTInc/(2*GridXInc^2))*(BD233-2*BE233+BF233)</f>
        <v/>
      </c>
      <c r="BF234" s="5">
        <f>BF233+(GridTInc/(2*GridXInc^2))*(BE233-2*BF233+BG233)</f>
        <v/>
      </c>
      <c r="BG234" s="5">
        <f>BG233+(GridTInc/(2*GridXInc^2))*(BF233-2*BG233+BH233)</f>
        <v/>
      </c>
      <c r="BH234" s="5">
        <f>BH233+(GridTInc/(2*GridXInc^2))*(BG233-2*BH233+BI233)</f>
        <v/>
      </c>
      <c r="BI234" s="5">
        <f>BI233+(GridTInc/(2*GridXInc^2))*(BH233-2*BI233+BJ233)</f>
        <v/>
      </c>
      <c r="BJ234" s="5">
        <f>BJ233+(GridTInc/(2*GridXInc^2))*(BI233-2*BJ233+BK233)</f>
        <v/>
      </c>
      <c r="BK234" s="5">
        <f>BK233+(GridTInc/(2*GridXInc^2))*(BJ233-2*BK233+BL233)</f>
        <v/>
      </c>
      <c r="BL234" s="5">
        <f>BL233+(GridTInc/(2*GridXInc^2))*(BK233-2*BL233+BM233)</f>
        <v/>
      </c>
      <c r="BM234" s="5">
        <f>BM233+(GridTInc/(2*GridXInc^2))*(BL233-2*BM233+BN233)</f>
        <v/>
      </c>
      <c r="BN234" s="5">
        <f>BN233+(GridTInc/(2*GridXInc^2))*(BM233-2*BN233+BO233)</f>
        <v/>
      </c>
      <c r="BO234" s="5">
        <f>BO233+(GridTInc/(2*GridXInc^2))*(BN233-2*BO233+BP233)</f>
        <v/>
      </c>
      <c r="BP234" s="5">
        <f>BP233+(GridTInc/(2*GridXInc^2))*(BO233-2*BP233+BQ233)</f>
        <v/>
      </c>
      <c r="BQ234" s="5">
        <f>BQ233+(GridTInc/(2*GridXInc^2))*(BP233-2*BQ233+BR233)</f>
        <v/>
      </c>
      <c r="BR234" s="5">
        <f>BR233+(GridTInc/(2*GridXInc^2))*(BQ233-2*BR233+BS233)</f>
        <v/>
      </c>
      <c r="BS234" s="5">
        <f>BS233+(GridTInc/(2*GridXInc^2))*(BR233-2*BS233+BT233)</f>
        <v/>
      </c>
      <c r="BT234" s="5">
        <f>BT233+(GridTInc/(2*GridXInc^2))*(BS233-2*BT233+BU233)</f>
        <v/>
      </c>
      <c r="BU234" s="5">
        <f>BU233+(GridTInc/(2*GridXInc^2))*(BT233-2*BU233+BV233)</f>
        <v/>
      </c>
      <c r="BV234" s="5">
        <f>BV233+(GridTInc/(2*GridXInc^2))*(BU233-2*BV233+BW233)</f>
        <v/>
      </c>
      <c r="BW234" s="5">
        <f>BW233+(GridTInc/(2*GridXInc^2))*(BV233-2*BW233+BX233)</f>
        <v/>
      </c>
      <c r="BX234" s="5">
        <f>BX233+(GridTInc/(2*GridXInc^2))*(BW233-2*BX233+BY233)</f>
        <v/>
      </c>
      <c r="BY234" s="5">
        <f>BY233+(GridTInc/(2*GridXInc^2))*(BX233-2*BY233+BZ233)</f>
        <v/>
      </c>
      <c r="BZ234" s="5">
        <f>BZ233+(GridTInc/(2*GridXInc^2))*(BY233-2*BZ233+CA233)</f>
        <v/>
      </c>
      <c r="CA234" s="5">
        <f>CA233+(GridTInc/(2*GridXInc^2))*(BZ233-2*CA233+CB233)</f>
        <v/>
      </c>
      <c r="CB234" s="5">
        <f>CB233+(GridTInc/(2*GridXInc^2))*(CA233-2*CB233+CC233)</f>
        <v/>
      </c>
      <c r="CC234" s="5">
        <f>CC233+(GridTInc/(2*GridXInc^2))*(CB233-2*CC233+CD233)</f>
        <v/>
      </c>
      <c r="CD234" s="5">
        <f>CD233+(GridTInc/(2*GridXInc^2))*(CC233-2*CD233+CE233)</f>
        <v/>
      </c>
      <c r="CE234" s="5">
        <f>CE233+(GridTInc/(2*GridXInc^2))*(CD233-2*CE233+CF233)</f>
        <v/>
      </c>
      <c r="CF234" s="5">
        <f>CF233+(GridTInc/(2*GridXInc^2))*(CE233-2*CF233+CG233)</f>
        <v/>
      </c>
      <c r="CG234" s="5">
        <f>CG233+(GridTInc/(2*GridXInc^2))*(CF233-2*CG233+CH233)</f>
        <v/>
      </c>
      <c r="CH234" s="5">
        <f>CH233+(GridTInc/(2*GridXInc^2))*(CG233-2*CH233+CI233)</f>
        <v/>
      </c>
      <c r="CI234" s="5">
        <f>CI233+(GridTInc/(2*GridXInc^2))*(CH233-2*CI233+CJ233)</f>
        <v/>
      </c>
      <c r="CJ234" s="5">
        <f>CJ233+(GridTInc/(2*GridXInc^2))*(CI233-2*CJ233+CK233)</f>
        <v/>
      </c>
      <c r="CK234" s="5">
        <f>CK233+(GridTInc/(2*GridXInc^2))*(CJ233-2*CK233+CL233)</f>
        <v/>
      </c>
      <c r="CL234" s="5">
        <f>CL233+(GridTInc/(2*GridXInc^2))*(CK233-2*CL233+CM233)</f>
        <v/>
      </c>
      <c r="CM234" s="5">
        <f>CM233+(GridTInc/(2*GridXInc^2))*(CL233-2*CM233+CN233)</f>
        <v/>
      </c>
      <c r="CN234" s="5">
        <f>CN233+(GridTInc/(2*GridXInc^2))*(CM233-2*CN233+CO233)</f>
        <v/>
      </c>
      <c r="CO234" s="5">
        <f>CO233+(GridTInc/(2*GridXInc^2))*(CN233-2*CO233+CP233)</f>
        <v/>
      </c>
      <c r="CP234" s="5">
        <f>CP233+(GridTInc/(2*GridXInc^2))*(CO233-2*CP233+CQ233)</f>
        <v/>
      </c>
      <c r="CQ234" s="5">
        <f>CQ233+(GridTInc/(2*GridXInc^2))*(CP233-2*CQ233+CR233)</f>
        <v/>
      </c>
      <c r="CR234" s="5">
        <f>CR233+(GridTInc/(2*GridXInc^2))*(CQ233-2*CR233+CS233)</f>
        <v/>
      </c>
      <c r="CS234" s="5">
        <f>CS233+(GridTInc/(2*GridXInc^2))*(CR233-2*CS233+CT233)</f>
        <v/>
      </c>
      <c r="CT234" s="5">
        <f>CT233+(GridTInc/(2*GridXInc^2))*(CS233-2*CT233+CU233)</f>
        <v/>
      </c>
      <c r="CU234" s="5">
        <f>CU233+(GridTInc/(2*GridXInc^2))*(CT233-2*CU233+CV233)</f>
        <v/>
      </c>
      <c r="CV234" s="5">
        <f>CV233+(GridTInc/(2*GridXInc^2))*(CU233-2*CV233+CW233)</f>
        <v/>
      </c>
      <c r="CW234" s="5">
        <f>CW233+(GridTInc/(2*GridXInc^2))*(CV233-2*CW233+CX233)</f>
        <v/>
      </c>
      <c r="CX234" s="5">
        <f>CX233+(GridTInc/(2*GridXInc^2))*(CW233-2*CX233+CY233)</f>
        <v/>
      </c>
      <c r="CY234" s="5">
        <f>CY233+(GridTInc/(2*GridXInc^2))*(CX233-2*CY233+CZ233)</f>
        <v/>
      </c>
      <c r="CZ234" s="5">
        <f>CZ233+(GridTInc/(2*GridXInc^2))*(CY233-2*CZ233+DA233)</f>
        <v/>
      </c>
      <c r="DA234" s="5">
        <f>DA233+(GridTInc/(2*GridXInc^2))*(CZ233-2*DA233+DB233)</f>
        <v/>
      </c>
      <c r="DB234" s="5">
        <f>DB233+(GridTInc/(2*GridXInc^2))*(DA233-2*DB233+DC233)</f>
        <v/>
      </c>
      <c r="DC234" s="5">
        <f>DC233+(GridTInc/(2*GridXInc^2))*(DB233-2*DC233+DD233)</f>
        <v/>
      </c>
      <c r="DD234" s="5">
        <f>DD233+(GridTInc/(2*GridXInc^2))*(DC233-2*DD233+DE233)</f>
        <v/>
      </c>
      <c r="DE234" s="5">
        <f>DE233+(GridTInc/(2*GridXInc^2))*(DD233-2*DE233+DF233)</f>
        <v/>
      </c>
      <c r="DF234" s="5">
        <f>DF233+(GridTInc/(2*GridXInc^2))*(DE233-2*DF233+DG233)</f>
        <v/>
      </c>
      <c r="DG234" s="5">
        <f>DG233+(GridTInc/(2*GridXInc^2))*(DF233-2*DG233+DH233)</f>
        <v/>
      </c>
      <c r="DH234" s="5">
        <f>DH233+(GridTInc/(2*GridXInc^2))*(DG233-2*DH233+DI233)</f>
        <v/>
      </c>
      <c r="DI234" s="5">
        <f>DI233+(GridTInc/(2*GridXInc^2))*(DH233-2*DI233+DJ233)</f>
        <v/>
      </c>
      <c r="DJ234" s="5">
        <f>DJ233+(GridTInc/(2*GridXInc^2))*(DI233-2*DJ233+DK233)</f>
        <v/>
      </c>
      <c r="DK234" s="5">
        <f>DK233+(GridTInc/(2*GridXInc^2))*(DJ233-2*DK233+DL233)</f>
        <v/>
      </c>
      <c r="DL234" s="5">
        <f>DL233+(GridTInc/(2*GridXInc^2))*(DK233-2*DL233+DM233)</f>
        <v/>
      </c>
      <c r="DM234" s="5">
        <f>DM233+(GridTInc/(2*GridXInc^2))*(DL233-2*DM233+DN233)</f>
        <v/>
      </c>
      <c r="DN234" s="5">
        <f>DN233+(GridTInc/(2*GridXInc^2))*(DM233-2*DN233+DO233)</f>
        <v/>
      </c>
      <c r="DO234" s="5">
        <f>DO233+(GridTInc/(2*GridXInc^2))*(DN233-2*DO233+DP233)</f>
        <v/>
      </c>
      <c r="DP234" s="5">
        <f>DP233+(GridTInc/(2*GridXInc^2))*(DO233-2*DP233+DQ233)</f>
        <v/>
      </c>
      <c r="DQ234" s="5">
        <f>DQ233+(GridTInc/(2*GridXInc^2))*(DP233-2*DQ233+DR233)</f>
        <v/>
      </c>
      <c r="DR234" s="5">
        <f>DR233+(GridTInc/(2*GridXInc^2))*(DQ233-2*DR233+DS233)</f>
        <v/>
      </c>
      <c r="DS234" s="5">
        <f>DS233+(GridTInc/(2*GridXInc^2))*(DR233-2*DS233+DT233)</f>
        <v/>
      </c>
      <c r="DT234" s="5">
        <f>DT233+(GridTInc/(2*GridXInc^2))*(DS233-2*DT233+DU233)</f>
        <v/>
      </c>
      <c r="DU234" t="n">
        <v>0</v>
      </c>
    </row>
    <row r="235">
      <c r="D235">
        <f>D234+GridTInc</f>
        <v/>
      </c>
      <c r="E235">
        <f>E234</f>
        <v/>
      </c>
      <c r="F235" s="5">
        <f>F234+(GridTInc/(2*GridXInc^2))*(E234-2*F234+G234)</f>
        <v/>
      </c>
      <c r="G235" s="5">
        <f>G234+(GridTInc/(2*GridXInc^2))*(F234-2*G234+H234)</f>
        <v/>
      </c>
      <c r="H235" s="5">
        <f>H234+(GridTInc/(2*GridXInc^2))*(G234-2*H234+I234)</f>
        <v/>
      </c>
      <c r="I235" s="5">
        <f>I234+(GridTInc/(2*GridXInc^2))*(H234-2*I234+J234)</f>
        <v/>
      </c>
      <c r="J235" s="5">
        <f>J234+(GridTInc/(2*GridXInc^2))*(I234-2*J234+K234)</f>
        <v/>
      </c>
      <c r="K235" s="5">
        <f>K234+(GridTInc/(2*GridXInc^2))*(J234-2*K234+L234)</f>
        <v/>
      </c>
      <c r="L235" s="5">
        <f>L234+(GridTInc/(2*GridXInc^2))*(K234-2*L234+M234)</f>
        <v/>
      </c>
      <c r="M235" s="5">
        <f>M234+(GridTInc/(2*GridXInc^2))*(L234-2*M234+N234)</f>
        <v/>
      </c>
      <c r="N235" s="5">
        <f>N234+(GridTInc/(2*GridXInc^2))*(M234-2*N234+O234)</f>
        <v/>
      </c>
      <c r="O235" s="5">
        <f>O234+(GridTInc/(2*GridXInc^2))*(N234-2*O234+P234)</f>
        <v/>
      </c>
      <c r="P235" s="5">
        <f>P234+(GridTInc/(2*GridXInc^2))*(O234-2*P234+Q234)</f>
        <v/>
      </c>
      <c r="Q235" s="5">
        <f>Q234+(GridTInc/(2*GridXInc^2))*(P234-2*Q234+R234)</f>
        <v/>
      </c>
      <c r="R235" s="5">
        <f>R234+(GridTInc/(2*GridXInc^2))*(Q234-2*R234+S234)</f>
        <v/>
      </c>
      <c r="S235" s="5">
        <f>S234+(GridTInc/(2*GridXInc^2))*(R234-2*S234+T234)</f>
        <v/>
      </c>
      <c r="T235" s="5">
        <f>T234+(GridTInc/(2*GridXInc^2))*(S234-2*T234+U234)</f>
        <v/>
      </c>
      <c r="U235" s="5">
        <f>U234+(GridTInc/(2*GridXInc^2))*(T234-2*U234+V234)</f>
        <v/>
      </c>
      <c r="V235" s="5">
        <f>V234+(GridTInc/(2*GridXInc^2))*(U234-2*V234+W234)</f>
        <v/>
      </c>
      <c r="W235" s="5">
        <f>W234+(GridTInc/(2*GridXInc^2))*(V234-2*W234+X234)</f>
        <v/>
      </c>
      <c r="X235" s="5">
        <f>X234+(GridTInc/(2*GridXInc^2))*(W234-2*X234+Y234)</f>
        <v/>
      </c>
      <c r="Y235" s="5">
        <f>Y234+(GridTInc/(2*GridXInc^2))*(X234-2*Y234+Z234)</f>
        <v/>
      </c>
      <c r="Z235" s="5">
        <f>Z234+(GridTInc/(2*GridXInc^2))*(Y234-2*Z234+AA234)</f>
        <v/>
      </c>
      <c r="AA235" s="5">
        <f>AA234+(GridTInc/(2*GridXInc^2))*(Z234-2*AA234+AB234)</f>
        <v/>
      </c>
      <c r="AB235" s="5">
        <f>AB234+(GridTInc/(2*GridXInc^2))*(AA234-2*AB234+AC234)</f>
        <v/>
      </c>
      <c r="AC235" s="5">
        <f>AC234+(GridTInc/(2*GridXInc^2))*(AB234-2*AC234+AD234)</f>
        <v/>
      </c>
      <c r="AD235" s="5">
        <f>AD234+(GridTInc/(2*GridXInc^2))*(AC234-2*AD234+AE234)</f>
        <v/>
      </c>
      <c r="AE235" s="5">
        <f>AE234+(GridTInc/(2*GridXInc^2))*(AD234-2*AE234+AF234)</f>
        <v/>
      </c>
      <c r="AF235" s="5">
        <f>AF234+(GridTInc/(2*GridXInc^2))*(AE234-2*AF234+AG234)</f>
        <v/>
      </c>
      <c r="AG235" s="5">
        <f>AG234+(GridTInc/(2*GridXInc^2))*(AF234-2*AG234+AH234)</f>
        <v/>
      </c>
      <c r="AH235" s="5">
        <f>AH234+(GridTInc/(2*GridXInc^2))*(AG234-2*AH234+AI234)</f>
        <v/>
      </c>
      <c r="AI235" s="5">
        <f>AI234+(GridTInc/(2*GridXInc^2))*(AH234-2*AI234+AJ234)</f>
        <v/>
      </c>
      <c r="AJ235" s="5">
        <f>AJ234+(GridTInc/(2*GridXInc^2))*(AI234-2*AJ234+AK234)</f>
        <v/>
      </c>
      <c r="AK235" s="5">
        <f>AK234+(GridTInc/(2*GridXInc^2))*(AJ234-2*AK234+AL234)</f>
        <v/>
      </c>
      <c r="AL235" s="5">
        <f>AL234+(GridTInc/(2*GridXInc^2))*(AK234-2*AL234+AM234)</f>
        <v/>
      </c>
      <c r="AM235" s="5">
        <f>AM234+(GridTInc/(2*GridXInc^2))*(AL234-2*AM234+AN234)</f>
        <v/>
      </c>
      <c r="AN235" s="5">
        <f>AN234+(GridTInc/(2*GridXInc^2))*(AM234-2*AN234+AO234)</f>
        <v/>
      </c>
      <c r="AO235" s="5">
        <f>AO234+(GridTInc/(2*GridXInc^2))*(AN234-2*AO234+AP234)</f>
        <v/>
      </c>
      <c r="AP235" s="5">
        <f>AP234+(GridTInc/(2*GridXInc^2))*(AO234-2*AP234+AQ234)</f>
        <v/>
      </c>
      <c r="AQ235" s="5">
        <f>AQ234+(GridTInc/(2*GridXInc^2))*(AP234-2*AQ234+AR234)</f>
        <v/>
      </c>
      <c r="AR235" s="5">
        <f>AR234+(GridTInc/(2*GridXInc^2))*(AQ234-2*AR234+AS234)</f>
        <v/>
      </c>
      <c r="AS235" s="5">
        <f>AS234+(GridTInc/(2*GridXInc^2))*(AR234-2*AS234+AT234)</f>
        <v/>
      </c>
      <c r="AT235" s="5">
        <f>AT234+(GridTInc/(2*GridXInc^2))*(AS234-2*AT234+AU234)</f>
        <v/>
      </c>
      <c r="AU235" s="5">
        <f>AU234+(GridTInc/(2*GridXInc^2))*(AT234-2*AU234+AV234)</f>
        <v/>
      </c>
      <c r="AV235" s="5">
        <f>AV234+(GridTInc/(2*GridXInc^2))*(AU234-2*AV234+AW234)</f>
        <v/>
      </c>
      <c r="AW235" s="5">
        <f>AW234+(GridTInc/(2*GridXInc^2))*(AV234-2*AW234+AX234)</f>
        <v/>
      </c>
      <c r="AX235" s="5">
        <f>AX234+(GridTInc/(2*GridXInc^2))*(AW234-2*AX234+AY234)</f>
        <v/>
      </c>
      <c r="AY235" s="5">
        <f>AY234+(GridTInc/(2*GridXInc^2))*(AX234-2*AY234+AZ234)</f>
        <v/>
      </c>
      <c r="AZ235" s="5">
        <f>AZ234+(GridTInc/(2*GridXInc^2))*(AY234-2*AZ234+BA234)</f>
        <v/>
      </c>
      <c r="BA235" s="5">
        <f>BA234+(GridTInc/(2*GridXInc^2))*(AZ234-2*BA234+BB234)</f>
        <v/>
      </c>
      <c r="BB235" s="5">
        <f>BB234+(GridTInc/(2*GridXInc^2))*(BA234-2*BB234+BC234)</f>
        <v/>
      </c>
      <c r="BC235" s="5">
        <f>BC234+(GridTInc/(2*GridXInc^2))*(BB234-2*BC234+BD234)</f>
        <v/>
      </c>
      <c r="BD235" s="5">
        <f>BD234+(GridTInc/(2*GridXInc^2))*(BC234-2*BD234+BE234)</f>
        <v/>
      </c>
      <c r="BE235" s="5">
        <f>BE234+(GridTInc/(2*GridXInc^2))*(BD234-2*BE234+BF234)</f>
        <v/>
      </c>
      <c r="BF235" s="5">
        <f>BF234+(GridTInc/(2*GridXInc^2))*(BE234-2*BF234+BG234)</f>
        <v/>
      </c>
      <c r="BG235" s="5">
        <f>BG234+(GridTInc/(2*GridXInc^2))*(BF234-2*BG234+BH234)</f>
        <v/>
      </c>
      <c r="BH235" s="5">
        <f>BH234+(GridTInc/(2*GridXInc^2))*(BG234-2*BH234+BI234)</f>
        <v/>
      </c>
      <c r="BI235" s="5">
        <f>BI234+(GridTInc/(2*GridXInc^2))*(BH234-2*BI234+BJ234)</f>
        <v/>
      </c>
      <c r="BJ235" s="5">
        <f>BJ234+(GridTInc/(2*GridXInc^2))*(BI234-2*BJ234+BK234)</f>
        <v/>
      </c>
      <c r="BK235" s="5">
        <f>BK234+(GridTInc/(2*GridXInc^2))*(BJ234-2*BK234+BL234)</f>
        <v/>
      </c>
      <c r="BL235" s="5">
        <f>BL234+(GridTInc/(2*GridXInc^2))*(BK234-2*BL234+BM234)</f>
        <v/>
      </c>
      <c r="BM235" s="5">
        <f>BM234+(GridTInc/(2*GridXInc^2))*(BL234-2*BM234+BN234)</f>
        <v/>
      </c>
      <c r="BN235" s="5">
        <f>BN234+(GridTInc/(2*GridXInc^2))*(BM234-2*BN234+BO234)</f>
        <v/>
      </c>
      <c r="BO235" s="5">
        <f>BO234+(GridTInc/(2*GridXInc^2))*(BN234-2*BO234+BP234)</f>
        <v/>
      </c>
      <c r="BP235" s="5">
        <f>BP234+(GridTInc/(2*GridXInc^2))*(BO234-2*BP234+BQ234)</f>
        <v/>
      </c>
      <c r="BQ235" s="5">
        <f>BQ234+(GridTInc/(2*GridXInc^2))*(BP234-2*BQ234+BR234)</f>
        <v/>
      </c>
      <c r="BR235" s="5">
        <f>BR234+(GridTInc/(2*GridXInc^2))*(BQ234-2*BR234+BS234)</f>
        <v/>
      </c>
      <c r="BS235" s="5">
        <f>BS234+(GridTInc/(2*GridXInc^2))*(BR234-2*BS234+BT234)</f>
        <v/>
      </c>
      <c r="BT235" s="5">
        <f>BT234+(GridTInc/(2*GridXInc^2))*(BS234-2*BT234+BU234)</f>
        <v/>
      </c>
      <c r="BU235" s="5">
        <f>BU234+(GridTInc/(2*GridXInc^2))*(BT234-2*BU234+BV234)</f>
        <v/>
      </c>
      <c r="BV235" s="5">
        <f>BV234+(GridTInc/(2*GridXInc^2))*(BU234-2*BV234+BW234)</f>
        <v/>
      </c>
      <c r="BW235" s="5">
        <f>BW234+(GridTInc/(2*GridXInc^2))*(BV234-2*BW234+BX234)</f>
        <v/>
      </c>
      <c r="BX235" s="5">
        <f>BX234+(GridTInc/(2*GridXInc^2))*(BW234-2*BX234+BY234)</f>
        <v/>
      </c>
      <c r="BY235" s="5">
        <f>BY234+(GridTInc/(2*GridXInc^2))*(BX234-2*BY234+BZ234)</f>
        <v/>
      </c>
      <c r="BZ235" s="5">
        <f>BZ234+(GridTInc/(2*GridXInc^2))*(BY234-2*BZ234+CA234)</f>
        <v/>
      </c>
      <c r="CA235" s="5">
        <f>CA234+(GridTInc/(2*GridXInc^2))*(BZ234-2*CA234+CB234)</f>
        <v/>
      </c>
      <c r="CB235" s="5">
        <f>CB234+(GridTInc/(2*GridXInc^2))*(CA234-2*CB234+CC234)</f>
        <v/>
      </c>
      <c r="CC235" s="5">
        <f>CC234+(GridTInc/(2*GridXInc^2))*(CB234-2*CC234+CD234)</f>
        <v/>
      </c>
      <c r="CD235" s="5">
        <f>CD234+(GridTInc/(2*GridXInc^2))*(CC234-2*CD234+CE234)</f>
        <v/>
      </c>
      <c r="CE235" s="5">
        <f>CE234+(GridTInc/(2*GridXInc^2))*(CD234-2*CE234+CF234)</f>
        <v/>
      </c>
      <c r="CF235" s="5">
        <f>CF234+(GridTInc/(2*GridXInc^2))*(CE234-2*CF234+CG234)</f>
        <v/>
      </c>
      <c r="CG235" s="5">
        <f>CG234+(GridTInc/(2*GridXInc^2))*(CF234-2*CG234+CH234)</f>
        <v/>
      </c>
      <c r="CH235" s="5">
        <f>CH234+(GridTInc/(2*GridXInc^2))*(CG234-2*CH234+CI234)</f>
        <v/>
      </c>
      <c r="CI235" s="5">
        <f>CI234+(GridTInc/(2*GridXInc^2))*(CH234-2*CI234+CJ234)</f>
        <v/>
      </c>
      <c r="CJ235" s="5">
        <f>CJ234+(GridTInc/(2*GridXInc^2))*(CI234-2*CJ234+CK234)</f>
        <v/>
      </c>
      <c r="CK235" s="5">
        <f>CK234+(GridTInc/(2*GridXInc^2))*(CJ234-2*CK234+CL234)</f>
        <v/>
      </c>
      <c r="CL235" s="5">
        <f>CL234+(GridTInc/(2*GridXInc^2))*(CK234-2*CL234+CM234)</f>
        <v/>
      </c>
      <c r="CM235" s="5">
        <f>CM234+(GridTInc/(2*GridXInc^2))*(CL234-2*CM234+CN234)</f>
        <v/>
      </c>
      <c r="CN235" s="5">
        <f>CN234+(GridTInc/(2*GridXInc^2))*(CM234-2*CN234+CO234)</f>
        <v/>
      </c>
      <c r="CO235" s="5">
        <f>CO234+(GridTInc/(2*GridXInc^2))*(CN234-2*CO234+CP234)</f>
        <v/>
      </c>
      <c r="CP235" s="5">
        <f>CP234+(GridTInc/(2*GridXInc^2))*(CO234-2*CP234+CQ234)</f>
        <v/>
      </c>
      <c r="CQ235" s="5">
        <f>CQ234+(GridTInc/(2*GridXInc^2))*(CP234-2*CQ234+CR234)</f>
        <v/>
      </c>
      <c r="CR235" s="5">
        <f>CR234+(GridTInc/(2*GridXInc^2))*(CQ234-2*CR234+CS234)</f>
        <v/>
      </c>
      <c r="CS235" s="5">
        <f>CS234+(GridTInc/(2*GridXInc^2))*(CR234-2*CS234+CT234)</f>
        <v/>
      </c>
      <c r="CT235" s="5">
        <f>CT234+(GridTInc/(2*GridXInc^2))*(CS234-2*CT234+CU234)</f>
        <v/>
      </c>
      <c r="CU235" s="5">
        <f>CU234+(GridTInc/(2*GridXInc^2))*(CT234-2*CU234+CV234)</f>
        <v/>
      </c>
      <c r="CV235" s="5">
        <f>CV234+(GridTInc/(2*GridXInc^2))*(CU234-2*CV234+CW234)</f>
        <v/>
      </c>
      <c r="CW235" s="5">
        <f>CW234+(GridTInc/(2*GridXInc^2))*(CV234-2*CW234+CX234)</f>
        <v/>
      </c>
      <c r="CX235" s="5">
        <f>CX234+(GridTInc/(2*GridXInc^2))*(CW234-2*CX234+CY234)</f>
        <v/>
      </c>
      <c r="CY235" s="5">
        <f>CY234+(GridTInc/(2*GridXInc^2))*(CX234-2*CY234+CZ234)</f>
        <v/>
      </c>
      <c r="CZ235" s="5">
        <f>CZ234+(GridTInc/(2*GridXInc^2))*(CY234-2*CZ234+DA234)</f>
        <v/>
      </c>
      <c r="DA235" s="5">
        <f>DA234+(GridTInc/(2*GridXInc^2))*(CZ234-2*DA234+DB234)</f>
        <v/>
      </c>
      <c r="DB235" s="5">
        <f>DB234+(GridTInc/(2*GridXInc^2))*(DA234-2*DB234+DC234)</f>
        <v/>
      </c>
      <c r="DC235" s="5">
        <f>DC234+(GridTInc/(2*GridXInc^2))*(DB234-2*DC234+DD234)</f>
        <v/>
      </c>
      <c r="DD235" s="5">
        <f>DD234+(GridTInc/(2*GridXInc^2))*(DC234-2*DD234+DE234)</f>
        <v/>
      </c>
      <c r="DE235" s="5">
        <f>DE234+(GridTInc/(2*GridXInc^2))*(DD234-2*DE234+DF234)</f>
        <v/>
      </c>
      <c r="DF235" s="5">
        <f>DF234+(GridTInc/(2*GridXInc^2))*(DE234-2*DF234+DG234)</f>
        <v/>
      </c>
      <c r="DG235" s="5">
        <f>DG234+(GridTInc/(2*GridXInc^2))*(DF234-2*DG234+DH234)</f>
        <v/>
      </c>
      <c r="DH235" s="5">
        <f>DH234+(GridTInc/(2*GridXInc^2))*(DG234-2*DH234+DI234)</f>
        <v/>
      </c>
      <c r="DI235" s="5">
        <f>DI234+(GridTInc/(2*GridXInc^2))*(DH234-2*DI234+DJ234)</f>
        <v/>
      </c>
      <c r="DJ235" s="5">
        <f>DJ234+(GridTInc/(2*GridXInc^2))*(DI234-2*DJ234+DK234)</f>
        <v/>
      </c>
      <c r="DK235" s="5">
        <f>DK234+(GridTInc/(2*GridXInc^2))*(DJ234-2*DK234+DL234)</f>
        <v/>
      </c>
      <c r="DL235" s="5">
        <f>DL234+(GridTInc/(2*GridXInc^2))*(DK234-2*DL234+DM234)</f>
        <v/>
      </c>
      <c r="DM235" s="5">
        <f>DM234+(GridTInc/(2*GridXInc^2))*(DL234-2*DM234+DN234)</f>
        <v/>
      </c>
      <c r="DN235" s="5">
        <f>DN234+(GridTInc/(2*GridXInc^2))*(DM234-2*DN234+DO234)</f>
        <v/>
      </c>
      <c r="DO235" s="5">
        <f>DO234+(GridTInc/(2*GridXInc^2))*(DN234-2*DO234+DP234)</f>
        <v/>
      </c>
      <c r="DP235" s="5">
        <f>DP234+(GridTInc/(2*GridXInc^2))*(DO234-2*DP234+DQ234)</f>
        <v/>
      </c>
      <c r="DQ235" s="5">
        <f>DQ234+(GridTInc/(2*GridXInc^2))*(DP234-2*DQ234+DR234)</f>
        <v/>
      </c>
      <c r="DR235" s="5">
        <f>DR234+(GridTInc/(2*GridXInc^2))*(DQ234-2*DR234+DS234)</f>
        <v/>
      </c>
      <c r="DS235" s="5">
        <f>DS234+(GridTInc/(2*GridXInc^2))*(DR234-2*DS234+DT234)</f>
        <v/>
      </c>
      <c r="DT235" s="5">
        <f>DT234+(GridTInc/(2*GridXInc^2))*(DS234-2*DT234+DU234)</f>
        <v/>
      </c>
      <c r="DU235" t="n">
        <v>0</v>
      </c>
    </row>
    <row r="236">
      <c r="D236">
        <f>D235+GridTInc</f>
        <v/>
      </c>
      <c r="E236">
        <f>E235</f>
        <v/>
      </c>
      <c r="F236" s="5">
        <f>F235+(GridTInc/(2*GridXInc^2))*(E235-2*F235+G235)</f>
        <v/>
      </c>
      <c r="G236" s="5">
        <f>G235+(GridTInc/(2*GridXInc^2))*(F235-2*G235+H235)</f>
        <v/>
      </c>
      <c r="H236" s="5">
        <f>H235+(GridTInc/(2*GridXInc^2))*(G235-2*H235+I235)</f>
        <v/>
      </c>
      <c r="I236" s="5">
        <f>I235+(GridTInc/(2*GridXInc^2))*(H235-2*I235+J235)</f>
        <v/>
      </c>
      <c r="J236" s="5">
        <f>J235+(GridTInc/(2*GridXInc^2))*(I235-2*J235+K235)</f>
        <v/>
      </c>
      <c r="K236" s="5">
        <f>K235+(GridTInc/(2*GridXInc^2))*(J235-2*K235+L235)</f>
        <v/>
      </c>
      <c r="L236" s="5">
        <f>L235+(GridTInc/(2*GridXInc^2))*(K235-2*L235+M235)</f>
        <v/>
      </c>
      <c r="M236" s="5">
        <f>M235+(GridTInc/(2*GridXInc^2))*(L235-2*M235+N235)</f>
        <v/>
      </c>
      <c r="N236" s="5">
        <f>N235+(GridTInc/(2*GridXInc^2))*(M235-2*N235+O235)</f>
        <v/>
      </c>
      <c r="O236" s="5">
        <f>O235+(GridTInc/(2*GridXInc^2))*(N235-2*O235+P235)</f>
        <v/>
      </c>
      <c r="P236" s="5">
        <f>P235+(GridTInc/(2*GridXInc^2))*(O235-2*P235+Q235)</f>
        <v/>
      </c>
      <c r="Q236" s="5">
        <f>Q235+(GridTInc/(2*GridXInc^2))*(P235-2*Q235+R235)</f>
        <v/>
      </c>
      <c r="R236" s="5">
        <f>R235+(GridTInc/(2*GridXInc^2))*(Q235-2*R235+S235)</f>
        <v/>
      </c>
      <c r="S236" s="5">
        <f>S235+(GridTInc/(2*GridXInc^2))*(R235-2*S235+T235)</f>
        <v/>
      </c>
      <c r="T236" s="5">
        <f>T235+(GridTInc/(2*GridXInc^2))*(S235-2*T235+U235)</f>
        <v/>
      </c>
      <c r="U236" s="5">
        <f>U235+(GridTInc/(2*GridXInc^2))*(T235-2*U235+V235)</f>
        <v/>
      </c>
      <c r="V236" s="5">
        <f>V235+(GridTInc/(2*GridXInc^2))*(U235-2*V235+W235)</f>
        <v/>
      </c>
      <c r="W236" s="5">
        <f>W235+(GridTInc/(2*GridXInc^2))*(V235-2*W235+X235)</f>
        <v/>
      </c>
      <c r="X236" s="5">
        <f>X235+(GridTInc/(2*GridXInc^2))*(W235-2*X235+Y235)</f>
        <v/>
      </c>
      <c r="Y236" s="5">
        <f>Y235+(GridTInc/(2*GridXInc^2))*(X235-2*Y235+Z235)</f>
        <v/>
      </c>
      <c r="Z236" s="5">
        <f>Z235+(GridTInc/(2*GridXInc^2))*(Y235-2*Z235+AA235)</f>
        <v/>
      </c>
      <c r="AA236" s="5">
        <f>AA235+(GridTInc/(2*GridXInc^2))*(Z235-2*AA235+AB235)</f>
        <v/>
      </c>
      <c r="AB236" s="5">
        <f>AB235+(GridTInc/(2*GridXInc^2))*(AA235-2*AB235+AC235)</f>
        <v/>
      </c>
      <c r="AC236" s="5">
        <f>AC235+(GridTInc/(2*GridXInc^2))*(AB235-2*AC235+AD235)</f>
        <v/>
      </c>
      <c r="AD236" s="5">
        <f>AD235+(GridTInc/(2*GridXInc^2))*(AC235-2*AD235+AE235)</f>
        <v/>
      </c>
      <c r="AE236" s="5">
        <f>AE235+(GridTInc/(2*GridXInc^2))*(AD235-2*AE235+AF235)</f>
        <v/>
      </c>
      <c r="AF236" s="5">
        <f>AF235+(GridTInc/(2*GridXInc^2))*(AE235-2*AF235+AG235)</f>
        <v/>
      </c>
      <c r="AG236" s="5">
        <f>AG235+(GridTInc/(2*GridXInc^2))*(AF235-2*AG235+AH235)</f>
        <v/>
      </c>
      <c r="AH236" s="5">
        <f>AH235+(GridTInc/(2*GridXInc^2))*(AG235-2*AH235+AI235)</f>
        <v/>
      </c>
      <c r="AI236" s="5">
        <f>AI235+(GridTInc/(2*GridXInc^2))*(AH235-2*AI235+AJ235)</f>
        <v/>
      </c>
      <c r="AJ236" s="5">
        <f>AJ235+(GridTInc/(2*GridXInc^2))*(AI235-2*AJ235+AK235)</f>
        <v/>
      </c>
      <c r="AK236" s="5">
        <f>AK235+(GridTInc/(2*GridXInc^2))*(AJ235-2*AK235+AL235)</f>
        <v/>
      </c>
      <c r="AL236" s="5">
        <f>AL235+(GridTInc/(2*GridXInc^2))*(AK235-2*AL235+AM235)</f>
        <v/>
      </c>
      <c r="AM236" s="5">
        <f>AM235+(GridTInc/(2*GridXInc^2))*(AL235-2*AM235+AN235)</f>
        <v/>
      </c>
      <c r="AN236" s="5">
        <f>AN235+(GridTInc/(2*GridXInc^2))*(AM235-2*AN235+AO235)</f>
        <v/>
      </c>
      <c r="AO236" s="5">
        <f>AO235+(GridTInc/(2*GridXInc^2))*(AN235-2*AO235+AP235)</f>
        <v/>
      </c>
      <c r="AP236" s="5">
        <f>AP235+(GridTInc/(2*GridXInc^2))*(AO235-2*AP235+AQ235)</f>
        <v/>
      </c>
      <c r="AQ236" s="5">
        <f>AQ235+(GridTInc/(2*GridXInc^2))*(AP235-2*AQ235+AR235)</f>
        <v/>
      </c>
      <c r="AR236" s="5">
        <f>AR235+(GridTInc/(2*GridXInc^2))*(AQ235-2*AR235+AS235)</f>
        <v/>
      </c>
      <c r="AS236" s="5">
        <f>AS235+(GridTInc/(2*GridXInc^2))*(AR235-2*AS235+AT235)</f>
        <v/>
      </c>
      <c r="AT236" s="5">
        <f>AT235+(GridTInc/(2*GridXInc^2))*(AS235-2*AT235+AU235)</f>
        <v/>
      </c>
      <c r="AU236" s="5">
        <f>AU235+(GridTInc/(2*GridXInc^2))*(AT235-2*AU235+AV235)</f>
        <v/>
      </c>
      <c r="AV236" s="5">
        <f>AV235+(GridTInc/(2*GridXInc^2))*(AU235-2*AV235+AW235)</f>
        <v/>
      </c>
      <c r="AW236" s="5">
        <f>AW235+(GridTInc/(2*GridXInc^2))*(AV235-2*AW235+AX235)</f>
        <v/>
      </c>
      <c r="AX236" s="5">
        <f>AX235+(GridTInc/(2*GridXInc^2))*(AW235-2*AX235+AY235)</f>
        <v/>
      </c>
      <c r="AY236" s="5">
        <f>AY235+(GridTInc/(2*GridXInc^2))*(AX235-2*AY235+AZ235)</f>
        <v/>
      </c>
      <c r="AZ236" s="5">
        <f>AZ235+(GridTInc/(2*GridXInc^2))*(AY235-2*AZ235+BA235)</f>
        <v/>
      </c>
      <c r="BA236" s="5">
        <f>BA235+(GridTInc/(2*GridXInc^2))*(AZ235-2*BA235+BB235)</f>
        <v/>
      </c>
      <c r="BB236" s="5">
        <f>BB235+(GridTInc/(2*GridXInc^2))*(BA235-2*BB235+BC235)</f>
        <v/>
      </c>
      <c r="BC236" s="5">
        <f>BC235+(GridTInc/(2*GridXInc^2))*(BB235-2*BC235+BD235)</f>
        <v/>
      </c>
      <c r="BD236" s="5">
        <f>BD235+(GridTInc/(2*GridXInc^2))*(BC235-2*BD235+BE235)</f>
        <v/>
      </c>
      <c r="BE236" s="5">
        <f>BE235+(GridTInc/(2*GridXInc^2))*(BD235-2*BE235+BF235)</f>
        <v/>
      </c>
      <c r="BF236" s="5">
        <f>BF235+(GridTInc/(2*GridXInc^2))*(BE235-2*BF235+BG235)</f>
        <v/>
      </c>
      <c r="BG236" s="5">
        <f>BG235+(GridTInc/(2*GridXInc^2))*(BF235-2*BG235+BH235)</f>
        <v/>
      </c>
      <c r="BH236" s="5">
        <f>BH235+(GridTInc/(2*GridXInc^2))*(BG235-2*BH235+BI235)</f>
        <v/>
      </c>
      <c r="BI236" s="5">
        <f>BI235+(GridTInc/(2*GridXInc^2))*(BH235-2*BI235+BJ235)</f>
        <v/>
      </c>
      <c r="BJ236" s="5">
        <f>BJ235+(GridTInc/(2*GridXInc^2))*(BI235-2*BJ235+BK235)</f>
        <v/>
      </c>
      <c r="BK236" s="5">
        <f>BK235+(GridTInc/(2*GridXInc^2))*(BJ235-2*BK235+BL235)</f>
        <v/>
      </c>
      <c r="BL236" s="5">
        <f>BL235+(GridTInc/(2*GridXInc^2))*(BK235-2*BL235+BM235)</f>
        <v/>
      </c>
      <c r="BM236" s="5">
        <f>BM235+(GridTInc/(2*GridXInc^2))*(BL235-2*BM235+BN235)</f>
        <v/>
      </c>
      <c r="BN236" s="5">
        <f>BN235+(GridTInc/(2*GridXInc^2))*(BM235-2*BN235+BO235)</f>
        <v/>
      </c>
      <c r="BO236" s="5">
        <f>BO235+(GridTInc/(2*GridXInc^2))*(BN235-2*BO235+BP235)</f>
        <v/>
      </c>
      <c r="BP236" s="5">
        <f>BP235+(GridTInc/(2*GridXInc^2))*(BO235-2*BP235+BQ235)</f>
        <v/>
      </c>
      <c r="BQ236" s="5">
        <f>BQ235+(GridTInc/(2*GridXInc^2))*(BP235-2*BQ235+BR235)</f>
        <v/>
      </c>
      <c r="BR236" s="5">
        <f>BR235+(GridTInc/(2*GridXInc^2))*(BQ235-2*BR235+BS235)</f>
        <v/>
      </c>
      <c r="BS236" s="5">
        <f>BS235+(GridTInc/(2*GridXInc^2))*(BR235-2*BS235+BT235)</f>
        <v/>
      </c>
      <c r="BT236" s="5">
        <f>BT235+(GridTInc/(2*GridXInc^2))*(BS235-2*BT235+BU235)</f>
        <v/>
      </c>
      <c r="BU236" s="5">
        <f>BU235+(GridTInc/(2*GridXInc^2))*(BT235-2*BU235+BV235)</f>
        <v/>
      </c>
      <c r="BV236" s="5">
        <f>BV235+(GridTInc/(2*GridXInc^2))*(BU235-2*BV235+BW235)</f>
        <v/>
      </c>
      <c r="BW236" s="5">
        <f>BW235+(GridTInc/(2*GridXInc^2))*(BV235-2*BW235+BX235)</f>
        <v/>
      </c>
      <c r="BX236" s="5">
        <f>BX235+(GridTInc/(2*GridXInc^2))*(BW235-2*BX235+BY235)</f>
        <v/>
      </c>
      <c r="BY236" s="5">
        <f>BY235+(GridTInc/(2*GridXInc^2))*(BX235-2*BY235+BZ235)</f>
        <v/>
      </c>
      <c r="BZ236" s="5">
        <f>BZ235+(GridTInc/(2*GridXInc^2))*(BY235-2*BZ235+CA235)</f>
        <v/>
      </c>
      <c r="CA236" s="5">
        <f>CA235+(GridTInc/(2*GridXInc^2))*(BZ235-2*CA235+CB235)</f>
        <v/>
      </c>
      <c r="CB236" s="5">
        <f>CB235+(GridTInc/(2*GridXInc^2))*(CA235-2*CB235+CC235)</f>
        <v/>
      </c>
      <c r="CC236" s="5">
        <f>CC235+(GridTInc/(2*GridXInc^2))*(CB235-2*CC235+CD235)</f>
        <v/>
      </c>
      <c r="CD236" s="5">
        <f>CD235+(GridTInc/(2*GridXInc^2))*(CC235-2*CD235+CE235)</f>
        <v/>
      </c>
      <c r="CE236" s="5">
        <f>CE235+(GridTInc/(2*GridXInc^2))*(CD235-2*CE235+CF235)</f>
        <v/>
      </c>
      <c r="CF236" s="5">
        <f>CF235+(GridTInc/(2*GridXInc^2))*(CE235-2*CF235+CG235)</f>
        <v/>
      </c>
      <c r="CG236" s="5">
        <f>CG235+(GridTInc/(2*GridXInc^2))*(CF235-2*CG235+CH235)</f>
        <v/>
      </c>
      <c r="CH236" s="5">
        <f>CH235+(GridTInc/(2*GridXInc^2))*(CG235-2*CH235+CI235)</f>
        <v/>
      </c>
      <c r="CI236" s="5">
        <f>CI235+(GridTInc/(2*GridXInc^2))*(CH235-2*CI235+CJ235)</f>
        <v/>
      </c>
      <c r="CJ236" s="5">
        <f>CJ235+(GridTInc/(2*GridXInc^2))*(CI235-2*CJ235+CK235)</f>
        <v/>
      </c>
      <c r="CK236" s="5">
        <f>CK235+(GridTInc/(2*GridXInc^2))*(CJ235-2*CK235+CL235)</f>
        <v/>
      </c>
      <c r="CL236" s="5">
        <f>CL235+(GridTInc/(2*GridXInc^2))*(CK235-2*CL235+CM235)</f>
        <v/>
      </c>
      <c r="CM236" s="5">
        <f>CM235+(GridTInc/(2*GridXInc^2))*(CL235-2*CM235+CN235)</f>
        <v/>
      </c>
      <c r="CN236" s="5">
        <f>CN235+(GridTInc/(2*GridXInc^2))*(CM235-2*CN235+CO235)</f>
        <v/>
      </c>
      <c r="CO236" s="5">
        <f>CO235+(GridTInc/(2*GridXInc^2))*(CN235-2*CO235+CP235)</f>
        <v/>
      </c>
      <c r="CP236" s="5">
        <f>CP235+(GridTInc/(2*GridXInc^2))*(CO235-2*CP235+CQ235)</f>
        <v/>
      </c>
      <c r="CQ236" s="5">
        <f>CQ235+(GridTInc/(2*GridXInc^2))*(CP235-2*CQ235+CR235)</f>
        <v/>
      </c>
      <c r="CR236" s="5">
        <f>CR235+(GridTInc/(2*GridXInc^2))*(CQ235-2*CR235+CS235)</f>
        <v/>
      </c>
      <c r="CS236" s="5">
        <f>CS235+(GridTInc/(2*GridXInc^2))*(CR235-2*CS235+CT235)</f>
        <v/>
      </c>
      <c r="CT236" s="5">
        <f>CT235+(GridTInc/(2*GridXInc^2))*(CS235-2*CT235+CU235)</f>
        <v/>
      </c>
      <c r="CU236" s="5">
        <f>CU235+(GridTInc/(2*GridXInc^2))*(CT235-2*CU235+CV235)</f>
        <v/>
      </c>
      <c r="CV236" s="5">
        <f>CV235+(GridTInc/(2*GridXInc^2))*(CU235-2*CV235+CW235)</f>
        <v/>
      </c>
      <c r="CW236" s="5">
        <f>CW235+(GridTInc/(2*GridXInc^2))*(CV235-2*CW235+CX235)</f>
        <v/>
      </c>
      <c r="CX236" s="5">
        <f>CX235+(GridTInc/(2*GridXInc^2))*(CW235-2*CX235+CY235)</f>
        <v/>
      </c>
      <c r="CY236" s="5">
        <f>CY235+(GridTInc/(2*GridXInc^2))*(CX235-2*CY235+CZ235)</f>
        <v/>
      </c>
      <c r="CZ236" s="5">
        <f>CZ235+(GridTInc/(2*GridXInc^2))*(CY235-2*CZ235+DA235)</f>
        <v/>
      </c>
      <c r="DA236" s="5">
        <f>DA235+(GridTInc/(2*GridXInc^2))*(CZ235-2*DA235+DB235)</f>
        <v/>
      </c>
      <c r="DB236" s="5">
        <f>DB235+(GridTInc/(2*GridXInc^2))*(DA235-2*DB235+DC235)</f>
        <v/>
      </c>
      <c r="DC236" s="5">
        <f>DC235+(GridTInc/(2*GridXInc^2))*(DB235-2*DC235+DD235)</f>
        <v/>
      </c>
      <c r="DD236" s="5">
        <f>DD235+(GridTInc/(2*GridXInc^2))*(DC235-2*DD235+DE235)</f>
        <v/>
      </c>
      <c r="DE236" s="5">
        <f>DE235+(GridTInc/(2*GridXInc^2))*(DD235-2*DE235+DF235)</f>
        <v/>
      </c>
      <c r="DF236" s="5">
        <f>DF235+(GridTInc/(2*GridXInc^2))*(DE235-2*DF235+DG235)</f>
        <v/>
      </c>
      <c r="DG236" s="5">
        <f>DG235+(GridTInc/(2*GridXInc^2))*(DF235-2*DG235+DH235)</f>
        <v/>
      </c>
      <c r="DH236" s="5">
        <f>DH235+(GridTInc/(2*GridXInc^2))*(DG235-2*DH235+DI235)</f>
        <v/>
      </c>
      <c r="DI236" s="5">
        <f>DI235+(GridTInc/(2*GridXInc^2))*(DH235-2*DI235+DJ235)</f>
        <v/>
      </c>
      <c r="DJ236" s="5">
        <f>DJ235+(GridTInc/(2*GridXInc^2))*(DI235-2*DJ235+DK235)</f>
        <v/>
      </c>
      <c r="DK236" s="5">
        <f>DK235+(GridTInc/(2*GridXInc^2))*(DJ235-2*DK235+DL235)</f>
        <v/>
      </c>
      <c r="DL236" s="5">
        <f>DL235+(GridTInc/(2*GridXInc^2))*(DK235-2*DL235+DM235)</f>
        <v/>
      </c>
      <c r="DM236" s="5">
        <f>DM235+(GridTInc/(2*GridXInc^2))*(DL235-2*DM235+DN235)</f>
        <v/>
      </c>
      <c r="DN236" s="5">
        <f>DN235+(GridTInc/(2*GridXInc^2))*(DM235-2*DN235+DO235)</f>
        <v/>
      </c>
      <c r="DO236" s="5">
        <f>DO235+(GridTInc/(2*GridXInc^2))*(DN235-2*DO235+DP235)</f>
        <v/>
      </c>
      <c r="DP236" s="5">
        <f>DP235+(GridTInc/(2*GridXInc^2))*(DO235-2*DP235+DQ235)</f>
        <v/>
      </c>
      <c r="DQ236" s="5">
        <f>DQ235+(GridTInc/(2*GridXInc^2))*(DP235-2*DQ235+DR235)</f>
        <v/>
      </c>
      <c r="DR236" s="5">
        <f>DR235+(GridTInc/(2*GridXInc^2))*(DQ235-2*DR235+DS235)</f>
        <v/>
      </c>
      <c r="DS236" s="5">
        <f>DS235+(GridTInc/(2*GridXInc^2))*(DR235-2*DS235+DT235)</f>
        <v/>
      </c>
      <c r="DT236" s="5">
        <f>DT235+(GridTInc/(2*GridXInc^2))*(DS235-2*DT235+DU235)</f>
        <v/>
      </c>
      <c r="DU236" t="n">
        <v>0</v>
      </c>
    </row>
    <row r="237">
      <c r="D237">
        <f>D236+GridTInc</f>
        <v/>
      </c>
      <c r="E237">
        <f>E236</f>
        <v/>
      </c>
      <c r="F237" s="5">
        <f>F236+(GridTInc/(2*GridXInc^2))*(E236-2*F236+G236)</f>
        <v/>
      </c>
      <c r="G237" s="5">
        <f>G236+(GridTInc/(2*GridXInc^2))*(F236-2*G236+H236)</f>
        <v/>
      </c>
      <c r="H237" s="5">
        <f>H236+(GridTInc/(2*GridXInc^2))*(G236-2*H236+I236)</f>
        <v/>
      </c>
      <c r="I237" s="5">
        <f>I236+(GridTInc/(2*GridXInc^2))*(H236-2*I236+J236)</f>
        <v/>
      </c>
      <c r="J237" s="5">
        <f>J236+(GridTInc/(2*GridXInc^2))*(I236-2*J236+K236)</f>
        <v/>
      </c>
      <c r="K237" s="5">
        <f>K236+(GridTInc/(2*GridXInc^2))*(J236-2*K236+L236)</f>
        <v/>
      </c>
      <c r="L237" s="5">
        <f>L236+(GridTInc/(2*GridXInc^2))*(K236-2*L236+M236)</f>
        <v/>
      </c>
      <c r="M237" s="5">
        <f>M236+(GridTInc/(2*GridXInc^2))*(L236-2*M236+N236)</f>
        <v/>
      </c>
      <c r="N237" s="5">
        <f>N236+(GridTInc/(2*GridXInc^2))*(M236-2*N236+O236)</f>
        <v/>
      </c>
      <c r="O237" s="5">
        <f>O236+(GridTInc/(2*GridXInc^2))*(N236-2*O236+P236)</f>
        <v/>
      </c>
      <c r="P237" s="5">
        <f>P236+(GridTInc/(2*GridXInc^2))*(O236-2*P236+Q236)</f>
        <v/>
      </c>
      <c r="Q237" s="5">
        <f>Q236+(GridTInc/(2*GridXInc^2))*(P236-2*Q236+R236)</f>
        <v/>
      </c>
      <c r="R237" s="5">
        <f>R236+(GridTInc/(2*GridXInc^2))*(Q236-2*R236+S236)</f>
        <v/>
      </c>
      <c r="S237" s="5">
        <f>S236+(GridTInc/(2*GridXInc^2))*(R236-2*S236+T236)</f>
        <v/>
      </c>
      <c r="T237" s="5">
        <f>T236+(GridTInc/(2*GridXInc^2))*(S236-2*T236+U236)</f>
        <v/>
      </c>
      <c r="U237" s="5">
        <f>U236+(GridTInc/(2*GridXInc^2))*(T236-2*U236+V236)</f>
        <v/>
      </c>
      <c r="V237" s="5">
        <f>V236+(GridTInc/(2*GridXInc^2))*(U236-2*V236+W236)</f>
        <v/>
      </c>
      <c r="W237" s="5">
        <f>W236+(GridTInc/(2*GridXInc^2))*(V236-2*W236+X236)</f>
        <v/>
      </c>
      <c r="X237" s="5">
        <f>X236+(GridTInc/(2*GridXInc^2))*(W236-2*X236+Y236)</f>
        <v/>
      </c>
      <c r="Y237" s="5">
        <f>Y236+(GridTInc/(2*GridXInc^2))*(X236-2*Y236+Z236)</f>
        <v/>
      </c>
      <c r="Z237" s="5">
        <f>Z236+(GridTInc/(2*GridXInc^2))*(Y236-2*Z236+AA236)</f>
        <v/>
      </c>
      <c r="AA237" s="5">
        <f>AA236+(GridTInc/(2*GridXInc^2))*(Z236-2*AA236+AB236)</f>
        <v/>
      </c>
      <c r="AB237" s="5">
        <f>AB236+(GridTInc/(2*GridXInc^2))*(AA236-2*AB236+AC236)</f>
        <v/>
      </c>
      <c r="AC237" s="5">
        <f>AC236+(GridTInc/(2*GridXInc^2))*(AB236-2*AC236+AD236)</f>
        <v/>
      </c>
      <c r="AD237" s="5">
        <f>AD236+(GridTInc/(2*GridXInc^2))*(AC236-2*AD236+AE236)</f>
        <v/>
      </c>
      <c r="AE237" s="5">
        <f>AE236+(GridTInc/(2*GridXInc^2))*(AD236-2*AE236+AF236)</f>
        <v/>
      </c>
      <c r="AF237" s="5">
        <f>AF236+(GridTInc/(2*GridXInc^2))*(AE236-2*AF236+AG236)</f>
        <v/>
      </c>
      <c r="AG237" s="5">
        <f>AG236+(GridTInc/(2*GridXInc^2))*(AF236-2*AG236+AH236)</f>
        <v/>
      </c>
      <c r="AH237" s="5">
        <f>AH236+(GridTInc/(2*GridXInc^2))*(AG236-2*AH236+AI236)</f>
        <v/>
      </c>
      <c r="AI237" s="5">
        <f>AI236+(GridTInc/(2*GridXInc^2))*(AH236-2*AI236+AJ236)</f>
        <v/>
      </c>
      <c r="AJ237" s="5">
        <f>AJ236+(GridTInc/(2*GridXInc^2))*(AI236-2*AJ236+AK236)</f>
        <v/>
      </c>
      <c r="AK237" s="5">
        <f>AK236+(GridTInc/(2*GridXInc^2))*(AJ236-2*AK236+AL236)</f>
        <v/>
      </c>
      <c r="AL237" s="5">
        <f>AL236+(GridTInc/(2*GridXInc^2))*(AK236-2*AL236+AM236)</f>
        <v/>
      </c>
      <c r="AM237" s="5">
        <f>AM236+(GridTInc/(2*GridXInc^2))*(AL236-2*AM236+AN236)</f>
        <v/>
      </c>
      <c r="AN237" s="5">
        <f>AN236+(GridTInc/(2*GridXInc^2))*(AM236-2*AN236+AO236)</f>
        <v/>
      </c>
      <c r="AO237" s="5">
        <f>AO236+(GridTInc/(2*GridXInc^2))*(AN236-2*AO236+AP236)</f>
        <v/>
      </c>
      <c r="AP237" s="5">
        <f>AP236+(GridTInc/(2*GridXInc^2))*(AO236-2*AP236+AQ236)</f>
        <v/>
      </c>
      <c r="AQ237" s="5">
        <f>AQ236+(GridTInc/(2*GridXInc^2))*(AP236-2*AQ236+AR236)</f>
        <v/>
      </c>
      <c r="AR237" s="5">
        <f>AR236+(GridTInc/(2*GridXInc^2))*(AQ236-2*AR236+AS236)</f>
        <v/>
      </c>
      <c r="AS237" s="5">
        <f>AS236+(GridTInc/(2*GridXInc^2))*(AR236-2*AS236+AT236)</f>
        <v/>
      </c>
      <c r="AT237" s="5">
        <f>AT236+(GridTInc/(2*GridXInc^2))*(AS236-2*AT236+AU236)</f>
        <v/>
      </c>
      <c r="AU237" s="5">
        <f>AU236+(GridTInc/(2*GridXInc^2))*(AT236-2*AU236+AV236)</f>
        <v/>
      </c>
      <c r="AV237" s="5">
        <f>AV236+(GridTInc/(2*GridXInc^2))*(AU236-2*AV236+AW236)</f>
        <v/>
      </c>
      <c r="AW237" s="5">
        <f>AW236+(GridTInc/(2*GridXInc^2))*(AV236-2*AW236+AX236)</f>
        <v/>
      </c>
      <c r="AX237" s="5">
        <f>AX236+(GridTInc/(2*GridXInc^2))*(AW236-2*AX236+AY236)</f>
        <v/>
      </c>
      <c r="AY237" s="5">
        <f>AY236+(GridTInc/(2*GridXInc^2))*(AX236-2*AY236+AZ236)</f>
        <v/>
      </c>
      <c r="AZ237" s="5">
        <f>AZ236+(GridTInc/(2*GridXInc^2))*(AY236-2*AZ236+BA236)</f>
        <v/>
      </c>
      <c r="BA237" s="5">
        <f>BA236+(GridTInc/(2*GridXInc^2))*(AZ236-2*BA236+BB236)</f>
        <v/>
      </c>
      <c r="BB237" s="5">
        <f>BB236+(GridTInc/(2*GridXInc^2))*(BA236-2*BB236+BC236)</f>
        <v/>
      </c>
      <c r="BC237" s="5">
        <f>BC236+(GridTInc/(2*GridXInc^2))*(BB236-2*BC236+BD236)</f>
        <v/>
      </c>
      <c r="BD237" s="5">
        <f>BD236+(GridTInc/(2*GridXInc^2))*(BC236-2*BD236+BE236)</f>
        <v/>
      </c>
      <c r="BE237" s="5">
        <f>BE236+(GridTInc/(2*GridXInc^2))*(BD236-2*BE236+BF236)</f>
        <v/>
      </c>
      <c r="BF237" s="5">
        <f>BF236+(GridTInc/(2*GridXInc^2))*(BE236-2*BF236+BG236)</f>
        <v/>
      </c>
      <c r="BG237" s="5">
        <f>BG236+(GridTInc/(2*GridXInc^2))*(BF236-2*BG236+BH236)</f>
        <v/>
      </c>
      <c r="BH237" s="5">
        <f>BH236+(GridTInc/(2*GridXInc^2))*(BG236-2*BH236+BI236)</f>
        <v/>
      </c>
      <c r="BI237" s="5">
        <f>BI236+(GridTInc/(2*GridXInc^2))*(BH236-2*BI236+BJ236)</f>
        <v/>
      </c>
      <c r="BJ237" s="5">
        <f>BJ236+(GridTInc/(2*GridXInc^2))*(BI236-2*BJ236+BK236)</f>
        <v/>
      </c>
      <c r="BK237" s="5">
        <f>BK236+(GridTInc/(2*GridXInc^2))*(BJ236-2*BK236+BL236)</f>
        <v/>
      </c>
      <c r="BL237" s="5">
        <f>BL236+(GridTInc/(2*GridXInc^2))*(BK236-2*BL236+BM236)</f>
        <v/>
      </c>
      <c r="BM237" s="5">
        <f>BM236+(GridTInc/(2*GridXInc^2))*(BL236-2*BM236+BN236)</f>
        <v/>
      </c>
      <c r="BN237" s="5">
        <f>BN236+(GridTInc/(2*GridXInc^2))*(BM236-2*BN236+BO236)</f>
        <v/>
      </c>
      <c r="BO237" s="5">
        <f>BO236+(GridTInc/(2*GridXInc^2))*(BN236-2*BO236+BP236)</f>
        <v/>
      </c>
      <c r="BP237" s="5">
        <f>BP236+(GridTInc/(2*GridXInc^2))*(BO236-2*BP236+BQ236)</f>
        <v/>
      </c>
      <c r="BQ237" s="5">
        <f>BQ236+(GridTInc/(2*GridXInc^2))*(BP236-2*BQ236+BR236)</f>
        <v/>
      </c>
      <c r="BR237" s="5">
        <f>BR236+(GridTInc/(2*GridXInc^2))*(BQ236-2*BR236+BS236)</f>
        <v/>
      </c>
      <c r="BS237" s="5">
        <f>BS236+(GridTInc/(2*GridXInc^2))*(BR236-2*BS236+BT236)</f>
        <v/>
      </c>
      <c r="BT237" s="5">
        <f>BT236+(GridTInc/(2*GridXInc^2))*(BS236-2*BT236+BU236)</f>
        <v/>
      </c>
      <c r="BU237" s="5">
        <f>BU236+(GridTInc/(2*GridXInc^2))*(BT236-2*BU236+BV236)</f>
        <v/>
      </c>
      <c r="BV237" s="5">
        <f>BV236+(GridTInc/(2*GridXInc^2))*(BU236-2*BV236+BW236)</f>
        <v/>
      </c>
      <c r="BW237" s="5">
        <f>BW236+(GridTInc/(2*GridXInc^2))*(BV236-2*BW236+BX236)</f>
        <v/>
      </c>
      <c r="BX237" s="5">
        <f>BX236+(GridTInc/(2*GridXInc^2))*(BW236-2*BX236+BY236)</f>
        <v/>
      </c>
      <c r="BY237" s="5">
        <f>BY236+(GridTInc/(2*GridXInc^2))*(BX236-2*BY236+BZ236)</f>
        <v/>
      </c>
      <c r="BZ237" s="5">
        <f>BZ236+(GridTInc/(2*GridXInc^2))*(BY236-2*BZ236+CA236)</f>
        <v/>
      </c>
      <c r="CA237" s="5">
        <f>CA236+(GridTInc/(2*GridXInc^2))*(BZ236-2*CA236+CB236)</f>
        <v/>
      </c>
      <c r="CB237" s="5">
        <f>CB236+(GridTInc/(2*GridXInc^2))*(CA236-2*CB236+CC236)</f>
        <v/>
      </c>
      <c r="CC237" s="5">
        <f>CC236+(GridTInc/(2*GridXInc^2))*(CB236-2*CC236+CD236)</f>
        <v/>
      </c>
      <c r="CD237" s="5">
        <f>CD236+(GridTInc/(2*GridXInc^2))*(CC236-2*CD236+CE236)</f>
        <v/>
      </c>
      <c r="CE237" s="5">
        <f>CE236+(GridTInc/(2*GridXInc^2))*(CD236-2*CE236+CF236)</f>
        <v/>
      </c>
      <c r="CF237" s="5">
        <f>CF236+(GridTInc/(2*GridXInc^2))*(CE236-2*CF236+CG236)</f>
        <v/>
      </c>
      <c r="CG237" s="5">
        <f>CG236+(GridTInc/(2*GridXInc^2))*(CF236-2*CG236+CH236)</f>
        <v/>
      </c>
      <c r="CH237" s="5">
        <f>CH236+(GridTInc/(2*GridXInc^2))*(CG236-2*CH236+CI236)</f>
        <v/>
      </c>
      <c r="CI237" s="5">
        <f>CI236+(GridTInc/(2*GridXInc^2))*(CH236-2*CI236+CJ236)</f>
        <v/>
      </c>
      <c r="CJ237" s="5">
        <f>CJ236+(GridTInc/(2*GridXInc^2))*(CI236-2*CJ236+CK236)</f>
        <v/>
      </c>
      <c r="CK237" s="5">
        <f>CK236+(GridTInc/(2*GridXInc^2))*(CJ236-2*CK236+CL236)</f>
        <v/>
      </c>
      <c r="CL237" s="5">
        <f>CL236+(GridTInc/(2*GridXInc^2))*(CK236-2*CL236+CM236)</f>
        <v/>
      </c>
      <c r="CM237" s="5">
        <f>CM236+(GridTInc/(2*GridXInc^2))*(CL236-2*CM236+CN236)</f>
        <v/>
      </c>
      <c r="CN237" s="5">
        <f>CN236+(GridTInc/(2*GridXInc^2))*(CM236-2*CN236+CO236)</f>
        <v/>
      </c>
      <c r="CO237" s="5">
        <f>CO236+(GridTInc/(2*GridXInc^2))*(CN236-2*CO236+CP236)</f>
        <v/>
      </c>
      <c r="CP237" s="5">
        <f>CP236+(GridTInc/(2*GridXInc^2))*(CO236-2*CP236+CQ236)</f>
        <v/>
      </c>
      <c r="CQ237" s="5">
        <f>CQ236+(GridTInc/(2*GridXInc^2))*(CP236-2*CQ236+CR236)</f>
        <v/>
      </c>
      <c r="CR237" s="5">
        <f>CR236+(GridTInc/(2*GridXInc^2))*(CQ236-2*CR236+CS236)</f>
        <v/>
      </c>
      <c r="CS237" s="5">
        <f>CS236+(GridTInc/(2*GridXInc^2))*(CR236-2*CS236+CT236)</f>
        <v/>
      </c>
      <c r="CT237" s="5">
        <f>CT236+(GridTInc/(2*GridXInc^2))*(CS236-2*CT236+CU236)</f>
        <v/>
      </c>
      <c r="CU237" s="5">
        <f>CU236+(GridTInc/(2*GridXInc^2))*(CT236-2*CU236+CV236)</f>
        <v/>
      </c>
      <c r="CV237" s="5">
        <f>CV236+(GridTInc/(2*GridXInc^2))*(CU236-2*CV236+CW236)</f>
        <v/>
      </c>
      <c r="CW237" s="5">
        <f>CW236+(GridTInc/(2*GridXInc^2))*(CV236-2*CW236+CX236)</f>
        <v/>
      </c>
      <c r="CX237" s="5">
        <f>CX236+(GridTInc/(2*GridXInc^2))*(CW236-2*CX236+CY236)</f>
        <v/>
      </c>
      <c r="CY237" s="5">
        <f>CY236+(GridTInc/(2*GridXInc^2))*(CX236-2*CY236+CZ236)</f>
        <v/>
      </c>
      <c r="CZ237" s="5">
        <f>CZ236+(GridTInc/(2*GridXInc^2))*(CY236-2*CZ236+DA236)</f>
        <v/>
      </c>
      <c r="DA237" s="5">
        <f>DA236+(GridTInc/(2*GridXInc^2))*(CZ236-2*DA236+DB236)</f>
        <v/>
      </c>
      <c r="DB237" s="5">
        <f>DB236+(GridTInc/(2*GridXInc^2))*(DA236-2*DB236+DC236)</f>
        <v/>
      </c>
      <c r="DC237" s="5">
        <f>DC236+(GridTInc/(2*GridXInc^2))*(DB236-2*DC236+DD236)</f>
        <v/>
      </c>
      <c r="DD237" s="5">
        <f>DD236+(GridTInc/(2*GridXInc^2))*(DC236-2*DD236+DE236)</f>
        <v/>
      </c>
      <c r="DE237" s="5">
        <f>DE236+(GridTInc/(2*GridXInc^2))*(DD236-2*DE236+DF236)</f>
        <v/>
      </c>
      <c r="DF237" s="5">
        <f>DF236+(GridTInc/(2*GridXInc^2))*(DE236-2*DF236+DG236)</f>
        <v/>
      </c>
      <c r="DG237" s="5">
        <f>DG236+(GridTInc/(2*GridXInc^2))*(DF236-2*DG236+DH236)</f>
        <v/>
      </c>
      <c r="DH237" s="5">
        <f>DH236+(GridTInc/(2*GridXInc^2))*(DG236-2*DH236+DI236)</f>
        <v/>
      </c>
      <c r="DI237" s="5">
        <f>DI236+(GridTInc/(2*GridXInc^2))*(DH236-2*DI236+DJ236)</f>
        <v/>
      </c>
      <c r="DJ237" s="5">
        <f>DJ236+(GridTInc/(2*GridXInc^2))*(DI236-2*DJ236+DK236)</f>
        <v/>
      </c>
      <c r="DK237" s="5">
        <f>DK236+(GridTInc/(2*GridXInc^2))*(DJ236-2*DK236+DL236)</f>
        <v/>
      </c>
      <c r="DL237" s="5">
        <f>DL236+(GridTInc/(2*GridXInc^2))*(DK236-2*DL236+DM236)</f>
        <v/>
      </c>
      <c r="DM237" s="5">
        <f>DM236+(GridTInc/(2*GridXInc^2))*(DL236-2*DM236+DN236)</f>
        <v/>
      </c>
      <c r="DN237" s="5">
        <f>DN236+(GridTInc/(2*GridXInc^2))*(DM236-2*DN236+DO236)</f>
        <v/>
      </c>
      <c r="DO237" s="5">
        <f>DO236+(GridTInc/(2*GridXInc^2))*(DN236-2*DO236+DP236)</f>
        <v/>
      </c>
      <c r="DP237" s="5">
        <f>DP236+(GridTInc/(2*GridXInc^2))*(DO236-2*DP236+DQ236)</f>
        <v/>
      </c>
      <c r="DQ237" s="5">
        <f>DQ236+(GridTInc/(2*GridXInc^2))*(DP236-2*DQ236+DR236)</f>
        <v/>
      </c>
      <c r="DR237" s="5">
        <f>DR236+(GridTInc/(2*GridXInc^2))*(DQ236-2*DR236+DS236)</f>
        <v/>
      </c>
      <c r="DS237" s="5">
        <f>DS236+(GridTInc/(2*GridXInc^2))*(DR236-2*DS236+DT236)</f>
        <v/>
      </c>
      <c r="DT237" s="5">
        <f>DT236+(GridTInc/(2*GridXInc^2))*(DS236-2*DT236+DU236)</f>
        <v/>
      </c>
      <c r="DU237" t="n">
        <v>0</v>
      </c>
    </row>
    <row r="238">
      <c r="D238">
        <f>D237+GridTInc</f>
        <v/>
      </c>
      <c r="E238">
        <f>E237</f>
        <v/>
      </c>
      <c r="F238" s="5">
        <f>F237+(GridTInc/(2*GridXInc^2))*(E237-2*F237+G237)</f>
        <v/>
      </c>
      <c r="G238" s="5">
        <f>G237+(GridTInc/(2*GridXInc^2))*(F237-2*G237+H237)</f>
        <v/>
      </c>
      <c r="H238" s="5">
        <f>H237+(GridTInc/(2*GridXInc^2))*(G237-2*H237+I237)</f>
        <v/>
      </c>
      <c r="I238" s="5">
        <f>I237+(GridTInc/(2*GridXInc^2))*(H237-2*I237+J237)</f>
        <v/>
      </c>
      <c r="J238" s="5">
        <f>J237+(GridTInc/(2*GridXInc^2))*(I237-2*J237+K237)</f>
        <v/>
      </c>
      <c r="K238" s="5">
        <f>K237+(GridTInc/(2*GridXInc^2))*(J237-2*K237+L237)</f>
        <v/>
      </c>
      <c r="L238" s="5">
        <f>L237+(GridTInc/(2*GridXInc^2))*(K237-2*L237+M237)</f>
        <v/>
      </c>
      <c r="M238" s="5">
        <f>M237+(GridTInc/(2*GridXInc^2))*(L237-2*M237+N237)</f>
        <v/>
      </c>
      <c r="N238" s="5">
        <f>N237+(GridTInc/(2*GridXInc^2))*(M237-2*N237+O237)</f>
        <v/>
      </c>
      <c r="O238" s="5">
        <f>O237+(GridTInc/(2*GridXInc^2))*(N237-2*O237+P237)</f>
        <v/>
      </c>
      <c r="P238" s="5">
        <f>P237+(GridTInc/(2*GridXInc^2))*(O237-2*P237+Q237)</f>
        <v/>
      </c>
      <c r="Q238" s="5">
        <f>Q237+(GridTInc/(2*GridXInc^2))*(P237-2*Q237+R237)</f>
        <v/>
      </c>
      <c r="R238" s="5">
        <f>R237+(GridTInc/(2*GridXInc^2))*(Q237-2*R237+S237)</f>
        <v/>
      </c>
      <c r="S238" s="5">
        <f>S237+(GridTInc/(2*GridXInc^2))*(R237-2*S237+T237)</f>
        <v/>
      </c>
      <c r="T238" s="5">
        <f>T237+(GridTInc/(2*GridXInc^2))*(S237-2*T237+U237)</f>
        <v/>
      </c>
      <c r="U238" s="5">
        <f>U237+(GridTInc/(2*GridXInc^2))*(T237-2*U237+V237)</f>
        <v/>
      </c>
      <c r="V238" s="5">
        <f>V237+(GridTInc/(2*GridXInc^2))*(U237-2*V237+W237)</f>
        <v/>
      </c>
      <c r="W238" s="5">
        <f>W237+(GridTInc/(2*GridXInc^2))*(V237-2*W237+X237)</f>
        <v/>
      </c>
      <c r="X238" s="5">
        <f>X237+(GridTInc/(2*GridXInc^2))*(W237-2*X237+Y237)</f>
        <v/>
      </c>
      <c r="Y238" s="5">
        <f>Y237+(GridTInc/(2*GridXInc^2))*(X237-2*Y237+Z237)</f>
        <v/>
      </c>
      <c r="Z238" s="5">
        <f>Z237+(GridTInc/(2*GridXInc^2))*(Y237-2*Z237+AA237)</f>
        <v/>
      </c>
      <c r="AA238" s="5">
        <f>AA237+(GridTInc/(2*GridXInc^2))*(Z237-2*AA237+AB237)</f>
        <v/>
      </c>
      <c r="AB238" s="5">
        <f>AB237+(GridTInc/(2*GridXInc^2))*(AA237-2*AB237+AC237)</f>
        <v/>
      </c>
      <c r="AC238" s="5">
        <f>AC237+(GridTInc/(2*GridXInc^2))*(AB237-2*AC237+AD237)</f>
        <v/>
      </c>
      <c r="AD238" s="5">
        <f>AD237+(GridTInc/(2*GridXInc^2))*(AC237-2*AD237+AE237)</f>
        <v/>
      </c>
      <c r="AE238" s="5">
        <f>AE237+(GridTInc/(2*GridXInc^2))*(AD237-2*AE237+AF237)</f>
        <v/>
      </c>
      <c r="AF238" s="5">
        <f>AF237+(GridTInc/(2*GridXInc^2))*(AE237-2*AF237+AG237)</f>
        <v/>
      </c>
      <c r="AG238" s="5">
        <f>AG237+(GridTInc/(2*GridXInc^2))*(AF237-2*AG237+AH237)</f>
        <v/>
      </c>
      <c r="AH238" s="5">
        <f>AH237+(GridTInc/(2*GridXInc^2))*(AG237-2*AH237+AI237)</f>
        <v/>
      </c>
      <c r="AI238" s="5">
        <f>AI237+(GridTInc/(2*GridXInc^2))*(AH237-2*AI237+AJ237)</f>
        <v/>
      </c>
      <c r="AJ238" s="5">
        <f>AJ237+(GridTInc/(2*GridXInc^2))*(AI237-2*AJ237+AK237)</f>
        <v/>
      </c>
      <c r="AK238" s="5">
        <f>AK237+(GridTInc/(2*GridXInc^2))*(AJ237-2*AK237+AL237)</f>
        <v/>
      </c>
      <c r="AL238" s="5">
        <f>AL237+(GridTInc/(2*GridXInc^2))*(AK237-2*AL237+AM237)</f>
        <v/>
      </c>
      <c r="AM238" s="5">
        <f>AM237+(GridTInc/(2*GridXInc^2))*(AL237-2*AM237+AN237)</f>
        <v/>
      </c>
      <c r="AN238" s="5">
        <f>AN237+(GridTInc/(2*GridXInc^2))*(AM237-2*AN237+AO237)</f>
        <v/>
      </c>
      <c r="AO238" s="5">
        <f>AO237+(GridTInc/(2*GridXInc^2))*(AN237-2*AO237+AP237)</f>
        <v/>
      </c>
      <c r="AP238" s="5">
        <f>AP237+(GridTInc/(2*GridXInc^2))*(AO237-2*AP237+AQ237)</f>
        <v/>
      </c>
      <c r="AQ238" s="5">
        <f>AQ237+(GridTInc/(2*GridXInc^2))*(AP237-2*AQ237+AR237)</f>
        <v/>
      </c>
      <c r="AR238" s="5">
        <f>AR237+(GridTInc/(2*GridXInc^2))*(AQ237-2*AR237+AS237)</f>
        <v/>
      </c>
      <c r="AS238" s="5">
        <f>AS237+(GridTInc/(2*GridXInc^2))*(AR237-2*AS237+AT237)</f>
        <v/>
      </c>
      <c r="AT238" s="5">
        <f>AT237+(GridTInc/(2*GridXInc^2))*(AS237-2*AT237+AU237)</f>
        <v/>
      </c>
      <c r="AU238" s="5">
        <f>AU237+(GridTInc/(2*GridXInc^2))*(AT237-2*AU237+AV237)</f>
        <v/>
      </c>
      <c r="AV238" s="5">
        <f>AV237+(GridTInc/(2*GridXInc^2))*(AU237-2*AV237+AW237)</f>
        <v/>
      </c>
      <c r="AW238" s="5">
        <f>AW237+(GridTInc/(2*GridXInc^2))*(AV237-2*AW237+AX237)</f>
        <v/>
      </c>
      <c r="AX238" s="5">
        <f>AX237+(GridTInc/(2*GridXInc^2))*(AW237-2*AX237+AY237)</f>
        <v/>
      </c>
      <c r="AY238" s="5">
        <f>AY237+(GridTInc/(2*GridXInc^2))*(AX237-2*AY237+AZ237)</f>
        <v/>
      </c>
      <c r="AZ238" s="5">
        <f>AZ237+(GridTInc/(2*GridXInc^2))*(AY237-2*AZ237+BA237)</f>
        <v/>
      </c>
      <c r="BA238" s="5">
        <f>BA237+(GridTInc/(2*GridXInc^2))*(AZ237-2*BA237+BB237)</f>
        <v/>
      </c>
      <c r="BB238" s="5">
        <f>BB237+(GridTInc/(2*GridXInc^2))*(BA237-2*BB237+BC237)</f>
        <v/>
      </c>
      <c r="BC238" s="5">
        <f>BC237+(GridTInc/(2*GridXInc^2))*(BB237-2*BC237+BD237)</f>
        <v/>
      </c>
      <c r="BD238" s="5">
        <f>BD237+(GridTInc/(2*GridXInc^2))*(BC237-2*BD237+BE237)</f>
        <v/>
      </c>
      <c r="BE238" s="5">
        <f>BE237+(GridTInc/(2*GridXInc^2))*(BD237-2*BE237+BF237)</f>
        <v/>
      </c>
      <c r="BF238" s="5">
        <f>BF237+(GridTInc/(2*GridXInc^2))*(BE237-2*BF237+BG237)</f>
        <v/>
      </c>
      <c r="BG238" s="5">
        <f>BG237+(GridTInc/(2*GridXInc^2))*(BF237-2*BG237+BH237)</f>
        <v/>
      </c>
      <c r="BH238" s="5">
        <f>BH237+(GridTInc/(2*GridXInc^2))*(BG237-2*BH237+BI237)</f>
        <v/>
      </c>
      <c r="BI238" s="5">
        <f>BI237+(GridTInc/(2*GridXInc^2))*(BH237-2*BI237+BJ237)</f>
        <v/>
      </c>
      <c r="BJ238" s="5">
        <f>BJ237+(GridTInc/(2*GridXInc^2))*(BI237-2*BJ237+BK237)</f>
        <v/>
      </c>
      <c r="BK238" s="5">
        <f>BK237+(GridTInc/(2*GridXInc^2))*(BJ237-2*BK237+BL237)</f>
        <v/>
      </c>
      <c r="BL238" s="5">
        <f>BL237+(GridTInc/(2*GridXInc^2))*(BK237-2*BL237+BM237)</f>
        <v/>
      </c>
      <c r="BM238" s="5">
        <f>BM237+(GridTInc/(2*GridXInc^2))*(BL237-2*BM237+BN237)</f>
        <v/>
      </c>
      <c r="BN238" s="5">
        <f>BN237+(GridTInc/(2*GridXInc^2))*(BM237-2*BN237+BO237)</f>
        <v/>
      </c>
      <c r="BO238" s="5">
        <f>BO237+(GridTInc/(2*GridXInc^2))*(BN237-2*BO237+BP237)</f>
        <v/>
      </c>
      <c r="BP238" s="5">
        <f>BP237+(GridTInc/(2*GridXInc^2))*(BO237-2*BP237+BQ237)</f>
        <v/>
      </c>
      <c r="BQ238" s="5">
        <f>BQ237+(GridTInc/(2*GridXInc^2))*(BP237-2*BQ237+BR237)</f>
        <v/>
      </c>
      <c r="BR238" s="5">
        <f>BR237+(GridTInc/(2*GridXInc^2))*(BQ237-2*BR237+BS237)</f>
        <v/>
      </c>
      <c r="BS238" s="5">
        <f>BS237+(GridTInc/(2*GridXInc^2))*(BR237-2*BS237+BT237)</f>
        <v/>
      </c>
      <c r="BT238" s="5">
        <f>BT237+(GridTInc/(2*GridXInc^2))*(BS237-2*BT237+BU237)</f>
        <v/>
      </c>
      <c r="BU238" s="5">
        <f>BU237+(GridTInc/(2*GridXInc^2))*(BT237-2*BU237+BV237)</f>
        <v/>
      </c>
      <c r="BV238" s="5">
        <f>BV237+(GridTInc/(2*GridXInc^2))*(BU237-2*BV237+BW237)</f>
        <v/>
      </c>
      <c r="BW238" s="5">
        <f>BW237+(GridTInc/(2*GridXInc^2))*(BV237-2*BW237+BX237)</f>
        <v/>
      </c>
      <c r="BX238" s="5">
        <f>BX237+(GridTInc/(2*GridXInc^2))*(BW237-2*BX237+BY237)</f>
        <v/>
      </c>
      <c r="BY238" s="5">
        <f>BY237+(GridTInc/(2*GridXInc^2))*(BX237-2*BY237+BZ237)</f>
        <v/>
      </c>
      <c r="BZ238" s="5">
        <f>BZ237+(GridTInc/(2*GridXInc^2))*(BY237-2*BZ237+CA237)</f>
        <v/>
      </c>
      <c r="CA238" s="5">
        <f>CA237+(GridTInc/(2*GridXInc^2))*(BZ237-2*CA237+CB237)</f>
        <v/>
      </c>
      <c r="CB238" s="5">
        <f>CB237+(GridTInc/(2*GridXInc^2))*(CA237-2*CB237+CC237)</f>
        <v/>
      </c>
      <c r="CC238" s="5">
        <f>CC237+(GridTInc/(2*GridXInc^2))*(CB237-2*CC237+CD237)</f>
        <v/>
      </c>
      <c r="CD238" s="5">
        <f>CD237+(GridTInc/(2*GridXInc^2))*(CC237-2*CD237+CE237)</f>
        <v/>
      </c>
      <c r="CE238" s="5">
        <f>CE237+(GridTInc/(2*GridXInc^2))*(CD237-2*CE237+CF237)</f>
        <v/>
      </c>
      <c r="CF238" s="5">
        <f>CF237+(GridTInc/(2*GridXInc^2))*(CE237-2*CF237+CG237)</f>
        <v/>
      </c>
      <c r="CG238" s="5">
        <f>CG237+(GridTInc/(2*GridXInc^2))*(CF237-2*CG237+CH237)</f>
        <v/>
      </c>
      <c r="CH238" s="5">
        <f>CH237+(GridTInc/(2*GridXInc^2))*(CG237-2*CH237+CI237)</f>
        <v/>
      </c>
      <c r="CI238" s="5">
        <f>CI237+(GridTInc/(2*GridXInc^2))*(CH237-2*CI237+CJ237)</f>
        <v/>
      </c>
      <c r="CJ238" s="5">
        <f>CJ237+(GridTInc/(2*GridXInc^2))*(CI237-2*CJ237+CK237)</f>
        <v/>
      </c>
      <c r="CK238" s="5">
        <f>CK237+(GridTInc/(2*GridXInc^2))*(CJ237-2*CK237+CL237)</f>
        <v/>
      </c>
      <c r="CL238" s="5">
        <f>CL237+(GridTInc/(2*GridXInc^2))*(CK237-2*CL237+CM237)</f>
        <v/>
      </c>
      <c r="CM238" s="5">
        <f>CM237+(GridTInc/(2*GridXInc^2))*(CL237-2*CM237+CN237)</f>
        <v/>
      </c>
      <c r="CN238" s="5">
        <f>CN237+(GridTInc/(2*GridXInc^2))*(CM237-2*CN237+CO237)</f>
        <v/>
      </c>
      <c r="CO238" s="5">
        <f>CO237+(GridTInc/(2*GridXInc^2))*(CN237-2*CO237+CP237)</f>
        <v/>
      </c>
      <c r="CP238" s="5">
        <f>CP237+(GridTInc/(2*GridXInc^2))*(CO237-2*CP237+CQ237)</f>
        <v/>
      </c>
      <c r="CQ238" s="5">
        <f>CQ237+(GridTInc/(2*GridXInc^2))*(CP237-2*CQ237+CR237)</f>
        <v/>
      </c>
      <c r="CR238" s="5">
        <f>CR237+(GridTInc/(2*GridXInc^2))*(CQ237-2*CR237+CS237)</f>
        <v/>
      </c>
      <c r="CS238" s="5">
        <f>CS237+(GridTInc/(2*GridXInc^2))*(CR237-2*CS237+CT237)</f>
        <v/>
      </c>
      <c r="CT238" s="5">
        <f>CT237+(GridTInc/(2*GridXInc^2))*(CS237-2*CT237+CU237)</f>
        <v/>
      </c>
      <c r="CU238" s="5">
        <f>CU237+(GridTInc/(2*GridXInc^2))*(CT237-2*CU237+CV237)</f>
        <v/>
      </c>
      <c r="CV238" s="5">
        <f>CV237+(GridTInc/(2*GridXInc^2))*(CU237-2*CV237+CW237)</f>
        <v/>
      </c>
      <c r="CW238" s="5">
        <f>CW237+(GridTInc/(2*GridXInc^2))*(CV237-2*CW237+CX237)</f>
        <v/>
      </c>
      <c r="CX238" s="5">
        <f>CX237+(GridTInc/(2*GridXInc^2))*(CW237-2*CX237+CY237)</f>
        <v/>
      </c>
      <c r="CY238" s="5">
        <f>CY237+(GridTInc/(2*GridXInc^2))*(CX237-2*CY237+CZ237)</f>
        <v/>
      </c>
      <c r="CZ238" s="5">
        <f>CZ237+(GridTInc/(2*GridXInc^2))*(CY237-2*CZ237+DA237)</f>
        <v/>
      </c>
      <c r="DA238" s="5">
        <f>DA237+(GridTInc/(2*GridXInc^2))*(CZ237-2*DA237+DB237)</f>
        <v/>
      </c>
      <c r="DB238" s="5">
        <f>DB237+(GridTInc/(2*GridXInc^2))*(DA237-2*DB237+DC237)</f>
        <v/>
      </c>
      <c r="DC238" s="5">
        <f>DC237+(GridTInc/(2*GridXInc^2))*(DB237-2*DC237+DD237)</f>
        <v/>
      </c>
      <c r="DD238" s="5">
        <f>DD237+(GridTInc/(2*GridXInc^2))*(DC237-2*DD237+DE237)</f>
        <v/>
      </c>
      <c r="DE238" s="5">
        <f>DE237+(GridTInc/(2*GridXInc^2))*(DD237-2*DE237+DF237)</f>
        <v/>
      </c>
      <c r="DF238" s="5">
        <f>DF237+(GridTInc/(2*GridXInc^2))*(DE237-2*DF237+DG237)</f>
        <v/>
      </c>
      <c r="DG238" s="5">
        <f>DG237+(GridTInc/(2*GridXInc^2))*(DF237-2*DG237+DH237)</f>
        <v/>
      </c>
      <c r="DH238" s="5">
        <f>DH237+(GridTInc/(2*GridXInc^2))*(DG237-2*DH237+DI237)</f>
        <v/>
      </c>
      <c r="DI238" s="5">
        <f>DI237+(GridTInc/(2*GridXInc^2))*(DH237-2*DI237+DJ237)</f>
        <v/>
      </c>
      <c r="DJ238" s="5">
        <f>DJ237+(GridTInc/(2*GridXInc^2))*(DI237-2*DJ237+DK237)</f>
        <v/>
      </c>
      <c r="DK238" s="5">
        <f>DK237+(GridTInc/(2*GridXInc^2))*(DJ237-2*DK237+DL237)</f>
        <v/>
      </c>
      <c r="DL238" s="5">
        <f>DL237+(GridTInc/(2*GridXInc^2))*(DK237-2*DL237+DM237)</f>
        <v/>
      </c>
      <c r="DM238" s="5">
        <f>DM237+(GridTInc/(2*GridXInc^2))*(DL237-2*DM237+DN237)</f>
        <v/>
      </c>
      <c r="DN238" s="5">
        <f>DN237+(GridTInc/(2*GridXInc^2))*(DM237-2*DN237+DO237)</f>
        <v/>
      </c>
      <c r="DO238" s="5">
        <f>DO237+(GridTInc/(2*GridXInc^2))*(DN237-2*DO237+DP237)</f>
        <v/>
      </c>
      <c r="DP238" s="5">
        <f>DP237+(GridTInc/(2*GridXInc^2))*(DO237-2*DP237+DQ237)</f>
        <v/>
      </c>
      <c r="DQ238" s="5">
        <f>DQ237+(GridTInc/(2*GridXInc^2))*(DP237-2*DQ237+DR237)</f>
        <v/>
      </c>
      <c r="DR238" s="5">
        <f>DR237+(GridTInc/(2*GridXInc^2))*(DQ237-2*DR237+DS237)</f>
        <v/>
      </c>
      <c r="DS238" s="5">
        <f>DS237+(GridTInc/(2*GridXInc^2))*(DR237-2*DS237+DT237)</f>
        <v/>
      </c>
      <c r="DT238" s="5">
        <f>DT237+(GridTInc/(2*GridXInc^2))*(DS237-2*DT237+DU237)</f>
        <v/>
      </c>
      <c r="DU238" t="n">
        <v>0</v>
      </c>
    </row>
    <row r="239">
      <c r="D239">
        <f>D238+GridTInc</f>
        <v/>
      </c>
      <c r="E239">
        <f>E238</f>
        <v/>
      </c>
      <c r="F239" s="5">
        <f>F238+(GridTInc/(2*GridXInc^2))*(E238-2*F238+G238)</f>
        <v/>
      </c>
      <c r="G239" s="5">
        <f>G238+(GridTInc/(2*GridXInc^2))*(F238-2*G238+H238)</f>
        <v/>
      </c>
      <c r="H239" s="5">
        <f>H238+(GridTInc/(2*GridXInc^2))*(G238-2*H238+I238)</f>
        <v/>
      </c>
      <c r="I239" s="5">
        <f>I238+(GridTInc/(2*GridXInc^2))*(H238-2*I238+J238)</f>
        <v/>
      </c>
      <c r="J239" s="5">
        <f>J238+(GridTInc/(2*GridXInc^2))*(I238-2*J238+K238)</f>
        <v/>
      </c>
      <c r="K239" s="5">
        <f>K238+(GridTInc/(2*GridXInc^2))*(J238-2*K238+L238)</f>
        <v/>
      </c>
      <c r="L239" s="5">
        <f>L238+(GridTInc/(2*GridXInc^2))*(K238-2*L238+M238)</f>
        <v/>
      </c>
      <c r="M239" s="5">
        <f>M238+(GridTInc/(2*GridXInc^2))*(L238-2*M238+N238)</f>
        <v/>
      </c>
      <c r="N239" s="5">
        <f>N238+(GridTInc/(2*GridXInc^2))*(M238-2*N238+O238)</f>
        <v/>
      </c>
      <c r="O239" s="5">
        <f>O238+(GridTInc/(2*GridXInc^2))*(N238-2*O238+P238)</f>
        <v/>
      </c>
      <c r="P239" s="5">
        <f>P238+(GridTInc/(2*GridXInc^2))*(O238-2*P238+Q238)</f>
        <v/>
      </c>
      <c r="Q239" s="5">
        <f>Q238+(GridTInc/(2*GridXInc^2))*(P238-2*Q238+R238)</f>
        <v/>
      </c>
      <c r="R239" s="5">
        <f>R238+(GridTInc/(2*GridXInc^2))*(Q238-2*R238+S238)</f>
        <v/>
      </c>
      <c r="S239" s="5">
        <f>S238+(GridTInc/(2*GridXInc^2))*(R238-2*S238+T238)</f>
        <v/>
      </c>
      <c r="T239" s="5">
        <f>T238+(GridTInc/(2*GridXInc^2))*(S238-2*T238+U238)</f>
        <v/>
      </c>
      <c r="U239" s="5">
        <f>U238+(GridTInc/(2*GridXInc^2))*(T238-2*U238+V238)</f>
        <v/>
      </c>
      <c r="V239" s="5">
        <f>V238+(GridTInc/(2*GridXInc^2))*(U238-2*V238+W238)</f>
        <v/>
      </c>
      <c r="W239" s="5">
        <f>W238+(GridTInc/(2*GridXInc^2))*(V238-2*W238+X238)</f>
        <v/>
      </c>
      <c r="X239" s="5">
        <f>X238+(GridTInc/(2*GridXInc^2))*(W238-2*X238+Y238)</f>
        <v/>
      </c>
      <c r="Y239" s="5">
        <f>Y238+(GridTInc/(2*GridXInc^2))*(X238-2*Y238+Z238)</f>
        <v/>
      </c>
      <c r="Z239" s="5">
        <f>Z238+(GridTInc/(2*GridXInc^2))*(Y238-2*Z238+AA238)</f>
        <v/>
      </c>
      <c r="AA239" s="5">
        <f>AA238+(GridTInc/(2*GridXInc^2))*(Z238-2*AA238+AB238)</f>
        <v/>
      </c>
      <c r="AB239" s="5">
        <f>AB238+(GridTInc/(2*GridXInc^2))*(AA238-2*AB238+AC238)</f>
        <v/>
      </c>
      <c r="AC239" s="5">
        <f>AC238+(GridTInc/(2*GridXInc^2))*(AB238-2*AC238+AD238)</f>
        <v/>
      </c>
      <c r="AD239" s="5">
        <f>AD238+(GridTInc/(2*GridXInc^2))*(AC238-2*AD238+AE238)</f>
        <v/>
      </c>
      <c r="AE239" s="5">
        <f>AE238+(GridTInc/(2*GridXInc^2))*(AD238-2*AE238+AF238)</f>
        <v/>
      </c>
      <c r="AF239" s="5">
        <f>AF238+(GridTInc/(2*GridXInc^2))*(AE238-2*AF238+AG238)</f>
        <v/>
      </c>
      <c r="AG239" s="5">
        <f>AG238+(GridTInc/(2*GridXInc^2))*(AF238-2*AG238+AH238)</f>
        <v/>
      </c>
      <c r="AH239" s="5">
        <f>AH238+(GridTInc/(2*GridXInc^2))*(AG238-2*AH238+AI238)</f>
        <v/>
      </c>
      <c r="AI239" s="5">
        <f>AI238+(GridTInc/(2*GridXInc^2))*(AH238-2*AI238+AJ238)</f>
        <v/>
      </c>
      <c r="AJ239" s="5">
        <f>AJ238+(GridTInc/(2*GridXInc^2))*(AI238-2*AJ238+AK238)</f>
        <v/>
      </c>
      <c r="AK239" s="5">
        <f>AK238+(GridTInc/(2*GridXInc^2))*(AJ238-2*AK238+AL238)</f>
        <v/>
      </c>
      <c r="AL239" s="5">
        <f>AL238+(GridTInc/(2*GridXInc^2))*(AK238-2*AL238+AM238)</f>
        <v/>
      </c>
      <c r="AM239" s="5">
        <f>AM238+(GridTInc/(2*GridXInc^2))*(AL238-2*AM238+AN238)</f>
        <v/>
      </c>
      <c r="AN239" s="5">
        <f>AN238+(GridTInc/(2*GridXInc^2))*(AM238-2*AN238+AO238)</f>
        <v/>
      </c>
      <c r="AO239" s="5">
        <f>AO238+(GridTInc/(2*GridXInc^2))*(AN238-2*AO238+AP238)</f>
        <v/>
      </c>
      <c r="AP239" s="5">
        <f>AP238+(GridTInc/(2*GridXInc^2))*(AO238-2*AP238+AQ238)</f>
        <v/>
      </c>
      <c r="AQ239" s="5">
        <f>AQ238+(GridTInc/(2*GridXInc^2))*(AP238-2*AQ238+AR238)</f>
        <v/>
      </c>
      <c r="AR239" s="5">
        <f>AR238+(GridTInc/(2*GridXInc^2))*(AQ238-2*AR238+AS238)</f>
        <v/>
      </c>
      <c r="AS239" s="5">
        <f>AS238+(GridTInc/(2*GridXInc^2))*(AR238-2*AS238+AT238)</f>
        <v/>
      </c>
      <c r="AT239" s="5">
        <f>AT238+(GridTInc/(2*GridXInc^2))*(AS238-2*AT238+AU238)</f>
        <v/>
      </c>
      <c r="AU239" s="5">
        <f>AU238+(GridTInc/(2*GridXInc^2))*(AT238-2*AU238+AV238)</f>
        <v/>
      </c>
      <c r="AV239" s="5">
        <f>AV238+(GridTInc/(2*GridXInc^2))*(AU238-2*AV238+AW238)</f>
        <v/>
      </c>
      <c r="AW239" s="5">
        <f>AW238+(GridTInc/(2*GridXInc^2))*(AV238-2*AW238+AX238)</f>
        <v/>
      </c>
      <c r="AX239" s="5">
        <f>AX238+(GridTInc/(2*GridXInc^2))*(AW238-2*AX238+AY238)</f>
        <v/>
      </c>
      <c r="AY239" s="5">
        <f>AY238+(GridTInc/(2*GridXInc^2))*(AX238-2*AY238+AZ238)</f>
        <v/>
      </c>
      <c r="AZ239" s="5">
        <f>AZ238+(GridTInc/(2*GridXInc^2))*(AY238-2*AZ238+BA238)</f>
        <v/>
      </c>
      <c r="BA239" s="5">
        <f>BA238+(GridTInc/(2*GridXInc^2))*(AZ238-2*BA238+BB238)</f>
        <v/>
      </c>
      <c r="BB239" s="5">
        <f>BB238+(GridTInc/(2*GridXInc^2))*(BA238-2*BB238+BC238)</f>
        <v/>
      </c>
      <c r="BC239" s="5">
        <f>BC238+(GridTInc/(2*GridXInc^2))*(BB238-2*BC238+BD238)</f>
        <v/>
      </c>
      <c r="BD239" s="5">
        <f>BD238+(GridTInc/(2*GridXInc^2))*(BC238-2*BD238+BE238)</f>
        <v/>
      </c>
      <c r="BE239" s="5">
        <f>BE238+(GridTInc/(2*GridXInc^2))*(BD238-2*BE238+BF238)</f>
        <v/>
      </c>
      <c r="BF239" s="5">
        <f>BF238+(GridTInc/(2*GridXInc^2))*(BE238-2*BF238+BG238)</f>
        <v/>
      </c>
      <c r="BG239" s="5">
        <f>BG238+(GridTInc/(2*GridXInc^2))*(BF238-2*BG238+BH238)</f>
        <v/>
      </c>
      <c r="BH239" s="5">
        <f>BH238+(GridTInc/(2*GridXInc^2))*(BG238-2*BH238+BI238)</f>
        <v/>
      </c>
      <c r="BI239" s="5">
        <f>BI238+(GridTInc/(2*GridXInc^2))*(BH238-2*BI238+BJ238)</f>
        <v/>
      </c>
      <c r="BJ239" s="5">
        <f>BJ238+(GridTInc/(2*GridXInc^2))*(BI238-2*BJ238+BK238)</f>
        <v/>
      </c>
      <c r="BK239" s="5">
        <f>BK238+(GridTInc/(2*GridXInc^2))*(BJ238-2*BK238+BL238)</f>
        <v/>
      </c>
      <c r="BL239" s="5">
        <f>BL238+(GridTInc/(2*GridXInc^2))*(BK238-2*BL238+BM238)</f>
        <v/>
      </c>
      <c r="BM239" s="5">
        <f>BM238+(GridTInc/(2*GridXInc^2))*(BL238-2*BM238+BN238)</f>
        <v/>
      </c>
      <c r="BN239" s="5">
        <f>BN238+(GridTInc/(2*GridXInc^2))*(BM238-2*BN238+BO238)</f>
        <v/>
      </c>
      <c r="BO239" s="5">
        <f>BO238+(GridTInc/(2*GridXInc^2))*(BN238-2*BO238+BP238)</f>
        <v/>
      </c>
      <c r="BP239" s="5">
        <f>BP238+(GridTInc/(2*GridXInc^2))*(BO238-2*BP238+BQ238)</f>
        <v/>
      </c>
      <c r="BQ239" s="5">
        <f>BQ238+(GridTInc/(2*GridXInc^2))*(BP238-2*BQ238+BR238)</f>
        <v/>
      </c>
      <c r="BR239" s="5">
        <f>BR238+(GridTInc/(2*GridXInc^2))*(BQ238-2*BR238+BS238)</f>
        <v/>
      </c>
      <c r="BS239" s="5">
        <f>BS238+(GridTInc/(2*GridXInc^2))*(BR238-2*BS238+BT238)</f>
        <v/>
      </c>
      <c r="BT239" s="5">
        <f>BT238+(GridTInc/(2*GridXInc^2))*(BS238-2*BT238+BU238)</f>
        <v/>
      </c>
      <c r="BU239" s="5">
        <f>BU238+(GridTInc/(2*GridXInc^2))*(BT238-2*BU238+BV238)</f>
        <v/>
      </c>
      <c r="BV239" s="5">
        <f>BV238+(GridTInc/(2*GridXInc^2))*(BU238-2*BV238+BW238)</f>
        <v/>
      </c>
      <c r="BW239" s="5">
        <f>BW238+(GridTInc/(2*GridXInc^2))*(BV238-2*BW238+BX238)</f>
        <v/>
      </c>
      <c r="BX239" s="5">
        <f>BX238+(GridTInc/(2*GridXInc^2))*(BW238-2*BX238+BY238)</f>
        <v/>
      </c>
      <c r="BY239" s="5">
        <f>BY238+(GridTInc/(2*GridXInc^2))*(BX238-2*BY238+BZ238)</f>
        <v/>
      </c>
      <c r="BZ239" s="5">
        <f>BZ238+(GridTInc/(2*GridXInc^2))*(BY238-2*BZ238+CA238)</f>
        <v/>
      </c>
      <c r="CA239" s="5">
        <f>CA238+(GridTInc/(2*GridXInc^2))*(BZ238-2*CA238+CB238)</f>
        <v/>
      </c>
      <c r="CB239" s="5">
        <f>CB238+(GridTInc/(2*GridXInc^2))*(CA238-2*CB238+CC238)</f>
        <v/>
      </c>
      <c r="CC239" s="5">
        <f>CC238+(GridTInc/(2*GridXInc^2))*(CB238-2*CC238+CD238)</f>
        <v/>
      </c>
      <c r="CD239" s="5">
        <f>CD238+(GridTInc/(2*GridXInc^2))*(CC238-2*CD238+CE238)</f>
        <v/>
      </c>
      <c r="CE239" s="5">
        <f>CE238+(GridTInc/(2*GridXInc^2))*(CD238-2*CE238+CF238)</f>
        <v/>
      </c>
      <c r="CF239" s="5">
        <f>CF238+(GridTInc/(2*GridXInc^2))*(CE238-2*CF238+CG238)</f>
        <v/>
      </c>
      <c r="CG239" s="5">
        <f>CG238+(GridTInc/(2*GridXInc^2))*(CF238-2*CG238+CH238)</f>
        <v/>
      </c>
      <c r="CH239" s="5">
        <f>CH238+(GridTInc/(2*GridXInc^2))*(CG238-2*CH238+CI238)</f>
        <v/>
      </c>
      <c r="CI239" s="5">
        <f>CI238+(GridTInc/(2*GridXInc^2))*(CH238-2*CI238+CJ238)</f>
        <v/>
      </c>
      <c r="CJ239" s="5">
        <f>CJ238+(GridTInc/(2*GridXInc^2))*(CI238-2*CJ238+CK238)</f>
        <v/>
      </c>
      <c r="CK239" s="5">
        <f>CK238+(GridTInc/(2*GridXInc^2))*(CJ238-2*CK238+CL238)</f>
        <v/>
      </c>
      <c r="CL239" s="5">
        <f>CL238+(GridTInc/(2*GridXInc^2))*(CK238-2*CL238+CM238)</f>
        <v/>
      </c>
      <c r="CM239" s="5">
        <f>CM238+(GridTInc/(2*GridXInc^2))*(CL238-2*CM238+CN238)</f>
        <v/>
      </c>
      <c r="CN239" s="5">
        <f>CN238+(GridTInc/(2*GridXInc^2))*(CM238-2*CN238+CO238)</f>
        <v/>
      </c>
      <c r="CO239" s="5">
        <f>CO238+(GridTInc/(2*GridXInc^2))*(CN238-2*CO238+CP238)</f>
        <v/>
      </c>
      <c r="CP239" s="5">
        <f>CP238+(GridTInc/(2*GridXInc^2))*(CO238-2*CP238+CQ238)</f>
        <v/>
      </c>
      <c r="CQ239" s="5">
        <f>CQ238+(GridTInc/(2*GridXInc^2))*(CP238-2*CQ238+CR238)</f>
        <v/>
      </c>
      <c r="CR239" s="5">
        <f>CR238+(GridTInc/(2*GridXInc^2))*(CQ238-2*CR238+CS238)</f>
        <v/>
      </c>
      <c r="CS239" s="5">
        <f>CS238+(GridTInc/(2*GridXInc^2))*(CR238-2*CS238+CT238)</f>
        <v/>
      </c>
      <c r="CT239" s="5">
        <f>CT238+(GridTInc/(2*GridXInc^2))*(CS238-2*CT238+CU238)</f>
        <v/>
      </c>
      <c r="CU239" s="5">
        <f>CU238+(GridTInc/(2*GridXInc^2))*(CT238-2*CU238+CV238)</f>
        <v/>
      </c>
      <c r="CV239" s="5">
        <f>CV238+(GridTInc/(2*GridXInc^2))*(CU238-2*CV238+CW238)</f>
        <v/>
      </c>
      <c r="CW239" s="5">
        <f>CW238+(GridTInc/(2*GridXInc^2))*(CV238-2*CW238+CX238)</f>
        <v/>
      </c>
      <c r="CX239" s="5">
        <f>CX238+(GridTInc/(2*GridXInc^2))*(CW238-2*CX238+CY238)</f>
        <v/>
      </c>
      <c r="CY239" s="5">
        <f>CY238+(GridTInc/(2*GridXInc^2))*(CX238-2*CY238+CZ238)</f>
        <v/>
      </c>
      <c r="CZ239" s="5">
        <f>CZ238+(GridTInc/(2*GridXInc^2))*(CY238-2*CZ238+DA238)</f>
        <v/>
      </c>
      <c r="DA239" s="5">
        <f>DA238+(GridTInc/(2*GridXInc^2))*(CZ238-2*DA238+DB238)</f>
        <v/>
      </c>
      <c r="DB239" s="5">
        <f>DB238+(GridTInc/(2*GridXInc^2))*(DA238-2*DB238+DC238)</f>
        <v/>
      </c>
      <c r="DC239" s="5">
        <f>DC238+(GridTInc/(2*GridXInc^2))*(DB238-2*DC238+DD238)</f>
        <v/>
      </c>
      <c r="DD239" s="5">
        <f>DD238+(GridTInc/(2*GridXInc^2))*(DC238-2*DD238+DE238)</f>
        <v/>
      </c>
      <c r="DE239" s="5">
        <f>DE238+(GridTInc/(2*GridXInc^2))*(DD238-2*DE238+DF238)</f>
        <v/>
      </c>
      <c r="DF239" s="5">
        <f>DF238+(GridTInc/(2*GridXInc^2))*(DE238-2*DF238+DG238)</f>
        <v/>
      </c>
      <c r="DG239" s="5">
        <f>DG238+(GridTInc/(2*GridXInc^2))*(DF238-2*DG238+DH238)</f>
        <v/>
      </c>
      <c r="DH239" s="5">
        <f>DH238+(GridTInc/(2*GridXInc^2))*(DG238-2*DH238+DI238)</f>
        <v/>
      </c>
      <c r="DI239" s="5">
        <f>DI238+(GridTInc/(2*GridXInc^2))*(DH238-2*DI238+DJ238)</f>
        <v/>
      </c>
      <c r="DJ239" s="5">
        <f>DJ238+(GridTInc/(2*GridXInc^2))*(DI238-2*DJ238+DK238)</f>
        <v/>
      </c>
      <c r="DK239" s="5">
        <f>DK238+(GridTInc/(2*GridXInc^2))*(DJ238-2*DK238+DL238)</f>
        <v/>
      </c>
      <c r="DL239" s="5">
        <f>DL238+(GridTInc/(2*GridXInc^2))*(DK238-2*DL238+DM238)</f>
        <v/>
      </c>
      <c r="DM239" s="5">
        <f>DM238+(GridTInc/(2*GridXInc^2))*(DL238-2*DM238+DN238)</f>
        <v/>
      </c>
      <c r="DN239" s="5">
        <f>DN238+(GridTInc/(2*GridXInc^2))*(DM238-2*DN238+DO238)</f>
        <v/>
      </c>
      <c r="DO239" s="5">
        <f>DO238+(GridTInc/(2*GridXInc^2))*(DN238-2*DO238+DP238)</f>
        <v/>
      </c>
      <c r="DP239" s="5">
        <f>DP238+(GridTInc/(2*GridXInc^2))*(DO238-2*DP238+DQ238)</f>
        <v/>
      </c>
      <c r="DQ239" s="5">
        <f>DQ238+(GridTInc/(2*GridXInc^2))*(DP238-2*DQ238+DR238)</f>
        <v/>
      </c>
      <c r="DR239" s="5">
        <f>DR238+(GridTInc/(2*GridXInc^2))*(DQ238-2*DR238+DS238)</f>
        <v/>
      </c>
      <c r="DS239" s="5">
        <f>DS238+(GridTInc/(2*GridXInc^2))*(DR238-2*DS238+DT238)</f>
        <v/>
      </c>
      <c r="DT239" s="5">
        <f>DT238+(GridTInc/(2*GridXInc^2))*(DS238-2*DT238+DU238)</f>
        <v/>
      </c>
      <c r="DU239" t="n">
        <v>0</v>
      </c>
    </row>
    <row r="240">
      <c r="D240">
        <f>D239+GridTInc</f>
        <v/>
      </c>
      <c r="E240">
        <f>E239</f>
        <v/>
      </c>
      <c r="F240" s="5">
        <f>F239+(GridTInc/(2*GridXInc^2))*(E239-2*F239+G239)</f>
        <v/>
      </c>
      <c r="G240" s="5">
        <f>G239+(GridTInc/(2*GridXInc^2))*(F239-2*G239+H239)</f>
        <v/>
      </c>
      <c r="H240" s="5">
        <f>H239+(GridTInc/(2*GridXInc^2))*(G239-2*H239+I239)</f>
        <v/>
      </c>
      <c r="I240" s="5">
        <f>I239+(GridTInc/(2*GridXInc^2))*(H239-2*I239+J239)</f>
        <v/>
      </c>
      <c r="J240" s="5">
        <f>J239+(GridTInc/(2*GridXInc^2))*(I239-2*J239+K239)</f>
        <v/>
      </c>
      <c r="K240" s="5">
        <f>K239+(GridTInc/(2*GridXInc^2))*(J239-2*K239+L239)</f>
        <v/>
      </c>
      <c r="L240" s="5">
        <f>L239+(GridTInc/(2*GridXInc^2))*(K239-2*L239+M239)</f>
        <v/>
      </c>
      <c r="M240" s="5">
        <f>M239+(GridTInc/(2*GridXInc^2))*(L239-2*M239+N239)</f>
        <v/>
      </c>
      <c r="N240" s="5">
        <f>N239+(GridTInc/(2*GridXInc^2))*(M239-2*N239+O239)</f>
        <v/>
      </c>
      <c r="O240" s="5">
        <f>O239+(GridTInc/(2*GridXInc^2))*(N239-2*O239+P239)</f>
        <v/>
      </c>
      <c r="P240" s="5">
        <f>P239+(GridTInc/(2*GridXInc^2))*(O239-2*P239+Q239)</f>
        <v/>
      </c>
      <c r="Q240" s="5">
        <f>Q239+(GridTInc/(2*GridXInc^2))*(P239-2*Q239+R239)</f>
        <v/>
      </c>
      <c r="R240" s="5">
        <f>R239+(GridTInc/(2*GridXInc^2))*(Q239-2*R239+S239)</f>
        <v/>
      </c>
      <c r="S240" s="5">
        <f>S239+(GridTInc/(2*GridXInc^2))*(R239-2*S239+T239)</f>
        <v/>
      </c>
      <c r="T240" s="5">
        <f>T239+(GridTInc/(2*GridXInc^2))*(S239-2*T239+U239)</f>
        <v/>
      </c>
      <c r="U240" s="5">
        <f>U239+(GridTInc/(2*GridXInc^2))*(T239-2*U239+V239)</f>
        <v/>
      </c>
      <c r="V240" s="5">
        <f>V239+(GridTInc/(2*GridXInc^2))*(U239-2*V239+W239)</f>
        <v/>
      </c>
      <c r="W240" s="5">
        <f>W239+(GridTInc/(2*GridXInc^2))*(V239-2*W239+X239)</f>
        <v/>
      </c>
      <c r="X240" s="5">
        <f>X239+(GridTInc/(2*GridXInc^2))*(W239-2*X239+Y239)</f>
        <v/>
      </c>
      <c r="Y240" s="5">
        <f>Y239+(GridTInc/(2*GridXInc^2))*(X239-2*Y239+Z239)</f>
        <v/>
      </c>
      <c r="Z240" s="5">
        <f>Z239+(GridTInc/(2*GridXInc^2))*(Y239-2*Z239+AA239)</f>
        <v/>
      </c>
      <c r="AA240" s="5">
        <f>AA239+(GridTInc/(2*GridXInc^2))*(Z239-2*AA239+AB239)</f>
        <v/>
      </c>
      <c r="AB240" s="5">
        <f>AB239+(GridTInc/(2*GridXInc^2))*(AA239-2*AB239+AC239)</f>
        <v/>
      </c>
      <c r="AC240" s="5">
        <f>AC239+(GridTInc/(2*GridXInc^2))*(AB239-2*AC239+AD239)</f>
        <v/>
      </c>
      <c r="AD240" s="5">
        <f>AD239+(GridTInc/(2*GridXInc^2))*(AC239-2*AD239+AE239)</f>
        <v/>
      </c>
      <c r="AE240" s="5">
        <f>AE239+(GridTInc/(2*GridXInc^2))*(AD239-2*AE239+AF239)</f>
        <v/>
      </c>
      <c r="AF240" s="5">
        <f>AF239+(GridTInc/(2*GridXInc^2))*(AE239-2*AF239+AG239)</f>
        <v/>
      </c>
      <c r="AG240" s="5">
        <f>AG239+(GridTInc/(2*GridXInc^2))*(AF239-2*AG239+AH239)</f>
        <v/>
      </c>
      <c r="AH240" s="5">
        <f>AH239+(GridTInc/(2*GridXInc^2))*(AG239-2*AH239+AI239)</f>
        <v/>
      </c>
      <c r="AI240" s="5">
        <f>AI239+(GridTInc/(2*GridXInc^2))*(AH239-2*AI239+AJ239)</f>
        <v/>
      </c>
      <c r="AJ240" s="5">
        <f>AJ239+(GridTInc/(2*GridXInc^2))*(AI239-2*AJ239+AK239)</f>
        <v/>
      </c>
      <c r="AK240" s="5">
        <f>AK239+(GridTInc/(2*GridXInc^2))*(AJ239-2*AK239+AL239)</f>
        <v/>
      </c>
      <c r="AL240" s="5">
        <f>AL239+(GridTInc/(2*GridXInc^2))*(AK239-2*AL239+AM239)</f>
        <v/>
      </c>
      <c r="AM240" s="5">
        <f>AM239+(GridTInc/(2*GridXInc^2))*(AL239-2*AM239+AN239)</f>
        <v/>
      </c>
      <c r="AN240" s="5">
        <f>AN239+(GridTInc/(2*GridXInc^2))*(AM239-2*AN239+AO239)</f>
        <v/>
      </c>
      <c r="AO240" s="5">
        <f>AO239+(GridTInc/(2*GridXInc^2))*(AN239-2*AO239+AP239)</f>
        <v/>
      </c>
      <c r="AP240" s="5">
        <f>AP239+(GridTInc/(2*GridXInc^2))*(AO239-2*AP239+AQ239)</f>
        <v/>
      </c>
      <c r="AQ240" s="5">
        <f>AQ239+(GridTInc/(2*GridXInc^2))*(AP239-2*AQ239+AR239)</f>
        <v/>
      </c>
      <c r="AR240" s="5">
        <f>AR239+(GridTInc/(2*GridXInc^2))*(AQ239-2*AR239+AS239)</f>
        <v/>
      </c>
      <c r="AS240" s="5">
        <f>AS239+(GridTInc/(2*GridXInc^2))*(AR239-2*AS239+AT239)</f>
        <v/>
      </c>
      <c r="AT240" s="5">
        <f>AT239+(GridTInc/(2*GridXInc^2))*(AS239-2*AT239+AU239)</f>
        <v/>
      </c>
      <c r="AU240" s="5">
        <f>AU239+(GridTInc/(2*GridXInc^2))*(AT239-2*AU239+AV239)</f>
        <v/>
      </c>
      <c r="AV240" s="5">
        <f>AV239+(GridTInc/(2*GridXInc^2))*(AU239-2*AV239+AW239)</f>
        <v/>
      </c>
      <c r="AW240" s="5">
        <f>AW239+(GridTInc/(2*GridXInc^2))*(AV239-2*AW239+AX239)</f>
        <v/>
      </c>
      <c r="AX240" s="5">
        <f>AX239+(GridTInc/(2*GridXInc^2))*(AW239-2*AX239+AY239)</f>
        <v/>
      </c>
      <c r="AY240" s="5">
        <f>AY239+(GridTInc/(2*GridXInc^2))*(AX239-2*AY239+AZ239)</f>
        <v/>
      </c>
      <c r="AZ240" s="5">
        <f>AZ239+(GridTInc/(2*GridXInc^2))*(AY239-2*AZ239+BA239)</f>
        <v/>
      </c>
      <c r="BA240" s="5">
        <f>BA239+(GridTInc/(2*GridXInc^2))*(AZ239-2*BA239+BB239)</f>
        <v/>
      </c>
      <c r="BB240" s="5">
        <f>BB239+(GridTInc/(2*GridXInc^2))*(BA239-2*BB239+BC239)</f>
        <v/>
      </c>
      <c r="BC240" s="5">
        <f>BC239+(GridTInc/(2*GridXInc^2))*(BB239-2*BC239+BD239)</f>
        <v/>
      </c>
      <c r="BD240" s="5">
        <f>BD239+(GridTInc/(2*GridXInc^2))*(BC239-2*BD239+BE239)</f>
        <v/>
      </c>
      <c r="BE240" s="5">
        <f>BE239+(GridTInc/(2*GridXInc^2))*(BD239-2*BE239+BF239)</f>
        <v/>
      </c>
      <c r="BF240" s="5">
        <f>BF239+(GridTInc/(2*GridXInc^2))*(BE239-2*BF239+BG239)</f>
        <v/>
      </c>
      <c r="BG240" s="5">
        <f>BG239+(GridTInc/(2*GridXInc^2))*(BF239-2*BG239+BH239)</f>
        <v/>
      </c>
      <c r="BH240" s="5">
        <f>BH239+(GridTInc/(2*GridXInc^2))*(BG239-2*BH239+BI239)</f>
        <v/>
      </c>
      <c r="BI240" s="5">
        <f>BI239+(GridTInc/(2*GridXInc^2))*(BH239-2*BI239+BJ239)</f>
        <v/>
      </c>
      <c r="BJ240" s="5">
        <f>BJ239+(GridTInc/(2*GridXInc^2))*(BI239-2*BJ239+BK239)</f>
        <v/>
      </c>
      <c r="BK240" s="5">
        <f>BK239+(GridTInc/(2*GridXInc^2))*(BJ239-2*BK239+BL239)</f>
        <v/>
      </c>
      <c r="BL240" s="5">
        <f>BL239+(GridTInc/(2*GridXInc^2))*(BK239-2*BL239+BM239)</f>
        <v/>
      </c>
      <c r="BM240" s="5">
        <f>BM239+(GridTInc/(2*GridXInc^2))*(BL239-2*BM239+BN239)</f>
        <v/>
      </c>
      <c r="BN240" s="5">
        <f>BN239+(GridTInc/(2*GridXInc^2))*(BM239-2*BN239+BO239)</f>
        <v/>
      </c>
      <c r="BO240" s="5">
        <f>BO239+(GridTInc/(2*GridXInc^2))*(BN239-2*BO239+BP239)</f>
        <v/>
      </c>
      <c r="BP240" s="5">
        <f>BP239+(GridTInc/(2*GridXInc^2))*(BO239-2*BP239+BQ239)</f>
        <v/>
      </c>
      <c r="BQ240" s="5">
        <f>BQ239+(GridTInc/(2*GridXInc^2))*(BP239-2*BQ239+BR239)</f>
        <v/>
      </c>
      <c r="BR240" s="5">
        <f>BR239+(GridTInc/(2*GridXInc^2))*(BQ239-2*BR239+BS239)</f>
        <v/>
      </c>
      <c r="BS240" s="5">
        <f>BS239+(GridTInc/(2*GridXInc^2))*(BR239-2*BS239+BT239)</f>
        <v/>
      </c>
      <c r="BT240" s="5">
        <f>BT239+(GridTInc/(2*GridXInc^2))*(BS239-2*BT239+BU239)</f>
        <v/>
      </c>
      <c r="BU240" s="5">
        <f>BU239+(GridTInc/(2*GridXInc^2))*(BT239-2*BU239+BV239)</f>
        <v/>
      </c>
      <c r="BV240" s="5">
        <f>BV239+(GridTInc/(2*GridXInc^2))*(BU239-2*BV239+BW239)</f>
        <v/>
      </c>
      <c r="BW240" s="5">
        <f>BW239+(GridTInc/(2*GridXInc^2))*(BV239-2*BW239+BX239)</f>
        <v/>
      </c>
      <c r="BX240" s="5">
        <f>BX239+(GridTInc/(2*GridXInc^2))*(BW239-2*BX239+BY239)</f>
        <v/>
      </c>
      <c r="BY240" s="5">
        <f>BY239+(GridTInc/(2*GridXInc^2))*(BX239-2*BY239+BZ239)</f>
        <v/>
      </c>
      <c r="BZ240" s="5">
        <f>BZ239+(GridTInc/(2*GridXInc^2))*(BY239-2*BZ239+CA239)</f>
        <v/>
      </c>
      <c r="CA240" s="5">
        <f>CA239+(GridTInc/(2*GridXInc^2))*(BZ239-2*CA239+CB239)</f>
        <v/>
      </c>
      <c r="CB240" s="5">
        <f>CB239+(GridTInc/(2*GridXInc^2))*(CA239-2*CB239+CC239)</f>
        <v/>
      </c>
      <c r="CC240" s="5">
        <f>CC239+(GridTInc/(2*GridXInc^2))*(CB239-2*CC239+CD239)</f>
        <v/>
      </c>
      <c r="CD240" s="5">
        <f>CD239+(GridTInc/(2*GridXInc^2))*(CC239-2*CD239+CE239)</f>
        <v/>
      </c>
      <c r="CE240" s="5">
        <f>CE239+(GridTInc/(2*GridXInc^2))*(CD239-2*CE239+CF239)</f>
        <v/>
      </c>
      <c r="CF240" s="5">
        <f>CF239+(GridTInc/(2*GridXInc^2))*(CE239-2*CF239+CG239)</f>
        <v/>
      </c>
      <c r="CG240" s="5">
        <f>CG239+(GridTInc/(2*GridXInc^2))*(CF239-2*CG239+CH239)</f>
        <v/>
      </c>
      <c r="CH240" s="5">
        <f>CH239+(GridTInc/(2*GridXInc^2))*(CG239-2*CH239+CI239)</f>
        <v/>
      </c>
      <c r="CI240" s="5">
        <f>CI239+(GridTInc/(2*GridXInc^2))*(CH239-2*CI239+CJ239)</f>
        <v/>
      </c>
      <c r="CJ240" s="5">
        <f>CJ239+(GridTInc/(2*GridXInc^2))*(CI239-2*CJ239+CK239)</f>
        <v/>
      </c>
      <c r="CK240" s="5">
        <f>CK239+(GridTInc/(2*GridXInc^2))*(CJ239-2*CK239+CL239)</f>
        <v/>
      </c>
      <c r="CL240" s="5">
        <f>CL239+(GridTInc/(2*GridXInc^2))*(CK239-2*CL239+CM239)</f>
        <v/>
      </c>
      <c r="CM240" s="5">
        <f>CM239+(GridTInc/(2*GridXInc^2))*(CL239-2*CM239+CN239)</f>
        <v/>
      </c>
      <c r="CN240" s="5">
        <f>CN239+(GridTInc/(2*GridXInc^2))*(CM239-2*CN239+CO239)</f>
        <v/>
      </c>
      <c r="CO240" s="5">
        <f>CO239+(GridTInc/(2*GridXInc^2))*(CN239-2*CO239+CP239)</f>
        <v/>
      </c>
      <c r="CP240" s="5">
        <f>CP239+(GridTInc/(2*GridXInc^2))*(CO239-2*CP239+CQ239)</f>
        <v/>
      </c>
      <c r="CQ240" s="5">
        <f>CQ239+(GridTInc/(2*GridXInc^2))*(CP239-2*CQ239+CR239)</f>
        <v/>
      </c>
      <c r="CR240" s="5">
        <f>CR239+(GridTInc/(2*GridXInc^2))*(CQ239-2*CR239+CS239)</f>
        <v/>
      </c>
      <c r="CS240" s="5">
        <f>CS239+(GridTInc/(2*GridXInc^2))*(CR239-2*CS239+CT239)</f>
        <v/>
      </c>
      <c r="CT240" s="5">
        <f>CT239+(GridTInc/(2*GridXInc^2))*(CS239-2*CT239+CU239)</f>
        <v/>
      </c>
      <c r="CU240" s="5">
        <f>CU239+(GridTInc/(2*GridXInc^2))*(CT239-2*CU239+CV239)</f>
        <v/>
      </c>
      <c r="CV240" s="5">
        <f>CV239+(GridTInc/(2*GridXInc^2))*(CU239-2*CV239+CW239)</f>
        <v/>
      </c>
      <c r="CW240" s="5">
        <f>CW239+(GridTInc/(2*GridXInc^2))*(CV239-2*CW239+CX239)</f>
        <v/>
      </c>
      <c r="CX240" s="5">
        <f>CX239+(GridTInc/(2*GridXInc^2))*(CW239-2*CX239+CY239)</f>
        <v/>
      </c>
      <c r="CY240" s="5">
        <f>CY239+(GridTInc/(2*GridXInc^2))*(CX239-2*CY239+CZ239)</f>
        <v/>
      </c>
      <c r="CZ240" s="5">
        <f>CZ239+(GridTInc/(2*GridXInc^2))*(CY239-2*CZ239+DA239)</f>
        <v/>
      </c>
      <c r="DA240" s="5">
        <f>DA239+(GridTInc/(2*GridXInc^2))*(CZ239-2*DA239+DB239)</f>
        <v/>
      </c>
      <c r="DB240" s="5">
        <f>DB239+(GridTInc/(2*GridXInc^2))*(DA239-2*DB239+DC239)</f>
        <v/>
      </c>
      <c r="DC240" s="5">
        <f>DC239+(GridTInc/(2*GridXInc^2))*(DB239-2*DC239+DD239)</f>
        <v/>
      </c>
      <c r="DD240" s="5">
        <f>DD239+(GridTInc/(2*GridXInc^2))*(DC239-2*DD239+DE239)</f>
        <v/>
      </c>
      <c r="DE240" s="5">
        <f>DE239+(GridTInc/(2*GridXInc^2))*(DD239-2*DE239+DF239)</f>
        <v/>
      </c>
      <c r="DF240" s="5">
        <f>DF239+(GridTInc/(2*GridXInc^2))*(DE239-2*DF239+DG239)</f>
        <v/>
      </c>
      <c r="DG240" s="5">
        <f>DG239+(GridTInc/(2*GridXInc^2))*(DF239-2*DG239+DH239)</f>
        <v/>
      </c>
      <c r="DH240" s="5">
        <f>DH239+(GridTInc/(2*GridXInc^2))*(DG239-2*DH239+DI239)</f>
        <v/>
      </c>
      <c r="DI240" s="5">
        <f>DI239+(GridTInc/(2*GridXInc^2))*(DH239-2*DI239+DJ239)</f>
        <v/>
      </c>
      <c r="DJ240" s="5">
        <f>DJ239+(GridTInc/(2*GridXInc^2))*(DI239-2*DJ239+DK239)</f>
        <v/>
      </c>
      <c r="DK240" s="5">
        <f>DK239+(GridTInc/(2*GridXInc^2))*(DJ239-2*DK239+DL239)</f>
        <v/>
      </c>
      <c r="DL240" s="5">
        <f>DL239+(GridTInc/(2*GridXInc^2))*(DK239-2*DL239+DM239)</f>
        <v/>
      </c>
      <c r="DM240" s="5">
        <f>DM239+(GridTInc/(2*GridXInc^2))*(DL239-2*DM239+DN239)</f>
        <v/>
      </c>
      <c r="DN240" s="5">
        <f>DN239+(GridTInc/(2*GridXInc^2))*(DM239-2*DN239+DO239)</f>
        <v/>
      </c>
      <c r="DO240" s="5">
        <f>DO239+(GridTInc/(2*GridXInc^2))*(DN239-2*DO239+DP239)</f>
        <v/>
      </c>
      <c r="DP240" s="5">
        <f>DP239+(GridTInc/(2*GridXInc^2))*(DO239-2*DP239+DQ239)</f>
        <v/>
      </c>
      <c r="DQ240" s="5">
        <f>DQ239+(GridTInc/(2*GridXInc^2))*(DP239-2*DQ239+DR239)</f>
        <v/>
      </c>
      <c r="DR240" s="5">
        <f>DR239+(GridTInc/(2*GridXInc^2))*(DQ239-2*DR239+DS239)</f>
        <v/>
      </c>
      <c r="DS240" s="5">
        <f>DS239+(GridTInc/(2*GridXInc^2))*(DR239-2*DS239+DT239)</f>
        <v/>
      </c>
      <c r="DT240" s="5">
        <f>DT239+(GridTInc/(2*GridXInc^2))*(DS239-2*DT239+DU239)</f>
        <v/>
      </c>
      <c r="DU240" t="n">
        <v>0</v>
      </c>
    </row>
    <row r="241">
      <c r="D241">
        <f>D240+GridTInc</f>
        <v/>
      </c>
      <c r="E241">
        <f>E240</f>
        <v/>
      </c>
      <c r="F241" s="5">
        <f>F240+(GridTInc/(2*GridXInc^2))*(E240-2*F240+G240)</f>
        <v/>
      </c>
      <c r="G241" s="5">
        <f>G240+(GridTInc/(2*GridXInc^2))*(F240-2*G240+H240)</f>
        <v/>
      </c>
      <c r="H241" s="5">
        <f>H240+(GridTInc/(2*GridXInc^2))*(G240-2*H240+I240)</f>
        <v/>
      </c>
      <c r="I241" s="5">
        <f>I240+(GridTInc/(2*GridXInc^2))*(H240-2*I240+J240)</f>
        <v/>
      </c>
      <c r="J241" s="5">
        <f>J240+(GridTInc/(2*GridXInc^2))*(I240-2*J240+K240)</f>
        <v/>
      </c>
      <c r="K241" s="5">
        <f>K240+(GridTInc/(2*GridXInc^2))*(J240-2*K240+L240)</f>
        <v/>
      </c>
      <c r="L241" s="5">
        <f>L240+(GridTInc/(2*GridXInc^2))*(K240-2*L240+M240)</f>
        <v/>
      </c>
      <c r="M241" s="5">
        <f>M240+(GridTInc/(2*GridXInc^2))*(L240-2*M240+N240)</f>
        <v/>
      </c>
      <c r="N241" s="5">
        <f>N240+(GridTInc/(2*GridXInc^2))*(M240-2*N240+O240)</f>
        <v/>
      </c>
      <c r="O241" s="5">
        <f>O240+(GridTInc/(2*GridXInc^2))*(N240-2*O240+P240)</f>
        <v/>
      </c>
      <c r="P241" s="5">
        <f>P240+(GridTInc/(2*GridXInc^2))*(O240-2*P240+Q240)</f>
        <v/>
      </c>
      <c r="Q241" s="5">
        <f>Q240+(GridTInc/(2*GridXInc^2))*(P240-2*Q240+R240)</f>
        <v/>
      </c>
      <c r="R241" s="5">
        <f>R240+(GridTInc/(2*GridXInc^2))*(Q240-2*R240+S240)</f>
        <v/>
      </c>
      <c r="S241" s="5">
        <f>S240+(GridTInc/(2*GridXInc^2))*(R240-2*S240+T240)</f>
        <v/>
      </c>
      <c r="T241" s="5">
        <f>T240+(GridTInc/(2*GridXInc^2))*(S240-2*T240+U240)</f>
        <v/>
      </c>
      <c r="U241" s="5">
        <f>U240+(GridTInc/(2*GridXInc^2))*(T240-2*U240+V240)</f>
        <v/>
      </c>
      <c r="V241" s="5">
        <f>V240+(GridTInc/(2*GridXInc^2))*(U240-2*V240+W240)</f>
        <v/>
      </c>
      <c r="W241" s="5">
        <f>W240+(GridTInc/(2*GridXInc^2))*(V240-2*W240+X240)</f>
        <v/>
      </c>
      <c r="X241" s="5">
        <f>X240+(GridTInc/(2*GridXInc^2))*(W240-2*X240+Y240)</f>
        <v/>
      </c>
      <c r="Y241" s="5">
        <f>Y240+(GridTInc/(2*GridXInc^2))*(X240-2*Y240+Z240)</f>
        <v/>
      </c>
      <c r="Z241" s="5">
        <f>Z240+(GridTInc/(2*GridXInc^2))*(Y240-2*Z240+AA240)</f>
        <v/>
      </c>
      <c r="AA241" s="5">
        <f>AA240+(GridTInc/(2*GridXInc^2))*(Z240-2*AA240+AB240)</f>
        <v/>
      </c>
      <c r="AB241" s="5">
        <f>AB240+(GridTInc/(2*GridXInc^2))*(AA240-2*AB240+AC240)</f>
        <v/>
      </c>
      <c r="AC241" s="5">
        <f>AC240+(GridTInc/(2*GridXInc^2))*(AB240-2*AC240+AD240)</f>
        <v/>
      </c>
      <c r="AD241" s="5">
        <f>AD240+(GridTInc/(2*GridXInc^2))*(AC240-2*AD240+AE240)</f>
        <v/>
      </c>
      <c r="AE241" s="5">
        <f>AE240+(GridTInc/(2*GridXInc^2))*(AD240-2*AE240+AF240)</f>
        <v/>
      </c>
      <c r="AF241" s="5">
        <f>AF240+(GridTInc/(2*GridXInc^2))*(AE240-2*AF240+AG240)</f>
        <v/>
      </c>
      <c r="AG241" s="5">
        <f>AG240+(GridTInc/(2*GridXInc^2))*(AF240-2*AG240+AH240)</f>
        <v/>
      </c>
      <c r="AH241" s="5">
        <f>AH240+(GridTInc/(2*GridXInc^2))*(AG240-2*AH240+AI240)</f>
        <v/>
      </c>
      <c r="AI241" s="5">
        <f>AI240+(GridTInc/(2*GridXInc^2))*(AH240-2*AI240+AJ240)</f>
        <v/>
      </c>
      <c r="AJ241" s="5">
        <f>AJ240+(GridTInc/(2*GridXInc^2))*(AI240-2*AJ240+AK240)</f>
        <v/>
      </c>
      <c r="AK241" s="5">
        <f>AK240+(GridTInc/(2*GridXInc^2))*(AJ240-2*AK240+AL240)</f>
        <v/>
      </c>
      <c r="AL241" s="5">
        <f>AL240+(GridTInc/(2*GridXInc^2))*(AK240-2*AL240+AM240)</f>
        <v/>
      </c>
      <c r="AM241" s="5">
        <f>AM240+(GridTInc/(2*GridXInc^2))*(AL240-2*AM240+AN240)</f>
        <v/>
      </c>
      <c r="AN241" s="5">
        <f>AN240+(GridTInc/(2*GridXInc^2))*(AM240-2*AN240+AO240)</f>
        <v/>
      </c>
      <c r="AO241" s="5">
        <f>AO240+(GridTInc/(2*GridXInc^2))*(AN240-2*AO240+AP240)</f>
        <v/>
      </c>
      <c r="AP241" s="5">
        <f>AP240+(GridTInc/(2*GridXInc^2))*(AO240-2*AP240+AQ240)</f>
        <v/>
      </c>
      <c r="AQ241" s="5">
        <f>AQ240+(GridTInc/(2*GridXInc^2))*(AP240-2*AQ240+AR240)</f>
        <v/>
      </c>
      <c r="AR241" s="5">
        <f>AR240+(GridTInc/(2*GridXInc^2))*(AQ240-2*AR240+AS240)</f>
        <v/>
      </c>
      <c r="AS241" s="5">
        <f>AS240+(GridTInc/(2*GridXInc^2))*(AR240-2*AS240+AT240)</f>
        <v/>
      </c>
      <c r="AT241" s="5">
        <f>AT240+(GridTInc/(2*GridXInc^2))*(AS240-2*AT240+AU240)</f>
        <v/>
      </c>
      <c r="AU241" s="5">
        <f>AU240+(GridTInc/(2*GridXInc^2))*(AT240-2*AU240+AV240)</f>
        <v/>
      </c>
      <c r="AV241" s="5">
        <f>AV240+(GridTInc/(2*GridXInc^2))*(AU240-2*AV240+AW240)</f>
        <v/>
      </c>
      <c r="AW241" s="5">
        <f>AW240+(GridTInc/(2*GridXInc^2))*(AV240-2*AW240+AX240)</f>
        <v/>
      </c>
      <c r="AX241" s="5">
        <f>AX240+(GridTInc/(2*GridXInc^2))*(AW240-2*AX240+AY240)</f>
        <v/>
      </c>
      <c r="AY241" s="5">
        <f>AY240+(GridTInc/(2*GridXInc^2))*(AX240-2*AY240+AZ240)</f>
        <v/>
      </c>
      <c r="AZ241" s="5">
        <f>AZ240+(GridTInc/(2*GridXInc^2))*(AY240-2*AZ240+BA240)</f>
        <v/>
      </c>
      <c r="BA241" s="5">
        <f>BA240+(GridTInc/(2*GridXInc^2))*(AZ240-2*BA240+BB240)</f>
        <v/>
      </c>
      <c r="BB241" s="5">
        <f>BB240+(GridTInc/(2*GridXInc^2))*(BA240-2*BB240+BC240)</f>
        <v/>
      </c>
      <c r="BC241" s="5">
        <f>BC240+(GridTInc/(2*GridXInc^2))*(BB240-2*BC240+BD240)</f>
        <v/>
      </c>
      <c r="BD241" s="5">
        <f>BD240+(GridTInc/(2*GridXInc^2))*(BC240-2*BD240+BE240)</f>
        <v/>
      </c>
      <c r="BE241" s="5">
        <f>BE240+(GridTInc/(2*GridXInc^2))*(BD240-2*BE240+BF240)</f>
        <v/>
      </c>
      <c r="BF241" s="5">
        <f>BF240+(GridTInc/(2*GridXInc^2))*(BE240-2*BF240+BG240)</f>
        <v/>
      </c>
      <c r="BG241" s="5">
        <f>BG240+(GridTInc/(2*GridXInc^2))*(BF240-2*BG240+BH240)</f>
        <v/>
      </c>
      <c r="BH241" s="5">
        <f>BH240+(GridTInc/(2*GridXInc^2))*(BG240-2*BH240+BI240)</f>
        <v/>
      </c>
      <c r="BI241" s="5">
        <f>BI240+(GridTInc/(2*GridXInc^2))*(BH240-2*BI240+BJ240)</f>
        <v/>
      </c>
      <c r="BJ241" s="5">
        <f>BJ240+(GridTInc/(2*GridXInc^2))*(BI240-2*BJ240+BK240)</f>
        <v/>
      </c>
      <c r="BK241" s="5">
        <f>BK240+(GridTInc/(2*GridXInc^2))*(BJ240-2*BK240+BL240)</f>
        <v/>
      </c>
      <c r="BL241" s="5">
        <f>BL240+(GridTInc/(2*GridXInc^2))*(BK240-2*BL240+BM240)</f>
        <v/>
      </c>
      <c r="BM241" s="5">
        <f>BM240+(GridTInc/(2*GridXInc^2))*(BL240-2*BM240+BN240)</f>
        <v/>
      </c>
      <c r="BN241" s="5">
        <f>BN240+(GridTInc/(2*GridXInc^2))*(BM240-2*BN240+BO240)</f>
        <v/>
      </c>
      <c r="BO241" s="5">
        <f>BO240+(GridTInc/(2*GridXInc^2))*(BN240-2*BO240+BP240)</f>
        <v/>
      </c>
      <c r="BP241" s="5">
        <f>BP240+(GridTInc/(2*GridXInc^2))*(BO240-2*BP240+BQ240)</f>
        <v/>
      </c>
      <c r="BQ241" s="5">
        <f>BQ240+(GridTInc/(2*GridXInc^2))*(BP240-2*BQ240+BR240)</f>
        <v/>
      </c>
      <c r="BR241" s="5">
        <f>BR240+(GridTInc/(2*GridXInc^2))*(BQ240-2*BR240+BS240)</f>
        <v/>
      </c>
      <c r="BS241" s="5">
        <f>BS240+(GridTInc/(2*GridXInc^2))*(BR240-2*BS240+BT240)</f>
        <v/>
      </c>
      <c r="BT241" s="5">
        <f>BT240+(GridTInc/(2*GridXInc^2))*(BS240-2*BT240+BU240)</f>
        <v/>
      </c>
      <c r="BU241" s="5">
        <f>BU240+(GridTInc/(2*GridXInc^2))*(BT240-2*BU240+BV240)</f>
        <v/>
      </c>
      <c r="BV241" s="5">
        <f>BV240+(GridTInc/(2*GridXInc^2))*(BU240-2*BV240+BW240)</f>
        <v/>
      </c>
      <c r="BW241" s="5">
        <f>BW240+(GridTInc/(2*GridXInc^2))*(BV240-2*BW240+BX240)</f>
        <v/>
      </c>
      <c r="BX241" s="5">
        <f>BX240+(GridTInc/(2*GridXInc^2))*(BW240-2*BX240+BY240)</f>
        <v/>
      </c>
      <c r="BY241" s="5">
        <f>BY240+(GridTInc/(2*GridXInc^2))*(BX240-2*BY240+BZ240)</f>
        <v/>
      </c>
      <c r="BZ241" s="5">
        <f>BZ240+(GridTInc/(2*GridXInc^2))*(BY240-2*BZ240+CA240)</f>
        <v/>
      </c>
      <c r="CA241" s="5">
        <f>CA240+(GridTInc/(2*GridXInc^2))*(BZ240-2*CA240+CB240)</f>
        <v/>
      </c>
      <c r="CB241" s="5">
        <f>CB240+(GridTInc/(2*GridXInc^2))*(CA240-2*CB240+CC240)</f>
        <v/>
      </c>
      <c r="CC241" s="5">
        <f>CC240+(GridTInc/(2*GridXInc^2))*(CB240-2*CC240+CD240)</f>
        <v/>
      </c>
      <c r="CD241" s="5">
        <f>CD240+(GridTInc/(2*GridXInc^2))*(CC240-2*CD240+CE240)</f>
        <v/>
      </c>
      <c r="CE241" s="5">
        <f>CE240+(GridTInc/(2*GridXInc^2))*(CD240-2*CE240+CF240)</f>
        <v/>
      </c>
      <c r="CF241" s="5">
        <f>CF240+(GridTInc/(2*GridXInc^2))*(CE240-2*CF240+CG240)</f>
        <v/>
      </c>
      <c r="CG241" s="5">
        <f>CG240+(GridTInc/(2*GridXInc^2))*(CF240-2*CG240+CH240)</f>
        <v/>
      </c>
      <c r="CH241" s="5">
        <f>CH240+(GridTInc/(2*GridXInc^2))*(CG240-2*CH240+CI240)</f>
        <v/>
      </c>
      <c r="CI241" s="5">
        <f>CI240+(GridTInc/(2*GridXInc^2))*(CH240-2*CI240+CJ240)</f>
        <v/>
      </c>
      <c r="CJ241" s="5">
        <f>CJ240+(GridTInc/(2*GridXInc^2))*(CI240-2*CJ240+CK240)</f>
        <v/>
      </c>
      <c r="CK241" s="5">
        <f>CK240+(GridTInc/(2*GridXInc^2))*(CJ240-2*CK240+CL240)</f>
        <v/>
      </c>
      <c r="CL241" s="5">
        <f>CL240+(GridTInc/(2*GridXInc^2))*(CK240-2*CL240+CM240)</f>
        <v/>
      </c>
      <c r="CM241" s="5">
        <f>CM240+(GridTInc/(2*GridXInc^2))*(CL240-2*CM240+CN240)</f>
        <v/>
      </c>
      <c r="CN241" s="5">
        <f>CN240+(GridTInc/(2*GridXInc^2))*(CM240-2*CN240+CO240)</f>
        <v/>
      </c>
      <c r="CO241" s="5">
        <f>CO240+(GridTInc/(2*GridXInc^2))*(CN240-2*CO240+CP240)</f>
        <v/>
      </c>
      <c r="CP241" s="5">
        <f>CP240+(GridTInc/(2*GridXInc^2))*(CO240-2*CP240+CQ240)</f>
        <v/>
      </c>
      <c r="CQ241" s="5">
        <f>CQ240+(GridTInc/(2*GridXInc^2))*(CP240-2*CQ240+CR240)</f>
        <v/>
      </c>
      <c r="CR241" s="5">
        <f>CR240+(GridTInc/(2*GridXInc^2))*(CQ240-2*CR240+CS240)</f>
        <v/>
      </c>
      <c r="CS241" s="5">
        <f>CS240+(GridTInc/(2*GridXInc^2))*(CR240-2*CS240+CT240)</f>
        <v/>
      </c>
      <c r="CT241" s="5">
        <f>CT240+(GridTInc/(2*GridXInc^2))*(CS240-2*CT240+CU240)</f>
        <v/>
      </c>
      <c r="CU241" s="5">
        <f>CU240+(GridTInc/(2*GridXInc^2))*(CT240-2*CU240+CV240)</f>
        <v/>
      </c>
      <c r="CV241" s="5">
        <f>CV240+(GridTInc/(2*GridXInc^2))*(CU240-2*CV240+CW240)</f>
        <v/>
      </c>
      <c r="CW241" s="5">
        <f>CW240+(GridTInc/(2*GridXInc^2))*(CV240-2*CW240+CX240)</f>
        <v/>
      </c>
      <c r="CX241" s="5">
        <f>CX240+(GridTInc/(2*GridXInc^2))*(CW240-2*CX240+CY240)</f>
        <v/>
      </c>
      <c r="CY241" s="5">
        <f>CY240+(GridTInc/(2*GridXInc^2))*(CX240-2*CY240+CZ240)</f>
        <v/>
      </c>
      <c r="CZ241" s="5">
        <f>CZ240+(GridTInc/(2*GridXInc^2))*(CY240-2*CZ240+DA240)</f>
        <v/>
      </c>
      <c r="DA241" s="5">
        <f>DA240+(GridTInc/(2*GridXInc^2))*(CZ240-2*DA240+DB240)</f>
        <v/>
      </c>
      <c r="DB241" s="5">
        <f>DB240+(GridTInc/(2*GridXInc^2))*(DA240-2*DB240+DC240)</f>
        <v/>
      </c>
      <c r="DC241" s="5">
        <f>DC240+(GridTInc/(2*GridXInc^2))*(DB240-2*DC240+DD240)</f>
        <v/>
      </c>
      <c r="DD241" s="5">
        <f>DD240+(GridTInc/(2*GridXInc^2))*(DC240-2*DD240+DE240)</f>
        <v/>
      </c>
      <c r="DE241" s="5">
        <f>DE240+(GridTInc/(2*GridXInc^2))*(DD240-2*DE240+DF240)</f>
        <v/>
      </c>
      <c r="DF241" s="5">
        <f>DF240+(GridTInc/(2*GridXInc^2))*(DE240-2*DF240+DG240)</f>
        <v/>
      </c>
      <c r="DG241" s="5">
        <f>DG240+(GridTInc/(2*GridXInc^2))*(DF240-2*DG240+DH240)</f>
        <v/>
      </c>
      <c r="DH241" s="5">
        <f>DH240+(GridTInc/(2*GridXInc^2))*(DG240-2*DH240+DI240)</f>
        <v/>
      </c>
      <c r="DI241" s="5">
        <f>DI240+(GridTInc/(2*GridXInc^2))*(DH240-2*DI240+DJ240)</f>
        <v/>
      </c>
      <c r="DJ241" s="5">
        <f>DJ240+(GridTInc/(2*GridXInc^2))*(DI240-2*DJ240+DK240)</f>
        <v/>
      </c>
      <c r="DK241" s="5">
        <f>DK240+(GridTInc/(2*GridXInc^2))*(DJ240-2*DK240+DL240)</f>
        <v/>
      </c>
      <c r="DL241" s="5">
        <f>DL240+(GridTInc/(2*GridXInc^2))*(DK240-2*DL240+DM240)</f>
        <v/>
      </c>
      <c r="DM241" s="5">
        <f>DM240+(GridTInc/(2*GridXInc^2))*(DL240-2*DM240+DN240)</f>
        <v/>
      </c>
      <c r="DN241" s="5">
        <f>DN240+(GridTInc/(2*GridXInc^2))*(DM240-2*DN240+DO240)</f>
        <v/>
      </c>
      <c r="DO241" s="5">
        <f>DO240+(GridTInc/(2*GridXInc^2))*(DN240-2*DO240+DP240)</f>
        <v/>
      </c>
      <c r="DP241" s="5">
        <f>DP240+(GridTInc/(2*GridXInc^2))*(DO240-2*DP240+DQ240)</f>
        <v/>
      </c>
      <c r="DQ241" s="5">
        <f>DQ240+(GridTInc/(2*GridXInc^2))*(DP240-2*DQ240+DR240)</f>
        <v/>
      </c>
      <c r="DR241" s="5">
        <f>DR240+(GridTInc/(2*GridXInc^2))*(DQ240-2*DR240+DS240)</f>
        <v/>
      </c>
      <c r="DS241" s="5">
        <f>DS240+(GridTInc/(2*GridXInc^2))*(DR240-2*DS240+DT240)</f>
        <v/>
      </c>
      <c r="DT241" s="5">
        <f>DT240+(GridTInc/(2*GridXInc^2))*(DS240-2*DT240+DU240)</f>
        <v/>
      </c>
      <c r="DU241" t="n">
        <v>0</v>
      </c>
    </row>
    <row r="242">
      <c r="D242">
        <f>D241+GridTInc</f>
        <v/>
      </c>
      <c r="E242">
        <f>E241</f>
        <v/>
      </c>
      <c r="F242" s="5">
        <f>F241+(GridTInc/(2*GridXInc^2))*(E241-2*F241+G241)</f>
        <v/>
      </c>
      <c r="G242" s="5">
        <f>G241+(GridTInc/(2*GridXInc^2))*(F241-2*G241+H241)</f>
        <v/>
      </c>
      <c r="H242" s="5">
        <f>H241+(GridTInc/(2*GridXInc^2))*(G241-2*H241+I241)</f>
        <v/>
      </c>
      <c r="I242" s="5">
        <f>I241+(GridTInc/(2*GridXInc^2))*(H241-2*I241+J241)</f>
        <v/>
      </c>
      <c r="J242" s="5">
        <f>J241+(GridTInc/(2*GridXInc^2))*(I241-2*J241+K241)</f>
        <v/>
      </c>
      <c r="K242" s="5">
        <f>K241+(GridTInc/(2*GridXInc^2))*(J241-2*K241+L241)</f>
        <v/>
      </c>
      <c r="L242" s="5">
        <f>L241+(GridTInc/(2*GridXInc^2))*(K241-2*L241+M241)</f>
        <v/>
      </c>
      <c r="M242" s="5">
        <f>M241+(GridTInc/(2*GridXInc^2))*(L241-2*M241+N241)</f>
        <v/>
      </c>
      <c r="N242" s="5">
        <f>N241+(GridTInc/(2*GridXInc^2))*(M241-2*N241+O241)</f>
        <v/>
      </c>
      <c r="O242" s="5">
        <f>O241+(GridTInc/(2*GridXInc^2))*(N241-2*O241+P241)</f>
        <v/>
      </c>
      <c r="P242" s="5">
        <f>P241+(GridTInc/(2*GridXInc^2))*(O241-2*P241+Q241)</f>
        <v/>
      </c>
      <c r="Q242" s="5">
        <f>Q241+(GridTInc/(2*GridXInc^2))*(P241-2*Q241+R241)</f>
        <v/>
      </c>
      <c r="R242" s="5">
        <f>R241+(GridTInc/(2*GridXInc^2))*(Q241-2*R241+S241)</f>
        <v/>
      </c>
      <c r="S242" s="5">
        <f>S241+(GridTInc/(2*GridXInc^2))*(R241-2*S241+T241)</f>
        <v/>
      </c>
      <c r="T242" s="5">
        <f>T241+(GridTInc/(2*GridXInc^2))*(S241-2*T241+U241)</f>
        <v/>
      </c>
      <c r="U242" s="5">
        <f>U241+(GridTInc/(2*GridXInc^2))*(T241-2*U241+V241)</f>
        <v/>
      </c>
      <c r="V242" s="5">
        <f>V241+(GridTInc/(2*GridXInc^2))*(U241-2*V241+W241)</f>
        <v/>
      </c>
      <c r="W242" s="5">
        <f>W241+(GridTInc/(2*GridXInc^2))*(V241-2*W241+X241)</f>
        <v/>
      </c>
      <c r="X242" s="5">
        <f>X241+(GridTInc/(2*GridXInc^2))*(W241-2*X241+Y241)</f>
        <v/>
      </c>
      <c r="Y242" s="5">
        <f>Y241+(GridTInc/(2*GridXInc^2))*(X241-2*Y241+Z241)</f>
        <v/>
      </c>
      <c r="Z242" s="5">
        <f>Z241+(GridTInc/(2*GridXInc^2))*(Y241-2*Z241+AA241)</f>
        <v/>
      </c>
      <c r="AA242" s="5">
        <f>AA241+(GridTInc/(2*GridXInc^2))*(Z241-2*AA241+AB241)</f>
        <v/>
      </c>
      <c r="AB242" s="5">
        <f>AB241+(GridTInc/(2*GridXInc^2))*(AA241-2*AB241+AC241)</f>
        <v/>
      </c>
      <c r="AC242" s="5">
        <f>AC241+(GridTInc/(2*GridXInc^2))*(AB241-2*AC241+AD241)</f>
        <v/>
      </c>
      <c r="AD242" s="5">
        <f>AD241+(GridTInc/(2*GridXInc^2))*(AC241-2*AD241+AE241)</f>
        <v/>
      </c>
      <c r="AE242" s="5">
        <f>AE241+(GridTInc/(2*GridXInc^2))*(AD241-2*AE241+AF241)</f>
        <v/>
      </c>
      <c r="AF242" s="5">
        <f>AF241+(GridTInc/(2*GridXInc^2))*(AE241-2*AF241+AG241)</f>
        <v/>
      </c>
      <c r="AG242" s="5">
        <f>AG241+(GridTInc/(2*GridXInc^2))*(AF241-2*AG241+AH241)</f>
        <v/>
      </c>
      <c r="AH242" s="5">
        <f>AH241+(GridTInc/(2*GridXInc^2))*(AG241-2*AH241+AI241)</f>
        <v/>
      </c>
      <c r="AI242" s="5">
        <f>AI241+(GridTInc/(2*GridXInc^2))*(AH241-2*AI241+AJ241)</f>
        <v/>
      </c>
      <c r="AJ242" s="5">
        <f>AJ241+(GridTInc/(2*GridXInc^2))*(AI241-2*AJ241+AK241)</f>
        <v/>
      </c>
      <c r="AK242" s="5">
        <f>AK241+(GridTInc/(2*GridXInc^2))*(AJ241-2*AK241+AL241)</f>
        <v/>
      </c>
      <c r="AL242" s="5">
        <f>AL241+(GridTInc/(2*GridXInc^2))*(AK241-2*AL241+AM241)</f>
        <v/>
      </c>
      <c r="AM242" s="5">
        <f>AM241+(GridTInc/(2*GridXInc^2))*(AL241-2*AM241+AN241)</f>
        <v/>
      </c>
      <c r="AN242" s="5">
        <f>AN241+(GridTInc/(2*GridXInc^2))*(AM241-2*AN241+AO241)</f>
        <v/>
      </c>
      <c r="AO242" s="5">
        <f>AO241+(GridTInc/(2*GridXInc^2))*(AN241-2*AO241+AP241)</f>
        <v/>
      </c>
      <c r="AP242" s="5">
        <f>AP241+(GridTInc/(2*GridXInc^2))*(AO241-2*AP241+AQ241)</f>
        <v/>
      </c>
      <c r="AQ242" s="5">
        <f>AQ241+(GridTInc/(2*GridXInc^2))*(AP241-2*AQ241+AR241)</f>
        <v/>
      </c>
      <c r="AR242" s="5">
        <f>AR241+(GridTInc/(2*GridXInc^2))*(AQ241-2*AR241+AS241)</f>
        <v/>
      </c>
      <c r="AS242" s="5">
        <f>AS241+(GridTInc/(2*GridXInc^2))*(AR241-2*AS241+AT241)</f>
        <v/>
      </c>
      <c r="AT242" s="5">
        <f>AT241+(GridTInc/(2*GridXInc^2))*(AS241-2*AT241+AU241)</f>
        <v/>
      </c>
      <c r="AU242" s="5">
        <f>AU241+(GridTInc/(2*GridXInc^2))*(AT241-2*AU241+AV241)</f>
        <v/>
      </c>
      <c r="AV242" s="5">
        <f>AV241+(GridTInc/(2*GridXInc^2))*(AU241-2*AV241+AW241)</f>
        <v/>
      </c>
      <c r="AW242" s="5">
        <f>AW241+(GridTInc/(2*GridXInc^2))*(AV241-2*AW241+AX241)</f>
        <v/>
      </c>
      <c r="AX242" s="5">
        <f>AX241+(GridTInc/(2*GridXInc^2))*(AW241-2*AX241+AY241)</f>
        <v/>
      </c>
      <c r="AY242" s="5">
        <f>AY241+(GridTInc/(2*GridXInc^2))*(AX241-2*AY241+AZ241)</f>
        <v/>
      </c>
      <c r="AZ242" s="5">
        <f>AZ241+(GridTInc/(2*GridXInc^2))*(AY241-2*AZ241+BA241)</f>
        <v/>
      </c>
      <c r="BA242" s="5">
        <f>BA241+(GridTInc/(2*GridXInc^2))*(AZ241-2*BA241+BB241)</f>
        <v/>
      </c>
      <c r="BB242" s="5">
        <f>BB241+(GridTInc/(2*GridXInc^2))*(BA241-2*BB241+BC241)</f>
        <v/>
      </c>
      <c r="BC242" s="5">
        <f>BC241+(GridTInc/(2*GridXInc^2))*(BB241-2*BC241+BD241)</f>
        <v/>
      </c>
      <c r="BD242" s="5">
        <f>BD241+(GridTInc/(2*GridXInc^2))*(BC241-2*BD241+BE241)</f>
        <v/>
      </c>
      <c r="BE242" s="5">
        <f>BE241+(GridTInc/(2*GridXInc^2))*(BD241-2*BE241+BF241)</f>
        <v/>
      </c>
      <c r="BF242" s="5">
        <f>BF241+(GridTInc/(2*GridXInc^2))*(BE241-2*BF241+BG241)</f>
        <v/>
      </c>
      <c r="BG242" s="5">
        <f>BG241+(GridTInc/(2*GridXInc^2))*(BF241-2*BG241+BH241)</f>
        <v/>
      </c>
      <c r="BH242" s="5">
        <f>BH241+(GridTInc/(2*GridXInc^2))*(BG241-2*BH241+BI241)</f>
        <v/>
      </c>
      <c r="BI242" s="5">
        <f>BI241+(GridTInc/(2*GridXInc^2))*(BH241-2*BI241+BJ241)</f>
        <v/>
      </c>
      <c r="BJ242" s="5">
        <f>BJ241+(GridTInc/(2*GridXInc^2))*(BI241-2*BJ241+BK241)</f>
        <v/>
      </c>
      <c r="BK242" s="5">
        <f>BK241+(GridTInc/(2*GridXInc^2))*(BJ241-2*BK241+BL241)</f>
        <v/>
      </c>
      <c r="BL242" s="5">
        <f>BL241+(GridTInc/(2*GridXInc^2))*(BK241-2*BL241+BM241)</f>
        <v/>
      </c>
      <c r="BM242" s="5">
        <f>BM241+(GridTInc/(2*GridXInc^2))*(BL241-2*BM241+BN241)</f>
        <v/>
      </c>
      <c r="BN242" s="5">
        <f>BN241+(GridTInc/(2*GridXInc^2))*(BM241-2*BN241+BO241)</f>
        <v/>
      </c>
      <c r="BO242" s="5">
        <f>BO241+(GridTInc/(2*GridXInc^2))*(BN241-2*BO241+BP241)</f>
        <v/>
      </c>
      <c r="BP242" s="5">
        <f>BP241+(GridTInc/(2*GridXInc^2))*(BO241-2*BP241+BQ241)</f>
        <v/>
      </c>
      <c r="BQ242" s="5">
        <f>BQ241+(GridTInc/(2*GridXInc^2))*(BP241-2*BQ241+BR241)</f>
        <v/>
      </c>
      <c r="BR242" s="5">
        <f>BR241+(GridTInc/(2*GridXInc^2))*(BQ241-2*BR241+BS241)</f>
        <v/>
      </c>
      <c r="BS242" s="5">
        <f>BS241+(GridTInc/(2*GridXInc^2))*(BR241-2*BS241+BT241)</f>
        <v/>
      </c>
      <c r="BT242" s="5">
        <f>BT241+(GridTInc/(2*GridXInc^2))*(BS241-2*BT241+BU241)</f>
        <v/>
      </c>
      <c r="BU242" s="5">
        <f>BU241+(GridTInc/(2*GridXInc^2))*(BT241-2*BU241+BV241)</f>
        <v/>
      </c>
      <c r="BV242" s="5">
        <f>BV241+(GridTInc/(2*GridXInc^2))*(BU241-2*BV241+BW241)</f>
        <v/>
      </c>
      <c r="BW242" s="5">
        <f>BW241+(GridTInc/(2*GridXInc^2))*(BV241-2*BW241+BX241)</f>
        <v/>
      </c>
      <c r="BX242" s="5">
        <f>BX241+(GridTInc/(2*GridXInc^2))*(BW241-2*BX241+BY241)</f>
        <v/>
      </c>
      <c r="BY242" s="5">
        <f>BY241+(GridTInc/(2*GridXInc^2))*(BX241-2*BY241+BZ241)</f>
        <v/>
      </c>
      <c r="BZ242" s="5">
        <f>BZ241+(GridTInc/(2*GridXInc^2))*(BY241-2*BZ241+CA241)</f>
        <v/>
      </c>
      <c r="CA242" s="5">
        <f>CA241+(GridTInc/(2*GridXInc^2))*(BZ241-2*CA241+CB241)</f>
        <v/>
      </c>
      <c r="CB242" s="5">
        <f>CB241+(GridTInc/(2*GridXInc^2))*(CA241-2*CB241+CC241)</f>
        <v/>
      </c>
      <c r="CC242" s="5">
        <f>CC241+(GridTInc/(2*GridXInc^2))*(CB241-2*CC241+CD241)</f>
        <v/>
      </c>
      <c r="CD242" s="5">
        <f>CD241+(GridTInc/(2*GridXInc^2))*(CC241-2*CD241+CE241)</f>
        <v/>
      </c>
      <c r="CE242" s="5">
        <f>CE241+(GridTInc/(2*GridXInc^2))*(CD241-2*CE241+CF241)</f>
        <v/>
      </c>
      <c r="CF242" s="5">
        <f>CF241+(GridTInc/(2*GridXInc^2))*(CE241-2*CF241+CG241)</f>
        <v/>
      </c>
      <c r="CG242" s="5">
        <f>CG241+(GridTInc/(2*GridXInc^2))*(CF241-2*CG241+CH241)</f>
        <v/>
      </c>
      <c r="CH242" s="5">
        <f>CH241+(GridTInc/(2*GridXInc^2))*(CG241-2*CH241+CI241)</f>
        <v/>
      </c>
      <c r="CI242" s="5">
        <f>CI241+(GridTInc/(2*GridXInc^2))*(CH241-2*CI241+CJ241)</f>
        <v/>
      </c>
      <c r="CJ242" s="5">
        <f>CJ241+(GridTInc/(2*GridXInc^2))*(CI241-2*CJ241+CK241)</f>
        <v/>
      </c>
      <c r="CK242" s="5">
        <f>CK241+(GridTInc/(2*GridXInc^2))*(CJ241-2*CK241+CL241)</f>
        <v/>
      </c>
      <c r="CL242" s="5">
        <f>CL241+(GridTInc/(2*GridXInc^2))*(CK241-2*CL241+CM241)</f>
        <v/>
      </c>
      <c r="CM242" s="5">
        <f>CM241+(GridTInc/(2*GridXInc^2))*(CL241-2*CM241+CN241)</f>
        <v/>
      </c>
      <c r="CN242" s="5">
        <f>CN241+(GridTInc/(2*GridXInc^2))*(CM241-2*CN241+CO241)</f>
        <v/>
      </c>
      <c r="CO242" s="5">
        <f>CO241+(GridTInc/(2*GridXInc^2))*(CN241-2*CO241+CP241)</f>
        <v/>
      </c>
      <c r="CP242" s="5">
        <f>CP241+(GridTInc/(2*GridXInc^2))*(CO241-2*CP241+CQ241)</f>
        <v/>
      </c>
      <c r="CQ242" s="5">
        <f>CQ241+(GridTInc/(2*GridXInc^2))*(CP241-2*CQ241+CR241)</f>
        <v/>
      </c>
      <c r="CR242" s="5">
        <f>CR241+(GridTInc/(2*GridXInc^2))*(CQ241-2*CR241+CS241)</f>
        <v/>
      </c>
      <c r="CS242" s="5">
        <f>CS241+(GridTInc/(2*GridXInc^2))*(CR241-2*CS241+CT241)</f>
        <v/>
      </c>
      <c r="CT242" s="5">
        <f>CT241+(GridTInc/(2*GridXInc^2))*(CS241-2*CT241+CU241)</f>
        <v/>
      </c>
      <c r="CU242" s="5">
        <f>CU241+(GridTInc/(2*GridXInc^2))*(CT241-2*CU241+CV241)</f>
        <v/>
      </c>
      <c r="CV242" s="5">
        <f>CV241+(GridTInc/(2*GridXInc^2))*(CU241-2*CV241+CW241)</f>
        <v/>
      </c>
      <c r="CW242" s="5">
        <f>CW241+(GridTInc/(2*GridXInc^2))*(CV241-2*CW241+CX241)</f>
        <v/>
      </c>
      <c r="CX242" s="5">
        <f>CX241+(GridTInc/(2*GridXInc^2))*(CW241-2*CX241+CY241)</f>
        <v/>
      </c>
      <c r="CY242" s="5">
        <f>CY241+(GridTInc/(2*GridXInc^2))*(CX241-2*CY241+CZ241)</f>
        <v/>
      </c>
      <c r="CZ242" s="5">
        <f>CZ241+(GridTInc/(2*GridXInc^2))*(CY241-2*CZ241+DA241)</f>
        <v/>
      </c>
      <c r="DA242" s="5">
        <f>DA241+(GridTInc/(2*GridXInc^2))*(CZ241-2*DA241+DB241)</f>
        <v/>
      </c>
      <c r="DB242" s="5">
        <f>DB241+(GridTInc/(2*GridXInc^2))*(DA241-2*DB241+DC241)</f>
        <v/>
      </c>
      <c r="DC242" s="5">
        <f>DC241+(GridTInc/(2*GridXInc^2))*(DB241-2*DC241+DD241)</f>
        <v/>
      </c>
      <c r="DD242" s="5">
        <f>DD241+(GridTInc/(2*GridXInc^2))*(DC241-2*DD241+DE241)</f>
        <v/>
      </c>
      <c r="DE242" s="5">
        <f>DE241+(GridTInc/(2*GridXInc^2))*(DD241-2*DE241+DF241)</f>
        <v/>
      </c>
      <c r="DF242" s="5">
        <f>DF241+(GridTInc/(2*GridXInc^2))*(DE241-2*DF241+DG241)</f>
        <v/>
      </c>
      <c r="DG242" s="5">
        <f>DG241+(GridTInc/(2*GridXInc^2))*(DF241-2*DG241+DH241)</f>
        <v/>
      </c>
      <c r="DH242" s="5">
        <f>DH241+(GridTInc/(2*GridXInc^2))*(DG241-2*DH241+DI241)</f>
        <v/>
      </c>
      <c r="DI242" s="5">
        <f>DI241+(GridTInc/(2*GridXInc^2))*(DH241-2*DI241+DJ241)</f>
        <v/>
      </c>
      <c r="DJ242" s="5">
        <f>DJ241+(GridTInc/(2*GridXInc^2))*(DI241-2*DJ241+DK241)</f>
        <v/>
      </c>
      <c r="DK242" s="5">
        <f>DK241+(GridTInc/(2*GridXInc^2))*(DJ241-2*DK241+DL241)</f>
        <v/>
      </c>
      <c r="DL242" s="5">
        <f>DL241+(GridTInc/(2*GridXInc^2))*(DK241-2*DL241+DM241)</f>
        <v/>
      </c>
      <c r="DM242" s="5">
        <f>DM241+(GridTInc/(2*GridXInc^2))*(DL241-2*DM241+DN241)</f>
        <v/>
      </c>
      <c r="DN242" s="5">
        <f>DN241+(GridTInc/(2*GridXInc^2))*(DM241-2*DN241+DO241)</f>
        <v/>
      </c>
      <c r="DO242" s="5">
        <f>DO241+(GridTInc/(2*GridXInc^2))*(DN241-2*DO241+DP241)</f>
        <v/>
      </c>
      <c r="DP242" s="5">
        <f>DP241+(GridTInc/(2*GridXInc^2))*(DO241-2*DP241+DQ241)</f>
        <v/>
      </c>
      <c r="DQ242" s="5">
        <f>DQ241+(GridTInc/(2*GridXInc^2))*(DP241-2*DQ241+DR241)</f>
        <v/>
      </c>
      <c r="DR242" s="5">
        <f>DR241+(GridTInc/(2*GridXInc^2))*(DQ241-2*DR241+DS241)</f>
        <v/>
      </c>
      <c r="DS242" s="5">
        <f>DS241+(GridTInc/(2*GridXInc^2))*(DR241-2*DS241+DT241)</f>
        <v/>
      </c>
      <c r="DT242" s="5">
        <f>DT241+(GridTInc/(2*GridXInc^2))*(DS241-2*DT241+DU241)</f>
        <v/>
      </c>
      <c r="DU242" t="n">
        <v>0</v>
      </c>
    </row>
    <row r="243">
      <c r="D243">
        <f>D242+GridTInc</f>
        <v/>
      </c>
      <c r="E243">
        <f>E242</f>
        <v/>
      </c>
      <c r="F243" s="5">
        <f>F242+(GridTInc/(2*GridXInc^2))*(E242-2*F242+G242)</f>
        <v/>
      </c>
      <c r="G243" s="5">
        <f>G242+(GridTInc/(2*GridXInc^2))*(F242-2*G242+H242)</f>
        <v/>
      </c>
      <c r="H243" s="5">
        <f>H242+(GridTInc/(2*GridXInc^2))*(G242-2*H242+I242)</f>
        <v/>
      </c>
      <c r="I243" s="5">
        <f>I242+(GridTInc/(2*GridXInc^2))*(H242-2*I242+J242)</f>
        <v/>
      </c>
      <c r="J243" s="5">
        <f>J242+(GridTInc/(2*GridXInc^2))*(I242-2*J242+K242)</f>
        <v/>
      </c>
      <c r="K243" s="5">
        <f>K242+(GridTInc/(2*GridXInc^2))*(J242-2*K242+L242)</f>
        <v/>
      </c>
      <c r="L243" s="5">
        <f>L242+(GridTInc/(2*GridXInc^2))*(K242-2*L242+M242)</f>
        <v/>
      </c>
      <c r="M243" s="5">
        <f>M242+(GridTInc/(2*GridXInc^2))*(L242-2*M242+N242)</f>
        <v/>
      </c>
      <c r="N243" s="5">
        <f>N242+(GridTInc/(2*GridXInc^2))*(M242-2*N242+O242)</f>
        <v/>
      </c>
      <c r="O243" s="5">
        <f>O242+(GridTInc/(2*GridXInc^2))*(N242-2*O242+P242)</f>
        <v/>
      </c>
      <c r="P243" s="5">
        <f>P242+(GridTInc/(2*GridXInc^2))*(O242-2*P242+Q242)</f>
        <v/>
      </c>
      <c r="Q243" s="5">
        <f>Q242+(GridTInc/(2*GridXInc^2))*(P242-2*Q242+R242)</f>
        <v/>
      </c>
      <c r="R243" s="5">
        <f>R242+(GridTInc/(2*GridXInc^2))*(Q242-2*R242+S242)</f>
        <v/>
      </c>
      <c r="S243" s="5">
        <f>S242+(GridTInc/(2*GridXInc^2))*(R242-2*S242+T242)</f>
        <v/>
      </c>
      <c r="T243" s="5">
        <f>T242+(GridTInc/(2*GridXInc^2))*(S242-2*T242+U242)</f>
        <v/>
      </c>
      <c r="U243" s="5">
        <f>U242+(GridTInc/(2*GridXInc^2))*(T242-2*U242+V242)</f>
        <v/>
      </c>
      <c r="V243" s="5">
        <f>V242+(GridTInc/(2*GridXInc^2))*(U242-2*V242+W242)</f>
        <v/>
      </c>
      <c r="W243" s="5">
        <f>W242+(GridTInc/(2*GridXInc^2))*(V242-2*W242+X242)</f>
        <v/>
      </c>
      <c r="X243" s="5">
        <f>X242+(GridTInc/(2*GridXInc^2))*(W242-2*X242+Y242)</f>
        <v/>
      </c>
      <c r="Y243" s="5">
        <f>Y242+(GridTInc/(2*GridXInc^2))*(X242-2*Y242+Z242)</f>
        <v/>
      </c>
      <c r="Z243" s="5">
        <f>Z242+(GridTInc/(2*GridXInc^2))*(Y242-2*Z242+AA242)</f>
        <v/>
      </c>
      <c r="AA243" s="5">
        <f>AA242+(GridTInc/(2*GridXInc^2))*(Z242-2*AA242+AB242)</f>
        <v/>
      </c>
      <c r="AB243" s="5">
        <f>AB242+(GridTInc/(2*GridXInc^2))*(AA242-2*AB242+AC242)</f>
        <v/>
      </c>
      <c r="AC243" s="5">
        <f>AC242+(GridTInc/(2*GridXInc^2))*(AB242-2*AC242+AD242)</f>
        <v/>
      </c>
      <c r="AD243" s="5">
        <f>AD242+(GridTInc/(2*GridXInc^2))*(AC242-2*AD242+AE242)</f>
        <v/>
      </c>
      <c r="AE243" s="5">
        <f>AE242+(GridTInc/(2*GridXInc^2))*(AD242-2*AE242+AF242)</f>
        <v/>
      </c>
      <c r="AF243" s="5">
        <f>AF242+(GridTInc/(2*GridXInc^2))*(AE242-2*AF242+AG242)</f>
        <v/>
      </c>
      <c r="AG243" s="5">
        <f>AG242+(GridTInc/(2*GridXInc^2))*(AF242-2*AG242+AH242)</f>
        <v/>
      </c>
      <c r="AH243" s="5">
        <f>AH242+(GridTInc/(2*GridXInc^2))*(AG242-2*AH242+AI242)</f>
        <v/>
      </c>
      <c r="AI243" s="5">
        <f>AI242+(GridTInc/(2*GridXInc^2))*(AH242-2*AI242+AJ242)</f>
        <v/>
      </c>
      <c r="AJ243" s="5">
        <f>AJ242+(GridTInc/(2*GridXInc^2))*(AI242-2*AJ242+AK242)</f>
        <v/>
      </c>
      <c r="AK243" s="5">
        <f>AK242+(GridTInc/(2*GridXInc^2))*(AJ242-2*AK242+AL242)</f>
        <v/>
      </c>
      <c r="AL243" s="5">
        <f>AL242+(GridTInc/(2*GridXInc^2))*(AK242-2*AL242+AM242)</f>
        <v/>
      </c>
      <c r="AM243" s="5">
        <f>AM242+(GridTInc/(2*GridXInc^2))*(AL242-2*AM242+AN242)</f>
        <v/>
      </c>
      <c r="AN243" s="5">
        <f>AN242+(GridTInc/(2*GridXInc^2))*(AM242-2*AN242+AO242)</f>
        <v/>
      </c>
      <c r="AO243" s="5">
        <f>AO242+(GridTInc/(2*GridXInc^2))*(AN242-2*AO242+AP242)</f>
        <v/>
      </c>
      <c r="AP243" s="5">
        <f>AP242+(GridTInc/(2*GridXInc^2))*(AO242-2*AP242+AQ242)</f>
        <v/>
      </c>
      <c r="AQ243" s="5">
        <f>AQ242+(GridTInc/(2*GridXInc^2))*(AP242-2*AQ242+AR242)</f>
        <v/>
      </c>
      <c r="AR243" s="5">
        <f>AR242+(GridTInc/(2*GridXInc^2))*(AQ242-2*AR242+AS242)</f>
        <v/>
      </c>
      <c r="AS243" s="5">
        <f>AS242+(GridTInc/(2*GridXInc^2))*(AR242-2*AS242+AT242)</f>
        <v/>
      </c>
      <c r="AT243" s="5">
        <f>AT242+(GridTInc/(2*GridXInc^2))*(AS242-2*AT242+AU242)</f>
        <v/>
      </c>
      <c r="AU243" s="5">
        <f>AU242+(GridTInc/(2*GridXInc^2))*(AT242-2*AU242+AV242)</f>
        <v/>
      </c>
      <c r="AV243" s="5">
        <f>AV242+(GridTInc/(2*GridXInc^2))*(AU242-2*AV242+AW242)</f>
        <v/>
      </c>
      <c r="AW243" s="5">
        <f>AW242+(GridTInc/(2*GridXInc^2))*(AV242-2*AW242+AX242)</f>
        <v/>
      </c>
      <c r="AX243" s="5">
        <f>AX242+(GridTInc/(2*GridXInc^2))*(AW242-2*AX242+AY242)</f>
        <v/>
      </c>
      <c r="AY243" s="5">
        <f>AY242+(GridTInc/(2*GridXInc^2))*(AX242-2*AY242+AZ242)</f>
        <v/>
      </c>
      <c r="AZ243" s="5">
        <f>AZ242+(GridTInc/(2*GridXInc^2))*(AY242-2*AZ242+BA242)</f>
        <v/>
      </c>
      <c r="BA243" s="5">
        <f>BA242+(GridTInc/(2*GridXInc^2))*(AZ242-2*BA242+BB242)</f>
        <v/>
      </c>
      <c r="BB243" s="5">
        <f>BB242+(GridTInc/(2*GridXInc^2))*(BA242-2*BB242+BC242)</f>
        <v/>
      </c>
      <c r="BC243" s="5">
        <f>BC242+(GridTInc/(2*GridXInc^2))*(BB242-2*BC242+BD242)</f>
        <v/>
      </c>
      <c r="BD243" s="5">
        <f>BD242+(GridTInc/(2*GridXInc^2))*(BC242-2*BD242+BE242)</f>
        <v/>
      </c>
      <c r="BE243" s="5">
        <f>BE242+(GridTInc/(2*GridXInc^2))*(BD242-2*BE242+BF242)</f>
        <v/>
      </c>
      <c r="BF243" s="5">
        <f>BF242+(GridTInc/(2*GridXInc^2))*(BE242-2*BF242+BG242)</f>
        <v/>
      </c>
      <c r="BG243" s="5">
        <f>BG242+(GridTInc/(2*GridXInc^2))*(BF242-2*BG242+BH242)</f>
        <v/>
      </c>
      <c r="BH243" s="5">
        <f>BH242+(GridTInc/(2*GridXInc^2))*(BG242-2*BH242+BI242)</f>
        <v/>
      </c>
      <c r="BI243" s="5">
        <f>BI242+(GridTInc/(2*GridXInc^2))*(BH242-2*BI242+BJ242)</f>
        <v/>
      </c>
      <c r="BJ243" s="5">
        <f>BJ242+(GridTInc/(2*GridXInc^2))*(BI242-2*BJ242+BK242)</f>
        <v/>
      </c>
      <c r="BK243" s="5">
        <f>BK242+(GridTInc/(2*GridXInc^2))*(BJ242-2*BK242+BL242)</f>
        <v/>
      </c>
      <c r="BL243" s="5">
        <f>BL242+(GridTInc/(2*GridXInc^2))*(BK242-2*BL242+BM242)</f>
        <v/>
      </c>
      <c r="BM243" s="5">
        <f>BM242+(GridTInc/(2*GridXInc^2))*(BL242-2*BM242+BN242)</f>
        <v/>
      </c>
      <c r="BN243" s="5">
        <f>BN242+(GridTInc/(2*GridXInc^2))*(BM242-2*BN242+BO242)</f>
        <v/>
      </c>
      <c r="BO243" s="5">
        <f>BO242+(GridTInc/(2*GridXInc^2))*(BN242-2*BO242+BP242)</f>
        <v/>
      </c>
      <c r="BP243" s="5">
        <f>BP242+(GridTInc/(2*GridXInc^2))*(BO242-2*BP242+BQ242)</f>
        <v/>
      </c>
      <c r="BQ243" s="5">
        <f>BQ242+(GridTInc/(2*GridXInc^2))*(BP242-2*BQ242+BR242)</f>
        <v/>
      </c>
      <c r="BR243" s="5">
        <f>BR242+(GridTInc/(2*GridXInc^2))*(BQ242-2*BR242+BS242)</f>
        <v/>
      </c>
      <c r="BS243" s="5">
        <f>BS242+(GridTInc/(2*GridXInc^2))*(BR242-2*BS242+BT242)</f>
        <v/>
      </c>
      <c r="BT243" s="5">
        <f>BT242+(GridTInc/(2*GridXInc^2))*(BS242-2*BT242+BU242)</f>
        <v/>
      </c>
      <c r="BU243" s="5">
        <f>BU242+(GridTInc/(2*GridXInc^2))*(BT242-2*BU242+BV242)</f>
        <v/>
      </c>
      <c r="BV243" s="5">
        <f>BV242+(GridTInc/(2*GridXInc^2))*(BU242-2*BV242+BW242)</f>
        <v/>
      </c>
      <c r="BW243" s="5">
        <f>BW242+(GridTInc/(2*GridXInc^2))*(BV242-2*BW242+BX242)</f>
        <v/>
      </c>
      <c r="BX243" s="5">
        <f>BX242+(GridTInc/(2*GridXInc^2))*(BW242-2*BX242+BY242)</f>
        <v/>
      </c>
      <c r="BY243" s="5">
        <f>BY242+(GridTInc/(2*GridXInc^2))*(BX242-2*BY242+BZ242)</f>
        <v/>
      </c>
      <c r="BZ243" s="5">
        <f>BZ242+(GridTInc/(2*GridXInc^2))*(BY242-2*BZ242+CA242)</f>
        <v/>
      </c>
      <c r="CA243" s="5">
        <f>CA242+(GridTInc/(2*GridXInc^2))*(BZ242-2*CA242+CB242)</f>
        <v/>
      </c>
      <c r="CB243" s="5">
        <f>CB242+(GridTInc/(2*GridXInc^2))*(CA242-2*CB242+CC242)</f>
        <v/>
      </c>
      <c r="CC243" s="5">
        <f>CC242+(GridTInc/(2*GridXInc^2))*(CB242-2*CC242+CD242)</f>
        <v/>
      </c>
      <c r="CD243" s="5">
        <f>CD242+(GridTInc/(2*GridXInc^2))*(CC242-2*CD242+CE242)</f>
        <v/>
      </c>
      <c r="CE243" s="5">
        <f>CE242+(GridTInc/(2*GridXInc^2))*(CD242-2*CE242+CF242)</f>
        <v/>
      </c>
      <c r="CF243" s="5">
        <f>CF242+(GridTInc/(2*GridXInc^2))*(CE242-2*CF242+CG242)</f>
        <v/>
      </c>
      <c r="CG243" s="5">
        <f>CG242+(GridTInc/(2*GridXInc^2))*(CF242-2*CG242+CH242)</f>
        <v/>
      </c>
      <c r="CH243" s="5">
        <f>CH242+(GridTInc/(2*GridXInc^2))*(CG242-2*CH242+CI242)</f>
        <v/>
      </c>
      <c r="CI243" s="5">
        <f>CI242+(GridTInc/(2*GridXInc^2))*(CH242-2*CI242+CJ242)</f>
        <v/>
      </c>
      <c r="CJ243" s="5">
        <f>CJ242+(GridTInc/(2*GridXInc^2))*(CI242-2*CJ242+CK242)</f>
        <v/>
      </c>
      <c r="CK243" s="5">
        <f>CK242+(GridTInc/(2*GridXInc^2))*(CJ242-2*CK242+CL242)</f>
        <v/>
      </c>
      <c r="CL243" s="5">
        <f>CL242+(GridTInc/(2*GridXInc^2))*(CK242-2*CL242+CM242)</f>
        <v/>
      </c>
      <c r="CM243" s="5">
        <f>CM242+(GridTInc/(2*GridXInc^2))*(CL242-2*CM242+CN242)</f>
        <v/>
      </c>
      <c r="CN243" s="5">
        <f>CN242+(GridTInc/(2*GridXInc^2))*(CM242-2*CN242+CO242)</f>
        <v/>
      </c>
      <c r="CO243" s="5">
        <f>CO242+(GridTInc/(2*GridXInc^2))*(CN242-2*CO242+CP242)</f>
        <v/>
      </c>
      <c r="CP243" s="5">
        <f>CP242+(GridTInc/(2*GridXInc^2))*(CO242-2*CP242+CQ242)</f>
        <v/>
      </c>
      <c r="CQ243" s="5">
        <f>CQ242+(GridTInc/(2*GridXInc^2))*(CP242-2*CQ242+CR242)</f>
        <v/>
      </c>
      <c r="CR243" s="5">
        <f>CR242+(GridTInc/(2*GridXInc^2))*(CQ242-2*CR242+CS242)</f>
        <v/>
      </c>
      <c r="CS243" s="5">
        <f>CS242+(GridTInc/(2*GridXInc^2))*(CR242-2*CS242+CT242)</f>
        <v/>
      </c>
      <c r="CT243" s="5">
        <f>CT242+(GridTInc/(2*GridXInc^2))*(CS242-2*CT242+CU242)</f>
        <v/>
      </c>
      <c r="CU243" s="5">
        <f>CU242+(GridTInc/(2*GridXInc^2))*(CT242-2*CU242+CV242)</f>
        <v/>
      </c>
      <c r="CV243" s="5">
        <f>CV242+(GridTInc/(2*GridXInc^2))*(CU242-2*CV242+CW242)</f>
        <v/>
      </c>
      <c r="CW243" s="5">
        <f>CW242+(GridTInc/(2*GridXInc^2))*(CV242-2*CW242+CX242)</f>
        <v/>
      </c>
      <c r="CX243" s="5">
        <f>CX242+(GridTInc/(2*GridXInc^2))*(CW242-2*CX242+CY242)</f>
        <v/>
      </c>
      <c r="CY243" s="5">
        <f>CY242+(GridTInc/(2*GridXInc^2))*(CX242-2*CY242+CZ242)</f>
        <v/>
      </c>
      <c r="CZ243" s="5">
        <f>CZ242+(GridTInc/(2*GridXInc^2))*(CY242-2*CZ242+DA242)</f>
        <v/>
      </c>
      <c r="DA243" s="5">
        <f>DA242+(GridTInc/(2*GridXInc^2))*(CZ242-2*DA242+DB242)</f>
        <v/>
      </c>
      <c r="DB243" s="5">
        <f>DB242+(GridTInc/(2*GridXInc^2))*(DA242-2*DB242+DC242)</f>
        <v/>
      </c>
      <c r="DC243" s="5">
        <f>DC242+(GridTInc/(2*GridXInc^2))*(DB242-2*DC242+DD242)</f>
        <v/>
      </c>
      <c r="DD243" s="5">
        <f>DD242+(GridTInc/(2*GridXInc^2))*(DC242-2*DD242+DE242)</f>
        <v/>
      </c>
      <c r="DE243" s="5">
        <f>DE242+(GridTInc/(2*GridXInc^2))*(DD242-2*DE242+DF242)</f>
        <v/>
      </c>
      <c r="DF243" s="5">
        <f>DF242+(GridTInc/(2*GridXInc^2))*(DE242-2*DF242+DG242)</f>
        <v/>
      </c>
      <c r="DG243" s="5">
        <f>DG242+(GridTInc/(2*GridXInc^2))*(DF242-2*DG242+DH242)</f>
        <v/>
      </c>
      <c r="DH243" s="5">
        <f>DH242+(GridTInc/(2*GridXInc^2))*(DG242-2*DH242+DI242)</f>
        <v/>
      </c>
      <c r="DI243" s="5">
        <f>DI242+(GridTInc/(2*GridXInc^2))*(DH242-2*DI242+DJ242)</f>
        <v/>
      </c>
      <c r="DJ243" s="5">
        <f>DJ242+(GridTInc/(2*GridXInc^2))*(DI242-2*DJ242+DK242)</f>
        <v/>
      </c>
      <c r="DK243" s="5">
        <f>DK242+(GridTInc/(2*GridXInc^2))*(DJ242-2*DK242+DL242)</f>
        <v/>
      </c>
      <c r="DL243" s="5">
        <f>DL242+(GridTInc/(2*GridXInc^2))*(DK242-2*DL242+DM242)</f>
        <v/>
      </c>
      <c r="DM243" s="5">
        <f>DM242+(GridTInc/(2*GridXInc^2))*(DL242-2*DM242+DN242)</f>
        <v/>
      </c>
      <c r="DN243" s="5">
        <f>DN242+(GridTInc/(2*GridXInc^2))*(DM242-2*DN242+DO242)</f>
        <v/>
      </c>
      <c r="DO243" s="5">
        <f>DO242+(GridTInc/(2*GridXInc^2))*(DN242-2*DO242+DP242)</f>
        <v/>
      </c>
      <c r="DP243" s="5">
        <f>DP242+(GridTInc/(2*GridXInc^2))*(DO242-2*DP242+DQ242)</f>
        <v/>
      </c>
      <c r="DQ243" s="5">
        <f>DQ242+(GridTInc/(2*GridXInc^2))*(DP242-2*DQ242+DR242)</f>
        <v/>
      </c>
      <c r="DR243" s="5">
        <f>DR242+(GridTInc/(2*GridXInc^2))*(DQ242-2*DR242+DS242)</f>
        <v/>
      </c>
      <c r="DS243" s="5">
        <f>DS242+(GridTInc/(2*GridXInc^2))*(DR242-2*DS242+DT242)</f>
        <v/>
      </c>
      <c r="DT243" s="5">
        <f>DT242+(GridTInc/(2*GridXInc^2))*(DS242-2*DT242+DU242)</f>
        <v/>
      </c>
      <c r="DU243" t="n">
        <v>0</v>
      </c>
    </row>
    <row r="244">
      <c r="D244">
        <f>D243+GridTInc</f>
        <v/>
      </c>
      <c r="E244">
        <f>E243</f>
        <v/>
      </c>
      <c r="F244" s="5">
        <f>F243+(GridTInc/(2*GridXInc^2))*(E243-2*F243+G243)</f>
        <v/>
      </c>
      <c r="G244" s="5">
        <f>G243+(GridTInc/(2*GridXInc^2))*(F243-2*G243+H243)</f>
        <v/>
      </c>
      <c r="H244" s="5">
        <f>H243+(GridTInc/(2*GridXInc^2))*(G243-2*H243+I243)</f>
        <v/>
      </c>
      <c r="I244" s="5">
        <f>I243+(GridTInc/(2*GridXInc^2))*(H243-2*I243+J243)</f>
        <v/>
      </c>
      <c r="J244" s="5">
        <f>J243+(GridTInc/(2*GridXInc^2))*(I243-2*J243+K243)</f>
        <v/>
      </c>
      <c r="K244" s="5">
        <f>K243+(GridTInc/(2*GridXInc^2))*(J243-2*K243+L243)</f>
        <v/>
      </c>
      <c r="L244" s="5">
        <f>L243+(GridTInc/(2*GridXInc^2))*(K243-2*L243+M243)</f>
        <v/>
      </c>
      <c r="M244" s="5">
        <f>M243+(GridTInc/(2*GridXInc^2))*(L243-2*M243+N243)</f>
        <v/>
      </c>
      <c r="N244" s="5">
        <f>N243+(GridTInc/(2*GridXInc^2))*(M243-2*N243+O243)</f>
        <v/>
      </c>
      <c r="O244" s="5">
        <f>O243+(GridTInc/(2*GridXInc^2))*(N243-2*O243+P243)</f>
        <v/>
      </c>
      <c r="P244" s="5">
        <f>P243+(GridTInc/(2*GridXInc^2))*(O243-2*P243+Q243)</f>
        <v/>
      </c>
      <c r="Q244" s="5">
        <f>Q243+(GridTInc/(2*GridXInc^2))*(P243-2*Q243+R243)</f>
        <v/>
      </c>
      <c r="R244" s="5">
        <f>R243+(GridTInc/(2*GridXInc^2))*(Q243-2*R243+S243)</f>
        <v/>
      </c>
      <c r="S244" s="5">
        <f>S243+(GridTInc/(2*GridXInc^2))*(R243-2*S243+T243)</f>
        <v/>
      </c>
      <c r="T244" s="5">
        <f>T243+(GridTInc/(2*GridXInc^2))*(S243-2*T243+U243)</f>
        <v/>
      </c>
      <c r="U244" s="5">
        <f>U243+(GridTInc/(2*GridXInc^2))*(T243-2*U243+V243)</f>
        <v/>
      </c>
      <c r="V244" s="5">
        <f>V243+(GridTInc/(2*GridXInc^2))*(U243-2*V243+W243)</f>
        <v/>
      </c>
      <c r="W244" s="5">
        <f>W243+(GridTInc/(2*GridXInc^2))*(V243-2*W243+X243)</f>
        <v/>
      </c>
      <c r="X244" s="5">
        <f>X243+(GridTInc/(2*GridXInc^2))*(W243-2*X243+Y243)</f>
        <v/>
      </c>
      <c r="Y244" s="5">
        <f>Y243+(GridTInc/(2*GridXInc^2))*(X243-2*Y243+Z243)</f>
        <v/>
      </c>
      <c r="Z244" s="5">
        <f>Z243+(GridTInc/(2*GridXInc^2))*(Y243-2*Z243+AA243)</f>
        <v/>
      </c>
      <c r="AA244" s="5">
        <f>AA243+(GridTInc/(2*GridXInc^2))*(Z243-2*AA243+AB243)</f>
        <v/>
      </c>
      <c r="AB244" s="5">
        <f>AB243+(GridTInc/(2*GridXInc^2))*(AA243-2*AB243+AC243)</f>
        <v/>
      </c>
      <c r="AC244" s="5">
        <f>AC243+(GridTInc/(2*GridXInc^2))*(AB243-2*AC243+AD243)</f>
        <v/>
      </c>
      <c r="AD244" s="5">
        <f>AD243+(GridTInc/(2*GridXInc^2))*(AC243-2*AD243+AE243)</f>
        <v/>
      </c>
      <c r="AE244" s="5">
        <f>AE243+(GridTInc/(2*GridXInc^2))*(AD243-2*AE243+AF243)</f>
        <v/>
      </c>
      <c r="AF244" s="5">
        <f>AF243+(GridTInc/(2*GridXInc^2))*(AE243-2*AF243+AG243)</f>
        <v/>
      </c>
      <c r="AG244" s="5">
        <f>AG243+(GridTInc/(2*GridXInc^2))*(AF243-2*AG243+AH243)</f>
        <v/>
      </c>
      <c r="AH244" s="5">
        <f>AH243+(GridTInc/(2*GridXInc^2))*(AG243-2*AH243+AI243)</f>
        <v/>
      </c>
      <c r="AI244" s="5">
        <f>AI243+(GridTInc/(2*GridXInc^2))*(AH243-2*AI243+AJ243)</f>
        <v/>
      </c>
      <c r="AJ244" s="5">
        <f>AJ243+(GridTInc/(2*GridXInc^2))*(AI243-2*AJ243+AK243)</f>
        <v/>
      </c>
      <c r="AK244" s="5">
        <f>AK243+(GridTInc/(2*GridXInc^2))*(AJ243-2*AK243+AL243)</f>
        <v/>
      </c>
      <c r="AL244" s="5">
        <f>AL243+(GridTInc/(2*GridXInc^2))*(AK243-2*AL243+AM243)</f>
        <v/>
      </c>
      <c r="AM244" s="5">
        <f>AM243+(GridTInc/(2*GridXInc^2))*(AL243-2*AM243+AN243)</f>
        <v/>
      </c>
      <c r="AN244" s="5">
        <f>AN243+(GridTInc/(2*GridXInc^2))*(AM243-2*AN243+AO243)</f>
        <v/>
      </c>
      <c r="AO244" s="5">
        <f>AO243+(GridTInc/(2*GridXInc^2))*(AN243-2*AO243+AP243)</f>
        <v/>
      </c>
      <c r="AP244" s="5">
        <f>AP243+(GridTInc/(2*GridXInc^2))*(AO243-2*AP243+AQ243)</f>
        <v/>
      </c>
      <c r="AQ244" s="5">
        <f>AQ243+(GridTInc/(2*GridXInc^2))*(AP243-2*AQ243+AR243)</f>
        <v/>
      </c>
      <c r="AR244" s="5">
        <f>AR243+(GridTInc/(2*GridXInc^2))*(AQ243-2*AR243+AS243)</f>
        <v/>
      </c>
      <c r="AS244" s="5">
        <f>AS243+(GridTInc/(2*GridXInc^2))*(AR243-2*AS243+AT243)</f>
        <v/>
      </c>
      <c r="AT244" s="5">
        <f>AT243+(GridTInc/(2*GridXInc^2))*(AS243-2*AT243+AU243)</f>
        <v/>
      </c>
      <c r="AU244" s="5">
        <f>AU243+(GridTInc/(2*GridXInc^2))*(AT243-2*AU243+AV243)</f>
        <v/>
      </c>
      <c r="AV244" s="5">
        <f>AV243+(GridTInc/(2*GridXInc^2))*(AU243-2*AV243+AW243)</f>
        <v/>
      </c>
      <c r="AW244" s="5">
        <f>AW243+(GridTInc/(2*GridXInc^2))*(AV243-2*AW243+AX243)</f>
        <v/>
      </c>
      <c r="AX244" s="5">
        <f>AX243+(GridTInc/(2*GridXInc^2))*(AW243-2*AX243+AY243)</f>
        <v/>
      </c>
      <c r="AY244" s="5">
        <f>AY243+(GridTInc/(2*GridXInc^2))*(AX243-2*AY243+AZ243)</f>
        <v/>
      </c>
      <c r="AZ244" s="5">
        <f>AZ243+(GridTInc/(2*GridXInc^2))*(AY243-2*AZ243+BA243)</f>
        <v/>
      </c>
      <c r="BA244" s="5">
        <f>BA243+(GridTInc/(2*GridXInc^2))*(AZ243-2*BA243+BB243)</f>
        <v/>
      </c>
      <c r="BB244" s="5">
        <f>BB243+(GridTInc/(2*GridXInc^2))*(BA243-2*BB243+BC243)</f>
        <v/>
      </c>
      <c r="BC244" s="5">
        <f>BC243+(GridTInc/(2*GridXInc^2))*(BB243-2*BC243+BD243)</f>
        <v/>
      </c>
      <c r="BD244" s="5">
        <f>BD243+(GridTInc/(2*GridXInc^2))*(BC243-2*BD243+BE243)</f>
        <v/>
      </c>
      <c r="BE244" s="5">
        <f>BE243+(GridTInc/(2*GridXInc^2))*(BD243-2*BE243+BF243)</f>
        <v/>
      </c>
      <c r="BF244" s="5">
        <f>BF243+(GridTInc/(2*GridXInc^2))*(BE243-2*BF243+BG243)</f>
        <v/>
      </c>
      <c r="BG244" s="5">
        <f>BG243+(GridTInc/(2*GridXInc^2))*(BF243-2*BG243+BH243)</f>
        <v/>
      </c>
      <c r="BH244" s="5">
        <f>BH243+(GridTInc/(2*GridXInc^2))*(BG243-2*BH243+BI243)</f>
        <v/>
      </c>
      <c r="BI244" s="5">
        <f>BI243+(GridTInc/(2*GridXInc^2))*(BH243-2*BI243+BJ243)</f>
        <v/>
      </c>
      <c r="BJ244" s="5">
        <f>BJ243+(GridTInc/(2*GridXInc^2))*(BI243-2*BJ243+BK243)</f>
        <v/>
      </c>
      <c r="BK244" s="5">
        <f>BK243+(GridTInc/(2*GridXInc^2))*(BJ243-2*BK243+BL243)</f>
        <v/>
      </c>
      <c r="BL244" s="5">
        <f>BL243+(GridTInc/(2*GridXInc^2))*(BK243-2*BL243+BM243)</f>
        <v/>
      </c>
      <c r="BM244" s="5">
        <f>BM243+(GridTInc/(2*GridXInc^2))*(BL243-2*BM243+BN243)</f>
        <v/>
      </c>
      <c r="BN244" s="5">
        <f>BN243+(GridTInc/(2*GridXInc^2))*(BM243-2*BN243+BO243)</f>
        <v/>
      </c>
      <c r="BO244" s="5">
        <f>BO243+(GridTInc/(2*GridXInc^2))*(BN243-2*BO243+BP243)</f>
        <v/>
      </c>
      <c r="BP244" s="5">
        <f>BP243+(GridTInc/(2*GridXInc^2))*(BO243-2*BP243+BQ243)</f>
        <v/>
      </c>
      <c r="BQ244" s="5">
        <f>BQ243+(GridTInc/(2*GridXInc^2))*(BP243-2*BQ243+BR243)</f>
        <v/>
      </c>
      <c r="BR244" s="5">
        <f>BR243+(GridTInc/(2*GridXInc^2))*(BQ243-2*BR243+BS243)</f>
        <v/>
      </c>
      <c r="BS244" s="5">
        <f>BS243+(GridTInc/(2*GridXInc^2))*(BR243-2*BS243+BT243)</f>
        <v/>
      </c>
      <c r="BT244" s="5">
        <f>BT243+(GridTInc/(2*GridXInc^2))*(BS243-2*BT243+BU243)</f>
        <v/>
      </c>
      <c r="BU244" s="5">
        <f>BU243+(GridTInc/(2*GridXInc^2))*(BT243-2*BU243+BV243)</f>
        <v/>
      </c>
      <c r="BV244" s="5">
        <f>BV243+(GridTInc/(2*GridXInc^2))*(BU243-2*BV243+BW243)</f>
        <v/>
      </c>
      <c r="BW244" s="5">
        <f>BW243+(GridTInc/(2*GridXInc^2))*(BV243-2*BW243+BX243)</f>
        <v/>
      </c>
      <c r="BX244" s="5">
        <f>BX243+(GridTInc/(2*GridXInc^2))*(BW243-2*BX243+BY243)</f>
        <v/>
      </c>
      <c r="BY244" s="5">
        <f>BY243+(GridTInc/(2*GridXInc^2))*(BX243-2*BY243+BZ243)</f>
        <v/>
      </c>
      <c r="BZ244" s="5">
        <f>BZ243+(GridTInc/(2*GridXInc^2))*(BY243-2*BZ243+CA243)</f>
        <v/>
      </c>
      <c r="CA244" s="5">
        <f>CA243+(GridTInc/(2*GridXInc^2))*(BZ243-2*CA243+CB243)</f>
        <v/>
      </c>
      <c r="CB244" s="5">
        <f>CB243+(GridTInc/(2*GridXInc^2))*(CA243-2*CB243+CC243)</f>
        <v/>
      </c>
      <c r="CC244" s="5">
        <f>CC243+(GridTInc/(2*GridXInc^2))*(CB243-2*CC243+CD243)</f>
        <v/>
      </c>
      <c r="CD244" s="5">
        <f>CD243+(GridTInc/(2*GridXInc^2))*(CC243-2*CD243+CE243)</f>
        <v/>
      </c>
      <c r="CE244" s="5">
        <f>CE243+(GridTInc/(2*GridXInc^2))*(CD243-2*CE243+CF243)</f>
        <v/>
      </c>
      <c r="CF244" s="5">
        <f>CF243+(GridTInc/(2*GridXInc^2))*(CE243-2*CF243+CG243)</f>
        <v/>
      </c>
      <c r="CG244" s="5">
        <f>CG243+(GridTInc/(2*GridXInc^2))*(CF243-2*CG243+CH243)</f>
        <v/>
      </c>
      <c r="CH244" s="5">
        <f>CH243+(GridTInc/(2*GridXInc^2))*(CG243-2*CH243+CI243)</f>
        <v/>
      </c>
      <c r="CI244" s="5">
        <f>CI243+(GridTInc/(2*GridXInc^2))*(CH243-2*CI243+CJ243)</f>
        <v/>
      </c>
      <c r="CJ244" s="5">
        <f>CJ243+(GridTInc/(2*GridXInc^2))*(CI243-2*CJ243+CK243)</f>
        <v/>
      </c>
      <c r="CK244" s="5">
        <f>CK243+(GridTInc/(2*GridXInc^2))*(CJ243-2*CK243+CL243)</f>
        <v/>
      </c>
      <c r="CL244" s="5">
        <f>CL243+(GridTInc/(2*GridXInc^2))*(CK243-2*CL243+CM243)</f>
        <v/>
      </c>
      <c r="CM244" s="5">
        <f>CM243+(GridTInc/(2*GridXInc^2))*(CL243-2*CM243+CN243)</f>
        <v/>
      </c>
      <c r="CN244" s="5">
        <f>CN243+(GridTInc/(2*GridXInc^2))*(CM243-2*CN243+CO243)</f>
        <v/>
      </c>
      <c r="CO244" s="5">
        <f>CO243+(GridTInc/(2*GridXInc^2))*(CN243-2*CO243+CP243)</f>
        <v/>
      </c>
      <c r="CP244" s="5">
        <f>CP243+(GridTInc/(2*GridXInc^2))*(CO243-2*CP243+CQ243)</f>
        <v/>
      </c>
      <c r="CQ244" s="5">
        <f>CQ243+(GridTInc/(2*GridXInc^2))*(CP243-2*CQ243+CR243)</f>
        <v/>
      </c>
      <c r="CR244" s="5">
        <f>CR243+(GridTInc/(2*GridXInc^2))*(CQ243-2*CR243+CS243)</f>
        <v/>
      </c>
      <c r="CS244" s="5">
        <f>CS243+(GridTInc/(2*GridXInc^2))*(CR243-2*CS243+CT243)</f>
        <v/>
      </c>
      <c r="CT244" s="5">
        <f>CT243+(GridTInc/(2*GridXInc^2))*(CS243-2*CT243+CU243)</f>
        <v/>
      </c>
      <c r="CU244" s="5">
        <f>CU243+(GridTInc/(2*GridXInc^2))*(CT243-2*CU243+CV243)</f>
        <v/>
      </c>
      <c r="CV244" s="5">
        <f>CV243+(GridTInc/(2*GridXInc^2))*(CU243-2*CV243+CW243)</f>
        <v/>
      </c>
      <c r="CW244" s="5">
        <f>CW243+(GridTInc/(2*GridXInc^2))*(CV243-2*CW243+CX243)</f>
        <v/>
      </c>
      <c r="CX244" s="5">
        <f>CX243+(GridTInc/(2*GridXInc^2))*(CW243-2*CX243+CY243)</f>
        <v/>
      </c>
      <c r="CY244" s="5">
        <f>CY243+(GridTInc/(2*GridXInc^2))*(CX243-2*CY243+CZ243)</f>
        <v/>
      </c>
      <c r="CZ244" s="5">
        <f>CZ243+(GridTInc/(2*GridXInc^2))*(CY243-2*CZ243+DA243)</f>
        <v/>
      </c>
      <c r="DA244" s="5">
        <f>DA243+(GridTInc/(2*GridXInc^2))*(CZ243-2*DA243+DB243)</f>
        <v/>
      </c>
      <c r="DB244" s="5">
        <f>DB243+(GridTInc/(2*GridXInc^2))*(DA243-2*DB243+DC243)</f>
        <v/>
      </c>
      <c r="DC244" s="5">
        <f>DC243+(GridTInc/(2*GridXInc^2))*(DB243-2*DC243+DD243)</f>
        <v/>
      </c>
      <c r="DD244" s="5">
        <f>DD243+(GridTInc/(2*GridXInc^2))*(DC243-2*DD243+DE243)</f>
        <v/>
      </c>
      <c r="DE244" s="5">
        <f>DE243+(GridTInc/(2*GridXInc^2))*(DD243-2*DE243+DF243)</f>
        <v/>
      </c>
      <c r="DF244" s="5">
        <f>DF243+(GridTInc/(2*GridXInc^2))*(DE243-2*DF243+DG243)</f>
        <v/>
      </c>
      <c r="DG244" s="5">
        <f>DG243+(GridTInc/(2*GridXInc^2))*(DF243-2*DG243+DH243)</f>
        <v/>
      </c>
      <c r="DH244" s="5">
        <f>DH243+(GridTInc/(2*GridXInc^2))*(DG243-2*DH243+DI243)</f>
        <v/>
      </c>
      <c r="DI244" s="5">
        <f>DI243+(GridTInc/(2*GridXInc^2))*(DH243-2*DI243+DJ243)</f>
        <v/>
      </c>
      <c r="DJ244" s="5">
        <f>DJ243+(GridTInc/(2*GridXInc^2))*(DI243-2*DJ243+DK243)</f>
        <v/>
      </c>
      <c r="DK244" s="5">
        <f>DK243+(GridTInc/(2*GridXInc^2))*(DJ243-2*DK243+DL243)</f>
        <v/>
      </c>
      <c r="DL244" s="5">
        <f>DL243+(GridTInc/(2*GridXInc^2))*(DK243-2*DL243+DM243)</f>
        <v/>
      </c>
      <c r="DM244" s="5">
        <f>DM243+(GridTInc/(2*GridXInc^2))*(DL243-2*DM243+DN243)</f>
        <v/>
      </c>
      <c r="DN244" s="5">
        <f>DN243+(GridTInc/(2*GridXInc^2))*(DM243-2*DN243+DO243)</f>
        <v/>
      </c>
      <c r="DO244" s="5">
        <f>DO243+(GridTInc/(2*GridXInc^2))*(DN243-2*DO243+DP243)</f>
        <v/>
      </c>
      <c r="DP244" s="5">
        <f>DP243+(GridTInc/(2*GridXInc^2))*(DO243-2*DP243+DQ243)</f>
        <v/>
      </c>
      <c r="DQ244" s="5">
        <f>DQ243+(GridTInc/(2*GridXInc^2))*(DP243-2*DQ243+DR243)</f>
        <v/>
      </c>
      <c r="DR244" s="5">
        <f>DR243+(GridTInc/(2*GridXInc^2))*(DQ243-2*DR243+DS243)</f>
        <v/>
      </c>
      <c r="DS244" s="5">
        <f>DS243+(GridTInc/(2*GridXInc^2))*(DR243-2*DS243+DT243)</f>
        <v/>
      </c>
      <c r="DT244" s="5">
        <f>DT243+(GridTInc/(2*GridXInc^2))*(DS243-2*DT243+DU243)</f>
        <v/>
      </c>
      <c r="DU244" t="n">
        <v>0</v>
      </c>
    </row>
    <row r="245">
      <c r="D245">
        <f>D244+GridTInc</f>
        <v/>
      </c>
      <c r="E245">
        <f>E244</f>
        <v/>
      </c>
      <c r="F245" s="5">
        <f>F244+(GridTInc/(2*GridXInc^2))*(E244-2*F244+G244)</f>
        <v/>
      </c>
      <c r="G245" s="5">
        <f>G244+(GridTInc/(2*GridXInc^2))*(F244-2*G244+H244)</f>
        <v/>
      </c>
      <c r="H245" s="5">
        <f>H244+(GridTInc/(2*GridXInc^2))*(G244-2*H244+I244)</f>
        <v/>
      </c>
      <c r="I245" s="5">
        <f>I244+(GridTInc/(2*GridXInc^2))*(H244-2*I244+J244)</f>
        <v/>
      </c>
      <c r="J245" s="5">
        <f>J244+(GridTInc/(2*GridXInc^2))*(I244-2*J244+K244)</f>
        <v/>
      </c>
      <c r="K245" s="5">
        <f>K244+(GridTInc/(2*GridXInc^2))*(J244-2*K244+L244)</f>
        <v/>
      </c>
      <c r="L245" s="5">
        <f>L244+(GridTInc/(2*GridXInc^2))*(K244-2*L244+M244)</f>
        <v/>
      </c>
      <c r="M245" s="5">
        <f>M244+(GridTInc/(2*GridXInc^2))*(L244-2*M244+N244)</f>
        <v/>
      </c>
      <c r="N245" s="5">
        <f>N244+(GridTInc/(2*GridXInc^2))*(M244-2*N244+O244)</f>
        <v/>
      </c>
      <c r="O245" s="5">
        <f>O244+(GridTInc/(2*GridXInc^2))*(N244-2*O244+P244)</f>
        <v/>
      </c>
      <c r="P245" s="5">
        <f>P244+(GridTInc/(2*GridXInc^2))*(O244-2*P244+Q244)</f>
        <v/>
      </c>
      <c r="Q245" s="5">
        <f>Q244+(GridTInc/(2*GridXInc^2))*(P244-2*Q244+R244)</f>
        <v/>
      </c>
      <c r="R245" s="5">
        <f>R244+(GridTInc/(2*GridXInc^2))*(Q244-2*R244+S244)</f>
        <v/>
      </c>
      <c r="S245" s="5">
        <f>S244+(GridTInc/(2*GridXInc^2))*(R244-2*S244+T244)</f>
        <v/>
      </c>
      <c r="T245" s="5">
        <f>T244+(GridTInc/(2*GridXInc^2))*(S244-2*T244+U244)</f>
        <v/>
      </c>
      <c r="U245" s="5">
        <f>U244+(GridTInc/(2*GridXInc^2))*(T244-2*U244+V244)</f>
        <v/>
      </c>
      <c r="V245" s="5">
        <f>V244+(GridTInc/(2*GridXInc^2))*(U244-2*V244+W244)</f>
        <v/>
      </c>
      <c r="W245" s="5">
        <f>W244+(GridTInc/(2*GridXInc^2))*(V244-2*W244+X244)</f>
        <v/>
      </c>
      <c r="X245" s="5">
        <f>X244+(GridTInc/(2*GridXInc^2))*(W244-2*X244+Y244)</f>
        <v/>
      </c>
      <c r="Y245" s="5">
        <f>Y244+(GridTInc/(2*GridXInc^2))*(X244-2*Y244+Z244)</f>
        <v/>
      </c>
      <c r="Z245" s="5">
        <f>Z244+(GridTInc/(2*GridXInc^2))*(Y244-2*Z244+AA244)</f>
        <v/>
      </c>
      <c r="AA245" s="5">
        <f>AA244+(GridTInc/(2*GridXInc^2))*(Z244-2*AA244+AB244)</f>
        <v/>
      </c>
      <c r="AB245" s="5">
        <f>AB244+(GridTInc/(2*GridXInc^2))*(AA244-2*AB244+AC244)</f>
        <v/>
      </c>
      <c r="AC245" s="5">
        <f>AC244+(GridTInc/(2*GridXInc^2))*(AB244-2*AC244+AD244)</f>
        <v/>
      </c>
      <c r="AD245" s="5">
        <f>AD244+(GridTInc/(2*GridXInc^2))*(AC244-2*AD244+AE244)</f>
        <v/>
      </c>
      <c r="AE245" s="5">
        <f>AE244+(GridTInc/(2*GridXInc^2))*(AD244-2*AE244+AF244)</f>
        <v/>
      </c>
      <c r="AF245" s="5">
        <f>AF244+(GridTInc/(2*GridXInc^2))*(AE244-2*AF244+AG244)</f>
        <v/>
      </c>
      <c r="AG245" s="5">
        <f>AG244+(GridTInc/(2*GridXInc^2))*(AF244-2*AG244+AH244)</f>
        <v/>
      </c>
      <c r="AH245" s="5">
        <f>AH244+(GridTInc/(2*GridXInc^2))*(AG244-2*AH244+AI244)</f>
        <v/>
      </c>
      <c r="AI245" s="5">
        <f>AI244+(GridTInc/(2*GridXInc^2))*(AH244-2*AI244+AJ244)</f>
        <v/>
      </c>
      <c r="AJ245" s="5">
        <f>AJ244+(GridTInc/(2*GridXInc^2))*(AI244-2*AJ244+AK244)</f>
        <v/>
      </c>
      <c r="AK245" s="5">
        <f>AK244+(GridTInc/(2*GridXInc^2))*(AJ244-2*AK244+AL244)</f>
        <v/>
      </c>
      <c r="AL245" s="5">
        <f>AL244+(GridTInc/(2*GridXInc^2))*(AK244-2*AL244+AM244)</f>
        <v/>
      </c>
      <c r="AM245" s="5">
        <f>AM244+(GridTInc/(2*GridXInc^2))*(AL244-2*AM244+AN244)</f>
        <v/>
      </c>
      <c r="AN245" s="5">
        <f>AN244+(GridTInc/(2*GridXInc^2))*(AM244-2*AN244+AO244)</f>
        <v/>
      </c>
      <c r="AO245" s="5">
        <f>AO244+(GridTInc/(2*GridXInc^2))*(AN244-2*AO244+AP244)</f>
        <v/>
      </c>
      <c r="AP245" s="5">
        <f>AP244+(GridTInc/(2*GridXInc^2))*(AO244-2*AP244+AQ244)</f>
        <v/>
      </c>
      <c r="AQ245" s="5">
        <f>AQ244+(GridTInc/(2*GridXInc^2))*(AP244-2*AQ244+AR244)</f>
        <v/>
      </c>
      <c r="AR245" s="5">
        <f>AR244+(GridTInc/(2*GridXInc^2))*(AQ244-2*AR244+AS244)</f>
        <v/>
      </c>
      <c r="AS245" s="5">
        <f>AS244+(GridTInc/(2*GridXInc^2))*(AR244-2*AS244+AT244)</f>
        <v/>
      </c>
      <c r="AT245" s="5">
        <f>AT244+(GridTInc/(2*GridXInc^2))*(AS244-2*AT244+AU244)</f>
        <v/>
      </c>
      <c r="AU245" s="5">
        <f>AU244+(GridTInc/(2*GridXInc^2))*(AT244-2*AU244+AV244)</f>
        <v/>
      </c>
      <c r="AV245" s="5">
        <f>AV244+(GridTInc/(2*GridXInc^2))*(AU244-2*AV244+AW244)</f>
        <v/>
      </c>
      <c r="AW245" s="5">
        <f>AW244+(GridTInc/(2*GridXInc^2))*(AV244-2*AW244+AX244)</f>
        <v/>
      </c>
      <c r="AX245" s="5">
        <f>AX244+(GridTInc/(2*GridXInc^2))*(AW244-2*AX244+AY244)</f>
        <v/>
      </c>
      <c r="AY245" s="5">
        <f>AY244+(GridTInc/(2*GridXInc^2))*(AX244-2*AY244+AZ244)</f>
        <v/>
      </c>
      <c r="AZ245" s="5">
        <f>AZ244+(GridTInc/(2*GridXInc^2))*(AY244-2*AZ244+BA244)</f>
        <v/>
      </c>
      <c r="BA245" s="5">
        <f>BA244+(GridTInc/(2*GridXInc^2))*(AZ244-2*BA244+BB244)</f>
        <v/>
      </c>
      <c r="BB245" s="5">
        <f>BB244+(GridTInc/(2*GridXInc^2))*(BA244-2*BB244+BC244)</f>
        <v/>
      </c>
      <c r="BC245" s="5">
        <f>BC244+(GridTInc/(2*GridXInc^2))*(BB244-2*BC244+BD244)</f>
        <v/>
      </c>
      <c r="BD245" s="5">
        <f>BD244+(GridTInc/(2*GridXInc^2))*(BC244-2*BD244+BE244)</f>
        <v/>
      </c>
      <c r="BE245" s="5">
        <f>BE244+(GridTInc/(2*GridXInc^2))*(BD244-2*BE244+BF244)</f>
        <v/>
      </c>
      <c r="BF245" s="5">
        <f>BF244+(GridTInc/(2*GridXInc^2))*(BE244-2*BF244+BG244)</f>
        <v/>
      </c>
      <c r="BG245" s="5">
        <f>BG244+(GridTInc/(2*GridXInc^2))*(BF244-2*BG244+BH244)</f>
        <v/>
      </c>
      <c r="BH245" s="5">
        <f>BH244+(GridTInc/(2*GridXInc^2))*(BG244-2*BH244+BI244)</f>
        <v/>
      </c>
      <c r="BI245" s="5">
        <f>BI244+(GridTInc/(2*GridXInc^2))*(BH244-2*BI244+BJ244)</f>
        <v/>
      </c>
      <c r="BJ245" s="5">
        <f>BJ244+(GridTInc/(2*GridXInc^2))*(BI244-2*BJ244+BK244)</f>
        <v/>
      </c>
      <c r="BK245" s="5">
        <f>BK244+(GridTInc/(2*GridXInc^2))*(BJ244-2*BK244+BL244)</f>
        <v/>
      </c>
      <c r="BL245" s="5">
        <f>BL244+(GridTInc/(2*GridXInc^2))*(BK244-2*BL244+BM244)</f>
        <v/>
      </c>
      <c r="BM245" s="5">
        <f>BM244+(GridTInc/(2*GridXInc^2))*(BL244-2*BM244+BN244)</f>
        <v/>
      </c>
      <c r="BN245" s="5">
        <f>BN244+(GridTInc/(2*GridXInc^2))*(BM244-2*BN244+BO244)</f>
        <v/>
      </c>
      <c r="BO245" s="5">
        <f>BO244+(GridTInc/(2*GridXInc^2))*(BN244-2*BO244+BP244)</f>
        <v/>
      </c>
      <c r="BP245" s="5">
        <f>BP244+(GridTInc/(2*GridXInc^2))*(BO244-2*BP244+BQ244)</f>
        <v/>
      </c>
      <c r="BQ245" s="5">
        <f>BQ244+(GridTInc/(2*GridXInc^2))*(BP244-2*BQ244+BR244)</f>
        <v/>
      </c>
      <c r="BR245" s="5">
        <f>BR244+(GridTInc/(2*GridXInc^2))*(BQ244-2*BR244+BS244)</f>
        <v/>
      </c>
      <c r="BS245" s="5">
        <f>BS244+(GridTInc/(2*GridXInc^2))*(BR244-2*BS244+BT244)</f>
        <v/>
      </c>
      <c r="BT245" s="5">
        <f>BT244+(GridTInc/(2*GridXInc^2))*(BS244-2*BT244+BU244)</f>
        <v/>
      </c>
      <c r="BU245" s="5">
        <f>BU244+(GridTInc/(2*GridXInc^2))*(BT244-2*BU244+BV244)</f>
        <v/>
      </c>
      <c r="BV245" s="5">
        <f>BV244+(GridTInc/(2*GridXInc^2))*(BU244-2*BV244+BW244)</f>
        <v/>
      </c>
      <c r="BW245" s="5">
        <f>BW244+(GridTInc/(2*GridXInc^2))*(BV244-2*BW244+BX244)</f>
        <v/>
      </c>
      <c r="BX245" s="5">
        <f>BX244+(GridTInc/(2*GridXInc^2))*(BW244-2*BX244+BY244)</f>
        <v/>
      </c>
      <c r="BY245" s="5">
        <f>BY244+(GridTInc/(2*GridXInc^2))*(BX244-2*BY244+BZ244)</f>
        <v/>
      </c>
      <c r="BZ245" s="5">
        <f>BZ244+(GridTInc/(2*GridXInc^2))*(BY244-2*BZ244+CA244)</f>
        <v/>
      </c>
      <c r="CA245" s="5">
        <f>CA244+(GridTInc/(2*GridXInc^2))*(BZ244-2*CA244+CB244)</f>
        <v/>
      </c>
      <c r="CB245" s="5">
        <f>CB244+(GridTInc/(2*GridXInc^2))*(CA244-2*CB244+CC244)</f>
        <v/>
      </c>
      <c r="CC245" s="5">
        <f>CC244+(GridTInc/(2*GridXInc^2))*(CB244-2*CC244+CD244)</f>
        <v/>
      </c>
      <c r="CD245" s="5">
        <f>CD244+(GridTInc/(2*GridXInc^2))*(CC244-2*CD244+CE244)</f>
        <v/>
      </c>
      <c r="CE245" s="5">
        <f>CE244+(GridTInc/(2*GridXInc^2))*(CD244-2*CE244+CF244)</f>
        <v/>
      </c>
      <c r="CF245" s="5">
        <f>CF244+(GridTInc/(2*GridXInc^2))*(CE244-2*CF244+CG244)</f>
        <v/>
      </c>
      <c r="CG245" s="5">
        <f>CG244+(GridTInc/(2*GridXInc^2))*(CF244-2*CG244+CH244)</f>
        <v/>
      </c>
      <c r="CH245" s="5">
        <f>CH244+(GridTInc/(2*GridXInc^2))*(CG244-2*CH244+CI244)</f>
        <v/>
      </c>
      <c r="CI245" s="5">
        <f>CI244+(GridTInc/(2*GridXInc^2))*(CH244-2*CI244+CJ244)</f>
        <v/>
      </c>
      <c r="CJ245" s="5">
        <f>CJ244+(GridTInc/(2*GridXInc^2))*(CI244-2*CJ244+CK244)</f>
        <v/>
      </c>
      <c r="CK245" s="5">
        <f>CK244+(GridTInc/(2*GridXInc^2))*(CJ244-2*CK244+CL244)</f>
        <v/>
      </c>
      <c r="CL245" s="5">
        <f>CL244+(GridTInc/(2*GridXInc^2))*(CK244-2*CL244+CM244)</f>
        <v/>
      </c>
      <c r="CM245" s="5">
        <f>CM244+(GridTInc/(2*GridXInc^2))*(CL244-2*CM244+CN244)</f>
        <v/>
      </c>
      <c r="CN245" s="5">
        <f>CN244+(GridTInc/(2*GridXInc^2))*(CM244-2*CN244+CO244)</f>
        <v/>
      </c>
      <c r="CO245" s="5">
        <f>CO244+(GridTInc/(2*GridXInc^2))*(CN244-2*CO244+CP244)</f>
        <v/>
      </c>
      <c r="CP245" s="5">
        <f>CP244+(GridTInc/(2*GridXInc^2))*(CO244-2*CP244+CQ244)</f>
        <v/>
      </c>
      <c r="CQ245" s="5">
        <f>CQ244+(GridTInc/(2*GridXInc^2))*(CP244-2*CQ244+CR244)</f>
        <v/>
      </c>
      <c r="CR245" s="5">
        <f>CR244+(GridTInc/(2*GridXInc^2))*(CQ244-2*CR244+CS244)</f>
        <v/>
      </c>
      <c r="CS245" s="5">
        <f>CS244+(GridTInc/(2*GridXInc^2))*(CR244-2*CS244+CT244)</f>
        <v/>
      </c>
      <c r="CT245" s="5">
        <f>CT244+(GridTInc/(2*GridXInc^2))*(CS244-2*CT244+CU244)</f>
        <v/>
      </c>
      <c r="CU245" s="5">
        <f>CU244+(GridTInc/(2*GridXInc^2))*(CT244-2*CU244+CV244)</f>
        <v/>
      </c>
      <c r="CV245" s="5">
        <f>CV244+(GridTInc/(2*GridXInc^2))*(CU244-2*CV244+CW244)</f>
        <v/>
      </c>
      <c r="CW245" s="5">
        <f>CW244+(GridTInc/(2*GridXInc^2))*(CV244-2*CW244+CX244)</f>
        <v/>
      </c>
      <c r="CX245" s="5">
        <f>CX244+(GridTInc/(2*GridXInc^2))*(CW244-2*CX244+CY244)</f>
        <v/>
      </c>
      <c r="CY245" s="5">
        <f>CY244+(GridTInc/(2*GridXInc^2))*(CX244-2*CY244+CZ244)</f>
        <v/>
      </c>
      <c r="CZ245" s="5">
        <f>CZ244+(GridTInc/(2*GridXInc^2))*(CY244-2*CZ244+DA244)</f>
        <v/>
      </c>
      <c r="DA245" s="5">
        <f>DA244+(GridTInc/(2*GridXInc^2))*(CZ244-2*DA244+DB244)</f>
        <v/>
      </c>
      <c r="DB245" s="5">
        <f>DB244+(GridTInc/(2*GridXInc^2))*(DA244-2*DB244+DC244)</f>
        <v/>
      </c>
      <c r="DC245" s="5">
        <f>DC244+(GridTInc/(2*GridXInc^2))*(DB244-2*DC244+DD244)</f>
        <v/>
      </c>
      <c r="DD245" s="5">
        <f>DD244+(GridTInc/(2*GridXInc^2))*(DC244-2*DD244+DE244)</f>
        <v/>
      </c>
      <c r="DE245" s="5">
        <f>DE244+(GridTInc/(2*GridXInc^2))*(DD244-2*DE244+DF244)</f>
        <v/>
      </c>
      <c r="DF245" s="5">
        <f>DF244+(GridTInc/(2*GridXInc^2))*(DE244-2*DF244+DG244)</f>
        <v/>
      </c>
      <c r="DG245" s="5">
        <f>DG244+(GridTInc/(2*GridXInc^2))*(DF244-2*DG244+DH244)</f>
        <v/>
      </c>
      <c r="DH245" s="5">
        <f>DH244+(GridTInc/(2*GridXInc^2))*(DG244-2*DH244+DI244)</f>
        <v/>
      </c>
      <c r="DI245" s="5">
        <f>DI244+(GridTInc/(2*GridXInc^2))*(DH244-2*DI244+DJ244)</f>
        <v/>
      </c>
      <c r="DJ245" s="5">
        <f>DJ244+(GridTInc/(2*GridXInc^2))*(DI244-2*DJ244+DK244)</f>
        <v/>
      </c>
      <c r="DK245" s="5">
        <f>DK244+(GridTInc/(2*GridXInc^2))*(DJ244-2*DK244+DL244)</f>
        <v/>
      </c>
      <c r="DL245" s="5">
        <f>DL244+(GridTInc/(2*GridXInc^2))*(DK244-2*DL244+DM244)</f>
        <v/>
      </c>
      <c r="DM245" s="5">
        <f>DM244+(GridTInc/(2*GridXInc^2))*(DL244-2*DM244+DN244)</f>
        <v/>
      </c>
      <c r="DN245" s="5">
        <f>DN244+(GridTInc/(2*GridXInc^2))*(DM244-2*DN244+DO244)</f>
        <v/>
      </c>
      <c r="DO245" s="5">
        <f>DO244+(GridTInc/(2*GridXInc^2))*(DN244-2*DO244+DP244)</f>
        <v/>
      </c>
      <c r="DP245" s="5">
        <f>DP244+(GridTInc/(2*GridXInc^2))*(DO244-2*DP244+DQ244)</f>
        <v/>
      </c>
      <c r="DQ245" s="5">
        <f>DQ244+(GridTInc/(2*GridXInc^2))*(DP244-2*DQ244+DR244)</f>
        <v/>
      </c>
      <c r="DR245" s="5">
        <f>DR244+(GridTInc/(2*GridXInc^2))*(DQ244-2*DR244+DS244)</f>
        <v/>
      </c>
      <c r="DS245" s="5">
        <f>DS244+(GridTInc/(2*GridXInc^2))*(DR244-2*DS244+DT244)</f>
        <v/>
      </c>
      <c r="DT245" s="5">
        <f>DT244+(GridTInc/(2*GridXInc^2))*(DS244-2*DT244+DU244)</f>
        <v/>
      </c>
      <c r="DU245" t="n">
        <v>0</v>
      </c>
    </row>
    <row r="246">
      <c r="D246">
        <f>D245+GridTInc</f>
        <v/>
      </c>
      <c r="E246">
        <f>E245</f>
        <v/>
      </c>
      <c r="F246" s="5">
        <f>F245+(GridTInc/(2*GridXInc^2))*(E245-2*F245+G245)</f>
        <v/>
      </c>
      <c r="G246" s="5">
        <f>G245+(GridTInc/(2*GridXInc^2))*(F245-2*G245+H245)</f>
        <v/>
      </c>
      <c r="H246" s="5">
        <f>H245+(GridTInc/(2*GridXInc^2))*(G245-2*H245+I245)</f>
        <v/>
      </c>
      <c r="I246" s="5">
        <f>I245+(GridTInc/(2*GridXInc^2))*(H245-2*I245+J245)</f>
        <v/>
      </c>
      <c r="J246" s="5">
        <f>J245+(GridTInc/(2*GridXInc^2))*(I245-2*J245+K245)</f>
        <v/>
      </c>
      <c r="K246" s="5">
        <f>K245+(GridTInc/(2*GridXInc^2))*(J245-2*K245+L245)</f>
        <v/>
      </c>
      <c r="L246" s="5">
        <f>L245+(GridTInc/(2*GridXInc^2))*(K245-2*L245+M245)</f>
        <v/>
      </c>
      <c r="M246" s="5">
        <f>M245+(GridTInc/(2*GridXInc^2))*(L245-2*M245+N245)</f>
        <v/>
      </c>
      <c r="N246" s="5">
        <f>N245+(GridTInc/(2*GridXInc^2))*(M245-2*N245+O245)</f>
        <v/>
      </c>
      <c r="O246" s="5">
        <f>O245+(GridTInc/(2*GridXInc^2))*(N245-2*O245+P245)</f>
        <v/>
      </c>
      <c r="P246" s="5">
        <f>P245+(GridTInc/(2*GridXInc^2))*(O245-2*P245+Q245)</f>
        <v/>
      </c>
      <c r="Q246" s="5">
        <f>Q245+(GridTInc/(2*GridXInc^2))*(P245-2*Q245+R245)</f>
        <v/>
      </c>
      <c r="R246" s="5">
        <f>R245+(GridTInc/(2*GridXInc^2))*(Q245-2*R245+S245)</f>
        <v/>
      </c>
      <c r="S246" s="5">
        <f>S245+(GridTInc/(2*GridXInc^2))*(R245-2*S245+T245)</f>
        <v/>
      </c>
      <c r="T246" s="5">
        <f>T245+(GridTInc/(2*GridXInc^2))*(S245-2*T245+U245)</f>
        <v/>
      </c>
      <c r="U246" s="5">
        <f>U245+(GridTInc/(2*GridXInc^2))*(T245-2*U245+V245)</f>
        <v/>
      </c>
      <c r="V246" s="5">
        <f>V245+(GridTInc/(2*GridXInc^2))*(U245-2*V245+W245)</f>
        <v/>
      </c>
      <c r="W246" s="5">
        <f>W245+(GridTInc/(2*GridXInc^2))*(V245-2*W245+X245)</f>
        <v/>
      </c>
      <c r="X246" s="5">
        <f>X245+(GridTInc/(2*GridXInc^2))*(W245-2*X245+Y245)</f>
        <v/>
      </c>
      <c r="Y246" s="5">
        <f>Y245+(GridTInc/(2*GridXInc^2))*(X245-2*Y245+Z245)</f>
        <v/>
      </c>
      <c r="Z246" s="5">
        <f>Z245+(GridTInc/(2*GridXInc^2))*(Y245-2*Z245+AA245)</f>
        <v/>
      </c>
      <c r="AA246" s="5">
        <f>AA245+(GridTInc/(2*GridXInc^2))*(Z245-2*AA245+AB245)</f>
        <v/>
      </c>
      <c r="AB246" s="5">
        <f>AB245+(GridTInc/(2*GridXInc^2))*(AA245-2*AB245+AC245)</f>
        <v/>
      </c>
      <c r="AC246" s="5">
        <f>AC245+(GridTInc/(2*GridXInc^2))*(AB245-2*AC245+AD245)</f>
        <v/>
      </c>
      <c r="AD246" s="5">
        <f>AD245+(GridTInc/(2*GridXInc^2))*(AC245-2*AD245+AE245)</f>
        <v/>
      </c>
      <c r="AE246" s="5">
        <f>AE245+(GridTInc/(2*GridXInc^2))*(AD245-2*AE245+AF245)</f>
        <v/>
      </c>
      <c r="AF246" s="5">
        <f>AF245+(GridTInc/(2*GridXInc^2))*(AE245-2*AF245+AG245)</f>
        <v/>
      </c>
      <c r="AG246" s="5">
        <f>AG245+(GridTInc/(2*GridXInc^2))*(AF245-2*AG245+AH245)</f>
        <v/>
      </c>
      <c r="AH246" s="5">
        <f>AH245+(GridTInc/(2*GridXInc^2))*(AG245-2*AH245+AI245)</f>
        <v/>
      </c>
      <c r="AI246" s="5">
        <f>AI245+(GridTInc/(2*GridXInc^2))*(AH245-2*AI245+AJ245)</f>
        <v/>
      </c>
      <c r="AJ246" s="5">
        <f>AJ245+(GridTInc/(2*GridXInc^2))*(AI245-2*AJ245+AK245)</f>
        <v/>
      </c>
      <c r="AK246" s="5">
        <f>AK245+(GridTInc/(2*GridXInc^2))*(AJ245-2*AK245+AL245)</f>
        <v/>
      </c>
      <c r="AL246" s="5">
        <f>AL245+(GridTInc/(2*GridXInc^2))*(AK245-2*AL245+AM245)</f>
        <v/>
      </c>
      <c r="AM246" s="5">
        <f>AM245+(GridTInc/(2*GridXInc^2))*(AL245-2*AM245+AN245)</f>
        <v/>
      </c>
      <c r="AN246" s="5">
        <f>AN245+(GridTInc/(2*GridXInc^2))*(AM245-2*AN245+AO245)</f>
        <v/>
      </c>
      <c r="AO246" s="5">
        <f>AO245+(GridTInc/(2*GridXInc^2))*(AN245-2*AO245+AP245)</f>
        <v/>
      </c>
      <c r="AP246" s="5">
        <f>AP245+(GridTInc/(2*GridXInc^2))*(AO245-2*AP245+AQ245)</f>
        <v/>
      </c>
      <c r="AQ246" s="5">
        <f>AQ245+(GridTInc/(2*GridXInc^2))*(AP245-2*AQ245+AR245)</f>
        <v/>
      </c>
      <c r="AR246" s="5">
        <f>AR245+(GridTInc/(2*GridXInc^2))*(AQ245-2*AR245+AS245)</f>
        <v/>
      </c>
      <c r="AS246" s="5">
        <f>AS245+(GridTInc/(2*GridXInc^2))*(AR245-2*AS245+AT245)</f>
        <v/>
      </c>
      <c r="AT246" s="5">
        <f>AT245+(GridTInc/(2*GridXInc^2))*(AS245-2*AT245+AU245)</f>
        <v/>
      </c>
      <c r="AU246" s="5">
        <f>AU245+(GridTInc/(2*GridXInc^2))*(AT245-2*AU245+AV245)</f>
        <v/>
      </c>
      <c r="AV246" s="5">
        <f>AV245+(GridTInc/(2*GridXInc^2))*(AU245-2*AV245+AW245)</f>
        <v/>
      </c>
      <c r="AW246" s="5">
        <f>AW245+(GridTInc/(2*GridXInc^2))*(AV245-2*AW245+AX245)</f>
        <v/>
      </c>
      <c r="AX246" s="5">
        <f>AX245+(GridTInc/(2*GridXInc^2))*(AW245-2*AX245+AY245)</f>
        <v/>
      </c>
      <c r="AY246" s="5">
        <f>AY245+(GridTInc/(2*GridXInc^2))*(AX245-2*AY245+AZ245)</f>
        <v/>
      </c>
      <c r="AZ246" s="5">
        <f>AZ245+(GridTInc/(2*GridXInc^2))*(AY245-2*AZ245+BA245)</f>
        <v/>
      </c>
      <c r="BA246" s="5">
        <f>BA245+(GridTInc/(2*GridXInc^2))*(AZ245-2*BA245+BB245)</f>
        <v/>
      </c>
      <c r="BB246" s="5">
        <f>BB245+(GridTInc/(2*GridXInc^2))*(BA245-2*BB245+BC245)</f>
        <v/>
      </c>
      <c r="BC246" s="5">
        <f>BC245+(GridTInc/(2*GridXInc^2))*(BB245-2*BC245+BD245)</f>
        <v/>
      </c>
      <c r="BD246" s="5">
        <f>BD245+(GridTInc/(2*GridXInc^2))*(BC245-2*BD245+BE245)</f>
        <v/>
      </c>
      <c r="BE246" s="5">
        <f>BE245+(GridTInc/(2*GridXInc^2))*(BD245-2*BE245+BF245)</f>
        <v/>
      </c>
      <c r="BF246" s="5">
        <f>BF245+(GridTInc/(2*GridXInc^2))*(BE245-2*BF245+BG245)</f>
        <v/>
      </c>
      <c r="BG246" s="5">
        <f>BG245+(GridTInc/(2*GridXInc^2))*(BF245-2*BG245+BH245)</f>
        <v/>
      </c>
      <c r="BH246" s="5">
        <f>BH245+(GridTInc/(2*GridXInc^2))*(BG245-2*BH245+BI245)</f>
        <v/>
      </c>
      <c r="BI246" s="5">
        <f>BI245+(GridTInc/(2*GridXInc^2))*(BH245-2*BI245+BJ245)</f>
        <v/>
      </c>
      <c r="BJ246" s="5">
        <f>BJ245+(GridTInc/(2*GridXInc^2))*(BI245-2*BJ245+BK245)</f>
        <v/>
      </c>
      <c r="BK246" s="5">
        <f>BK245+(GridTInc/(2*GridXInc^2))*(BJ245-2*BK245+BL245)</f>
        <v/>
      </c>
      <c r="BL246" s="5">
        <f>BL245+(GridTInc/(2*GridXInc^2))*(BK245-2*BL245+BM245)</f>
        <v/>
      </c>
      <c r="BM246" s="5">
        <f>BM245+(GridTInc/(2*GridXInc^2))*(BL245-2*BM245+BN245)</f>
        <v/>
      </c>
      <c r="BN246" s="5">
        <f>BN245+(GridTInc/(2*GridXInc^2))*(BM245-2*BN245+BO245)</f>
        <v/>
      </c>
      <c r="BO246" s="5">
        <f>BO245+(GridTInc/(2*GridXInc^2))*(BN245-2*BO245+BP245)</f>
        <v/>
      </c>
      <c r="BP246" s="5">
        <f>BP245+(GridTInc/(2*GridXInc^2))*(BO245-2*BP245+BQ245)</f>
        <v/>
      </c>
      <c r="BQ246" s="5">
        <f>BQ245+(GridTInc/(2*GridXInc^2))*(BP245-2*BQ245+BR245)</f>
        <v/>
      </c>
      <c r="BR246" s="5">
        <f>BR245+(GridTInc/(2*GridXInc^2))*(BQ245-2*BR245+BS245)</f>
        <v/>
      </c>
      <c r="BS246" s="5">
        <f>BS245+(GridTInc/(2*GridXInc^2))*(BR245-2*BS245+BT245)</f>
        <v/>
      </c>
      <c r="BT246" s="5">
        <f>BT245+(GridTInc/(2*GridXInc^2))*(BS245-2*BT245+BU245)</f>
        <v/>
      </c>
      <c r="BU246" s="5">
        <f>BU245+(GridTInc/(2*GridXInc^2))*(BT245-2*BU245+BV245)</f>
        <v/>
      </c>
      <c r="BV246" s="5">
        <f>BV245+(GridTInc/(2*GridXInc^2))*(BU245-2*BV245+BW245)</f>
        <v/>
      </c>
      <c r="BW246" s="5">
        <f>BW245+(GridTInc/(2*GridXInc^2))*(BV245-2*BW245+BX245)</f>
        <v/>
      </c>
      <c r="BX246" s="5">
        <f>BX245+(GridTInc/(2*GridXInc^2))*(BW245-2*BX245+BY245)</f>
        <v/>
      </c>
      <c r="BY246" s="5">
        <f>BY245+(GridTInc/(2*GridXInc^2))*(BX245-2*BY245+BZ245)</f>
        <v/>
      </c>
      <c r="BZ246" s="5">
        <f>BZ245+(GridTInc/(2*GridXInc^2))*(BY245-2*BZ245+CA245)</f>
        <v/>
      </c>
      <c r="CA246" s="5">
        <f>CA245+(GridTInc/(2*GridXInc^2))*(BZ245-2*CA245+CB245)</f>
        <v/>
      </c>
      <c r="CB246" s="5">
        <f>CB245+(GridTInc/(2*GridXInc^2))*(CA245-2*CB245+CC245)</f>
        <v/>
      </c>
      <c r="CC246" s="5">
        <f>CC245+(GridTInc/(2*GridXInc^2))*(CB245-2*CC245+CD245)</f>
        <v/>
      </c>
      <c r="CD246" s="5">
        <f>CD245+(GridTInc/(2*GridXInc^2))*(CC245-2*CD245+CE245)</f>
        <v/>
      </c>
      <c r="CE246" s="5">
        <f>CE245+(GridTInc/(2*GridXInc^2))*(CD245-2*CE245+CF245)</f>
        <v/>
      </c>
      <c r="CF246" s="5">
        <f>CF245+(GridTInc/(2*GridXInc^2))*(CE245-2*CF245+CG245)</f>
        <v/>
      </c>
      <c r="CG246" s="5">
        <f>CG245+(GridTInc/(2*GridXInc^2))*(CF245-2*CG245+CH245)</f>
        <v/>
      </c>
      <c r="CH246" s="5">
        <f>CH245+(GridTInc/(2*GridXInc^2))*(CG245-2*CH245+CI245)</f>
        <v/>
      </c>
      <c r="CI246" s="5">
        <f>CI245+(GridTInc/(2*GridXInc^2))*(CH245-2*CI245+CJ245)</f>
        <v/>
      </c>
      <c r="CJ246" s="5">
        <f>CJ245+(GridTInc/(2*GridXInc^2))*(CI245-2*CJ245+CK245)</f>
        <v/>
      </c>
      <c r="CK246" s="5">
        <f>CK245+(GridTInc/(2*GridXInc^2))*(CJ245-2*CK245+CL245)</f>
        <v/>
      </c>
      <c r="CL246" s="5">
        <f>CL245+(GridTInc/(2*GridXInc^2))*(CK245-2*CL245+CM245)</f>
        <v/>
      </c>
      <c r="CM246" s="5">
        <f>CM245+(GridTInc/(2*GridXInc^2))*(CL245-2*CM245+CN245)</f>
        <v/>
      </c>
      <c r="CN246" s="5">
        <f>CN245+(GridTInc/(2*GridXInc^2))*(CM245-2*CN245+CO245)</f>
        <v/>
      </c>
      <c r="CO246" s="5">
        <f>CO245+(GridTInc/(2*GridXInc^2))*(CN245-2*CO245+CP245)</f>
        <v/>
      </c>
      <c r="CP246" s="5">
        <f>CP245+(GridTInc/(2*GridXInc^2))*(CO245-2*CP245+CQ245)</f>
        <v/>
      </c>
      <c r="CQ246" s="5">
        <f>CQ245+(GridTInc/(2*GridXInc^2))*(CP245-2*CQ245+CR245)</f>
        <v/>
      </c>
      <c r="CR246" s="5">
        <f>CR245+(GridTInc/(2*GridXInc^2))*(CQ245-2*CR245+CS245)</f>
        <v/>
      </c>
      <c r="CS246" s="5">
        <f>CS245+(GridTInc/(2*GridXInc^2))*(CR245-2*CS245+CT245)</f>
        <v/>
      </c>
      <c r="CT246" s="5">
        <f>CT245+(GridTInc/(2*GridXInc^2))*(CS245-2*CT245+CU245)</f>
        <v/>
      </c>
      <c r="CU246" s="5">
        <f>CU245+(GridTInc/(2*GridXInc^2))*(CT245-2*CU245+CV245)</f>
        <v/>
      </c>
      <c r="CV246" s="5">
        <f>CV245+(GridTInc/(2*GridXInc^2))*(CU245-2*CV245+CW245)</f>
        <v/>
      </c>
      <c r="CW246" s="5">
        <f>CW245+(GridTInc/(2*GridXInc^2))*(CV245-2*CW245+CX245)</f>
        <v/>
      </c>
      <c r="CX246" s="5">
        <f>CX245+(GridTInc/(2*GridXInc^2))*(CW245-2*CX245+CY245)</f>
        <v/>
      </c>
      <c r="CY246" s="5">
        <f>CY245+(GridTInc/(2*GridXInc^2))*(CX245-2*CY245+CZ245)</f>
        <v/>
      </c>
      <c r="CZ246" s="5">
        <f>CZ245+(GridTInc/(2*GridXInc^2))*(CY245-2*CZ245+DA245)</f>
        <v/>
      </c>
      <c r="DA246" s="5">
        <f>DA245+(GridTInc/(2*GridXInc^2))*(CZ245-2*DA245+DB245)</f>
        <v/>
      </c>
      <c r="DB246" s="5">
        <f>DB245+(GridTInc/(2*GridXInc^2))*(DA245-2*DB245+DC245)</f>
        <v/>
      </c>
      <c r="DC246" s="5">
        <f>DC245+(GridTInc/(2*GridXInc^2))*(DB245-2*DC245+DD245)</f>
        <v/>
      </c>
      <c r="DD246" s="5">
        <f>DD245+(GridTInc/(2*GridXInc^2))*(DC245-2*DD245+DE245)</f>
        <v/>
      </c>
      <c r="DE246" s="5">
        <f>DE245+(GridTInc/(2*GridXInc^2))*(DD245-2*DE245+DF245)</f>
        <v/>
      </c>
      <c r="DF246" s="5">
        <f>DF245+(GridTInc/(2*GridXInc^2))*(DE245-2*DF245+DG245)</f>
        <v/>
      </c>
      <c r="DG246" s="5">
        <f>DG245+(GridTInc/(2*GridXInc^2))*(DF245-2*DG245+DH245)</f>
        <v/>
      </c>
      <c r="DH246" s="5">
        <f>DH245+(GridTInc/(2*GridXInc^2))*(DG245-2*DH245+DI245)</f>
        <v/>
      </c>
      <c r="DI246" s="5">
        <f>DI245+(GridTInc/(2*GridXInc^2))*(DH245-2*DI245+DJ245)</f>
        <v/>
      </c>
      <c r="DJ246" s="5">
        <f>DJ245+(GridTInc/(2*GridXInc^2))*(DI245-2*DJ245+DK245)</f>
        <v/>
      </c>
      <c r="DK246" s="5">
        <f>DK245+(GridTInc/(2*GridXInc^2))*(DJ245-2*DK245+DL245)</f>
        <v/>
      </c>
      <c r="DL246" s="5">
        <f>DL245+(GridTInc/(2*GridXInc^2))*(DK245-2*DL245+DM245)</f>
        <v/>
      </c>
      <c r="DM246" s="5">
        <f>DM245+(GridTInc/(2*GridXInc^2))*(DL245-2*DM245+DN245)</f>
        <v/>
      </c>
      <c r="DN246" s="5">
        <f>DN245+(GridTInc/(2*GridXInc^2))*(DM245-2*DN245+DO245)</f>
        <v/>
      </c>
      <c r="DO246" s="5">
        <f>DO245+(GridTInc/(2*GridXInc^2))*(DN245-2*DO245+DP245)</f>
        <v/>
      </c>
      <c r="DP246" s="5">
        <f>DP245+(GridTInc/(2*GridXInc^2))*(DO245-2*DP245+DQ245)</f>
        <v/>
      </c>
      <c r="DQ246" s="5">
        <f>DQ245+(GridTInc/(2*GridXInc^2))*(DP245-2*DQ245+DR245)</f>
        <v/>
      </c>
      <c r="DR246" s="5">
        <f>DR245+(GridTInc/(2*GridXInc^2))*(DQ245-2*DR245+DS245)</f>
        <v/>
      </c>
      <c r="DS246" s="5">
        <f>DS245+(GridTInc/(2*GridXInc^2))*(DR245-2*DS245+DT245)</f>
        <v/>
      </c>
      <c r="DT246" s="5">
        <f>DT245+(GridTInc/(2*GridXInc^2))*(DS245-2*DT245+DU245)</f>
        <v/>
      </c>
      <c r="DU246" t="n">
        <v>0</v>
      </c>
    </row>
    <row r="247">
      <c r="D247">
        <f>D246+GridTInc</f>
        <v/>
      </c>
      <c r="E247">
        <f>E246</f>
        <v/>
      </c>
      <c r="F247" s="5">
        <f>F246+(GridTInc/(2*GridXInc^2))*(E246-2*F246+G246)</f>
        <v/>
      </c>
      <c r="G247" s="5">
        <f>G246+(GridTInc/(2*GridXInc^2))*(F246-2*G246+H246)</f>
        <v/>
      </c>
      <c r="H247" s="5">
        <f>H246+(GridTInc/(2*GridXInc^2))*(G246-2*H246+I246)</f>
        <v/>
      </c>
      <c r="I247" s="5">
        <f>I246+(GridTInc/(2*GridXInc^2))*(H246-2*I246+J246)</f>
        <v/>
      </c>
      <c r="J247" s="5">
        <f>J246+(GridTInc/(2*GridXInc^2))*(I246-2*J246+K246)</f>
        <v/>
      </c>
      <c r="K247" s="5">
        <f>K246+(GridTInc/(2*GridXInc^2))*(J246-2*K246+L246)</f>
        <v/>
      </c>
      <c r="L247" s="5">
        <f>L246+(GridTInc/(2*GridXInc^2))*(K246-2*L246+M246)</f>
        <v/>
      </c>
      <c r="M247" s="5">
        <f>M246+(GridTInc/(2*GridXInc^2))*(L246-2*M246+N246)</f>
        <v/>
      </c>
      <c r="N247" s="5">
        <f>N246+(GridTInc/(2*GridXInc^2))*(M246-2*N246+O246)</f>
        <v/>
      </c>
      <c r="O247" s="5">
        <f>O246+(GridTInc/(2*GridXInc^2))*(N246-2*O246+P246)</f>
        <v/>
      </c>
      <c r="P247" s="5">
        <f>P246+(GridTInc/(2*GridXInc^2))*(O246-2*P246+Q246)</f>
        <v/>
      </c>
      <c r="Q247" s="5">
        <f>Q246+(GridTInc/(2*GridXInc^2))*(P246-2*Q246+R246)</f>
        <v/>
      </c>
      <c r="R247" s="5">
        <f>R246+(GridTInc/(2*GridXInc^2))*(Q246-2*R246+S246)</f>
        <v/>
      </c>
      <c r="S247" s="5">
        <f>S246+(GridTInc/(2*GridXInc^2))*(R246-2*S246+T246)</f>
        <v/>
      </c>
      <c r="T247" s="5">
        <f>T246+(GridTInc/(2*GridXInc^2))*(S246-2*T246+U246)</f>
        <v/>
      </c>
      <c r="U247" s="5">
        <f>U246+(GridTInc/(2*GridXInc^2))*(T246-2*U246+V246)</f>
        <v/>
      </c>
      <c r="V247" s="5">
        <f>V246+(GridTInc/(2*GridXInc^2))*(U246-2*V246+W246)</f>
        <v/>
      </c>
      <c r="W247" s="5">
        <f>W246+(GridTInc/(2*GridXInc^2))*(V246-2*W246+X246)</f>
        <v/>
      </c>
      <c r="X247" s="5">
        <f>X246+(GridTInc/(2*GridXInc^2))*(W246-2*X246+Y246)</f>
        <v/>
      </c>
      <c r="Y247" s="5">
        <f>Y246+(GridTInc/(2*GridXInc^2))*(X246-2*Y246+Z246)</f>
        <v/>
      </c>
      <c r="Z247" s="5">
        <f>Z246+(GridTInc/(2*GridXInc^2))*(Y246-2*Z246+AA246)</f>
        <v/>
      </c>
      <c r="AA247" s="5">
        <f>AA246+(GridTInc/(2*GridXInc^2))*(Z246-2*AA246+AB246)</f>
        <v/>
      </c>
      <c r="AB247" s="5">
        <f>AB246+(GridTInc/(2*GridXInc^2))*(AA246-2*AB246+AC246)</f>
        <v/>
      </c>
      <c r="AC247" s="5">
        <f>AC246+(GridTInc/(2*GridXInc^2))*(AB246-2*AC246+AD246)</f>
        <v/>
      </c>
      <c r="AD247" s="5">
        <f>AD246+(GridTInc/(2*GridXInc^2))*(AC246-2*AD246+AE246)</f>
        <v/>
      </c>
      <c r="AE247" s="5">
        <f>AE246+(GridTInc/(2*GridXInc^2))*(AD246-2*AE246+AF246)</f>
        <v/>
      </c>
      <c r="AF247" s="5">
        <f>AF246+(GridTInc/(2*GridXInc^2))*(AE246-2*AF246+AG246)</f>
        <v/>
      </c>
      <c r="AG247" s="5">
        <f>AG246+(GridTInc/(2*GridXInc^2))*(AF246-2*AG246+AH246)</f>
        <v/>
      </c>
      <c r="AH247" s="5">
        <f>AH246+(GridTInc/(2*GridXInc^2))*(AG246-2*AH246+AI246)</f>
        <v/>
      </c>
      <c r="AI247" s="5">
        <f>AI246+(GridTInc/(2*GridXInc^2))*(AH246-2*AI246+AJ246)</f>
        <v/>
      </c>
      <c r="AJ247" s="5">
        <f>AJ246+(GridTInc/(2*GridXInc^2))*(AI246-2*AJ246+AK246)</f>
        <v/>
      </c>
      <c r="AK247" s="5">
        <f>AK246+(GridTInc/(2*GridXInc^2))*(AJ246-2*AK246+AL246)</f>
        <v/>
      </c>
      <c r="AL247" s="5">
        <f>AL246+(GridTInc/(2*GridXInc^2))*(AK246-2*AL246+AM246)</f>
        <v/>
      </c>
      <c r="AM247" s="5">
        <f>AM246+(GridTInc/(2*GridXInc^2))*(AL246-2*AM246+AN246)</f>
        <v/>
      </c>
      <c r="AN247" s="5">
        <f>AN246+(GridTInc/(2*GridXInc^2))*(AM246-2*AN246+AO246)</f>
        <v/>
      </c>
      <c r="AO247" s="5">
        <f>AO246+(GridTInc/(2*GridXInc^2))*(AN246-2*AO246+AP246)</f>
        <v/>
      </c>
      <c r="AP247" s="5">
        <f>AP246+(GridTInc/(2*GridXInc^2))*(AO246-2*AP246+AQ246)</f>
        <v/>
      </c>
      <c r="AQ247" s="5">
        <f>AQ246+(GridTInc/(2*GridXInc^2))*(AP246-2*AQ246+AR246)</f>
        <v/>
      </c>
      <c r="AR247" s="5">
        <f>AR246+(GridTInc/(2*GridXInc^2))*(AQ246-2*AR246+AS246)</f>
        <v/>
      </c>
      <c r="AS247" s="5">
        <f>AS246+(GridTInc/(2*GridXInc^2))*(AR246-2*AS246+AT246)</f>
        <v/>
      </c>
      <c r="AT247" s="5">
        <f>AT246+(GridTInc/(2*GridXInc^2))*(AS246-2*AT246+AU246)</f>
        <v/>
      </c>
      <c r="AU247" s="5">
        <f>AU246+(GridTInc/(2*GridXInc^2))*(AT246-2*AU246+AV246)</f>
        <v/>
      </c>
      <c r="AV247" s="5">
        <f>AV246+(GridTInc/(2*GridXInc^2))*(AU246-2*AV246+AW246)</f>
        <v/>
      </c>
      <c r="AW247" s="5">
        <f>AW246+(GridTInc/(2*GridXInc^2))*(AV246-2*AW246+AX246)</f>
        <v/>
      </c>
      <c r="AX247" s="5">
        <f>AX246+(GridTInc/(2*GridXInc^2))*(AW246-2*AX246+AY246)</f>
        <v/>
      </c>
      <c r="AY247" s="5">
        <f>AY246+(GridTInc/(2*GridXInc^2))*(AX246-2*AY246+AZ246)</f>
        <v/>
      </c>
      <c r="AZ247" s="5">
        <f>AZ246+(GridTInc/(2*GridXInc^2))*(AY246-2*AZ246+BA246)</f>
        <v/>
      </c>
      <c r="BA247" s="5">
        <f>BA246+(GridTInc/(2*GridXInc^2))*(AZ246-2*BA246+BB246)</f>
        <v/>
      </c>
      <c r="BB247" s="5">
        <f>BB246+(GridTInc/(2*GridXInc^2))*(BA246-2*BB246+BC246)</f>
        <v/>
      </c>
      <c r="BC247" s="5">
        <f>BC246+(GridTInc/(2*GridXInc^2))*(BB246-2*BC246+BD246)</f>
        <v/>
      </c>
      <c r="BD247" s="5">
        <f>BD246+(GridTInc/(2*GridXInc^2))*(BC246-2*BD246+BE246)</f>
        <v/>
      </c>
      <c r="BE247" s="5">
        <f>BE246+(GridTInc/(2*GridXInc^2))*(BD246-2*BE246+BF246)</f>
        <v/>
      </c>
      <c r="BF247" s="5">
        <f>BF246+(GridTInc/(2*GridXInc^2))*(BE246-2*BF246+BG246)</f>
        <v/>
      </c>
      <c r="BG247" s="5">
        <f>BG246+(GridTInc/(2*GridXInc^2))*(BF246-2*BG246+BH246)</f>
        <v/>
      </c>
      <c r="BH247" s="5">
        <f>BH246+(GridTInc/(2*GridXInc^2))*(BG246-2*BH246+BI246)</f>
        <v/>
      </c>
      <c r="BI247" s="5">
        <f>BI246+(GridTInc/(2*GridXInc^2))*(BH246-2*BI246+BJ246)</f>
        <v/>
      </c>
      <c r="BJ247" s="5">
        <f>BJ246+(GridTInc/(2*GridXInc^2))*(BI246-2*BJ246+BK246)</f>
        <v/>
      </c>
      <c r="BK247" s="5">
        <f>BK246+(GridTInc/(2*GridXInc^2))*(BJ246-2*BK246+BL246)</f>
        <v/>
      </c>
      <c r="BL247" s="5">
        <f>BL246+(GridTInc/(2*GridXInc^2))*(BK246-2*BL246+BM246)</f>
        <v/>
      </c>
      <c r="BM247" s="5">
        <f>BM246+(GridTInc/(2*GridXInc^2))*(BL246-2*BM246+BN246)</f>
        <v/>
      </c>
      <c r="BN247" s="5">
        <f>BN246+(GridTInc/(2*GridXInc^2))*(BM246-2*BN246+BO246)</f>
        <v/>
      </c>
      <c r="BO247" s="5">
        <f>BO246+(GridTInc/(2*GridXInc^2))*(BN246-2*BO246+BP246)</f>
        <v/>
      </c>
      <c r="BP247" s="5">
        <f>BP246+(GridTInc/(2*GridXInc^2))*(BO246-2*BP246+BQ246)</f>
        <v/>
      </c>
      <c r="BQ247" s="5">
        <f>BQ246+(GridTInc/(2*GridXInc^2))*(BP246-2*BQ246+BR246)</f>
        <v/>
      </c>
      <c r="BR247" s="5">
        <f>BR246+(GridTInc/(2*GridXInc^2))*(BQ246-2*BR246+BS246)</f>
        <v/>
      </c>
      <c r="BS247" s="5">
        <f>BS246+(GridTInc/(2*GridXInc^2))*(BR246-2*BS246+BT246)</f>
        <v/>
      </c>
      <c r="BT247" s="5">
        <f>BT246+(GridTInc/(2*GridXInc^2))*(BS246-2*BT246+BU246)</f>
        <v/>
      </c>
      <c r="BU247" s="5">
        <f>BU246+(GridTInc/(2*GridXInc^2))*(BT246-2*BU246+BV246)</f>
        <v/>
      </c>
      <c r="BV247" s="5">
        <f>BV246+(GridTInc/(2*GridXInc^2))*(BU246-2*BV246+BW246)</f>
        <v/>
      </c>
      <c r="BW247" s="5">
        <f>BW246+(GridTInc/(2*GridXInc^2))*(BV246-2*BW246+BX246)</f>
        <v/>
      </c>
      <c r="BX247" s="5">
        <f>BX246+(GridTInc/(2*GridXInc^2))*(BW246-2*BX246+BY246)</f>
        <v/>
      </c>
      <c r="BY247" s="5">
        <f>BY246+(GridTInc/(2*GridXInc^2))*(BX246-2*BY246+BZ246)</f>
        <v/>
      </c>
      <c r="BZ247" s="5">
        <f>BZ246+(GridTInc/(2*GridXInc^2))*(BY246-2*BZ246+CA246)</f>
        <v/>
      </c>
      <c r="CA247" s="5">
        <f>CA246+(GridTInc/(2*GridXInc^2))*(BZ246-2*CA246+CB246)</f>
        <v/>
      </c>
      <c r="CB247" s="5">
        <f>CB246+(GridTInc/(2*GridXInc^2))*(CA246-2*CB246+CC246)</f>
        <v/>
      </c>
      <c r="CC247" s="5">
        <f>CC246+(GridTInc/(2*GridXInc^2))*(CB246-2*CC246+CD246)</f>
        <v/>
      </c>
      <c r="CD247" s="5">
        <f>CD246+(GridTInc/(2*GridXInc^2))*(CC246-2*CD246+CE246)</f>
        <v/>
      </c>
      <c r="CE247" s="5">
        <f>CE246+(GridTInc/(2*GridXInc^2))*(CD246-2*CE246+CF246)</f>
        <v/>
      </c>
      <c r="CF247" s="5">
        <f>CF246+(GridTInc/(2*GridXInc^2))*(CE246-2*CF246+CG246)</f>
        <v/>
      </c>
      <c r="CG247" s="5">
        <f>CG246+(GridTInc/(2*GridXInc^2))*(CF246-2*CG246+CH246)</f>
        <v/>
      </c>
      <c r="CH247" s="5">
        <f>CH246+(GridTInc/(2*GridXInc^2))*(CG246-2*CH246+CI246)</f>
        <v/>
      </c>
      <c r="CI247" s="5">
        <f>CI246+(GridTInc/(2*GridXInc^2))*(CH246-2*CI246+CJ246)</f>
        <v/>
      </c>
      <c r="CJ247" s="5">
        <f>CJ246+(GridTInc/(2*GridXInc^2))*(CI246-2*CJ246+CK246)</f>
        <v/>
      </c>
      <c r="CK247" s="5">
        <f>CK246+(GridTInc/(2*GridXInc^2))*(CJ246-2*CK246+CL246)</f>
        <v/>
      </c>
      <c r="CL247" s="5">
        <f>CL246+(GridTInc/(2*GridXInc^2))*(CK246-2*CL246+CM246)</f>
        <v/>
      </c>
      <c r="CM247" s="5">
        <f>CM246+(GridTInc/(2*GridXInc^2))*(CL246-2*CM246+CN246)</f>
        <v/>
      </c>
      <c r="CN247" s="5">
        <f>CN246+(GridTInc/(2*GridXInc^2))*(CM246-2*CN246+CO246)</f>
        <v/>
      </c>
      <c r="CO247" s="5">
        <f>CO246+(GridTInc/(2*GridXInc^2))*(CN246-2*CO246+CP246)</f>
        <v/>
      </c>
      <c r="CP247" s="5">
        <f>CP246+(GridTInc/(2*GridXInc^2))*(CO246-2*CP246+CQ246)</f>
        <v/>
      </c>
      <c r="CQ247" s="5">
        <f>CQ246+(GridTInc/(2*GridXInc^2))*(CP246-2*CQ246+CR246)</f>
        <v/>
      </c>
      <c r="CR247" s="5">
        <f>CR246+(GridTInc/(2*GridXInc^2))*(CQ246-2*CR246+CS246)</f>
        <v/>
      </c>
      <c r="CS247" s="5">
        <f>CS246+(GridTInc/(2*GridXInc^2))*(CR246-2*CS246+CT246)</f>
        <v/>
      </c>
      <c r="CT247" s="5">
        <f>CT246+(GridTInc/(2*GridXInc^2))*(CS246-2*CT246+CU246)</f>
        <v/>
      </c>
      <c r="CU247" s="5">
        <f>CU246+(GridTInc/(2*GridXInc^2))*(CT246-2*CU246+CV246)</f>
        <v/>
      </c>
      <c r="CV247" s="5">
        <f>CV246+(GridTInc/(2*GridXInc^2))*(CU246-2*CV246+CW246)</f>
        <v/>
      </c>
      <c r="CW247" s="5">
        <f>CW246+(GridTInc/(2*GridXInc^2))*(CV246-2*CW246+CX246)</f>
        <v/>
      </c>
      <c r="CX247" s="5">
        <f>CX246+(GridTInc/(2*GridXInc^2))*(CW246-2*CX246+CY246)</f>
        <v/>
      </c>
      <c r="CY247" s="5">
        <f>CY246+(GridTInc/(2*GridXInc^2))*(CX246-2*CY246+CZ246)</f>
        <v/>
      </c>
      <c r="CZ247" s="5">
        <f>CZ246+(GridTInc/(2*GridXInc^2))*(CY246-2*CZ246+DA246)</f>
        <v/>
      </c>
      <c r="DA247" s="5">
        <f>DA246+(GridTInc/(2*GridXInc^2))*(CZ246-2*DA246+DB246)</f>
        <v/>
      </c>
      <c r="DB247" s="5">
        <f>DB246+(GridTInc/(2*GridXInc^2))*(DA246-2*DB246+DC246)</f>
        <v/>
      </c>
      <c r="DC247" s="5">
        <f>DC246+(GridTInc/(2*GridXInc^2))*(DB246-2*DC246+DD246)</f>
        <v/>
      </c>
      <c r="DD247" s="5">
        <f>DD246+(GridTInc/(2*GridXInc^2))*(DC246-2*DD246+DE246)</f>
        <v/>
      </c>
      <c r="DE247" s="5">
        <f>DE246+(GridTInc/(2*GridXInc^2))*(DD246-2*DE246+DF246)</f>
        <v/>
      </c>
      <c r="DF247" s="5">
        <f>DF246+(GridTInc/(2*GridXInc^2))*(DE246-2*DF246+DG246)</f>
        <v/>
      </c>
      <c r="DG247" s="5">
        <f>DG246+(GridTInc/(2*GridXInc^2))*(DF246-2*DG246+DH246)</f>
        <v/>
      </c>
      <c r="DH247" s="5">
        <f>DH246+(GridTInc/(2*GridXInc^2))*(DG246-2*DH246+DI246)</f>
        <v/>
      </c>
      <c r="DI247" s="5">
        <f>DI246+(GridTInc/(2*GridXInc^2))*(DH246-2*DI246+DJ246)</f>
        <v/>
      </c>
      <c r="DJ247" s="5">
        <f>DJ246+(GridTInc/(2*GridXInc^2))*(DI246-2*DJ246+DK246)</f>
        <v/>
      </c>
      <c r="DK247" s="5">
        <f>DK246+(GridTInc/(2*GridXInc^2))*(DJ246-2*DK246+DL246)</f>
        <v/>
      </c>
      <c r="DL247" s="5">
        <f>DL246+(GridTInc/(2*GridXInc^2))*(DK246-2*DL246+DM246)</f>
        <v/>
      </c>
      <c r="DM247" s="5">
        <f>DM246+(GridTInc/(2*GridXInc^2))*(DL246-2*DM246+DN246)</f>
        <v/>
      </c>
      <c r="DN247" s="5">
        <f>DN246+(GridTInc/(2*GridXInc^2))*(DM246-2*DN246+DO246)</f>
        <v/>
      </c>
      <c r="DO247" s="5">
        <f>DO246+(GridTInc/(2*GridXInc^2))*(DN246-2*DO246+DP246)</f>
        <v/>
      </c>
      <c r="DP247" s="5">
        <f>DP246+(GridTInc/(2*GridXInc^2))*(DO246-2*DP246+DQ246)</f>
        <v/>
      </c>
      <c r="DQ247" s="5">
        <f>DQ246+(GridTInc/(2*GridXInc^2))*(DP246-2*DQ246+DR246)</f>
        <v/>
      </c>
      <c r="DR247" s="5">
        <f>DR246+(GridTInc/(2*GridXInc^2))*(DQ246-2*DR246+DS246)</f>
        <v/>
      </c>
      <c r="DS247" s="5">
        <f>DS246+(GridTInc/(2*GridXInc^2))*(DR246-2*DS246+DT246)</f>
        <v/>
      </c>
      <c r="DT247" s="5">
        <f>DT246+(GridTInc/(2*GridXInc^2))*(DS246-2*DT246+DU246)</f>
        <v/>
      </c>
      <c r="DU247" t="n">
        <v>0</v>
      </c>
    </row>
    <row r="248">
      <c r="D248">
        <f>D247+GridTInc</f>
        <v/>
      </c>
      <c r="E248">
        <f>E247</f>
        <v/>
      </c>
      <c r="F248" s="5">
        <f>F247+(GridTInc/(2*GridXInc^2))*(E247-2*F247+G247)</f>
        <v/>
      </c>
      <c r="G248" s="5">
        <f>G247+(GridTInc/(2*GridXInc^2))*(F247-2*G247+H247)</f>
        <v/>
      </c>
      <c r="H248" s="5">
        <f>H247+(GridTInc/(2*GridXInc^2))*(G247-2*H247+I247)</f>
        <v/>
      </c>
      <c r="I248" s="5">
        <f>I247+(GridTInc/(2*GridXInc^2))*(H247-2*I247+J247)</f>
        <v/>
      </c>
      <c r="J248" s="5">
        <f>J247+(GridTInc/(2*GridXInc^2))*(I247-2*J247+K247)</f>
        <v/>
      </c>
      <c r="K248" s="5">
        <f>K247+(GridTInc/(2*GridXInc^2))*(J247-2*K247+L247)</f>
        <v/>
      </c>
      <c r="L248" s="5">
        <f>L247+(GridTInc/(2*GridXInc^2))*(K247-2*L247+M247)</f>
        <v/>
      </c>
      <c r="M248" s="5">
        <f>M247+(GridTInc/(2*GridXInc^2))*(L247-2*M247+N247)</f>
        <v/>
      </c>
      <c r="N248" s="5">
        <f>N247+(GridTInc/(2*GridXInc^2))*(M247-2*N247+O247)</f>
        <v/>
      </c>
      <c r="O248" s="5">
        <f>O247+(GridTInc/(2*GridXInc^2))*(N247-2*O247+P247)</f>
        <v/>
      </c>
      <c r="P248" s="5">
        <f>P247+(GridTInc/(2*GridXInc^2))*(O247-2*P247+Q247)</f>
        <v/>
      </c>
      <c r="Q248" s="5">
        <f>Q247+(GridTInc/(2*GridXInc^2))*(P247-2*Q247+R247)</f>
        <v/>
      </c>
      <c r="R248" s="5">
        <f>R247+(GridTInc/(2*GridXInc^2))*(Q247-2*R247+S247)</f>
        <v/>
      </c>
      <c r="S248" s="5">
        <f>S247+(GridTInc/(2*GridXInc^2))*(R247-2*S247+T247)</f>
        <v/>
      </c>
      <c r="T248" s="5">
        <f>T247+(GridTInc/(2*GridXInc^2))*(S247-2*T247+U247)</f>
        <v/>
      </c>
      <c r="U248" s="5">
        <f>U247+(GridTInc/(2*GridXInc^2))*(T247-2*U247+V247)</f>
        <v/>
      </c>
      <c r="V248" s="5">
        <f>V247+(GridTInc/(2*GridXInc^2))*(U247-2*V247+W247)</f>
        <v/>
      </c>
      <c r="W248" s="5">
        <f>W247+(GridTInc/(2*GridXInc^2))*(V247-2*W247+X247)</f>
        <v/>
      </c>
      <c r="X248" s="5">
        <f>X247+(GridTInc/(2*GridXInc^2))*(W247-2*X247+Y247)</f>
        <v/>
      </c>
      <c r="Y248" s="5">
        <f>Y247+(GridTInc/(2*GridXInc^2))*(X247-2*Y247+Z247)</f>
        <v/>
      </c>
      <c r="Z248" s="5">
        <f>Z247+(GridTInc/(2*GridXInc^2))*(Y247-2*Z247+AA247)</f>
        <v/>
      </c>
      <c r="AA248" s="5">
        <f>AA247+(GridTInc/(2*GridXInc^2))*(Z247-2*AA247+AB247)</f>
        <v/>
      </c>
      <c r="AB248" s="5">
        <f>AB247+(GridTInc/(2*GridXInc^2))*(AA247-2*AB247+AC247)</f>
        <v/>
      </c>
      <c r="AC248" s="5">
        <f>AC247+(GridTInc/(2*GridXInc^2))*(AB247-2*AC247+AD247)</f>
        <v/>
      </c>
      <c r="AD248" s="5">
        <f>AD247+(GridTInc/(2*GridXInc^2))*(AC247-2*AD247+AE247)</f>
        <v/>
      </c>
      <c r="AE248" s="5">
        <f>AE247+(GridTInc/(2*GridXInc^2))*(AD247-2*AE247+AF247)</f>
        <v/>
      </c>
      <c r="AF248" s="5">
        <f>AF247+(GridTInc/(2*GridXInc^2))*(AE247-2*AF247+AG247)</f>
        <v/>
      </c>
      <c r="AG248" s="5">
        <f>AG247+(GridTInc/(2*GridXInc^2))*(AF247-2*AG247+AH247)</f>
        <v/>
      </c>
      <c r="AH248" s="5">
        <f>AH247+(GridTInc/(2*GridXInc^2))*(AG247-2*AH247+AI247)</f>
        <v/>
      </c>
      <c r="AI248" s="5">
        <f>AI247+(GridTInc/(2*GridXInc^2))*(AH247-2*AI247+AJ247)</f>
        <v/>
      </c>
      <c r="AJ248" s="5">
        <f>AJ247+(GridTInc/(2*GridXInc^2))*(AI247-2*AJ247+AK247)</f>
        <v/>
      </c>
      <c r="AK248" s="5">
        <f>AK247+(GridTInc/(2*GridXInc^2))*(AJ247-2*AK247+AL247)</f>
        <v/>
      </c>
      <c r="AL248" s="5">
        <f>AL247+(GridTInc/(2*GridXInc^2))*(AK247-2*AL247+AM247)</f>
        <v/>
      </c>
      <c r="AM248" s="5">
        <f>AM247+(GridTInc/(2*GridXInc^2))*(AL247-2*AM247+AN247)</f>
        <v/>
      </c>
      <c r="AN248" s="5">
        <f>AN247+(GridTInc/(2*GridXInc^2))*(AM247-2*AN247+AO247)</f>
        <v/>
      </c>
      <c r="AO248" s="5">
        <f>AO247+(GridTInc/(2*GridXInc^2))*(AN247-2*AO247+AP247)</f>
        <v/>
      </c>
      <c r="AP248" s="5">
        <f>AP247+(GridTInc/(2*GridXInc^2))*(AO247-2*AP247+AQ247)</f>
        <v/>
      </c>
      <c r="AQ248" s="5">
        <f>AQ247+(GridTInc/(2*GridXInc^2))*(AP247-2*AQ247+AR247)</f>
        <v/>
      </c>
      <c r="AR248" s="5">
        <f>AR247+(GridTInc/(2*GridXInc^2))*(AQ247-2*AR247+AS247)</f>
        <v/>
      </c>
      <c r="AS248" s="5">
        <f>AS247+(GridTInc/(2*GridXInc^2))*(AR247-2*AS247+AT247)</f>
        <v/>
      </c>
      <c r="AT248" s="5">
        <f>AT247+(GridTInc/(2*GridXInc^2))*(AS247-2*AT247+AU247)</f>
        <v/>
      </c>
      <c r="AU248" s="5">
        <f>AU247+(GridTInc/(2*GridXInc^2))*(AT247-2*AU247+AV247)</f>
        <v/>
      </c>
      <c r="AV248" s="5">
        <f>AV247+(GridTInc/(2*GridXInc^2))*(AU247-2*AV247+AW247)</f>
        <v/>
      </c>
      <c r="AW248" s="5">
        <f>AW247+(GridTInc/(2*GridXInc^2))*(AV247-2*AW247+AX247)</f>
        <v/>
      </c>
      <c r="AX248" s="5">
        <f>AX247+(GridTInc/(2*GridXInc^2))*(AW247-2*AX247+AY247)</f>
        <v/>
      </c>
      <c r="AY248" s="5">
        <f>AY247+(GridTInc/(2*GridXInc^2))*(AX247-2*AY247+AZ247)</f>
        <v/>
      </c>
      <c r="AZ248" s="5">
        <f>AZ247+(GridTInc/(2*GridXInc^2))*(AY247-2*AZ247+BA247)</f>
        <v/>
      </c>
      <c r="BA248" s="5">
        <f>BA247+(GridTInc/(2*GridXInc^2))*(AZ247-2*BA247+BB247)</f>
        <v/>
      </c>
      <c r="BB248" s="5">
        <f>BB247+(GridTInc/(2*GridXInc^2))*(BA247-2*BB247+BC247)</f>
        <v/>
      </c>
      <c r="BC248" s="5">
        <f>BC247+(GridTInc/(2*GridXInc^2))*(BB247-2*BC247+BD247)</f>
        <v/>
      </c>
      <c r="BD248" s="5">
        <f>BD247+(GridTInc/(2*GridXInc^2))*(BC247-2*BD247+BE247)</f>
        <v/>
      </c>
      <c r="BE248" s="5">
        <f>BE247+(GridTInc/(2*GridXInc^2))*(BD247-2*BE247+BF247)</f>
        <v/>
      </c>
      <c r="BF248" s="5">
        <f>BF247+(GridTInc/(2*GridXInc^2))*(BE247-2*BF247+BG247)</f>
        <v/>
      </c>
      <c r="BG248" s="5">
        <f>BG247+(GridTInc/(2*GridXInc^2))*(BF247-2*BG247+BH247)</f>
        <v/>
      </c>
      <c r="BH248" s="5">
        <f>BH247+(GridTInc/(2*GridXInc^2))*(BG247-2*BH247+BI247)</f>
        <v/>
      </c>
      <c r="BI248" s="5">
        <f>BI247+(GridTInc/(2*GridXInc^2))*(BH247-2*BI247+BJ247)</f>
        <v/>
      </c>
      <c r="BJ248" s="5">
        <f>BJ247+(GridTInc/(2*GridXInc^2))*(BI247-2*BJ247+BK247)</f>
        <v/>
      </c>
      <c r="BK248" s="5">
        <f>BK247+(GridTInc/(2*GridXInc^2))*(BJ247-2*BK247+BL247)</f>
        <v/>
      </c>
      <c r="BL248" s="5">
        <f>BL247+(GridTInc/(2*GridXInc^2))*(BK247-2*BL247+BM247)</f>
        <v/>
      </c>
      <c r="BM248" s="5">
        <f>BM247+(GridTInc/(2*GridXInc^2))*(BL247-2*BM247+BN247)</f>
        <v/>
      </c>
      <c r="BN248" s="5">
        <f>BN247+(GridTInc/(2*GridXInc^2))*(BM247-2*BN247+BO247)</f>
        <v/>
      </c>
      <c r="BO248" s="5">
        <f>BO247+(GridTInc/(2*GridXInc^2))*(BN247-2*BO247+BP247)</f>
        <v/>
      </c>
      <c r="BP248" s="5">
        <f>BP247+(GridTInc/(2*GridXInc^2))*(BO247-2*BP247+BQ247)</f>
        <v/>
      </c>
      <c r="BQ248" s="5">
        <f>BQ247+(GridTInc/(2*GridXInc^2))*(BP247-2*BQ247+BR247)</f>
        <v/>
      </c>
      <c r="BR248" s="5">
        <f>BR247+(GridTInc/(2*GridXInc^2))*(BQ247-2*BR247+BS247)</f>
        <v/>
      </c>
      <c r="BS248" s="5">
        <f>BS247+(GridTInc/(2*GridXInc^2))*(BR247-2*BS247+BT247)</f>
        <v/>
      </c>
      <c r="BT248" s="5">
        <f>BT247+(GridTInc/(2*GridXInc^2))*(BS247-2*BT247+BU247)</f>
        <v/>
      </c>
      <c r="BU248" s="5">
        <f>BU247+(GridTInc/(2*GridXInc^2))*(BT247-2*BU247+BV247)</f>
        <v/>
      </c>
      <c r="BV248" s="5">
        <f>BV247+(GridTInc/(2*GridXInc^2))*(BU247-2*BV247+BW247)</f>
        <v/>
      </c>
      <c r="BW248" s="5">
        <f>BW247+(GridTInc/(2*GridXInc^2))*(BV247-2*BW247+BX247)</f>
        <v/>
      </c>
      <c r="BX248" s="5">
        <f>BX247+(GridTInc/(2*GridXInc^2))*(BW247-2*BX247+BY247)</f>
        <v/>
      </c>
      <c r="BY248" s="5">
        <f>BY247+(GridTInc/(2*GridXInc^2))*(BX247-2*BY247+BZ247)</f>
        <v/>
      </c>
      <c r="BZ248" s="5">
        <f>BZ247+(GridTInc/(2*GridXInc^2))*(BY247-2*BZ247+CA247)</f>
        <v/>
      </c>
      <c r="CA248" s="5">
        <f>CA247+(GridTInc/(2*GridXInc^2))*(BZ247-2*CA247+CB247)</f>
        <v/>
      </c>
      <c r="CB248" s="5">
        <f>CB247+(GridTInc/(2*GridXInc^2))*(CA247-2*CB247+CC247)</f>
        <v/>
      </c>
      <c r="CC248" s="5">
        <f>CC247+(GridTInc/(2*GridXInc^2))*(CB247-2*CC247+CD247)</f>
        <v/>
      </c>
      <c r="CD248" s="5">
        <f>CD247+(GridTInc/(2*GridXInc^2))*(CC247-2*CD247+CE247)</f>
        <v/>
      </c>
      <c r="CE248" s="5">
        <f>CE247+(GridTInc/(2*GridXInc^2))*(CD247-2*CE247+CF247)</f>
        <v/>
      </c>
      <c r="CF248" s="5">
        <f>CF247+(GridTInc/(2*GridXInc^2))*(CE247-2*CF247+CG247)</f>
        <v/>
      </c>
      <c r="CG248" s="5">
        <f>CG247+(GridTInc/(2*GridXInc^2))*(CF247-2*CG247+CH247)</f>
        <v/>
      </c>
      <c r="CH248" s="5">
        <f>CH247+(GridTInc/(2*GridXInc^2))*(CG247-2*CH247+CI247)</f>
        <v/>
      </c>
      <c r="CI248" s="5">
        <f>CI247+(GridTInc/(2*GridXInc^2))*(CH247-2*CI247+CJ247)</f>
        <v/>
      </c>
      <c r="CJ248" s="5">
        <f>CJ247+(GridTInc/(2*GridXInc^2))*(CI247-2*CJ247+CK247)</f>
        <v/>
      </c>
      <c r="CK248" s="5">
        <f>CK247+(GridTInc/(2*GridXInc^2))*(CJ247-2*CK247+CL247)</f>
        <v/>
      </c>
      <c r="CL248" s="5">
        <f>CL247+(GridTInc/(2*GridXInc^2))*(CK247-2*CL247+CM247)</f>
        <v/>
      </c>
      <c r="CM248" s="5">
        <f>CM247+(GridTInc/(2*GridXInc^2))*(CL247-2*CM247+CN247)</f>
        <v/>
      </c>
      <c r="CN248" s="5">
        <f>CN247+(GridTInc/(2*GridXInc^2))*(CM247-2*CN247+CO247)</f>
        <v/>
      </c>
      <c r="CO248" s="5">
        <f>CO247+(GridTInc/(2*GridXInc^2))*(CN247-2*CO247+CP247)</f>
        <v/>
      </c>
      <c r="CP248" s="5">
        <f>CP247+(GridTInc/(2*GridXInc^2))*(CO247-2*CP247+CQ247)</f>
        <v/>
      </c>
      <c r="CQ248" s="5">
        <f>CQ247+(GridTInc/(2*GridXInc^2))*(CP247-2*CQ247+CR247)</f>
        <v/>
      </c>
      <c r="CR248" s="5">
        <f>CR247+(GridTInc/(2*GridXInc^2))*(CQ247-2*CR247+CS247)</f>
        <v/>
      </c>
      <c r="CS248" s="5">
        <f>CS247+(GridTInc/(2*GridXInc^2))*(CR247-2*CS247+CT247)</f>
        <v/>
      </c>
      <c r="CT248" s="5">
        <f>CT247+(GridTInc/(2*GridXInc^2))*(CS247-2*CT247+CU247)</f>
        <v/>
      </c>
      <c r="CU248" s="5">
        <f>CU247+(GridTInc/(2*GridXInc^2))*(CT247-2*CU247+CV247)</f>
        <v/>
      </c>
      <c r="CV248" s="5">
        <f>CV247+(GridTInc/(2*GridXInc^2))*(CU247-2*CV247+CW247)</f>
        <v/>
      </c>
      <c r="CW248" s="5">
        <f>CW247+(GridTInc/(2*GridXInc^2))*(CV247-2*CW247+CX247)</f>
        <v/>
      </c>
      <c r="CX248" s="5">
        <f>CX247+(GridTInc/(2*GridXInc^2))*(CW247-2*CX247+CY247)</f>
        <v/>
      </c>
      <c r="CY248" s="5">
        <f>CY247+(GridTInc/(2*GridXInc^2))*(CX247-2*CY247+CZ247)</f>
        <v/>
      </c>
      <c r="CZ248" s="5">
        <f>CZ247+(GridTInc/(2*GridXInc^2))*(CY247-2*CZ247+DA247)</f>
        <v/>
      </c>
      <c r="DA248" s="5">
        <f>DA247+(GridTInc/(2*GridXInc^2))*(CZ247-2*DA247+DB247)</f>
        <v/>
      </c>
      <c r="DB248" s="5">
        <f>DB247+(GridTInc/(2*GridXInc^2))*(DA247-2*DB247+DC247)</f>
        <v/>
      </c>
      <c r="DC248" s="5">
        <f>DC247+(GridTInc/(2*GridXInc^2))*(DB247-2*DC247+DD247)</f>
        <v/>
      </c>
      <c r="DD248" s="5">
        <f>DD247+(GridTInc/(2*GridXInc^2))*(DC247-2*DD247+DE247)</f>
        <v/>
      </c>
      <c r="DE248" s="5">
        <f>DE247+(GridTInc/(2*GridXInc^2))*(DD247-2*DE247+DF247)</f>
        <v/>
      </c>
      <c r="DF248" s="5">
        <f>DF247+(GridTInc/(2*GridXInc^2))*(DE247-2*DF247+DG247)</f>
        <v/>
      </c>
      <c r="DG248" s="5">
        <f>DG247+(GridTInc/(2*GridXInc^2))*(DF247-2*DG247+DH247)</f>
        <v/>
      </c>
      <c r="DH248" s="5">
        <f>DH247+(GridTInc/(2*GridXInc^2))*(DG247-2*DH247+DI247)</f>
        <v/>
      </c>
      <c r="DI248" s="5">
        <f>DI247+(GridTInc/(2*GridXInc^2))*(DH247-2*DI247+DJ247)</f>
        <v/>
      </c>
      <c r="DJ248" s="5">
        <f>DJ247+(GridTInc/(2*GridXInc^2))*(DI247-2*DJ247+DK247)</f>
        <v/>
      </c>
      <c r="DK248" s="5">
        <f>DK247+(GridTInc/(2*GridXInc^2))*(DJ247-2*DK247+DL247)</f>
        <v/>
      </c>
      <c r="DL248" s="5">
        <f>DL247+(GridTInc/(2*GridXInc^2))*(DK247-2*DL247+DM247)</f>
        <v/>
      </c>
      <c r="DM248" s="5">
        <f>DM247+(GridTInc/(2*GridXInc^2))*(DL247-2*DM247+DN247)</f>
        <v/>
      </c>
      <c r="DN248" s="5">
        <f>DN247+(GridTInc/(2*GridXInc^2))*(DM247-2*DN247+DO247)</f>
        <v/>
      </c>
      <c r="DO248" s="5">
        <f>DO247+(GridTInc/(2*GridXInc^2))*(DN247-2*DO247+DP247)</f>
        <v/>
      </c>
      <c r="DP248" s="5">
        <f>DP247+(GridTInc/(2*GridXInc^2))*(DO247-2*DP247+DQ247)</f>
        <v/>
      </c>
      <c r="DQ248" s="5">
        <f>DQ247+(GridTInc/(2*GridXInc^2))*(DP247-2*DQ247+DR247)</f>
        <v/>
      </c>
      <c r="DR248" s="5">
        <f>DR247+(GridTInc/(2*GridXInc^2))*(DQ247-2*DR247+DS247)</f>
        <v/>
      </c>
      <c r="DS248" s="5">
        <f>DS247+(GridTInc/(2*GridXInc^2))*(DR247-2*DS247+DT247)</f>
        <v/>
      </c>
      <c r="DT248" s="5">
        <f>DT247+(GridTInc/(2*GridXInc^2))*(DS247-2*DT247+DU247)</f>
        <v/>
      </c>
      <c r="DU248" t="n">
        <v>0</v>
      </c>
    </row>
    <row r="249">
      <c r="D249">
        <f>D248+GridTInc</f>
        <v/>
      </c>
      <c r="E249">
        <f>E248</f>
        <v/>
      </c>
      <c r="F249" s="5">
        <f>F248+(GridTInc/(2*GridXInc^2))*(E248-2*F248+G248)</f>
        <v/>
      </c>
      <c r="G249" s="5">
        <f>G248+(GridTInc/(2*GridXInc^2))*(F248-2*G248+H248)</f>
        <v/>
      </c>
      <c r="H249" s="5">
        <f>H248+(GridTInc/(2*GridXInc^2))*(G248-2*H248+I248)</f>
        <v/>
      </c>
      <c r="I249" s="5">
        <f>I248+(GridTInc/(2*GridXInc^2))*(H248-2*I248+J248)</f>
        <v/>
      </c>
      <c r="J249" s="5">
        <f>J248+(GridTInc/(2*GridXInc^2))*(I248-2*J248+K248)</f>
        <v/>
      </c>
      <c r="K249" s="5">
        <f>K248+(GridTInc/(2*GridXInc^2))*(J248-2*K248+L248)</f>
        <v/>
      </c>
      <c r="L249" s="5">
        <f>L248+(GridTInc/(2*GridXInc^2))*(K248-2*L248+M248)</f>
        <v/>
      </c>
      <c r="M249" s="5">
        <f>M248+(GridTInc/(2*GridXInc^2))*(L248-2*M248+N248)</f>
        <v/>
      </c>
      <c r="N249" s="5">
        <f>N248+(GridTInc/(2*GridXInc^2))*(M248-2*N248+O248)</f>
        <v/>
      </c>
      <c r="O249" s="5">
        <f>O248+(GridTInc/(2*GridXInc^2))*(N248-2*O248+P248)</f>
        <v/>
      </c>
      <c r="P249" s="5">
        <f>P248+(GridTInc/(2*GridXInc^2))*(O248-2*P248+Q248)</f>
        <v/>
      </c>
      <c r="Q249" s="5">
        <f>Q248+(GridTInc/(2*GridXInc^2))*(P248-2*Q248+R248)</f>
        <v/>
      </c>
      <c r="R249" s="5">
        <f>R248+(GridTInc/(2*GridXInc^2))*(Q248-2*R248+S248)</f>
        <v/>
      </c>
      <c r="S249" s="5">
        <f>S248+(GridTInc/(2*GridXInc^2))*(R248-2*S248+T248)</f>
        <v/>
      </c>
      <c r="T249" s="5">
        <f>T248+(GridTInc/(2*GridXInc^2))*(S248-2*T248+U248)</f>
        <v/>
      </c>
      <c r="U249" s="5">
        <f>U248+(GridTInc/(2*GridXInc^2))*(T248-2*U248+V248)</f>
        <v/>
      </c>
      <c r="V249" s="5">
        <f>V248+(GridTInc/(2*GridXInc^2))*(U248-2*V248+W248)</f>
        <v/>
      </c>
      <c r="W249" s="5">
        <f>W248+(GridTInc/(2*GridXInc^2))*(V248-2*W248+X248)</f>
        <v/>
      </c>
      <c r="X249" s="5">
        <f>X248+(GridTInc/(2*GridXInc^2))*(W248-2*X248+Y248)</f>
        <v/>
      </c>
      <c r="Y249" s="5">
        <f>Y248+(GridTInc/(2*GridXInc^2))*(X248-2*Y248+Z248)</f>
        <v/>
      </c>
      <c r="Z249" s="5">
        <f>Z248+(GridTInc/(2*GridXInc^2))*(Y248-2*Z248+AA248)</f>
        <v/>
      </c>
      <c r="AA249" s="5">
        <f>AA248+(GridTInc/(2*GridXInc^2))*(Z248-2*AA248+AB248)</f>
        <v/>
      </c>
      <c r="AB249" s="5">
        <f>AB248+(GridTInc/(2*GridXInc^2))*(AA248-2*AB248+AC248)</f>
        <v/>
      </c>
      <c r="AC249" s="5">
        <f>AC248+(GridTInc/(2*GridXInc^2))*(AB248-2*AC248+AD248)</f>
        <v/>
      </c>
      <c r="AD249" s="5">
        <f>AD248+(GridTInc/(2*GridXInc^2))*(AC248-2*AD248+AE248)</f>
        <v/>
      </c>
      <c r="AE249" s="5">
        <f>AE248+(GridTInc/(2*GridXInc^2))*(AD248-2*AE248+AF248)</f>
        <v/>
      </c>
      <c r="AF249" s="5">
        <f>AF248+(GridTInc/(2*GridXInc^2))*(AE248-2*AF248+AG248)</f>
        <v/>
      </c>
      <c r="AG249" s="5">
        <f>AG248+(GridTInc/(2*GridXInc^2))*(AF248-2*AG248+AH248)</f>
        <v/>
      </c>
      <c r="AH249" s="5">
        <f>AH248+(GridTInc/(2*GridXInc^2))*(AG248-2*AH248+AI248)</f>
        <v/>
      </c>
      <c r="AI249" s="5">
        <f>AI248+(GridTInc/(2*GridXInc^2))*(AH248-2*AI248+AJ248)</f>
        <v/>
      </c>
      <c r="AJ249" s="5">
        <f>AJ248+(GridTInc/(2*GridXInc^2))*(AI248-2*AJ248+AK248)</f>
        <v/>
      </c>
      <c r="AK249" s="5">
        <f>AK248+(GridTInc/(2*GridXInc^2))*(AJ248-2*AK248+AL248)</f>
        <v/>
      </c>
      <c r="AL249" s="5">
        <f>AL248+(GridTInc/(2*GridXInc^2))*(AK248-2*AL248+AM248)</f>
        <v/>
      </c>
      <c r="AM249" s="5">
        <f>AM248+(GridTInc/(2*GridXInc^2))*(AL248-2*AM248+AN248)</f>
        <v/>
      </c>
      <c r="AN249" s="5">
        <f>AN248+(GridTInc/(2*GridXInc^2))*(AM248-2*AN248+AO248)</f>
        <v/>
      </c>
      <c r="AO249" s="5">
        <f>AO248+(GridTInc/(2*GridXInc^2))*(AN248-2*AO248+AP248)</f>
        <v/>
      </c>
      <c r="AP249" s="5">
        <f>AP248+(GridTInc/(2*GridXInc^2))*(AO248-2*AP248+AQ248)</f>
        <v/>
      </c>
      <c r="AQ249" s="5">
        <f>AQ248+(GridTInc/(2*GridXInc^2))*(AP248-2*AQ248+AR248)</f>
        <v/>
      </c>
      <c r="AR249" s="5">
        <f>AR248+(GridTInc/(2*GridXInc^2))*(AQ248-2*AR248+AS248)</f>
        <v/>
      </c>
      <c r="AS249" s="5">
        <f>AS248+(GridTInc/(2*GridXInc^2))*(AR248-2*AS248+AT248)</f>
        <v/>
      </c>
      <c r="AT249" s="5">
        <f>AT248+(GridTInc/(2*GridXInc^2))*(AS248-2*AT248+AU248)</f>
        <v/>
      </c>
      <c r="AU249" s="5">
        <f>AU248+(GridTInc/(2*GridXInc^2))*(AT248-2*AU248+AV248)</f>
        <v/>
      </c>
      <c r="AV249" s="5">
        <f>AV248+(GridTInc/(2*GridXInc^2))*(AU248-2*AV248+AW248)</f>
        <v/>
      </c>
      <c r="AW249" s="5">
        <f>AW248+(GridTInc/(2*GridXInc^2))*(AV248-2*AW248+AX248)</f>
        <v/>
      </c>
      <c r="AX249" s="5">
        <f>AX248+(GridTInc/(2*GridXInc^2))*(AW248-2*AX248+AY248)</f>
        <v/>
      </c>
      <c r="AY249" s="5">
        <f>AY248+(GridTInc/(2*GridXInc^2))*(AX248-2*AY248+AZ248)</f>
        <v/>
      </c>
      <c r="AZ249" s="5">
        <f>AZ248+(GridTInc/(2*GridXInc^2))*(AY248-2*AZ248+BA248)</f>
        <v/>
      </c>
      <c r="BA249" s="5">
        <f>BA248+(GridTInc/(2*GridXInc^2))*(AZ248-2*BA248+BB248)</f>
        <v/>
      </c>
      <c r="BB249" s="5">
        <f>BB248+(GridTInc/(2*GridXInc^2))*(BA248-2*BB248+BC248)</f>
        <v/>
      </c>
      <c r="BC249" s="5">
        <f>BC248+(GridTInc/(2*GridXInc^2))*(BB248-2*BC248+BD248)</f>
        <v/>
      </c>
      <c r="BD249" s="5">
        <f>BD248+(GridTInc/(2*GridXInc^2))*(BC248-2*BD248+BE248)</f>
        <v/>
      </c>
      <c r="BE249" s="5">
        <f>BE248+(GridTInc/(2*GridXInc^2))*(BD248-2*BE248+BF248)</f>
        <v/>
      </c>
      <c r="BF249" s="5">
        <f>BF248+(GridTInc/(2*GridXInc^2))*(BE248-2*BF248+BG248)</f>
        <v/>
      </c>
      <c r="BG249" s="5">
        <f>BG248+(GridTInc/(2*GridXInc^2))*(BF248-2*BG248+BH248)</f>
        <v/>
      </c>
      <c r="BH249" s="5">
        <f>BH248+(GridTInc/(2*GridXInc^2))*(BG248-2*BH248+BI248)</f>
        <v/>
      </c>
      <c r="BI249" s="5">
        <f>BI248+(GridTInc/(2*GridXInc^2))*(BH248-2*BI248+BJ248)</f>
        <v/>
      </c>
      <c r="BJ249" s="5">
        <f>BJ248+(GridTInc/(2*GridXInc^2))*(BI248-2*BJ248+BK248)</f>
        <v/>
      </c>
      <c r="BK249" s="5">
        <f>BK248+(GridTInc/(2*GridXInc^2))*(BJ248-2*BK248+BL248)</f>
        <v/>
      </c>
      <c r="BL249" s="5">
        <f>BL248+(GridTInc/(2*GridXInc^2))*(BK248-2*BL248+BM248)</f>
        <v/>
      </c>
      <c r="BM249" s="5">
        <f>BM248+(GridTInc/(2*GridXInc^2))*(BL248-2*BM248+BN248)</f>
        <v/>
      </c>
      <c r="BN249" s="5">
        <f>BN248+(GridTInc/(2*GridXInc^2))*(BM248-2*BN248+BO248)</f>
        <v/>
      </c>
      <c r="BO249" s="5">
        <f>BO248+(GridTInc/(2*GridXInc^2))*(BN248-2*BO248+BP248)</f>
        <v/>
      </c>
      <c r="BP249" s="5">
        <f>BP248+(GridTInc/(2*GridXInc^2))*(BO248-2*BP248+BQ248)</f>
        <v/>
      </c>
      <c r="BQ249" s="5">
        <f>BQ248+(GridTInc/(2*GridXInc^2))*(BP248-2*BQ248+BR248)</f>
        <v/>
      </c>
      <c r="BR249" s="5">
        <f>BR248+(GridTInc/(2*GridXInc^2))*(BQ248-2*BR248+BS248)</f>
        <v/>
      </c>
      <c r="BS249" s="5">
        <f>BS248+(GridTInc/(2*GridXInc^2))*(BR248-2*BS248+BT248)</f>
        <v/>
      </c>
      <c r="BT249" s="5">
        <f>BT248+(GridTInc/(2*GridXInc^2))*(BS248-2*BT248+BU248)</f>
        <v/>
      </c>
      <c r="BU249" s="5">
        <f>BU248+(GridTInc/(2*GridXInc^2))*(BT248-2*BU248+BV248)</f>
        <v/>
      </c>
      <c r="BV249" s="5">
        <f>BV248+(GridTInc/(2*GridXInc^2))*(BU248-2*BV248+BW248)</f>
        <v/>
      </c>
      <c r="BW249" s="5">
        <f>BW248+(GridTInc/(2*GridXInc^2))*(BV248-2*BW248+BX248)</f>
        <v/>
      </c>
      <c r="BX249" s="5">
        <f>BX248+(GridTInc/(2*GridXInc^2))*(BW248-2*BX248+BY248)</f>
        <v/>
      </c>
      <c r="BY249" s="5">
        <f>BY248+(GridTInc/(2*GridXInc^2))*(BX248-2*BY248+BZ248)</f>
        <v/>
      </c>
      <c r="BZ249" s="5">
        <f>BZ248+(GridTInc/(2*GridXInc^2))*(BY248-2*BZ248+CA248)</f>
        <v/>
      </c>
      <c r="CA249" s="5">
        <f>CA248+(GridTInc/(2*GridXInc^2))*(BZ248-2*CA248+CB248)</f>
        <v/>
      </c>
      <c r="CB249" s="5">
        <f>CB248+(GridTInc/(2*GridXInc^2))*(CA248-2*CB248+CC248)</f>
        <v/>
      </c>
      <c r="CC249" s="5">
        <f>CC248+(GridTInc/(2*GridXInc^2))*(CB248-2*CC248+CD248)</f>
        <v/>
      </c>
      <c r="CD249" s="5">
        <f>CD248+(GridTInc/(2*GridXInc^2))*(CC248-2*CD248+CE248)</f>
        <v/>
      </c>
      <c r="CE249" s="5">
        <f>CE248+(GridTInc/(2*GridXInc^2))*(CD248-2*CE248+CF248)</f>
        <v/>
      </c>
      <c r="CF249" s="5">
        <f>CF248+(GridTInc/(2*GridXInc^2))*(CE248-2*CF248+CG248)</f>
        <v/>
      </c>
      <c r="CG249" s="5">
        <f>CG248+(GridTInc/(2*GridXInc^2))*(CF248-2*CG248+CH248)</f>
        <v/>
      </c>
      <c r="CH249" s="5">
        <f>CH248+(GridTInc/(2*GridXInc^2))*(CG248-2*CH248+CI248)</f>
        <v/>
      </c>
      <c r="CI249" s="5">
        <f>CI248+(GridTInc/(2*GridXInc^2))*(CH248-2*CI248+CJ248)</f>
        <v/>
      </c>
      <c r="CJ249" s="5">
        <f>CJ248+(GridTInc/(2*GridXInc^2))*(CI248-2*CJ248+CK248)</f>
        <v/>
      </c>
      <c r="CK249" s="5">
        <f>CK248+(GridTInc/(2*GridXInc^2))*(CJ248-2*CK248+CL248)</f>
        <v/>
      </c>
      <c r="CL249" s="5">
        <f>CL248+(GridTInc/(2*GridXInc^2))*(CK248-2*CL248+CM248)</f>
        <v/>
      </c>
      <c r="CM249" s="5">
        <f>CM248+(GridTInc/(2*GridXInc^2))*(CL248-2*CM248+CN248)</f>
        <v/>
      </c>
      <c r="CN249" s="5">
        <f>CN248+(GridTInc/(2*GridXInc^2))*(CM248-2*CN248+CO248)</f>
        <v/>
      </c>
      <c r="CO249" s="5">
        <f>CO248+(GridTInc/(2*GridXInc^2))*(CN248-2*CO248+CP248)</f>
        <v/>
      </c>
      <c r="CP249" s="5">
        <f>CP248+(GridTInc/(2*GridXInc^2))*(CO248-2*CP248+CQ248)</f>
        <v/>
      </c>
      <c r="CQ249" s="5">
        <f>CQ248+(GridTInc/(2*GridXInc^2))*(CP248-2*CQ248+CR248)</f>
        <v/>
      </c>
      <c r="CR249" s="5">
        <f>CR248+(GridTInc/(2*GridXInc^2))*(CQ248-2*CR248+CS248)</f>
        <v/>
      </c>
      <c r="CS249" s="5">
        <f>CS248+(GridTInc/(2*GridXInc^2))*(CR248-2*CS248+CT248)</f>
        <v/>
      </c>
      <c r="CT249" s="5">
        <f>CT248+(GridTInc/(2*GridXInc^2))*(CS248-2*CT248+CU248)</f>
        <v/>
      </c>
      <c r="CU249" s="5">
        <f>CU248+(GridTInc/(2*GridXInc^2))*(CT248-2*CU248+CV248)</f>
        <v/>
      </c>
      <c r="CV249" s="5">
        <f>CV248+(GridTInc/(2*GridXInc^2))*(CU248-2*CV248+CW248)</f>
        <v/>
      </c>
      <c r="CW249" s="5">
        <f>CW248+(GridTInc/(2*GridXInc^2))*(CV248-2*CW248+CX248)</f>
        <v/>
      </c>
      <c r="CX249" s="5">
        <f>CX248+(GridTInc/(2*GridXInc^2))*(CW248-2*CX248+CY248)</f>
        <v/>
      </c>
      <c r="CY249" s="5">
        <f>CY248+(GridTInc/(2*GridXInc^2))*(CX248-2*CY248+CZ248)</f>
        <v/>
      </c>
      <c r="CZ249" s="5">
        <f>CZ248+(GridTInc/(2*GridXInc^2))*(CY248-2*CZ248+DA248)</f>
        <v/>
      </c>
      <c r="DA249" s="5">
        <f>DA248+(GridTInc/(2*GridXInc^2))*(CZ248-2*DA248+DB248)</f>
        <v/>
      </c>
      <c r="DB249" s="5">
        <f>DB248+(GridTInc/(2*GridXInc^2))*(DA248-2*DB248+DC248)</f>
        <v/>
      </c>
      <c r="DC249" s="5">
        <f>DC248+(GridTInc/(2*GridXInc^2))*(DB248-2*DC248+DD248)</f>
        <v/>
      </c>
      <c r="DD249" s="5">
        <f>DD248+(GridTInc/(2*GridXInc^2))*(DC248-2*DD248+DE248)</f>
        <v/>
      </c>
      <c r="DE249" s="5">
        <f>DE248+(GridTInc/(2*GridXInc^2))*(DD248-2*DE248+DF248)</f>
        <v/>
      </c>
      <c r="DF249" s="5">
        <f>DF248+(GridTInc/(2*GridXInc^2))*(DE248-2*DF248+DG248)</f>
        <v/>
      </c>
      <c r="DG249" s="5">
        <f>DG248+(GridTInc/(2*GridXInc^2))*(DF248-2*DG248+DH248)</f>
        <v/>
      </c>
      <c r="DH249" s="5">
        <f>DH248+(GridTInc/(2*GridXInc^2))*(DG248-2*DH248+DI248)</f>
        <v/>
      </c>
      <c r="DI249" s="5">
        <f>DI248+(GridTInc/(2*GridXInc^2))*(DH248-2*DI248+DJ248)</f>
        <v/>
      </c>
      <c r="DJ249" s="5">
        <f>DJ248+(GridTInc/(2*GridXInc^2))*(DI248-2*DJ248+DK248)</f>
        <v/>
      </c>
      <c r="DK249" s="5">
        <f>DK248+(GridTInc/(2*GridXInc^2))*(DJ248-2*DK248+DL248)</f>
        <v/>
      </c>
      <c r="DL249" s="5">
        <f>DL248+(GridTInc/(2*GridXInc^2))*(DK248-2*DL248+DM248)</f>
        <v/>
      </c>
      <c r="DM249" s="5">
        <f>DM248+(GridTInc/(2*GridXInc^2))*(DL248-2*DM248+DN248)</f>
        <v/>
      </c>
      <c r="DN249" s="5">
        <f>DN248+(GridTInc/(2*GridXInc^2))*(DM248-2*DN248+DO248)</f>
        <v/>
      </c>
      <c r="DO249" s="5">
        <f>DO248+(GridTInc/(2*GridXInc^2))*(DN248-2*DO248+DP248)</f>
        <v/>
      </c>
      <c r="DP249" s="5">
        <f>DP248+(GridTInc/(2*GridXInc^2))*(DO248-2*DP248+DQ248)</f>
        <v/>
      </c>
      <c r="DQ249" s="5">
        <f>DQ248+(GridTInc/(2*GridXInc^2))*(DP248-2*DQ248+DR248)</f>
        <v/>
      </c>
      <c r="DR249" s="5">
        <f>DR248+(GridTInc/(2*GridXInc^2))*(DQ248-2*DR248+DS248)</f>
        <v/>
      </c>
      <c r="DS249" s="5">
        <f>DS248+(GridTInc/(2*GridXInc^2))*(DR248-2*DS248+DT248)</f>
        <v/>
      </c>
      <c r="DT249" s="5">
        <f>DT248+(GridTInc/(2*GridXInc^2))*(DS248-2*DT248+DU248)</f>
        <v/>
      </c>
      <c r="DU249" t="n">
        <v>0</v>
      </c>
    </row>
    <row r="250">
      <c r="D250">
        <f>D249+GridTInc</f>
        <v/>
      </c>
      <c r="E250">
        <f>E249</f>
        <v/>
      </c>
      <c r="F250" s="5">
        <f>F249+(GridTInc/(2*GridXInc^2))*(E249-2*F249+G249)</f>
        <v/>
      </c>
      <c r="G250" s="5">
        <f>G249+(GridTInc/(2*GridXInc^2))*(F249-2*G249+H249)</f>
        <v/>
      </c>
      <c r="H250" s="5">
        <f>H249+(GridTInc/(2*GridXInc^2))*(G249-2*H249+I249)</f>
        <v/>
      </c>
      <c r="I250" s="5">
        <f>I249+(GridTInc/(2*GridXInc^2))*(H249-2*I249+J249)</f>
        <v/>
      </c>
      <c r="J250" s="5">
        <f>J249+(GridTInc/(2*GridXInc^2))*(I249-2*J249+K249)</f>
        <v/>
      </c>
      <c r="K250" s="5">
        <f>K249+(GridTInc/(2*GridXInc^2))*(J249-2*K249+L249)</f>
        <v/>
      </c>
      <c r="L250" s="5">
        <f>L249+(GridTInc/(2*GridXInc^2))*(K249-2*L249+M249)</f>
        <v/>
      </c>
      <c r="M250" s="5">
        <f>M249+(GridTInc/(2*GridXInc^2))*(L249-2*M249+N249)</f>
        <v/>
      </c>
      <c r="N250" s="5">
        <f>N249+(GridTInc/(2*GridXInc^2))*(M249-2*N249+O249)</f>
        <v/>
      </c>
      <c r="O250" s="5">
        <f>O249+(GridTInc/(2*GridXInc^2))*(N249-2*O249+P249)</f>
        <v/>
      </c>
      <c r="P250" s="5">
        <f>P249+(GridTInc/(2*GridXInc^2))*(O249-2*P249+Q249)</f>
        <v/>
      </c>
      <c r="Q250" s="5">
        <f>Q249+(GridTInc/(2*GridXInc^2))*(P249-2*Q249+R249)</f>
        <v/>
      </c>
      <c r="R250" s="5">
        <f>R249+(GridTInc/(2*GridXInc^2))*(Q249-2*R249+S249)</f>
        <v/>
      </c>
      <c r="S250" s="5">
        <f>S249+(GridTInc/(2*GridXInc^2))*(R249-2*S249+T249)</f>
        <v/>
      </c>
      <c r="T250" s="5">
        <f>T249+(GridTInc/(2*GridXInc^2))*(S249-2*T249+U249)</f>
        <v/>
      </c>
      <c r="U250" s="5">
        <f>U249+(GridTInc/(2*GridXInc^2))*(T249-2*U249+V249)</f>
        <v/>
      </c>
      <c r="V250" s="5">
        <f>V249+(GridTInc/(2*GridXInc^2))*(U249-2*V249+W249)</f>
        <v/>
      </c>
      <c r="W250" s="5">
        <f>W249+(GridTInc/(2*GridXInc^2))*(V249-2*W249+X249)</f>
        <v/>
      </c>
      <c r="X250" s="5">
        <f>X249+(GridTInc/(2*GridXInc^2))*(W249-2*X249+Y249)</f>
        <v/>
      </c>
      <c r="Y250" s="5">
        <f>Y249+(GridTInc/(2*GridXInc^2))*(X249-2*Y249+Z249)</f>
        <v/>
      </c>
      <c r="Z250" s="5">
        <f>Z249+(GridTInc/(2*GridXInc^2))*(Y249-2*Z249+AA249)</f>
        <v/>
      </c>
      <c r="AA250" s="5">
        <f>AA249+(GridTInc/(2*GridXInc^2))*(Z249-2*AA249+AB249)</f>
        <v/>
      </c>
      <c r="AB250" s="5">
        <f>AB249+(GridTInc/(2*GridXInc^2))*(AA249-2*AB249+AC249)</f>
        <v/>
      </c>
      <c r="AC250" s="5">
        <f>AC249+(GridTInc/(2*GridXInc^2))*(AB249-2*AC249+AD249)</f>
        <v/>
      </c>
      <c r="AD250" s="5">
        <f>AD249+(GridTInc/(2*GridXInc^2))*(AC249-2*AD249+AE249)</f>
        <v/>
      </c>
      <c r="AE250" s="5">
        <f>AE249+(GridTInc/(2*GridXInc^2))*(AD249-2*AE249+AF249)</f>
        <v/>
      </c>
      <c r="AF250" s="5">
        <f>AF249+(GridTInc/(2*GridXInc^2))*(AE249-2*AF249+AG249)</f>
        <v/>
      </c>
      <c r="AG250" s="5">
        <f>AG249+(GridTInc/(2*GridXInc^2))*(AF249-2*AG249+AH249)</f>
        <v/>
      </c>
      <c r="AH250" s="5">
        <f>AH249+(GridTInc/(2*GridXInc^2))*(AG249-2*AH249+AI249)</f>
        <v/>
      </c>
      <c r="AI250" s="5">
        <f>AI249+(GridTInc/(2*GridXInc^2))*(AH249-2*AI249+AJ249)</f>
        <v/>
      </c>
      <c r="AJ250" s="5">
        <f>AJ249+(GridTInc/(2*GridXInc^2))*(AI249-2*AJ249+AK249)</f>
        <v/>
      </c>
      <c r="AK250" s="5">
        <f>AK249+(GridTInc/(2*GridXInc^2))*(AJ249-2*AK249+AL249)</f>
        <v/>
      </c>
      <c r="AL250" s="5">
        <f>AL249+(GridTInc/(2*GridXInc^2))*(AK249-2*AL249+AM249)</f>
        <v/>
      </c>
      <c r="AM250" s="5">
        <f>AM249+(GridTInc/(2*GridXInc^2))*(AL249-2*AM249+AN249)</f>
        <v/>
      </c>
      <c r="AN250" s="5">
        <f>AN249+(GridTInc/(2*GridXInc^2))*(AM249-2*AN249+AO249)</f>
        <v/>
      </c>
      <c r="AO250" s="5">
        <f>AO249+(GridTInc/(2*GridXInc^2))*(AN249-2*AO249+AP249)</f>
        <v/>
      </c>
      <c r="AP250" s="5">
        <f>AP249+(GridTInc/(2*GridXInc^2))*(AO249-2*AP249+AQ249)</f>
        <v/>
      </c>
      <c r="AQ250" s="5">
        <f>AQ249+(GridTInc/(2*GridXInc^2))*(AP249-2*AQ249+AR249)</f>
        <v/>
      </c>
      <c r="AR250" s="5">
        <f>AR249+(GridTInc/(2*GridXInc^2))*(AQ249-2*AR249+AS249)</f>
        <v/>
      </c>
      <c r="AS250" s="5">
        <f>AS249+(GridTInc/(2*GridXInc^2))*(AR249-2*AS249+AT249)</f>
        <v/>
      </c>
      <c r="AT250" s="5">
        <f>AT249+(GridTInc/(2*GridXInc^2))*(AS249-2*AT249+AU249)</f>
        <v/>
      </c>
      <c r="AU250" s="5">
        <f>AU249+(GridTInc/(2*GridXInc^2))*(AT249-2*AU249+AV249)</f>
        <v/>
      </c>
      <c r="AV250" s="5">
        <f>AV249+(GridTInc/(2*GridXInc^2))*(AU249-2*AV249+AW249)</f>
        <v/>
      </c>
      <c r="AW250" s="5">
        <f>AW249+(GridTInc/(2*GridXInc^2))*(AV249-2*AW249+AX249)</f>
        <v/>
      </c>
      <c r="AX250" s="5">
        <f>AX249+(GridTInc/(2*GridXInc^2))*(AW249-2*AX249+AY249)</f>
        <v/>
      </c>
      <c r="AY250" s="5">
        <f>AY249+(GridTInc/(2*GridXInc^2))*(AX249-2*AY249+AZ249)</f>
        <v/>
      </c>
      <c r="AZ250" s="5">
        <f>AZ249+(GridTInc/(2*GridXInc^2))*(AY249-2*AZ249+BA249)</f>
        <v/>
      </c>
      <c r="BA250" s="5">
        <f>BA249+(GridTInc/(2*GridXInc^2))*(AZ249-2*BA249+BB249)</f>
        <v/>
      </c>
      <c r="BB250" s="5">
        <f>BB249+(GridTInc/(2*GridXInc^2))*(BA249-2*BB249+BC249)</f>
        <v/>
      </c>
      <c r="BC250" s="5">
        <f>BC249+(GridTInc/(2*GridXInc^2))*(BB249-2*BC249+BD249)</f>
        <v/>
      </c>
      <c r="BD250" s="5">
        <f>BD249+(GridTInc/(2*GridXInc^2))*(BC249-2*BD249+BE249)</f>
        <v/>
      </c>
      <c r="BE250" s="5">
        <f>BE249+(GridTInc/(2*GridXInc^2))*(BD249-2*BE249+BF249)</f>
        <v/>
      </c>
      <c r="BF250" s="5">
        <f>BF249+(GridTInc/(2*GridXInc^2))*(BE249-2*BF249+BG249)</f>
        <v/>
      </c>
      <c r="BG250" s="5">
        <f>BG249+(GridTInc/(2*GridXInc^2))*(BF249-2*BG249+BH249)</f>
        <v/>
      </c>
      <c r="BH250" s="5">
        <f>BH249+(GridTInc/(2*GridXInc^2))*(BG249-2*BH249+BI249)</f>
        <v/>
      </c>
      <c r="BI250" s="5">
        <f>BI249+(GridTInc/(2*GridXInc^2))*(BH249-2*BI249+BJ249)</f>
        <v/>
      </c>
      <c r="BJ250" s="5">
        <f>BJ249+(GridTInc/(2*GridXInc^2))*(BI249-2*BJ249+BK249)</f>
        <v/>
      </c>
      <c r="BK250" s="5">
        <f>BK249+(GridTInc/(2*GridXInc^2))*(BJ249-2*BK249+BL249)</f>
        <v/>
      </c>
      <c r="BL250" s="5">
        <f>BL249+(GridTInc/(2*GridXInc^2))*(BK249-2*BL249+BM249)</f>
        <v/>
      </c>
      <c r="BM250" s="5">
        <f>BM249+(GridTInc/(2*GridXInc^2))*(BL249-2*BM249+BN249)</f>
        <v/>
      </c>
      <c r="BN250" s="5">
        <f>BN249+(GridTInc/(2*GridXInc^2))*(BM249-2*BN249+BO249)</f>
        <v/>
      </c>
      <c r="BO250" s="5">
        <f>BO249+(GridTInc/(2*GridXInc^2))*(BN249-2*BO249+BP249)</f>
        <v/>
      </c>
      <c r="BP250" s="5">
        <f>BP249+(GridTInc/(2*GridXInc^2))*(BO249-2*BP249+BQ249)</f>
        <v/>
      </c>
      <c r="BQ250" s="5">
        <f>BQ249+(GridTInc/(2*GridXInc^2))*(BP249-2*BQ249+BR249)</f>
        <v/>
      </c>
      <c r="BR250" s="5">
        <f>BR249+(GridTInc/(2*GridXInc^2))*(BQ249-2*BR249+BS249)</f>
        <v/>
      </c>
      <c r="BS250" s="5">
        <f>BS249+(GridTInc/(2*GridXInc^2))*(BR249-2*BS249+BT249)</f>
        <v/>
      </c>
      <c r="BT250" s="5">
        <f>BT249+(GridTInc/(2*GridXInc^2))*(BS249-2*BT249+BU249)</f>
        <v/>
      </c>
      <c r="BU250" s="5">
        <f>BU249+(GridTInc/(2*GridXInc^2))*(BT249-2*BU249+BV249)</f>
        <v/>
      </c>
      <c r="BV250" s="5">
        <f>BV249+(GridTInc/(2*GridXInc^2))*(BU249-2*BV249+BW249)</f>
        <v/>
      </c>
      <c r="BW250" s="5">
        <f>BW249+(GridTInc/(2*GridXInc^2))*(BV249-2*BW249+BX249)</f>
        <v/>
      </c>
      <c r="BX250" s="5">
        <f>BX249+(GridTInc/(2*GridXInc^2))*(BW249-2*BX249+BY249)</f>
        <v/>
      </c>
      <c r="BY250" s="5">
        <f>BY249+(GridTInc/(2*GridXInc^2))*(BX249-2*BY249+BZ249)</f>
        <v/>
      </c>
      <c r="BZ250" s="5">
        <f>BZ249+(GridTInc/(2*GridXInc^2))*(BY249-2*BZ249+CA249)</f>
        <v/>
      </c>
      <c r="CA250" s="5">
        <f>CA249+(GridTInc/(2*GridXInc^2))*(BZ249-2*CA249+CB249)</f>
        <v/>
      </c>
      <c r="CB250" s="5">
        <f>CB249+(GridTInc/(2*GridXInc^2))*(CA249-2*CB249+CC249)</f>
        <v/>
      </c>
      <c r="CC250" s="5">
        <f>CC249+(GridTInc/(2*GridXInc^2))*(CB249-2*CC249+CD249)</f>
        <v/>
      </c>
      <c r="CD250" s="5">
        <f>CD249+(GridTInc/(2*GridXInc^2))*(CC249-2*CD249+CE249)</f>
        <v/>
      </c>
      <c r="CE250" s="5">
        <f>CE249+(GridTInc/(2*GridXInc^2))*(CD249-2*CE249+CF249)</f>
        <v/>
      </c>
      <c r="CF250" s="5">
        <f>CF249+(GridTInc/(2*GridXInc^2))*(CE249-2*CF249+CG249)</f>
        <v/>
      </c>
      <c r="CG250" s="5">
        <f>CG249+(GridTInc/(2*GridXInc^2))*(CF249-2*CG249+CH249)</f>
        <v/>
      </c>
      <c r="CH250" s="5">
        <f>CH249+(GridTInc/(2*GridXInc^2))*(CG249-2*CH249+CI249)</f>
        <v/>
      </c>
      <c r="CI250" s="5">
        <f>CI249+(GridTInc/(2*GridXInc^2))*(CH249-2*CI249+CJ249)</f>
        <v/>
      </c>
      <c r="CJ250" s="5">
        <f>CJ249+(GridTInc/(2*GridXInc^2))*(CI249-2*CJ249+CK249)</f>
        <v/>
      </c>
      <c r="CK250" s="5">
        <f>CK249+(GridTInc/(2*GridXInc^2))*(CJ249-2*CK249+CL249)</f>
        <v/>
      </c>
      <c r="CL250" s="5">
        <f>CL249+(GridTInc/(2*GridXInc^2))*(CK249-2*CL249+CM249)</f>
        <v/>
      </c>
      <c r="CM250" s="5">
        <f>CM249+(GridTInc/(2*GridXInc^2))*(CL249-2*CM249+CN249)</f>
        <v/>
      </c>
      <c r="CN250" s="5">
        <f>CN249+(GridTInc/(2*GridXInc^2))*(CM249-2*CN249+CO249)</f>
        <v/>
      </c>
      <c r="CO250" s="5">
        <f>CO249+(GridTInc/(2*GridXInc^2))*(CN249-2*CO249+CP249)</f>
        <v/>
      </c>
      <c r="CP250" s="5">
        <f>CP249+(GridTInc/(2*GridXInc^2))*(CO249-2*CP249+CQ249)</f>
        <v/>
      </c>
      <c r="CQ250" s="5">
        <f>CQ249+(GridTInc/(2*GridXInc^2))*(CP249-2*CQ249+CR249)</f>
        <v/>
      </c>
      <c r="CR250" s="5">
        <f>CR249+(GridTInc/(2*GridXInc^2))*(CQ249-2*CR249+CS249)</f>
        <v/>
      </c>
      <c r="CS250" s="5">
        <f>CS249+(GridTInc/(2*GridXInc^2))*(CR249-2*CS249+CT249)</f>
        <v/>
      </c>
      <c r="CT250" s="5">
        <f>CT249+(GridTInc/(2*GridXInc^2))*(CS249-2*CT249+CU249)</f>
        <v/>
      </c>
      <c r="CU250" s="5">
        <f>CU249+(GridTInc/(2*GridXInc^2))*(CT249-2*CU249+CV249)</f>
        <v/>
      </c>
      <c r="CV250" s="5">
        <f>CV249+(GridTInc/(2*GridXInc^2))*(CU249-2*CV249+CW249)</f>
        <v/>
      </c>
      <c r="CW250" s="5">
        <f>CW249+(GridTInc/(2*GridXInc^2))*(CV249-2*CW249+CX249)</f>
        <v/>
      </c>
      <c r="CX250" s="5">
        <f>CX249+(GridTInc/(2*GridXInc^2))*(CW249-2*CX249+CY249)</f>
        <v/>
      </c>
      <c r="CY250" s="5">
        <f>CY249+(GridTInc/(2*GridXInc^2))*(CX249-2*CY249+CZ249)</f>
        <v/>
      </c>
      <c r="CZ250" s="5">
        <f>CZ249+(GridTInc/(2*GridXInc^2))*(CY249-2*CZ249+DA249)</f>
        <v/>
      </c>
      <c r="DA250" s="5">
        <f>DA249+(GridTInc/(2*GridXInc^2))*(CZ249-2*DA249+DB249)</f>
        <v/>
      </c>
      <c r="DB250" s="5">
        <f>DB249+(GridTInc/(2*GridXInc^2))*(DA249-2*DB249+DC249)</f>
        <v/>
      </c>
      <c r="DC250" s="5">
        <f>DC249+(GridTInc/(2*GridXInc^2))*(DB249-2*DC249+DD249)</f>
        <v/>
      </c>
      <c r="DD250" s="5">
        <f>DD249+(GridTInc/(2*GridXInc^2))*(DC249-2*DD249+DE249)</f>
        <v/>
      </c>
      <c r="DE250" s="5">
        <f>DE249+(GridTInc/(2*GridXInc^2))*(DD249-2*DE249+DF249)</f>
        <v/>
      </c>
      <c r="DF250" s="5">
        <f>DF249+(GridTInc/(2*GridXInc^2))*(DE249-2*DF249+DG249)</f>
        <v/>
      </c>
      <c r="DG250" s="5">
        <f>DG249+(GridTInc/(2*GridXInc^2))*(DF249-2*DG249+DH249)</f>
        <v/>
      </c>
      <c r="DH250" s="5">
        <f>DH249+(GridTInc/(2*GridXInc^2))*(DG249-2*DH249+DI249)</f>
        <v/>
      </c>
      <c r="DI250" s="5">
        <f>DI249+(GridTInc/(2*GridXInc^2))*(DH249-2*DI249+DJ249)</f>
        <v/>
      </c>
      <c r="DJ250" s="5">
        <f>DJ249+(GridTInc/(2*GridXInc^2))*(DI249-2*DJ249+DK249)</f>
        <v/>
      </c>
      <c r="DK250" s="5">
        <f>DK249+(GridTInc/(2*GridXInc^2))*(DJ249-2*DK249+DL249)</f>
        <v/>
      </c>
      <c r="DL250" s="5">
        <f>DL249+(GridTInc/(2*GridXInc^2))*(DK249-2*DL249+DM249)</f>
        <v/>
      </c>
      <c r="DM250" s="5">
        <f>DM249+(GridTInc/(2*GridXInc^2))*(DL249-2*DM249+DN249)</f>
        <v/>
      </c>
      <c r="DN250" s="5">
        <f>DN249+(GridTInc/(2*GridXInc^2))*(DM249-2*DN249+DO249)</f>
        <v/>
      </c>
      <c r="DO250" s="5">
        <f>DO249+(GridTInc/(2*GridXInc^2))*(DN249-2*DO249+DP249)</f>
        <v/>
      </c>
      <c r="DP250" s="5">
        <f>DP249+(GridTInc/(2*GridXInc^2))*(DO249-2*DP249+DQ249)</f>
        <v/>
      </c>
      <c r="DQ250" s="5">
        <f>DQ249+(GridTInc/(2*GridXInc^2))*(DP249-2*DQ249+DR249)</f>
        <v/>
      </c>
      <c r="DR250" s="5">
        <f>DR249+(GridTInc/(2*GridXInc^2))*(DQ249-2*DR249+DS249)</f>
        <v/>
      </c>
      <c r="DS250" s="5">
        <f>DS249+(GridTInc/(2*GridXInc^2))*(DR249-2*DS249+DT249)</f>
        <v/>
      </c>
      <c r="DT250" s="5">
        <f>DT249+(GridTInc/(2*GridXInc^2))*(DS249-2*DT249+DU249)</f>
        <v/>
      </c>
      <c r="DU250" t="n">
        <v>0</v>
      </c>
    </row>
    <row r="251">
      <c r="D251">
        <f>D250+GridTInc</f>
        <v/>
      </c>
      <c r="E251">
        <f>E250</f>
        <v/>
      </c>
      <c r="F251" s="5">
        <f>F250+(GridTInc/(2*GridXInc^2))*(E250-2*F250+G250)</f>
        <v/>
      </c>
      <c r="G251" s="5">
        <f>G250+(GridTInc/(2*GridXInc^2))*(F250-2*G250+H250)</f>
        <v/>
      </c>
      <c r="H251" s="5">
        <f>H250+(GridTInc/(2*GridXInc^2))*(G250-2*H250+I250)</f>
        <v/>
      </c>
      <c r="I251" s="5">
        <f>I250+(GridTInc/(2*GridXInc^2))*(H250-2*I250+J250)</f>
        <v/>
      </c>
      <c r="J251" s="5">
        <f>J250+(GridTInc/(2*GridXInc^2))*(I250-2*J250+K250)</f>
        <v/>
      </c>
      <c r="K251" s="5">
        <f>K250+(GridTInc/(2*GridXInc^2))*(J250-2*K250+L250)</f>
        <v/>
      </c>
      <c r="L251" s="5">
        <f>L250+(GridTInc/(2*GridXInc^2))*(K250-2*L250+M250)</f>
        <v/>
      </c>
      <c r="M251" s="5">
        <f>M250+(GridTInc/(2*GridXInc^2))*(L250-2*M250+N250)</f>
        <v/>
      </c>
      <c r="N251" s="5">
        <f>N250+(GridTInc/(2*GridXInc^2))*(M250-2*N250+O250)</f>
        <v/>
      </c>
      <c r="O251" s="5">
        <f>O250+(GridTInc/(2*GridXInc^2))*(N250-2*O250+P250)</f>
        <v/>
      </c>
      <c r="P251" s="5">
        <f>P250+(GridTInc/(2*GridXInc^2))*(O250-2*P250+Q250)</f>
        <v/>
      </c>
      <c r="Q251" s="5">
        <f>Q250+(GridTInc/(2*GridXInc^2))*(P250-2*Q250+R250)</f>
        <v/>
      </c>
      <c r="R251" s="5">
        <f>R250+(GridTInc/(2*GridXInc^2))*(Q250-2*R250+S250)</f>
        <v/>
      </c>
      <c r="S251" s="5">
        <f>S250+(GridTInc/(2*GridXInc^2))*(R250-2*S250+T250)</f>
        <v/>
      </c>
      <c r="T251" s="5">
        <f>T250+(GridTInc/(2*GridXInc^2))*(S250-2*T250+U250)</f>
        <v/>
      </c>
      <c r="U251" s="5">
        <f>U250+(GridTInc/(2*GridXInc^2))*(T250-2*U250+V250)</f>
        <v/>
      </c>
      <c r="V251" s="5">
        <f>V250+(GridTInc/(2*GridXInc^2))*(U250-2*V250+W250)</f>
        <v/>
      </c>
      <c r="W251" s="5">
        <f>W250+(GridTInc/(2*GridXInc^2))*(V250-2*W250+X250)</f>
        <v/>
      </c>
      <c r="X251" s="5">
        <f>X250+(GridTInc/(2*GridXInc^2))*(W250-2*X250+Y250)</f>
        <v/>
      </c>
      <c r="Y251" s="5">
        <f>Y250+(GridTInc/(2*GridXInc^2))*(X250-2*Y250+Z250)</f>
        <v/>
      </c>
      <c r="Z251" s="5">
        <f>Z250+(GridTInc/(2*GridXInc^2))*(Y250-2*Z250+AA250)</f>
        <v/>
      </c>
      <c r="AA251" s="5">
        <f>AA250+(GridTInc/(2*GridXInc^2))*(Z250-2*AA250+AB250)</f>
        <v/>
      </c>
      <c r="AB251" s="5">
        <f>AB250+(GridTInc/(2*GridXInc^2))*(AA250-2*AB250+AC250)</f>
        <v/>
      </c>
      <c r="AC251" s="5">
        <f>AC250+(GridTInc/(2*GridXInc^2))*(AB250-2*AC250+AD250)</f>
        <v/>
      </c>
      <c r="AD251" s="5">
        <f>AD250+(GridTInc/(2*GridXInc^2))*(AC250-2*AD250+AE250)</f>
        <v/>
      </c>
      <c r="AE251" s="5">
        <f>AE250+(GridTInc/(2*GridXInc^2))*(AD250-2*AE250+AF250)</f>
        <v/>
      </c>
      <c r="AF251" s="5">
        <f>AF250+(GridTInc/(2*GridXInc^2))*(AE250-2*AF250+AG250)</f>
        <v/>
      </c>
      <c r="AG251" s="5">
        <f>AG250+(GridTInc/(2*GridXInc^2))*(AF250-2*AG250+AH250)</f>
        <v/>
      </c>
      <c r="AH251" s="5">
        <f>AH250+(GridTInc/(2*GridXInc^2))*(AG250-2*AH250+AI250)</f>
        <v/>
      </c>
      <c r="AI251" s="5">
        <f>AI250+(GridTInc/(2*GridXInc^2))*(AH250-2*AI250+AJ250)</f>
        <v/>
      </c>
      <c r="AJ251" s="5">
        <f>AJ250+(GridTInc/(2*GridXInc^2))*(AI250-2*AJ250+AK250)</f>
        <v/>
      </c>
      <c r="AK251" s="5">
        <f>AK250+(GridTInc/(2*GridXInc^2))*(AJ250-2*AK250+AL250)</f>
        <v/>
      </c>
      <c r="AL251" s="5">
        <f>AL250+(GridTInc/(2*GridXInc^2))*(AK250-2*AL250+AM250)</f>
        <v/>
      </c>
      <c r="AM251" s="5">
        <f>AM250+(GridTInc/(2*GridXInc^2))*(AL250-2*AM250+AN250)</f>
        <v/>
      </c>
      <c r="AN251" s="5">
        <f>AN250+(GridTInc/(2*GridXInc^2))*(AM250-2*AN250+AO250)</f>
        <v/>
      </c>
      <c r="AO251" s="5">
        <f>AO250+(GridTInc/(2*GridXInc^2))*(AN250-2*AO250+AP250)</f>
        <v/>
      </c>
      <c r="AP251" s="5">
        <f>AP250+(GridTInc/(2*GridXInc^2))*(AO250-2*AP250+AQ250)</f>
        <v/>
      </c>
      <c r="AQ251" s="5">
        <f>AQ250+(GridTInc/(2*GridXInc^2))*(AP250-2*AQ250+AR250)</f>
        <v/>
      </c>
      <c r="AR251" s="5">
        <f>AR250+(GridTInc/(2*GridXInc^2))*(AQ250-2*AR250+AS250)</f>
        <v/>
      </c>
      <c r="AS251" s="5">
        <f>AS250+(GridTInc/(2*GridXInc^2))*(AR250-2*AS250+AT250)</f>
        <v/>
      </c>
      <c r="AT251" s="5">
        <f>AT250+(GridTInc/(2*GridXInc^2))*(AS250-2*AT250+AU250)</f>
        <v/>
      </c>
      <c r="AU251" s="5">
        <f>AU250+(GridTInc/(2*GridXInc^2))*(AT250-2*AU250+AV250)</f>
        <v/>
      </c>
      <c r="AV251" s="5">
        <f>AV250+(GridTInc/(2*GridXInc^2))*(AU250-2*AV250+AW250)</f>
        <v/>
      </c>
      <c r="AW251" s="5">
        <f>AW250+(GridTInc/(2*GridXInc^2))*(AV250-2*AW250+AX250)</f>
        <v/>
      </c>
      <c r="AX251" s="5">
        <f>AX250+(GridTInc/(2*GridXInc^2))*(AW250-2*AX250+AY250)</f>
        <v/>
      </c>
      <c r="AY251" s="5">
        <f>AY250+(GridTInc/(2*GridXInc^2))*(AX250-2*AY250+AZ250)</f>
        <v/>
      </c>
      <c r="AZ251" s="5">
        <f>AZ250+(GridTInc/(2*GridXInc^2))*(AY250-2*AZ250+BA250)</f>
        <v/>
      </c>
      <c r="BA251" s="5">
        <f>BA250+(GridTInc/(2*GridXInc^2))*(AZ250-2*BA250+BB250)</f>
        <v/>
      </c>
      <c r="BB251" s="5">
        <f>BB250+(GridTInc/(2*GridXInc^2))*(BA250-2*BB250+BC250)</f>
        <v/>
      </c>
      <c r="BC251" s="5">
        <f>BC250+(GridTInc/(2*GridXInc^2))*(BB250-2*BC250+BD250)</f>
        <v/>
      </c>
      <c r="BD251" s="5">
        <f>BD250+(GridTInc/(2*GridXInc^2))*(BC250-2*BD250+BE250)</f>
        <v/>
      </c>
      <c r="BE251" s="5">
        <f>BE250+(GridTInc/(2*GridXInc^2))*(BD250-2*BE250+BF250)</f>
        <v/>
      </c>
      <c r="BF251" s="5">
        <f>BF250+(GridTInc/(2*GridXInc^2))*(BE250-2*BF250+BG250)</f>
        <v/>
      </c>
      <c r="BG251" s="5">
        <f>BG250+(GridTInc/(2*GridXInc^2))*(BF250-2*BG250+BH250)</f>
        <v/>
      </c>
      <c r="BH251" s="5">
        <f>BH250+(GridTInc/(2*GridXInc^2))*(BG250-2*BH250+BI250)</f>
        <v/>
      </c>
      <c r="BI251" s="5">
        <f>BI250+(GridTInc/(2*GridXInc^2))*(BH250-2*BI250+BJ250)</f>
        <v/>
      </c>
      <c r="BJ251" s="5">
        <f>BJ250+(GridTInc/(2*GridXInc^2))*(BI250-2*BJ250+BK250)</f>
        <v/>
      </c>
      <c r="BK251" s="5">
        <f>BK250+(GridTInc/(2*GridXInc^2))*(BJ250-2*BK250+BL250)</f>
        <v/>
      </c>
      <c r="BL251" s="5">
        <f>BL250+(GridTInc/(2*GridXInc^2))*(BK250-2*BL250+BM250)</f>
        <v/>
      </c>
      <c r="BM251" s="5">
        <f>BM250+(GridTInc/(2*GridXInc^2))*(BL250-2*BM250+BN250)</f>
        <v/>
      </c>
      <c r="BN251" s="5">
        <f>BN250+(GridTInc/(2*GridXInc^2))*(BM250-2*BN250+BO250)</f>
        <v/>
      </c>
      <c r="BO251" s="5">
        <f>BO250+(GridTInc/(2*GridXInc^2))*(BN250-2*BO250+BP250)</f>
        <v/>
      </c>
      <c r="BP251" s="5">
        <f>BP250+(GridTInc/(2*GridXInc^2))*(BO250-2*BP250+BQ250)</f>
        <v/>
      </c>
      <c r="BQ251" s="5">
        <f>BQ250+(GridTInc/(2*GridXInc^2))*(BP250-2*BQ250+BR250)</f>
        <v/>
      </c>
      <c r="BR251" s="5">
        <f>BR250+(GridTInc/(2*GridXInc^2))*(BQ250-2*BR250+BS250)</f>
        <v/>
      </c>
      <c r="BS251" s="5">
        <f>BS250+(GridTInc/(2*GridXInc^2))*(BR250-2*BS250+BT250)</f>
        <v/>
      </c>
      <c r="BT251" s="5">
        <f>BT250+(GridTInc/(2*GridXInc^2))*(BS250-2*BT250+BU250)</f>
        <v/>
      </c>
      <c r="BU251" s="5">
        <f>BU250+(GridTInc/(2*GridXInc^2))*(BT250-2*BU250+BV250)</f>
        <v/>
      </c>
      <c r="BV251" s="5">
        <f>BV250+(GridTInc/(2*GridXInc^2))*(BU250-2*BV250+BW250)</f>
        <v/>
      </c>
      <c r="BW251" s="5">
        <f>BW250+(GridTInc/(2*GridXInc^2))*(BV250-2*BW250+BX250)</f>
        <v/>
      </c>
      <c r="BX251" s="5">
        <f>BX250+(GridTInc/(2*GridXInc^2))*(BW250-2*BX250+BY250)</f>
        <v/>
      </c>
      <c r="BY251" s="5">
        <f>BY250+(GridTInc/(2*GridXInc^2))*(BX250-2*BY250+BZ250)</f>
        <v/>
      </c>
      <c r="BZ251" s="5">
        <f>BZ250+(GridTInc/(2*GridXInc^2))*(BY250-2*BZ250+CA250)</f>
        <v/>
      </c>
      <c r="CA251" s="5">
        <f>CA250+(GridTInc/(2*GridXInc^2))*(BZ250-2*CA250+CB250)</f>
        <v/>
      </c>
      <c r="CB251" s="5">
        <f>CB250+(GridTInc/(2*GridXInc^2))*(CA250-2*CB250+CC250)</f>
        <v/>
      </c>
      <c r="CC251" s="5">
        <f>CC250+(GridTInc/(2*GridXInc^2))*(CB250-2*CC250+CD250)</f>
        <v/>
      </c>
      <c r="CD251" s="5">
        <f>CD250+(GridTInc/(2*GridXInc^2))*(CC250-2*CD250+CE250)</f>
        <v/>
      </c>
      <c r="CE251" s="5">
        <f>CE250+(GridTInc/(2*GridXInc^2))*(CD250-2*CE250+CF250)</f>
        <v/>
      </c>
      <c r="CF251" s="5">
        <f>CF250+(GridTInc/(2*GridXInc^2))*(CE250-2*CF250+CG250)</f>
        <v/>
      </c>
      <c r="CG251" s="5">
        <f>CG250+(GridTInc/(2*GridXInc^2))*(CF250-2*CG250+CH250)</f>
        <v/>
      </c>
      <c r="CH251" s="5">
        <f>CH250+(GridTInc/(2*GridXInc^2))*(CG250-2*CH250+CI250)</f>
        <v/>
      </c>
      <c r="CI251" s="5">
        <f>CI250+(GridTInc/(2*GridXInc^2))*(CH250-2*CI250+CJ250)</f>
        <v/>
      </c>
      <c r="CJ251" s="5">
        <f>CJ250+(GridTInc/(2*GridXInc^2))*(CI250-2*CJ250+CK250)</f>
        <v/>
      </c>
      <c r="CK251" s="5">
        <f>CK250+(GridTInc/(2*GridXInc^2))*(CJ250-2*CK250+CL250)</f>
        <v/>
      </c>
      <c r="CL251" s="5">
        <f>CL250+(GridTInc/(2*GridXInc^2))*(CK250-2*CL250+CM250)</f>
        <v/>
      </c>
      <c r="CM251" s="5">
        <f>CM250+(GridTInc/(2*GridXInc^2))*(CL250-2*CM250+CN250)</f>
        <v/>
      </c>
      <c r="CN251" s="5">
        <f>CN250+(GridTInc/(2*GridXInc^2))*(CM250-2*CN250+CO250)</f>
        <v/>
      </c>
      <c r="CO251" s="5">
        <f>CO250+(GridTInc/(2*GridXInc^2))*(CN250-2*CO250+CP250)</f>
        <v/>
      </c>
      <c r="CP251" s="5">
        <f>CP250+(GridTInc/(2*GridXInc^2))*(CO250-2*CP250+CQ250)</f>
        <v/>
      </c>
      <c r="CQ251" s="5">
        <f>CQ250+(GridTInc/(2*GridXInc^2))*(CP250-2*CQ250+CR250)</f>
        <v/>
      </c>
      <c r="CR251" s="5">
        <f>CR250+(GridTInc/(2*GridXInc^2))*(CQ250-2*CR250+CS250)</f>
        <v/>
      </c>
      <c r="CS251" s="5">
        <f>CS250+(GridTInc/(2*GridXInc^2))*(CR250-2*CS250+CT250)</f>
        <v/>
      </c>
      <c r="CT251" s="5">
        <f>CT250+(GridTInc/(2*GridXInc^2))*(CS250-2*CT250+CU250)</f>
        <v/>
      </c>
      <c r="CU251" s="5">
        <f>CU250+(GridTInc/(2*GridXInc^2))*(CT250-2*CU250+CV250)</f>
        <v/>
      </c>
      <c r="CV251" s="5">
        <f>CV250+(GridTInc/(2*GridXInc^2))*(CU250-2*CV250+CW250)</f>
        <v/>
      </c>
      <c r="CW251" s="5">
        <f>CW250+(GridTInc/(2*GridXInc^2))*(CV250-2*CW250+CX250)</f>
        <v/>
      </c>
      <c r="CX251" s="5">
        <f>CX250+(GridTInc/(2*GridXInc^2))*(CW250-2*CX250+CY250)</f>
        <v/>
      </c>
      <c r="CY251" s="5">
        <f>CY250+(GridTInc/(2*GridXInc^2))*(CX250-2*CY250+CZ250)</f>
        <v/>
      </c>
      <c r="CZ251" s="5">
        <f>CZ250+(GridTInc/(2*GridXInc^2))*(CY250-2*CZ250+DA250)</f>
        <v/>
      </c>
      <c r="DA251" s="5">
        <f>DA250+(GridTInc/(2*GridXInc^2))*(CZ250-2*DA250+DB250)</f>
        <v/>
      </c>
      <c r="DB251" s="5">
        <f>DB250+(GridTInc/(2*GridXInc^2))*(DA250-2*DB250+DC250)</f>
        <v/>
      </c>
      <c r="DC251" s="5">
        <f>DC250+(GridTInc/(2*GridXInc^2))*(DB250-2*DC250+DD250)</f>
        <v/>
      </c>
      <c r="DD251" s="5">
        <f>DD250+(GridTInc/(2*GridXInc^2))*(DC250-2*DD250+DE250)</f>
        <v/>
      </c>
      <c r="DE251" s="5">
        <f>DE250+(GridTInc/(2*GridXInc^2))*(DD250-2*DE250+DF250)</f>
        <v/>
      </c>
      <c r="DF251" s="5">
        <f>DF250+(GridTInc/(2*GridXInc^2))*(DE250-2*DF250+DG250)</f>
        <v/>
      </c>
      <c r="DG251" s="5">
        <f>DG250+(GridTInc/(2*GridXInc^2))*(DF250-2*DG250+DH250)</f>
        <v/>
      </c>
      <c r="DH251" s="5">
        <f>DH250+(GridTInc/(2*GridXInc^2))*(DG250-2*DH250+DI250)</f>
        <v/>
      </c>
      <c r="DI251" s="5">
        <f>DI250+(GridTInc/(2*GridXInc^2))*(DH250-2*DI250+DJ250)</f>
        <v/>
      </c>
      <c r="DJ251" s="5">
        <f>DJ250+(GridTInc/(2*GridXInc^2))*(DI250-2*DJ250+DK250)</f>
        <v/>
      </c>
      <c r="DK251" s="5">
        <f>DK250+(GridTInc/(2*GridXInc^2))*(DJ250-2*DK250+DL250)</f>
        <v/>
      </c>
      <c r="DL251" s="5">
        <f>DL250+(GridTInc/(2*GridXInc^2))*(DK250-2*DL250+DM250)</f>
        <v/>
      </c>
      <c r="DM251" s="5">
        <f>DM250+(GridTInc/(2*GridXInc^2))*(DL250-2*DM250+DN250)</f>
        <v/>
      </c>
      <c r="DN251" s="5">
        <f>DN250+(GridTInc/(2*GridXInc^2))*(DM250-2*DN250+DO250)</f>
        <v/>
      </c>
      <c r="DO251" s="5">
        <f>DO250+(GridTInc/(2*GridXInc^2))*(DN250-2*DO250+DP250)</f>
        <v/>
      </c>
      <c r="DP251" s="5">
        <f>DP250+(GridTInc/(2*GridXInc^2))*(DO250-2*DP250+DQ250)</f>
        <v/>
      </c>
      <c r="DQ251" s="5">
        <f>DQ250+(GridTInc/(2*GridXInc^2))*(DP250-2*DQ250+DR250)</f>
        <v/>
      </c>
      <c r="DR251" s="5">
        <f>DR250+(GridTInc/(2*GridXInc^2))*(DQ250-2*DR250+DS250)</f>
        <v/>
      </c>
      <c r="DS251" s="5">
        <f>DS250+(GridTInc/(2*GridXInc^2))*(DR250-2*DS250+DT250)</f>
        <v/>
      </c>
      <c r="DT251" s="5">
        <f>DT250+(GridTInc/(2*GridXInc^2))*(DS250-2*DT250+DU250)</f>
        <v/>
      </c>
      <c r="DU251" t="n">
        <v>0</v>
      </c>
    </row>
    <row r="252">
      <c r="D252">
        <f>D251+GridTInc</f>
        <v/>
      </c>
      <c r="E252">
        <f>E251</f>
        <v/>
      </c>
      <c r="F252" s="5">
        <f>F251+(GridTInc/(2*GridXInc^2))*(E251-2*F251+G251)</f>
        <v/>
      </c>
      <c r="G252" s="5">
        <f>G251+(GridTInc/(2*GridXInc^2))*(F251-2*G251+H251)</f>
        <v/>
      </c>
      <c r="H252" s="5">
        <f>H251+(GridTInc/(2*GridXInc^2))*(G251-2*H251+I251)</f>
        <v/>
      </c>
      <c r="I252" s="5">
        <f>I251+(GridTInc/(2*GridXInc^2))*(H251-2*I251+J251)</f>
        <v/>
      </c>
      <c r="J252" s="5">
        <f>J251+(GridTInc/(2*GridXInc^2))*(I251-2*J251+K251)</f>
        <v/>
      </c>
      <c r="K252" s="5">
        <f>K251+(GridTInc/(2*GridXInc^2))*(J251-2*K251+L251)</f>
        <v/>
      </c>
      <c r="L252" s="5">
        <f>L251+(GridTInc/(2*GridXInc^2))*(K251-2*L251+M251)</f>
        <v/>
      </c>
      <c r="M252" s="5">
        <f>M251+(GridTInc/(2*GridXInc^2))*(L251-2*M251+N251)</f>
        <v/>
      </c>
      <c r="N252" s="5">
        <f>N251+(GridTInc/(2*GridXInc^2))*(M251-2*N251+O251)</f>
        <v/>
      </c>
      <c r="O252" s="5">
        <f>O251+(GridTInc/(2*GridXInc^2))*(N251-2*O251+P251)</f>
        <v/>
      </c>
      <c r="P252" s="5">
        <f>P251+(GridTInc/(2*GridXInc^2))*(O251-2*P251+Q251)</f>
        <v/>
      </c>
      <c r="Q252" s="5">
        <f>Q251+(GridTInc/(2*GridXInc^2))*(P251-2*Q251+R251)</f>
        <v/>
      </c>
      <c r="R252" s="5">
        <f>R251+(GridTInc/(2*GridXInc^2))*(Q251-2*R251+S251)</f>
        <v/>
      </c>
      <c r="S252" s="5">
        <f>S251+(GridTInc/(2*GridXInc^2))*(R251-2*S251+T251)</f>
        <v/>
      </c>
      <c r="T252" s="5">
        <f>T251+(GridTInc/(2*GridXInc^2))*(S251-2*T251+U251)</f>
        <v/>
      </c>
      <c r="U252" s="5">
        <f>U251+(GridTInc/(2*GridXInc^2))*(T251-2*U251+V251)</f>
        <v/>
      </c>
      <c r="V252" s="5">
        <f>V251+(GridTInc/(2*GridXInc^2))*(U251-2*V251+W251)</f>
        <v/>
      </c>
      <c r="W252" s="5">
        <f>W251+(GridTInc/(2*GridXInc^2))*(V251-2*W251+X251)</f>
        <v/>
      </c>
      <c r="X252" s="5">
        <f>X251+(GridTInc/(2*GridXInc^2))*(W251-2*X251+Y251)</f>
        <v/>
      </c>
      <c r="Y252" s="5">
        <f>Y251+(GridTInc/(2*GridXInc^2))*(X251-2*Y251+Z251)</f>
        <v/>
      </c>
      <c r="Z252" s="5">
        <f>Z251+(GridTInc/(2*GridXInc^2))*(Y251-2*Z251+AA251)</f>
        <v/>
      </c>
      <c r="AA252" s="5">
        <f>AA251+(GridTInc/(2*GridXInc^2))*(Z251-2*AA251+AB251)</f>
        <v/>
      </c>
      <c r="AB252" s="5">
        <f>AB251+(GridTInc/(2*GridXInc^2))*(AA251-2*AB251+AC251)</f>
        <v/>
      </c>
      <c r="AC252" s="5">
        <f>AC251+(GridTInc/(2*GridXInc^2))*(AB251-2*AC251+AD251)</f>
        <v/>
      </c>
      <c r="AD252" s="5">
        <f>AD251+(GridTInc/(2*GridXInc^2))*(AC251-2*AD251+AE251)</f>
        <v/>
      </c>
      <c r="AE252" s="5">
        <f>AE251+(GridTInc/(2*GridXInc^2))*(AD251-2*AE251+AF251)</f>
        <v/>
      </c>
      <c r="AF252" s="5">
        <f>AF251+(GridTInc/(2*GridXInc^2))*(AE251-2*AF251+AG251)</f>
        <v/>
      </c>
      <c r="AG252" s="5">
        <f>AG251+(GridTInc/(2*GridXInc^2))*(AF251-2*AG251+AH251)</f>
        <v/>
      </c>
      <c r="AH252" s="5">
        <f>AH251+(GridTInc/(2*GridXInc^2))*(AG251-2*AH251+AI251)</f>
        <v/>
      </c>
      <c r="AI252" s="5">
        <f>AI251+(GridTInc/(2*GridXInc^2))*(AH251-2*AI251+AJ251)</f>
        <v/>
      </c>
      <c r="AJ252" s="5">
        <f>AJ251+(GridTInc/(2*GridXInc^2))*(AI251-2*AJ251+AK251)</f>
        <v/>
      </c>
      <c r="AK252" s="5">
        <f>AK251+(GridTInc/(2*GridXInc^2))*(AJ251-2*AK251+AL251)</f>
        <v/>
      </c>
      <c r="AL252" s="5">
        <f>AL251+(GridTInc/(2*GridXInc^2))*(AK251-2*AL251+AM251)</f>
        <v/>
      </c>
      <c r="AM252" s="5">
        <f>AM251+(GridTInc/(2*GridXInc^2))*(AL251-2*AM251+AN251)</f>
        <v/>
      </c>
      <c r="AN252" s="5">
        <f>AN251+(GridTInc/(2*GridXInc^2))*(AM251-2*AN251+AO251)</f>
        <v/>
      </c>
      <c r="AO252" s="5">
        <f>AO251+(GridTInc/(2*GridXInc^2))*(AN251-2*AO251+AP251)</f>
        <v/>
      </c>
      <c r="AP252" s="5">
        <f>AP251+(GridTInc/(2*GridXInc^2))*(AO251-2*AP251+AQ251)</f>
        <v/>
      </c>
      <c r="AQ252" s="5">
        <f>AQ251+(GridTInc/(2*GridXInc^2))*(AP251-2*AQ251+AR251)</f>
        <v/>
      </c>
      <c r="AR252" s="5">
        <f>AR251+(GridTInc/(2*GridXInc^2))*(AQ251-2*AR251+AS251)</f>
        <v/>
      </c>
      <c r="AS252" s="5">
        <f>AS251+(GridTInc/(2*GridXInc^2))*(AR251-2*AS251+AT251)</f>
        <v/>
      </c>
      <c r="AT252" s="5">
        <f>AT251+(GridTInc/(2*GridXInc^2))*(AS251-2*AT251+AU251)</f>
        <v/>
      </c>
      <c r="AU252" s="5">
        <f>AU251+(GridTInc/(2*GridXInc^2))*(AT251-2*AU251+AV251)</f>
        <v/>
      </c>
      <c r="AV252" s="5">
        <f>AV251+(GridTInc/(2*GridXInc^2))*(AU251-2*AV251+AW251)</f>
        <v/>
      </c>
      <c r="AW252" s="5">
        <f>AW251+(GridTInc/(2*GridXInc^2))*(AV251-2*AW251+AX251)</f>
        <v/>
      </c>
      <c r="AX252" s="5">
        <f>AX251+(GridTInc/(2*GridXInc^2))*(AW251-2*AX251+AY251)</f>
        <v/>
      </c>
      <c r="AY252" s="5">
        <f>AY251+(GridTInc/(2*GridXInc^2))*(AX251-2*AY251+AZ251)</f>
        <v/>
      </c>
      <c r="AZ252" s="5">
        <f>AZ251+(GridTInc/(2*GridXInc^2))*(AY251-2*AZ251+BA251)</f>
        <v/>
      </c>
      <c r="BA252" s="5">
        <f>BA251+(GridTInc/(2*GridXInc^2))*(AZ251-2*BA251+BB251)</f>
        <v/>
      </c>
      <c r="BB252" s="5">
        <f>BB251+(GridTInc/(2*GridXInc^2))*(BA251-2*BB251+BC251)</f>
        <v/>
      </c>
      <c r="BC252" s="5">
        <f>BC251+(GridTInc/(2*GridXInc^2))*(BB251-2*BC251+BD251)</f>
        <v/>
      </c>
      <c r="BD252" s="5">
        <f>BD251+(GridTInc/(2*GridXInc^2))*(BC251-2*BD251+BE251)</f>
        <v/>
      </c>
      <c r="BE252" s="5">
        <f>BE251+(GridTInc/(2*GridXInc^2))*(BD251-2*BE251+BF251)</f>
        <v/>
      </c>
      <c r="BF252" s="5">
        <f>BF251+(GridTInc/(2*GridXInc^2))*(BE251-2*BF251+BG251)</f>
        <v/>
      </c>
      <c r="BG252" s="5">
        <f>BG251+(GridTInc/(2*GridXInc^2))*(BF251-2*BG251+BH251)</f>
        <v/>
      </c>
      <c r="BH252" s="5">
        <f>BH251+(GridTInc/(2*GridXInc^2))*(BG251-2*BH251+BI251)</f>
        <v/>
      </c>
      <c r="BI252" s="5">
        <f>BI251+(GridTInc/(2*GridXInc^2))*(BH251-2*BI251+BJ251)</f>
        <v/>
      </c>
      <c r="BJ252" s="5">
        <f>BJ251+(GridTInc/(2*GridXInc^2))*(BI251-2*BJ251+BK251)</f>
        <v/>
      </c>
      <c r="BK252" s="5">
        <f>BK251+(GridTInc/(2*GridXInc^2))*(BJ251-2*BK251+BL251)</f>
        <v/>
      </c>
      <c r="BL252" s="5">
        <f>BL251+(GridTInc/(2*GridXInc^2))*(BK251-2*BL251+BM251)</f>
        <v/>
      </c>
      <c r="BM252" s="5">
        <f>BM251+(GridTInc/(2*GridXInc^2))*(BL251-2*BM251+BN251)</f>
        <v/>
      </c>
      <c r="BN252" s="5">
        <f>BN251+(GridTInc/(2*GridXInc^2))*(BM251-2*BN251+BO251)</f>
        <v/>
      </c>
      <c r="BO252" s="5">
        <f>BO251+(GridTInc/(2*GridXInc^2))*(BN251-2*BO251+BP251)</f>
        <v/>
      </c>
      <c r="BP252" s="5">
        <f>BP251+(GridTInc/(2*GridXInc^2))*(BO251-2*BP251+BQ251)</f>
        <v/>
      </c>
      <c r="BQ252" s="5">
        <f>BQ251+(GridTInc/(2*GridXInc^2))*(BP251-2*BQ251+BR251)</f>
        <v/>
      </c>
      <c r="BR252" s="5">
        <f>BR251+(GridTInc/(2*GridXInc^2))*(BQ251-2*BR251+BS251)</f>
        <v/>
      </c>
      <c r="BS252" s="5">
        <f>BS251+(GridTInc/(2*GridXInc^2))*(BR251-2*BS251+BT251)</f>
        <v/>
      </c>
      <c r="BT252" s="5">
        <f>BT251+(GridTInc/(2*GridXInc^2))*(BS251-2*BT251+BU251)</f>
        <v/>
      </c>
      <c r="BU252" s="5">
        <f>BU251+(GridTInc/(2*GridXInc^2))*(BT251-2*BU251+BV251)</f>
        <v/>
      </c>
      <c r="BV252" s="5">
        <f>BV251+(GridTInc/(2*GridXInc^2))*(BU251-2*BV251+BW251)</f>
        <v/>
      </c>
      <c r="BW252" s="5">
        <f>BW251+(GridTInc/(2*GridXInc^2))*(BV251-2*BW251+BX251)</f>
        <v/>
      </c>
      <c r="BX252" s="5">
        <f>BX251+(GridTInc/(2*GridXInc^2))*(BW251-2*BX251+BY251)</f>
        <v/>
      </c>
      <c r="BY252" s="5">
        <f>BY251+(GridTInc/(2*GridXInc^2))*(BX251-2*BY251+BZ251)</f>
        <v/>
      </c>
      <c r="BZ252" s="5">
        <f>BZ251+(GridTInc/(2*GridXInc^2))*(BY251-2*BZ251+CA251)</f>
        <v/>
      </c>
      <c r="CA252" s="5">
        <f>CA251+(GridTInc/(2*GridXInc^2))*(BZ251-2*CA251+CB251)</f>
        <v/>
      </c>
      <c r="CB252" s="5">
        <f>CB251+(GridTInc/(2*GridXInc^2))*(CA251-2*CB251+CC251)</f>
        <v/>
      </c>
      <c r="CC252" s="5">
        <f>CC251+(GridTInc/(2*GridXInc^2))*(CB251-2*CC251+CD251)</f>
        <v/>
      </c>
      <c r="CD252" s="5">
        <f>CD251+(GridTInc/(2*GridXInc^2))*(CC251-2*CD251+CE251)</f>
        <v/>
      </c>
      <c r="CE252" s="5">
        <f>CE251+(GridTInc/(2*GridXInc^2))*(CD251-2*CE251+CF251)</f>
        <v/>
      </c>
      <c r="CF252" s="5">
        <f>CF251+(GridTInc/(2*GridXInc^2))*(CE251-2*CF251+CG251)</f>
        <v/>
      </c>
      <c r="CG252" s="5">
        <f>CG251+(GridTInc/(2*GridXInc^2))*(CF251-2*CG251+CH251)</f>
        <v/>
      </c>
      <c r="CH252" s="5">
        <f>CH251+(GridTInc/(2*GridXInc^2))*(CG251-2*CH251+CI251)</f>
        <v/>
      </c>
      <c r="CI252" s="5">
        <f>CI251+(GridTInc/(2*GridXInc^2))*(CH251-2*CI251+CJ251)</f>
        <v/>
      </c>
      <c r="CJ252" s="5">
        <f>CJ251+(GridTInc/(2*GridXInc^2))*(CI251-2*CJ251+CK251)</f>
        <v/>
      </c>
      <c r="CK252" s="5">
        <f>CK251+(GridTInc/(2*GridXInc^2))*(CJ251-2*CK251+CL251)</f>
        <v/>
      </c>
      <c r="CL252" s="5">
        <f>CL251+(GridTInc/(2*GridXInc^2))*(CK251-2*CL251+CM251)</f>
        <v/>
      </c>
      <c r="CM252" s="5">
        <f>CM251+(GridTInc/(2*GridXInc^2))*(CL251-2*CM251+CN251)</f>
        <v/>
      </c>
      <c r="CN252" s="5">
        <f>CN251+(GridTInc/(2*GridXInc^2))*(CM251-2*CN251+CO251)</f>
        <v/>
      </c>
      <c r="CO252" s="5">
        <f>CO251+(GridTInc/(2*GridXInc^2))*(CN251-2*CO251+CP251)</f>
        <v/>
      </c>
      <c r="CP252" s="5">
        <f>CP251+(GridTInc/(2*GridXInc^2))*(CO251-2*CP251+CQ251)</f>
        <v/>
      </c>
      <c r="CQ252" s="5">
        <f>CQ251+(GridTInc/(2*GridXInc^2))*(CP251-2*CQ251+CR251)</f>
        <v/>
      </c>
      <c r="CR252" s="5">
        <f>CR251+(GridTInc/(2*GridXInc^2))*(CQ251-2*CR251+CS251)</f>
        <v/>
      </c>
      <c r="CS252" s="5">
        <f>CS251+(GridTInc/(2*GridXInc^2))*(CR251-2*CS251+CT251)</f>
        <v/>
      </c>
      <c r="CT252" s="5">
        <f>CT251+(GridTInc/(2*GridXInc^2))*(CS251-2*CT251+CU251)</f>
        <v/>
      </c>
      <c r="CU252" s="5">
        <f>CU251+(GridTInc/(2*GridXInc^2))*(CT251-2*CU251+CV251)</f>
        <v/>
      </c>
      <c r="CV252" s="5">
        <f>CV251+(GridTInc/(2*GridXInc^2))*(CU251-2*CV251+CW251)</f>
        <v/>
      </c>
      <c r="CW252" s="5">
        <f>CW251+(GridTInc/(2*GridXInc^2))*(CV251-2*CW251+CX251)</f>
        <v/>
      </c>
      <c r="CX252" s="5">
        <f>CX251+(GridTInc/(2*GridXInc^2))*(CW251-2*CX251+CY251)</f>
        <v/>
      </c>
      <c r="CY252" s="5">
        <f>CY251+(GridTInc/(2*GridXInc^2))*(CX251-2*CY251+CZ251)</f>
        <v/>
      </c>
      <c r="CZ252" s="5">
        <f>CZ251+(GridTInc/(2*GridXInc^2))*(CY251-2*CZ251+DA251)</f>
        <v/>
      </c>
      <c r="DA252" s="5">
        <f>DA251+(GridTInc/(2*GridXInc^2))*(CZ251-2*DA251+DB251)</f>
        <v/>
      </c>
      <c r="DB252" s="5">
        <f>DB251+(GridTInc/(2*GridXInc^2))*(DA251-2*DB251+DC251)</f>
        <v/>
      </c>
      <c r="DC252" s="5">
        <f>DC251+(GridTInc/(2*GridXInc^2))*(DB251-2*DC251+DD251)</f>
        <v/>
      </c>
      <c r="DD252" s="5">
        <f>DD251+(GridTInc/(2*GridXInc^2))*(DC251-2*DD251+DE251)</f>
        <v/>
      </c>
      <c r="DE252" s="5">
        <f>DE251+(GridTInc/(2*GridXInc^2))*(DD251-2*DE251+DF251)</f>
        <v/>
      </c>
      <c r="DF252" s="5">
        <f>DF251+(GridTInc/(2*GridXInc^2))*(DE251-2*DF251+DG251)</f>
        <v/>
      </c>
      <c r="DG252" s="5">
        <f>DG251+(GridTInc/(2*GridXInc^2))*(DF251-2*DG251+DH251)</f>
        <v/>
      </c>
      <c r="DH252" s="5">
        <f>DH251+(GridTInc/(2*GridXInc^2))*(DG251-2*DH251+DI251)</f>
        <v/>
      </c>
      <c r="DI252" s="5">
        <f>DI251+(GridTInc/(2*GridXInc^2))*(DH251-2*DI251+DJ251)</f>
        <v/>
      </c>
      <c r="DJ252" s="5">
        <f>DJ251+(GridTInc/(2*GridXInc^2))*(DI251-2*DJ251+DK251)</f>
        <v/>
      </c>
      <c r="DK252" s="5">
        <f>DK251+(GridTInc/(2*GridXInc^2))*(DJ251-2*DK251+DL251)</f>
        <v/>
      </c>
      <c r="DL252" s="5">
        <f>DL251+(GridTInc/(2*GridXInc^2))*(DK251-2*DL251+DM251)</f>
        <v/>
      </c>
      <c r="DM252" s="5">
        <f>DM251+(GridTInc/(2*GridXInc^2))*(DL251-2*DM251+DN251)</f>
        <v/>
      </c>
      <c r="DN252" s="5">
        <f>DN251+(GridTInc/(2*GridXInc^2))*(DM251-2*DN251+DO251)</f>
        <v/>
      </c>
      <c r="DO252" s="5">
        <f>DO251+(GridTInc/(2*GridXInc^2))*(DN251-2*DO251+DP251)</f>
        <v/>
      </c>
      <c r="DP252" s="5">
        <f>DP251+(GridTInc/(2*GridXInc^2))*(DO251-2*DP251+DQ251)</f>
        <v/>
      </c>
      <c r="DQ252" s="5">
        <f>DQ251+(GridTInc/(2*GridXInc^2))*(DP251-2*DQ251+DR251)</f>
        <v/>
      </c>
      <c r="DR252" s="5">
        <f>DR251+(GridTInc/(2*GridXInc^2))*(DQ251-2*DR251+DS251)</f>
        <v/>
      </c>
      <c r="DS252" s="5">
        <f>DS251+(GridTInc/(2*GridXInc^2))*(DR251-2*DS251+DT251)</f>
        <v/>
      </c>
      <c r="DT252" s="5">
        <f>DT251+(GridTInc/(2*GridXInc^2))*(DS251-2*DT251+DU251)</f>
        <v/>
      </c>
      <c r="DU252" t="n">
        <v>0</v>
      </c>
    </row>
    <row r="253">
      <c r="D253">
        <f>D252+GridTInc</f>
        <v/>
      </c>
      <c r="E253">
        <f>E252</f>
        <v/>
      </c>
      <c r="F253" s="5">
        <f>F252+(GridTInc/(2*GridXInc^2))*(E252-2*F252+G252)</f>
        <v/>
      </c>
      <c r="G253" s="5">
        <f>G252+(GridTInc/(2*GridXInc^2))*(F252-2*G252+H252)</f>
        <v/>
      </c>
      <c r="H253" s="5">
        <f>H252+(GridTInc/(2*GridXInc^2))*(G252-2*H252+I252)</f>
        <v/>
      </c>
      <c r="I253" s="5">
        <f>I252+(GridTInc/(2*GridXInc^2))*(H252-2*I252+J252)</f>
        <v/>
      </c>
      <c r="J253" s="5">
        <f>J252+(GridTInc/(2*GridXInc^2))*(I252-2*J252+K252)</f>
        <v/>
      </c>
      <c r="K253" s="5">
        <f>K252+(GridTInc/(2*GridXInc^2))*(J252-2*K252+L252)</f>
        <v/>
      </c>
      <c r="L253" s="5">
        <f>L252+(GridTInc/(2*GridXInc^2))*(K252-2*L252+M252)</f>
        <v/>
      </c>
      <c r="M253" s="5">
        <f>M252+(GridTInc/(2*GridXInc^2))*(L252-2*M252+N252)</f>
        <v/>
      </c>
      <c r="N253" s="5">
        <f>N252+(GridTInc/(2*GridXInc^2))*(M252-2*N252+O252)</f>
        <v/>
      </c>
      <c r="O253" s="5">
        <f>O252+(GridTInc/(2*GridXInc^2))*(N252-2*O252+P252)</f>
        <v/>
      </c>
      <c r="P253" s="5">
        <f>P252+(GridTInc/(2*GridXInc^2))*(O252-2*P252+Q252)</f>
        <v/>
      </c>
      <c r="Q253" s="5">
        <f>Q252+(GridTInc/(2*GridXInc^2))*(P252-2*Q252+R252)</f>
        <v/>
      </c>
      <c r="R253" s="5">
        <f>R252+(GridTInc/(2*GridXInc^2))*(Q252-2*R252+S252)</f>
        <v/>
      </c>
      <c r="S253" s="5">
        <f>S252+(GridTInc/(2*GridXInc^2))*(R252-2*S252+T252)</f>
        <v/>
      </c>
      <c r="T253" s="5">
        <f>T252+(GridTInc/(2*GridXInc^2))*(S252-2*T252+U252)</f>
        <v/>
      </c>
      <c r="U253" s="5">
        <f>U252+(GridTInc/(2*GridXInc^2))*(T252-2*U252+V252)</f>
        <v/>
      </c>
      <c r="V253" s="5">
        <f>V252+(GridTInc/(2*GridXInc^2))*(U252-2*V252+W252)</f>
        <v/>
      </c>
      <c r="W253" s="5">
        <f>W252+(GridTInc/(2*GridXInc^2))*(V252-2*W252+X252)</f>
        <v/>
      </c>
      <c r="X253" s="5">
        <f>X252+(GridTInc/(2*GridXInc^2))*(W252-2*X252+Y252)</f>
        <v/>
      </c>
      <c r="Y253" s="5">
        <f>Y252+(GridTInc/(2*GridXInc^2))*(X252-2*Y252+Z252)</f>
        <v/>
      </c>
      <c r="Z253" s="5">
        <f>Z252+(GridTInc/(2*GridXInc^2))*(Y252-2*Z252+AA252)</f>
        <v/>
      </c>
      <c r="AA253" s="5">
        <f>AA252+(GridTInc/(2*GridXInc^2))*(Z252-2*AA252+AB252)</f>
        <v/>
      </c>
      <c r="AB253" s="5">
        <f>AB252+(GridTInc/(2*GridXInc^2))*(AA252-2*AB252+AC252)</f>
        <v/>
      </c>
      <c r="AC253" s="5">
        <f>AC252+(GridTInc/(2*GridXInc^2))*(AB252-2*AC252+AD252)</f>
        <v/>
      </c>
      <c r="AD253" s="5">
        <f>AD252+(GridTInc/(2*GridXInc^2))*(AC252-2*AD252+AE252)</f>
        <v/>
      </c>
      <c r="AE253" s="5">
        <f>AE252+(GridTInc/(2*GridXInc^2))*(AD252-2*AE252+AF252)</f>
        <v/>
      </c>
      <c r="AF253" s="5">
        <f>AF252+(GridTInc/(2*GridXInc^2))*(AE252-2*AF252+AG252)</f>
        <v/>
      </c>
      <c r="AG253" s="5">
        <f>AG252+(GridTInc/(2*GridXInc^2))*(AF252-2*AG252+AH252)</f>
        <v/>
      </c>
      <c r="AH253" s="5">
        <f>AH252+(GridTInc/(2*GridXInc^2))*(AG252-2*AH252+AI252)</f>
        <v/>
      </c>
      <c r="AI253" s="5">
        <f>AI252+(GridTInc/(2*GridXInc^2))*(AH252-2*AI252+AJ252)</f>
        <v/>
      </c>
      <c r="AJ253" s="5">
        <f>AJ252+(GridTInc/(2*GridXInc^2))*(AI252-2*AJ252+AK252)</f>
        <v/>
      </c>
      <c r="AK253" s="5">
        <f>AK252+(GridTInc/(2*GridXInc^2))*(AJ252-2*AK252+AL252)</f>
        <v/>
      </c>
      <c r="AL253" s="5">
        <f>AL252+(GridTInc/(2*GridXInc^2))*(AK252-2*AL252+AM252)</f>
        <v/>
      </c>
      <c r="AM253" s="5">
        <f>AM252+(GridTInc/(2*GridXInc^2))*(AL252-2*AM252+AN252)</f>
        <v/>
      </c>
      <c r="AN253" s="5">
        <f>AN252+(GridTInc/(2*GridXInc^2))*(AM252-2*AN252+AO252)</f>
        <v/>
      </c>
      <c r="AO253" s="5">
        <f>AO252+(GridTInc/(2*GridXInc^2))*(AN252-2*AO252+AP252)</f>
        <v/>
      </c>
      <c r="AP253" s="5">
        <f>AP252+(GridTInc/(2*GridXInc^2))*(AO252-2*AP252+AQ252)</f>
        <v/>
      </c>
      <c r="AQ253" s="5">
        <f>AQ252+(GridTInc/(2*GridXInc^2))*(AP252-2*AQ252+AR252)</f>
        <v/>
      </c>
      <c r="AR253" s="5">
        <f>AR252+(GridTInc/(2*GridXInc^2))*(AQ252-2*AR252+AS252)</f>
        <v/>
      </c>
      <c r="AS253" s="5">
        <f>AS252+(GridTInc/(2*GridXInc^2))*(AR252-2*AS252+AT252)</f>
        <v/>
      </c>
      <c r="AT253" s="5">
        <f>AT252+(GridTInc/(2*GridXInc^2))*(AS252-2*AT252+AU252)</f>
        <v/>
      </c>
      <c r="AU253" s="5">
        <f>AU252+(GridTInc/(2*GridXInc^2))*(AT252-2*AU252+AV252)</f>
        <v/>
      </c>
      <c r="AV253" s="5">
        <f>AV252+(GridTInc/(2*GridXInc^2))*(AU252-2*AV252+AW252)</f>
        <v/>
      </c>
      <c r="AW253" s="5">
        <f>AW252+(GridTInc/(2*GridXInc^2))*(AV252-2*AW252+AX252)</f>
        <v/>
      </c>
      <c r="AX253" s="5">
        <f>AX252+(GridTInc/(2*GridXInc^2))*(AW252-2*AX252+AY252)</f>
        <v/>
      </c>
      <c r="AY253" s="5">
        <f>AY252+(GridTInc/(2*GridXInc^2))*(AX252-2*AY252+AZ252)</f>
        <v/>
      </c>
      <c r="AZ253" s="5">
        <f>AZ252+(GridTInc/(2*GridXInc^2))*(AY252-2*AZ252+BA252)</f>
        <v/>
      </c>
      <c r="BA253" s="5">
        <f>BA252+(GridTInc/(2*GridXInc^2))*(AZ252-2*BA252+BB252)</f>
        <v/>
      </c>
      <c r="BB253" s="5">
        <f>BB252+(GridTInc/(2*GridXInc^2))*(BA252-2*BB252+BC252)</f>
        <v/>
      </c>
      <c r="BC253" s="5">
        <f>BC252+(GridTInc/(2*GridXInc^2))*(BB252-2*BC252+BD252)</f>
        <v/>
      </c>
      <c r="BD253" s="5">
        <f>BD252+(GridTInc/(2*GridXInc^2))*(BC252-2*BD252+BE252)</f>
        <v/>
      </c>
      <c r="BE253" s="5">
        <f>BE252+(GridTInc/(2*GridXInc^2))*(BD252-2*BE252+BF252)</f>
        <v/>
      </c>
      <c r="BF253" s="5">
        <f>BF252+(GridTInc/(2*GridXInc^2))*(BE252-2*BF252+BG252)</f>
        <v/>
      </c>
      <c r="BG253" s="5">
        <f>BG252+(GridTInc/(2*GridXInc^2))*(BF252-2*BG252+BH252)</f>
        <v/>
      </c>
      <c r="BH253" s="5">
        <f>BH252+(GridTInc/(2*GridXInc^2))*(BG252-2*BH252+BI252)</f>
        <v/>
      </c>
      <c r="BI253" s="5">
        <f>BI252+(GridTInc/(2*GridXInc^2))*(BH252-2*BI252+BJ252)</f>
        <v/>
      </c>
      <c r="BJ253" s="5">
        <f>BJ252+(GridTInc/(2*GridXInc^2))*(BI252-2*BJ252+BK252)</f>
        <v/>
      </c>
      <c r="BK253" s="5">
        <f>BK252+(GridTInc/(2*GridXInc^2))*(BJ252-2*BK252+BL252)</f>
        <v/>
      </c>
      <c r="BL253" s="5">
        <f>BL252+(GridTInc/(2*GridXInc^2))*(BK252-2*BL252+BM252)</f>
        <v/>
      </c>
      <c r="BM253" s="5">
        <f>BM252+(GridTInc/(2*GridXInc^2))*(BL252-2*BM252+BN252)</f>
        <v/>
      </c>
      <c r="BN253" s="5">
        <f>BN252+(GridTInc/(2*GridXInc^2))*(BM252-2*BN252+BO252)</f>
        <v/>
      </c>
      <c r="BO253" s="5">
        <f>BO252+(GridTInc/(2*GridXInc^2))*(BN252-2*BO252+BP252)</f>
        <v/>
      </c>
      <c r="BP253" s="5">
        <f>BP252+(GridTInc/(2*GridXInc^2))*(BO252-2*BP252+BQ252)</f>
        <v/>
      </c>
      <c r="BQ253" s="5">
        <f>BQ252+(GridTInc/(2*GridXInc^2))*(BP252-2*BQ252+BR252)</f>
        <v/>
      </c>
      <c r="BR253" s="5">
        <f>BR252+(GridTInc/(2*GridXInc^2))*(BQ252-2*BR252+BS252)</f>
        <v/>
      </c>
      <c r="BS253" s="5">
        <f>BS252+(GridTInc/(2*GridXInc^2))*(BR252-2*BS252+BT252)</f>
        <v/>
      </c>
      <c r="BT253" s="5">
        <f>BT252+(GridTInc/(2*GridXInc^2))*(BS252-2*BT252+BU252)</f>
        <v/>
      </c>
      <c r="BU253" s="5">
        <f>BU252+(GridTInc/(2*GridXInc^2))*(BT252-2*BU252+BV252)</f>
        <v/>
      </c>
      <c r="BV253" s="5">
        <f>BV252+(GridTInc/(2*GridXInc^2))*(BU252-2*BV252+BW252)</f>
        <v/>
      </c>
      <c r="BW253" s="5">
        <f>BW252+(GridTInc/(2*GridXInc^2))*(BV252-2*BW252+BX252)</f>
        <v/>
      </c>
      <c r="BX253" s="5">
        <f>BX252+(GridTInc/(2*GridXInc^2))*(BW252-2*BX252+BY252)</f>
        <v/>
      </c>
      <c r="BY253" s="5">
        <f>BY252+(GridTInc/(2*GridXInc^2))*(BX252-2*BY252+BZ252)</f>
        <v/>
      </c>
      <c r="BZ253" s="5">
        <f>BZ252+(GridTInc/(2*GridXInc^2))*(BY252-2*BZ252+CA252)</f>
        <v/>
      </c>
      <c r="CA253" s="5">
        <f>CA252+(GridTInc/(2*GridXInc^2))*(BZ252-2*CA252+CB252)</f>
        <v/>
      </c>
      <c r="CB253" s="5">
        <f>CB252+(GridTInc/(2*GridXInc^2))*(CA252-2*CB252+CC252)</f>
        <v/>
      </c>
      <c r="CC253" s="5">
        <f>CC252+(GridTInc/(2*GridXInc^2))*(CB252-2*CC252+CD252)</f>
        <v/>
      </c>
      <c r="CD253" s="5">
        <f>CD252+(GridTInc/(2*GridXInc^2))*(CC252-2*CD252+CE252)</f>
        <v/>
      </c>
      <c r="CE253" s="5">
        <f>CE252+(GridTInc/(2*GridXInc^2))*(CD252-2*CE252+CF252)</f>
        <v/>
      </c>
      <c r="CF253" s="5">
        <f>CF252+(GridTInc/(2*GridXInc^2))*(CE252-2*CF252+CG252)</f>
        <v/>
      </c>
      <c r="CG253" s="5">
        <f>CG252+(GridTInc/(2*GridXInc^2))*(CF252-2*CG252+CH252)</f>
        <v/>
      </c>
      <c r="CH253" s="5">
        <f>CH252+(GridTInc/(2*GridXInc^2))*(CG252-2*CH252+CI252)</f>
        <v/>
      </c>
      <c r="CI253" s="5">
        <f>CI252+(GridTInc/(2*GridXInc^2))*(CH252-2*CI252+CJ252)</f>
        <v/>
      </c>
      <c r="CJ253" s="5">
        <f>CJ252+(GridTInc/(2*GridXInc^2))*(CI252-2*CJ252+CK252)</f>
        <v/>
      </c>
      <c r="CK253" s="5">
        <f>CK252+(GridTInc/(2*GridXInc^2))*(CJ252-2*CK252+CL252)</f>
        <v/>
      </c>
      <c r="CL253" s="5">
        <f>CL252+(GridTInc/(2*GridXInc^2))*(CK252-2*CL252+CM252)</f>
        <v/>
      </c>
      <c r="CM253" s="5">
        <f>CM252+(GridTInc/(2*GridXInc^2))*(CL252-2*CM252+CN252)</f>
        <v/>
      </c>
      <c r="CN253" s="5">
        <f>CN252+(GridTInc/(2*GridXInc^2))*(CM252-2*CN252+CO252)</f>
        <v/>
      </c>
      <c r="CO253" s="5">
        <f>CO252+(GridTInc/(2*GridXInc^2))*(CN252-2*CO252+CP252)</f>
        <v/>
      </c>
      <c r="CP253" s="5">
        <f>CP252+(GridTInc/(2*GridXInc^2))*(CO252-2*CP252+CQ252)</f>
        <v/>
      </c>
      <c r="CQ253" s="5">
        <f>CQ252+(GridTInc/(2*GridXInc^2))*(CP252-2*CQ252+CR252)</f>
        <v/>
      </c>
      <c r="CR253" s="5">
        <f>CR252+(GridTInc/(2*GridXInc^2))*(CQ252-2*CR252+CS252)</f>
        <v/>
      </c>
      <c r="CS253" s="5">
        <f>CS252+(GridTInc/(2*GridXInc^2))*(CR252-2*CS252+CT252)</f>
        <v/>
      </c>
      <c r="CT253" s="5">
        <f>CT252+(GridTInc/(2*GridXInc^2))*(CS252-2*CT252+CU252)</f>
        <v/>
      </c>
      <c r="CU253" s="5">
        <f>CU252+(GridTInc/(2*GridXInc^2))*(CT252-2*CU252+CV252)</f>
        <v/>
      </c>
      <c r="CV253" s="5">
        <f>CV252+(GridTInc/(2*GridXInc^2))*(CU252-2*CV252+CW252)</f>
        <v/>
      </c>
      <c r="CW253" s="5">
        <f>CW252+(GridTInc/(2*GridXInc^2))*(CV252-2*CW252+CX252)</f>
        <v/>
      </c>
      <c r="CX253" s="5">
        <f>CX252+(GridTInc/(2*GridXInc^2))*(CW252-2*CX252+CY252)</f>
        <v/>
      </c>
      <c r="CY253" s="5">
        <f>CY252+(GridTInc/(2*GridXInc^2))*(CX252-2*CY252+CZ252)</f>
        <v/>
      </c>
      <c r="CZ253" s="5">
        <f>CZ252+(GridTInc/(2*GridXInc^2))*(CY252-2*CZ252+DA252)</f>
        <v/>
      </c>
      <c r="DA253" s="5">
        <f>DA252+(GridTInc/(2*GridXInc^2))*(CZ252-2*DA252+DB252)</f>
        <v/>
      </c>
      <c r="DB253" s="5">
        <f>DB252+(GridTInc/(2*GridXInc^2))*(DA252-2*DB252+DC252)</f>
        <v/>
      </c>
      <c r="DC253" s="5">
        <f>DC252+(GridTInc/(2*GridXInc^2))*(DB252-2*DC252+DD252)</f>
        <v/>
      </c>
      <c r="DD253" s="5">
        <f>DD252+(GridTInc/(2*GridXInc^2))*(DC252-2*DD252+DE252)</f>
        <v/>
      </c>
      <c r="DE253" s="5">
        <f>DE252+(GridTInc/(2*GridXInc^2))*(DD252-2*DE252+DF252)</f>
        <v/>
      </c>
      <c r="DF253" s="5">
        <f>DF252+(GridTInc/(2*GridXInc^2))*(DE252-2*DF252+DG252)</f>
        <v/>
      </c>
      <c r="DG253" s="5">
        <f>DG252+(GridTInc/(2*GridXInc^2))*(DF252-2*DG252+DH252)</f>
        <v/>
      </c>
      <c r="DH253" s="5">
        <f>DH252+(GridTInc/(2*GridXInc^2))*(DG252-2*DH252+DI252)</f>
        <v/>
      </c>
      <c r="DI253" s="5">
        <f>DI252+(GridTInc/(2*GridXInc^2))*(DH252-2*DI252+DJ252)</f>
        <v/>
      </c>
      <c r="DJ253" s="5">
        <f>DJ252+(GridTInc/(2*GridXInc^2))*(DI252-2*DJ252+DK252)</f>
        <v/>
      </c>
      <c r="DK253" s="5">
        <f>DK252+(GridTInc/(2*GridXInc^2))*(DJ252-2*DK252+DL252)</f>
        <v/>
      </c>
      <c r="DL253" s="5">
        <f>DL252+(GridTInc/(2*GridXInc^2))*(DK252-2*DL252+DM252)</f>
        <v/>
      </c>
      <c r="DM253" s="5">
        <f>DM252+(GridTInc/(2*GridXInc^2))*(DL252-2*DM252+DN252)</f>
        <v/>
      </c>
      <c r="DN253" s="5">
        <f>DN252+(GridTInc/(2*GridXInc^2))*(DM252-2*DN252+DO252)</f>
        <v/>
      </c>
      <c r="DO253" s="5">
        <f>DO252+(GridTInc/(2*GridXInc^2))*(DN252-2*DO252+DP252)</f>
        <v/>
      </c>
      <c r="DP253" s="5">
        <f>DP252+(GridTInc/(2*GridXInc^2))*(DO252-2*DP252+DQ252)</f>
        <v/>
      </c>
      <c r="DQ253" s="5">
        <f>DQ252+(GridTInc/(2*GridXInc^2))*(DP252-2*DQ252+DR252)</f>
        <v/>
      </c>
      <c r="DR253" s="5">
        <f>DR252+(GridTInc/(2*GridXInc^2))*(DQ252-2*DR252+DS252)</f>
        <v/>
      </c>
      <c r="DS253" s="5">
        <f>DS252+(GridTInc/(2*GridXInc^2))*(DR252-2*DS252+DT252)</f>
        <v/>
      </c>
      <c r="DT253" s="5">
        <f>DT252+(GridTInc/(2*GridXInc^2))*(DS252-2*DT252+DU252)</f>
        <v/>
      </c>
      <c r="DU253" t="n">
        <v>0</v>
      </c>
    </row>
    <row r="254">
      <c r="D254">
        <f>D253+GridTInc</f>
        <v/>
      </c>
      <c r="E254">
        <f>E253</f>
        <v/>
      </c>
      <c r="F254" s="5">
        <f>F253+(GridTInc/(2*GridXInc^2))*(E253-2*F253+G253)</f>
        <v/>
      </c>
      <c r="G254" s="5">
        <f>G253+(GridTInc/(2*GridXInc^2))*(F253-2*G253+H253)</f>
        <v/>
      </c>
      <c r="H254" s="5">
        <f>H253+(GridTInc/(2*GridXInc^2))*(G253-2*H253+I253)</f>
        <v/>
      </c>
      <c r="I254" s="5">
        <f>I253+(GridTInc/(2*GridXInc^2))*(H253-2*I253+J253)</f>
        <v/>
      </c>
      <c r="J254" s="5">
        <f>J253+(GridTInc/(2*GridXInc^2))*(I253-2*J253+K253)</f>
        <v/>
      </c>
      <c r="K254" s="5">
        <f>K253+(GridTInc/(2*GridXInc^2))*(J253-2*K253+L253)</f>
        <v/>
      </c>
      <c r="L254" s="5">
        <f>L253+(GridTInc/(2*GridXInc^2))*(K253-2*L253+M253)</f>
        <v/>
      </c>
      <c r="M254" s="5">
        <f>M253+(GridTInc/(2*GridXInc^2))*(L253-2*M253+N253)</f>
        <v/>
      </c>
      <c r="N254" s="5">
        <f>N253+(GridTInc/(2*GridXInc^2))*(M253-2*N253+O253)</f>
        <v/>
      </c>
      <c r="O254" s="5">
        <f>O253+(GridTInc/(2*GridXInc^2))*(N253-2*O253+P253)</f>
        <v/>
      </c>
      <c r="P254" s="5">
        <f>P253+(GridTInc/(2*GridXInc^2))*(O253-2*P253+Q253)</f>
        <v/>
      </c>
      <c r="Q254" s="5">
        <f>Q253+(GridTInc/(2*GridXInc^2))*(P253-2*Q253+R253)</f>
        <v/>
      </c>
      <c r="R254" s="5">
        <f>R253+(GridTInc/(2*GridXInc^2))*(Q253-2*R253+S253)</f>
        <v/>
      </c>
      <c r="S254" s="5">
        <f>S253+(GridTInc/(2*GridXInc^2))*(R253-2*S253+T253)</f>
        <v/>
      </c>
      <c r="T254" s="5">
        <f>T253+(GridTInc/(2*GridXInc^2))*(S253-2*T253+U253)</f>
        <v/>
      </c>
      <c r="U254" s="5">
        <f>U253+(GridTInc/(2*GridXInc^2))*(T253-2*U253+V253)</f>
        <v/>
      </c>
      <c r="V254" s="5">
        <f>V253+(GridTInc/(2*GridXInc^2))*(U253-2*V253+W253)</f>
        <v/>
      </c>
      <c r="W254" s="5">
        <f>W253+(GridTInc/(2*GridXInc^2))*(V253-2*W253+X253)</f>
        <v/>
      </c>
      <c r="X254" s="5">
        <f>X253+(GridTInc/(2*GridXInc^2))*(W253-2*X253+Y253)</f>
        <v/>
      </c>
      <c r="Y254" s="5">
        <f>Y253+(GridTInc/(2*GridXInc^2))*(X253-2*Y253+Z253)</f>
        <v/>
      </c>
      <c r="Z254" s="5">
        <f>Z253+(GridTInc/(2*GridXInc^2))*(Y253-2*Z253+AA253)</f>
        <v/>
      </c>
      <c r="AA254" s="5">
        <f>AA253+(GridTInc/(2*GridXInc^2))*(Z253-2*AA253+AB253)</f>
        <v/>
      </c>
      <c r="AB254" s="5">
        <f>AB253+(GridTInc/(2*GridXInc^2))*(AA253-2*AB253+AC253)</f>
        <v/>
      </c>
      <c r="AC254" s="5">
        <f>AC253+(GridTInc/(2*GridXInc^2))*(AB253-2*AC253+AD253)</f>
        <v/>
      </c>
      <c r="AD254" s="5">
        <f>AD253+(GridTInc/(2*GridXInc^2))*(AC253-2*AD253+AE253)</f>
        <v/>
      </c>
      <c r="AE254" s="5">
        <f>AE253+(GridTInc/(2*GridXInc^2))*(AD253-2*AE253+AF253)</f>
        <v/>
      </c>
      <c r="AF254" s="5">
        <f>AF253+(GridTInc/(2*GridXInc^2))*(AE253-2*AF253+AG253)</f>
        <v/>
      </c>
      <c r="AG254" s="5">
        <f>AG253+(GridTInc/(2*GridXInc^2))*(AF253-2*AG253+AH253)</f>
        <v/>
      </c>
      <c r="AH254" s="5">
        <f>AH253+(GridTInc/(2*GridXInc^2))*(AG253-2*AH253+AI253)</f>
        <v/>
      </c>
      <c r="AI254" s="5">
        <f>AI253+(GridTInc/(2*GridXInc^2))*(AH253-2*AI253+AJ253)</f>
        <v/>
      </c>
      <c r="AJ254" s="5">
        <f>AJ253+(GridTInc/(2*GridXInc^2))*(AI253-2*AJ253+AK253)</f>
        <v/>
      </c>
      <c r="AK254" s="5">
        <f>AK253+(GridTInc/(2*GridXInc^2))*(AJ253-2*AK253+AL253)</f>
        <v/>
      </c>
      <c r="AL254" s="5">
        <f>AL253+(GridTInc/(2*GridXInc^2))*(AK253-2*AL253+AM253)</f>
        <v/>
      </c>
      <c r="AM254" s="5">
        <f>AM253+(GridTInc/(2*GridXInc^2))*(AL253-2*AM253+AN253)</f>
        <v/>
      </c>
      <c r="AN254" s="5">
        <f>AN253+(GridTInc/(2*GridXInc^2))*(AM253-2*AN253+AO253)</f>
        <v/>
      </c>
      <c r="AO254" s="5">
        <f>AO253+(GridTInc/(2*GridXInc^2))*(AN253-2*AO253+AP253)</f>
        <v/>
      </c>
      <c r="AP254" s="5">
        <f>AP253+(GridTInc/(2*GridXInc^2))*(AO253-2*AP253+AQ253)</f>
        <v/>
      </c>
      <c r="AQ254" s="5">
        <f>AQ253+(GridTInc/(2*GridXInc^2))*(AP253-2*AQ253+AR253)</f>
        <v/>
      </c>
      <c r="AR254" s="5">
        <f>AR253+(GridTInc/(2*GridXInc^2))*(AQ253-2*AR253+AS253)</f>
        <v/>
      </c>
      <c r="AS254" s="5">
        <f>AS253+(GridTInc/(2*GridXInc^2))*(AR253-2*AS253+AT253)</f>
        <v/>
      </c>
      <c r="AT254" s="5">
        <f>AT253+(GridTInc/(2*GridXInc^2))*(AS253-2*AT253+AU253)</f>
        <v/>
      </c>
      <c r="AU254" s="5">
        <f>AU253+(GridTInc/(2*GridXInc^2))*(AT253-2*AU253+AV253)</f>
        <v/>
      </c>
      <c r="AV254" s="5">
        <f>AV253+(GridTInc/(2*GridXInc^2))*(AU253-2*AV253+AW253)</f>
        <v/>
      </c>
      <c r="AW254" s="5">
        <f>AW253+(GridTInc/(2*GridXInc^2))*(AV253-2*AW253+AX253)</f>
        <v/>
      </c>
      <c r="AX254" s="5">
        <f>AX253+(GridTInc/(2*GridXInc^2))*(AW253-2*AX253+AY253)</f>
        <v/>
      </c>
      <c r="AY254" s="5">
        <f>AY253+(GridTInc/(2*GridXInc^2))*(AX253-2*AY253+AZ253)</f>
        <v/>
      </c>
      <c r="AZ254" s="5">
        <f>AZ253+(GridTInc/(2*GridXInc^2))*(AY253-2*AZ253+BA253)</f>
        <v/>
      </c>
      <c r="BA254" s="5">
        <f>BA253+(GridTInc/(2*GridXInc^2))*(AZ253-2*BA253+BB253)</f>
        <v/>
      </c>
      <c r="BB254" s="5">
        <f>BB253+(GridTInc/(2*GridXInc^2))*(BA253-2*BB253+BC253)</f>
        <v/>
      </c>
      <c r="BC254" s="5">
        <f>BC253+(GridTInc/(2*GridXInc^2))*(BB253-2*BC253+BD253)</f>
        <v/>
      </c>
      <c r="BD254" s="5">
        <f>BD253+(GridTInc/(2*GridXInc^2))*(BC253-2*BD253+BE253)</f>
        <v/>
      </c>
      <c r="BE254" s="5">
        <f>BE253+(GridTInc/(2*GridXInc^2))*(BD253-2*BE253+BF253)</f>
        <v/>
      </c>
      <c r="BF254" s="5">
        <f>BF253+(GridTInc/(2*GridXInc^2))*(BE253-2*BF253+BG253)</f>
        <v/>
      </c>
      <c r="BG254" s="5">
        <f>BG253+(GridTInc/(2*GridXInc^2))*(BF253-2*BG253+BH253)</f>
        <v/>
      </c>
      <c r="BH254" s="5">
        <f>BH253+(GridTInc/(2*GridXInc^2))*(BG253-2*BH253+BI253)</f>
        <v/>
      </c>
      <c r="BI254" s="5">
        <f>BI253+(GridTInc/(2*GridXInc^2))*(BH253-2*BI253+BJ253)</f>
        <v/>
      </c>
      <c r="BJ254" s="5">
        <f>BJ253+(GridTInc/(2*GridXInc^2))*(BI253-2*BJ253+BK253)</f>
        <v/>
      </c>
      <c r="BK254" s="5">
        <f>BK253+(GridTInc/(2*GridXInc^2))*(BJ253-2*BK253+BL253)</f>
        <v/>
      </c>
      <c r="BL254" s="5">
        <f>BL253+(GridTInc/(2*GridXInc^2))*(BK253-2*BL253+BM253)</f>
        <v/>
      </c>
      <c r="BM254" s="5">
        <f>BM253+(GridTInc/(2*GridXInc^2))*(BL253-2*BM253+BN253)</f>
        <v/>
      </c>
      <c r="BN254" s="5">
        <f>BN253+(GridTInc/(2*GridXInc^2))*(BM253-2*BN253+BO253)</f>
        <v/>
      </c>
      <c r="BO254" s="5">
        <f>BO253+(GridTInc/(2*GridXInc^2))*(BN253-2*BO253+BP253)</f>
        <v/>
      </c>
      <c r="BP254" s="5">
        <f>BP253+(GridTInc/(2*GridXInc^2))*(BO253-2*BP253+BQ253)</f>
        <v/>
      </c>
      <c r="BQ254" s="5">
        <f>BQ253+(GridTInc/(2*GridXInc^2))*(BP253-2*BQ253+BR253)</f>
        <v/>
      </c>
      <c r="BR254" s="5">
        <f>BR253+(GridTInc/(2*GridXInc^2))*(BQ253-2*BR253+BS253)</f>
        <v/>
      </c>
      <c r="BS254" s="5">
        <f>BS253+(GridTInc/(2*GridXInc^2))*(BR253-2*BS253+BT253)</f>
        <v/>
      </c>
      <c r="BT254" s="5">
        <f>BT253+(GridTInc/(2*GridXInc^2))*(BS253-2*BT253+BU253)</f>
        <v/>
      </c>
      <c r="BU254" s="5">
        <f>BU253+(GridTInc/(2*GridXInc^2))*(BT253-2*BU253+BV253)</f>
        <v/>
      </c>
      <c r="BV254" s="5">
        <f>BV253+(GridTInc/(2*GridXInc^2))*(BU253-2*BV253+BW253)</f>
        <v/>
      </c>
      <c r="BW254" s="5">
        <f>BW253+(GridTInc/(2*GridXInc^2))*(BV253-2*BW253+BX253)</f>
        <v/>
      </c>
      <c r="BX254" s="5">
        <f>BX253+(GridTInc/(2*GridXInc^2))*(BW253-2*BX253+BY253)</f>
        <v/>
      </c>
      <c r="BY254" s="5">
        <f>BY253+(GridTInc/(2*GridXInc^2))*(BX253-2*BY253+BZ253)</f>
        <v/>
      </c>
      <c r="BZ254" s="5">
        <f>BZ253+(GridTInc/(2*GridXInc^2))*(BY253-2*BZ253+CA253)</f>
        <v/>
      </c>
      <c r="CA254" s="5">
        <f>CA253+(GridTInc/(2*GridXInc^2))*(BZ253-2*CA253+CB253)</f>
        <v/>
      </c>
      <c r="CB254" s="5">
        <f>CB253+(GridTInc/(2*GridXInc^2))*(CA253-2*CB253+CC253)</f>
        <v/>
      </c>
      <c r="CC254" s="5">
        <f>CC253+(GridTInc/(2*GridXInc^2))*(CB253-2*CC253+CD253)</f>
        <v/>
      </c>
      <c r="CD254" s="5">
        <f>CD253+(GridTInc/(2*GridXInc^2))*(CC253-2*CD253+CE253)</f>
        <v/>
      </c>
      <c r="CE254" s="5">
        <f>CE253+(GridTInc/(2*GridXInc^2))*(CD253-2*CE253+CF253)</f>
        <v/>
      </c>
      <c r="CF254" s="5">
        <f>CF253+(GridTInc/(2*GridXInc^2))*(CE253-2*CF253+CG253)</f>
        <v/>
      </c>
      <c r="CG254" s="5">
        <f>CG253+(GridTInc/(2*GridXInc^2))*(CF253-2*CG253+CH253)</f>
        <v/>
      </c>
      <c r="CH254" s="5">
        <f>CH253+(GridTInc/(2*GridXInc^2))*(CG253-2*CH253+CI253)</f>
        <v/>
      </c>
      <c r="CI254" s="5">
        <f>CI253+(GridTInc/(2*GridXInc^2))*(CH253-2*CI253+CJ253)</f>
        <v/>
      </c>
      <c r="CJ254" s="5">
        <f>CJ253+(GridTInc/(2*GridXInc^2))*(CI253-2*CJ253+CK253)</f>
        <v/>
      </c>
      <c r="CK254" s="5">
        <f>CK253+(GridTInc/(2*GridXInc^2))*(CJ253-2*CK253+CL253)</f>
        <v/>
      </c>
      <c r="CL254" s="5">
        <f>CL253+(GridTInc/(2*GridXInc^2))*(CK253-2*CL253+CM253)</f>
        <v/>
      </c>
      <c r="CM254" s="5">
        <f>CM253+(GridTInc/(2*GridXInc^2))*(CL253-2*CM253+CN253)</f>
        <v/>
      </c>
      <c r="CN254" s="5">
        <f>CN253+(GridTInc/(2*GridXInc^2))*(CM253-2*CN253+CO253)</f>
        <v/>
      </c>
      <c r="CO254" s="5">
        <f>CO253+(GridTInc/(2*GridXInc^2))*(CN253-2*CO253+CP253)</f>
        <v/>
      </c>
      <c r="CP254" s="5">
        <f>CP253+(GridTInc/(2*GridXInc^2))*(CO253-2*CP253+CQ253)</f>
        <v/>
      </c>
      <c r="CQ254" s="5">
        <f>CQ253+(GridTInc/(2*GridXInc^2))*(CP253-2*CQ253+CR253)</f>
        <v/>
      </c>
      <c r="CR254" s="5">
        <f>CR253+(GridTInc/(2*GridXInc^2))*(CQ253-2*CR253+CS253)</f>
        <v/>
      </c>
      <c r="CS254" s="5">
        <f>CS253+(GridTInc/(2*GridXInc^2))*(CR253-2*CS253+CT253)</f>
        <v/>
      </c>
      <c r="CT254" s="5">
        <f>CT253+(GridTInc/(2*GridXInc^2))*(CS253-2*CT253+CU253)</f>
        <v/>
      </c>
      <c r="CU254" s="5">
        <f>CU253+(GridTInc/(2*GridXInc^2))*(CT253-2*CU253+CV253)</f>
        <v/>
      </c>
      <c r="CV254" s="5">
        <f>CV253+(GridTInc/(2*GridXInc^2))*(CU253-2*CV253+CW253)</f>
        <v/>
      </c>
      <c r="CW254" s="5">
        <f>CW253+(GridTInc/(2*GridXInc^2))*(CV253-2*CW253+CX253)</f>
        <v/>
      </c>
      <c r="CX254" s="5">
        <f>CX253+(GridTInc/(2*GridXInc^2))*(CW253-2*CX253+CY253)</f>
        <v/>
      </c>
      <c r="CY254" s="5">
        <f>CY253+(GridTInc/(2*GridXInc^2))*(CX253-2*CY253+CZ253)</f>
        <v/>
      </c>
      <c r="CZ254" s="5">
        <f>CZ253+(GridTInc/(2*GridXInc^2))*(CY253-2*CZ253+DA253)</f>
        <v/>
      </c>
      <c r="DA254" s="5">
        <f>DA253+(GridTInc/(2*GridXInc^2))*(CZ253-2*DA253+DB253)</f>
        <v/>
      </c>
      <c r="DB254" s="5">
        <f>DB253+(GridTInc/(2*GridXInc^2))*(DA253-2*DB253+DC253)</f>
        <v/>
      </c>
      <c r="DC254" s="5">
        <f>DC253+(GridTInc/(2*GridXInc^2))*(DB253-2*DC253+DD253)</f>
        <v/>
      </c>
      <c r="DD254" s="5">
        <f>DD253+(GridTInc/(2*GridXInc^2))*(DC253-2*DD253+DE253)</f>
        <v/>
      </c>
      <c r="DE254" s="5">
        <f>DE253+(GridTInc/(2*GridXInc^2))*(DD253-2*DE253+DF253)</f>
        <v/>
      </c>
      <c r="DF254" s="5">
        <f>DF253+(GridTInc/(2*GridXInc^2))*(DE253-2*DF253+DG253)</f>
        <v/>
      </c>
      <c r="DG254" s="5">
        <f>DG253+(GridTInc/(2*GridXInc^2))*(DF253-2*DG253+DH253)</f>
        <v/>
      </c>
      <c r="DH254" s="5">
        <f>DH253+(GridTInc/(2*GridXInc^2))*(DG253-2*DH253+DI253)</f>
        <v/>
      </c>
      <c r="DI254" s="5">
        <f>DI253+(GridTInc/(2*GridXInc^2))*(DH253-2*DI253+DJ253)</f>
        <v/>
      </c>
      <c r="DJ254" s="5">
        <f>DJ253+(GridTInc/(2*GridXInc^2))*(DI253-2*DJ253+DK253)</f>
        <v/>
      </c>
      <c r="DK254" s="5">
        <f>DK253+(GridTInc/(2*GridXInc^2))*(DJ253-2*DK253+DL253)</f>
        <v/>
      </c>
      <c r="DL254" s="5">
        <f>DL253+(GridTInc/(2*GridXInc^2))*(DK253-2*DL253+DM253)</f>
        <v/>
      </c>
      <c r="DM254" s="5">
        <f>DM253+(GridTInc/(2*GridXInc^2))*(DL253-2*DM253+DN253)</f>
        <v/>
      </c>
      <c r="DN254" s="5">
        <f>DN253+(GridTInc/(2*GridXInc^2))*(DM253-2*DN253+DO253)</f>
        <v/>
      </c>
      <c r="DO254" s="5">
        <f>DO253+(GridTInc/(2*GridXInc^2))*(DN253-2*DO253+DP253)</f>
        <v/>
      </c>
      <c r="DP254" s="5">
        <f>DP253+(GridTInc/(2*GridXInc^2))*(DO253-2*DP253+DQ253)</f>
        <v/>
      </c>
      <c r="DQ254" s="5">
        <f>DQ253+(GridTInc/(2*GridXInc^2))*(DP253-2*DQ253+DR253)</f>
        <v/>
      </c>
      <c r="DR254" s="5">
        <f>DR253+(GridTInc/(2*GridXInc^2))*(DQ253-2*DR253+DS253)</f>
        <v/>
      </c>
      <c r="DS254" s="5">
        <f>DS253+(GridTInc/(2*GridXInc^2))*(DR253-2*DS253+DT253)</f>
        <v/>
      </c>
      <c r="DT254" s="5">
        <f>DT253+(GridTInc/(2*GridXInc^2))*(DS253-2*DT253+DU253)</f>
        <v/>
      </c>
      <c r="DU254" t="n">
        <v>0</v>
      </c>
    </row>
    <row r="255">
      <c r="D255">
        <f>D254+GridTInc</f>
        <v/>
      </c>
      <c r="E255">
        <f>E254</f>
        <v/>
      </c>
      <c r="F255" s="5">
        <f>F254+(GridTInc/(2*GridXInc^2))*(E254-2*F254+G254)</f>
        <v/>
      </c>
      <c r="G255" s="5">
        <f>G254+(GridTInc/(2*GridXInc^2))*(F254-2*G254+H254)</f>
        <v/>
      </c>
      <c r="H255" s="5">
        <f>H254+(GridTInc/(2*GridXInc^2))*(G254-2*H254+I254)</f>
        <v/>
      </c>
      <c r="I255" s="5">
        <f>I254+(GridTInc/(2*GridXInc^2))*(H254-2*I254+J254)</f>
        <v/>
      </c>
      <c r="J255" s="5">
        <f>J254+(GridTInc/(2*GridXInc^2))*(I254-2*J254+K254)</f>
        <v/>
      </c>
      <c r="K255" s="5">
        <f>K254+(GridTInc/(2*GridXInc^2))*(J254-2*K254+L254)</f>
        <v/>
      </c>
      <c r="L255" s="5">
        <f>L254+(GridTInc/(2*GridXInc^2))*(K254-2*L254+M254)</f>
        <v/>
      </c>
      <c r="M255" s="5">
        <f>M254+(GridTInc/(2*GridXInc^2))*(L254-2*M254+N254)</f>
        <v/>
      </c>
      <c r="N255" s="5">
        <f>N254+(GridTInc/(2*GridXInc^2))*(M254-2*N254+O254)</f>
        <v/>
      </c>
      <c r="O255" s="5">
        <f>O254+(GridTInc/(2*GridXInc^2))*(N254-2*O254+P254)</f>
        <v/>
      </c>
      <c r="P255" s="5">
        <f>P254+(GridTInc/(2*GridXInc^2))*(O254-2*P254+Q254)</f>
        <v/>
      </c>
      <c r="Q255" s="5">
        <f>Q254+(GridTInc/(2*GridXInc^2))*(P254-2*Q254+R254)</f>
        <v/>
      </c>
      <c r="R255" s="5">
        <f>R254+(GridTInc/(2*GridXInc^2))*(Q254-2*R254+S254)</f>
        <v/>
      </c>
      <c r="S255" s="5">
        <f>S254+(GridTInc/(2*GridXInc^2))*(R254-2*S254+T254)</f>
        <v/>
      </c>
      <c r="T255" s="5">
        <f>T254+(GridTInc/(2*GridXInc^2))*(S254-2*T254+U254)</f>
        <v/>
      </c>
      <c r="U255" s="5">
        <f>U254+(GridTInc/(2*GridXInc^2))*(T254-2*U254+V254)</f>
        <v/>
      </c>
      <c r="V255" s="5">
        <f>V254+(GridTInc/(2*GridXInc^2))*(U254-2*V254+W254)</f>
        <v/>
      </c>
      <c r="W255" s="5">
        <f>W254+(GridTInc/(2*GridXInc^2))*(V254-2*W254+X254)</f>
        <v/>
      </c>
      <c r="X255" s="5">
        <f>X254+(GridTInc/(2*GridXInc^2))*(W254-2*X254+Y254)</f>
        <v/>
      </c>
      <c r="Y255" s="5">
        <f>Y254+(GridTInc/(2*GridXInc^2))*(X254-2*Y254+Z254)</f>
        <v/>
      </c>
      <c r="Z255" s="5">
        <f>Z254+(GridTInc/(2*GridXInc^2))*(Y254-2*Z254+AA254)</f>
        <v/>
      </c>
      <c r="AA255" s="5">
        <f>AA254+(GridTInc/(2*GridXInc^2))*(Z254-2*AA254+AB254)</f>
        <v/>
      </c>
      <c r="AB255" s="5">
        <f>AB254+(GridTInc/(2*GridXInc^2))*(AA254-2*AB254+AC254)</f>
        <v/>
      </c>
      <c r="AC255" s="5">
        <f>AC254+(GridTInc/(2*GridXInc^2))*(AB254-2*AC254+AD254)</f>
        <v/>
      </c>
      <c r="AD255" s="5">
        <f>AD254+(GridTInc/(2*GridXInc^2))*(AC254-2*AD254+AE254)</f>
        <v/>
      </c>
      <c r="AE255" s="5">
        <f>AE254+(GridTInc/(2*GridXInc^2))*(AD254-2*AE254+AF254)</f>
        <v/>
      </c>
      <c r="AF255" s="5">
        <f>AF254+(GridTInc/(2*GridXInc^2))*(AE254-2*AF254+AG254)</f>
        <v/>
      </c>
      <c r="AG255" s="5">
        <f>AG254+(GridTInc/(2*GridXInc^2))*(AF254-2*AG254+AH254)</f>
        <v/>
      </c>
      <c r="AH255" s="5">
        <f>AH254+(GridTInc/(2*GridXInc^2))*(AG254-2*AH254+AI254)</f>
        <v/>
      </c>
      <c r="AI255" s="5">
        <f>AI254+(GridTInc/(2*GridXInc^2))*(AH254-2*AI254+AJ254)</f>
        <v/>
      </c>
      <c r="AJ255" s="5">
        <f>AJ254+(GridTInc/(2*GridXInc^2))*(AI254-2*AJ254+AK254)</f>
        <v/>
      </c>
      <c r="AK255" s="5">
        <f>AK254+(GridTInc/(2*GridXInc^2))*(AJ254-2*AK254+AL254)</f>
        <v/>
      </c>
      <c r="AL255" s="5">
        <f>AL254+(GridTInc/(2*GridXInc^2))*(AK254-2*AL254+AM254)</f>
        <v/>
      </c>
      <c r="AM255" s="5">
        <f>AM254+(GridTInc/(2*GridXInc^2))*(AL254-2*AM254+AN254)</f>
        <v/>
      </c>
      <c r="AN255" s="5">
        <f>AN254+(GridTInc/(2*GridXInc^2))*(AM254-2*AN254+AO254)</f>
        <v/>
      </c>
      <c r="AO255" s="5">
        <f>AO254+(GridTInc/(2*GridXInc^2))*(AN254-2*AO254+AP254)</f>
        <v/>
      </c>
      <c r="AP255" s="5">
        <f>AP254+(GridTInc/(2*GridXInc^2))*(AO254-2*AP254+AQ254)</f>
        <v/>
      </c>
      <c r="AQ255" s="5">
        <f>AQ254+(GridTInc/(2*GridXInc^2))*(AP254-2*AQ254+AR254)</f>
        <v/>
      </c>
      <c r="AR255" s="5">
        <f>AR254+(GridTInc/(2*GridXInc^2))*(AQ254-2*AR254+AS254)</f>
        <v/>
      </c>
      <c r="AS255" s="5">
        <f>AS254+(GridTInc/(2*GridXInc^2))*(AR254-2*AS254+AT254)</f>
        <v/>
      </c>
      <c r="AT255" s="5">
        <f>AT254+(GridTInc/(2*GridXInc^2))*(AS254-2*AT254+AU254)</f>
        <v/>
      </c>
      <c r="AU255" s="5">
        <f>AU254+(GridTInc/(2*GridXInc^2))*(AT254-2*AU254+AV254)</f>
        <v/>
      </c>
      <c r="AV255" s="5">
        <f>AV254+(GridTInc/(2*GridXInc^2))*(AU254-2*AV254+AW254)</f>
        <v/>
      </c>
      <c r="AW255" s="5">
        <f>AW254+(GridTInc/(2*GridXInc^2))*(AV254-2*AW254+AX254)</f>
        <v/>
      </c>
      <c r="AX255" s="5">
        <f>AX254+(GridTInc/(2*GridXInc^2))*(AW254-2*AX254+AY254)</f>
        <v/>
      </c>
      <c r="AY255" s="5">
        <f>AY254+(GridTInc/(2*GridXInc^2))*(AX254-2*AY254+AZ254)</f>
        <v/>
      </c>
      <c r="AZ255" s="5">
        <f>AZ254+(GridTInc/(2*GridXInc^2))*(AY254-2*AZ254+BA254)</f>
        <v/>
      </c>
      <c r="BA255" s="5">
        <f>BA254+(GridTInc/(2*GridXInc^2))*(AZ254-2*BA254+BB254)</f>
        <v/>
      </c>
      <c r="BB255" s="5">
        <f>BB254+(GridTInc/(2*GridXInc^2))*(BA254-2*BB254+BC254)</f>
        <v/>
      </c>
      <c r="BC255" s="5">
        <f>BC254+(GridTInc/(2*GridXInc^2))*(BB254-2*BC254+BD254)</f>
        <v/>
      </c>
      <c r="BD255" s="5">
        <f>BD254+(GridTInc/(2*GridXInc^2))*(BC254-2*BD254+BE254)</f>
        <v/>
      </c>
      <c r="BE255" s="5">
        <f>BE254+(GridTInc/(2*GridXInc^2))*(BD254-2*BE254+BF254)</f>
        <v/>
      </c>
      <c r="BF255" s="5">
        <f>BF254+(GridTInc/(2*GridXInc^2))*(BE254-2*BF254+BG254)</f>
        <v/>
      </c>
      <c r="BG255" s="5">
        <f>BG254+(GridTInc/(2*GridXInc^2))*(BF254-2*BG254+BH254)</f>
        <v/>
      </c>
      <c r="BH255" s="5">
        <f>BH254+(GridTInc/(2*GridXInc^2))*(BG254-2*BH254+BI254)</f>
        <v/>
      </c>
      <c r="BI255" s="5">
        <f>BI254+(GridTInc/(2*GridXInc^2))*(BH254-2*BI254+BJ254)</f>
        <v/>
      </c>
      <c r="BJ255" s="5">
        <f>BJ254+(GridTInc/(2*GridXInc^2))*(BI254-2*BJ254+BK254)</f>
        <v/>
      </c>
      <c r="BK255" s="5">
        <f>BK254+(GridTInc/(2*GridXInc^2))*(BJ254-2*BK254+BL254)</f>
        <v/>
      </c>
      <c r="BL255" s="5">
        <f>BL254+(GridTInc/(2*GridXInc^2))*(BK254-2*BL254+BM254)</f>
        <v/>
      </c>
      <c r="BM255" s="5">
        <f>BM254+(GridTInc/(2*GridXInc^2))*(BL254-2*BM254+BN254)</f>
        <v/>
      </c>
      <c r="BN255" s="5">
        <f>BN254+(GridTInc/(2*GridXInc^2))*(BM254-2*BN254+BO254)</f>
        <v/>
      </c>
      <c r="BO255" s="5">
        <f>BO254+(GridTInc/(2*GridXInc^2))*(BN254-2*BO254+BP254)</f>
        <v/>
      </c>
      <c r="BP255" s="5">
        <f>BP254+(GridTInc/(2*GridXInc^2))*(BO254-2*BP254+BQ254)</f>
        <v/>
      </c>
      <c r="BQ255" s="5">
        <f>BQ254+(GridTInc/(2*GridXInc^2))*(BP254-2*BQ254+BR254)</f>
        <v/>
      </c>
      <c r="BR255" s="5">
        <f>BR254+(GridTInc/(2*GridXInc^2))*(BQ254-2*BR254+BS254)</f>
        <v/>
      </c>
      <c r="BS255" s="5">
        <f>BS254+(GridTInc/(2*GridXInc^2))*(BR254-2*BS254+BT254)</f>
        <v/>
      </c>
      <c r="BT255" s="5">
        <f>BT254+(GridTInc/(2*GridXInc^2))*(BS254-2*BT254+BU254)</f>
        <v/>
      </c>
      <c r="BU255" s="5">
        <f>BU254+(GridTInc/(2*GridXInc^2))*(BT254-2*BU254+BV254)</f>
        <v/>
      </c>
      <c r="BV255" s="5">
        <f>BV254+(GridTInc/(2*GridXInc^2))*(BU254-2*BV254+BW254)</f>
        <v/>
      </c>
      <c r="BW255" s="5">
        <f>BW254+(GridTInc/(2*GridXInc^2))*(BV254-2*BW254+BX254)</f>
        <v/>
      </c>
      <c r="BX255" s="5">
        <f>BX254+(GridTInc/(2*GridXInc^2))*(BW254-2*BX254+BY254)</f>
        <v/>
      </c>
      <c r="BY255" s="5">
        <f>BY254+(GridTInc/(2*GridXInc^2))*(BX254-2*BY254+BZ254)</f>
        <v/>
      </c>
      <c r="BZ255" s="5">
        <f>BZ254+(GridTInc/(2*GridXInc^2))*(BY254-2*BZ254+CA254)</f>
        <v/>
      </c>
      <c r="CA255" s="5">
        <f>CA254+(GridTInc/(2*GridXInc^2))*(BZ254-2*CA254+CB254)</f>
        <v/>
      </c>
      <c r="CB255" s="5">
        <f>CB254+(GridTInc/(2*GridXInc^2))*(CA254-2*CB254+CC254)</f>
        <v/>
      </c>
      <c r="CC255" s="5">
        <f>CC254+(GridTInc/(2*GridXInc^2))*(CB254-2*CC254+CD254)</f>
        <v/>
      </c>
      <c r="CD255" s="5">
        <f>CD254+(GridTInc/(2*GridXInc^2))*(CC254-2*CD254+CE254)</f>
        <v/>
      </c>
      <c r="CE255" s="5">
        <f>CE254+(GridTInc/(2*GridXInc^2))*(CD254-2*CE254+CF254)</f>
        <v/>
      </c>
      <c r="CF255" s="5">
        <f>CF254+(GridTInc/(2*GridXInc^2))*(CE254-2*CF254+CG254)</f>
        <v/>
      </c>
      <c r="CG255" s="5">
        <f>CG254+(GridTInc/(2*GridXInc^2))*(CF254-2*CG254+CH254)</f>
        <v/>
      </c>
      <c r="CH255" s="5">
        <f>CH254+(GridTInc/(2*GridXInc^2))*(CG254-2*CH254+CI254)</f>
        <v/>
      </c>
      <c r="CI255" s="5">
        <f>CI254+(GridTInc/(2*GridXInc^2))*(CH254-2*CI254+CJ254)</f>
        <v/>
      </c>
      <c r="CJ255" s="5">
        <f>CJ254+(GridTInc/(2*GridXInc^2))*(CI254-2*CJ254+CK254)</f>
        <v/>
      </c>
      <c r="CK255" s="5">
        <f>CK254+(GridTInc/(2*GridXInc^2))*(CJ254-2*CK254+CL254)</f>
        <v/>
      </c>
      <c r="CL255" s="5">
        <f>CL254+(GridTInc/(2*GridXInc^2))*(CK254-2*CL254+CM254)</f>
        <v/>
      </c>
      <c r="CM255" s="5">
        <f>CM254+(GridTInc/(2*GridXInc^2))*(CL254-2*CM254+CN254)</f>
        <v/>
      </c>
      <c r="CN255" s="5">
        <f>CN254+(GridTInc/(2*GridXInc^2))*(CM254-2*CN254+CO254)</f>
        <v/>
      </c>
      <c r="CO255" s="5">
        <f>CO254+(GridTInc/(2*GridXInc^2))*(CN254-2*CO254+CP254)</f>
        <v/>
      </c>
      <c r="CP255" s="5">
        <f>CP254+(GridTInc/(2*GridXInc^2))*(CO254-2*CP254+CQ254)</f>
        <v/>
      </c>
      <c r="CQ255" s="5">
        <f>CQ254+(GridTInc/(2*GridXInc^2))*(CP254-2*CQ254+CR254)</f>
        <v/>
      </c>
      <c r="CR255" s="5">
        <f>CR254+(GridTInc/(2*GridXInc^2))*(CQ254-2*CR254+CS254)</f>
        <v/>
      </c>
      <c r="CS255" s="5">
        <f>CS254+(GridTInc/(2*GridXInc^2))*(CR254-2*CS254+CT254)</f>
        <v/>
      </c>
      <c r="CT255" s="5">
        <f>CT254+(GridTInc/(2*GridXInc^2))*(CS254-2*CT254+CU254)</f>
        <v/>
      </c>
      <c r="CU255" s="5">
        <f>CU254+(GridTInc/(2*GridXInc^2))*(CT254-2*CU254+CV254)</f>
        <v/>
      </c>
      <c r="CV255" s="5">
        <f>CV254+(GridTInc/(2*GridXInc^2))*(CU254-2*CV254+CW254)</f>
        <v/>
      </c>
      <c r="CW255" s="5">
        <f>CW254+(GridTInc/(2*GridXInc^2))*(CV254-2*CW254+CX254)</f>
        <v/>
      </c>
      <c r="CX255" s="5">
        <f>CX254+(GridTInc/(2*GridXInc^2))*(CW254-2*CX254+CY254)</f>
        <v/>
      </c>
      <c r="CY255" s="5">
        <f>CY254+(GridTInc/(2*GridXInc^2))*(CX254-2*CY254+CZ254)</f>
        <v/>
      </c>
      <c r="CZ255" s="5">
        <f>CZ254+(GridTInc/(2*GridXInc^2))*(CY254-2*CZ254+DA254)</f>
        <v/>
      </c>
      <c r="DA255" s="5">
        <f>DA254+(GridTInc/(2*GridXInc^2))*(CZ254-2*DA254+DB254)</f>
        <v/>
      </c>
      <c r="DB255" s="5">
        <f>DB254+(GridTInc/(2*GridXInc^2))*(DA254-2*DB254+DC254)</f>
        <v/>
      </c>
      <c r="DC255" s="5">
        <f>DC254+(GridTInc/(2*GridXInc^2))*(DB254-2*DC254+DD254)</f>
        <v/>
      </c>
      <c r="DD255" s="5">
        <f>DD254+(GridTInc/(2*GridXInc^2))*(DC254-2*DD254+DE254)</f>
        <v/>
      </c>
      <c r="DE255" s="5">
        <f>DE254+(GridTInc/(2*GridXInc^2))*(DD254-2*DE254+DF254)</f>
        <v/>
      </c>
      <c r="DF255" s="5">
        <f>DF254+(GridTInc/(2*GridXInc^2))*(DE254-2*DF254+DG254)</f>
        <v/>
      </c>
      <c r="DG255" s="5">
        <f>DG254+(GridTInc/(2*GridXInc^2))*(DF254-2*DG254+DH254)</f>
        <v/>
      </c>
      <c r="DH255" s="5">
        <f>DH254+(GridTInc/(2*GridXInc^2))*(DG254-2*DH254+DI254)</f>
        <v/>
      </c>
      <c r="DI255" s="5">
        <f>DI254+(GridTInc/(2*GridXInc^2))*(DH254-2*DI254+DJ254)</f>
        <v/>
      </c>
      <c r="DJ255" s="5">
        <f>DJ254+(GridTInc/(2*GridXInc^2))*(DI254-2*DJ254+DK254)</f>
        <v/>
      </c>
      <c r="DK255" s="5">
        <f>DK254+(GridTInc/(2*GridXInc^2))*(DJ254-2*DK254+DL254)</f>
        <v/>
      </c>
      <c r="DL255" s="5">
        <f>DL254+(GridTInc/(2*GridXInc^2))*(DK254-2*DL254+DM254)</f>
        <v/>
      </c>
      <c r="DM255" s="5">
        <f>DM254+(GridTInc/(2*GridXInc^2))*(DL254-2*DM254+DN254)</f>
        <v/>
      </c>
      <c r="DN255" s="5">
        <f>DN254+(GridTInc/(2*GridXInc^2))*(DM254-2*DN254+DO254)</f>
        <v/>
      </c>
      <c r="DO255" s="5">
        <f>DO254+(GridTInc/(2*GridXInc^2))*(DN254-2*DO254+DP254)</f>
        <v/>
      </c>
      <c r="DP255" s="5">
        <f>DP254+(GridTInc/(2*GridXInc^2))*(DO254-2*DP254+DQ254)</f>
        <v/>
      </c>
      <c r="DQ255" s="5">
        <f>DQ254+(GridTInc/(2*GridXInc^2))*(DP254-2*DQ254+DR254)</f>
        <v/>
      </c>
      <c r="DR255" s="5">
        <f>DR254+(GridTInc/(2*GridXInc^2))*(DQ254-2*DR254+DS254)</f>
        <v/>
      </c>
      <c r="DS255" s="5">
        <f>DS254+(GridTInc/(2*GridXInc^2))*(DR254-2*DS254+DT254)</f>
        <v/>
      </c>
      <c r="DT255" s="5">
        <f>DT254+(GridTInc/(2*GridXInc^2))*(DS254-2*DT254+DU254)</f>
        <v/>
      </c>
      <c r="DU255" t="n">
        <v>0</v>
      </c>
    </row>
    <row r="256">
      <c r="D256">
        <f>D255+GridTInc</f>
        <v/>
      </c>
      <c r="E256">
        <f>E255</f>
        <v/>
      </c>
      <c r="F256" s="5">
        <f>F255+(GridTInc/(2*GridXInc^2))*(E255-2*F255+G255)</f>
        <v/>
      </c>
      <c r="G256" s="5">
        <f>G255+(GridTInc/(2*GridXInc^2))*(F255-2*G255+H255)</f>
        <v/>
      </c>
      <c r="H256" s="5">
        <f>H255+(GridTInc/(2*GridXInc^2))*(G255-2*H255+I255)</f>
        <v/>
      </c>
      <c r="I256" s="5">
        <f>I255+(GridTInc/(2*GridXInc^2))*(H255-2*I255+J255)</f>
        <v/>
      </c>
      <c r="J256" s="5">
        <f>J255+(GridTInc/(2*GridXInc^2))*(I255-2*J255+K255)</f>
        <v/>
      </c>
      <c r="K256" s="5">
        <f>K255+(GridTInc/(2*GridXInc^2))*(J255-2*K255+L255)</f>
        <v/>
      </c>
      <c r="L256" s="5">
        <f>L255+(GridTInc/(2*GridXInc^2))*(K255-2*L255+M255)</f>
        <v/>
      </c>
      <c r="M256" s="5">
        <f>M255+(GridTInc/(2*GridXInc^2))*(L255-2*M255+N255)</f>
        <v/>
      </c>
      <c r="N256" s="5">
        <f>N255+(GridTInc/(2*GridXInc^2))*(M255-2*N255+O255)</f>
        <v/>
      </c>
      <c r="O256" s="5">
        <f>O255+(GridTInc/(2*GridXInc^2))*(N255-2*O255+P255)</f>
        <v/>
      </c>
      <c r="P256" s="5">
        <f>P255+(GridTInc/(2*GridXInc^2))*(O255-2*P255+Q255)</f>
        <v/>
      </c>
      <c r="Q256" s="5">
        <f>Q255+(GridTInc/(2*GridXInc^2))*(P255-2*Q255+R255)</f>
        <v/>
      </c>
      <c r="R256" s="5">
        <f>R255+(GridTInc/(2*GridXInc^2))*(Q255-2*R255+S255)</f>
        <v/>
      </c>
      <c r="S256" s="5">
        <f>S255+(GridTInc/(2*GridXInc^2))*(R255-2*S255+T255)</f>
        <v/>
      </c>
      <c r="T256" s="5">
        <f>T255+(GridTInc/(2*GridXInc^2))*(S255-2*T255+U255)</f>
        <v/>
      </c>
      <c r="U256" s="5">
        <f>U255+(GridTInc/(2*GridXInc^2))*(T255-2*U255+V255)</f>
        <v/>
      </c>
      <c r="V256" s="5">
        <f>V255+(GridTInc/(2*GridXInc^2))*(U255-2*V255+W255)</f>
        <v/>
      </c>
      <c r="W256" s="5">
        <f>W255+(GridTInc/(2*GridXInc^2))*(V255-2*W255+X255)</f>
        <v/>
      </c>
      <c r="X256" s="5">
        <f>X255+(GridTInc/(2*GridXInc^2))*(W255-2*X255+Y255)</f>
        <v/>
      </c>
      <c r="Y256" s="5">
        <f>Y255+(GridTInc/(2*GridXInc^2))*(X255-2*Y255+Z255)</f>
        <v/>
      </c>
      <c r="Z256" s="5">
        <f>Z255+(GridTInc/(2*GridXInc^2))*(Y255-2*Z255+AA255)</f>
        <v/>
      </c>
      <c r="AA256" s="5">
        <f>AA255+(GridTInc/(2*GridXInc^2))*(Z255-2*AA255+AB255)</f>
        <v/>
      </c>
      <c r="AB256" s="5">
        <f>AB255+(GridTInc/(2*GridXInc^2))*(AA255-2*AB255+AC255)</f>
        <v/>
      </c>
      <c r="AC256" s="5">
        <f>AC255+(GridTInc/(2*GridXInc^2))*(AB255-2*AC255+AD255)</f>
        <v/>
      </c>
      <c r="AD256" s="5">
        <f>AD255+(GridTInc/(2*GridXInc^2))*(AC255-2*AD255+AE255)</f>
        <v/>
      </c>
      <c r="AE256" s="5">
        <f>AE255+(GridTInc/(2*GridXInc^2))*(AD255-2*AE255+AF255)</f>
        <v/>
      </c>
      <c r="AF256" s="5">
        <f>AF255+(GridTInc/(2*GridXInc^2))*(AE255-2*AF255+AG255)</f>
        <v/>
      </c>
      <c r="AG256" s="5">
        <f>AG255+(GridTInc/(2*GridXInc^2))*(AF255-2*AG255+AH255)</f>
        <v/>
      </c>
      <c r="AH256" s="5">
        <f>AH255+(GridTInc/(2*GridXInc^2))*(AG255-2*AH255+AI255)</f>
        <v/>
      </c>
      <c r="AI256" s="5">
        <f>AI255+(GridTInc/(2*GridXInc^2))*(AH255-2*AI255+AJ255)</f>
        <v/>
      </c>
      <c r="AJ256" s="5">
        <f>AJ255+(GridTInc/(2*GridXInc^2))*(AI255-2*AJ255+AK255)</f>
        <v/>
      </c>
      <c r="AK256" s="5">
        <f>AK255+(GridTInc/(2*GridXInc^2))*(AJ255-2*AK255+AL255)</f>
        <v/>
      </c>
      <c r="AL256" s="5">
        <f>AL255+(GridTInc/(2*GridXInc^2))*(AK255-2*AL255+AM255)</f>
        <v/>
      </c>
      <c r="AM256" s="5">
        <f>AM255+(GridTInc/(2*GridXInc^2))*(AL255-2*AM255+AN255)</f>
        <v/>
      </c>
      <c r="AN256" s="5">
        <f>AN255+(GridTInc/(2*GridXInc^2))*(AM255-2*AN255+AO255)</f>
        <v/>
      </c>
      <c r="AO256" s="5">
        <f>AO255+(GridTInc/(2*GridXInc^2))*(AN255-2*AO255+AP255)</f>
        <v/>
      </c>
      <c r="AP256" s="5">
        <f>AP255+(GridTInc/(2*GridXInc^2))*(AO255-2*AP255+AQ255)</f>
        <v/>
      </c>
      <c r="AQ256" s="5">
        <f>AQ255+(GridTInc/(2*GridXInc^2))*(AP255-2*AQ255+AR255)</f>
        <v/>
      </c>
      <c r="AR256" s="5">
        <f>AR255+(GridTInc/(2*GridXInc^2))*(AQ255-2*AR255+AS255)</f>
        <v/>
      </c>
      <c r="AS256" s="5">
        <f>AS255+(GridTInc/(2*GridXInc^2))*(AR255-2*AS255+AT255)</f>
        <v/>
      </c>
      <c r="AT256" s="5">
        <f>AT255+(GridTInc/(2*GridXInc^2))*(AS255-2*AT255+AU255)</f>
        <v/>
      </c>
      <c r="AU256" s="5">
        <f>AU255+(GridTInc/(2*GridXInc^2))*(AT255-2*AU255+AV255)</f>
        <v/>
      </c>
      <c r="AV256" s="5">
        <f>AV255+(GridTInc/(2*GridXInc^2))*(AU255-2*AV255+AW255)</f>
        <v/>
      </c>
      <c r="AW256" s="5">
        <f>AW255+(GridTInc/(2*GridXInc^2))*(AV255-2*AW255+AX255)</f>
        <v/>
      </c>
      <c r="AX256" s="5">
        <f>AX255+(GridTInc/(2*GridXInc^2))*(AW255-2*AX255+AY255)</f>
        <v/>
      </c>
      <c r="AY256" s="5">
        <f>AY255+(GridTInc/(2*GridXInc^2))*(AX255-2*AY255+AZ255)</f>
        <v/>
      </c>
      <c r="AZ256" s="5">
        <f>AZ255+(GridTInc/(2*GridXInc^2))*(AY255-2*AZ255+BA255)</f>
        <v/>
      </c>
      <c r="BA256" s="5">
        <f>BA255+(GridTInc/(2*GridXInc^2))*(AZ255-2*BA255+BB255)</f>
        <v/>
      </c>
      <c r="BB256" s="5">
        <f>BB255+(GridTInc/(2*GridXInc^2))*(BA255-2*BB255+BC255)</f>
        <v/>
      </c>
      <c r="BC256" s="5">
        <f>BC255+(GridTInc/(2*GridXInc^2))*(BB255-2*BC255+BD255)</f>
        <v/>
      </c>
      <c r="BD256" s="5">
        <f>BD255+(GridTInc/(2*GridXInc^2))*(BC255-2*BD255+BE255)</f>
        <v/>
      </c>
      <c r="BE256" s="5">
        <f>BE255+(GridTInc/(2*GridXInc^2))*(BD255-2*BE255+BF255)</f>
        <v/>
      </c>
      <c r="BF256" s="5">
        <f>BF255+(GridTInc/(2*GridXInc^2))*(BE255-2*BF255+BG255)</f>
        <v/>
      </c>
      <c r="BG256" s="5">
        <f>BG255+(GridTInc/(2*GridXInc^2))*(BF255-2*BG255+BH255)</f>
        <v/>
      </c>
      <c r="BH256" s="5">
        <f>BH255+(GridTInc/(2*GridXInc^2))*(BG255-2*BH255+BI255)</f>
        <v/>
      </c>
      <c r="BI256" s="5">
        <f>BI255+(GridTInc/(2*GridXInc^2))*(BH255-2*BI255+BJ255)</f>
        <v/>
      </c>
      <c r="BJ256" s="5">
        <f>BJ255+(GridTInc/(2*GridXInc^2))*(BI255-2*BJ255+BK255)</f>
        <v/>
      </c>
      <c r="BK256" s="5">
        <f>BK255+(GridTInc/(2*GridXInc^2))*(BJ255-2*BK255+BL255)</f>
        <v/>
      </c>
      <c r="BL256" s="5">
        <f>BL255+(GridTInc/(2*GridXInc^2))*(BK255-2*BL255+BM255)</f>
        <v/>
      </c>
      <c r="BM256" s="5">
        <f>BM255+(GridTInc/(2*GridXInc^2))*(BL255-2*BM255+BN255)</f>
        <v/>
      </c>
      <c r="BN256" s="5">
        <f>BN255+(GridTInc/(2*GridXInc^2))*(BM255-2*BN255+BO255)</f>
        <v/>
      </c>
      <c r="BO256" s="5">
        <f>BO255+(GridTInc/(2*GridXInc^2))*(BN255-2*BO255+BP255)</f>
        <v/>
      </c>
      <c r="BP256" s="5">
        <f>BP255+(GridTInc/(2*GridXInc^2))*(BO255-2*BP255+BQ255)</f>
        <v/>
      </c>
      <c r="BQ256" s="5">
        <f>BQ255+(GridTInc/(2*GridXInc^2))*(BP255-2*BQ255+BR255)</f>
        <v/>
      </c>
      <c r="BR256" s="5">
        <f>BR255+(GridTInc/(2*GridXInc^2))*(BQ255-2*BR255+BS255)</f>
        <v/>
      </c>
      <c r="BS256" s="5">
        <f>BS255+(GridTInc/(2*GridXInc^2))*(BR255-2*BS255+BT255)</f>
        <v/>
      </c>
      <c r="BT256" s="5">
        <f>BT255+(GridTInc/(2*GridXInc^2))*(BS255-2*BT255+BU255)</f>
        <v/>
      </c>
      <c r="BU256" s="5">
        <f>BU255+(GridTInc/(2*GridXInc^2))*(BT255-2*BU255+BV255)</f>
        <v/>
      </c>
      <c r="BV256" s="5">
        <f>BV255+(GridTInc/(2*GridXInc^2))*(BU255-2*BV255+BW255)</f>
        <v/>
      </c>
      <c r="BW256" s="5">
        <f>BW255+(GridTInc/(2*GridXInc^2))*(BV255-2*BW255+BX255)</f>
        <v/>
      </c>
      <c r="BX256" s="5">
        <f>BX255+(GridTInc/(2*GridXInc^2))*(BW255-2*BX255+BY255)</f>
        <v/>
      </c>
      <c r="BY256" s="5">
        <f>BY255+(GridTInc/(2*GridXInc^2))*(BX255-2*BY255+BZ255)</f>
        <v/>
      </c>
      <c r="BZ256" s="5">
        <f>BZ255+(GridTInc/(2*GridXInc^2))*(BY255-2*BZ255+CA255)</f>
        <v/>
      </c>
      <c r="CA256" s="5">
        <f>CA255+(GridTInc/(2*GridXInc^2))*(BZ255-2*CA255+CB255)</f>
        <v/>
      </c>
      <c r="CB256" s="5">
        <f>CB255+(GridTInc/(2*GridXInc^2))*(CA255-2*CB255+CC255)</f>
        <v/>
      </c>
      <c r="CC256" s="5">
        <f>CC255+(GridTInc/(2*GridXInc^2))*(CB255-2*CC255+CD255)</f>
        <v/>
      </c>
      <c r="CD256" s="5">
        <f>CD255+(GridTInc/(2*GridXInc^2))*(CC255-2*CD255+CE255)</f>
        <v/>
      </c>
      <c r="CE256" s="5">
        <f>CE255+(GridTInc/(2*GridXInc^2))*(CD255-2*CE255+CF255)</f>
        <v/>
      </c>
      <c r="CF256" s="5">
        <f>CF255+(GridTInc/(2*GridXInc^2))*(CE255-2*CF255+CG255)</f>
        <v/>
      </c>
      <c r="CG256" s="5">
        <f>CG255+(GridTInc/(2*GridXInc^2))*(CF255-2*CG255+CH255)</f>
        <v/>
      </c>
      <c r="CH256" s="5">
        <f>CH255+(GridTInc/(2*GridXInc^2))*(CG255-2*CH255+CI255)</f>
        <v/>
      </c>
      <c r="CI256" s="5">
        <f>CI255+(GridTInc/(2*GridXInc^2))*(CH255-2*CI255+CJ255)</f>
        <v/>
      </c>
      <c r="CJ256" s="5">
        <f>CJ255+(GridTInc/(2*GridXInc^2))*(CI255-2*CJ255+CK255)</f>
        <v/>
      </c>
      <c r="CK256" s="5">
        <f>CK255+(GridTInc/(2*GridXInc^2))*(CJ255-2*CK255+CL255)</f>
        <v/>
      </c>
      <c r="CL256" s="5">
        <f>CL255+(GridTInc/(2*GridXInc^2))*(CK255-2*CL255+CM255)</f>
        <v/>
      </c>
      <c r="CM256" s="5">
        <f>CM255+(GridTInc/(2*GridXInc^2))*(CL255-2*CM255+CN255)</f>
        <v/>
      </c>
      <c r="CN256" s="5">
        <f>CN255+(GridTInc/(2*GridXInc^2))*(CM255-2*CN255+CO255)</f>
        <v/>
      </c>
      <c r="CO256" s="5">
        <f>CO255+(GridTInc/(2*GridXInc^2))*(CN255-2*CO255+CP255)</f>
        <v/>
      </c>
      <c r="CP256" s="5">
        <f>CP255+(GridTInc/(2*GridXInc^2))*(CO255-2*CP255+CQ255)</f>
        <v/>
      </c>
      <c r="CQ256" s="5">
        <f>CQ255+(GridTInc/(2*GridXInc^2))*(CP255-2*CQ255+CR255)</f>
        <v/>
      </c>
      <c r="CR256" s="5">
        <f>CR255+(GridTInc/(2*GridXInc^2))*(CQ255-2*CR255+CS255)</f>
        <v/>
      </c>
      <c r="CS256" s="5">
        <f>CS255+(GridTInc/(2*GridXInc^2))*(CR255-2*CS255+CT255)</f>
        <v/>
      </c>
      <c r="CT256" s="5">
        <f>CT255+(GridTInc/(2*GridXInc^2))*(CS255-2*CT255+CU255)</f>
        <v/>
      </c>
      <c r="CU256" s="5">
        <f>CU255+(GridTInc/(2*GridXInc^2))*(CT255-2*CU255+CV255)</f>
        <v/>
      </c>
      <c r="CV256" s="5">
        <f>CV255+(GridTInc/(2*GridXInc^2))*(CU255-2*CV255+CW255)</f>
        <v/>
      </c>
      <c r="CW256" s="5">
        <f>CW255+(GridTInc/(2*GridXInc^2))*(CV255-2*CW255+CX255)</f>
        <v/>
      </c>
      <c r="CX256" s="5">
        <f>CX255+(GridTInc/(2*GridXInc^2))*(CW255-2*CX255+CY255)</f>
        <v/>
      </c>
      <c r="CY256" s="5">
        <f>CY255+(GridTInc/(2*GridXInc^2))*(CX255-2*CY255+CZ255)</f>
        <v/>
      </c>
      <c r="CZ256" s="5">
        <f>CZ255+(GridTInc/(2*GridXInc^2))*(CY255-2*CZ255+DA255)</f>
        <v/>
      </c>
      <c r="DA256" s="5">
        <f>DA255+(GridTInc/(2*GridXInc^2))*(CZ255-2*DA255+DB255)</f>
        <v/>
      </c>
      <c r="DB256" s="5">
        <f>DB255+(GridTInc/(2*GridXInc^2))*(DA255-2*DB255+DC255)</f>
        <v/>
      </c>
      <c r="DC256" s="5">
        <f>DC255+(GridTInc/(2*GridXInc^2))*(DB255-2*DC255+DD255)</f>
        <v/>
      </c>
      <c r="DD256" s="5">
        <f>DD255+(GridTInc/(2*GridXInc^2))*(DC255-2*DD255+DE255)</f>
        <v/>
      </c>
      <c r="DE256" s="5">
        <f>DE255+(GridTInc/(2*GridXInc^2))*(DD255-2*DE255+DF255)</f>
        <v/>
      </c>
      <c r="DF256" s="5">
        <f>DF255+(GridTInc/(2*GridXInc^2))*(DE255-2*DF255+DG255)</f>
        <v/>
      </c>
      <c r="DG256" s="5">
        <f>DG255+(GridTInc/(2*GridXInc^2))*(DF255-2*DG255+DH255)</f>
        <v/>
      </c>
      <c r="DH256" s="5">
        <f>DH255+(GridTInc/(2*GridXInc^2))*(DG255-2*DH255+DI255)</f>
        <v/>
      </c>
      <c r="DI256" s="5">
        <f>DI255+(GridTInc/(2*GridXInc^2))*(DH255-2*DI255+DJ255)</f>
        <v/>
      </c>
      <c r="DJ256" s="5">
        <f>DJ255+(GridTInc/(2*GridXInc^2))*(DI255-2*DJ255+DK255)</f>
        <v/>
      </c>
      <c r="DK256" s="5">
        <f>DK255+(GridTInc/(2*GridXInc^2))*(DJ255-2*DK255+DL255)</f>
        <v/>
      </c>
      <c r="DL256" s="5">
        <f>DL255+(GridTInc/(2*GridXInc^2))*(DK255-2*DL255+DM255)</f>
        <v/>
      </c>
      <c r="DM256" s="5">
        <f>DM255+(GridTInc/(2*GridXInc^2))*(DL255-2*DM255+DN255)</f>
        <v/>
      </c>
      <c r="DN256" s="5">
        <f>DN255+(GridTInc/(2*GridXInc^2))*(DM255-2*DN255+DO255)</f>
        <v/>
      </c>
      <c r="DO256" s="5">
        <f>DO255+(GridTInc/(2*GridXInc^2))*(DN255-2*DO255+DP255)</f>
        <v/>
      </c>
      <c r="DP256" s="5">
        <f>DP255+(GridTInc/(2*GridXInc^2))*(DO255-2*DP255+DQ255)</f>
        <v/>
      </c>
      <c r="DQ256" s="5">
        <f>DQ255+(GridTInc/(2*GridXInc^2))*(DP255-2*DQ255+DR255)</f>
        <v/>
      </c>
      <c r="DR256" s="5">
        <f>DR255+(GridTInc/(2*GridXInc^2))*(DQ255-2*DR255+DS255)</f>
        <v/>
      </c>
      <c r="DS256" s="5">
        <f>DS255+(GridTInc/(2*GridXInc^2))*(DR255-2*DS255+DT255)</f>
        <v/>
      </c>
      <c r="DT256" s="5">
        <f>DT255+(GridTInc/(2*GridXInc^2))*(DS255-2*DT255+DU255)</f>
        <v/>
      </c>
      <c r="DU256" t="n">
        <v>0</v>
      </c>
    </row>
    <row r="257">
      <c r="D257">
        <f>D256+GridTInc</f>
        <v/>
      </c>
      <c r="E257">
        <f>E256</f>
        <v/>
      </c>
      <c r="F257" s="5">
        <f>F256+(GridTInc/(2*GridXInc^2))*(E256-2*F256+G256)</f>
        <v/>
      </c>
      <c r="G257" s="5">
        <f>G256+(GridTInc/(2*GridXInc^2))*(F256-2*G256+H256)</f>
        <v/>
      </c>
      <c r="H257" s="5">
        <f>H256+(GridTInc/(2*GridXInc^2))*(G256-2*H256+I256)</f>
        <v/>
      </c>
      <c r="I257" s="5">
        <f>I256+(GridTInc/(2*GridXInc^2))*(H256-2*I256+J256)</f>
        <v/>
      </c>
      <c r="J257" s="5">
        <f>J256+(GridTInc/(2*GridXInc^2))*(I256-2*J256+K256)</f>
        <v/>
      </c>
      <c r="K257" s="5">
        <f>K256+(GridTInc/(2*GridXInc^2))*(J256-2*K256+L256)</f>
        <v/>
      </c>
      <c r="L257" s="5">
        <f>L256+(GridTInc/(2*GridXInc^2))*(K256-2*L256+M256)</f>
        <v/>
      </c>
      <c r="M257" s="5">
        <f>M256+(GridTInc/(2*GridXInc^2))*(L256-2*M256+N256)</f>
        <v/>
      </c>
      <c r="N257" s="5">
        <f>N256+(GridTInc/(2*GridXInc^2))*(M256-2*N256+O256)</f>
        <v/>
      </c>
      <c r="O257" s="5">
        <f>O256+(GridTInc/(2*GridXInc^2))*(N256-2*O256+P256)</f>
        <v/>
      </c>
      <c r="P257" s="5">
        <f>P256+(GridTInc/(2*GridXInc^2))*(O256-2*P256+Q256)</f>
        <v/>
      </c>
      <c r="Q257" s="5">
        <f>Q256+(GridTInc/(2*GridXInc^2))*(P256-2*Q256+R256)</f>
        <v/>
      </c>
      <c r="R257" s="5">
        <f>R256+(GridTInc/(2*GridXInc^2))*(Q256-2*R256+S256)</f>
        <v/>
      </c>
      <c r="S257" s="5">
        <f>S256+(GridTInc/(2*GridXInc^2))*(R256-2*S256+T256)</f>
        <v/>
      </c>
      <c r="T257" s="5">
        <f>T256+(GridTInc/(2*GridXInc^2))*(S256-2*T256+U256)</f>
        <v/>
      </c>
      <c r="U257" s="5">
        <f>U256+(GridTInc/(2*GridXInc^2))*(T256-2*U256+V256)</f>
        <v/>
      </c>
      <c r="V257" s="5">
        <f>V256+(GridTInc/(2*GridXInc^2))*(U256-2*V256+W256)</f>
        <v/>
      </c>
      <c r="W257" s="5">
        <f>W256+(GridTInc/(2*GridXInc^2))*(V256-2*W256+X256)</f>
        <v/>
      </c>
      <c r="X257" s="5">
        <f>X256+(GridTInc/(2*GridXInc^2))*(W256-2*X256+Y256)</f>
        <v/>
      </c>
      <c r="Y257" s="5">
        <f>Y256+(GridTInc/(2*GridXInc^2))*(X256-2*Y256+Z256)</f>
        <v/>
      </c>
      <c r="Z257" s="5">
        <f>Z256+(GridTInc/(2*GridXInc^2))*(Y256-2*Z256+AA256)</f>
        <v/>
      </c>
      <c r="AA257" s="5">
        <f>AA256+(GridTInc/(2*GridXInc^2))*(Z256-2*AA256+AB256)</f>
        <v/>
      </c>
      <c r="AB257" s="5">
        <f>AB256+(GridTInc/(2*GridXInc^2))*(AA256-2*AB256+AC256)</f>
        <v/>
      </c>
      <c r="AC257" s="5">
        <f>AC256+(GridTInc/(2*GridXInc^2))*(AB256-2*AC256+AD256)</f>
        <v/>
      </c>
      <c r="AD257" s="5">
        <f>AD256+(GridTInc/(2*GridXInc^2))*(AC256-2*AD256+AE256)</f>
        <v/>
      </c>
      <c r="AE257" s="5">
        <f>AE256+(GridTInc/(2*GridXInc^2))*(AD256-2*AE256+AF256)</f>
        <v/>
      </c>
      <c r="AF257" s="5">
        <f>AF256+(GridTInc/(2*GridXInc^2))*(AE256-2*AF256+AG256)</f>
        <v/>
      </c>
      <c r="AG257" s="5">
        <f>AG256+(GridTInc/(2*GridXInc^2))*(AF256-2*AG256+AH256)</f>
        <v/>
      </c>
      <c r="AH257" s="5">
        <f>AH256+(GridTInc/(2*GridXInc^2))*(AG256-2*AH256+AI256)</f>
        <v/>
      </c>
      <c r="AI257" s="5">
        <f>AI256+(GridTInc/(2*GridXInc^2))*(AH256-2*AI256+AJ256)</f>
        <v/>
      </c>
      <c r="AJ257" s="5">
        <f>AJ256+(GridTInc/(2*GridXInc^2))*(AI256-2*AJ256+AK256)</f>
        <v/>
      </c>
      <c r="AK257" s="5">
        <f>AK256+(GridTInc/(2*GridXInc^2))*(AJ256-2*AK256+AL256)</f>
        <v/>
      </c>
      <c r="AL257" s="5">
        <f>AL256+(GridTInc/(2*GridXInc^2))*(AK256-2*AL256+AM256)</f>
        <v/>
      </c>
      <c r="AM257" s="5">
        <f>AM256+(GridTInc/(2*GridXInc^2))*(AL256-2*AM256+AN256)</f>
        <v/>
      </c>
      <c r="AN257" s="5">
        <f>AN256+(GridTInc/(2*GridXInc^2))*(AM256-2*AN256+AO256)</f>
        <v/>
      </c>
      <c r="AO257" s="5">
        <f>AO256+(GridTInc/(2*GridXInc^2))*(AN256-2*AO256+AP256)</f>
        <v/>
      </c>
      <c r="AP257" s="5">
        <f>AP256+(GridTInc/(2*GridXInc^2))*(AO256-2*AP256+AQ256)</f>
        <v/>
      </c>
      <c r="AQ257" s="5">
        <f>AQ256+(GridTInc/(2*GridXInc^2))*(AP256-2*AQ256+AR256)</f>
        <v/>
      </c>
      <c r="AR257" s="5">
        <f>AR256+(GridTInc/(2*GridXInc^2))*(AQ256-2*AR256+AS256)</f>
        <v/>
      </c>
      <c r="AS257" s="5">
        <f>AS256+(GridTInc/(2*GridXInc^2))*(AR256-2*AS256+AT256)</f>
        <v/>
      </c>
      <c r="AT257" s="5">
        <f>AT256+(GridTInc/(2*GridXInc^2))*(AS256-2*AT256+AU256)</f>
        <v/>
      </c>
      <c r="AU257" s="5">
        <f>AU256+(GridTInc/(2*GridXInc^2))*(AT256-2*AU256+AV256)</f>
        <v/>
      </c>
      <c r="AV257" s="5">
        <f>AV256+(GridTInc/(2*GridXInc^2))*(AU256-2*AV256+AW256)</f>
        <v/>
      </c>
      <c r="AW257" s="5">
        <f>AW256+(GridTInc/(2*GridXInc^2))*(AV256-2*AW256+AX256)</f>
        <v/>
      </c>
      <c r="AX257" s="5">
        <f>AX256+(GridTInc/(2*GridXInc^2))*(AW256-2*AX256+AY256)</f>
        <v/>
      </c>
      <c r="AY257" s="5">
        <f>AY256+(GridTInc/(2*GridXInc^2))*(AX256-2*AY256+AZ256)</f>
        <v/>
      </c>
      <c r="AZ257" s="5">
        <f>AZ256+(GridTInc/(2*GridXInc^2))*(AY256-2*AZ256+BA256)</f>
        <v/>
      </c>
      <c r="BA257" s="5">
        <f>BA256+(GridTInc/(2*GridXInc^2))*(AZ256-2*BA256+BB256)</f>
        <v/>
      </c>
      <c r="BB257" s="5">
        <f>BB256+(GridTInc/(2*GridXInc^2))*(BA256-2*BB256+BC256)</f>
        <v/>
      </c>
      <c r="BC257" s="5">
        <f>BC256+(GridTInc/(2*GridXInc^2))*(BB256-2*BC256+BD256)</f>
        <v/>
      </c>
      <c r="BD257" s="5">
        <f>BD256+(GridTInc/(2*GridXInc^2))*(BC256-2*BD256+BE256)</f>
        <v/>
      </c>
      <c r="BE257" s="5">
        <f>BE256+(GridTInc/(2*GridXInc^2))*(BD256-2*BE256+BF256)</f>
        <v/>
      </c>
      <c r="BF257" s="5">
        <f>BF256+(GridTInc/(2*GridXInc^2))*(BE256-2*BF256+BG256)</f>
        <v/>
      </c>
      <c r="BG257" s="5">
        <f>BG256+(GridTInc/(2*GridXInc^2))*(BF256-2*BG256+BH256)</f>
        <v/>
      </c>
      <c r="BH257" s="5">
        <f>BH256+(GridTInc/(2*GridXInc^2))*(BG256-2*BH256+BI256)</f>
        <v/>
      </c>
      <c r="BI257" s="5">
        <f>BI256+(GridTInc/(2*GridXInc^2))*(BH256-2*BI256+BJ256)</f>
        <v/>
      </c>
      <c r="BJ257" s="5">
        <f>BJ256+(GridTInc/(2*GridXInc^2))*(BI256-2*BJ256+BK256)</f>
        <v/>
      </c>
      <c r="BK257" s="5">
        <f>BK256+(GridTInc/(2*GridXInc^2))*(BJ256-2*BK256+BL256)</f>
        <v/>
      </c>
      <c r="BL257" s="5">
        <f>BL256+(GridTInc/(2*GridXInc^2))*(BK256-2*BL256+BM256)</f>
        <v/>
      </c>
      <c r="BM257" s="5">
        <f>BM256+(GridTInc/(2*GridXInc^2))*(BL256-2*BM256+BN256)</f>
        <v/>
      </c>
      <c r="BN257" s="5">
        <f>BN256+(GridTInc/(2*GridXInc^2))*(BM256-2*BN256+BO256)</f>
        <v/>
      </c>
      <c r="BO257" s="5">
        <f>BO256+(GridTInc/(2*GridXInc^2))*(BN256-2*BO256+BP256)</f>
        <v/>
      </c>
      <c r="BP257" s="5">
        <f>BP256+(GridTInc/(2*GridXInc^2))*(BO256-2*BP256+BQ256)</f>
        <v/>
      </c>
      <c r="BQ257" s="5">
        <f>BQ256+(GridTInc/(2*GridXInc^2))*(BP256-2*BQ256+BR256)</f>
        <v/>
      </c>
      <c r="BR257" s="5">
        <f>BR256+(GridTInc/(2*GridXInc^2))*(BQ256-2*BR256+BS256)</f>
        <v/>
      </c>
      <c r="BS257" s="5">
        <f>BS256+(GridTInc/(2*GridXInc^2))*(BR256-2*BS256+BT256)</f>
        <v/>
      </c>
      <c r="BT257" s="5">
        <f>BT256+(GridTInc/(2*GridXInc^2))*(BS256-2*BT256+BU256)</f>
        <v/>
      </c>
      <c r="BU257" s="5">
        <f>BU256+(GridTInc/(2*GridXInc^2))*(BT256-2*BU256+BV256)</f>
        <v/>
      </c>
      <c r="BV257" s="5">
        <f>BV256+(GridTInc/(2*GridXInc^2))*(BU256-2*BV256+BW256)</f>
        <v/>
      </c>
      <c r="BW257" s="5">
        <f>BW256+(GridTInc/(2*GridXInc^2))*(BV256-2*BW256+BX256)</f>
        <v/>
      </c>
      <c r="BX257" s="5">
        <f>BX256+(GridTInc/(2*GridXInc^2))*(BW256-2*BX256+BY256)</f>
        <v/>
      </c>
      <c r="BY257" s="5">
        <f>BY256+(GridTInc/(2*GridXInc^2))*(BX256-2*BY256+BZ256)</f>
        <v/>
      </c>
      <c r="BZ257" s="5">
        <f>BZ256+(GridTInc/(2*GridXInc^2))*(BY256-2*BZ256+CA256)</f>
        <v/>
      </c>
      <c r="CA257" s="5">
        <f>CA256+(GridTInc/(2*GridXInc^2))*(BZ256-2*CA256+CB256)</f>
        <v/>
      </c>
      <c r="CB257" s="5">
        <f>CB256+(GridTInc/(2*GridXInc^2))*(CA256-2*CB256+CC256)</f>
        <v/>
      </c>
      <c r="CC257" s="5">
        <f>CC256+(GridTInc/(2*GridXInc^2))*(CB256-2*CC256+CD256)</f>
        <v/>
      </c>
      <c r="CD257" s="5">
        <f>CD256+(GridTInc/(2*GridXInc^2))*(CC256-2*CD256+CE256)</f>
        <v/>
      </c>
      <c r="CE257" s="5">
        <f>CE256+(GridTInc/(2*GridXInc^2))*(CD256-2*CE256+CF256)</f>
        <v/>
      </c>
      <c r="CF257" s="5">
        <f>CF256+(GridTInc/(2*GridXInc^2))*(CE256-2*CF256+CG256)</f>
        <v/>
      </c>
      <c r="CG257" s="5">
        <f>CG256+(GridTInc/(2*GridXInc^2))*(CF256-2*CG256+CH256)</f>
        <v/>
      </c>
      <c r="CH257" s="5">
        <f>CH256+(GridTInc/(2*GridXInc^2))*(CG256-2*CH256+CI256)</f>
        <v/>
      </c>
      <c r="CI257" s="5">
        <f>CI256+(GridTInc/(2*GridXInc^2))*(CH256-2*CI256+CJ256)</f>
        <v/>
      </c>
      <c r="CJ257" s="5">
        <f>CJ256+(GridTInc/(2*GridXInc^2))*(CI256-2*CJ256+CK256)</f>
        <v/>
      </c>
      <c r="CK257" s="5">
        <f>CK256+(GridTInc/(2*GridXInc^2))*(CJ256-2*CK256+CL256)</f>
        <v/>
      </c>
      <c r="CL257" s="5">
        <f>CL256+(GridTInc/(2*GridXInc^2))*(CK256-2*CL256+CM256)</f>
        <v/>
      </c>
      <c r="CM257" s="5">
        <f>CM256+(GridTInc/(2*GridXInc^2))*(CL256-2*CM256+CN256)</f>
        <v/>
      </c>
      <c r="CN257" s="5">
        <f>CN256+(GridTInc/(2*GridXInc^2))*(CM256-2*CN256+CO256)</f>
        <v/>
      </c>
      <c r="CO257" s="5">
        <f>CO256+(GridTInc/(2*GridXInc^2))*(CN256-2*CO256+CP256)</f>
        <v/>
      </c>
      <c r="CP257" s="5">
        <f>CP256+(GridTInc/(2*GridXInc^2))*(CO256-2*CP256+CQ256)</f>
        <v/>
      </c>
      <c r="CQ257" s="5">
        <f>CQ256+(GridTInc/(2*GridXInc^2))*(CP256-2*CQ256+CR256)</f>
        <v/>
      </c>
      <c r="CR257" s="5">
        <f>CR256+(GridTInc/(2*GridXInc^2))*(CQ256-2*CR256+CS256)</f>
        <v/>
      </c>
      <c r="CS257" s="5">
        <f>CS256+(GridTInc/(2*GridXInc^2))*(CR256-2*CS256+CT256)</f>
        <v/>
      </c>
      <c r="CT257" s="5">
        <f>CT256+(GridTInc/(2*GridXInc^2))*(CS256-2*CT256+CU256)</f>
        <v/>
      </c>
      <c r="CU257" s="5">
        <f>CU256+(GridTInc/(2*GridXInc^2))*(CT256-2*CU256+CV256)</f>
        <v/>
      </c>
      <c r="CV257" s="5">
        <f>CV256+(GridTInc/(2*GridXInc^2))*(CU256-2*CV256+CW256)</f>
        <v/>
      </c>
      <c r="CW257" s="5">
        <f>CW256+(GridTInc/(2*GridXInc^2))*(CV256-2*CW256+CX256)</f>
        <v/>
      </c>
      <c r="CX257" s="5">
        <f>CX256+(GridTInc/(2*GridXInc^2))*(CW256-2*CX256+CY256)</f>
        <v/>
      </c>
      <c r="CY257" s="5">
        <f>CY256+(GridTInc/(2*GridXInc^2))*(CX256-2*CY256+CZ256)</f>
        <v/>
      </c>
      <c r="CZ257" s="5">
        <f>CZ256+(GridTInc/(2*GridXInc^2))*(CY256-2*CZ256+DA256)</f>
        <v/>
      </c>
      <c r="DA257" s="5">
        <f>DA256+(GridTInc/(2*GridXInc^2))*(CZ256-2*DA256+DB256)</f>
        <v/>
      </c>
      <c r="DB257" s="5">
        <f>DB256+(GridTInc/(2*GridXInc^2))*(DA256-2*DB256+DC256)</f>
        <v/>
      </c>
      <c r="DC257" s="5">
        <f>DC256+(GridTInc/(2*GridXInc^2))*(DB256-2*DC256+DD256)</f>
        <v/>
      </c>
      <c r="DD257" s="5">
        <f>DD256+(GridTInc/(2*GridXInc^2))*(DC256-2*DD256+DE256)</f>
        <v/>
      </c>
      <c r="DE257" s="5">
        <f>DE256+(GridTInc/(2*GridXInc^2))*(DD256-2*DE256+DF256)</f>
        <v/>
      </c>
      <c r="DF257" s="5">
        <f>DF256+(GridTInc/(2*GridXInc^2))*(DE256-2*DF256+DG256)</f>
        <v/>
      </c>
      <c r="DG257" s="5">
        <f>DG256+(GridTInc/(2*GridXInc^2))*(DF256-2*DG256+DH256)</f>
        <v/>
      </c>
      <c r="DH257" s="5">
        <f>DH256+(GridTInc/(2*GridXInc^2))*(DG256-2*DH256+DI256)</f>
        <v/>
      </c>
      <c r="DI257" s="5">
        <f>DI256+(GridTInc/(2*GridXInc^2))*(DH256-2*DI256+DJ256)</f>
        <v/>
      </c>
      <c r="DJ257" s="5">
        <f>DJ256+(GridTInc/(2*GridXInc^2))*(DI256-2*DJ256+DK256)</f>
        <v/>
      </c>
      <c r="DK257" s="5">
        <f>DK256+(GridTInc/(2*GridXInc^2))*(DJ256-2*DK256+DL256)</f>
        <v/>
      </c>
      <c r="DL257" s="5">
        <f>DL256+(GridTInc/(2*GridXInc^2))*(DK256-2*DL256+DM256)</f>
        <v/>
      </c>
      <c r="DM257" s="5">
        <f>DM256+(GridTInc/(2*GridXInc^2))*(DL256-2*DM256+DN256)</f>
        <v/>
      </c>
      <c r="DN257" s="5">
        <f>DN256+(GridTInc/(2*GridXInc^2))*(DM256-2*DN256+DO256)</f>
        <v/>
      </c>
      <c r="DO257" s="5">
        <f>DO256+(GridTInc/(2*GridXInc^2))*(DN256-2*DO256+DP256)</f>
        <v/>
      </c>
      <c r="DP257" s="5">
        <f>DP256+(GridTInc/(2*GridXInc^2))*(DO256-2*DP256+DQ256)</f>
        <v/>
      </c>
      <c r="DQ257" s="5">
        <f>DQ256+(GridTInc/(2*GridXInc^2))*(DP256-2*DQ256+DR256)</f>
        <v/>
      </c>
      <c r="DR257" s="5">
        <f>DR256+(GridTInc/(2*GridXInc^2))*(DQ256-2*DR256+DS256)</f>
        <v/>
      </c>
      <c r="DS257" s="5">
        <f>DS256+(GridTInc/(2*GridXInc^2))*(DR256-2*DS256+DT256)</f>
        <v/>
      </c>
      <c r="DT257" s="5">
        <f>DT256+(GridTInc/(2*GridXInc^2))*(DS256-2*DT256+DU256)</f>
        <v/>
      </c>
      <c r="DU257" t="n">
        <v>0</v>
      </c>
    </row>
    <row r="258">
      <c r="D258">
        <f>D257+GridTInc</f>
        <v/>
      </c>
      <c r="E258">
        <f>E257</f>
        <v/>
      </c>
      <c r="F258" s="5">
        <f>F257+(GridTInc/(2*GridXInc^2))*(E257-2*F257+G257)</f>
        <v/>
      </c>
      <c r="G258" s="5">
        <f>G257+(GridTInc/(2*GridXInc^2))*(F257-2*G257+H257)</f>
        <v/>
      </c>
      <c r="H258" s="5">
        <f>H257+(GridTInc/(2*GridXInc^2))*(G257-2*H257+I257)</f>
        <v/>
      </c>
      <c r="I258" s="5">
        <f>I257+(GridTInc/(2*GridXInc^2))*(H257-2*I257+J257)</f>
        <v/>
      </c>
      <c r="J258" s="5">
        <f>J257+(GridTInc/(2*GridXInc^2))*(I257-2*J257+K257)</f>
        <v/>
      </c>
      <c r="K258" s="5">
        <f>K257+(GridTInc/(2*GridXInc^2))*(J257-2*K257+L257)</f>
        <v/>
      </c>
      <c r="L258" s="5">
        <f>L257+(GridTInc/(2*GridXInc^2))*(K257-2*L257+M257)</f>
        <v/>
      </c>
      <c r="M258" s="5">
        <f>M257+(GridTInc/(2*GridXInc^2))*(L257-2*M257+N257)</f>
        <v/>
      </c>
      <c r="N258" s="5">
        <f>N257+(GridTInc/(2*GridXInc^2))*(M257-2*N257+O257)</f>
        <v/>
      </c>
      <c r="O258" s="5">
        <f>O257+(GridTInc/(2*GridXInc^2))*(N257-2*O257+P257)</f>
        <v/>
      </c>
      <c r="P258" s="5">
        <f>P257+(GridTInc/(2*GridXInc^2))*(O257-2*P257+Q257)</f>
        <v/>
      </c>
      <c r="Q258" s="5">
        <f>Q257+(GridTInc/(2*GridXInc^2))*(P257-2*Q257+R257)</f>
        <v/>
      </c>
      <c r="R258" s="5">
        <f>R257+(GridTInc/(2*GridXInc^2))*(Q257-2*R257+S257)</f>
        <v/>
      </c>
      <c r="S258" s="5">
        <f>S257+(GridTInc/(2*GridXInc^2))*(R257-2*S257+T257)</f>
        <v/>
      </c>
      <c r="T258" s="5">
        <f>T257+(GridTInc/(2*GridXInc^2))*(S257-2*T257+U257)</f>
        <v/>
      </c>
      <c r="U258" s="5">
        <f>U257+(GridTInc/(2*GridXInc^2))*(T257-2*U257+V257)</f>
        <v/>
      </c>
      <c r="V258" s="5">
        <f>V257+(GridTInc/(2*GridXInc^2))*(U257-2*V257+W257)</f>
        <v/>
      </c>
      <c r="W258" s="5">
        <f>W257+(GridTInc/(2*GridXInc^2))*(V257-2*W257+X257)</f>
        <v/>
      </c>
      <c r="X258" s="5">
        <f>X257+(GridTInc/(2*GridXInc^2))*(W257-2*X257+Y257)</f>
        <v/>
      </c>
      <c r="Y258" s="5">
        <f>Y257+(GridTInc/(2*GridXInc^2))*(X257-2*Y257+Z257)</f>
        <v/>
      </c>
      <c r="Z258" s="5">
        <f>Z257+(GridTInc/(2*GridXInc^2))*(Y257-2*Z257+AA257)</f>
        <v/>
      </c>
      <c r="AA258" s="5">
        <f>AA257+(GridTInc/(2*GridXInc^2))*(Z257-2*AA257+AB257)</f>
        <v/>
      </c>
      <c r="AB258" s="5">
        <f>AB257+(GridTInc/(2*GridXInc^2))*(AA257-2*AB257+AC257)</f>
        <v/>
      </c>
      <c r="AC258" s="5">
        <f>AC257+(GridTInc/(2*GridXInc^2))*(AB257-2*AC257+AD257)</f>
        <v/>
      </c>
      <c r="AD258" s="5">
        <f>AD257+(GridTInc/(2*GridXInc^2))*(AC257-2*AD257+AE257)</f>
        <v/>
      </c>
      <c r="AE258" s="5">
        <f>AE257+(GridTInc/(2*GridXInc^2))*(AD257-2*AE257+AF257)</f>
        <v/>
      </c>
      <c r="AF258" s="5">
        <f>AF257+(GridTInc/(2*GridXInc^2))*(AE257-2*AF257+AG257)</f>
        <v/>
      </c>
      <c r="AG258" s="5">
        <f>AG257+(GridTInc/(2*GridXInc^2))*(AF257-2*AG257+AH257)</f>
        <v/>
      </c>
      <c r="AH258" s="5">
        <f>AH257+(GridTInc/(2*GridXInc^2))*(AG257-2*AH257+AI257)</f>
        <v/>
      </c>
      <c r="AI258" s="5">
        <f>AI257+(GridTInc/(2*GridXInc^2))*(AH257-2*AI257+AJ257)</f>
        <v/>
      </c>
      <c r="AJ258" s="5">
        <f>AJ257+(GridTInc/(2*GridXInc^2))*(AI257-2*AJ257+AK257)</f>
        <v/>
      </c>
      <c r="AK258" s="5">
        <f>AK257+(GridTInc/(2*GridXInc^2))*(AJ257-2*AK257+AL257)</f>
        <v/>
      </c>
      <c r="AL258" s="5">
        <f>AL257+(GridTInc/(2*GridXInc^2))*(AK257-2*AL257+AM257)</f>
        <v/>
      </c>
      <c r="AM258" s="5">
        <f>AM257+(GridTInc/(2*GridXInc^2))*(AL257-2*AM257+AN257)</f>
        <v/>
      </c>
      <c r="AN258" s="5">
        <f>AN257+(GridTInc/(2*GridXInc^2))*(AM257-2*AN257+AO257)</f>
        <v/>
      </c>
      <c r="AO258" s="5">
        <f>AO257+(GridTInc/(2*GridXInc^2))*(AN257-2*AO257+AP257)</f>
        <v/>
      </c>
      <c r="AP258" s="5">
        <f>AP257+(GridTInc/(2*GridXInc^2))*(AO257-2*AP257+AQ257)</f>
        <v/>
      </c>
      <c r="AQ258" s="5">
        <f>AQ257+(GridTInc/(2*GridXInc^2))*(AP257-2*AQ257+AR257)</f>
        <v/>
      </c>
      <c r="AR258" s="5">
        <f>AR257+(GridTInc/(2*GridXInc^2))*(AQ257-2*AR257+AS257)</f>
        <v/>
      </c>
      <c r="AS258" s="5">
        <f>AS257+(GridTInc/(2*GridXInc^2))*(AR257-2*AS257+AT257)</f>
        <v/>
      </c>
      <c r="AT258" s="5">
        <f>AT257+(GridTInc/(2*GridXInc^2))*(AS257-2*AT257+AU257)</f>
        <v/>
      </c>
      <c r="AU258" s="5">
        <f>AU257+(GridTInc/(2*GridXInc^2))*(AT257-2*AU257+AV257)</f>
        <v/>
      </c>
      <c r="AV258" s="5">
        <f>AV257+(GridTInc/(2*GridXInc^2))*(AU257-2*AV257+AW257)</f>
        <v/>
      </c>
      <c r="AW258" s="5">
        <f>AW257+(GridTInc/(2*GridXInc^2))*(AV257-2*AW257+AX257)</f>
        <v/>
      </c>
      <c r="AX258" s="5">
        <f>AX257+(GridTInc/(2*GridXInc^2))*(AW257-2*AX257+AY257)</f>
        <v/>
      </c>
      <c r="AY258" s="5">
        <f>AY257+(GridTInc/(2*GridXInc^2))*(AX257-2*AY257+AZ257)</f>
        <v/>
      </c>
      <c r="AZ258" s="5">
        <f>AZ257+(GridTInc/(2*GridXInc^2))*(AY257-2*AZ257+BA257)</f>
        <v/>
      </c>
      <c r="BA258" s="5">
        <f>BA257+(GridTInc/(2*GridXInc^2))*(AZ257-2*BA257+BB257)</f>
        <v/>
      </c>
      <c r="BB258" s="5">
        <f>BB257+(GridTInc/(2*GridXInc^2))*(BA257-2*BB257+BC257)</f>
        <v/>
      </c>
      <c r="BC258" s="5">
        <f>BC257+(GridTInc/(2*GridXInc^2))*(BB257-2*BC257+BD257)</f>
        <v/>
      </c>
      <c r="BD258" s="5">
        <f>BD257+(GridTInc/(2*GridXInc^2))*(BC257-2*BD257+BE257)</f>
        <v/>
      </c>
      <c r="BE258" s="5">
        <f>BE257+(GridTInc/(2*GridXInc^2))*(BD257-2*BE257+BF257)</f>
        <v/>
      </c>
      <c r="BF258" s="5">
        <f>BF257+(GridTInc/(2*GridXInc^2))*(BE257-2*BF257+BG257)</f>
        <v/>
      </c>
      <c r="BG258" s="5">
        <f>BG257+(GridTInc/(2*GridXInc^2))*(BF257-2*BG257+BH257)</f>
        <v/>
      </c>
      <c r="BH258" s="5">
        <f>BH257+(GridTInc/(2*GridXInc^2))*(BG257-2*BH257+BI257)</f>
        <v/>
      </c>
      <c r="BI258" s="5">
        <f>BI257+(GridTInc/(2*GridXInc^2))*(BH257-2*BI257+BJ257)</f>
        <v/>
      </c>
      <c r="BJ258" s="5">
        <f>BJ257+(GridTInc/(2*GridXInc^2))*(BI257-2*BJ257+BK257)</f>
        <v/>
      </c>
      <c r="BK258" s="5">
        <f>BK257+(GridTInc/(2*GridXInc^2))*(BJ257-2*BK257+BL257)</f>
        <v/>
      </c>
      <c r="BL258" s="5">
        <f>BL257+(GridTInc/(2*GridXInc^2))*(BK257-2*BL257+BM257)</f>
        <v/>
      </c>
      <c r="BM258" s="5">
        <f>BM257+(GridTInc/(2*GridXInc^2))*(BL257-2*BM257+BN257)</f>
        <v/>
      </c>
      <c r="BN258" s="5">
        <f>BN257+(GridTInc/(2*GridXInc^2))*(BM257-2*BN257+BO257)</f>
        <v/>
      </c>
      <c r="BO258" s="5">
        <f>BO257+(GridTInc/(2*GridXInc^2))*(BN257-2*BO257+BP257)</f>
        <v/>
      </c>
      <c r="BP258" s="5">
        <f>BP257+(GridTInc/(2*GridXInc^2))*(BO257-2*BP257+BQ257)</f>
        <v/>
      </c>
      <c r="BQ258" s="5">
        <f>BQ257+(GridTInc/(2*GridXInc^2))*(BP257-2*BQ257+BR257)</f>
        <v/>
      </c>
      <c r="BR258" s="5">
        <f>BR257+(GridTInc/(2*GridXInc^2))*(BQ257-2*BR257+BS257)</f>
        <v/>
      </c>
      <c r="BS258" s="5">
        <f>BS257+(GridTInc/(2*GridXInc^2))*(BR257-2*BS257+BT257)</f>
        <v/>
      </c>
      <c r="BT258" s="5">
        <f>BT257+(GridTInc/(2*GridXInc^2))*(BS257-2*BT257+BU257)</f>
        <v/>
      </c>
      <c r="BU258" s="5">
        <f>BU257+(GridTInc/(2*GridXInc^2))*(BT257-2*BU257+BV257)</f>
        <v/>
      </c>
      <c r="BV258" s="5">
        <f>BV257+(GridTInc/(2*GridXInc^2))*(BU257-2*BV257+BW257)</f>
        <v/>
      </c>
      <c r="BW258" s="5">
        <f>BW257+(GridTInc/(2*GridXInc^2))*(BV257-2*BW257+BX257)</f>
        <v/>
      </c>
      <c r="BX258" s="5">
        <f>BX257+(GridTInc/(2*GridXInc^2))*(BW257-2*BX257+BY257)</f>
        <v/>
      </c>
      <c r="BY258" s="5">
        <f>BY257+(GridTInc/(2*GridXInc^2))*(BX257-2*BY257+BZ257)</f>
        <v/>
      </c>
      <c r="BZ258" s="5">
        <f>BZ257+(GridTInc/(2*GridXInc^2))*(BY257-2*BZ257+CA257)</f>
        <v/>
      </c>
      <c r="CA258" s="5">
        <f>CA257+(GridTInc/(2*GridXInc^2))*(BZ257-2*CA257+CB257)</f>
        <v/>
      </c>
      <c r="CB258" s="5">
        <f>CB257+(GridTInc/(2*GridXInc^2))*(CA257-2*CB257+CC257)</f>
        <v/>
      </c>
      <c r="CC258" s="5">
        <f>CC257+(GridTInc/(2*GridXInc^2))*(CB257-2*CC257+CD257)</f>
        <v/>
      </c>
      <c r="CD258" s="5">
        <f>CD257+(GridTInc/(2*GridXInc^2))*(CC257-2*CD257+CE257)</f>
        <v/>
      </c>
      <c r="CE258" s="5">
        <f>CE257+(GridTInc/(2*GridXInc^2))*(CD257-2*CE257+CF257)</f>
        <v/>
      </c>
      <c r="CF258" s="5">
        <f>CF257+(GridTInc/(2*GridXInc^2))*(CE257-2*CF257+CG257)</f>
        <v/>
      </c>
      <c r="CG258" s="5">
        <f>CG257+(GridTInc/(2*GridXInc^2))*(CF257-2*CG257+CH257)</f>
        <v/>
      </c>
      <c r="CH258" s="5">
        <f>CH257+(GridTInc/(2*GridXInc^2))*(CG257-2*CH257+CI257)</f>
        <v/>
      </c>
      <c r="CI258" s="5">
        <f>CI257+(GridTInc/(2*GridXInc^2))*(CH257-2*CI257+CJ257)</f>
        <v/>
      </c>
      <c r="CJ258" s="5">
        <f>CJ257+(GridTInc/(2*GridXInc^2))*(CI257-2*CJ257+CK257)</f>
        <v/>
      </c>
      <c r="CK258" s="5">
        <f>CK257+(GridTInc/(2*GridXInc^2))*(CJ257-2*CK257+CL257)</f>
        <v/>
      </c>
      <c r="CL258" s="5">
        <f>CL257+(GridTInc/(2*GridXInc^2))*(CK257-2*CL257+CM257)</f>
        <v/>
      </c>
      <c r="CM258" s="5">
        <f>CM257+(GridTInc/(2*GridXInc^2))*(CL257-2*CM257+CN257)</f>
        <v/>
      </c>
      <c r="CN258" s="5">
        <f>CN257+(GridTInc/(2*GridXInc^2))*(CM257-2*CN257+CO257)</f>
        <v/>
      </c>
      <c r="CO258" s="5">
        <f>CO257+(GridTInc/(2*GridXInc^2))*(CN257-2*CO257+CP257)</f>
        <v/>
      </c>
      <c r="CP258" s="5">
        <f>CP257+(GridTInc/(2*GridXInc^2))*(CO257-2*CP257+CQ257)</f>
        <v/>
      </c>
      <c r="CQ258" s="5">
        <f>CQ257+(GridTInc/(2*GridXInc^2))*(CP257-2*CQ257+CR257)</f>
        <v/>
      </c>
      <c r="CR258" s="5">
        <f>CR257+(GridTInc/(2*GridXInc^2))*(CQ257-2*CR257+CS257)</f>
        <v/>
      </c>
      <c r="CS258" s="5">
        <f>CS257+(GridTInc/(2*GridXInc^2))*(CR257-2*CS257+CT257)</f>
        <v/>
      </c>
      <c r="CT258" s="5">
        <f>CT257+(GridTInc/(2*GridXInc^2))*(CS257-2*CT257+CU257)</f>
        <v/>
      </c>
      <c r="CU258" s="5">
        <f>CU257+(GridTInc/(2*GridXInc^2))*(CT257-2*CU257+CV257)</f>
        <v/>
      </c>
      <c r="CV258" s="5">
        <f>CV257+(GridTInc/(2*GridXInc^2))*(CU257-2*CV257+CW257)</f>
        <v/>
      </c>
      <c r="CW258" s="5">
        <f>CW257+(GridTInc/(2*GridXInc^2))*(CV257-2*CW257+CX257)</f>
        <v/>
      </c>
      <c r="CX258" s="5">
        <f>CX257+(GridTInc/(2*GridXInc^2))*(CW257-2*CX257+CY257)</f>
        <v/>
      </c>
      <c r="CY258" s="5">
        <f>CY257+(GridTInc/(2*GridXInc^2))*(CX257-2*CY257+CZ257)</f>
        <v/>
      </c>
      <c r="CZ258" s="5">
        <f>CZ257+(GridTInc/(2*GridXInc^2))*(CY257-2*CZ257+DA257)</f>
        <v/>
      </c>
      <c r="DA258" s="5">
        <f>DA257+(GridTInc/(2*GridXInc^2))*(CZ257-2*DA257+DB257)</f>
        <v/>
      </c>
      <c r="DB258" s="5">
        <f>DB257+(GridTInc/(2*GridXInc^2))*(DA257-2*DB257+DC257)</f>
        <v/>
      </c>
      <c r="DC258" s="5">
        <f>DC257+(GridTInc/(2*GridXInc^2))*(DB257-2*DC257+DD257)</f>
        <v/>
      </c>
      <c r="DD258" s="5">
        <f>DD257+(GridTInc/(2*GridXInc^2))*(DC257-2*DD257+DE257)</f>
        <v/>
      </c>
      <c r="DE258" s="5">
        <f>DE257+(GridTInc/(2*GridXInc^2))*(DD257-2*DE257+DF257)</f>
        <v/>
      </c>
      <c r="DF258" s="5">
        <f>DF257+(GridTInc/(2*GridXInc^2))*(DE257-2*DF257+DG257)</f>
        <v/>
      </c>
      <c r="DG258" s="5">
        <f>DG257+(GridTInc/(2*GridXInc^2))*(DF257-2*DG257+DH257)</f>
        <v/>
      </c>
      <c r="DH258" s="5">
        <f>DH257+(GridTInc/(2*GridXInc^2))*(DG257-2*DH257+DI257)</f>
        <v/>
      </c>
      <c r="DI258" s="5">
        <f>DI257+(GridTInc/(2*GridXInc^2))*(DH257-2*DI257+DJ257)</f>
        <v/>
      </c>
      <c r="DJ258" s="5">
        <f>DJ257+(GridTInc/(2*GridXInc^2))*(DI257-2*DJ257+DK257)</f>
        <v/>
      </c>
      <c r="DK258" s="5">
        <f>DK257+(GridTInc/(2*GridXInc^2))*(DJ257-2*DK257+DL257)</f>
        <v/>
      </c>
      <c r="DL258" s="5">
        <f>DL257+(GridTInc/(2*GridXInc^2))*(DK257-2*DL257+DM257)</f>
        <v/>
      </c>
      <c r="DM258" s="5">
        <f>DM257+(GridTInc/(2*GridXInc^2))*(DL257-2*DM257+DN257)</f>
        <v/>
      </c>
      <c r="DN258" s="5">
        <f>DN257+(GridTInc/(2*GridXInc^2))*(DM257-2*DN257+DO257)</f>
        <v/>
      </c>
      <c r="DO258" s="5">
        <f>DO257+(GridTInc/(2*GridXInc^2))*(DN257-2*DO257+DP257)</f>
        <v/>
      </c>
      <c r="DP258" s="5">
        <f>DP257+(GridTInc/(2*GridXInc^2))*(DO257-2*DP257+DQ257)</f>
        <v/>
      </c>
      <c r="DQ258" s="5">
        <f>DQ257+(GridTInc/(2*GridXInc^2))*(DP257-2*DQ257+DR257)</f>
        <v/>
      </c>
      <c r="DR258" s="5">
        <f>DR257+(GridTInc/(2*GridXInc^2))*(DQ257-2*DR257+DS257)</f>
        <v/>
      </c>
      <c r="DS258" s="5">
        <f>DS257+(GridTInc/(2*GridXInc^2))*(DR257-2*DS257+DT257)</f>
        <v/>
      </c>
      <c r="DT258" s="5">
        <f>DT257+(GridTInc/(2*GridXInc^2))*(DS257-2*DT257+DU257)</f>
        <v/>
      </c>
      <c r="DU258" t="n">
        <v>0</v>
      </c>
    </row>
    <row r="259">
      <c r="D259">
        <f>D258+GridTInc</f>
        <v/>
      </c>
      <c r="E259">
        <f>E258</f>
        <v/>
      </c>
      <c r="F259" s="5">
        <f>F258+(GridTInc/(2*GridXInc^2))*(E258-2*F258+G258)</f>
        <v/>
      </c>
      <c r="G259" s="5">
        <f>G258+(GridTInc/(2*GridXInc^2))*(F258-2*G258+H258)</f>
        <v/>
      </c>
      <c r="H259" s="5">
        <f>H258+(GridTInc/(2*GridXInc^2))*(G258-2*H258+I258)</f>
        <v/>
      </c>
      <c r="I259" s="5">
        <f>I258+(GridTInc/(2*GridXInc^2))*(H258-2*I258+J258)</f>
        <v/>
      </c>
      <c r="J259" s="5">
        <f>J258+(GridTInc/(2*GridXInc^2))*(I258-2*J258+K258)</f>
        <v/>
      </c>
      <c r="K259" s="5">
        <f>K258+(GridTInc/(2*GridXInc^2))*(J258-2*K258+L258)</f>
        <v/>
      </c>
      <c r="L259" s="5">
        <f>L258+(GridTInc/(2*GridXInc^2))*(K258-2*L258+M258)</f>
        <v/>
      </c>
      <c r="M259" s="5">
        <f>M258+(GridTInc/(2*GridXInc^2))*(L258-2*M258+N258)</f>
        <v/>
      </c>
      <c r="N259" s="5">
        <f>N258+(GridTInc/(2*GridXInc^2))*(M258-2*N258+O258)</f>
        <v/>
      </c>
      <c r="O259" s="5">
        <f>O258+(GridTInc/(2*GridXInc^2))*(N258-2*O258+P258)</f>
        <v/>
      </c>
      <c r="P259" s="5">
        <f>P258+(GridTInc/(2*GridXInc^2))*(O258-2*P258+Q258)</f>
        <v/>
      </c>
      <c r="Q259" s="5">
        <f>Q258+(GridTInc/(2*GridXInc^2))*(P258-2*Q258+R258)</f>
        <v/>
      </c>
      <c r="R259" s="5">
        <f>R258+(GridTInc/(2*GridXInc^2))*(Q258-2*R258+S258)</f>
        <v/>
      </c>
      <c r="S259" s="5">
        <f>S258+(GridTInc/(2*GridXInc^2))*(R258-2*S258+T258)</f>
        <v/>
      </c>
      <c r="T259" s="5">
        <f>T258+(GridTInc/(2*GridXInc^2))*(S258-2*T258+U258)</f>
        <v/>
      </c>
      <c r="U259" s="5">
        <f>U258+(GridTInc/(2*GridXInc^2))*(T258-2*U258+V258)</f>
        <v/>
      </c>
      <c r="V259" s="5">
        <f>V258+(GridTInc/(2*GridXInc^2))*(U258-2*V258+W258)</f>
        <v/>
      </c>
      <c r="W259" s="5">
        <f>W258+(GridTInc/(2*GridXInc^2))*(V258-2*W258+X258)</f>
        <v/>
      </c>
      <c r="X259" s="5">
        <f>X258+(GridTInc/(2*GridXInc^2))*(W258-2*X258+Y258)</f>
        <v/>
      </c>
      <c r="Y259" s="5">
        <f>Y258+(GridTInc/(2*GridXInc^2))*(X258-2*Y258+Z258)</f>
        <v/>
      </c>
      <c r="Z259" s="5">
        <f>Z258+(GridTInc/(2*GridXInc^2))*(Y258-2*Z258+AA258)</f>
        <v/>
      </c>
      <c r="AA259" s="5">
        <f>AA258+(GridTInc/(2*GridXInc^2))*(Z258-2*AA258+AB258)</f>
        <v/>
      </c>
      <c r="AB259" s="5">
        <f>AB258+(GridTInc/(2*GridXInc^2))*(AA258-2*AB258+AC258)</f>
        <v/>
      </c>
      <c r="AC259" s="5">
        <f>AC258+(GridTInc/(2*GridXInc^2))*(AB258-2*AC258+AD258)</f>
        <v/>
      </c>
      <c r="AD259" s="5">
        <f>AD258+(GridTInc/(2*GridXInc^2))*(AC258-2*AD258+AE258)</f>
        <v/>
      </c>
      <c r="AE259" s="5">
        <f>AE258+(GridTInc/(2*GridXInc^2))*(AD258-2*AE258+AF258)</f>
        <v/>
      </c>
      <c r="AF259" s="5">
        <f>AF258+(GridTInc/(2*GridXInc^2))*(AE258-2*AF258+AG258)</f>
        <v/>
      </c>
      <c r="AG259" s="5">
        <f>AG258+(GridTInc/(2*GridXInc^2))*(AF258-2*AG258+AH258)</f>
        <v/>
      </c>
      <c r="AH259" s="5">
        <f>AH258+(GridTInc/(2*GridXInc^2))*(AG258-2*AH258+AI258)</f>
        <v/>
      </c>
      <c r="AI259" s="5">
        <f>AI258+(GridTInc/(2*GridXInc^2))*(AH258-2*AI258+AJ258)</f>
        <v/>
      </c>
      <c r="AJ259" s="5">
        <f>AJ258+(GridTInc/(2*GridXInc^2))*(AI258-2*AJ258+AK258)</f>
        <v/>
      </c>
      <c r="AK259" s="5">
        <f>AK258+(GridTInc/(2*GridXInc^2))*(AJ258-2*AK258+AL258)</f>
        <v/>
      </c>
      <c r="AL259" s="5">
        <f>AL258+(GridTInc/(2*GridXInc^2))*(AK258-2*AL258+AM258)</f>
        <v/>
      </c>
      <c r="AM259" s="5">
        <f>AM258+(GridTInc/(2*GridXInc^2))*(AL258-2*AM258+AN258)</f>
        <v/>
      </c>
      <c r="AN259" s="5">
        <f>AN258+(GridTInc/(2*GridXInc^2))*(AM258-2*AN258+AO258)</f>
        <v/>
      </c>
      <c r="AO259" s="5">
        <f>AO258+(GridTInc/(2*GridXInc^2))*(AN258-2*AO258+AP258)</f>
        <v/>
      </c>
      <c r="AP259" s="5">
        <f>AP258+(GridTInc/(2*GridXInc^2))*(AO258-2*AP258+AQ258)</f>
        <v/>
      </c>
      <c r="AQ259" s="5">
        <f>AQ258+(GridTInc/(2*GridXInc^2))*(AP258-2*AQ258+AR258)</f>
        <v/>
      </c>
      <c r="AR259" s="5">
        <f>AR258+(GridTInc/(2*GridXInc^2))*(AQ258-2*AR258+AS258)</f>
        <v/>
      </c>
      <c r="AS259" s="5">
        <f>AS258+(GridTInc/(2*GridXInc^2))*(AR258-2*AS258+AT258)</f>
        <v/>
      </c>
      <c r="AT259" s="5">
        <f>AT258+(GridTInc/(2*GridXInc^2))*(AS258-2*AT258+AU258)</f>
        <v/>
      </c>
      <c r="AU259" s="5">
        <f>AU258+(GridTInc/(2*GridXInc^2))*(AT258-2*AU258+AV258)</f>
        <v/>
      </c>
      <c r="AV259" s="5">
        <f>AV258+(GridTInc/(2*GridXInc^2))*(AU258-2*AV258+AW258)</f>
        <v/>
      </c>
      <c r="AW259" s="5">
        <f>AW258+(GridTInc/(2*GridXInc^2))*(AV258-2*AW258+AX258)</f>
        <v/>
      </c>
      <c r="AX259" s="5">
        <f>AX258+(GridTInc/(2*GridXInc^2))*(AW258-2*AX258+AY258)</f>
        <v/>
      </c>
      <c r="AY259" s="5">
        <f>AY258+(GridTInc/(2*GridXInc^2))*(AX258-2*AY258+AZ258)</f>
        <v/>
      </c>
      <c r="AZ259" s="5">
        <f>AZ258+(GridTInc/(2*GridXInc^2))*(AY258-2*AZ258+BA258)</f>
        <v/>
      </c>
      <c r="BA259" s="5">
        <f>BA258+(GridTInc/(2*GridXInc^2))*(AZ258-2*BA258+BB258)</f>
        <v/>
      </c>
      <c r="BB259" s="5">
        <f>BB258+(GridTInc/(2*GridXInc^2))*(BA258-2*BB258+BC258)</f>
        <v/>
      </c>
      <c r="BC259" s="5">
        <f>BC258+(GridTInc/(2*GridXInc^2))*(BB258-2*BC258+BD258)</f>
        <v/>
      </c>
      <c r="BD259" s="5">
        <f>BD258+(GridTInc/(2*GridXInc^2))*(BC258-2*BD258+BE258)</f>
        <v/>
      </c>
      <c r="BE259" s="5">
        <f>BE258+(GridTInc/(2*GridXInc^2))*(BD258-2*BE258+BF258)</f>
        <v/>
      </c>
      <c r="BF259" s="5">
        <f>BF258+(GridTInc/(2*GridXInc^2))*(BE258-2*BF258+BG258)</f>
        <v/>
      </c>
      <c r="BG259" s="5">
        <f>BG258+(GridTInc/(2*GridXInc^2))*(BF258-2*BG258+BH258)</f>
        <v/>
      </c>
      <c r="BH259" s="5">
        <f>BH258+(GridTInc/(2*GridXInc^2))*(BG258-2*BH258+BI258)</f>
        <v/>
      </c>
      <c r="BI259" s="5">
        <f>BI258+(GridTInc/(2*GridXInc^2))*(BH258-2*BI258+BJ258)</f>
        <v/>
      </c>
      <c r="BJ259" s="5">
        <f>BJ258+(GridTInc/(2*GridXInc^2))*(BI258-2*BJ258+BK258)</f>
        <v/>
      </c>
      <c r="BK259" s="5">
        <f>BK258+(GridTInc/(2*GridXInc^2))*(BJ258-2*BK258+BL258)</f>
        <v/>
      </c>
      <c r="BL259" s="5">
        <f>BL258+(GridTInc/(2*GridXInc^2))*(BK258-2*BL258+BM258)</f>
        <v/>
      </c>
      <c r="BM259" s="5">
        <f>BM258+(GridTInc/(2*GridXInc^2))*(BL258-2*BM258+BN258)</f>
        <v/>
      </c>
      <c r="BN259" s="5">
        <f>BN258+(GridTInc/(2*GridXInc^2))*(BM258-2*BN258+BO258)</f>
        <v/>
      </c>
      <c r="BO259" s="5">
        <f>BO258+(GridTInc/(2*GridXInc^2))*(BN258-2*BO258+BP258)</f>
        <v/>
      </c>
      <c r="BP259" s="5">
        <f>BP258+(GridTInc/(2*GridXInc^2))*(BO258-2*BP258+BQ258)</f>
        <v/>
      </c>
      <c r="BQ259" s="5">
        <f>BQ258+(GridTInc/(2*GridXInc^2))*(BP258-2*BQ258+BR258)</f>
        <v/>
      </c>
      <c r="BR259" s="5">
        <f>BR258+(GridTInc/(2*GridXInc^2))*(BQ258-2*BR258+BS258)</f>
        <v/>
      </c>
      <c r="BS259" s="5">
        <f>BS258+(GridTInc/(2*GridXInc^2))*(BR258-2*BS258+BT258)</f>
        <v/>
      </c>
      <c r="BT259" s="5">
        <f>BT258+(GridTInc/(2*GridXInc^2))*(BS258-2*BT258+BU258)</f>
        <v/>
      </c>
      <c r="BU259" s="5">
        <f>BU258+(GridTInc/(2*GridXInc^2))*(BT258-2*BU258+BV258)</f>
        <v/>
      </c>
      <c r="BV259" s="5">
        <f>BV258+(GridTInc/(2*GridXInc^2))*(BU258-2*BV258+BW258)</f>
        <v/>
      </c>
      <c r="BW259" s="5">
        <f>BW258+(GridTInc/(2*GridXInc^2))*(BV258-2*BW258+BX258)</f>
        <v/>
      </c>
      <c r="BX259" s="5">
        <f>BX258+(GridTInc/(2*GridXInc^2))*(BW258-2*BX258+BY258)</f>
        <v/>
      </c>
      <c r="BY259" s="5">
        <f>BY258+(GridTInc/(2*GridXInc^2))*(BX258-2*BY258+BZ258)</f>
        <v/>
      </c>
      <c r="BZ259" s="5">
        <f>BZ258+(GridTInc/(2*GridXInc^2))*(BY258-2*BZ258+CA258)</f>
        <v/>
      </c>
      <c r="CA259" s="5">
        <f>CA258+(GridTInc/(2*GridXInc^2))*(BZ258-2*CA258+CB258)</f>
        <v/>
      </c>
      <c r="CB259" s="5">
        <f>CB258+(GridTInc/(2*GridXInc^2))*(CA258-2*CB258+CC258)</f>
        <v/>
      </c>
      <c r="CC259" s="5">
        <f>CC258+(GridTInc/(2*GridXInc^2))*(CB258-2*CC258+CD258)</f>
        <v/>
      </c>
      <c r="CD259" s="5">
        <f>CD258+(GridTInc/(2*GridXInc^2))*(CC258-2*CD258+CE258)</f>
        <v/>
      </c>
      <c r="CE259" s="5">
        <f>CE258+(GridTInc/(2*GridXInc^2))*(CD258-2*CE258+CF258)</f>
        <v/>
      </c>
      <c r="CF259" s="5">
        <f>CF258+(GridTInc/(2*GridXInc^2))*(CE258-2*CF258+CG258)</f>
        <v/>
      </c>
      <c r="CG259" s="5">
        <f>CG258+(GridTInc/(2*GridXInc^2))*(CF258-2*CG258+CH258)</f>
        <v/>
      </c>
      <c r="CH259" s="5">
        <f>CH258+(GridTInc/(2*GridXInc^2))*(CG258-2*CH258+CI258)</f>
        <v/>
      </c>
      <c r="CI259" s="5">
        <f>CI258+(GridTInc/(2*GridXInc^2))*(CH258-2*CI258+CJ258)</f>
        <v/>
      </c>
      <c r="CJ259" s="5">
        <f>CJ258+(GridTInc/(2*GridXInc^2))*(CI258-2*CJ258+CK258)</f>
        <v/>
      </c>
      <c r="CK259" s="5">
        <f>CK258+(GridTInc/(2*GridXInc^2))*(CJ258-2*CK258+CL258)</f>
        <v/>
      </c>
      <c r="CL259" s="5">
        <f>CL258+(GridTInc/(2*GridXInc^2))*(CK258-2*CL258+CM258)</f>
        <v/>
      </c>
      <c r="CM259" s="5">
        <f>CM258+(GridTInc/(2*GridXInc^2))*(CL258-2*CM258+CN258)</f>
        <v/>
      </c>
      <c r="CN259" s="5">
        <f>CN258+(GridTInc/(2*GridXInc^2))*(CM258-2*CN258+CO258)</f>
        <v/>
      </c>
      <c r="CO259" s="5">
        <f>CO258+(GridTInc/(2*GridXInc^2))*(CN258-2*CO258+CP258)</f>
        <v/>
      </c>
      <c r="CP259" s="5">
        <f>CP258+(GridTInc/(2*GridXInc^2))*(CO258-2*CP258+CQ258)</f>
        <v/>
      </c>
      <c r="CQ259" s="5">
        <f>CQ258+(GridTInc/(2*GridXInc^2))*(CP258-2*CQ258+CR258)</f>
        <v/>
      </c>
      <c r="CR259" s="5">
        <f>CR258+(GridTInc/(2*GridXInc^2))*(CQ258-2*CR258+CS258)</f>
        <v/>
      </c>
      <c r="CS259" s="5">
        <f>CS258+(GridTInc/(2*GridXInc^2))*(CR258-2*CS258+CT258)</f>
        <v/>
      </c>
      <c r="CT259" s="5">
        <f>CT258+(GridTInc/(2*GridXInc^2))*(CS258-2*CT258+CU258)</f>
        <v/>
      </c>
      <c r="CU259" s="5">
        <f>CU258+(GridTInc/(2*GridXInc^2))*(CT258-2*CU258+CV258)</f>
        <v/>
      </c>
      <c r="CV259" s="5">
        <f>CV258+(GridTInc/(2*GridXInc^2))*(CU258-2*CV258+CW258)</f>
        <v/>
      </c>
      <c r="CW259" s="5">
        <f>CW258+(GridTInc/(2*GridXInc^2))*(CV258-2*CW258+CX258)</f>
        <v/>
      </c>
      <c r="CX259" s="5">
        <f>CX258+(GridTInc/(2*GridXInc^2))*(CW258-2*CX258+CY258)</f>
        <v/>
      </c>
      <c r="CY259" s="5">
        <f>CY258+(GridTInc/(2*GridXInc^2))*(CX258-2*CY258+CZ258)</f>
        <v/>
      </c>
      <c r="CZ259" s="5">
        <f>CZ258+(GridTInc/(2*GridXInc^2))*(CY258-2*CZ258+DA258)</f>
        <v/>
      </c>
      <c r="DA259" s="5">
        <f>DA258+(GridTInc/(2*GridXInc^2))*(CZ258-2*DA258+DB258)</f>
        <v/>
      </c>
      <c r="DB259" s="5">
        <f>DB258+(GridTInc/(2*GridXInc^2))*(DA258-2*DB258+DC258)</f>
        <v/>
      </c>
      <c r="DC259" s="5">
        <f>DC258+(GridTInc/(2*GridXInc^2))*(DB258-2*DC258+DD258)</f>
        <v/>
      </c>
      <c r="DD259" s="5">
        <f>DD258+(GridTInc/(2*GridXInc^2))*(DC258-2*DD258+DE258)</f>
        <v/>
      </c>
      <c r="DE259" s="5">
        <f>DE258+(GridTInc/(2*GridXInc^2))*(DD258-2*DE258+DF258)</f>
        <v/>
      </c>
      <c r="DF259" s="5">
        <f>DF258+(GridTInc/(2*GridXInc^2))*(DE258-2*DF258+DG258)</f>
        <v/>
      </c>
      <c r="DG259" s="5">
        <f>DG258+(GridTInc/(2*GridXInc^2))*(DF258-2*DG258+DH258)</f>
        <v/>
      </c>
      <c r="DH259" s="5">
        <f>DH258+(GridTInc/(2*GridXInc^2))*(DG258-2*DH258+DI258)</f>
        <v/>
      </c>
      <c r="DI259" s="5">
        <f>DI258+(GridTInc/(2*GridXInc^2))*(DH258-2*DI258+DJ258)</f>
        <v/>
      </c>
      <c r="DJ259" s="5">
        <f>DJ258+(GridTInc/(2*GridXInc^2))*(DI258-2*DJ258+DK258)</f>
        <v/>
      </c>
      <c r="DK259" s="5">
        <f>DK258+(GridTInc/(2*GridXInc^2))*(DJ258-2*DK258+DL258)</f>
        <v/>
      </c>
      <c r="DL259" s="5">
        <f>DL258+(GridTInc/(2*GridXInc^2))*(DK258-2*DL258+DM258)</f>
        <v/>
      </c>
      <c r="DM259" s="5">
        <f>DM258+(GridTInc/(2*GridXInc^2))*(DL258-2*DM258+DN258)</f>
        <v/>
      </c>
      <c r="DN259" s="5">
        <f>DN258+(GridTInc/(2*GridXInc^2))*(DM258-2*DN258+DO258)</f>
        <v/>
      </c>
      <c r="DO259" s="5">
        <f>DO258+(GridTInc/(2*GridXInc^2))*(DN258-2*DO258+DP258)</f>
        <v/>
      </c>
      <c r="DP259" s="5">
        <f>DP258+(GridTInc/(2*GridXInc^2))*(DO258-2*DP258+DQ258)</f>
        <v/>
      </c>
      <c r="DQ259" s="5">
        <f>DQ258+(GridTInc/(2*GridXInc^2))*(DP258-2*DQ258+DR258)</f>
        <v/>
      </c>
      <c r="DR259" s="5">
        <f>DR258+(GridTInc/(2*GridXInc^2))*(DQ258-2*DR258+DS258)</f>
        <v/>
      </c>
      <c r="DS259" s="5">
        <f>DS258+(GridTInc/(2*GridXInc^2))*(DR258-2*DS258+DT258)</f>
        <v/>
      </c>
      <c r="DT259" s="5">
        <f>DT258+(GridTInc/(2*GridXInc^2))*(DS258-2*DT258+DU258)</f>
        <v/>
      </c>
      <c r="DU259" t="n">
        <v>0</v>
      </c>
    </row>
    <row r="260">
      <c r="D260">
        <f>D259+GridTInc</f>
        <v/>
      </c>
      <c r="E260">
        <f>E259</f>
        <v/>
      </c>
      <c r="F260" s="5">
        <f>F259+(GridTInc/(2*GridXInc^2))*(E259-2*F259+G259)</f>
        <v/>
      </c>
      <c r="G260" s="5">
        <f>G259+(GridTInc/(2*GridXInc^2))*(F259-2*G259+H259)</f>
        <v/>
      </c>
      <c r="H260" s="5">
        <f>H259+(GridTInc/(2*GridXInc^2))*(G259-2*H259+I259)</f>
        <v/>
      </c>
      <c r="I260" s="5">
        <f>I259+(GridTInc/(2*GridXInc^2))*(H259-2*I259+J259)</f>
        <v/>
      </c>
      <c r="J260" s="5">
        <f>J259+(GridTInc/(2*GridXInc^2))*(I259-2*J259+K259)</f>
        <v/>
      </c>
      <c r="K260" s="5">
        <f>K259+(GridTInc/(2*GridXInc^2))*(J259-2*K259+L259)</f>
        <v/>
      </c>
      <c r="L260" s="5">
        <f>L259+(GridTInc/(2*GridXInc^2))*(K259-2*L259+M259)</f>
        <v/>
      </c>
      <c r="M260" s="5">
        <f>M259+(GridTInc/(2*GridXInc^2))*(L259-2*M259+N259)</f>
        <v/>
      </c>
      <c r="N260" s="5">
        <f>N259+(GridTInc/(2*GridXInc^2))*(M259-2*N259+O259)</f>
        <v/>
      </c>
      <c r="O260" s="5">
        <f>O259+(GridTInc/(2*GridXInc^2))*(N259-2*O259+P259)</f>
        <v/>
      </c>
      <c r="P260" s="5">
        <f>P259+(GridTInc/(2*GridXInc^2))*(O259-2*P259+Q259)</f>
        <v/>
      </c>
      <c r="Q260" s="5">
        <f>Q259+(GridTInc/(2*GridXInc^2))*(P259-2*Q259+R259)</f>
        <v/>
      </c>
      <c r="R260" s="5">
        <f>R259+(GridTInc/(2*GridXInc^2))*(Q259-2*R259+S259)</f>
        <v/>
      </c>
      <c r="S260" s="5">
        <f>S259+(GridTInc/(2*GridXInc^2))*(R259-2*S259+T259)</f>
        <v/>
      </c>
      <c r="T260" s="5">
        <f>T259+(GridTInc/(2*GridXInc^2))*(S259-2*T259+U259)</f>
        <v/>
      </c>
      <c r="U260" s="5">
        <f>U259+(GridTInc/(2*GridXInc^2))*(T259-2*U259+V259)</f>
        <v/>
      </c>
      <c r="V260" s="5">
        <f>V259+(GridTInc/(2*GridXInc^2))*(U259-2*V259+W259)</f>
        <v/>
      </c>
      <c r="W260" s="5">
        <f>W259+(GridTInc/(2*GridXInc^2))*(V259-2*W259+X259)</f>
        <v/>
      </c>
      <c r="X260" s="5">
        <f>X259+(GridTInc/(2*GridXInc^2))*(W259-2*X259+Y259)</f>
        <v/>
      </c>
      <c r="Y260" s="5">
        <f>Y259+(GridTInc/(2*GridXInc^2))*(X259-2*Y259+Z259)</f>
        <v/>
      </c>
      <c r="Z260" s="5">
        <f>Z259+(GridTInc/(2*GridXInc^2))*(Y259-2*Z259+AA259)</f>
        <v/>
      </c>
      <c r="AA260" s="5">
        <f>AA259+(GridTInc/(2*GridXInc^2))*(Z259-2*AA259+AB259)</f>
        <v/>
      </c>
      <c r="AB260" s="5">
        <f>AB259+(GridTInc/(2*GridXInc^2))*(AA259-2*AB259+AC259)</f>
        <v/>
      </c>
      <c r="AC260" s="5">
        <f>AC259+(GridTInc/(2*GridXInc^2))*(AB259-2*AC259+AD259)</f>
        <v/>
      </c>
      <c r="AD260" s="5">
        <f>AD259+(GridTInc/(2*GridXInc^2))*(AC259-2*AD259+AE259)</f>
        <v/>
      </c>
      <c r="AE260" s="5">
        <f>AE259+(GridTInc/(2*GridXInc^2))*(AD259-2*AE259+AF259)</f>
        <v/>
      </c>
      <c r="AF260" s="5">
        <f>AF259+(GridTInc/(2*GridXInc^2))*(AE259-2*AF259+AG259)</f>
        <v/>
      </c>
      <c r="AG260" s="5">
        <f>AG259+(GridTInc/(2*GridXInc^2))*(AF259-2*AG259+AH259)</f>
        <v/>
      </c>
      <c r="AH260" s="5">
        <f>AH259+(GridTInc/(2*GridXInc^2))*(AG259-2*AH259+AI259)</f>
        <v/>
      </c>
      <c r="AI260" s="5">
        <f>AI259+(GridTInc/(2*GridXInc^2))*(AH259-2*AI259+AJ259)</f>
        <v/>
      </c>
      <c r="AJ260" s="5">
        <f>AJ259+(GridTInc/(2*GridXInc^2))*(AI259-2*AJ259+AK259)</f>
        <v/>
      </c>
      <c r="AK260" s="5">
        <f>AK259+(GridTInc/(2*GridXInc^2))*(AJ259-2*AK259+AL259)</f>
        <v/>
      </c>
      <c r="AL260" s="5">
        <f>AL259+(GridTInc/(2*GridXInc^2))*(AK259-2*AL259+AM259)</f>
        <v/>
      </c>
      <c r="AM260" s="5">
        <f>AM259+(GridTInc/(2*GridXInc^2))*(AL259-2*AM259+AN259)</f>
        <v/>
      </c>
      <c r="AN260" s="5">
        <f>AN259+(GridTInc/(2*GridXInc^2))*(AM259-2*AN259+AO259)</f>
        <v/>
      </c>
      <c r="AO260" s="5">
        <f>AO259+(GridTInc/(2*GridXInc^2))*(AN259-2*AO259+AP259)</f>
        <v/>
      </c>
      <c r="AP260" s="5">
        <f>AP259+(GridTInc/(2*GridXInc^2))*(AO259-2*AP259+AQ259)</f>
        <v/>
      </c>
      <c r="AQ260" s="5">
        <f>AQ259+(GridTInc/(2*GridXInc^2))*(AP259-2*AQ259+AR259)</f>
        <v/>
      </c>
      <c r="AR260" s="5">
        <f>AR259+(GridTInc/(2*GridXInc^2))*(AQ259-2*AR259+AS259)</f>
        <v/>
      </c>
      <c r="AS260" s="5">
        <f>AS259+(GridTInc/(2*GridXInc^2))*(AR259-2*AS259+AT259)</f>
        <v/>
      </c>
      <c r="AT260" s="5">
        <f>AT259+(GridTInc/(2*GridXInc^2))*(AS259-2*AT259+AU259)</f>
        <v/>
      </c>
      <c r="AU260" s="5">
        <f>AU259+(GridTInc/(2*GridXInc^2))*(AT259-2*AU259+AV259)</f>
        <v/>
      </c>
      <c r="AV260" s="5">
        <f>AV259+(GridTInc/(2*GridXInc^2))*(AU259-2*AV259+AW259)</f>
        <v/>
      </c>
      <c r="AW260" s="5">
        <f>AW259+(GridTInc/(2*GridXInc^2))*(AV259-2*AW259+AX259)</f>
        <v/>
      </c>
      <c r="AX260" s="5">
        <f>AX259+(GridTInc/(2*GridXInc^2))*(AW259-2*AX259+AY259)</f>
        <v/>
      </c>
      <c r="AY260" s="5">
        <f>AY259+(GridTInc/(2*GridXInc^2))*(AX259-2*AY259+AZ259)</f>
        <v/>
      </c>
      <c r="AZ260" s="5">
        <f>AZ259+(GridTInc/(2*GridXInc^2))*(AY259-2*AZ259+BA259)</f>
        <v/>
      </c>
      <c r="BA260" s="5">
        <f>BA259+(GridTInc/(2*GridXInc^2))*(AZ259-2*BA259+BB259)</f>
        <v/>
      </c>
      <c r="BB260" s="5">
        <f>BB259+(GridTInc/(2*GridXInc^2))*(BA259-2*BB259+BC259)</f>
        <v/>
      </c>
      <c r="BC260" s="5">
        <f>BC259+(GridTInc/(2*GridXInc^2))*(BB259-2*BC259+BD259)</f>
        <v/>
      </c>
      <c r="BD260" s="5">
        <f>BD259+(GridTInc/(2*GridXInc^2))*(BC259-2*BD259+BE259)</f>
        <v/>
      </c>
      <c r="BE260" s="5">
        <f>BE259+(GridTInc/(2*GridXInc^2))*(BD259-2*BE259+BF259)</f>
        <v/>
      </c>
      <c r="BF260" s="5">
        <f>BF259+(GridTInc/(2*GridXInc^2))*(BE259-2*BF259+BG259)</f>
        <v/>
      </c>
      <c r="BG260" s="5">
        <f>BG259+(GridTInc/(2*GridXInc^2))*(BF259-2*BG259+BH259)</f>
        <v/>
      </c>
      <c r="BH260" s="5">
        <f>BH259+(GridTInc/(2*GridXInc^2))*(BG259-2*BH259+BI259)</f>
        <v/>
      </c>
      <c r="BI260" s="5">
        <f>BI259+(GridTInc/(2*GridXInc^2))*(BH259-2*BI259+BJ259)</f>
        <v/>
      </c>
      <c r="BJ260" s="5">
        <f>BJ259+(GridTInc/(2*GridXInc^2))*(BI259-2*BJ259+BK259)</f>
        <v/>
      </c>
      <c r="BK260" s="5">
        <f>BK259+(GridTInc/(2*GridXInc^2))*(BJ259-2*BK259+BL259)</f>
        <v/>
      </c>
      <c r="BL260" s="5">
        <f>BL259+(GridTInc/(2*GridXInc^2))*(BK259-2*BL259+BM259)</f>
        <v/>
      </c>
      <c r="BM260" s="5">
        <f>BM259+(GridTInc/(2*GridXInc^2))*(BL259-2*BM259+BN259)</f>
        <v/>
      </c>
      <c r="BN260" s="5">
        <f>BN259+(GridTInc/(2*GridXInc^2))*(BM259-2*BN259+BO259)</f>
        <v/>
      </c>
      <c r="BO260" s="5">
        <f>BO259+(GridTInc/(2*GridXInc^2))*(BN259-2*BO259+BP259)</f>
        <v/>
      </c>
      <c r="BP260" s="5">
        <f>BP259+(GridTInc/(2*GridXInc^2))*(BO259-2*BP259+BQ259)</f>
        <v/>
      </c>
      <c r="BQ260" s="5">
        <f>BQ259+(GridTInc/(2*GridXInc^2))*(BP259-2*BQ259+BR259)</f>
        <v/>
      </c>
      <c r="BR260" s="5">
        <f>BR259+(GridTInc/(2*GridXInc^2))*(BQ259-2*BR259+BS259)</f>
        <v/>
      </c>
      <c r="BS260" s="5">
        <f>BS259+(GridTInc/(2*GridXInc^2))*(BR259-2*BS259+BT259)</f>
        <v/>
      </c>
      <c r="BT260" s="5">
        <f>BT259+(GridTInc/(2*GridXInc^2))*(BS259-2*BT259+BU259)</f>
        <v/>
      </c>
      <c r="BU260" s="5">
        <f>BU259+(GridTInc/(2*GridXInc^2))*(BT259-2*BU259+BV259)</f>
        <v/>
      </c>
      <c r="BV260" s="5">
        <f>BV259+(GridTInc/(2*GridXInc^2))*(BU259-2*BV259+BW259)</f>
        <v/>
      </c>
      <c r="BW260" s="5">
        <f>BW259+(GridTInc/(2*GridXInc^2))*(BV259-2*BW259+BX259)</f>
        <v/>
      </c>
      <c r="BX260" s="5">
        <f>BX259+(GridTInc/(2*GridXInc^2))*(BW259-2*BX259+BY259)</f>
        <v/>
      </c>
      <c r="BY260" s="5">
        <f>BY259+(GridTInc/(2*GridXInc^2))*(BX259-2*BY259+BZ259)</f>
        <v/>
      </c>
      <c r="BZ260" s="5">
        <f>BZ259+(GridTInc/(2*GridXInc^2))*(BY259-2*BZ259+CA259)</f>
        <v/>
      </c>
      <c r="CA260" s="5">
        <f>CA259+(GridTInc/(2*GridXInc^2))*(BZ259-2*CA259+CB259)</f>
        <v/>
      </c>
      <c r="CB260" s="5">
        <f>CB259+(GridTInc/(2*GridXInc^2))*(CA259-2*CB259+CC259)</f>
        <v/>
      </c>
      <c r="CC260" s="5">
        <f>CC259+(GridTInc/(2*GridXInc^2))*(CB259-2*CC259+CD259)</f>
        <v/>
      </c>
      <c r="CD260" s="5">
        <f>CD259+(GridTInc/(2*GridXInc^2))*(CC259-2*CD259+CE259)</f>
        <v/>
      </c>
      <c r="CE260" s="5">
        <f>CE259+(GridTInc/(2*GridXInc^2))*(CD259-2*CE259+CF259)</f>
        <v/>
      </c>
      <c r="CF260" s="5">
        <f>CF259+(GridTInc/(2*GridXInc^2))*(CE259-2*CF259+CG259)</f>
        <v/>
      </c>
      <c r="CG260" s="5">
        <f>CG259+(GridTInc/(2*GridXInc^2))*(CF259-2*CG259+CH259)</f>
        <v/>
      </c>
      <c r="CH260" s="5">
        <f>CH259+(GridTInc/(2*GridXInc^2))*(CG259-2*CH259+CI259)</f>
        <v/>
      </c>
      <c r="CI260" s="5">
        <f>CI259+(GridTInc/(2*GridXInc^2))*(CH259-2*CI259+CJ259)</f>
        <v/>
      </c>
      <c r="CJ260" s="5">
        <f>CJ259+(GridTInc/(2*GridXInc^2))*(CI259-2*CJ259+CK259)</f>
        <v/>
      </c>
      <c r="CK260" s="5">
        <f>CK259+(GridTInc/(2*GridXInc^2))*(CJ259-2*CK259+CL259)</f>
        <v/>
      </c>
      <c r="CL260" s="5">
        <f>CL259+(GridTInc/(2*GridXInc^2))*(CK259-2*CL259+CM259)</f>
        <v/>
      </c>
      <c r="CM260" s="5">
        <f>CM259+(GridTInc/(2*GridXInc^2))*(CL259-2*CM259+CN259)</f>
        <v/>
      </c>
      <c r="CN260" s="5">
        <f>CN259+(GridTInc/(2*GridXInc^2))*(CM259-2*CN259+CO259)</f>
        <v/>
      </c>
      <c r="CO260" s="5">
        <f>CO259+(GridTInc/(2*GridXInc^2))*(CN259-2*CO259+CP259)</f>
        <v/>
      </c>
      <c r="CP260" s="5">
        <f>CP259+(GridTInc/(2*GridXInc^2))*(CO259-2*CP259+CQ259)</f>
        <v/>
      </c>
      <c r="CQ260" s="5">
        <f>CQ259+(GridTInc/(2*GridXInc^2))*(CP259-2*CQ259+CR259)</f>
        <v/>
      </c>
      <c r="CR260" s="5">
        <f>CR259+(GridTInc/(2*GridXInc^2))*(CQ259-2*CR259+CS259)</f>
        <v/>
      </c>
      <c r="CS260" s="5">
        <f>CS259+(GridTInc/(2*GridXInc^2))*(CR259-2*CS259+CT259)</f>
        <v/>
      </c>
      <c r="CT260" s="5">
        <f>CT259+(GridTInc/(2*GridXInc^2))*(CS259-2*CT259+CU259)</f>
        <v/>
      </c>
      <c r="CU260" s="5">
        <f>CU259+(GridTInc/(2*GridXInc^2))*(CT259-2*CU259+CV259)</f>
        <v/>
      </c>
      <c r="CV260" s="5">
        <f>CV259+(GridTInc/(2*GridXInc^2))*(CU259-2*CV259+CW259)</f>
        <v/>
      </c>
      <c r="CW260" s="5">
        <f>CW259+(GridTInc/(2*GridXInc^2))*(CV259-2*CW259+CX259)</f>
        <v/>
      </c>
      <c r="CX260" s="5">
        <f>CX259+(GridTInc/(2*GridXInc^2))*(CW259-2*CX259+CY259)</f>
        <v/>
      </c>
      <c r="CY260" s="5">
        <f>CY259+(GridTInc/(2*GridXInc^2))*(CX259-2*CY259+CZ259)</f>
        <v/>
      </c>
      <c r="CZ260" s="5">
        <f>CZ259+(GridTInc/(2*GridXInc^2))*(CY259-2*CZ259+DA259)</f>
        <v/>
      </c>
      <c r="DA260" s="5">
        <f>DA259+(GridTInc/(2*GridXInc^2))*(CZ259-2*DA259+DB259)</f>
        <v/>
      </c>
      <c r="DB260" s="5">
        <f>DB259+(GridTInc/(2*GridXInc^2))*(DA259-2*DB259+DC259)</f>
        <v/>
      </c>
      <c r="DC260" s="5">
        <f>DC259+(GridTInc/(2*GridXInc^2))*(DB259-2*DC259+DD259)</f>
        <v/>
      </c>
      <c r="DD260" s="5">
        <f>DD259+(GridTInc/(2*GridXInc^2))*(DC259-2*DD259+DE259)</f>
        <v/>
      </c>
      <c r="DE260" s="5">
        <f>DE259+(GridTInc/(2*GridXInc^2))*(DD259-2*DE259+DF259)</f>
        <v/>
      </c>
      <c r="DF260" s="5">
        <f>DF259+(GridTInc/(2*GridXInc^2))*(DE259-2*DF259+DG259)</f>
        <v/>
      </c>
      <c r="DG260" s="5">
        <f>DG259+(GridTInc/(2*GridXInc^2))*(DF259-2*DG259+DH259)</f>
        <v/>
      </c>
      <c r="DH260" s="5">
        <f>DH259+(GridTInc/(2*GridXInc^2))*(DG259-2*DH259+DI259)</f>
        <v/>
      </c>
      <c r="DI260" s="5">
        <f>DI259+(GridTInc/(2*GridXInc^2))*(DH259-2*DI259+DJ259)</f>
        <v/>
      </c>
      <c r="DJ260" s="5">
        <f>DJ259+(GridTInc/(2*GridXInc^2))*(DI259-2*DJ259+DK259)</f>
        <v/>
      </c>
      <c r="DK260" s="5">
        <f>DK259+(GridTInc/(2*GridXInc^2))*(DJ259-2*DK259+DL259)</f>
        <v/>
      </c>
      <c r="DL260" s="5">
        <f>DL259+(GridTInc/(2*GridXInc^2))*(DK259-2*DL259+DM259)</f>
        <v/>
      </c>
      <c r="DM260" s="5">
        <f>DM259+(GridTInc/(2*GridXInc^2))*(DL259-2*DM259+DN259)</f>
        <v/>
      </c>
      <c r="DN260" s="5">
        <f>DN259+(GridTInc/(2*GridXInc^2))*(DM259-2*DN259+DO259)</f>
        <v/>
      </c>
      <c r="DO260" s="5">
        <f>DO259+(GridTInc/(2*GridXInc^2))*(DN259-2*DO259+DP259)</f>
        <v/>
      </c>
      <c r="DP260" s="5">
        <f>DP259+(GridTInc/(2*GridXInc^2))*(DO259-2*DP259+DQ259)</f>
        <v/>
      </c>
      <c r="DQ260" s="5">
        <f>DQ259+(GridTInc/(2*GridXInc^2))*(DP259-2*DQ259+DR259)</f>
        <v/>
      </c>
      <c r="DR260" s="5">
        <f>DR259+(GridTInc/(2*GridXInc^2))*(DQ259-2*DR259+DS259)</f>
        <v/>
      </c>
      <c r="DS260" s="5">
        <f>DS259+(GridTInc/(2*GridXInc^2))*(DR259-2*DS259+DT259)</f>
        <v/>
      </c>
      <c r="DT260" s="5">
        <f>DT259+(GridTInc/(2*GridXInc^2))*(DS259-2*DT259+DU259)</f>
        <v/>
      </c>
      <c r="DU260" t="n">
        <v>0</v>
      </c>
    </row>
    <row r="261">
      <c r="D261">
        <f>D260+GridTInc</f>
        <v/>
      </c>
      <c r="E261">
        <f>E260</f>
        <v/>
      </c>
      <c r="F261" s="5">
        <f>F260+(GridTInc/(2*GridXInc^2))*(E260-2*F260+G260)</f>
        <v/>
      </c>
      <c r="G261" s="5">
        <f>G260+(GridTInc/(2*GridXInc^2))*(F260-2*G260+H260)</f>
        <v/>
      </c>
      <c r="H261" s="5">
        <f>H260+(GridTInc/(2*GridXInc^2))*(G260-2*H260+I260)</f>
        <v/>
      </c>
      <c r="I261" s="5">
        <f>I260+(GridTInc/(2*GridXInc^2))*(H260-2*I260+J260)</f>
        <v/>
      </c>
      <c r="J261" s="5">
        <f>J260+(GridTInc/(2*GridXInc^2))*(I260-2*J260+K260)</f>
        <v/>
      </c>
      <c r="K261" s="5">
        <f>K260+(GridTInc/(2*GridXInc^2))*(J260-2*K260+L260)</f>
        <v/>
      </c>
      <c r="L261" s="5">
        <f>L260+(GridTInc/(2*GridXInc^2))*(K260-2*L260+M260)</f>
        <v/>
      </c>
      <c r="M261" s="5">
        <f>M260+(GridTInc/(2*GridXInc^2))*(L260-2*M260+N260)</f>
        <v/>
      </c>
      <c r="N261" s="5">
        <f>N260+(GridTInc/(2*GridXInc^2))*(M260-2*N260+O260)</f>
        <v/>
      </c>
      <c r="O261" s="5">
        <f>O260+(GridTInc/(2*GridXInc^2))*(N260-2*O260+P260)</f>
        <v/>
      </c>
      <c r="P261" s="5">
        <f>P260+(GridTInc/(2*GridXInc^2))*(O260-2*P260+Q260)</f>
        <v/>
      </c>
      <c r="Q261" s="5">
        <f>Q260+(GridTInc/(2*GridXInc^2))*(P260-2*Q260+R260)</f>
        <v/>
      </c>
      <c r="R261" s="5">
        <f>R260+(GridTInc/(2*GridXInc^2))*(Q260-2*R260+S260)</f>
        <v/>
      </c>
      <c r="S261" s="5">
        <f>S260+(GridTInc/(2*GridXInc^2))*(R260-2*S260+T260)</f>
        <v/>
      </c>
      <c r="T261" s="5">
        <f>T260+(GridTInc/(2*GridXInc^2))*(S260-2*T260+U260)</f>
        <v/>
      </c>
      <c r="U261" s="5">
        <f>U260+(GridTInc/(2*GridXInc^2))*(T260-2*U260+V260)</f>
        <v/>
      </c>
      <c r="V261" s="5">
        <f>V260+(GridTInc/(2*GridXInc^2))*(U260-2*V260+W260)</f>
        <v/>
      </c>
      <c r="W261" s="5">
        <f>W260+(GridTInc/(2*GridXInc^2))*(V260-2*W260+X260)</f>
        <v/>
      </c>
      <c r="X261" s="5">
        <f>X260+(GridTInc/(2*GridXInc^2))*(W260-2*X260+Y260)</f>
        <v/>
      </c>
      <c r="Y261" s="5">
        <f>Y260+(GridTInc/(2*GridXInc^2))*(X260-2*Y260+Z260)</f>
        <v/>
      </c>
      <c r="Z261" s="5">
        <f>Z260+(GridTInc/(2*GridXInc^2))*(Y260-2*Z260+AA260)</f>
        <v/>
      </c>
      <c r="AA261" s="5">
        <f>AA260+(GridTInc/(2*GridXInc^2))*(Z260-2*AA260+AB260)</f>
        <v/>
      </c>
      <c r="AB261" s="5">
        <f>AB260+(GridTInc/(2*GridXInc^2))*(AA260-2*AB260+AC260)</f>
        <v/>
      </c>
      <c r="AC261" s="5">
        <f>AC260+(GridTInc/(2*GridXInc^2))*(AB260-2*AC260+AD260)</f>
        <v/>
      </c>
      <c r="AD261" s="5">
        <f>AD260+(GridTInc/(2*GridXInc^2))*(AC260-2*AD260+AE260)</f>
        <v/>
      </c>
      <c r="AE261" s="5">
        <f>AE260+(GridTInc/(2*GridXInc^2))*(AD260-2*AE260+AF260)</f>
        <v/>
      </c>
      <c r="AF261" s="5">
        <f>AF260+(GridTInc/(2*GridXInc^2))*(AE260-2*AF260+AG260)</f>
        <v/>
      </c>
      <c r="AG261" s="5">
        <f>AG260+(GridTInc/(2*GridXInc^2))*(AF260-2*AG260+AH260)</f>
        <v/>
      </c>
      <c r="AH261" s="5">
        <f>AH260+(GridTInc/(2*GridXInc^2))*(AG260-2*AH260+AI260)</f>
        <v/>
      </c>
      <c r="AI261" s="5">
        <f>AI260+(GridTInc/(2*GridXInc^2))*(AH260-2*AI260+AJ260)</f>
        <v/>
      </c>
      <c r="AJ261" s="5">
        <f>AJ260+(GridTInc/(2*GridXInc^2))*(AI260-2*AJ260+AK260)</f>
        <v/>
      </c>
      <c r="AK261" s="5">
        <f>AK260+(GridTInc/(2*GridXInc^2))*(AJ260-2*AK260+AL260)</f>
        <v/>
      </c>
      <c r="AL261" s="5">
        <f>AL260+(GridTInc/(2*GridXInc^2))*(AK260-2*AL260+AM260)</f>
        <v/>
      </c>
      <c r="AM261" s="5">
        <f>AM260+(GridTInc/(2*GridXInc^2))*(AL260-2*AM260+AN260)</f>
        <v/>
      </c>
      <c r="AN261" s="5">
        <f>AN260+(GridTInc/(2*GridXInc^2))*(AM260-2*AN260+AO260)</f>
        <v/>
      </c>
      <c r="AO261" s="5">
        <f>AO260+(GridTInc/(2*GridXInc^2))*(AN260-2*AO260+AP260)</f>
        <v/>
      </c>
      <c r="AP261" s="5">
        <f>AP260+(GridTInc/(2*GridXInc^2))*(AO260-2*AP260+AQ260)</f>
        <v/>
      </c>
      <c r="AQ261" s="5">
        <f>AQ260+(GridTInc/(2*GridXInc^2))*(AP260-2*AQ260+AR260)</f>
        <v/>
      </c>
      <c r="AR261" s="5">
        <f>AR260+(GridTInc/(2*GridXInc^2))*(AQ260-2*AR260+AS260)</f>
        <v/>
      </c>
      <c r="AS261" s="5">
        <f>AS260+(GridTInc/(2*GridXInc^2))*(AR260-2*AS260+AT260)</f>
        <v/>
      </c>
      <c r="AT261" s="5">
        <f>AT260+(GridTInc/(2*GridXInc^2))*(AS260-2*AT260+AU260)</f>
        <v/>
      </c>
      <c r="AU261" s="5">
        <f>AU260+(GridTInc/(2*GridXInc^2))*(AT260-2*AU260+AV260)</f>
        <v/>
      </c>
      <c r="AV261" s="5">
        <f>AV260+(GridTInc/(2*GridXInc^2))*(AU260-2*AV260+AW260)</f>
        <v/>
      </c>
      <c r="AW261" s="5">
        <f>AW260+(GridTInc/(2*GridXInc^2))*(AV260-2*AW260+AX260)</f>
        <v/>
      </c>
      <c r="AX261" s="5">
        <f>AX260+(GridTInc/(2*GridXInc^2))*(AW260-2*AX260+AY260)</f>
        <v/>
      </c>
      <c r="AY261" s="5">
        <f>AY260+(GridTInc/(2*GridXInc^2))*(AX260-2*AY260+AZ260)</f>
        <v/>
      </c>
      <c r="AZ261" s="5">
        <f>AZ260+(GridTInc/(2*GridXInc^2))*(AY260-2*AZ260+BA260)</f>
        <v/>
      </c>
      <c r="BA261" s="5">
        <f>BA260+(GridTInc/(2*GridXInc^2))*(AZ260-2*BA260+BB260)</f>
        <v/>
      </c>
      <c r="BB261" s="5">
        <f>BB260+(GridTInc/(2*GridXInc^2))*(BA260-2*BB260+BC260)</f>
        <v/>
      </c>
      <c r="BC261" s="5">
        <f>BC260+(GridTInc/(2*GridXInc^2))*(BB260-2*BC260+BD260)</f>
        <v/>
      </c>
      <c r="BD261" s="5">
        <f>BD260+(GridTInc/(2*GridXInc^2))*(BC260-2*BD260+BE260)</f>
        <v/>
      </c>
      <c r="BE261" s="5">
        <f>BE260+(GridTInc/(2*GridXInc^2))*(BD260-2*BE260+BF260)</f>
        <v/>
      </c>
      <c r="BF261" s="5">
        <f>BF260+(GridTInc/(2*GridXInc^2))*(BE260-2*BF260+BG260)</f>
        <v/>
      </c>
      <c r="BG261" s="5">
        <f>BG260+(GridTInc/(2*GridXInc^2))*(BF260-2*BG260+BH260)</f>
        <v/>
      </c>
      <c r="BH261" s="5">
        <f>BH260+(GridTInc/(2*GridXInc^2))*(BG260-2*BH260+BI260)</f>
        <v/>
      </c>
      <c r="BI261" s="5">
        <f>BI260+(GridTInc/(2*GridXInc^2))*(BH260-2*BI260+BJ260)</f>
        <v/>
      </c>
      <c r="BJ261" s="5">
        <f>BJ260+(GridTInc/(2*GridXInc^2))*(BI260-2*BJ260+BK260)</f>
        <v/>
      </c>
      <c r="BK261" s="5">
        <f>BK260+(GridTInc/(2*GridXInc^2))*(BJ260-2*BK260+BL260)</f>
        <v/>
      </c>
      <c r="BL261" s="5">
        <f>BL260+(GridTInc/(2*GridXInc^2))*(BK260-2*BL260+BM260)</f>
        <v/>
      </c>
      <c r="BM261" s="5">
        <f>BM260+(GridTInc/(2*GridXInc^2))*(BL260-2*BM260+BN260)</f>
        <v/>
      </c>
      <c r="BN261" s="5">
        <f>BN260+(GridTInc/(2*GridXInc^2))*(BM260-2*BN260+BO260)</f>
        <v/>
      </c>
      <c r="BO261" s="5">
        <f>BO260+(GridTInc/(2*GridXInc^2))*(BN260-2*BO260+BP260)</f>
        <v/>
      </c>
      <c r="BP261" s="5">
        <f>BP260+(GridTInc/(2*GridXInc^2))*(BO260-2*BP260+BQ260)</f>
        <v/>
      </c>
      <c r="BQ261" s="5">
        <f>BQ260+(GridTInc/(2*GridXInc^2))*(BP260-2*BQ260+BR260)</f>
        <v/>
      </c>
      <c r="BR261" s="5">
        <f>BR260+(GridTInc/(2*GridXInc^2))*(BQ260-2*BR260+BS260)</f>
        <v/>
      </c>
      <c r="BS261" s="5">
        <f>BS260+(GridTInc/(2*GridXInc^2))*(BR260-2*BS260+BT260)</f>
        <v/>
      </c>
      <c r="BT261" s="5">
        <f>BT260+(GridTInc/(2*GridXInc^2))*(BS260-2*BT260+BU260)</f>
        <v/>
      </c>
      <c r="BU261" s="5">
        <f>BU260+(GridTInc/(2*GridXInc^2))*(BT260-2*BU260+BV260)</f>
        <v/>
      </c>
      <c r="BV261" s="5">
        <f>BV260+(GridTInc/(2*GridXInc^2))*(BU260-2*BV260+BW260)</f>
        <v/>
      </c>
      <c r="BW261" s="5">
        <f>BW260+(GridTInc/(2*GridXInc^2))*(BV260-2*BW260+BX260)</f>
        <v/>
      </c>
      <c r="BX261" s="5">
        <f>BX260+(GridTInc/(2*GridXInc^2))*(BW260-2*BX260+BY260)</f>
        <v/>
      </c>
      <c r="BY261" s="5">
        <f>BY260+(GridTInc/(2*GridXInc^2))*(BX260-2*BY260+BZ260)</f>
        <v/>
      </c>
      <c r="BZ261" s="5">
        <f>BZ260+(GridTInc/(2*GridXInc^2))*(BY260-2*BZ260+CA260)</f>
        <v/>
      </c>
      <c r="CA261" s="5">
        <f>CA260+(GridTInc/(2*GridXInc^2))*(BZ260-2*CA260+CB260)</f>
        <v/>
      </c>
      <c r="CB261" s="5">
        <f>CB260+(GridTInc/(2*GridXInc^2))*(CA260-2*CB260+CC260)</f>
        <v/>
      </c>
      <c r="CC261" s="5">
        <f>CC260+(GridTInc/(2*GridXInc^2))*(CB260-2*CC260+CD260)</f>
        <v/>
      </c>
      <c r="CD261" s="5">
        <f>CD260+(GridTInc/(2*GridXInc^2))*(CC260-2*CD260+CE260)</f>
        <v/>
      </c>
      <c r="CE261" s="5">
        <f>CE260+(GridTInc/(2*GridXInc^2))*(CD260-2*CE260+CF260)</f>
        <v/>
      </c>
      <c r="CF261" s="5">
        <f>CF260+(GridTInc/(2*GridXInc^2))*(CE260-2*CF260+CG260)</f>
        <v/>
      </c>
      <c r="CG261" s="5">
        <f>CG260+(GridTInc/(2*GridXInc^2))*(CF260-2*CG260+CH260)</f>
        <v/>
      </c>
      <c r="CH261" s="5">
        <f>CH260+(GridTInc/(2*GridXInc^2))*(CG260-2*CH260+CI260)</f>
        <v/>
      </c>
      <c r="CI261" s="5">
        <f>CI260+(GridTInc/(2*GridXInc^2))*(CH260-2*CI260+CJ260)</f>
        <v/>
      </c>
      <c r="CJ261" s="5">
        <f>CJ260+(GridTInc/(2*GridXInc^2))*(CI260-2*CJ260+CK260)</f>
        <v/>
      </c>
      <c r="CK261" s="5">
        <f>CK260+(GridTInc/(2*GridXInc^2))*(CJ260-2*CK260+CL260)</f>
        <v/>
      </c>
      <c r="CL261" s="5">
        <f>CL260+(GridTInc/(2*GridXInc^2))*(CK260-2*CL260+CM260)</f>
        <v/>
      </c>
      <c r="CM261" s="5">
        <f>CM260+(GridTInc/(2*GridXInc^2))*(CL260-2*CM260+CN260)</f>
        <v/>
      </c>
      <c r="CN261" s="5">
        <f>CN260+(GridTInc/(2*GridXInc^2))*(CM260-2*CN260+CO260)</f>
        <v/>
      </c>
      <c r="CO261" s="5">
        <f>CO260+(GridTInc/(2*GridXInc^2))*(CN260-2*CO260+CP260)</f>
        <v/>
      </c>
      <c r="CP261" s="5">
        <f>CP260+(GridTInc/(2*GridXInc^2))*(CO260-2*CP260+CQ260)</f>
        <v/>
      </c>
      <c r="CQ261" s="5">
        <f>CQ260+(GridTInc/(2*GridXInc^2))*(CP260-2*CQ260+CR260)</f>
        <v/>
      </c>
      <c r="CR261" s="5">
        <f>CR260+(GridTInc/(2*GridXInc^2))*(CQ260-2*CR260+CS260)</f>
        <v/>
      </c>
      <c r="CS261" s="5">
        <f>CS260+(GridTInc/(2*GridXInc^2))*(CR260-2*CS260+CT260)</f>
        <v/>
      </c>
      <c r="CT261" s="5">
        <f>CT260+(GridTInc/(2*GridXInc^2))*(CS260-2*CT260+CU260)</f>
        <v/>
      </c>
      <c r="CU261" s="5">
        <f>CU260+(GridTInc/(2*GridXInc^2))*(CT260-2*CU260+CV260)</f>
        <v/>
      </c>
      <c r="CV261" s="5">
        <f>CV260+(GridTInc/(2*GridXInc^2))*(CU260-2*CV260+CW260)</f>
        <v/>
      </c>
      <c r="CW261" s="5">
        <f>CW260+(GridTInc/(2*GridXInc^2))*(CV260-2*CW260+CX260)</f>
        <v/>
      </c>
      <c r="CX261" s="5">
        <f>CX260+(GridTInc/(2*GridXInc^2))*(CW260-2*CX260+CY260)</f>
        <v/>
      </c>
      <c r="CY261" s="5">
        <f>CY260+(GridTInc/(2*GridXInc^2))*(CX260-2*CY260+CZ260)</f>
        <v/>
      </c>
      <c r="CZ261" s="5">
        <f>CZ260+(GridTInc/(2*GridXInc^2))*(CY260-2*CZ260+DA260)</f>
        <v/>
      </c>
      <c r="DA261" s="5">
        <f>DA260+(GridTInc/(2*GridXInc^2))*(CZ260-2*DA260+DB260)</f>
        <v/>
      </c>
      <c r="DB261" s="5">
        <f>DB260+(GridTInc/(2*GridXInc^2))*(DA260-2*DB260+DC260)</f>
        <v/>
      </c>
      <c r="DC261" s="5">
        <f>DC260+(GridTInc/(2*GridXInc^2))*(DB260-2*DC260+DD260)</f>
        <v/>
      </c>
      <c r="DD261" s="5">
        <f>DD260+(GridTInc/(2*GridXInc^2))*(DC260-2*DD260+DE260)</f>
        <v/>
      </c>
      <c r="DE261" s="5">
        <f>DE260+(GridTInc/(2*GridXInc^2))*(DD260-2*DE260+DF260)</f>
        <v/>
      </c>
      <c r="DF261" s="5">
        <f>DF260+(GridTInc/(2*GridXInc^2))*(DE260-2*DF260+DG260)</f>
        <v/>
      </c>
      <c r="DG261" s="5">
        <f>DG260+(GridTInc/(2*GridXInc^2))*(DF260-2*DG260+DH260)</f>
        <v/>
      </c>
      <c r="DH261" s="5">
        <f>DH260+(GridTInc/(2*GridXInc^2))*(DG260-2*DH260+DI260)</f>
        <v/>
      </c>
      <c r="DI261" s="5">
        <f>DI260+(GridTInc/(2*GridXInc^2))*(DH260-2*DI260+DJ260)</f>
        <v/>
      </c>
      <c r="DJ261" s="5">
        <f>DJ260+(GridTInc/(2*GridXInc^2))*(DI260-2*DJ260+DK260)</f>
        <v/>
      </c>
      <c r="DK261" s="5">
        <f>DK260+(GridTInc/(2*GridXInc^2))*(DJ260-2*DK260+DL260)</f>
        <v/>
      </c>
      <c r="DL261" s="5">
        <f>DL260+(GridTInc/(2*GridXInc^2))*(DK260-2*DL260+DM260)</f>
        <v/>
      </c>
      <c r="DM261" s="5">
        <f>DM260+(GridTInc/(2*GridXInc^2))*(DL260-2*DM260+DN260)</f>
        <v/>
      </c>
      <c r="DN261" s="5">
        <f>DN260+(GridTInc/(2*GridXInc^2))*(DM260-2*DN260+DO260)</f>
        <v/>
      </c>
      <c r="DO261" s="5">
        <f>DO260+(GridTInc/(2*GridXInc^2))*(DN260-2*DO260+DP260)</f>
        <v/>
      </c>
      <c r="DP261" s="5">
        <f>DP260+(GridTInc/(2*GridXInc^2))*(DO260-2*DP260+DQ260)</f>
        <v/>
      </c>
      <c r="DQ261" s="5">
        <f>DQ260+(GridTInc/(2*GridXInc^2))*(DP260-2*DQ260+DR260)</f>
        <v/>
      </c>
      <c r="DR261" s="5">
        <f>DR260+(GridTInc/(2*GridXInc^2))*(DQ260-2*DR260+DS260)</f>
        <v/>
      </c>
      <c r="DS261" s="5">
        <f>DS260+(GridTInc/(2*GridXInc^2))*(DR260-2*DS260+DT260)</f>
        <v/>
      </c>
      <c r="DT261" s="5">
        <f>DT260+(GridTInc/(2*GridXInc^2))*(DS260-2*DT260+DU260)</f>
        <v/>
      </c>
      <c r="DU261" t="n">
        <v>0</v>
      </c>
    </row>
    <row r="262">
      <c r="D262">
        <f>D261+GridTInc</f>
        <v/>
      </c>
      <c r="E262">
        <f>E261</f>
        <v/>
      </c>
      <c r="F262" s="5">
        <f>F261+(GridTInc/(2*GridXInc^2))*(E261-2*F261+G261)</f>
        <v/>
      </c>
      <c r="G262" s="5">
        <f>G261+(GridTInc/(2*GridXInc^2))*(F261-2*G261+H261)</f>
        <v/>
      </c>
      <c r="H262" s="5">
        <f>H261+(GridTInc/(2*GridXInc^2))*(G261-2*H261+I261)</f>
        <v/>
      </c>
      <c r="I262" s="5">
        <f>I261+(GridTInc/(2*GridXInc^2))*(H261-2*I261+J261)</f>
        <v/>
      </c>
      <c r="J262" s="5">
        <f>J261+(GridTInc/(2*GridXInc^2))*(I261-2*J261+K261)</f>
        <v/>
      </c>
      <c r="K262" s="5">
        <f>K261+(GridTInc/(2*GridXInc^2))*(J261-2*K261+L261)</f>
        <v/>
      </c>
      <c r="L262" s="5">
        <f>L261+(GridTInc/(2*GridXInc^2))*(K261-2*L261+M261)</f>
        <v/>
      </c>
      <c r="M262" s="5">
        <f>M261+(GridTInc/(2*GridXInc^2))*(L261-2*M261+N261)</f>
        <v/>
      </c>
      <c r="N262" s="5">
        <f>N261+(GridTInc/(2*GridXInc^2))*(M261-2*N261+O261)</f>
        <v/>
      </c>
      <c r="O262" s="5">
        <f>O261+(GridTInc/(2*GridXInc^2))*(N261-2*O261+P261)</f>
        <v/>
      </c>
      <c r="P262" s="5">
        <f>P261+(GridTInc/(2*GridXInc^2))*(O261-2*P261+Q261)</f>
        <v/>
      </c>
      <c r="Q262" s="5">
        <f>Q261+(GridTInc/(2*GridXInc^2))*(P261-2*Q261+R261)</f>
        <v/>
      </c>
      <c r="R262" s="5">
        <f>R261+(GridTInc/(2*GridXInc^2))*(Q261-2*R261+S261)</f>
        <v/>
      </c>
      <c r="S262" s="5">
        <f>S261+(GridTInc/(2*GridXInc^2))*(R261-2*S261+T261)</f>
        <v/>
      </c>
      <c r="T262" s="5">
        <f>T261+(GridTInc/(2*GridXInc^2))*(S261-2*T261+U261)</f>
        <v/>
      </c>
      <c r="U262" s="5">
        <f>U261+(GridTInc/(2*GridXInc^2))*(T261-2*U261+V261)</f>
        <v/>
      </c>
      <c r="V262" s="5">
        <f>V261+(GridTInc/(2*GridXInc^2))*(U261-2*V261+W261)</f>
        <v/>
      </c>
      <c r="W262" s="5">
        <f>W261+(GridTInc/(2*GridXInc^2))*(V261-2*W261+X261)</f>
        <v/>
      </c>
      <c r="X262" s="5">
        <f>X261+(GridTInc/(2*GridXInc^2))*(W261-2*X261+Y261)</f>
        <v/>
      </c>
      <c r="Y262" s="5">
        <f>Y261+(GridTInc/(2*GridXInc^2))*(X261-2*Y261+Z261)</f>
        <v/>
      </c>
      <c r="Z262" s="5">
        <f>Z261+(GridTInc/(2*GridXInc^2))*(Y261-2*Z261+AA261)</f>
        <v/>
      </c>
      <c r="AA262" s="5">
        <f>AA261+(GridTInc/(2*GridXInc^2))*(Z261-2*AA261+AB261)</f>
        <v/>
      </c>
      <c r="AB262" s="5">
        <f>AB261+(GridTInc/(2*GridXInc^2))*(AA261-2*AB261+AC261)</f>
        <v/>
      </c>
      <c r="AC262" s="5">
        <f>AC261+(GridTInc/(2*GridXInc^2))*(AB261-2*AC261+AD261)</f>
        <v/>
      </c>
      <c r="AD262" s="5">
        <f>AD261+(GridTInc/(2*GridXInc^2))*(AC261-2*AD261+AE261)</f>
        <v/>
      </c>
      <c r="AE262" s="5">
        <f>AE261+(GridTInc/(2*GridXInc^2))*(AD261-2*AE261+AF261)</f>
        <v/>
      </c>
      <c r="AF262" s="5">
        <f>AF261+(GridTInc/(2*GridXInc^2))*(AE261-2*AF261+AG261)</f>
        <v/>
      </c>
      <c r="AG262" s="5">
        <f>AG261+(GridTInc/(2*GridXInc^2))*(AF261-2*AG261+AH261)</f>
        <v/>
      </c>
      <c r="AH262" s="5">
        <f>AH261+(GridTInc/(2*GridXInc^2))*(AG261-2*AH261+AI261)</f>
        <v/>
      </c>
      <c r="AI262" s="5">
        <f>AI261+(GridTInc/(2*GridXInc^2))*(AH261-2*AI261+AJ261)</f>
        <v/>
      </c>
      <c r="AJ262" s="5">
        <f>AJ261+(GridTInc/(2*GridXInc^2))*(AI261-2*AJ261+AK261)</f>
        <v/>
      </c>
      <c r="AK262" s="5">
        <f>AK261+(GridTInc/(2*GridXInc^2))*(AJ261-2*AK261+AL261)</f>
        <v/>
      </c>
      <c r="AL262" s="5">
        <f>AL261+(GridTInc/(2*GridXInc^2))*(AK261-2*AL261+AM261)</f>
        <v/>
      </c>
      <c r="AM262" s="5">
        <f>AM261+(GridTInc/(2*GridXInc^2))*(AL261-2*AM261+AN261)</f>
        <v/>
      </c>
      <c r="AN262" s="5">
        <f>AN261+(GridTInc/(2*GridXInc^2))*(AM261-2*AN261+AO261)</f>
        <v/>
      </c>
      <c r="AO262" s="5">
        <f>AO261+(GridTInc/(2*GridXInc^2))*(AN261-2*AO261+AP261)</f>
        <v/>
      </c>
      <c r="AP262" s="5">
        <f>AP261+(GridTInc/(2*GridXInc^2))*(AO261-2*AP261+AQ261)</f>
        <v/>
      </c>
      <c r="AQ262" s="5">
        <f>AQ261+(GridTInc/(2*GridXInc^2))*(AP261-2*AQ261+AR261)</f>
        <v/>
      </c>
      <c r="AR262" s="5">
        <f>AR261+(GridTInc/(2*GridXInc^2))*(AQ261-2*AR261+AS261)</f>
        <v/>
      </c>
      <c r="AS262" s="5">
        <f>AS261+(GridTInc/(2*GridXInc^2))*(AR261-2*AS261+AT261)</f>
        <v/>
      </c>
      <c r="AT262" s="5">
        <f>AT261+(GridTInc/(2*GridXInc^2))*(AS261-2*AT261+AU261)</f>
        <v/>
      </c>
      <c r="AU262" s="5">
        <f>AU261+(GridTInc/(2*GridXInc^2))*(AT261-2*AU261+AV261)</f>
        <v/>
      </c>
      <c r="AV262" s="5">
        <f>AV261+(GridTInc/(2*GridXInc^2))*(AU261-2*AV261+AW261)</f>
        <v/>
      </c>
      <c r="AW262" s="5">
        <f>AW261+(GridTInc/(2*GridXInc^2))*(AV261-2*AW261+AX261)</f>
        <v/>
      </c>
      <c r="AX262" s="5">
        <f>AX261+(GridTInc/(2*GridXInc^2))*(AW261-2*AX261+AY261)</f>
        <v/>
      </c>
      <c r="AY262" s="5">
        <f>AY261+(GridTInc/(2*GridXInc^2))*(AX261-2*AY261+AZ261)</f>
        <v/>
      </c>
      <c r="AZ262" s="5">
        <f>AZ261+(GridTInc/(2*GridXInc^2))*(AY261-2*AZ261+BA261)</f>
        <v/>
      </c>
      <c r="BA262" s="5">
        <f>BA261+(GridTInc/(2*GridXInc^2))*(AZ261-2*BA261+BB261)</f>
        <v/>
      </c>
      <c r="BB262" s="5">
        <f>BB261+(GridTInc/(2*GridXInc^2))*(BA261-2*BB261+BC261)</f>
        <v/>
      </c>
      <c r="BC262" s="5">
        <f>BC261+(GridTInc/(2*GridXInc^2))*(BB261-2*BC261+BD261)</f>
        <v/>
      </c>
      <c r="BD262" s="5">
        <f>BD261+(GridTInc/(2*GridXInc^2))*(BC261-2*BD261+BE261)</f>
        <v/>
      </c>
      <c r="BE262" s="5">
        <f>BE261+(GridTInc/(2*GridXInc^2))*(BD261-2*BE261+BF261)</f>
        <v/>
      </c>
      <c r="BF262" s="5">
        <f>BF261+(GridTInc/(2*GridXInc^2))*(BE261-2*BF261+BG261)</f>
        <v/>
      </c>
      <c r="BG262" s="5">
        <f>BG261+(GridTInc/(2*GridXInc^2))*(BF261-2*BG261+BH261)</f>
        <v/>
      </c>
      <c r="BH262" s="5">
        <f>BH261+(GridTInc/(2*GridXInc^2))*(BG261-2*BH261+BI261)</f>
        <v/>
      </c>
      <c r="BI262" s="5">
        <f>BI261+(GridTInc/(2*GridXInc^2))*(BH261-2*BI261+BJ261)</f>
        <v/>
      </c>
      <c r="BJ262" s="5">
        <f>BJ261+(GridTInc/(2*GridXInc^2))*(BI261-2*BJ261+BK261)</f>
        <v/>
      </c>
      <c r="BK262" s="5">
        <f>BK261+(GridTInc/(2*GridXInc^2))*(BJ261-2*BK261+BL261)</f>
        <v/>
      </c>
      <c r="BL262" s="5">
        <f>BL261+(GridTInc/(2*GridXInc^2))*(BK261-2*BL261+BM261)</f>
        <v/>
      </c>
      <c r="BM262" s="5">
        <f>BM261+(GridTInc/(2*GridXInc^2))*(BL261-2*BM261+BN261)</f>
        <v/>
      </c>
      <c r="BN262" s="5">
        <f>BN261+(GridTInc/(2*GridXInc^2))*(BM261-2*BN261+BO261)</f>
        <v/>
      </c>
      <c r="BO262" s="5">
        <f>BO261+(GridTInc/(2*GridXInc^2))*(BN261-2*BO261+BP261)</f>
        <v/>
      </c>
      <c r="BP262" s="5">
        <f>BP261+(GridTInc/(2*GridXInc^2))*(BO261-2*BP261+BQ261)</f>
        <v/>
      </c>
      <c r="BQ262" s="5">
        <f>BQ261+(GridTInc/(2*GridXInc^2))*(BP261-2*BQ261+BR261)</f>
        <v/>
      </c>
      <c r="BR262" s="5">
        <f>BR261+(GridTInc/(2*GridXInc^2))*(BQ261-2*BR261+BS261)</f>
        <v/>
      </c>
      <c r="BS262" s="5">
        <f>BS261+(GridTInc/(2*GridXInc^2))*(BR261-2*BS261+BT261)</f>
        <v/>
      </c>
      <c r="BT262" s="5">
        <f>BT261+(GridTInc/(2*GridXInc^2))*(BS261-2*BT261+BU261)</f>
        <v/>
      </c>
      <c r="BU262" s="5">
        <f>BU261+(GridTInc/(2*GridXInc^2))*(BT261-2*BU261+BV261)</f>
        <v/>
      </c>
      <c r="BV262" s="5">
        <f>BV261+(GridTInc/(2*GridXInc^2))*(BU261-2*BV261+BW261)</f>
        <v/>
      </c>
      <c r="BW262" s="5">
        <f>BW261+(GridTInc/(2*GridXInc^2))*(BV261-2*BW261+BX261)</f>
        <v/>
      </c>
      <c r="BX262" s="5">
        <f>BX261+(GridTInc/(2*GridXInc^2))*(BW261-2*BX261+BY261)</f>
        <v/>
      </c>
      <c r="BY262" s="5">
        <f>BY261+(GridTInc/(2*GridXInc^2))*(BX261-2*BY261+BZ261)</f>
        <v/>
      </c>
      <c r="BZ262" s="5">
        <f>BZ261+(GridTInc/(2*GridXInc^2))*(BY261-2*BZ261+CA261)</f>
        <v/>
      </c>
      <c r="CA262" s="5">
        <f>CA261+(GridTInc/(2*GridXInc^2))*(BZ261-2*CA261+CB261)</f>
        <v/>
      </c>
      <c r="CB262" s="5">
        <f>CB261+(GridTInc/(2*GridXInc^2))*(CA261-2*CB261+CC261)</f>
        <v/>
      </c>
      <c r="CC262" s="5">
        <f>CC261+(GridTInc/(2*GridXInc^2))*(CB261-2*CC261+CD261)</f>
        <v/>
      </c>
      <c r="CD262" s="5">
        <f>CD261+(GridTInc/(2*GridXInc^2))*(CC261-2*CD261+CE261)</f>
        <v/>
      </c>
      <c r="CE262" s="5">
        <f>CE261+(GridTInc/(2*GridXInc^2))*(CD261-2*CE261+CF261)</f>
        <v/>
      </c>
      <c r="CF262" s="5">
        <f>CF261+(GridTInc/(2*GridXInc^2))*(CE261-2*CF261+CG261)</f>
        <v/>
      </c>
      <c r="CG262" s="5">
        <f>CG261+(GridTInc/(2*GridXInc^2))*(CF261-2*CG261+CH261)</f>
        <v/>
      </c>
      <c r="CH262" s="5">
        <f>CH261+(GridTInc/(2*GridXInc^2))*(CG261-2*CH261+CI261)</f>
        <v/>
      </c>
      <c r="CI262" s="5">
        <f>CI261+(GridTInc/(2*GridXInc^2))*(CH261-2*CI261+CJ261)</f>
        <v/>
      </c>
      <c r="CJ262" s="5">
        <f>CJ261+(GridTInc/(2*GridXInc^2))*(CI261-2*CJ261+CK261)</f>
        <v/>
      </c>
      <c r="CK262" s="5">
        <f>CK261+(GridTInc/(2*GridXInc^2))*(CJ261-2*CK261+CL261)</f>
        <v/>
      </c>
      <c r="CL262" s="5">
        <f>CL261+(GridTInc/(2*GridXInc^2))*(CK261-2*CL261+CM261)</f>
        <v/>
      </c>
      <c r="CM262" s="5">
        <f>CM261+(GridTInc/(2*GridXInc^2))*(CL261-2*CM261+CN261)</f>
        <v/>
      </c>
      <c r="CN262" s="5">
        <f>CN261+(GridTInc/(2*GridXInc^2))*(CM261-2*CN261+CO261)</f>
        <v/>
      </c>
      <c r="CO262" s="5">
        <f>CO261+(GridTInc/(2*GridXInc^2))*(CN261-2*CO261+CP261)</f>
        <v/>
      </c>
      <c r="CP262" s="5">
        <f>CP261+(GridTInc/(2*GridXInc^2))*(CO261-2*CP261+CQ261)</f>
        <v/>
      </c>
      <c r="CQ262" s="5">
        <f>CQ261+(GridTInc/(2*GridXInc^2))*(CP261-2*CQ261+CR261)</f>
        <v/>
      </c>
      <c r="CR262" s="5">
        <f>CR261+(GridTInc/(2*GridXInc^2))*(CQ261-2*CR261+CS261)</f>
        <v/>
      </c>
      <c r="CS262" s="5">
        <f>CS261+(GridTInc/(2*GridXInc^2))*(CR261-2*CS261+CT261)</f>
        <v/>
      </c>
      <c r="CT262" s="5">
        <f>CT261+(GridTInc/(2*GridXInc^2))*(CS261-2*CT261+CU261)</f>
        <v/>
      </c>
      <c r="CU262" s="5">
        <f>CU261+(GridTInc/(2*GridXInc^2))*(CT261-2*CU261+CV261)</f>
        <v/>
      </c>
      <c r="CV262" s="5">
        <f>CV261+(GridTInc/(2*GridXInc^2))*(CU261-2*CV261+CW261)</f>
        <v/>
      </c>
      <c r="CW262" s="5">
        <f>CW261+(GridTInc/(2*GridXInc^2))*(CV261-2*CW261+CX261)</f>
        <v/>
      </c>
      <c r="CX262" s="5">
        <f>CX261+(GridTInc/(2*GridXInc^2))*(CW261-2*CX261+CY261)</f>
        <v/>
      </c>
      <c r="CY262" s="5">
        <f>CY261+(GridTInc/(2*GridXInc^2))*(CX261-2*CY261+CZ261)</f>
        <v/>
      </c>
      <c r="CZ262" s="5">
        <f>CZ261+(GridTInc/(2*GridXInc^2))*(CY261-2*CZ261+DA261)</f>
        <v/>
      </c>
      <c r="DA262" s="5">
        <f>DA261+(GridTInc/(2*GridXInc^2))*(CZ261-2*DA261+DB261)</f>
        <v/>
      </c>
      <c r="DB262" s="5">
        <f>DB261+(GridTInc/(2*GridXInc^2))*(DA261-2*DB261+DC261)</f>
        <v/>
      </c>
      <c r="DC262" s="5">
        <f>DC261+(GridTInc/(2*GridXInc^2))*(DB261-2*DC261+DD261)</f>
        <v/>
      </c>
      <c r="DD262" s="5">
        <f>DD261+(GridTInc/(2*GridXInc^2))*(DC261-2*DD261+DE261)</f>
        <v/>
      </c>
      <c r="DE262" s="5">
        <f>DE261+(GridTInc/(2*GridXInc^2))*(DD261-2*DE261+DF261)</f>
        <v/>
      </c>
      <c r="DF262" s="5">
        <f>DF261+(GridTInc/(2*GridXInc^2))*(DE261-2*DF261+DG261)</f>
        <v/>
      </c>
      <c r="DG262" s="5">
        <f>DG261+(GridTInc/(2*GridXInc^2))*(DF261-2*DG261+DH261)</f>
        <v/>
      </c>
      <c r="DH262" s="5">
        <f>DH261+(GridTInc/(2*GridXInc^2))*(DG261-2*DH261+DI261)</f>
        <v/>
      </c>
      <c r="DI262" s="5">
        <f>DI261+(GridTInc/(2*GridXInc^2))*(DH261-2*DI261+DJ261)</f>
        <v/>
      </c>
      <c r="DJ262" s="5">
        <f>DJ261+(GridTInc/(2*GridXInc^2))*(DI261-2*DJ261+DK261)</f>
        <v/>
      </c>
      <c r="DK262" s="5">
        <f>DK261+(GridTInc/(2*GridXInc^2))*(DJ261-2*DK261+DL261)</f>
        <v/>
      </c>
      <c r="DL262" s="5">
        <f>DL261+(GridTInc/(2*GridXInc^2))*(DK261-2*DL261+DM261)</f>
        <v/>
      </c>
      <c r="DM262" s="5">
        <f>DM261+(GridTInc/(2*GridXInc^2))*(DL261-2*DM261+DN261)</f>
        <v/>
      </c>
      <c r="DN262" s="5">
        <f>DN261+(GridTInc/(2*GridXInc^2))*(DM261-2*DN261+DO261)</f>
        <v/>
      </c>
      <c r="DO262" s="5">
        <f>DO261+(GridTInc/(2*GridXInc^2))*(DN261-2*DO261+DP261)</f>
        <v/>
      </c>
      <c r="DP262" s="5">
        <f>DP261+(GridTInc/(2*GridXInc^2))*(DO261-2*DP261+DQ261)</f>
        <v/>
      </c>
      <c r="DQ262" s="5">
        <f>DQ261+(GridTInc/(2*GridXInc^2))*(DP261-2*DQ261+DR261)</f>
        <v/>
      </c>
      <c r="DR262" s="5">
        <f>DR261+(GridTInc/(2*GridXInc^2))*(DQ261-2*DR261+DS261)</f>
        <v/>
      </c>
      <c r="DS262" s="5">
        <f>DS261+(GridTInc/(2*GridXInc^2))*(DR261-2*DS261+DT261)</f>
        <v/>
      </c>
      <c r="DT262" s="5">
        <f>DT261+(GridTInc/(2*GridXInc^2))*(DS261-2*DT261+DU261)</f>
        <v/>
      </c>
      <c r="DU262" t="n">
        <v>0</v>
      </c>
    </row>
    <row r="263">
      <c r="D263">
        <f>D262+GridTInc</f>
        <v/>
      </c>
      <c r="E263">
        <f>E262</f>
        <v/>
      </c>
      <c r="F263" s="5">
        <f>F262+(GridTInc/(2*GridXInc^2))*(E262-2*F262+G262)</f>
        <v/>
      </c>
      <c r="G263" s="5">
        <f>G262+(GridTInc/(2*GridXInc^2))*(F262-2*G262+H262)</f>
        <v/>
      </c>
      <c r="H263" s="5">
        <f>H262+(GridTInc/(2*GridXInc^2))*(G262-2*H262+I262)</f>
        <v/>
      </c>
      <c r="I263" s="5">
        <f>I262+(GridTInc/(2*GridXInc^2))*(H262-2*I262+J262)</f>
        <v/>
      </c>
      <c r="J263" s="5">
        <f>J262+(GridTInc/(2*GridXInc^2))*(I262-2*J262+K262)</f>
        <v/>
      </c>
      <c r="K263" s="5">
        <f>K262+(GridTInc/(2*GridXInc^2))*(J262-2*K262+L262)</f>
        <v/>
      </c>
      <c r="L263" s="5">
        <f>L262+(GridTInc/(2*GridXInc^2))*(K262-2*L262+M262)</f>
        <v/>
      </c>
      <c r="M263" s="5">
        <f>M262+(GridTInc/(2*GridXInc^2))*(L262-2*M262+N262)</f>
        <v/>
      </c>
      <c r="N263" s="5">
        <f>N262+(GridTInc/(2*GridXInc^2))*(M262-2*N262+O262)</f>
        <v/>
      </c>
      <c r="O263" s="5">
        <f>O262+(GridTInc/(2*GridXInc^2))*(N262-2*O262+P262)</f>
        <v/>
      </c>
      <c r="P263" s="5">
        <f>P262+(GridTInc/(2*GridXInc^2))*(O262-2*P262+Q262)</f>
        <v/>
      </c>
      <c r="Q263" s="5">
        <f>Q262+(GridTInc/(2*GridXInc^2))*(P262-2*Q262+R262)</f>
        <v/>
      </c>
      <c r="R263" s="5">
        <f>R262+(GridTInc/(2*GridXInc^2))*(Q262-2*R262+S262)</f>
        <v/>
      </c>
      <c r="S263" s="5">
        <f>S262+(GridTInc/(2*GridXInc^2))*(R262-2*S262+T262)</f>
        <v/>
      </c>
      <c r="T263" s="5">
        <f>T262+(GridTInc/(2*GridXInc^2))*(S262-2*T262+U262)</f>
        <v/>
      </c>
      <c r="U263" s="5">
        <f>U262+(GridTInc/(2*GridXInc^2))*(T262-2*U262+V262)</f>
        <v/>
      </c>
      <c r="V263" s="5">
        <f>V262+(GridTInc/(2*GridXInc^2))*(U262-2*V262+W262)</f>
        <v/>
      </c>
      <c r="W263" s="5">
        <f>W262+(GridTInc/(2*GridXInc^2))*(V262-2*W262+X262)</f>
        <v/>
      </c>
      <c r="X263" s="5">
        <f>X262+(GridTInc/(2*GridXInc^2))*(W262-2*X262+Y262)</f>
        <v/>
      </c>
      <c r="Y263" s="5">
        <f>Y262+(GridTInc/(2*GridXInc^2))*(X262-2*Y262+Z262)</f>
        <v/>
      </c>
      <c r="Z263" s="5">
        <f>Z262+(GridTInc/(2*GridXInc^2))*(Y262-2*Z262+AA262)</f>
        <v/>
      </c>
      <c r="AA263" s="5">
        <f>AA262+(GridTInc/(2*GridXInc^2))*(Z262-2*AA262+AB262)</f>
        <v/>
      </c>
      <c r="AB263" s="5">
        <f>AB262+(GridTInc/(2*GridXInc^2))*(AA262-2*AB262+AC262)</f>
        <v/>
      </c>
      <c r="AC263" s="5">
        <f>AC262+(GridTInc/(2*GridXInc^2))*(AB262-2*AC262+AD262)</f>
        <v/>
      </c>
      <c r="AD263" s="5">
        <f>AD262+(GridTInc/(2*GridXInc^2))*(AC262-2*AD262+AE262)</f>
        <v/>
      </c>
      <c r="AE263" s="5">
        <f>AE262+(GridTInc/(2*GridXInc^2))*(AD262-2*AE262+AF262)</f>
        <v/>
      </c>
      <c r="AF263" s="5">
        <f>AF262+(GridTInc/(2*GridXInc^2))*(AE262-2*AF262+AG262)</f>
        <v/>
      </c>
      <c r="AG263" s="5">
        <f>AG262+(GridTInc/(2*GridXInc^2))*(AF262-2*AG262+AH262)</f>
        <v/>
      </c>
      <c r="AH263" s="5">
        <f>AH262+(GridTInc/(2*GridXInc^2))*(AG262-2*AH262+AI262)</f>
        <v/>
      </c>
      <c r="AI263" s="5">
        <f>AI262+(GridTInc/(2*GridXInc^2))*(AH262-2*AI262+AJ262)</f>
        <v/>
      </c>
      <c r="AJ263" s="5">
        <f>AJ262+(GridTInc/(2*GridXInc^2))*(AI262-2*AJ262+AK262)</f>
        <v/>
      </c>
      <c r="AK263" s="5">
        <f>AK262+(GridTInc/(2*GridXInc^2))*(AJ262-2*AK262+AL262)</f>
        <v/>
      </c>
      <c r="AL263" s="5">
        <f>AL262+(GridTInc/(2*GridXInc^2))*(AK262-2*AL262+AM262)</f>
        <v/>
      </c>
      <c r="AM263" s="5">
        <f>AM262+(GridTInc/(2*GridXInc^2))*(AL262-2*AM262+AN262)</f>
        <v/>
      </c>
      <c r="AN263" s="5">
        <f>AN262+(GridTInc/(2*GridXInc^2))*(AM262-2*AN262+AO262)</f>
        <v/>
      </c>
      <c r="AO263" s="5">
        <f>AO262+(GridTInc/(2*GridXInc^2))*(AN262-2*AO262+AP262)</f>
        <v/>
      </c>
      <c r="AP263" s="5">
        <f>AP262+(GridTInc/(2*GridXInc^2))*(AO262-2*AP262+AQ262)</f>
        <v/>
      </c>
      <c r="AQ263" s="5">
        <f>AQ262+(GridTInc/(2*GridXInc^2))*(AP262-2*AQ262+AR262)</f>
        <v/>
      </c>
      <c r="AR263" s="5">
        <f>AR262+(GridTInc/(2*GridXInc^2))*(AQ262-2*AR262+AS262)</f>
        <v/>
      </c>
      <c r="AS263" s="5">
        <f>AS262+(GridTInc/(2*GridXInc^2))*(AR262-2*AS262+AT262)</f>
        <v/>
      </c>
      <c r="AT263" s="5">
        <f>AT262+(GridTInc/(2*GridXInc^2))*(AS262-2*AT262+AU262)</f>
        <v/>
      </c>
      <c r="AU263" s="5">
        <f>AU262+(GridTInc/(2*GridXInc^2))*(AT262-2*AU262+AV262)</f>
        <v/>
      </c>
      <c r="AV263" s="5">
        <f>AV262+(GridTInc/(2*GridXInc^2))*(AU262-2*AV262+AW262)</f>
        <v/>
      </c>
      <c r="AW263" s="5">
        <f>AW262+(GridTInc/(2*GridXInc^2))*(AV262-2*AW262+AX262)</f>
        <v/>
      </c>
      <c r="AX263" s="5">
        <f>AX262+(GridTInc/(2*GridXInc^2))*(AW262-2*AX262+AY262)</f>
        <v/>
      </c>
      <c r="AY263" s="5">
        <f>AY262+(GridTInc/(2*GridXInc^2))*(AX262-2*AY262+AZ262)</f>
        <v/>
      </c>
      <c r="AZ263" s="5">
        <f>AZ262+(GridTInc/(2*GridXInc^2))*(AY262-2*AZ262+BA262)</f>
        <v/>
      </c>
      <c r="BA263" s="5">
        <f>BA262+(GridTInc/(2*GridXInc^2))*(AZ262-2*BA262+BB262)</f>
        <v/>
      </c>
      <c r="BB263" s="5">
        <f>BB262+(GridTInc/(2*GridXInc^2))*(BA262-2*BB262+BC262)</f>
        <v/>
      </c>
      <c r="BC263" s="5">
        <f>BC262+(GridTInc/(2*GridXInc^2))*(BB262-2*BC262+BD262)</f>
        <v/>
      </c>
      <c r="BD263" s="5">
        <f>BD262+(GridTInc/(2*GridXInc^2))*(BC262-2*BD262+BE262)</f>
        <v/>
      </c>
      <c r="BE263" s="5">
        <f>BE262+(GridTInc/(2*GridXInc^2))*(BD262-2*BE262+BF262)</f>
        <v/>
      </c>
      <c r="BF263" s="5">
        <f>BF262+(GridTInc/(2*GridXInc^2))*(BE262-2*BF262+BG262)</f>
        <v/>
      </c>
      <c r="BG263" s="5">
        <f>BG262+(GridTInc/(2*GridXInc^2))*(BF262-2*BG262+BH262)</f>
        <v/>
      </c>
      <c r="BH263" s="5">
        <f>BH262+(GridTInc/(2*GridXInc^2))*(BG262-2*BH262+BI262)</f>
        <v/>
      </c>
      <c r="BI263" s="5">
        <f>BI262+(GridTInc/(2*GridXInc^2))*(BH262-2*BI262+BJ262)</f>
        <v/>
      </c>
      <c r="BJ263" s="5">
        <f>BJ262+(GridTInc/(2*GridXInc^2))*(BI262-2*BJ262+BK262)</f>
        <v/>
      </c>
      <c r="BK263" s="5">
        <f>BK262+(GridTInc/(2*GridXInc^2))*(BJ262-2*BK262+BL262)</f>
        <v/>
      </c>
      <c r="BL263" s="5">
        <f>BL262+(GridTInc/(2*GridXInc^2))*(BK262-2*BL262+BM262)</f>
        <v/>
      </c>
      <c r="BM263" s="5">
        <f>BM262+(GridTInc/(2*GridXInc^2))*(BL262-2*BM262+BN262)</f>
        <v/>
      </c>
      <c r="BN263" s="5">
        <f>BN262+(GridTInc/(2*GridXInc^2))*(BM262-2*BN262+BO262)</f>
        <v/>
      </c>
      <c r="BO263" s="5">
        <f>BO262+(GridTInc/(2*GridXInc^2))*(BN262-2*BO262+BP262)</f>
        <v/>
      </c>
      <c r="BP263" s="5">
        <f>BP262+(GridTInc/(2*GridXInc^2))*(BO262-2*BP262+BQ262)</f>
        <v/>
      </c>
      <c r="BQ263" s="5">
        <f>BQ262+(GridTInc/(2*GridXInc^2))*(BP262-2*BQ262+BR262)</f>
        <v/>
      </c>
      <c r="BR263" s="5">
        <f>BR262+(GridTInc/(2*GridXInc^2))*(BQ262-2*BR262+BS262)</f>
        <v/>
      </c>
      <c r="BS263" s="5">
        <f>BS262+(GridTInc/(2*GridXInc^2))*(BR262-2*BS262+BT262)</f>
        <v/>
      </c>
      <c r="BT263" s="5">
        <f>BT262+(GridTInc/(2*GridXInc^2))*(BS262-2*BT262+BU262)</f>
        <v/>
      </c>
      <c r="BU263" s="5">
        <f>BU262+(GridTInc/(2*GridXInc^2))*(BT262-2*BU262+BV262)</f>
        <v/>
      </c>
      <c r="BV263" s="5">
        <f>BV262+(GridTInc/(2*GridXInc^2))*(BU262-2*BV262+BW262)</f>
        <v/>
      </c>
      <c r="BW263" s="5">
        <f>BW262+(GridTInc/(2*GridXInc^2))*(BV262-2*BW262+BX262)</f>
        <v/>
      </c>
      <c r="BX263" s="5">
        <f>BX262+(GridTInc/(2*GridXInc^2))*(BW262-2*BX262+BY262)</f>
        <v/>
      </c>
      <c r="BY263" s="5">
        <f>BY262+(GridTInc/(2*GridXInc^2))*(BX262-2*BY262+BZ262)</f>
        <v/>
      </c>
      <c r="BZ263" s="5">
        <f>BZ262+(GridTInc/(2*GridXInc^2))*(BY262-2*BZ262+CA262)</f>
        <v/>
      </c>
      <c r="CA263" s="5">
        <f>CA262+(GridTInc/(2*GridXInc^2))*(BZ262-2*CA262+CB262)</f>
        <v/>
      </c>
      <c r="CB263" s="5">
        <f>CB262+(GridTInc/(2*GridXInc^2))*(CA262-2*CB262+CC262)</f>
        <v/>
      </c>
      <c r="CC263" s="5">
        <f>CC262+(GridTInc/(2*GridXInc^2))*(CB262-2*CC262+CD262)</f>
        <v/>
      </c>
      <c r="CD263" s="5">
        <f>CD262+(GridTInc/(2*GridXInc^2))*(CC262-2*CD262+CE262)</f>
        <v/>
      </c>
      <c r="CE263" s="5">
        <f>CE262+(GridTInc/(2*GridXInc^2))*(CD262-2*CE262+CF262)</f>
        <v/>
      </c>
      <c r="CF263" s="5">
        <f>CF262+(GridTInc/(2*GridXInc^2))*(CE262-2*CF262+CG262)</f>
        <v/>
      </c>
      <c r="CG263" s="5">
        <f>CG262+(GridTInc/(2*GridXInc^2))*(CF262-2*CG262+CH262)</f>
        <v/>
      </c>
      <c r="CH263" s="5">
        <f>CH262+(GridTInc/(2*GridXInc^2))*(CG262-2*CH262+CI262)</f>
        <v/>
      </c>
      <c r="CI263" s="5">
        <f>CI262+(GridTInc/(2*GridXInc^2))*(CH262-2*CI262+CJ262)</f>
        <v/>
      </c>
      <c r="CJ263" s="5">
        <f>CJ262+(GridTInc/(2*GridXInc^2))*(CI262-2*CJ262+CK262)</f>
        <v/>
      </c>
      <c r="CK263" s="5">
        <f>CK262+(GridTInc/(2*GridXInc^2))*(CJ262-2*CK262+CL262)</f>
        <v/>
      </c>
      <c r="CL263" s="5">
        <f>CL262+(GridTInc/(2*GridXInc^2))*(CK262-2*CL262+CM262)</f>
        <v/>
      </c>
      <c r="CM263" s="5">
        <f>CM262+(GridTInc/(2*GridXInc^2))*(CL262-2*CM262+CN262)</f>
        <v/>
      </c>
      <c r="CN263" s="5">
        <f>CN262+(GridTInc/(2*GridXInc^2))*(CM262-2*CN262+CO262)</f>
        <v/>
      </c>
      <c r="CO263" s="5">
        <f>CO262+(GridTInc/(2*GridXInc^2))*(CN262-2*CO262+CP262)</f>
        <v/>
      </c>
      <c r="CP263" s="5">
        <f>CP262+(GridTInc/(2*GridXInc^2))*(CO262-2*CP262+CQ262)</f>
        <v/>
      </c>
      <c r="CQ263" s="5">
        <f>CQ262+(GridTInc/(2*GridXInc^2))*(CP262-2*CQ262+CR262)</f>
        <v/>
      </c>
      <c r="CR263" s="5">
        <f>CR262+(GridTInc/(2*GridXInc^2))*(CQ262-2*CR262+CS262)</f>
        <v/>
      </c>
      <c r="CS263" s="5">
        <f>CS262+(GridTInc/(2*GridXInc^2))*(CR262-2*CS262+CT262)</f>
        <v/>
      </c>
      <c r="CT263" s="5">
        <f>CT262+(GridTInc/(2*GridXInc^2))*(CS262-2*CT262+CU262)</f>
        <v/>
      </c>
      <c r="CU263" s="5">
        <f>CU262+(GridTInc/(2*GridXInc^2))*(CT262-2*CU262+CV262)</f>
        <v/>
      </c>
      <c r="CV263" s="5">
        <f>CV262+(GridTInc/(2*GridXInc^2))*(CU262-2*CV262+CW262)</f>
        <v/>
      </c>
      <c r="CW263" s="5">
        <f>CW262+(GridTInc/(2*GridXInc^2))*(CV262-2*CW262+CX262)</f>
        <v/>
      </c>
      <c r="CX263" s="5">
        <f>CX262+(GridTInc/(2*GridXInc^2))*(CW262-2*CX262+CY262)</f>
        <v/>
      </c>
      <c r="CY263" s="5">
        <f>CY262+(GridTInc/(2*GridXInc^2))*(CX262-2*CY262+CZ262)</f>
        <v/>
      </c>
      <c r="CZ263" s="5">
        <f>CZ262+(GridTInc/(2*GridXInc^2))*(CY262-2*CZ262+DA262)</f>
        <v/>
      </c>
      <c r="DA263" s="5">
        <f>DA262+(GridTInc/(2*GridXInc^2))*(CZ262-2*DA262+DB262)</f>
        <v/>
      </c>
      <c r="DB263" s="5">
        <f>DB262+(GridTInc/(2*GridXInc^2))*(DA262-2*DB262+DC262)</f>
        <v/>
      </c>
      <c r="DC263" s="5">
        <f>DC262+(GridTInc/(2*GridXInc^2))*(DB262-2*DC262+DD262)</f>
        <v/>
      </c>
      <c r="DD263" s="5">
        <f>DD262+(GridTInc/(2*GridXInc^2))*(DC262-2*DD262+DE262)</f>
        <v/>
      </c>
      <c r="DE263" s="5">
        <f>DE262+(GridTInc/(2*GridXInc^2))*(DD262-2*DE262+DF262)</f>
        <v/>
      </c>
      <c r="DF263" s="5">
        <f>DF262+(GridTInc/(2*GridXInc^2))*(DE262-2*DF262+DG262)</f>
        <v/>
      </c>
      <c r="DG263" s="5">
        <f>DG262+(GridTInc/(2*GridXInc^2))*(DF262-2*DG262+DH262)</f>
        <v/>
      </c>
      <c r="DH263" s="5">
        <f>DH262+(GridTInc/(2*GridXInc^2))*(DG262-2*DH262+DI262)</f>
        <v/>
      </c>
      <c r="DI263" s="5">
        <f>DI262+(GridTInc/(2*GridXInc^2))*(DH262-2*DI262+DJ262)</f>
        <v/>
      </c>
      <c r="DJ263" s="5">
        <f>DJ262+(GridTInc/(2*GridXInc^2))*(DI262-2*DJ262+DK262)</f>
        <v/>
      </c>
      <c r="DK263" s="5">
        <f>DK262+(GridTInc/(2*GridXInc^2))*(DJ262-2*DK262+DL262)</f>
        <v/>
      </c>
      <c r="DL263" s="5">
        <f>DL262+(GridTInc/(2*GridXInc^2))*(DK262-2*DL262+DM262)</f>
        <v/>
      </c>
      <c r="DM263" s="5">
        <f>DM262+(GridTInc/(2*GridXInc^2))*(DL262-2*DM262+DN262)</f>
        <v/>
      </c>
      <c r="DN263" s="5">
        <f>DN262+(GridTInc/(2*GridXInc^2))*(DM262-2*DN262+DO262)</f>
        <v/>
      </c>
      <c r="DO263" s="5">
        <f>DO262+(GridTInc/(2*GridXInc^2))*(DN262-2*DO262+DP262)</f>
        <v/>
      </c>
      <c r="DP263" s="5">
        <f>DP262+(GridTInc/(2*GridXInc^2))*(DO262-2*DP262+DQ262)</f>
        <v/>
      </c>
      <c r="DQ263" s="5">
        <f>DQ262+(GridTInc/(2*GridXInc^2))*(DP262-2*DQ262+DR262)</f>
        <v/>
      </c>
      <c r="DR263" s="5">
        <f>DR262+(GridTInc/(2*GridXInc^2))*(DQ262-2*DR262+DS262)</f>
        <v/>
      </c>
      <c r="DS263" s="5">
        <f>DS262+(GridTInc/(2*GridXInc^2))*(DR262-2*DS262+DT262)</f>
        <v/>
      </c>
      <c r="DT263" s="5">
        <f>DT262+(GridTInc/(2*GridXInc^2))*(DS262-2*DT262+DU262)</f>
        <v/>
      </c>
      <c r="DU263" t="n">
        <v>0</v>
      </c>
    </row>
    <row r="264">
      <c r="D264">
        <f>D263+GridTInc</f>
        <v/>
      </c>
      <c r="E264">
        <f>E263</f>
        <v/>
      </c>
      <c r="F264" s="5">
        <f>F263+(GridTInc/(2*GridXInc^2))*(E263-2*F263+G263)</f>
        <v/>
      </c>
      <c r="G264" s="5">
        <f>G263+(GridTInc/(2*GridXInc^2))*(F263-2*G263+H263)</f>
        <v/>
      </c>
      <c r="H264" s="5">
        <f>H263+(GridTInc/(2*GridXInc^2))*(G263-2*H263+I263)</f>
        <v/>
      </c>
      <c r="I264" s="5">
        <f>I263+(GridTInc/(2*GridXInc^2))*(H263-2*I263+J263)</f>
        <v/>
      </c>
      <c r="J264" s="5">
        <f>J263+(GridTInc/(2*GridXInc^2))*(I263-2*J263+K263)</f>
        <v/>
      </c>
      <c r="K264" s="5">
        <f>K263+(GridTInc/(2*GridXInc^2))*(J263-2*K263+L263)</f>
        <v/>
      </c>
      <c r="L264" s="5">
        <f>L263+(GridTInc/(2*GridXInc^2))*(K263-2*L263+M263)</f>
        <v/>
      </c>
      <c r="M264" s="5">
        <f>M263+(GridTInc/(2*GridXInc^2))*(L263-2*M263+N263)</f>
        <v/>
      </c>
      <c r="N264" s="5">
        <f>N263+(GridTInc/(2*GridXInc^2))*(M263-2*N263+O263)</f>
        <v/>
      </c>
      <c r="O264" s="5">
        <f>O263+(GridTInc/(2*GridXInc^2))*(N263-2*O263+P263)</f>
        <v/>
      </c>
      <c r="P264" s="5">
        <f>P263+(GridTInc/(2*GridXInc^2))*(O263-2*P263+Q263)</f>
        <v/>
      </c>
      <c r="Q264" s="5">
        <f>Q263+(GridTInc/(2*GridXInc^2))*(P263-2*Q263+R263)</f>
        <v/>
      </c>
      <c r="R264" s="5">
        <f>R263+(GridTInc/(2*GridXInc^2))*(Q263-2*R263+S263)</f>
        <v/>
      </c>
      <c r="S264" s="5">
        <f>S263+(GridTInc/(2*GridXInc^2))*(R263-2*S263+T263)</f>
        <v/>
      </c>
      <c r="T264" s="5">
        <f>T263+(GridTInc/(2*GridXInc^2))*(S263-2*T263+U263)</f>
        <v/>
      </c>
      <c r="U264" s="5">
        <f>U263+(GridTInc/(2*GridXInc^2))*(T263-2*U263+V263)</f>
        <v/>
      </c>
      <c r="V264" s="5">
        <f>V263+(GridTInc/(2*GridXInc^2))*(U263-2*V263+W263)</f>
        <v/>
      </c>
      <c r="W264" s="5">
        <f>W263+(GridTInc/(2*GridXInc^2))*(V263-2*W263+X263)</f>
        <v/>
      </c>
      <c r="X264" s="5">
        <f>X263+(GridTInc/(2*GridXInc^2))*(W263-2*X263+Y263)</f>
        <v/>
      </c>
      <c r="Y264" s="5">
        <f>Y263+(GridTInc/(2*GridXInc^2))*(X263-2*Y263+Z263)</f>
        <v/>
      </c>
      <c r="Z264" s="5">
        <f>Z263+(GridTInc/(2*GridXInc^2))*(Y263-2*Z263+AA263)</f>
        <v/>
      </c>
      <c r="AA264" s="5">
        <f>AA263+(GridTInc/(2*GridXInc^2))*(Z263-2*AA263+AB263)</f>
        <v/>
      </c>
      <c r="AB264" s="5">
        <f>AB263+(GridTInc/(2*GridXInc^2))*(AA263-2*AB263+AC263)</f>
        <v/>
      </c>
      <c r="AC264" s="5">
        <f>AC263+(GridTInc/(2*GridXInc^2))*(AB263-2*AC263+AD263)</f>
        <v/>
      </c>
      <c r="AD264" s="5">
        <f>AD263+(GridTInc/(2*GridXInc^2))*(AC263-2*AD263+AE263)</f>
        <v/>
      </c>
      <c r="AE264" s="5">
        <f>AE263+(GridTInc/(2*GridXInc^2))*(AD263-2*AE263+AF263)</f>
        <v/>
      </c>
      <c r="AF264" s="5">
        <f>AF263+(GridTInc/(2*GridXInc^2))*(AE263-2*AF263+AG263)</f>
        <v/>
      </c>
      <c r="AG264" s="5">
        <f>AG263+(GridTInc/(2*GridXInc^2))*(AF263-2*AG263+AH263)</f>
        <v/>
      </c>
      <c r="AH264" s="5">
        <f>AH263+(GridTInc/(2*GridXInc^2))*(AG263-2*AH263+AI263)</f>
        <v/>
      </c>
      <c r="AI264" s="5">
        <f>AI263+(GridTInc/(2*GridXInc^2))*(AH263-2*AI263+AJ263)</f>
        <v/>
      </c>
      <c r="AJ264" s="5">
        <f>AJ263+(GridTInc/(2*GridXInc^2))*(AI263-2*AJ263+AK263)</f>
        <v/>
      </c>
      <c r="AK264" s="5">
        <f>AK263+(GridTInc/(2*GridXInc^2))*(AJ263-2*AK263+AL263)</f>
        <v/>
      </c>
      <c r="AL264" s="5">
        <f>AL263+(GridTInc/(2*GridXInc^2))*(AK263-2*AL263+AM263)</f>
        <v/>
      </c>
      <c r="AM264" s="5">
        <f>AM263+(GridTInc/(2*GridXInc^2))*(AL263-2*AM263+AN263)</f>
        <v/>
      </c>
      <c r="AN264" s="5">
        <f>AN263+(GridTInc/(2*GridXInc^2))*(AM263-2*AN263+AO263)</f>
        <v/>
      </c>
      <c r="AO264" s="5">
        <f>AO263+(GridTInc/(2*GridXInc^2))*(AN263-2*AO263+AP263)</f>
        <v/>
      </c>
      <c r="AP264" s="5">
        <f>AP263+(GridTInc/(2*GridXInc^2))*(AO263-2*AP263+AQ263)</f>
        <v/>
      </c>
      <c r="AQ264" s="5">
        <f>AQ263+(GridTInc/(2*GridXInc^2))*(AP263-2*AQ263+AR263)</f>
        <v/>
      </c>
      <c r="AR264" s="5">
        <f>AR263+(GridTInc/(2*GridXInc^2))*(AQ263-2*AR263+AS263)</f>
        <v/>
      </c>
      <c r="AS264" s="5">
        <f>AS263+(GridTInc/(2*GridXInc^2))*(AR263-2*AS263+AT263)</f>
        <v/>
      </c>
      <c r="AT264" s="5">
        <f>AT263+(GridTInc/(2*GridXInc^2))*(AS263-2*AT263+AU263)</f>
        <v/>
      </c>
      <c r="AU264" s="5">
        <f>AU263+(GridTInc/(2*GridXInc^2))*(AT263-2*AU263+AV263)</f>
        <v/>
      </c>
      <c r="AV264" s="5">
        <f>AV263+(GridTInc/(2*GridXInc^2))*(AU263-2*AV263+AW263)</f>
        <v/>
      </c>
      <c r="AW264" s="5">
        <f>AW263+(GridTInc/(2*GridXInc^2))*(AV263-2*AW263+AX263)</f>
        <v/>
      </c>
      <c r="AX264" s="5">
        <f>AX263+(GridTInc/(2*GridXInc^2))*(AW263-2*AX263+AY263)</f>
        <v/>
      </c>
      <c r="AY264" s="5">
        <f>AY263+(GridTInc/(2*GridXInc^2))*(AX263-2*AY263+AZ263)</f>
        <v/>
      </c>
      <c r="AZ264" s="5">
        <f>AZ263+(GridTInc/(2*GridXInc^2))*(AY263-2*AZ263+BA263)</f>
        <v/>
      </c>
      <c r="BA264" s="5">
        <f>BA263+(GridTInc/(2*GridXInc^2))*(AZ263-2*BA263+BB263)</f>
        <v/>
      </c>
      <c r="BB264" s="5">
        <f>BB263+(GridTInc/(2*GridXInc^2))*(BA263-2*BB263+BC263)</f>
        <v/>
      </c>
      <c r="BC264" s="5">
        <f>BC263+(GridTInc/(2*GridXInc^2))*(BB263-2*BC263+BD263)</f>
        <v/>
      </c>
      <c r="BD264" s="5">
        <f>BD263+(GridTInc/(2*GridXInc^2))*(BC263-2*BD263+BE263)</f>
        <v/>
      </c>
      <c r="BE264" s="5">
        <f>BE263+(GridTInc/(2*GridXInc^2))*(BD263-2*BE263+BF263)</f>
        <v/>
      </c>
      <c r="BF264" s="5">
        <f>BF263+(GridTInc/(2*GridXInc^2))*(BE263-2*BF263+BG263)</f>
        <v/>
      </c>
      <c r="BG264" s="5">
        <f>BG263+(GridTInc/(2*GridXInc^2))*(BF263-2*BG263+BH263)</f>
        <v/>
      </c>
      <c r="BH264" s="5">
        <f>BH263+(GridTInc/(2*GridXInc^2))*(BG263-2*BH263+BI263)</f>
        <v/>
      </c>
      <c r="BI264" s="5">
        <f>BI263+(GridTInc/(2*GridXInc^2))*(BH263-2*BI263+BJ263)</f>
        <v/>
      </c>
      <c r="BJ264" s="5">
        <f>BJ263+(GridTInc/(2*GridXInc^2))*(BI263-2*BJ263+BK263)</f>
        <v/>
      </c>
      <c r="BK264" s="5">
        <f>BK263+(GridTInc/(2*GridXInc^2))*(BJ263-2*BK263+BL263)</f>
        <v/>
      </c>
      <c r="BL264" s="5">
        <f>BL263+(GridTInc/(2*GridXInc^2))*(BK263-2*BL263+BM263)</f>
        <v/>
      </c>
      <c r="BM264" s="5">
        <f>BM263+(GridTInc/(2*GridXInc^2))*(BL263-2*BM263+BN263)</f>
        <v/>
      </c>
      <c r="BN264" s="5">
        <f>BN263+(GridTInc/(2*GridXInc^2))*(BM263-2*BN263+BO263)</f>
        <v/>
      </c>
      <c r="BO264" s="5">
        <f>BO263+(GridTInc/(2*GridXInc^2))*(BN263-2*BO263+BP263)</f>
        <v/>
      </c>
      <c r="BP264" s="5">
        <f>BP263+(GridTInc/(2*GridXInc^2))*(BO263-2*BP263+BQ263)</f>
        <v/>
      </c>
      <c r="BQ264" s="5">
        <f>BQ263+(GridTInc/(2*GridXInc^2))*(BP263-2*BQ263+BR263)</f>
        <v/>
      </c>
      <c r="BR264" s="5">
        <f>BR263+(GridTInc/(2*GridXInc^2))*(BQ263-2*BR263+BS263)</f>
        <v/>
      </c>
      <c r="BS264" s="5">
        <f>BS263+(GridTInc/(2*GridXInc^2))*(BR263-2*BS263+BT263)</f>
        <v/>
      </c>
      <c r="BT264" s="5">
        <f>BT263+(GridTInc/(2*GridXInc^2))*(BS263-2*BT263+BU263)</f>
        <v/>
      </c>
      <c r="BU264" s="5">
        <f>BU263+(GridTInc/(2*GridXInc^2))*(BT263-2*BU263+BV263)</f>
        <v/>
      </c>
      <c r="BV264" s="5">
        <f>BV263+(GridTInc/(2*GridXInc^2))*(BU263-2*BV263+BW263)</f>
        <v/>
      </c>
      <c r="BW264" s="5">
        <f>BW263+(GridTInc/(2*GridXInc^2))*(BV263-2*BW263+BX263)</f>
        <v/>
      </c>
      <c r="BX264" s="5">
        <f>BX263+(GridTInc/(2*GridXInc^2))*(BW263-2*BX263+BY263)</f>
        <v/>
      </c>
      <c r="BY264" s="5">
        <f>BY263+(GridTInc/(2*GridXInc^2))*(BX263-2*BY263+BZ263)</f>
        <v/>
      </c>
      <c r="BZ264" s="5">
        <f>BZ263+(GridTInc/(2*GridXInc^2))*(BY263-2*BZ263+CA263)</f>
        <v/>
      </c>
      <c r="CA264" s="5">
        <f>CA263+(GridTInc/(2*GridXInc^2))*(BZ263-2*CA263+CB263)</f>
        <v/>
      </c>
      <c r="CB264" s="5">
        <f>CB263+(GridTInc/(2*GridXInc^2))*(CA263-2*CB263+CC263)</f>
        <v/>
      </c>
      <c r="CC264" s="5">
        <f>CC263+(GridTInc/(2*GridXInc^2))*(CB263-2*CC263+CD263)</f>
        <v/>
      </c>
      <c r="CD264" s="5">
        <f>CD263+(GridTInc/(2*GridXInc^2))*(CC263-2*CD263+CE263)</f>
        <v/>
      </c>
      <c r="CE264" s="5">
        <f>CE263+(GridTInc/(2*GridXInc^2))*(CD263-2*CE263+CF263)</f>
        <v/>
      </c>
      <c r="CF264" s="5">
        <f>CF263+(GridTInc/(2*GridXInc^2))*(CE263-2*CF263+CG263)</f>
        <v/>
      </c>
      <c r="CG264" s="5">
        <f>CG263+(GridTInc/(2*GridXInc^2))*(CF263-2*CG263+CH263)</f>
        <v/>
      </c>
      <c r="CH264" s="5">
        <f>CH263+(GridTInc/(2*GridXInc^2))*(CG263-2*CH263+CI263)</f>
        <v/>
      </c>
      <c r="CI264" s="5">
        <f>CI263+(GridTInc/(2*GridXInc^2))*(CH263-2*CI263+CJ263)</f>
        <v/>
      </c>
      <c r="CJ264" s="5">
        <f>CJ263+(GridTInc/(2*GridXInc^2))*(CI263-2*CJ263+CK263)</f>
        <v/>
      </c>
      <c r="CK264" s="5">
        <f>CK263+(GridTInc/(2*GridXInc^2))*(CJ263-2*CK263+CL263)</f>
        <v/>
      </c>
      <c r="CL264" s="5">
        <f>CL263+(GridTInc/(2*GridXInc^2))*(CK263-2*CL263+CM263)</f>
        <v/>
      </c>
      <c r="CM264" s="5">
        <f>CM263+(GridTInc/(2*GridXInc^2))*(CL263-2*CM263+CN263)</f>
        <v/>
      </c>
      <c r="CN264" s="5">
        <f>CN263+(GridTInc/(2*GridXInc^2))*(CM263-2*CN263+CO263)</f>
        <v/>
      </c>
      <c r="CO264" s="5">
        <f>CO263+(GridTInc/(2*GridXInc^2))*(CN263-2*CO263+CP263)</f>
        <v/>
      </c>
      <c r="CP264" s="5">
        <f>CP263+(GridTInc/(2*GridXInc^2))*(CO263-2*CP263+CQ263)</f>
        <v/>
      </c>
      <c r="CQ264" s="5">
        <f>CQ263+(GridTInc/(2*GridXInc^2))*(CP263-2*CQ263+CR263)</f>
        <v/>
      </c>
      <c r="CR264" s="5">
        <f>CR263+(GridTInc/(2*GridXInc^2))*(CQ263-2*CR263+CS263)</f>
        <v/>
      </c>
      <c r="CS264" s="5">
        <f>CS263+(GridTInc/(2*GridXInc^2))*(CR263-2*CS263+CT263)</f>
        <v/>
      </c>
      <c r="CT264" s="5">
        <f>CT263+(GridTInc/(2*GridXInc^2))*(CS263-2*CT263+CU263)</f>
        <v/>
      </c>
      <c r="CU264" s="5">
        <f>CU263+(GridTInc/(2*GridXInc^2))*(CT263-2*CU263+CV263)</f>
        <v/>
      </c>
      <c r="CV264" s="5">
        <f>CV263+(GridTInc/(2*GridXInc^2))*(CU263-2*CV263+CW263)</f>
        <v/>
      </c>
      <c r="CW264" s="5">
        <f>CW263+(GridTInc/(2*GridXInc^2))*(CV263-2*CW263+CX263)</f>
        <v/>
      </c>
      <c r="CX264" s="5">
        <f>CX263+(GridTInc/(2*GridXInc^2))*(CW263-2*CX263+CY263)</f>
        <v/>
      </c>
      <c r="CY264" s="5">
        <f>CY263+(GridTInc/(2*GridXInc^2))*(CX263-2*CY263+CZ263)</f>
        <v/>
      </c>
      <c r="CZ264" s="5">
        <f>CZ263+(GridTInc/(2*GridXInc^2))*(CY263-2*CZ263+DA263)</f>
        <v/>
      </c>
      <c r="DA264" s="5">
        <f>DA263+(GridTInc/(2*GridXInc^2))*(CZ263-2*DA263+DB263)</f>
        <v/>
      </c>
      <c r="DB264" s="5">
        <f>DB263+(GridTInc/(2*GridXInc^2))*(DA263-2*DB263+DC263)</f>
        <v/>
      </c>
      <c r="DC264" s="5">
        <f>DC263+(GridTInc/(2*GridXInc^2))*(DB263-2*DC263+DD263)</f>
        <v/>
      </c>
      <c r="DD264" s="5">
        <f>DD263+(GridTInc/(2*GridXInc^2))*(DC263-2*DD263+DE263)</f>
        <v/>
      </c>
      <c r="DE264" s="5">
        <f>DE263+(GridTInc/(2*GridXInc^2))*(DD263-2*DE263+DF263)</f>
        <v/>
      </c>
      <c r="DF264" s="5">
        <f>DF263+(GridTInc/(2*GridXInc^2))*(DE263-2*DF263+DG263)</f>
        <v/>
      </c>
      <c r="DG264" s="5">
        <f>DG263+(GridTInc/(2*GridXInc^2))*(DF263-2*DG263+DH263)</f>
        <v/>
      </c>
      <c r="DH264" s="5">
        <f>DH263+(GridTInc/(2*GridXInc^2))*(DG263-2*DH263+DI263)</f>
        <v/>
      </c>
      <c r="DI264" s="5">
        <f>DI263+(GridTInc/(2*GridXInc^2))*(DH263-2*DI263+DJ263)</f>
        <v/>
      </c>
      <c r="DJ264" s="5">
        <f>DJ263+(GridTInc/(2*GridXInc^2))*(DI263-2*DJ263+DK263)</f>
        <v/>
      </c>
      <c r="DK264" s="5">
        <f>DK263+(GridTInc/(2*GridXInc^2))*(DJ263-2*DK263+DL263)</f>
        <v/>
      </c>
      <c r="DL264" s="5">
        <f>DL263+(GridTInc/(2*GridXInc^2))*(DK263-2*DL263+DM263)</f>
        <v/>
      </c>
      <c r="DM264" s="5">
        <f>DM263+(GridTInc/(2*GridXInc^2))*(DL263-2*DM263+DN263)</f>
        <v/>
      </c>
      <c r="DN264" s="5">
        <f>DN263+(GridTInc/(2*GridXInc^2))*(DM263-2*DN263+DO263)</f>
        <v/>
      </c>
      <c r="DO264" s="5">
        <f>DO263+(GridTInc/(2*GridXInc^2))*(DN263-2*DO263+DP263)</f>
        <v/>
      </c>
      <c r="DP264" s="5">
        <f>DP263+(GridTInc/(2*GridXInc^2))*(DO263-2*DP263+DQ263)</f>
        <v/>
      </c>
      <c r="DQ264" s="5">
        <f>DQ263+(GridTInc/(2*GridXInc^2))*(DP263-2*DQ263+DR263)</f>
        <v/>
      </c>
      <c r="DR264" s="5">
        <f>DR263+(GridTInc/(2*GridXInc^2))*(DQ263-2*DR263+DS263)</f>
        <v/>
      </c>
      <c r="DS264" s="5">
        <f>DS263+(GridTInc/(2*GridXInc^2))*(DR263-2*DS263+DT263)</f>
        <v/>
      </c>
      <c r="DT264" s="5">
        <f>DT263+(GridTInc/(2*GridXInc^2))*(DS263-2*DT263+DU263)</f>
        <v/>
      </c>
      <c r="DU264" t="n">
        <v>0</v>
      </c>
    </row>
    <row r="265">
      <c r="D265">
        <f>D264+GridTInc</f>
        <v/>
      </c>
      <c r="E265">
        <f>E264</f>
        <v/>
      </c>
      <c r="F265" s="5">
        <f>F264+(GridTInc/(2*GridXInc^2))*(E264-2*F264+G264)</f>
        <v/>
      </c>
      <c r="G265" s="5">
        <f>G264+(GridTInc/(2*GridXInc^2))*(F264-2*G264+H264)</f>
        <v/>
      </c>
      <c r="H265" s="5">
        <f>H264+(GridTInc/(2*GridXInc^2))*(G264-2*H264+I264)</f>
        <v/>
      </c>
      <c r="I265" s="5">
        <f>I264+(GridTInc/(2*GridXInc^2))*(H264-2*I264+J264)</f>
        <v/>
      </c>
      <c r="J265" s="5">
        <f>J264+(GridTInc/(2*GridXInc^2))*(I264-2*J264+K264)</f>
        <v/>
      </c>
      <c r="K265" s="5">
        <f>K264+(GridTInc/(2*GridXInc^2))*(J264-2*K264+L264)</f>
        <v/>
      </c>
      <c r="L265" s="5">
        <f>L264+(GridTInc/(2*GridXInc^2))*(K264-2*L264+M264)</f>
        <v/>
      </c>
      <c r="M265" s="5">
        <f>M264+(GridTInc/(2*GridXInc^2))*(L264-2*M264+N264)</f>
        <v/>
      </c>
      <c r="N265" s="5">
        <f>N264+(GridTInc/(2*GridXInc^2))*(M264-2*N264+O264)</f>
        <v/>
      </c>
      <c r="O265" s="5">
        <f>O264+(GridTInc/(2*GridXInc^2))*(N264-2*O264+P264)</f>
        <v/>
      </c>
      <c r="P265" s="5">
        <f>P264+(GridTInc/(2*GridXInc^2))*(O264-2*P264+Q264)</f>
        <v/>
      </c>
      <c r="Q265" s="5">
        <f>Q264+(GridTInc/(2*GridXInc^2))*(P264-2*Q264+R264)</f>
        <v/>
      </c>
      <c r="R265" s="5">
        <f>R264+(GridTInc/(2*GridXInc^2))*(Q264-2*R264+S264)</f>
        <v/>
      </c>
      <c r="S265" s="5">
        <f>S264+(GridTInc/(2*GridXInc^2))*(R264-2*S264+T264)</f>
        <v/>
      </c>
      <c r="T265" s="5">
        <f>T264+(GridTInc/(2*GridXInc^2))*(S264-2*T264+U264)</f>
        <v/>
      </c>
      <c r="U265" s="5">
        <f>U264+(GridTInc/(2*GridXInc^2))*(T264-2*U264+V264)</f>
        <v/>
      </c>
      <c r="V265" s="5">
        <f>V264+(GridTInc/(2*GridXInc^2))*(U264-2*V264+W264)</f>
        <v/>
      </c>
      <c r="W265" s="5">
        <f>W264+(GridTInc/(2*GridXInc^2))*(V264-2*W264+X264)</f>
        <v/>
      </c>
      <c r="X265" s="5">
        <f>X264+(GridTInc/(2*GridXInc^2))*(W264-2*X264+Y264)</f>
        <v/>
      </c>
      <c r="Y265" s="5">
        <f>Y264+(GridTInc/(2*GridXInc^2))*(X264-2*Y264+Z264)</f>
        <v/>
      </c>
      <c r="Z265" s="5">
        <f>Z264+(GridTInc/(2*GridXInc^2))*(Y264-2*Z264+AA264)</f>
        <v/>
      </c>
      <c r="AA265" s="5">
        <f>AA264+(GridTInc/(2*GridXInc^2))*(Z264-2*AA264+AB264)</f>
        <v/>
      </c>
      <c r="AB265" s="5">
        <f>AB264+(GridTInc/(2*GridXInc^2))*(AA264-2*AB264+AC264)</f>
        <v/>
      </c>
      <c r="AC265" s="5">
        <f>AC264+(GridTInc/(2*GridXInc^2))*(AB264-2*AC264+AD264)</f>
        <v/>
      </c>
      <c r="AD265" s="5">
        <f>AD264+(GridTInc/(2*GridXInc^2))*(AC264-2*AD264+AE264)</f>
        <v/>
      </c>
      <c r="AE265" s="5">
        <f>AE264+(GridTInc/(2*GridXInc^2))*(AD264-2*AE264+AF264)</f>
        <v/>
      </c>
      <c r="AF265" s="5">
        <f>AF264+(GridTInc/(2*GridXInc^2))*(AE264-2*AF264+AG264)</f>
        <v/>
      </c>
      <c r="AG265" s="5">
        <f>AG264+(GridTInc/(2*GridXInc^2))*(AF264-2*AG264+AH264)</f>
        <v/>
      </c>
      <c r="AH265" s="5">
        <f>AH264+(GridTInc/(2*GridXInc^2))*(AG264-2*AH264+AI264)</f>
        <v/>
      </c>
      <c r="AI265" s="5">
        <f>AI264+(GridTInc/(2*GridXInc^2))*(AH264-2*AI264+AJ264)</f>
        <v/>
      </c>
      <c r="AJ265" s="5">
        <f>AJ264+(GridTInc/(2*GridXInc^2))*(AI264-2*AJ264+AK264)</f>
        <v/>
      </c>
      <c r="AK265" s="5">
        <f>AK264+(GridTInc/(2*GridXInc^2))*(AJ264-2*AK264+AL264)</f>
        <v/>
      </c>
      <c r="AL265" s="5">
        <f>AL264+(GridTInc/(2*GridXInc^2))*(AK264-2*AL264+AM264)</f>
        <v/>
      </c>
      <c r="AM265" s="5">
        <f>AM264+(GridTInc/(2*GridXInc^2))*(AL264-2*AM264+AN264)</f>
        <v/>
      </c>
      <c r="AN265" s="5">
        <f>AN264+(GridTInc/(2*GridXInc^2))*(AM264-2*AN264+AO264)</f>
        <v/>
      </c>
      <c r="AO265" s="5">
        <f>AO264+(GridTInc/(2*GridXInc^2))*(AN264-2*AO264+AP264)</f>
        <v/>
      </c>
      <c r="AP265" s="5">
        <f>AP264+(GridTInc/(2*GridXInc^2))*(AO264-2*AP264+AQ264)</f>
        <v/>
      </c>
      <c r="AQ265" s="5">
        <f>AQ264+(GridTInc/(2*GridXInc^2))*(AP264-2*AQ264+AR264)</f>
        <v/>
      </c>
      <c r="AR265" s="5">
        <f>AR264+(GridTInc/(2*GridXInc^2))*(AQ264-2*AR264+AS264)</f>
        <v/>
      </c>
      <c r="AS265" s="5">
        <f>AS264+(GridTInc/(2*GridXInc^2))*(AR264-2*AS264+AT264)</f>
        <v/>
      </c>
      <c r="AT265" s="5">
        <f>AT264+(GridTInc/(2*GridXInc^2))*(AS264-2*AT264+AU264)</f>
        <v/>
      </c>
      <c r="AU265" s="5">
        <f>AU264+(GridTInc/(2*GridXInc^2))*(AT264-2*AU264+AV264)</f>
        <v/>
      </c>
      <c r="AV265" s="5">
        <f>AV264+(GridTInc/(2*GridXInc^2))*(AU264-2*AV264+AW264)</f>
        <v/>
      </c>
      <c r="AW265" s="5">
        <f>AW264+(GridTInc/(2*GridXInc^2))*(AV264-2*AW264+AX264)</f>
        <v/>
      </c>
      <c r="AX265" s="5">
        <f>AX264+(GridTInc/(2*GridXInc^2))*(AW264-2*AX264+AY264)</f>
        <v/>
      </c>
      <c r="AY265" s="5">
        <f>AY264+(GridTInc/(2*GridXInc^2))*(AX264-2*AY264+AZ264)</f>
        <v/>
      </c>
      <c r="AZ265" s="5">
        <f>AZ264+(GridTInc/(2*GridXInc^2))*(AY264-2*AZ264+BA264)</f>
        <v/>
      </c>
      <c r="BA265" s="5">
        <f>BA264+(GridTInc/(2*GridXInc^2))*(AZ264-2*BA264+BB264)</f>
        <v/>
      </c>
      <c r="BB265" s="5">
        <f>BB264+(GridTInc/(2*GridXInc^2))*(BA264-2*BB264+BC264)</f>
        <v/>
      </c>
      <c r="BC265" s="5">
        <f>BC264+(GridTInc/(2*GridXInc^2))*(BB264-2*BC264+BD264)</f>
        <v/>
      </c>
      <c r="BD265" s="5">
        <f>BD264+(GridTInc/(2*GridXInc^2))*(BC264-2*BD264+BE264)</f>
        <v/>
      </c>
      <c r="BE265" s="5">
        <f>BE264+(GridTInc/(2*GridXInc^2))*(BD264-2*BE264+BF264)</f>
        <v/>
      </c>
      <c r="BF265" s="5">
        <f>BF264+(GridTInc/(2*GridXInc^2))*(BE264-2*BF264+BG264)</f>
        <v/>
      </c>
      <c r="BG265" s="5">
        <f>BG264+(GridTInc/(2*GridXInc^2))*(BF264-2*BG264+BH264)</f>
        <v/>
      </c>
      <c r="BH265" s="5">
        <f>BH264+(GridTInc/(2*GridXInc^2))*(BG264-2*BH264+BI264)</f>
        <v/>
      </c>
      <c r="BI265" s="5">
        <f>BI264+(GridTInc/(2*GridXInc^2))*(BH264-2*BI264+BJ264)</f>
        <v/>
      </c>
      <c r="BJ265" s="5">
        <f>BJ264+(GridTInc/(2*GridXInc^2))*(BI264-2*BJ264+BK264)</f>
        <v/>
      </c>
      <c r="BK265" s="5">
        <f>BK264+(GridTInc/(2*GridXInc^2))*(BJ264-2*BK264+BL264)</f>
        <v/>
      </c>
      <c r="BL265" s="5">
        <f>BL264+(GridTInc/(2*GridXInc^2))*(BK264-2*BL264+BM264)</f>
        <v/>
      </c>
      <c r="BM265" s="5">
        <f>BM264+(GridTInc/(2*GridXInc^2))*(BL264-2*BM264+BN264)</f>
        <v/>
      </c>
      <c r="BN265" s="5">
        <f>BN264+(GridTInc/(2*GridXInc^2))*(BM264-2*BN264+BO264)</f>
        <v/>
      </c>
      <c r="BO265" s="5">
        <f>BO264+(GridTInc/(2*GridXInc^2))*(BN264-2*BO264+BP264)</f>
        <v/>
      </c>
      <c r="BP265" s="5">
        <f>BP264+(GridTInc/(2*GridXInc^2))*(BO264-2*BP264+BQ264)</f>
        <v/>
      </c>
      <c r="BQ265" s="5">
        <f>BQ264+(GridTInc/(2*GridXInc^2))*(BP264-2*BQ264+BR264)</f>
        <v/>
      </c>
      <c r="BR265" s="5">
        <f>BR264+(GridTInc/(2*GridXInc^2))*(BQ264-2*BR264+BS264)</f>
        <v/>
      </c>
      <c r="BS265" s="5">
        <f>BS264+(GridTInc/(2*GridXInc^2))*(BR264-2*BS264+BT264)</f>
        <v/>
      </c>
      <c r="BT265" s="5">
        <f>BT264+(GridTInc/(2*GridXInc^2))*(BS264-2*BT264+BU264)</f>
        <v/>
      </c>
      <c r="BU265" s="5">
        <f>BU264+(GridTInc/(2*GridXInc^2))*(BT264-2*BU264+BV264)</f>
        <v/>
      </c>
      <c r="BV265" s="5">
        <f>BV264+(GridTInc/(2*GridXInc^2))*(BU264-2*BV264+BW264)</f>
        <v/>
      </c>
      <c r="BW265" s="5">
        <f>BW264+(GridTInc/(2*GridXInc^2))*(BV264-2*BW264+BX264)</f>
        <v/>
      </c>
      <c r="BX265" s="5">
        <f>BX264+(GridTInc/(2*GridXInc^2))*(BW264-2*BX264+BY264)</f>
        <v/>
      </c>
      <c r="BY265" s="5">
        <f>BY264+(GridTInc/(2*GridXInc^2))*(BX264-2*BY264+BZ264)</f>
        <v/>
      </c>
      <c r="BZ265" s="5">
        <f>BZ264+(GridTInc/(2*GridXInc^2))*(BY264-2*BZ264+CA264)</f>
        <v/>
      </c>
      <c r="CA265" s="5">
        <f>CA264+(GridTInc/(2*GridXInc^2))*(BZ264-2*CA264+CB264)</f>
        <v/>
      </c>
      <c r="CB265" s="5">
        <f>CB264+(GridTInc/(2*GridXInc^2))*(CA264-2*CB264+CC264)</f>
        <v/>
      </c>
      <c r="CC265" s="5">
        <f>CC264+(GridTInc/(2*GridXInc^2))*(CB264-2*CC264+CD264)</f>
        <v/>
      </c>
      <c r="CD265" s="5">
        <f>CD264+(GridTInc/(2*GridXInc^2))*(CC264-2*CD264+CE264)</f>
        <v/>
      </c>
      <c r="CE265" s="5">
        <f>CE264+(GridTInc/(2*GridXInc^2))*(CD264-2*CE264+CF264)</f>
        <v/>
      </c>
      <c r="CF265" s="5">
        <f>CF264+(GridTInc/(2*GridXInc^2))*(CE264-2*CF264+CG264)</f>
        <v/>
      </c>
      <c r="CG265" s="5">
        <f>CG264+(GridTInc/(2*GridXInc^2))*(CF264-2*CG264+CH264)</f>
        <v/>
      </c>
      <c r="CH265" s="5">
        <f>CH264+(GridTInc/(2*GridXInc^2))*(CG264-2*CH264+CI264)</f>
        <v/>
      </c>
      <c r="CI265" s="5">
        <f>CI264+(GridTInc/(2*GridXInc^2))*(CH264-2*CI264+CJ264)</f>
        <v/>
      </c>
      <c r="CJ265" s="5">
        <f>CJ264+(GridTInc/(2*GridXInc^2))*(CI264-2*CJ264+CK264)</f>
        <v/>
      </c>
      <c r="CK265" s="5">
        <f>CK264+(GridTInc/(2*GridXInc^2))*(CJ264-2*CK264+CL264)</f>
        <v/>
      </c>
      <c r="CL265" s="5">
        <f>CL264+(GridTInc/(2*GridXInc^2))*(CK264-2*CL264+CM264)</f>
        <v/>
      </c>
      <c r="CM265" s="5">
        <f>CM264+(GridTInc/(2*GridXInc^2))*(CL264-2*CM264+CN264)</f>
        <v/>
      </c>
      <c r="CN265" s="5">
        <f>CN264+(GridTInc/(2*GridXInc^2))*(CM264-2*CN264+CO264)</f>
        <v/>
      </c>
      <c r="CO265" s="5">
        <f>CO264+(GridTInc/(2*GridXInc^2))*(CN264-2*CO264+CP264)</f>
        <v/>
      </c>
      <c r="CP265" s="5">
        <f>CP264+(GridTInc/(2*GridXInc^2))*(CO264-2*CP264+CQ264)</f>
        <v/>
      </c>
      <c r="CQ265" s="5">
        <f>CQ264+(GridTInc/(2*GridXInc^2))*(CP264-2*CQ264+CR264)</f>
        <v/>
      </c>
      <c r="CR265" s="5">
        <f>CR264+(GridTInc/(2*GridXInc^2))*(CQ264-2*CR264+CS264)</f>
        <v/>
      </c>
      <c r="CS265" s="5">
        <f>CS264+(GridTInc/(2*GridXInc^2))*(CR264-2*CS264+CT264)</f>
        <v/>
      </c>
      <c r="CT265" s="5">
        <f>CT264+(GridTInc/(2*GridXInc^2))*(CS264-2*CT264+CU264)</f>
        <v/>
      </c>
      <c r="CU265" s="5">
        <f>CU264+(GridTInc/(2*GridXInc^2))*(CT264-2*CU264+CV264)</f>
        <v/>
      </c>
      <c r="CV265" s="5">
        <f>CV264+(GridTInc/(2*GridXInc^2))*(CU264-2*CV264+CW264)</f>
        <v/>
      </c>
      <c r="CW265" s="5">
        <f>CW264+(GridTInc/(2*GridXInc^2))*(CV264-2*CW264+CX264)</f>
        <v/>
      </c>
      <c r="CX265" s="5">
        <f>CX264+(GridTInc/(2*GridXInc^2))*(CW264-2*CX264+CY264)</f>
        <v/>
      </c>
      <c r="CY265" s="5">
        <f>CY264+(GridTInc/(2*GridXInc^2))*(CX264-2*CY264+CZ264)</f>
        <v/>
      </c>
      <c r="CZ265" s="5">
        <f>CZ264+(GridTInc/(2*GridXInc^2))*(CY264-2*CZ264+DA264)</f>
        <v/>
      </c>
      <c r="DA265" s="5">
        <f>DA264+(GridTInc/(2*GridXInc^2))*(CZ264-2*DA264+DB264)</f>
        <v/>
      </c>
      <c r="DB265" s="5">
        <f>DB264+(GridTInc/(2*GridXInc^2))*(DA264-2*DB264+DC264)</f>
        <v/>
      </c>
      <c r="DC265" s="5">
        <f>DC264+(GridTInc/(2*GridXInc^2))*(DB264-2*DC264+DD264)</f>
        <v/>
      </c>
      <c r="DD265" s="5">
        <f>DD264+(GridTInc/(2*GridXInc^2))*(DC264-2*DD264+DE264)</f>
        <v/>
      </c>
      <c r="DE265" s="5">
        <f>DE264+(GridTInc/(2*GridXInc^2))*(DD264-2*DE264+DF264)</f>
        <v/>
      </c>
      <c r="DF265" s="5">
        <f>DF264+(GridTInc/(2*GridXInc^2))*(DE264-2*DF264+DG264)</f>
        <v/>
      </c>
      <c r="DG265" s="5">
        <f>DG264+(GridTInc/(2*GridXInc^2))*(DF264-2*DG264+DH264)</f>
        <v/>
      </c>
      <c r="DH265" s="5">
        <f>DH264+(GridTInc/(2*GridXInc^2))*(DG264-2*DH264+DI264)</f>
        <v/>
      </c>
      <c r="DI265" s="5">
        <f>DI264+(GridTInc/(2*GridXInc^2))*(DH264-2*DI264+DJ264)</f>
        <v/>
      </c>
      <c r="DJ265" s="5">
        <f>DJ264+(GridTInc/(2*GridXInc^2))*(DI264-2*DJ264+DK264)</f>
        <v/>
      </c>
      <c r="DK265" s="5">
        <f>DK264+(GridTInc/(2*GridXInc^2))*(DJ264-2*DK264+DL264)</f>
        <v/>
      </c>
      <c r="DL265" s="5">
        <f>DL264+(GridTInc/(2*GridXInc^2))*(DK264-2*DL264+DM264)</f>
        <v/>
      </c>
      <c r="DM265" s="5">
        <f>DM264+(GridTInc/(2*GridXInc^2))*(DL264-2*DM264+DN264)</f>
        <v/>
      </c>
      <c r="DN265" s="5">
        <f>DN264+(GridTInc/(2*GridXInc^2))*(DM264-2*DN264+DO264)</f>
        <v/>
      </c>
      <c r="DO265" s="5">
        <f>DO264+(GridTInc/(2*GridXInc^2))*(DN264-2*DO264+DP264)</f>
        <v/>
      </c>
      <c r="DP265" s="5">
        <f>DP264+(GridTInc/(2*GridXInc^2))*(DO264-2*DP264+DQ264)</f>
        <v/>
      </c>
      <c r="DQ265" s="5">
        <f>DQ264+(GridTInc/(2*GridXInc^2))*(DP264-2*DQ264+DR264)</f>
        <v/>
      </c>
      <c r="DR265" s="5">
        <f>DR264+(GridTInc/(2*GridXInc^2))*(DQ264-2*DR264+DS264)</f>
        <v/>
      </c>
      <c r="DS265" s="5">
        <f>DS264+(GridTInc/(2*GridXInc^2))*(DR264-2*DS264+DT264)</f>
        <v/>
      </c>
      <c r="DT265" s="5">
        <f>DT264+(GridTInc/(2*GridXInc^2))*(DS264-2*DT264+DU264)</f>
        <v/>
      </c>
      <c r="DU265" t="n">
        <v>0</v>
      </c>
    </row>
    <row r="266">
      <c r="D266">
        <f>D265+GridTInc</f>
        <v/>
      </c>
      <c r="E266">
        <f>E265</f>
        <v/>
      </c>
      <c r="F266" s="5">
        <f>F265+(GridTInc/(2*GridXInc^2))*(E265-2*F265+G265)</f>
        <v/>
      </c>
      <c r="G266" s="5">
        <f>G265+(GridTInc/(2*GridXInc^2))*(F265-2*G265+H265)</f>
        <v/>
      </c>
      <c r="H266" s="5">
        <f>H265+(GridTInc/(2*GridXInc^2))*(G265-2*H265+I265)</f>
        <v/>
      </c>
      <c r="I266" s="5">
        <f>I265+(GridTInc/(2*GridXInc^2))*(H265-2*I265+J265)</f>
        <v/>
      </c>
      <c r="J266" s="5">
        <f>J265+(GridTInc/(2*GridXInc^2))*(I265-2*J265+K265)</f>
        <v/>
      </c>
      <c r="K266" s="5">
        <f>K265+(GridTInc/(2*GridXInc^2))*(J265-2*K265+L265)</f>
        <v/>
      </c>
      <c r="L266" s="5">
        <f>L265+(GridTInc/(2*GridXInc^2))*(K265-2*L265+M265)</f>
        <v/>
      </c>
      <c r="M266" s="5">
        <f>M265+(GridTInc/(2*GridXInc^2))*(L265-2*M265+N265)</f>
        <v/>
      </c>
      <c r="N266" s="5">
        <f>N265+(GridTInc/(2*GridXInc^2))*(M265-2*N265+O265)</f>
        <v/>
      </c>
      <c r="O266" s="5">
        <f>O265+(GridTInc/(2*GridXInc^2))*(N265-2*O265+P265)</f>
        <v/>
      </c>
      <c r="P266" s="5">
        <f>P265+(GridTInc/(2*GridXInc^2))*(O265-2*P265+Q265)</f>
        <v/>
      </c>
      <c r="Q266" s="5">
        <f>Q265+(GridTInc/(2*GridXInc^2))*(P265-2*Q265+R265)</f>
        <v/>
      </c>
      <c r="R266" s="5">
        <f>R265+(GridTInc/(2*GridXInc^2))*(Q265-2*R265+S265)</f>
        <v/>
      </c>
      <c r="S266" s="5">
        <f>S265+(GridTInc/(2*GridXInc^2))*(R265-2*S265+T265)</f>
        <v/>
      </c>
      <c r="T266" s="5">
        <f>T265+(GridTInc/(2*GridXInc^2))*(S265-2*T265+U265)</f>
        <v/>
      </c>
      <c r="U266" s="5">
        <f>U265+(GridTInc/(2*GridXInc^2))*(T265-2*U265+V265)</f>
        <v/>
      </c>
      <c r="V266" s="5">
        <f>V265+(GridTInc/(2*GridXInc^2))*(U265-2*V265+W265)</f>
        <v/>
      </c>
      <c r="W266" s="5">
        <f>W265+(GridTInc/(2*GridXInc^2))*(V265-2*W265+X265)</f>
        <v/>
      </c>
      <c r="X266" s="5">
        <f>X265+(GridTInc/(2*GridXInc^2))*(W265-2*X265+Y265)</f>
        <v/>
      </c>
      <c r="Y266" s="5">
        <f>Y265+(GridTInc/(2*GridXInc^2))*(X265-2*Y265+Z265)</f>
        <v/>
      </c>
      <c r="Z266" s="5">
        <f>Z265+(GridTInc/(2*GridXInc^2))*(Y265-2*Z265+AA265)</f>
        <v/>
      </c>
      <c r="AA266" s="5">
        <f>AA265+(GridTInc/(2*GridXInc^2))*(Z265-2*AA265+AB265)</f>
        <v/>
      </c>
      <c r="AB266" s="5">
        <f>AB265+(GridTInc/(2*GridXInc^2))*(AA265-2*AB265+AC265)</f>
        <v/>
      </c>
      <c r="AC266" s="5">
        <f>AC265+(GridTInc/(2*GridXInc^2))*(AB265-2*AC265+AD265)</f>
        <v/>
      </c>
      <c r="AD266" s="5">
        <f>AD265+(GridTInc/(2*GridXInc^2))*(AC265-2*AD265+AE265)</f>
        <v/>
      </c>
      <c r="AE266" s="5">
        <f>AE265+(GridTInc/(2*GridXInc^2))*(AD265-2*AE265+AF265)</f>
        <v/>
      </c>
      <c r="AF266" s="5">
        <f>AF265+(GridTInc/(2*GridXInc^2))*(AE265-2*AF265+AG265)</f>
        <v/>
      </c>
      <c r="AG266" s="5">
        <f>AG265+(GridTInc/(2*GridXInc^2))*(AF265-2*AG265+AH265)</f>
        <v/>
      </c>
      <c r="AH266" s="5">
        <f>AH265+(GridTInc/(2*GridXInc^2))*(AG265-2*AH265+AI265)</f>
        <v/>
      </c>
      <c r="AI266" s="5">
        <f>AI265+(GridTInc/(2*GridXInc^2))*(AH265-2*AI265+AJ265)</f>
        <v/>
      </c>
      <c r="AJ266" s="5">
        <f>AJ265+(GridTInc/(2*GridXInc^2))*(AI265-2*AJ265+AK265)</f>
        <v/>
      </c>
      <c r="AK266" s="5">
        <f>AK265+(GridTInc/(2*GridXInc^2))*(AJ265-2*AK265+AL265)</f>
        <v/>
      </c>
      <c r="AL266" s="5">
        <f>AL265+(GridTInc/(2*GridXInc^2))*(AK265-2*AL265+AM265)</f>
        <v/>
      </c>
      <c r="AM266" s="5">
        <f>AM265+(GridTInc/(2*GridXInc^2))*(AL265-2*AM265+AN265)</f>
        <v/>
      </c>
      <c r="AN266" s="5">
        <f>AN265+(GridTInc/(2*GridXInc^2))*(AM265-2*AN265+AO265)</f>
        <v/>
      </c>
      <c r="AO266" s="5">
        <f>AO265+(GridTInc/(2*GridXInc^2))*(AN265-2*AO265+AP265)</f>
        <v/>
      </c>
      <c r="AP266" s="5">
        <f>AP265+(GridTInc/(2*GridXInc^2))*(AO265-2*AP265+AQ265)</f>
        <v/>
      </c>
      <c r="AQ266" s="5">
        <f>AQ265+(GridTInc/(2*GridXInc^2))*(AP265-2*AQ265+AR265)</f>
        <v/>
      </c>
      <c r="AR266" s="5">
        <f>AR265+(GridTInc/(2*GridXInc^2))*(AQ265-2*AR265+AS265)</f>
        <v/>
      </c>
      <c r="AS266" s="5">
        <f>AS265+(GridTInc/(2*GridXInc^2))*(AR265-2*AS265+AT265)</f>
        <v/>
      </c>
      <c r="AT266" s="5">
        <f>AT265+(GridTInc/(2*GridXInc^2))*(AS265-2*AT265+AU265)</f>
        <v/>
      </c>
      <c r="AU266" s="5">
        <f>AU265+(GridTInc/(2*GridXInc^2))*(AT265-2*AU265+AV265)</f>
        <v/>
      </c>
      <c r="AV266" s="5">
        <f>AV265+(GridTInc/(2*GridXInc^2))*(AU265-2*AV265+AW265)</f>
        <v/>
      </c>
      <c r="AW266" s="5">
        <f>AW265+(GridTInc/(2*GridXInc^2))*(AV265-2*AW265+AX265)</f>
        <v/>
      </c>
      <c r="AX266" s="5">
        <f>AX265+(GridTInc/(2*GridXInc^2))*(AW265-2*AX265+AY265)</f>
        <v/>
      </c>
      <c r="AY266" s="5">
        <f>AY265+(GridTInc/(2*GridXInc^2))*(AX265-2*AY265+AZ265)</f>
        <v/>
      </c>
      <c r="AZ266" s="5">
        <f>AZ265+(GridTInc/(2*GridXInc^2))*(AY265-2*AZ265+BA265)</f>
        <v/>
      </c>
      <c r="BA266" s="5">
        <f>BA265+(GridTInc/(2*GridXInc^2))*(AZ265-2*BA265+BB265)</f>
        <v/>
      </c>
      <c r="BB266" s="5">
        <f>BB265+(GridTInc/(2*GridXInc^2))*(BA265-2*BB265+BC265)</f>
        <v/>
      </c>
      <c r="BC266" s="5">
        <f>BC265+(GridTInc/(2*GridXInc^2))*(BB265-2*BC265+BD265)</f>
        <v/>
      </c>
      <c r="BD266" s="5">
        <f>BD265+(GridTInc/(2*GridXInc^2))*(BC265-2*BD265+BE265)</f>
        <v/>
      </c>
      <c r="BE266" s="5">
        <f>BE265+(GridTInc/(2*GridXInc^2))*(BD265-2*BE265+BF265)</f>
        <v/>
      </c>
      <c r="BF266" s="5">
        <f>BF265+(GridTInc/(2*GridXInc^2))*(BE265-2*BF265+BG265)</f>
        <v/>
      </c>
      <c r="BG266" s="5">
        <f>BG265+(GridTInc/(2*GridXInc^2))*(BF265-2*BG265+BH265)</f>
        <v/>
      </c>
      <c r="BH266" s="5">
        <f>BH265+(GridTInc/(2*GridXInc^2))*(BG265-2*BH265+BI265)</f>
        <v/>
      </c>
      <c r="BI266" s="5">
        <f>BI265+(GridTInc/(2*GridXInc^2))*(BH265-2*BI265+BJ265)</f>
        <v/>
      </c>
      <c r="BJ266" s="5">
        <f>BJ265+(GridTInc/(2*GridXInc^2))*(BI265-2*BJ265+BK265)</f>
        <v/>
      </c>
      <c r="BK266" s="5">
        <f>BK265+(GridTInc/(2*GridXInc^2))*(BJ265-2*BK265+BL265)</f>
        <v/>
      </c>
      <c r="BL266" s="5">
        <f>BL265+(GridTInc/(2*GridXInc^2))*(BK265-2*BL265+BM265)</f>
        <v/>
      </c>
      <c r="BM266" s="5">
        <f>BM265+(GridTInc/(2*GridXInc^2))*(BL265-2*BM265+BN265)</f>
        <v/>
      </c>
      <c r="BN266" s="5">
        <f>BN265+(GridTInc/(2*GridXInc^2))*(BM265-2*BN265+BO265)</f>
        <v/>
      </c>
      <c r="BO266" s="5">
        <f>BO265+(GridTInc/(2*GridXInc^2))*(BN265-2*BO265+BP265)</f>
        <v/>
      </c>
      <c r="BP266" s="5">
        <f>BP265+(GridTInc/(2*GridXInc^2))*(BO265-2*BP265+BQ265)</f>
        <v/>
      </c>
      <c r="BQ266" s="5">
        <f>BQ265+(GridTInc/(2*GridXInc^2))*(BP265-2*BQ265+BR265)</f>
        <v/>
      </c>
      <c r="BR266" s="5">
        <f>BR265+(GridTInc/(2*GridXInc^2))*(BQ265-2*BR265+BS265)</f>
        <v/>
      </c>
      <c r="BS266" s="5">
        <f>BS265+(GridTInc/(2*GridXInc^2))*(BR265-2*BS265+BT265)</f>
        <v/>
      </c>
      <c r="BT266" s="5">
        <f>BT265+(GridTInc/(2*GridXInc^2))*(BS265-2*BT265+BU265)</f>
        <v/>
      </c>
      <c r="BU266" s="5">
        <f>BU265+(GridTInc/(2*GridXInc^2))*(BT265-2*BU265+BV265)</f>
        <v/>
      </c>
      <c r="BV266" s="5">
        <f>BV265+(GridTInc/(2*GridXInc^2))*(BU265-2*BV265+BW265)</f>
        <v/>
      </c>
      <c r="BW266" s="5">
        <f>BW265+(GridTInc/(2*GridXInc^2))*(BV265-2*BW265+BX265)</f>
        <v/>
      </c>
      <c r="BX266" s="5">
        <f>BX265+(GridTInc/(2*GridXInc^2))*(BW265-2*BX265+BY265)</f>
        <v/>
      </c>
      <c r="BY266" s="5">
        <f>BY265+(GridTInc/(2*GridXInc^2))*(BX265-2*BY265+BZ265)</f>
        <v/>
      </c>
      <c r="BZ266" s="5">
        <f>BZ265+(GridTInc/(2*GridXInc^2))*(BY265-2*BZ265+CA265)</f>
        <v/>
      </c>
      <c r="CA266" s="5">
        <f>CA265+(GridTInc/(2*GridXInc^2))*(BZ265-2*CA265+CB265)</f>
        <v/>
      </c>
      <c r="CB266" s="5">
        <f>CB265+(GridTInc/(2*GridXInc^2))*(CA265-2*CB265+CC265)</f>
        <v/>
      </c>
      <c r="CC266" s="5">
        <f>CC265+(GridTInc/(2*GridXInc^2))*(CB265-2*CC265+CD265)</f>
        <v/>
      </c>
      <c r="CD266" s="5">
        <f>CD265+(GridTInc/(2*GridXInc^2))*(CC265-2*CD265+CE265)</f>
        <v/>
      </c>
      <c r="CE266" s="5">
        <f>CE265+(GridTInc/(2*GridXInc^2))*(CD265-2*CE265+CF265)</f>
        <v/>
      </c>
      <c r="CF266" s="5">
        <f>CF265+(GridTInc/(2*GridXInc^2))*(CE265-2*CF265+CG265)</f>
        <v/>
      </c>
      <c r="CG266" s="5">
        <f>CG265+(GridTInc/(2*GridXInc^2))*(CF265-2*CG265+CH265)</f>
        <v/>
      </c>
      <c r="CH266" s="5">
        <f>CH265+(GridTInc/(2*GridXInc^2))*(CG265-2*CH265+CI265)</f>
        <v/>
      </c>
      <c r="CI266" s="5">
        <f>CI265+(GridTInc/(2*GridXInc^2))*(CH265-2*CI265+CJ265)</f>
        <v/>
      </c>
      <c r="CJ266" s="5">
        <f>CJ265+(GridTInc/(2*GridXInc^2))*(CI265-2*CJ265+CK265)</f>
        <v/>
      </c>
      <c r="CK266" s="5">
        <f>CK265+(GridTInc/(2*GridXInc^2))*(CJ265-2*CK265+CL265)</f>
        <v/>
      </c>
      <c r="CL266" s="5">
        <f>CL265+(GridTInc/(2*GridXInc^2))*(CK265-2*CL265+CM265)</f>
        <v/>
      </c>
      <c r="CM266" s="5">
        <f>CM265+(GridTInc/(2*GridXInc^2))*(CL265-2*CM265+CN265)</f>
        <v/>
      </c>
      <c r="CN266" s="5">
        <f>CN265+(GridTInc/(2*GridXInc^2))*(CM265-2*CN265+CO265)</f>
        <v/>
      </c>
      <c r="CO266" s="5">
        <f>CO265+(GridTInc/(2*GridXInc^2))*(CN265-2*CO265+CP265)</f>
        <v/>
      </c>
      <c r="CP266" s="5">
        <f>CP265+(GridTInc/(2*GridXInc^2))*(CO265-2*CP265+CQ265)</f>
        <v/>
      </c>
      <c r="CQ266" s="5">
        <f>CQ265+(GridTInc/(2*GridXInc^2))*(CP265-2*CQ265+CR265)</f>
        <v/>
      </c>
      <c r="CR266" s="5">
        <f>CR265+(GridTInc/(2*GridXInc^2))*(CQ265-2*CR265+CS265)</f>
        <v/>
      </c>
      <c r="CS266" s="5">
        <f>CS265+(GridTInc/(2*GridXInc^2))*(CR265-2*CS265+CT265)</f>
        <v/>
      </c>
      <c r="CT266" s="5">
        <f>CT265+(GridTInc/(2*GridXInc^2))*(CS265-2*CT265+CU265)</f>
        <v/>
      </c>
      <c r="CU266" s="5">
        <f>CU265+(GridTInc/(2*GridXInc^2))*(CT265-2*CU265+CV265)</f>
        <v/>
      </c>
      <c r="CV266" s="5">
        <f>CV265+(GridTInc/(2*GridXInc^2))*(CU265-2*CV265+CW265)</f>
        <v/>
      </c>
      <c r="CW266" s="5">
        <f>CW265+(GridTInc/(2*GridXInc^2))*(CV265-2*CW265+CX265)</f>
        <v/>
      </c>
      <c r="CX266" s="5">
        <f>CX265+(GridTInc/(2*GridXInc^2))*(CW265-2*CX265+CY265)</f>
        <v/>
      </c>
      <c r="CY266" s="5">
        <f>CY265+(GridTInc/(2*GridXInc^2))*(CX265-2*CY265+CZ265)</f>
        <v/>
      </c>
      <c r="CZ266" s="5">
        <f>CZ265+(GridTInc/(2*GridXInc^2))*(CY265-2*CZ265+DA265)</f>
        <v/>
      </c>
      <c r="DA266" s="5">
        <f>DA265+(GridTInc/(2*GridXInc^2))*(CZ265-2*DA265+DB265)</f>
        <v/>
      </c>
      <c r="DB266" s="5">
        <f>DB265+(GridTInc/(2*GridXInc^2))*(DA265-2*DB265+DC265)</f>
        <v/>
      </c>
      <c r="DC266" s="5">
        <f>DC265+(GridTInc/(2*GridXInc^2))*(DB265-2*DC265+DD265)</f>
        <v/>
      </c>
      <c r="DD266" s="5">
        <f>DD265+(GridTInc/(2*GridXInc^2))*(DC265-2*DD265+DE265)</f>
        <v/>
      </c>
      <c r="DE266" s="5">
        <f>DE265+(GridTInc/(2*GridXInc^2))*(DD265-2*DE265+DF265)</f>
        <v/>
      </c>
      <c r="DF266" s="5">
        <f>DF265+(GridTInc/(2*GridXInc^2))*(DE265-2*DF265+DG265)</f>
        <v/>
      </c>
      <c r="DG266" s="5">
        <f>DG265+(GridTInc/(2*GridXInc^2))*(DF265-2*DG265+DH265)</f>
        <v/>
      </c>
      <c r="DH266" s="5">
        <f>DH265+(GridTInc/(2*GridXInc^2))*(DG265-2*DH265+DI265)</f>
        <v/>
      </c>
      <c r="DI266" s="5">
        <f>DI265+(GridTInc/(2*GridXInc^2))*(DH265-2*DI265+DJ265)</f>
        <v/>
      </c>
      <c r="DJ266" s="5">
        <f>DJ265+(GridTInc/(2*GridXInc^2))*(DI265-2*DJ265+DK265)</f>
        <v/>
      </c>
      <c r="DK266" s="5">
        <f>DK265+(GridTInc/(2*GridXInc^2))*(DJ265-2*DK265+DL265)</f>
        <v/>
      </c>
      <c r="DL266" s="5">
        <f>DL265+(GridTInc/(2*GridXInc^2))*(DK265-2*DL265+DM265)</f>
        <v/>
      </c>
      <c r="DM266" s="5">
        <f>DM265+(GridTInc/(2*GridXInc^2))*(DL265-2*DM265+DN265)</f>
        <v/>
      </c>
      <c r="DN266" s="5">
        <f>DN265+(GridTInc/(2*GridXInc^2))*(DM265-2*DN265+DO265)</f>
        <v/>
      </c>
      <c r="DO266" s="5">
        <f>DO265+(GridTInc/(2*GridXInc^2))*(DN265-2*DO265+DP265)</f>
        <v/>
      </c>
      <c r="DP266" s="5">
        <f>DP265+(GridTInc/(2*GridXInc^2))*(DO265-2*DP265+DQ265)</f>
        <v/>
      </c>
      <c r="DQ266" s="5">
        <f>DQ265+(GridTInc/(2*GridXInc^2))*(DP265-2*DQ265+DR265)</f>
        <v/>
      </c>
      <c r="DR266" s="5">
        <f>DR265+(GridTInc/(2*GridXInc^2))*(DQ265-2*DR265+DS265)</f>
        <v/>
      </c>
      <c r="DS266" s="5">
        <f>DS265+(GridTInc/(2*GridXInc^2))*(DR265-2*DS265+DT265)</f>
        <v/>
      </c>
      <c r="DT266" s="5">
        <f>DT265+(GridTInc/(2*GridXInc^2))*(DS265-2*DT265+DU265)</f>
        <v/>
      </c>
      <c r="DU266" t="n">
        <v>0</v>
      </c>
    </row>
    <row r="267">
      <c r="D267">
        <f>D266+GridTInc</f>
        <v/>
      </c>
      <c r="E267">
        <f>E266</f>
        <v/>
      </c>
      <c r="F267" s="5">
        <f>F266+(GridTInc/(2*GridXInc^2))*(E266-2*F266+G266)</f>
        <v/>
      </c>
      <c r="G267" s="5">
        <f>G266+(GridTInc/(2*GridXInc^2))*(F266-2*G266+H266)</f>
        <v/>
      </c>
      <c r="H267" s="5">
        <f>H266+(GridTInc/(2*GridXInc^2))*(G266-2*H266+I266)</f>
        <v/>
      </c>
      <c r="I267" s="5">
        <f>I266+(GridTInc/(2*GridXInc^2))*(H266-2*I266+J266)</f>
        <v/>
      </c>
      <c r="J267" s="5">
        <f>J266+(GridTInc/(2*GridXInc^2))*(I266-2*J266+K266)</f>
        <v/>
      </c>
      <c r="K267" s="5">
        <f>K266+(GridTInc/(2*GridXInc^2))*(J266-2*K266+L266)</f>
        <v/>
      </c>
      <c r="L267" s="5">
        <f>L266+(GridTInc/(2*GridXInc^2))*(K266-2*L266+M266)</f>
        <v/>
      </c>
      <c r="M267" s="5">
        <f>M266+(GridTInc/(2*GridXInc^2))*(L266-2*M266+N266)</f>
        <v/>
      </c>
      <c r="N267" s="5">
        <f>N266+(GridTInc/(2*GridXInc^2))*(M266-2*N266+O266)</f>
        <v/>
      </c>
      <c r="O267" s="5">
        <f>O266+(GridTInc/(2*GridXInc^2))*(N266-2*O266+P266)</f>
        <v/>
      </c>
      <c r="P267" s="5">
        <f>P266+(GridTInc/(2*GridXInc^2))*(O266-2*P266+Q266)</f>
        <v/>
      </c>
      <c r="Q267" s="5">
        <f>Q266+(GridTInc/(2*GridXInc^2))*(P266-2*Q266+R266)</f>
        <v/>
      </c>
      <c r="R267" s="5">
        <f>R266+(GridTInc/(2*GridXInc^2))*(Q266-2*R266+S266)</f>
        <v/>
      </c>
      <c r="S267" s="5">
        <f>S266+(GridTInc/(2*GridXInc^2))*(R266-2*S266+T266)</f>
        <v/>
      </c>
      <c r="T267" s="5">
        <f>T266+(GridTInc/(2*GridXInc^2))*(S266-2*T266+U266)</f>
        <v/>
      </c>
      <c r="U267" s="5">
        <f>U266+(GridTInc/(2*GridXInc^2))*(T266-2*U266+V266)</f>
        <v/>
      </c>
      <c r="V267" s="5">
        <f>V266+(GridTInc/(2*GridXInc^2))*(U266-2*V266+W266)</f>
        <v/>
      </c>
      <c r="W267" s="5">
        <f>W266+(GridTInc/(2*GridXInc^2))*(V266-2*W266+X266)</f>
        <v/>
      </c>
      <c r="X267" s="5">
        <f>X266+(GridTInc/(2*GridXInc^2))*(W266-2*X266+Y266)</f>
        <v/>
      </c>
      <c r="Y267" s="5">
        <f>Y266+(GridTInc/(2*GridXInc^2))*(X266-2*Y266+Z266)</f>
        <v/>
      </c>
      <c r="Z267" s="5">
        <f>Z266+(GridTInc/(2*GridXInc^2))*(Y266-2*Z266+AA266)</f>
        <v/>
      </c>
      <c r="AA267" s="5">
        <f>AA266+(GridTInc/(2*GridXInc^2))*(Z266-2*AA266+AB266)</f>
        <v/>
      </c>
      <c r="AB267" s="5">
        <f>AB266+(GridTInc/(2*GridXInc^2))*(AA266-2*AB266+AC266)</f>
        <v/>
      </c>
      <c r="AC267" s="5">
        <f>AC266+(GridTInc/(2*GridXInc^2))*(AB266-2*AC266+AD266)</f>
        <v/>
      </c>
      <c r="AD267" s="5">
        <f>AD266+(GridTInc/(2*GridXInc^2))*(AC266-2*AD266+AE266)</f>
        <v/>
      </c>
      <c r="AE267" s="5">
        <f>AE266+(GridTInc/(2*GridXInc^2))*(AD266-2*AE266+AF266)</f>
        <v/>
      </c>
      <c r="AF267" s="5">
        <f>AF266+(GridTInc/(2*GridXInc^2))*(AE266-2*AF266+AG266)</f>
        <v/>
      </c>
      <c r="AG267" s="5">
        <f>AG266+(GridTInc/(2*GridXInc^2))*(AF266-2*AG266+AH266)</f>
        <v/>
      </c>
      <c r="AH267" s="5">
        <f>AH266+(GridTInc/(2*GridXInc^2))*(AG266-2*AH266+AI266)</f>
        <v/>
      </c>
      <c r="AI267" s="5">
        <f>AI266+(GridTInc/(2*GridXInc^2))*(AH266-2*AI266+AJ266)</f>
        <v/>
      </c>
      <c r="AJ267" s="5">
        <f>AJ266+(GridTInc/(2*GridXInc^2))*(AI266-2*AJ266+AK266)</f>
        <v/>
      </c>
      <c r="AK267" s="5">
        <f>AK266+(GridTInc/(2*GridXInc^2))*(AJ266-2*AK266+AL266)</f>
        <v/>
      </c>
      <c r="AL267" s="5">
        <f>AL266+(GridTInc/(2*GridXInc^2))*(AK266-2*AL266+AM266)</f>
        <v/>
      </c>
      <c r="AM267" s="5">
        <f>AM266+(GridTInc/(2*GridXInc^2))*(AL266-2*AM266+AN266)</f>
        <v/>
      </c>
      <c r="AN267" s="5">
        <f>AN266+(GridTInc/(2*GridXInc^2))*(AM266-2*AN266+AO266)</f>
        <v/>
      </c>
      <c r="AO267" s="5">
        <f>AO266+(GridTInc/(2*GridXInc^2))*(AN266-2*AO266+AP266)</f>
        <v/>
      </c>
      <c r="AP267" s="5">
        <f>AP266+(GridTInc/(2*GridXInc^2))*(AO266-2*AP266+AQ266)</f>
        <v/>
      </c>
      <c r="AQ267" s="5">
        <f>AQ266+(GridTInc/(2*GridXInc^2))*(AP266-2*AQ266+AR266)</f>
        <v/>
      </c>
      <c r="AR267" s="5">
        <f>AR266+(GridTInc/(2*GridXInc^2))*(AQ266-2*AR266+AS266)</f>
        <v/>
      </c>
      <c r="AS267" s="5">
        <f>AS266+(GridTInc/(2*GridXInc^2))*(AR266-2*AS266+AT266)</f>
        <v/>
      </c>
      <c r="AT267" s="5">
        <f>AT266+(GridTInc/(2*GridXInc^2))*(AS266-2*AT266+AU266)</f>
        <v/>
      </c>
      <c r="AU267" s="5">
        <f>AU266+(GridTInc/(2*GridXInc^2))*(AT266-2*AU266+AV266)</f>
        <v/>
      </c>
      <c r="AV267" s="5">
        <f>AV266+(GridTInc/(2*GridXInc^2))*(AU266-2*AV266+AW266)</f>
        <v/>
      </c>
      <c r="AW267" s="5">
        <f>AW266+(GridTInc/(2*GridXInc^2))*(AV266-2*AW266+AX266)</f>
        <v/>
      </c>
      <c r="AX267" s="5">
        <f>AX266+(GridTInc/(2*GridXInc^2))*(AW266-2*AX266+AY266)</f>
        <v/>
      </c>
      <c r="AY267" s="5">
        <f>AY266+(GridTInc/(2*GridXInc^2))*(AX266-2*AY266+AZ266)</f>
        <v/>
      </c>
      <c r="AZ267" s="5">
        <f>AZ266+(GridTInc/(2*GridXInc^2))*(AY266-2*AZ266+BA266)</f>
        <v/>
      </c>
      <c r="BA267" s="5">
        <f>BA266+(GridTInc/(2*GridXInc^2))*(AZ266-2*BA266+BB266)</f>
        <v/>
      </c>
      <c r="BB267" s="5">
        <f>BB266+(GridTInc/(2*GridXInc^2))*(BA266-2*BB266+BC266)</f>
        <v/>
      </c>
      <c r="BC267" s="5">
        <f>BC266+(GridTInc/(2*GridXInc^2))*(BB266-2*BC266+BD266)</f>
        <v/>
      </c>
      <c r="BD267" s="5">
        <f>BD266+(GridTInc/(2*GridXInc^2))*(BC266-2*BD266+BE266)</f>
        <v/>
      </c>
      <c r="BE267" s="5">
        <f>BE266+(GridTInc/(2*GridXInc^2))*(BD266-2*BE266+BF266)</f>
        <v/>
      </c>
      <c r="BF267" s="5">
        <f>BF266+(GridTInc/(2*GridXInc^2))*(BE266-2*BF266+BG266)</f>
        <v/>
      </c>
      <c r="BG267" s="5">
        <f>BG266+(GridTInc/(2*GridXInc^2))*(BF266-2*BG266+BH266)</f>
        <v/>
      </c>
      <c r="BH267" s="5">
        <f>BH266+(GridTInc/(2*GridXInc^2))*(BG266-2*BH266+BI266)</f>
        <v/>
      </c>
      <c r="BI267" s="5">
        <f>BI266+(GridTInc/(2*GridXInc^2))*(BH266-2*BI266+BJ266)</f>
        <v/>
      </c>
      <c r="BJ267" s="5">
        <f>BJ266+(GridTInc/(2*GridXInc^2))*(BI266-2*BJ266+BK266)</f>
        <v/>
      </c>
      <c r="BK267" s="5">
        <f>BK266+(GridTInc/(2*GridXInc^2))*(BJ266-2*BK266+BL266)</f>
        <v/>
      </c>
      <c r="BL267" s="5">
        <f>BL266+(GridTInc/(2*GridXInc^2))*(BK266-2*BL266+BM266)</f>
        <v/>
      </c>
      <c r="BM267" s="5">
        <f>BM266+(GridTInc/(2*GridXInc^2))*(BL266-2*BM266+BN266)</f>
        <v/>
      </c>
      <c r="BN267" s="5">
        <f>BN266+(GridTInc/(2*GridXInc^2))*(BM266-2*BN266+BO266)</f>
        <v/>
      </c>
      <c r="BO267" s="5">
        <f>BO266+(GridTInc/(2*GridXInc^2))*(BN266-2*BO266+BP266)</f>
        <v/>
      </c>
      <c r="BP267" s="5">
        <f>BP266+(GridTInc/(2*GridXInc^2))*(BO266-2*BP266+BQ266)</f>
        <v/>
      </c>
      <c r="BQ267" s="5">
        <f>BQ266+(GridTInc/(2*GridXInc^2))*(BP266-2*BQ266+BR266)</f>
        <v/>
      </c>
      <c r="BR267" s="5">
        <f>BR266+(GridTInc/(2*GridXInc^2))*(BQ266-2*BR266+BS266)</f>
        <v/>
      </c>
      <c r="BS267" s="5">
        <f>BS266+(GridTInc/(2*GridXInc^2))*(BR266-2*BS266+BT266)</f>
        <v/>
      </c>
      <c r="BT267" s="5">
        <f>BT266+(GridTInc/(2*GridXInc^2))*(BS266-2*BT266+BU266)</f>
        <v/>
      </c>
      <c r="BU267" s="5">
        <f>BU266+(GridTInc/(2*GridXInc^2))*(BT266-2*BU266+BV266)</f>
        <v/>
      </c>
      <c r="BV267" s="5">
        <f>BV266+(GridTInc/(2*GridXInc^2))*(BU266-2*BV266+BW266)</f>
        <v/>
      </c>
      <c r="BW267" s="5">
        <f>BW266+(GridTInc/(2*GridXInc^2))*(BV266-2*BW266+BX266)</f>
        <v/>
      </c>
      <c r="BX267" s="5">
        <f>BX266+(GridTInc/(2*GridXInc^2))*(BW266-2*BX266+BY266)</f>
        <v/>
      </c>
      <c r="BY267" s="5">
        <f>BY266+(GridTInc/(2*GridXInc^2))*(BX266-2*BY266+BZ266)</f>
        <v/>
      </c>
      <c r="BZ267" s="5">
        <f>BZ266+(GridTInc/(2*GridXInc^2))*(BY266-2*BZ266+CA266)</f>
        <v/>
      </c>
      <c r="CA267" s="5">
        <f>CA266+(GridTInc/(2*GridXInc^2))*(BZ266-2*CA266+CB266)</f>
        <v/>
      </c>
      <c r="CB267" s="5">
        <f>CB266+(GridTInc/(2*GridXInc^2))*(CA266-2*CB266+CC266)</f>
        <v/>
      </c>
      <c r="CC267" s="5">
        <f>CC266+(GridTInc/(2*GridXInc^2))*(CB266-2*CC266+CD266)</f>
        <v/>
      </c>
      <c r="CD267" s="5">
        <f>CD266+(GridTInc/(2*GridXInc^2))*(CC266-2*CD266+CE266)</f>
        <v/>
      </c>
      <c r="CE267" s="5">
        <f>CE266+(GridTInc/(2*GridXInc^2))*(CD266-2*CE266+CF266)</f>
        <v/>
      </c>
      <c r="CF267" s="5">
        <f>CF266+(GridTInc/(2*GridXInc^2))*(CE266-2*CF266+CG266)</f>
        <v/>
      </c>
      <c r="CG267" s="5">
        <f>CG266+(GridTInc/(2*GridXInc^2))*(CF266-2*CG266+CH266)</f>
        <v/>
      </c>
      <c r="CH267" s="5">
        <f>CH266+(GridTInc/(2*GridXInc^2))*(CG266-2*CH266+CI266)</f>
        <v/>
      </c>
      <c r="CI267" s="5">
        <f>CI266+(GridTInc/(2*GridXInc^2))*(CH266-2*CI266+CJ266)</f>
        <v/>
      </c>
      <c r="CJ267" s="5">
        <f>CJ266+(GridTInc/(2*GridXInc^2))*(CI266-2*CJ266+CK266)</f>
        <v/>
      </c>
      <c r="CK267" s="5">
        <f>CK266+(GridTInc/(2*GridXInc^2))*(CJ266-2*CK266+CL266)</f>
        <v/>
      </c>
      <c r="CL267" s="5">
        <f>CL266+(GridTInc/(2*GridXInc^2))*(CK266-2*CL266+CM266)</f>
        <v/>
      </c>
      <c r="CM267" s="5">
        <f>CM266+(GridTInc/(2*GridXInc^2))*(CL266-2*CM266+CN266)</f>
        <v/>
      </c>
      <c r="CN267" s="5">
        <f>CN266+(GridTInc/(2*GridXInc^2))*(CM266-2*CN266+CO266)</f>
        <v/>
      </c>
      <c r="CO267" s="5">
        <f>CO266+(GridTInc/(2*GridXInc^2))*(CN266-2*CO266+CP266)</f>
        <v/>
      </c>
      <c r="CP267" s="5">
        <f>CP266+(GridTInc/(2*GridXInc^2))*(CO266-2*CP266+CQ266)</f>
        <v/>
      </c>
      <c r="CQ267" s="5">
        <f>CQ266+(GridTInc/(2*GridXInc^2))*(CP266-2*CQ266+CR266)</f>
        <v/>
      </c>
      <c r="CR267" s="5">
        <f>CR266+(GridTInc/(2*GridXInc^2))*(CQ266-2*CR266+CS266)</f>
        <v/>
      </c>
      <c r="CS267" s="5">
        <f>CS266+(GridTInc/(2*GridXInc^2))*(CR266-2*CS266+CT266)</f>
        <v/>
      </c>
      <c r="CT267" s="5">
        <f>CT266+(GridTInc/(2*GridXInc^2))*(CS266-2*CT266+CU266)</f>
        <v/>
      </c>
      <c r="CU267" s="5">
        <f>CU266+(GridTInc/(2*GridXInc^2))*(CT266-2*CU266+CV266)</f>
        <v/>
      </c>
      <c r="CV267" s="5">
        <f>CV266+(GridTInc/(2*GridXInc^2))*(CU266-2*CV266+CW266)</f>
        <v/>
      </c>
      <c r="CW267" s="5">
        <f>CW266+(GridTInc/(2*GridXInc^2))*(CV266-2*CW266+CX266)</f>
        <v/>
      </c>
      <c r="CX267" s="5">
        <f>CX266+(GridTInc/(2*GridXInc^2))*(CW266-2*CX266+CY266)</f>
        <v/>
      </c>
      <c r="CY267" s="5">
        <f>CY266+(GridTInc/(2*GridXInc^2))*(CX266-2*CY266+CZ266)</f>
        <v/>
      </c>
      <c r="CZ267" s="5">
        <f>CZ266+(GridTInc/(2*GridXInc^2))*(CY266-2*CZ266+DA266)</f>
        <v/>
      </c>
      <c r="DA267" s="5">
        <f>DA266+(GridTInc/(2*GridXInc^2))*(CZ266-2*DA266+DB266)</f>
        <v/>
      </c>
      <c r="DB267" s="5">
        <f>DB266+(GridTInc/(2*GridXInc^2))*(DA266-2*DB266+DC266)</f>
        <v/>
      </c>
      <c r="DC267" s="5">
        <f>DC266+(GridTInc/(2*GridXInc^2))*(DB266-2*DC266+DD266)</f>
        <v/>
      </c>
      <c r="DD267" s="5">
        <f>DD266+(GridTInc/(2*GridXInc^2))*(DC266-2*DD266+DE266)</f>
        <v/>
      </c>
      <c r="DE267" s="5">
        <f>DE266+(GridTInc/(2*GridXInc^2))*(DD266-2*DE266+DF266)</f>
        <v/>
      </c>
      <c r="DF267" s="5">
        <f>DF266+(GridTInc/(2*GridXInc^2))*(DE266-2*DF266+DG266)</f>
        <v/>
      </c>
      <c r="DG267" s="5">
        <f>DG266+(GridTInc/(2*GridXInc^2))*(DF266-2*DG266+DH266)</f>
        <v/>
      </c>
      <c r="DH267" s="5">
        <f>DH266+(GridTInc/(2*GridXInc^2))*(DG266-2*DH266+DI266)</f>
        <v/>
      </c>
      <c r="DI267" s="5">
        <f>DI266+(GridTInc/(2*GridXInc^2))*(DH266-2*DI266+DJ266)</f>
        <v/>
      </c>
      <c r="DJ267" s="5">
        <f>DJ266+(GridTInc/(2*GridXInc^2))*(DI266-2*DJ266+DK266)</f>
        <v/>
      </c>
      <c r="DK267" s="5">
        <f>DK266+(GridTInc/(2*GridXInc^2))*(DJ266-2*DK266+DL266)</f>
        <v/>
      </c>
      <c r="DL267" s="5">
        <f>DL266+(GridTInc/(2*GridXInc^2))*(DK266-2*DL266+DM266)</f>
        <v/>
      </c>
      <c r="DM267" s="5">
        <f>DM266+(GridTInc/(2*GridXInc^2))*(DL266-2*DM266+DN266)</f>
        <v/>
      </c>
      <c r="DN267" s="5">
        <f>DN266+(GridTInc/(2*GridXInc^2))*(DM266-2*DN266+DO266)</f>
        <v/>
      </c>
      <c r="DO267" s="5">
        <f>DO266+(GridTInc/(2*GridXInc^2))*(DN266-2*DO266+DP266)</f>
        <v/>
      </c>
      <c r="DP267" s="5">
        <f>DP266+(GridTInc/(2*GridXInc^2))*(DO266-2*DP266+DQ266)</f>
        <v/>
      </c>
      <c r="DQ267" s="5">
        <f>DQ266+(GridTInc/(2*GridXInc^2))*(DP266-2*DQ266+DR266)</f>
        <v/>
      </c>
      <c r="DR267" s="5">
        <f>DR266+(GridTInc/(2*GridXInc^2))*(DQ266-2*DR266+DS266)</f>
        <v/>
      </c>
      <c r="DS267" s="5">
        <f>DS266+(GridTInc/(2*GridXInc^2))*(DR266-2*DS266+DT266)</f>
        <v/>
      </c>
      <c r="DT267" s="5">
        <f>DT266+(GridTInc/(2*GridXInc^2))*(DS266-2*DT266+DU266)</f>
        <v/>
      </c>
      <c r="DU267" t="n">
        <v>0</v>
      </c>
    </row>
    <row r="268">
      <c r="D268">
        <f>D267+GridTInc</f>
        <v/>
      </c>
      <c r="E268">
        <f>E267</f>
        <v/>
      </c>
      <c r="F268" s="5">
        <f>F267+(GridTInc/(2*GridXInc^2))*(E267-2*F267+G267)</f>
        <v/>
      </c>
      <c r="G268" s="5">
        <f>G267+(GridTInc/(2*GridXInc^2))*(F267-2*G267+H267)</f>
        <v/>
      </c>
      <c r="H268" s="5">
        <f>H267+(GridTInc/(2*GridXInc^2))*(G267-2*H267+I267)</f>
        <v/>
      </c>
      <c r="I268" s="5">
        <f>I267+(GridTInc/(2*GridXInc^2))*(H267-2*I267+J267)</f>
        <v/>
      </c>
      <c r="J268" s="5">
        <f>J267+(GridTInc/(2*GridXInc^2))*(I267-2*J267+K267)</f>
        <v/>
      </c>
      <c r="K268" s="5">
        <f>K267+(GridTInc/(2*GridXInc^2))*(J267-2*K267+L267)</f>
        <v/>
      </c>
      <c r="L268" s="5">
        <f>L267+(GridTInc/(2*GridXInc^2))*(K267-2*L267+M267)</f>
        <v/>
      </c>
      <c r="M268" s="5">
        <f>M267+(GridTInc/(2*GridXInc^2))*(L267-2*M267+N267)</f>
        <v/>
      </c>
      <c r="N268" s="5">
        <f>N267+(GridTInc/(2*GridXInc^2))*(M267-2*N267+O267)</f>
        <v/>
      </c>
      <c r="O268" s="5">
        <f>O267+(GridTInc/(2*GridXInc^2))*(N267-2*O267+P267)</f>
        <v/>
      </c>
      <c r="P268" s="5">
        <f>P267+(GridTInc/(2*GridXInc^2))*(O267-2*P267+Q267)</f>
        <v/>
      </c>
      <c r="Q268" s="5">
        <f>Q267+(GridTInc/(2*GridXInc^2))*(P267-2*Q267+R267)</f>
        <v/>
      </c>
      <c r="R268" s="5">
        <f>R267+(GridTInc/(2*GridXInc^2))*(Q267-2*R267+S267)</f>
        <v/>
      </c>
      <c r="S268" s="5">
        <f>S267+(GridTInc/(2*GridXInc^2))*(R267-2*S267+T267)</f>
        <v/>
      </c>
      <c r="T268" s="5">
        <f>T267+(GridTInc/(2*GridXInc^2))*(S267-2*T267+U267)</f>
        <v/>
      </c>
      <c r="U268" s="5">
        <f>U267+(GridTInc/(2*GridXInc^2))*(T267-2*U267+V267)</f>
        <v/>
      </c>
      <c r="V268" s="5">
        <f>V267+(GridTInc/(2*GridXInc^2))*(U267-2*V267+W267)</f>
        <v/>
      </c>
      <c r="W268" s="5">
        <f>W267+(GridTInc/(2*GridXInc^2))*(V267-2*W267+X267)</f>
        <v/>
      </c>
      <c r="X268" s="5">
        <f>X267+(GridTInc/(2*GridXInc^2))*(W267-2*X267+Y267)</f>
        <v/>
      </c>
      <c r="Y268" s="5">
        <f>Y267+(GridTInc/(2*GridXInc^2))*(X267-2*Y267+Z267)</f>
        <v/>
      </c>
      <c r="Z268" s="5">
        <f>Z267+(GridTInc/(2*GridXInc^2))*(Y267-2*Z267+AA267)</f>
        <v/>
      </c>
      <c r="AA268" s="5">
        <f>AA267+(GridTInc/(2*GridXInc^2))*(Z267-2*AA267+AB267)</f>
        <v/>
      </c>
      <c r="AB268" s="5">
        <f>AB267+(GridTInc/(2*GridXInc^2))*(AA267-2*AB267+AC267)</f>
        <v/>
      </c>
      <c r="AC268" s="5">
        <f>AC267+(GridTInc/(2*GridXInc^2))*(AB267-2*AC267+AD267)</f>
        <v/>
      </c>
      <c r="AD268" s="5">
        <f>AD267+(GridTInc/(2*GridXInc^2))*(AC267-2*AD267+AE267)</f>
        <v/>
      </c>
      <c r="AE268" s="5">
        <f>AE267+(GridTInc/(2*GridXInc^2))*(AD267-2*AE267+AF267)</f>
        <v/>
      </c>
      <c r="AF268" s="5">
        <f>AF267+(GridTInc/(2*GridXInc^2))*(AE267-2*AF267+AG267)</f>
        <v/>
      </c>
      <c r="AG268" s="5">
        <f>AG267+(GridTInc/(2*GridXInc^2))*(AF267-2*AG267+AH267)</f>
        <v/>
      </c>
      <c r="AH268" s="5">
        <f>AH267+(GridTInc/(2*GridXInc^2))*(AG267-2*AH267+AI267)</f>
        <v/>
      </c>
      <c r="AI268" s="5">
        <f>AI267+(GridTInc/(2*GridXInc^2))*(AH267-2*AI267+AJ267)</f>
        <v/>
      </c>
      <c r="AJ268" s="5">
        <f>AJ267+(GridTInc/(2*GridXInc^2))*(AI267-2*AJ267+AK267)</f>
        <v/>
      </c>
      <c r="AK268" s="5">
        <f>AK267+(GridTInc/(2*GridXInc^2))*(AJ267-2*AK267+AL267)</f>
        <v/>
      </c>
      <c r="AL268" s="5">
        <f>AL267+(GridTInc/(2*GridXInc^2))*(AK267-2*AL267+AM267)</f>
        <v/>
      </c>
      <c r="AM268" s="5">
        <f>AM267+(GridTInc/(2*GridXInc^2))*(AL267-2*AM267+AN267)</f>
        <v/>
      </c>
      <c r="AN268" s="5">
        <f>AN267+(GridTInc/(2*GridXInc^2))*(AM267-2*AN267+AO267)</f>
        <v/>
      </c>
      <c r="AO268" s="5">
        <f>AO267+(GridTInc/(2*GridXInc^2))*(AN267-2*AO267+AP267)</f>
        <v/>
      </c>
      <c r="AP268" s="5">
        <f>AP267+(GridTInc/(2*GridXInc^2))*(AO267-2*AP267+AQ267)</f>
        <v/>
      </c>
      <c r="AQ268" s="5">
        <f>AQ267+(GridTInc/(2*GridXInc^2))*(AP267-2*AQ267+AR267)</f>
        <v/>
      </c>
      <c r="AR268" s="5">
        <f>AR267+(GridTInc/(2*GridXInc^2))*(AQ267-2*AR267+AS267)</f>
        <v/>
      </c>
      <c r="AS268" s="5">
        <f>AS267+(GridTInc/(2*GridXInc^2))*(AR267-2*AS267+AT267)</f>
        <v/>
      </c>
      <c r="AT268" s="5">
        <f>AT267+(GridTInc/(2*GridXInc^2))*(AS267-2*AT267+AU267)</f>
        <v/>
      </c>
      <c r="AU268" s="5">
        <f>AU267+(GridTInc/(2*GridXInc^2))*(AT267-2*AU267+AV267)</f>
        <v/>
      </c>
      <c r="AV268" s="5">
        <f>AV267+(GridTInc/(2*GridXInc^2))*(AU267-2*AV267+AW267)</f>
        <v/>
      </c>
      <c r="AW268" s="5">
        <f>AW267+(GridTInc/(2*GridXInc^2))*(AV267-2*AW267+AX267)</f>
        <v/>
      </c>
      <c r="AX268" s="5">
        <f>AX267+(GridTInc/(2*GridXInc^2))*(AW267-2*AX267+AY267)</f>
        <v/>
      </c>
      <c r="AY268" s="5">
        <f>AY267+(GridTInc/(2*GridXInc^2))*(AX267-2*AY267+AZ267)</f>
        <v/>
      </c>
      <c r="AZ268" s="5">
        <f>AZ267+(GridTInc/(2*GridXInc^2))*(AY267-2*AZ267+BA267)</f>
        <v/>
      </c>
      <c r="BA268" s="5">
        <f>BA267+(GridTInc/(2*GridXInc^2))*(AZ267-2*BA267+BB267)</f>
        <v/>
      </c>
      <c r="BB268" s="5">
        <f>BB267+(GridTInc/(2*GridXInc^2))*(BA267-2*BB267+BC267)</f>
        <v/>
      </c>
      <c r="BC268" s="5">
        <f>BC267+(GridTInc/(2*GridXInc^2))*(BB267-2*BC267+BD267)</f>
        <v/>
      </c>
      <c r="BD268" s="5">
        <f>BD267+(GridTInc/(2*GridXInc^2))*(BC267-2*BD267+BE267)</f>
        <v/>
      </c>
      <c r="BE268" s="5">
        <f>BE267+(GridTInc/(2*GridXInc^2))*(BD267-2*BE267+BF267)</f>
        <v/>
      </c>
      <c r="BF268" s="5">
        <f>BF267+(GridTInc/(2*GridXInc^2))*(BE267-2*BF267+BG267)</f>
        <v/>
      </c>
      <c r="BG268" s="5">
        <f>BG267+(GridTInc/(2*GridXInc^2))*(BF267-2*BG267+BH267)</f>
        <v/>
      </c>
      <c r="BH268" s="5">
        <f>BH267+(GridTInc/(2*GridXInc^2))*(BG267-2*BH267+BI267)</f>
        <v/>
      </c>
      <c r="BI268" s="5">
        <f>BI267+(GridTInc/(2*GridXInc^2))*(BH267-2*BI267+BJ267)</f>
        <v/>
      </c>
      <c r="BJ268" s="5">
        <f>BJ267+(GridTInc/(2*GridXInc^2))*(BI267-2*BJ267+BK267)</f>
        <v/>
      </c>
      <c r="BK268" s="5">
        <f>BK267+(GridTInc/(2*GridXInc^2))*(BJ267-2*BK267+BL267)</f>
        <v/>
      </c>
      <c r="BL268" s="5">
        <f>BL267+(GridTInc/(2*GridXInc^2))*(BK267-2*BL267+BM267)</f>
        <v/>
      </c>
      <c r="BM268" s="5">
        <f>BM267+(GridTInc/(2*GridXInc^2))*(BL267-2*BM267+BN267)</f>
        <v/>
      </c>
      <c r="BN268" s="5">
        <f>BN267+(GridTInc/(2*GridXInc^2))*(BM267-2*BN267+BO267)</f>
        <v/>
      </c>
      <c r="BO268" s="5">
        <f>BO267+(GridTInc/(2*GridXInc^2))*(BN267-2*BO267+BP267)</f>
        <v/>
      </c>
      <c r="BP268" s="5">
        <f>BP267+(GridTInc/(2*GridXInc^2))*(BO267-2*BP267+BQ267)</f>
        <v/>
      </c>
      <c r="BQ268" s="5">
        <f>BQ267+(GridTInc/(2*GridXInc^2))*(BP267-2*BQ267+BR267)</f>
        <v/>
      </c>
      <c r="BR268" s="5">
        <f>BR267+(GridTInc/(2*GridXInc^2))*(BQ267-2*BR267+BS267)</f>
        <v/>
      </c>
      <c r="BS268" s="5">
        <f>BS267+(GridTInc/(2*GridXInc^2))*(BR267-2*BS267+BT267)</f>
        <v/>
      </c>
      <c r="BT268" s="5">
        <f>BT267+(GridTInc/(2*GridXInc^2))*(BS267-2*BT267+BU267)</f>
        <v/>
      </c>
      <c r="BU268" s="5">
        <f>BU267+(GridTInc/(2*GridXInc^2))*(BT267-2*BU267+BV267)</f>
        <v/>
      </c>
      <c r="BV268" s="5">
        <f>BV267+(GridTInc/(2*GridXInc^2))*(BU267-2*BV267+BW267)</f>
        <v/>
      </c>
      <c r="BW268" s="5">
        <f>BW267+(GridTInc/(2*GridXInc^2))*(BV267-2*BW267+BX267)</f>
        <v/>
      </c>
      <c r="BX268" s="5">
        <f>BX267+(GridTInc/(2*GridXInc^2))*(BW267-2*BX267+BY267)</f>
        <v/>
      </c>
      <c r="BY268" s="5">
        <f>BY267+(GridTInc/(2*GridXInc^2))*(BX267-2*BY267+BZ267)</f>
        <v/>
      </c>
      <c r="BZ268" s="5">
        <f>BZ267+(GridTInc/(2*GridXInc^2))*(BY267-2*BZ267+CA267)</f>
        <v/>
      </c>
      <c r="CA268" s="5">
        <f>CA267+(GridTInc/(2*GridXInc^2))*(BZ267-2*CA267+CB267)</f>
        <v/>
      </c>
      <c r="CB268" s="5">
        <f>CB267+(GridTInc/(2*GridXInc^2))*(CA267-2*CB267+CC267)</f>
        <v/>
      </c>
      <c r="CC268" s="5">
        <f>CC267+(GridTInc/(2*GridXInc^2))*(CB267-2*CC267+CD267)</f>
        <v/>
      </c>
      <c r="CD268" s="5">
        <f>CD267+(GridTInc/(2*GridXInc^2))*(CC267-2*CD267+CE267)</f>
        <v/>
      </c>
      <c r="CE268" s="5">
        <f>CE267+(GridTInc/(2*GridXInc^2))*(CD267-2*CE267+CF267)</f>
        <v/>
      </c>
      <c r="CF268" s="5">
        <f>CF267+(GridTInc/(2*GridXInc^2))*(CE267-2*CF267+CG267)</f>
        <v/>
      </c>
      <c r="CG268" s="5">
        <f>CG267+(GridTInc/(2*GridXInc^2))*(CF267-2*CG267+CH267)</f>
        <v/>
      </c>
      <c r="CH268" s="5">
        <f>CH267+(GridTInc/(2*GridXInc^2))*(CG267-2*CH267+CI267)</f>
        <v/>
      </c>
      <c r="CI268" s="5">
        <f>CI267+(GridTInc/(2*GridXInc^2))*(CH267-2*CI267+CJ267)</f>
        <v/>
      </c>
      <c r="CJ268" s="5">
        <f>CJ267+(GridTInc/(2*GridXInc^2))*(CI267-2*CJ267+CK267)</f>
        <v/>
      </c>
      <c r="CK268" s="5">
        <f>CK267+(GridTInc/(2*GridXInc^2))*(CJ267-2*CK267+CL267)</f>
        <v/>
      </c>
      <c r="CL268" s="5">
        <f>CL267+(GridTInc/(2*GridXInc^2))*(CK267-2*CL267+CM267)</f>
        <v/>
      </c>
      <c r="CM268" s="5">
        <f>CM267+(GridTInc/(2*GridXInc^2))*(CL267-2*CM267+CN267)</f>
        <v/>
      </c>
      <c r="CN268" s="5">
        <f>CN267+(GridTInc/(2*GridXInc^2))*(CM267-2*CN267+CO267)</f>
        <v/>
      </c>
      <c r="CO268" s="5">
        <f>CO267+(GridTInc/(2*GridXInc^2))*(CN267-2*CO267+CP267)</f>
        <v/>
      </c>
      <c r="CP268" s="5">
        <f>CP267+(GridTInc/(2*GridXInc^2))*(CO267-2*CP267+CQ267)</f>
        <v/>
      </c>
      <c r="CQ268" s="5">
        <f>CQ267+(GridTInc/(2*GridXInc^2))*(CP267-2*CQ267+CR267)</f>
        <v/>
      </c>
      <c r="CR268" s="5">
        <f>CR267+(GridTInc/(2*GridXInc^2))*(CQ267-2*CR267+CS267)</f>
        <v/>
      </c>
      <c r="CS268" s="5">
        <f>CS267+(GridTInc/(2*GridXInc^2))*(CR267-2*CS267+CT267)</f>
        <v/>
      </c>
      <c r="CT268" s="5">
        <f>CT267+(GridTInc/(2*GridXInc^2))*(CS267-2*CT267+CU267)</f>
        <v/>
      </c>
      <c r="CU268" s="5">
        <f>CU267+(GridTInc/(2*GridXInc^2))*(CT267-2*CU267+CV267)</f>
        <v/>
      </c>
      <c r="CV268" s="5">
        <f>CV267+(GridTInc/(2*GridXInc^2))*(CU267-2*CV267+CW267)</f>
        <v/>
      </c>
      <c r="CW268" s="5">
        <f>CW267+(GridTInc/(2*GridXInc^2))*(CV267-2*CW267+CX267)</f>
        <v/>
      </c>
      <c r="CX268" s="5">
        <f>CX267+(GridTInc/(2*GridXInc^2))*(CW267-2*CX267+CY267)</f>
        <v/>
      </c>
      <c r="CY268" s="5">
        <f>CY267+(GridTInc/(2*GridXInc^2))*(CX267-2*CY267+CZ267)</f>
        <v/>
      </c>
      <c r="CZ268" s="5">
        <f>CZ267+(GridTInc/(2*GridXInc^2))*(CY267-2*CZ267+DA267)</f>
        <v/>
      </c>
      <c r="DA268" s="5">
        <f>DA267+(GridTInc/(2*GridXInc^2))*(CZ267-2*DA267+DB267)</f>
        <v/>
      </c>
      <c r="DB268" s="5">
        <f>DB267+(GridTInc/(2*GridXInc^2))*(DA267-2*DB267+DC267)</f>
        <v/>
      </c>
      <c r="DC268" s="5">
        <f>DC267+(GridTInc/(2*GridXInc^2))*(DB267-2*DC267+DD267)</f>
        <v/>
      </c>
      <c r="DD268" s="5">
        <f>DD267+(GridTInc/(2*GridXInc^2))*(DC267-2*DD267+DE267)</f>
        <v/>
      </c>
      <c r="DE268" s="5">
        <f>DE267+(GridTInc/(2*GridXInc^2))*(DD267-2*DE267+DF267)</f>
        <v/>
      </c>
      <c r="DF268" s="5">
        <f>DF267+(GridTInc/(2*GridXInc^2))*(DE267-2*DF267+DG267)</f>
        <v/>
      </c>
      <c r="DG268" s="5">
        <f>DG267+(GridTInc/(2*GridXInc^2))*(DF267-2*DG267+DH267)</f>
        <v/>
      </c>
      <c r="DH268" s="5">
        <f>DH267+(GridTInc/(2*GridXInc^2))*(DG267-2*DH267+DI267)</f>
        <v/>
      </c>
      <c r="DI268" s="5">
        <f>DI267+(GridTInc/(2*GridXInc^2))*(DH267-2*DI267+DJ267)</f>
        <v/>
      </c>
      <c r="DJ268" s="5">
        <f>DJ267+(GridTInc/(2*GridXInc^2))*(DI267-2*DJ267+DK267)</f>
        <v/>
      </c>
      <c r="DK268" s="5">
        <f>DK267+(GridTInc/(2*GridXInc^2))*(DJ267-2*DK267+DL267)</f>
        <v/>
      </c>
      <c r="DL268" s="5">
        <f>DL267+(GridTInc/(2*GridXInc^2))*(DK267-2*DL267+DM267)</f>
        <v/>
      </c>
      <c r="DM268" s="5">
        <f>DM267+(GridTInc/(2*GridXInc^2))*(DL267-2*DM267+DN267)</f>
        <v/>
      </c>
      <c r="DN268" s="5">
        <f>DN267+(GridTInc/(2*GridXInc^2))*(DM267-2*DN267+DO267)</f>
        <v/>
      </c>
      <c r="DO268" s="5">
        <f>DO267+(GridTInc/(2*GridXInc^2))*(DN267-2*DO267+DP267)</f>
        <v/>
      </c>
      <c r="DP268" s="5">
        <f>DP267+(GridTInc/(2*GridXInc^2))*(DO267-2*DP267+DQ267)</f>
        <v/>
      </c>
      <c r="DQ268" s="5">
        <f>DQ267+(GridTInc/(2*GridXInc^2))*(DP267-2*DQ267+DR267)</f>
        <v/>
      </c>
      <c r="DR268" s="5">
        <f>DR267+(GridTInc/(2*GridXInc^2))*(DQ267-2*DR267+DS267)</f>
        <v/>
      </c>
      <c r="DS268" s="5">
        <f>DS267+(GridTInc/(2*GridXInc^2))*(DR267-2*DS267+DT267)</f>
        <v/>
      </c>
      <c r="DT268" s="5">
        <f>DT267+(GridTInc/(2*GridXInc^2))*(DS267-2*DT267+DU267)</f>
        <v/>
      </c>
      <c r="DU268" t="n">
        <v>0</v>
      </c>
    </row>
    <row r="269">
      <c r="D269">
        <f>D268+GridTInc</f>
        <v/>
      </c>
      <c r="E269">
        <f>E268</f>
        <v/>
      </c>
      <c r="F269" s="5">
        <f>F268+(GridTInc/(2*GridXInc^2))*(E268-2*F268+G268)</f>
        <v/>
      </c>
      <c r="G269" s="5">
        <f>G268+(GridTInc/(2*GridXInc^2))*(F268-2*G268+H268)</f>
        <v/>
      </c>
      <c r="H269" s="5">
        <f>H268+(GridTInc/(2*GridXInc^2))*(G268-2*H268+I268)</f>
        <v/>
      </c>
      <c r="I269" s="5">
        <f>I268+(GridTInc/(2*GridXInc^2))*(H268-2*I268+J268)</f>
        <v/>
      </c>
      <c r="J269" s="5">
        <f>J268+(GridTInc/(2*GridXInc^2))*(I268-2*J268+K268)</f>
        <v/>
      </c>
      <c r="K269" s="5">
        <f>K268+(GridTInc/(2*GridXInc^2))*(J268-2*K268+L268)</f>
        <v/>
      </c>
      <c r="L269" s="5">
        <f>L268+(GridTInc/(2*GridXInc^2))*(K268-2*L268+M268)</f>
        <v/>
      </c>
      <c r="M269" s="5">
        <f>M268+(GridTInc/(2*GridXInc^2))*(L268-2*M268+N268)</f>
        <v/>
      </c>
      <c r="N269" s="5">
        <f>N268+(GridTInc/(2*GridXInc^2))*(M268-2*N268+O268)</f>
        <v/>
      </c>
      <c r="O269" s="5">
        <f>O268+(GridTInc/(2*GridXInc^2))*(N268-2*O268+P268)</f>
        <v/>
      </c>
      <c r="P269" s="5">
        <f>P268+(GridTInc/(2*GridXInc^2))*(O268-2*P268+Q268)</f>
        <v/>
      </c>
      <c r="Q269" s="5">
        <f>Q268+(GridTInc/(2*GridXInc^2))*(P268-2*Q268+R268)</f>
        <v/>
      </c>
      <c r="R269" s="5">
        <f>R268+(GridTInc/(2*GridXInc^2))*(Q268-2*R268+S268)</f>
        <v/>
      </c>
      <c r="S269" s="5">
        <f>S268+(GridTInc/(2*GridXInc^2))*(R268-2*S268+T268)</f>
        <v/>
      </c>
      <c r="T269" s="5">
        <f>T268+(GridTInc/(2*GridXInc^2))*(S268-2*T268+U268)</f>
        <v/>
      </c>
      <c r="U269" s="5">
        <f>U268+(GridTInc/(2*GridXInc^2))*(T268-2*U268+V268)</f>
        <v/>
      </c>
      <c r="V269" s="5">
        <f>V268+(GridTInc/(2*GridXInc^2))*(U268-2*V268+W268)</f>
        <v/>
      </c>
      <c r="W269" s="5">
        <f>W268+(GridTInc/(2*GridXInc^2))*(V268-2*W268+X268)</f>
        <v/>
      </c>
      <c r="X269" s="5">
        <f>X268+(GridTInc/(2*GridXInc^2))*(W268-2*X268+Y268)</f>
        <v/>
      </c>
      <c r="Y269" s="5">
        <f>Y268+(GridTInc/(2*GridXInc^2))*(X268-2*Y268+Z268)</f>
        <v/>
      </c>
      <c r="Z269" s="5">
        <f>Z268+(GridTInc/(2*GridXInc^2))*(Y268-2*Z268+AA268)</f>
        <v/>
      </c>
      <c r="AA269" s="5">
        <f>AA268+(GridTInc/(2*GridXInc^2))*(Z268-2*AA268+AB268)</f>
        <v/>
      </c>
      <c r="AB269" s="5">
        <f>AB268+(GridTInc/(2*GridXInc^2))*(AA268-2*AB268+AC268)</f>
        <v/>
      </c>
      <c r="AC269" s="5">
        <f>AC268+(GridTInc/(2*GridXInc^2))*(AB268-2*AC268+AD268)</f>
        <v/>
      </c>
      <c r="AD269" s="5">
        <f>AD268+(GridTInc/(2*GridXInc^2))*(AC268-2*AD268+AE268)</f>
        <v/>
      </c>
      <c r="AE269" s="5">
        <f>AE268+(GridTInc/(2*GridXInc^2))*(AD268-2*AE268+AF268)</f>
        <v/>
      </c>
      <c r="AF269" s="5">
        <f>AF268+(GridTInc/(2*GridXInc^2))*(AE268-2*AF268+AG268)</f>
        <v/>
      </c>
      <c r="AG269" s="5">
        <f>AG268+(GridTInc/(2*GridXInc^2))*(AF268-2*AG268+AH268)</f>
        <v/>
      </c>
      <c r="AH269" s="5">
        <f>AH268+(GridTInc/(2*GridXInc^2))*(AG268-2*AH268+AI268)</f>
        <v/>
      </c>
      <c r="AI269" s="5">
        <f>AI268+(GridTInc/(2*GridXInc^2))*(AH268-2*AI268+AJ268)</f>
        <v/>
      </c>
      <c r="AJ269" s="5">
        <f>AJ268+(GridTInc/(2*GridXInc^2))*(AI268-2*AJ268+AK268)</f>
        <v/>
      </c>
      <c r="AK269" s="5">
        <f>AK268+(GridTInc/(2*GridXInc^2))*(AJ268-2*AK268+AL268)</f>
        <v/>
      </c>
      <c r="AL269" s="5">
        <f>AL268+(GridTInc/(2*GridXInc^2))*(AK268-2*AL268+AM268)</f>
        <v/>
      </c>
      <c r="AM269" s="5">
        <f>AM268+(GridTInc/(2*GridXInc^2))*(AL268-2*AM268+AN268)</f>
        <v/>
      </c>
      <c r="AN269" s="5">
        <f>AN268+(GridTInc/(2*GridXInc^2))*(AM268-2*AN268+AO268)</f>
        <v/>
      </c>
      <c r="AO269" s="5">
        <f>AO268+(GridTInc/(2*GridXInc^2))*(AN268-2*AO268+AP268)</f>
        <v/>
      </c>
      <c r="AP269" s="5">
        <f>AP268+(GridTInc/(2*GridXInc^2))*(AO268-2*AP268+AQ268)</f>
        <v/>
      </c>
      <c r="AQ269" s="5">
        <f>AQ268+(GridTInc/(2*GridXInc^2))*(AP268-2*AQ268+AR268)</f>
        <v/>
      </c>
      <c r="AR269" s="5">
        <f>AR268+(GridTInc/(2*GridXInc^2))*(AQ268-2*AR268+AS268)</f>
        <v/>
      </c>
      <c r="AS269" s="5">
        <f>AS268+(GridTInc/(2*GridXInc^2))*(AR268-2*AS268+AT268)</f>
        <v/>
      </c>
      <c r="AT269" s="5">
        <f>AT268+(GridTInc/(2*GridXInc^2))*(AS268-2*AT268+AU268)</f>
        <v/>
      </c>
      <c r="AU269" s="5">
        <f>AU268+(GridTInc/(2*GridXInc^2))*(AT268-2*AU268+AV268)</f>
        <v/>
      </c>
      <c r="AV269" s="5">
        <f>AV268+(GridTInc/(2*GridXInc^2))*(AU268-2*AV268+AW268)</f>
        <v/>
      </c>
      <c r="AW269" s="5">
        <f>AW268+(GridTInc/(2*GridXInc^2))*(AV268-2*AW268+AX268)</f>
        <v/>
      </c>
      <c r="AX269" s="5">
        <f>AX268+(GridTInc/(2*GridXInc^2))*(AW268-2*AX268+AY268)</f>
        <v/>
      </c>
      <c r="AY269" s="5">
        <f>AY268+(GridTInc/(2*GridXInc^2))*(AX268-2*AY268+AZ268)</f>
        <v/>
      </c>
      <c r="AZ269" s="5">
        <f>AZ268+(GridTInc/(2*GridXInc^2))*(AY268-2*AZ268+BA268)</f>
        <v/>
      </c>
      <c r="BA269" s="5">
        <f>BA268+(GridTInc/(2*GridXInc^2))*(AZ268-2*BA268+BB268)</f>
        <v/>
      </c>
      <c r="BB269" s="5">
        <f>BB268+(GridTInc/(2*GridXInc^2))*(BA268-2*BB268+BC268)</f>
        <v/>
      </c>
      <c r="BC269" s="5">
        <f>BC268+(GridTInc/(2*GridXInc^2))*(BB268-2*BC268+BD268)</f>
        <v/>
      </c>
      <c r="BD269" s="5">
        <f>BD268+(GridTInc/(2*GridXInc^2))*(BC268-2*BD268+BE268)</f>
        <v/>
      </c>
      <c r="BE269" s="5">
        <f>BE268+(GridTInc/(2*GridXInc^2))*(BD268-2*BE268+BF268)</f>
        <v/>
      </c>
      <c r="BF269" s="5">
        <f>BF268+(GridTInc/(2*GridXInc^2))*(BE268-2*BF268+BG268)</f>
        <v/>
      </c>
      <c r="BG269" s="5">
        <f>BG268+(GridTInc/(2*GridXInc^2))*(BF268-2*BG268+BH268)</f>
        <v/>
      </c>
      <c r="BH269" s="5">
        <f>BH268+(GridTInc/(2*GridXInc^2))*(BG268-2*BH268+BI268)</f>
        <v/>
      </c>
      <c r="BI269" s="5">
        <f>BI268+(GridTInc/(2*GridXInc^2))*(BH268-2*BI268+BJ268)</f>
        <v/>
      </c>
      <c r="BJ269" s="5">
        <f>BJ268+(GridTInc/(2*GridXInc^2))*(BI268-2*BJ268+BK268)</f>
        <v/>
      </c>
      <c r="BK269" s="5">
        <f>BK268+(GridTInc/(2*GridXInc^2))*(BJ268-2*BK268+BL268)</f>
        <v/>
      </c>
      <c r="BL269" s="5">
        <f>BL268+(GridTInc/(2*GridXInc^2))*(BK268-2*BL268+BM268)</f>
        <v/>
      </c>
      <c r="BM269" s="5">
        <f>BM268+(GridTInc/(2*GridXInc^2))*(BL268-2*BM268+BN268)</f>
        <v/>
      </c>
      <c r="BN269" s="5">
        <f>BN268+(GridTInc/(2*GridXInc^2))*(BM268-2*BN268+BO268)</f>
        <v/>
      </c>
      <c r="BO269" s="5">
        <f>BO268+(GridTInc/(2*GridXInc^2))*(BN268-2*BO268+BP268)</f>
        <v/>
      </c>
      <c r="BP269" s="5">
        <f>BP268+(GridTInc/(2*GridXInc^2))*(BO268-2*BP268+BQ268)</f>
        <v/>
      </c>
      <c r="BQ269" s="5">
        <f>BQ268+(GridTInc/(2*GridXInc^2))*(BP268-2*BQ268+BR268)</f>
        <v/>
      </c>
      <c r="BR269" s="5">
        <f>BR268+(GridTInc/(2*GridXInc^2))*(BQ268-2*BR268+BS268)</f>
        <v/>
      </c>
      <c r="BS269" s="5">
        <f>BS268+(GridTInc/(2*GridXInc^2))*(BR268-2*BS268+BT268)</f>
        <v/>
      </c>
      <c r="BT269" s="5">
        <f>BT268+(GridTInc/(2*GridXInc^2))*(BS268-2*BT268+BU268)</f>
        <v/>
      </c>
      <c r="BU269" s="5">
        <f>BU268+(GridTInc/(2*GridXInc^2))*(BT268-2*BU268+BV268)</f>
        <v/>
      </c>
      <c r="BV269" s="5">
        <f>BV268+(GridTInc/(2*GridXInc^2))*(BU268-2*BV268+BW268)</f>
        <v/>
      </c>
      <c r="BW269" s="5">
        <f>BW268+(GridTInc/(2*GridXInc^2))*(BV268-2*BW268+BX268)</f>
        <v/>
      </c>
      <c r="BX269" s="5">
        <f>BX268+(GridTInc/(2*GridXInc^2))*(BW268-2*BX268+BY268)</f>
        <v/>
      </c>
      <c r="BY269" s="5">
        <f>BY268+(GridTInc/(2*GridXInc^2))*(BX268-2*BY268+BZ268)</f>
        <v/>
      </c>
      <c r="BZ269" s="5">
        <f>BZ268+(GridTInc/(2*GridXInc^2))*(BY268-2*BZ268+CA268)</f>
        <v/>
      </c>
      <c r="CA269" s="5">
        <f>CA268+(GridTInc/(2*GridXInc^2))*(BZ268-2*CA268+CB268)</f>
        <v/>
      </c>
      <c r="CB269" s="5">
        <f>CB268+(GridTInc/(2*GridXInc^2))*(CA268-2*CB268+CC268)</f>
        <v/>
      </c>
      <c r="CC269" s="5">
        <f>CC268+(GridTInc/(2*GridXInc^2))*(CB268-2*CC268+CD268)</f>
        <v/>
      </c>
      <c r="CD269" s="5">
        <f>CD268+(GridTInc/(2*GridXInc^2))*(CC268-2*CD268+CE268)</f>
        <v/>
      </c>
      <c r="CE269" s="5">
        <f>CE268+(GridTInc/(2*GridXInc^2))*(CD268-2*CE268+CF268)</f>
        <v/>
      </c>
      <c r="CF269" s="5">
        <f>CF268+(GridTInc/(2*GridXInc^2))*(CE268-2*CF268+CG268)</f>
        <v/>
      </c>
      <c r="CG269" s="5">
        <f>CG268+(GridTInc/(2*GridXInc^2))*(CF268-2*CG268+CH268)</f>
        <v/>
      </c>
      <c r="CH269" s="5">
        <f>CH268+(GridTInc/(2*GridXInc^2))*(CG268-2*CH268+CI268)</f>
        <v/>
      </c>
      <c r="CI269" s="5">
        <f>CI268+(GridTInc/(2*GridXInc^2))*(CH268-2*CI268+CJ268)</f>
        <v/>
      </c>
      <c r="CJ269" s="5">
        <f>CJ268+(GridTInc/(2*GridXInc^2))*(CI268-2*CJ268+CK268)</f>
        <v/>
      </c>
      <c r="CK269" s="5">
        <f>CK268+(GridTInc/(2*GridXInc^2))*(CJ268-2*CK268+CL268)</f>
        <v/>
      </c>
      <c r="CL269" s="5">
        <f>CL268+(GridTInc/(2*GridXInc^2))*(CK268-2*CL268+CM268)</f>
        <v/>
      </c>
      <c r="CM269" s="5">
        <f>CM268+(GridTInc/(2*GridXInc^2))*(CL268-2*CM268+CN268)</f>
        <v/>
      </c>
      <c r="CN269" s="5">
        <f>CN268+(GridTInc/(2*GridXInc^2))*(CM268-2*CN268+CO268)</f>
        <v/>
      </c>
      <c r="CO269" s="5">
        <f>CO268+(GridTInc/(2*GridXInc^2))*(CN268-2*CO268+CP268)</f>
        <v/>
      </c>
      <c r="CP269" s="5">
        <f>CP268+(GridTInc/(2*GridXInc^2))*(CO268-2*CP268+CQ268)</f>
        <v/>
      </c>
      <c r="CQ269" s="5">
        <f>CQ268+(GridTInc/(2*GridXInc^2))*(CP268-2*CQ268+CR268)</f>
        <v/>
      </c>
      <c r="CR269" s="5">
        <f>CR268+(GridTInc/(2*GridXInc^2))*(CQ268-2*CR268+CS268)</f>
        <v/>
      </c>
      <c r="CS269" s="5">
        <f>CS268+(GridTInc/(2*GridXInc^2))*(CR268-2*CS268+CT268)</f>
        <v/>
      </c>
      <c r="CT269" s="5">
        <f>CT268+(GridTInc/(2*GridXInc^2))*(CS268-2*CT268+CU268)</f>
        <v/>
      </c>
      <c r="CU269" s="5">
        <f>CU268+(GridTInc/(2*GridXInc^2))*(CT268-2*CU268+CV268)</f>
        <v/>
      </c>
      <c r="CV269" s="5">
        <f>CV268+(GridTInc/(2*GridXInc^2))*(CU268-2*CV268+CW268)</f>
        <v/>
      </c>
      <c r="CW269" s="5">
        <f>CW268+(GridTInc/(2*GridXInc^2))*(CV268-2*CW268+CX268)</f>
        <v/>
      </c>
      <c r="CX269" s="5">
        <f>CX268+(GridTInc/(2*GridXInc^2))*(CW268-2*CX268+CY268)</f>
        <v/>
      </c>
      <c r="CY269" s="5">
        <f>CY268+(GridTInc/(2*GridXInc^2))*(CX268-2*CY268+CZ268)</f>
        <v/>
      </c>
      <c r="CZ269" s="5">
        <f>CZ268+(GridTInc/(2*GridXInc^2))*(CY268-2*CZ268+DA268)</f>
        <v/>
      </c>
      <c r="DA269" s="5">
        <f>DA268+(GridTInc/(2*GridXInc^2))*(CZ268-2*DA268+DB268)</f>
        <v/>
      </c>
      <c r="DB269" s="5">
        <f>DB268+(GridTInc/(2*GridXInc^2))*(DA268-2*DB268+DC268)</f>
        <v/>
      </c>
      <c r="DC269" s="5">
        <f>DC268+(GridTInc/(2*GridXInc^2))*(DB268-2*DC268+DD268)</f>
        <v/>
      </c>
      <c r="DD269" s="5">
        <f>DD268+(GridTInc/(2*GridXInc^2))*(DC268-2*DD268+DE268)</f>
        <v/>
      </c>
      <c r="DE269" s="5">
        <f>DE268+(GridTInc/(2*GridXInc^2))*(DD268-2*DE268+DF268)</f>
        <v/>
      </c>
      <c r="DF269" s="5">
        <f>DF268+(GridTInc/(2*GridXInc^2))*(DE268-2*DF268+DG268)</f>
        <v/>
      </c>
      <c r="DG269" s="5">
        <f>DG268+(GridTInc/(2*GridXInc^2))*(DF268-2*DG268+DH268)</f>
        <v/>
      </c>
      <c r="DH269" s="5">
        <f>DH268+(GridTInc/(2*GridXInc^2))*(DG268-2*DH268+DI268)</f>
        <v/>
      </c>
      <c r="DI269" s="5">
        <f>DI268+(GridTInc/(2*GridXInc^2))*(DH268-2*DI268+DJ268)</f>
        <v/>
      </c>
      <c r="DJ269" s="5">
        <f>DJ268+(GridTInc/(2*GridXInc^2))*(DI268-2*DJ268+DK268)</f>
        <v/>
      </c>
      <c r="DK269" s="5">
        <f>DK268+(GridTInc/(2*GridXInc^2))*(DJ268-2*DK268+DL268)</f>
        <v/>
      </c>
      <c r="DL269" s="5">
        <f>DL268+(GridTInc/(2*GridXInc^2))*(DK268-2*DL268+DM268)</f>
        <v/>
      </c>
      <c r="DM269" s="5">
        <f>DM268+(GridTInc/(2*GridXInc^2))*(DL268-2*DM268+DN268)</f>
        <v/>
      </c>
      <c r="DN269" s="5">
        <f>DN268+(GridTInc/(2*GridXInc^2))*(DM268-2*DN268+DO268)</f>
        <v/>
      </c>
      <c r="DO269" s="5">
        <f>DO268+(GridTInc/(2*GridXInc^2))*(DN268-2*DO268+DP268)</f>
        <v/>
      </c>
      <c r="DP269" s="5">
        <f>DP268+(GridTInc/(2*GridXInc^2))*(DO268-2*DP268+DQ268)</f>
        <v/>
      </c>
      <c r="DQ269" s="5">
        <f>DQ268+(GridTInc/(2*GridXInc^2))*(DP268-2*DQ268+DR268)</f>
        <v/>
      </c>
      <c r="DR269" s="5">
        <f>DR268+(GridTInc/(2*GridXInc^2))*(DQ268-2*DR268+DS268)</f>
        <v/>
      </c>
      <c r="DS269" s="5">
        <f>DS268+(GridTInc/(2*GridXInc^2))*(DR268-2*DS268+DT268)</f>
        <v/>
      </c>
      <c r="DT269" s="5">
        <f>DT268+(GridTInc/(2*GridXInc^2))*(DS268-2*DT268+DU268)</f>
        <v/>
      </c>
      <c r="DU269" t="n">
        <v>0</v>
      </c>
    </row>
    <row r="270">
      <c r="D270">
        <f>D269+GridTInc</f>
        <v/>
      </c>
      <c r="E270">
        <f>E269</f>
        <v/>
      </c>
      <c r="F270" s="5">
        <f>F269+(GridTInc/(2*GridXInc^2))*(E269-2*F269+G269)</f>
        <v/>
      </c>
      <c r="G270" s="5">
        <f>G269+(GridTInc/(2*GridXInc^2))*(F269-2*G269+H269)</f>
        <v/>
      </c>
      <c r="H270" s="5">
        <f>H269+(GridTInc/(2*GridXInc^2))*(G269-2*H269+I269)</f>
        <v/>
      </c>
      <c r="I270" s="5">
        <f>I269+(GridTInc/(2*GridXInc^2))*(H269-2*I269+J269)</f>
        <v/>
      </c>
      <c r="J270" s="5">
        <f>J269+(GridTInc/(2*GridXInc^2))*(I269-2*J269+K269)</f>
        <v/>
      </c>
      <c r="K270" s="5">
        <f>K269+(GridTInc/(2*GridXInc^2))*(J269-2*K269+L269)</f>
        <v/>
      </c>
      <c r="L270" s="5">
        <f>L269+(GridTInc/(2*GridXInc^2))*(K269-2*L269+M269)</f>
        <v/>
      </c>
      <c r="M270" s="5">
        <f>M269+(GridTInc/(2*GridXInc^2))*(L269-2*M269+N269)</f>
        <v/>
      </c>
      <c r="N270" s="5">
        <f>N269+(GridTInc/(2*GridXInc^2))*(M269-2*N269+O269)</f>
        <v/>
      </c>
      <c r="O270" s="5">
        <f>O269+(GridTInc/(2*GridXInc^2))*(N269-2*O269+P269)</f>
        <v/>
      </c>
      <c r="P270" s="5">
        <f>P269+(GridTInc/(2*GridXInc^2))*(O269-2*P269+Q269)</f>
        <v/>
      </c>
      <c r="Q270" s="5">
        <f>Q269+(GridTInc/(2*GridXInc^2))*(P269-2*Q269+R269)</f>
        <v/>
      </c>
      <c r="R270" s="5">
        <f>R269+(GridTInc/(2*GridXInc^2))*(Q269-2*R269+S269)</f>
        <v/>
      </c>
      <c r="S270" s="5">
        <f>S269+(GridTInc/(2*GridXInc^2))*(R269-2*S269+T269)</f>
        <v/>
      </c>
      <c r="T270" s="5">
        <f>T269+(GridTInc/(2*GridXInc^2))*(S269-2*T269+U269)</f>
        <v/>
      </c>
      <c r="U270" s="5">
        <f>U269+(GridTInc/(2*GridXInc^2))*(T269-2*U269+V269)</f>
        <v/>
      </c>
      <c r="V270" s="5">
        <f>V269+(GridTInc/(2*GridXInc^2))*(U269-2*V269+W269)</f>
        <v/>
      </c>
      <c r="W270" s="5">
        <f>W269+(GridTInc/(2*GridXInc^2))*(V269-2*W269+X269)</f>
        <v/>
      </c>
      <c r="X270" s="5">
        <f>X269+(GridTInc/(2*GridXInc^2))*(W269-2*X269+Y269)</f>
        <v/>
      </c>
      <c r="Y270" s="5">
        <f>Y269+(GridTInc/(2*GridXInc^2))*(X269-2*Y269+Z269)</f>
        <v/>
      </c>
      <c r="Z270" s="5">
        <f>Z269+(GridTInc/(2*GridXInc^2))*(Y269-2*Z269+AA269)</f>
        <v/>
      </c>
      <c r="AA270" s="5">
        <f>AA269+(GridTInc/(2*GridXInc^2))*(Z269-2*AA269+AB269)</f>
        <v/>
      </c>
      <c r="AB270" s="5">
        <f>AB269+(GridTInc/(2*GridXInc^2))*(AA269-2*AB269+AC269)</f>
        <v/>
      </c>
      <c r="AC270" s="5">
        <f>AC269+(GridTInc/(2*GridXInc^2))*(AB269-2*AC269+AD269)</f>
        <v/>
      </c>
      <c r="AD270" s="5">
        <f>AD269+(GridTInc/(2*GridXInc^2))*(AC269-2*AD269+AE269)</f>
        <v/>
      </c>
      <c r="AE270" s="5">
        <f>AE269+(GridTInc/(2*GridXInc^2))*(AD269-2*AE269+AF269)</f>
        <v/>
      </c>
      <c r="AF270" s="5">
        <f>AF269+(GridTInc/(2*GridXInc^2))*(AE269-2*AF269+AG269)</f>
        <v/>
      </c>
      <c r="AG270" s="5">
        <f>AG269+(GridTInc/(2*GridXInc^2))*(AF269-2*AG269+AH269)</f>
        <v/>
      </c>
      <c r="AH270" s="5">
        <f>AH269+(GridTInc/(2*GridXInc^2))*(AG269-2*AH269+AI269)</f>
        <v/>
      </c>
      <c r="AI270" s="5">
        <f>AI269+(GridTInc/(2*GridXInc^2))*(AH269-2*AI269+AJ269)</f>
        <v/>
      </c>
      <c r="AJ270" s="5">
        <f>AJ269+(GridTInc/(2*GridXInc^2))*(AI269-2*AJ269+AK269)</f>
        <v/>
      </c>
      <c r="AK270" s="5">
        <f>AK269+(GridTInc/(2*GridXInc^2))*(AJ269-2*AK269+AL269)</f>
        <v/>
      </c>
      <c r="AL270" s="5">
        <f>AL269+(GridTInc/(2*GridXInc^2))*(AK269-2*AL269+AM269)</f>
        <v/>
      </c>
      <c r="AM270" s="5">
        <f>AM269+(GridTInc/(2*GridXInc^2))*(AL269-2*AM269+AN269)</f>
        <v/>
      </c>
      <c r="AN270" s="5">
        <f>AN269+(GridTInc/(2*GridXInc^2))*(AM269-2*AN269+AO269)</f>
        <v/>
      </c>
      <c r="AO270" s="5">
        <f>AO269+(GridTInc/(2*GridXInc^2))*(AN269-2*AO269+AP269)</f>
        <v/>
      </c>
      <c r="AP270" s="5">
        <f>AP269+(GridTInc/(2*GridXInc^2))*(AO269-2*AP269+AQ269)</f>
        <v/>
      </c>
      <c r="AQ270" s="5">
        <f>AQ269+(GridTInc/(2*GridXInc^2))*(AP269-2*AQ269+AR269)</f>
        <v/>
      </c>
      <c r="AR270" s="5">
        <f>AR269+(GridTInc/(2*GridXInc^2))*(AQ269-2*AR269+AS269)</f>
        <v/>
      </c>
      <c r="AS270" s="5">
        <f>AS269+(GridTInc/(2*GridXInc^2))*(AR269-2*AS269+AT269)</f>
        <v/>
      </c>
      <c r="AT270" s="5">
        <f>AT269+(GridTInc/(2*GridXInc^2))*(AS269-2*AT269+AU269)</f>
        <v/>
      </c>
      <c r="AU270" s="5">
        <f>AU269+(GridTInc/(2*GridXInc^2))*(AT269-2*AU269+AV269)</f>
        <v/>
      </c>
      <c r="AV270" s="5">
        <f>AV269+(GridTInc/(2*GridXInc^2))*(AU269-2*AV269+AW269)</f>
        <v/>
      </c>
      <c r="AW270" s="5">
        <f>AW269+(GridTInc/(2*GridXInc^2))*(AV269-2*AW269+AX269)</f>
        <v/>
      </c>
      <c r="AX270" s="5">
        <f>AX269+(GridTInc/(2*GridXInc^2))*(AW269-2*AX269+AY269)</f>
        <v/>
      </c>
      <c r="AY270" s="5">
        <f>AY269+(GridTInc/(2*GridXInc^2))*(AX269-2*AY269+AZ269)</f>
        <v/>
      </c>
      <c r="AZ270" s="5">
        <f>AZ269+(GridTInc/(2*GridXInc^2))*(AY269-2*AZ269+BA269)</f>
        <v/>
      </c>
      <c r="BA270" s="5">
        <f>BA269+(GridTInc/(2*GridXInc^2))*(AZ269-2*BA269+BB269)</f>
        <v/>
      </c>
      <c r="BB270" s="5">
        <f>BB269+(GridTInc/(2*GridXInc^2))*(BA269-2*BB269+BC269)</f>
        <v/>
      </c>
      <c r="BC270" s="5">
        <f>BC269+(GridTInc/(2*GridXInc^2))*(BB269-2*BC269+BD269)</f>
        <v/>
      </c>
      <c r="BD270" s="5">
        <f>BD269+(GridTInc/(2*GridXInc^2))*(BC269-2*BD269+BE269)</f>
        <v/>
      </c>
      <c r="BE270" s="5">
        <f>BE269+(GridTInc/(2*GridXInc^2))*(BD269-2*BE269+BF269)</f>
        <v/>
      </c>
      <c r="BF270" s="5">
        <f>BF269+(GridTInc/(2*GridXInc^2))*(BE269-2*BF269+BG269)</f>
        <v/>
      </c>
      <c r="BG270" s="5">
        <f>BG269+(GridTInc/(2*GridXInc^2))*(BF269-2*BG269+BH269)</f>
        <v/>
      </c>
      <c r="BH270" s="5">
        <f>BH269+(GridTInc/(2*GridXInc^2))*(BG269-2*BH269+BI269)</f>
        <v/>
      </c>
      <c r="BI270" s="5">
        <f>BI269+(GridTInc/(2*GridXInc^2))*(BH269-2*BI269+BJ269)</f>
        <v/>
      </c>
      <c r="BJ270" s="5">
        <f>BJ269+(GridTInc/(2*GridXInc^2))*(BI269-2*BJ269+BK269)</f>
        <v/>
      </c>
      <c r="BK270" s="5">
        <f>BK269+(GridTInc/(2*GridXInc^2))*(BJ269-2*BK269+BL269)</f>
        <v/>
      </c>
      <c r="BL270" s="5">
        <f>BL269+(GridTInc/(2*GridXInc^2))*(BK269-2*BL269+BM269)</f>
        <v/>
      </c>
      <c r="BM270" s="5">
        <f>BM269+(GridTInc/(2*GridXInc^2))*(BL269-2*BM269+BN269)</f>
        <v/>
      </c>
      <c r="BN270" s="5">
        <f>BN269+(GridTInc/(2*GridXInc^2))*(BM269-2*BN269+BO269)</f>
        <v/>
      </c>
      <c r="BO270" s="5">
        <f>BO269+(GridTInc/(2*GridXInc^2))*(BN269-2*BO269+BP269)</f>
        <v/>
      </c>
      <c r="BP270" s="5">
        <f>BP269+(GridTInc/(2*GridXInc^2))*(BO269-2*BP269+BQ269)</f>
        <v/>
      </c>
      <c r="BQ270" s="5">
        <f>BQ269+(GridTInc/(2*GridXInc^2))*(BP269-2*BQ269+BR269)</f>
        <v/>
      </c>
      <c r="BR270" s="5">
        <f>BR269+(GridTInc/(2*GridXInc^2))*(BQ269-2*BR269+BS269)</f>
        <v/>
      </c>
      <c r="BS270" s="5">
        <f>BS269+(GridTInc/(2*GridXInc^2))*(BR269-2*BS269+BT269)</f>
        <v/>
      </c>
      <c r="BT270" s="5">
        <f>BT269+(GridTInc/(2*GridXInc^2))*(BS269-2*BT269+BU269)</f>
        <v/>
      </c>
      <c r="BU270" s="5">
        <f>BU269+(GridTInc/(2*GridXInc^2))*(BT269-2*BU269+BV269)</f>
        <v/>
      </c>
      <c r="BV270" s="5">
        <f>BV269+(GridTInc/(2*GridXInc^2))*(BU269-2*BV269+BW269)</f>
        <v/>
      </c>
      <c r="BW270" s="5">
        <f>BW269+(GridTInc/(2*GridXInc^2))*(BV269-2*BW269+BX269)</f>
        <v/>
      </c>
      <c r="BX270" s="5">
        <f>BX269+(GridTInc/(2*GridXInc^2))*(BW269-2*BX269+BY269)</f>
        <v/>
      </c>
      <c r="BY270" s="5">
        <f>BY269+(GridTInc/(2*GridXInc^2))*(BX269-2*BY269+BZ269)</f>
        <v/>
      </c>
      <c r="BZ270" s="5">
        <f>BZ269+(GridTInc/(2*GridXInc^2))*(BY269-2*BZ269+CA269)</f>
        <v/>
      </c>
      <c r="CA270" s="5">
        <f>CA269+(GridTInc/(2*GridXInc^2))*(BZ269-2*CA269+CB269)</f>
        <v/>
      </c>
      <c r="CB270" s="5">
        <f>CB269+(GridTInc/(2*GridXInc^2))*(CA269-2*CB269+CC269)</f>
        <v/>
      </c>
      <c r="CC270" s="5">
        <f>CC269+(GridTInc/(2*GridXInc^2))*(CB269-2*CC269+CD269)</f>
        <v/>
      </c>
      <c r="CD270" s="5">
        <f>CD269+(GridTInc/(2*GridXInc^2))*(CC269-2*CD269+CE269)</f>
        <v/>
      </c>
      <c r="CE270" s="5">
        <f>CE269+(GridTInc/(2*GridXInc^2))*(CD269-2*CE269+CF269)</f>
        <v/>
      </c>
      <c r="CF270" s="5">
        <f>CF269+(GridTInc/(2*GridXInc^2))*(CE269-2*CF269+CG269)</f>
        <v/>
      </c>
      <c r="CG270" s="5">
        <f>CG269+(GridTInc/(2*GridXInc^2))*(CF269-2*CG269+CH269)</f>
        <v/>
      </c>
      <c r="CH270" s="5">
        <f>CH269+(GridTInc/(2*GridXInc^2))*(CG269-2*CH269+CI269)</f>
        <v/>
      </c>
      <c r="CI270" s="5">
        <f>CI269+(GridTInc/(2*GridXInc^2))*(CH269-2*CI269+CJ269)</f>
        <v/>
      </c>
      <c r="CJ270" s="5">
        <f>CJ269+(GridTInc/(2*GridXInc^2))*(CI269-2*CJ269+CK269)</f>
        <v/>
      </c>
      <c r="CK270" s="5">
        <f>CK269+(GridTInc/(2*GridXInc^2))*(CJ269-2*CK269+CL269)</f>
        <v/>
      </c>
      <c r="CL270" s="5">
        <f>CL269+(GridTInc/(2*GridXInc^2))*(CK269-2*CL269+CM269)</f>
        <v/>
      </c>
      <c r="CM270" s="5">
        <f>CM269+(GridTInc/(2*GridXInc^2))*(CL269-2*CM269+CN269)</f>
        <v/>
      </c>
      <c r="CN270" s="5">
        <f>CN269+(GridTInc/(2*GridXInc^2))*(CM269-2*CN269+CO269)</f>
        <v/>
      </c>
      <c r="CO270" s="5">
        <f>CO269+(GridTInc/(2*GridXInc^2))*(CN269-2*CO269+CP269)</f>
        <v/>
      </c>
      <c r="CP270" s="5">
        <f>CP269+(GridTInc/(2*GridXInc^2))*(CO269-2*CP269+CQ269)</f>
        <v/>
      </c>
      <c r="CQ270" s="5">
        <f>CQ269+(GridTInc/(2*GridXInc^2))*(CP269-2*CQ269+CR269)</f>
        <v/>
      </c>
      <c r="CR270" s="5">
        <f>CR269+(GridTInc/(2*GridXInc^2))*(CQ269-2*CR269+CS269)</f>
        <v/>
      </c>
      <c r="CS270" s="5">
        <f>CS269+(GridTInc/(2*GridXInc^2))*(CR269-2*CS269+CT269)</f>
        <v/>
      </c>
      <c r="CT270" s="5">
        <f>CT269+(GridTInc/(2*GridXInc^2))*(CS269-2*CT269+CU269)</f>
        <v/>
      </c>
      <c r="CU270" s="5">
        <f>CU269+(GridTInc/(2*GridXInc^2))*(CT269-2*CU269+CV269)</f>
        <v/>
      </c>
      <c r="CV270" s="5">
        <f>CV269+(GridTInc/(2*GridXInc^2))*(CU269-2*CV269+CW269)</f>
        <v/>
      </c>
      <c r="CW270" s="5">
        <f>CW269+(GridTInc/(2*GridXInc^2))*(CV269-2*CW269+CX269)</f>
        <v/>
      </c>
      <c r="CX270" s="5">
        <f>CX269+(GridTInc/(2*GridXInc^2))*(CW269-2*CX269+CY269)</f>
        <v/>
      </c>
      <c r="CY270" s="5">
        <f>CY269+(GridTInc/(2*GridXInc^2))*(CX269-2*CY269+CZ269)</f>
        <v/>
      </c>
      <c r="CZ270" s="5">
        <f>CZ269+(GridTInc/(2*GridXInc^2))*(CY269-2*CZ269+DA269)</f>
        <v/>
      </c>
      <c r="DA270" s="5">
        <f>DA269+(GridTInc/(2*GridXInc^2))*(CZ269-2*DA269+DB269)</f>
        <v/>
      </c>
      <c r="DB270" s="5">
        <f>DB269+(GridTInc/(2*GridXInc^2))*(DA269-2*DB269+DC269)</f>
        <v/>
      </c>
      <c r="DC270" s="5">
        <f>DC269+(GridTInc/(2*GridXInc^2))*(DB269-2*DC269+DD269)</f>
        <v/>
      </c>
      <c r="DD270" s="5">
        <f>DD269+(GridTInc/(2*GridXInc^2))*(DC269-2*DD269+DE269)</f>
        <v/>
      </c>
      <c r="DE270" s="5">
        <f>DE269+(GridTInc/(2*GridXInc^2))*(DD269-2*DE269+DF269)</f>
        <v/>
      </c>
      <c r="DF270" s="5">
        <f>DF269+(GridTInc/(2*GridXInc^2))*(DE269-2*DF269+DG269)</f>
        <v/>
      </c>
      <c r="DG270" s="5">
        <f>DG269+(GridTInc/(2*GridXInc^2))*(DF269-2*DG269+DH269)</f>
        <v/>
      </c>
      <c r="DH270" s="5">
        <f>DH269+(GridTInc/(2*GridXInc^2))*(DG269-2*DH269+DI269)</f>
        <v/>
      </c>
      <c r="DI270" s="5">
        <f>DI269+(GridTInc/(2*GridXInc^2))*(DH269-2*DI269+DJ269)</f>
        <v/>
      </c>
      <c r="DJ270" s="5">
        <f>DJ269+(GridTInc/(2*GridXInc^2))*(DI269-2*DJ269+DK269)</f>
        <v/>
      </c>
      <c r="DK270" s="5">
        <f>DK269+(GridTInc/(2*GridXInc^2))*(DJ269-2*DK269+DL269)</f>
        <v/>
      </c>
      <c r="DL270" s="5">
        <f>DL269+(GridTInc/(2*GridXInc^2))*(DK269-2*DL269+DM269)</f>
        <v/>
      </c>
      <c r="DM270" s="5">
        <f>DM269+(GridTInc/(2*GridXInc^2))*(DL269-2*DM269+DN269)</f>
        <v/>
      </c>
      <c r="DN270" s="5">
        <f>DN269+(GridTInc/(2*GridXInc^2))*(DM269-2*DN269+DO269)</f>
        <v/>
      </c>
      <c r="DO270" s="5">
        <f>DO269+(GridTInc/(2*GridXInc^2))*(DN269-2*DO269+DP269)</f>
        <v/>
      </c>
      <c r="DP270" s="5">
        <f>DP269+(GridTInc/(2*GridXInc^2))*(DO269-2*DP269+DQ269)</f>
        <v/>
      </c>
      <c r="DQ270" s="5">
        <f>DQ269+(GridTInc/(2*GridXInc^2))*(DP269-2*DQ269+DR269)</f>
        <v/>
      </c>
      <c r="DR270" s="5">
        <f>DR269+(GridTInc/(2*GridXInc^2))*(DQ269-2*DR269+DS269)</f>
        <v/>
      </c>
      <c r="DS270" s="5">
        <f>DS269+(GridTInc/(2*GridXInc^2))*(DR269-2*DS269+DT269)</f>
        <v/>
      </c>
      <c r="DT270" s="5">
        <f>DT269+(GridTInc/(2*GridXInc^2))*(DS269-2*DT269+DU269)</f>
        <v/>
      </c>
      <c r="DU270" t="n">
        <v>0</v>
      </c>
    </row>
    <row r="271">
      <c r="D271">
        <f>D270+GridTInc</f>
        <v/>
      </c>
      <c r="E271">
        <f>E270</f>
        <v/>
      </c>
      <c r="F271" s="5">
        <f>F270+(GridTInc/(2*GridXInc^2))*(E270-2*F270+G270)</f>
        <v/>
      </c>
      <c r="G271" s="5">
        <f>G270+(GridTInc/(2*GridXInc^2))*(F270-2*G270+H270)</f>
        <v/>
      </c>
      <c r="H271" s="5">
        <f>H270+(GridTInc/(2*GridXInc^2))*(G270-2*H270+I270)</f>
        <v/>
      </c>
      <c r="I271" s="5">
        <f>I270+(GridTInc/(2*GridXInc^2))*(H270-2*I270+J270)</f>
        <v/>
      </c>
      <c r="J271" s="5">
        <f>J270+(GridTInc/(2*GridXInc^2))*(I270-2*J270+K270)</f>
        <v/>
      </c>
      <c r="K271" s="5">
        <f>K270+(GridTInc/(2*GridXInc^2))*(J270-2*K270+L270)</f>
        <v/>
      </c>
      <c r="L271" s="5">
        <f>L270+(GridTInc/(2*GridXInc^2))*(K270-2*L270+M270)</f>
        <v/>
      </c>
      <c r="M271" s="5">
        <f>M270+(GridTInc/(2*GridXInc^2))*(L270-2*M270+N270)</f>
        <v/>
      </c>
      <c r="N271" s="5">
        <f>N270+(GridTInc/(2*GridXInc^2))*(M270-2*N270+O270)</f>
        <v/>
      </c>
      <c r="O271" s="5">
        <f>O270+(GridTInc/(2*GridXInc^2))*(N270-2*O270+P270)</f>
        <v/>
      </c>
      <c r="P271" s="5">
        <f>P270+(GridTInc/(2*GridXInc^2))*(O270-2*P270+Q270)</f>
        <v/>
      </c>
      <c r="Q271" s="5">
        <f>Q270+(GridTInc/(2*GridXInc^2))*(P270-2*Q270+R270)</f>
        <v/>
      </c>
      <c r="R271" s="5">
        <f>R270+(GridTInc/(2*GridXInc^2))*(Q270-2*R270+S270)</f>
        <v/>
      </c>
      <c r="S271" s="5">
        <f>S270+(GridTInc/(2*GridXInc^2))*(R270-2*S270+T270)</f>
        <v/>
      </c>
      <c r="T271" s="5">
        <f>T270+(GridTInc/(2*GridXInc^2))*(S270-2*T270+U270)</f>
        <v/>
      </c>
      <c r="U271" s="5">
        <f>U270+(GridTInc/(2*GridXInc^2))*(T270-2*U270+V270)</f>
        <v/>
      </c>
      <c r="V271" s="5">
        <f>V270+(GridTInc/(2*GridXInc^2))*(U270-2*V270+W270)</f>
        <v/>
      </c>
      <c r="W271" s="5">
        <f>W270+(GridTInc/(2*GridXInc^2))*(V270-2*W270+X270)</f>
        <v/>
      </c>
      <c r="X271" s="5">
        <f>X270+(GridTInc/(2*GridXInc^2))*(W270-2*X270+Y270)</f>
        <v/>
      </c>
      <c r="Y271" s="5">
        <f>Y270+(GridTInc/(2*GridXInc^2))*(X270-2*Y270+Z270)</f>
        <v/>
      </c>
      <c r="Z271" s="5">
        <f>Z270+(GridTInc/(2*GridXInc^2))*(Y270-2*Z270+AA270)</f>
        <v/>
      </c>
      <c r="AA271" s="5">
        <f>AA270+(GridTInc/(2*GridXInc^2))*(Z270-2*AA270+AB270)</f>
        <v/>
      </c>
      <c r="AB271" s="5">
        <f>AB270+(GridTInc/(2*GridXInc^2))*(AA270-2*AB270+AC270)</f>
        <v/>
      </c>
      <c r="AC271" s="5">
        <f>AC270+(GridTInc/(2*GridXInc^2))*(AB270-2*AC270+AD270)</f>
        <v/>
      </c>
      <c r="AD271" s="5">
        <f>AD270+(GridTInc/(2*GridXInc^2))*(AC270-2*AD270+AE270)</f>
        <v/>
      </c>
      <c r="AE271" s="5">
        <f>AE270+(GridTInc/(2*GridXInc^2))*(AD270-2*AE270+AF270)</f>
        <v/>
      </c>
      <c r="AF271" s="5">
        <f>AF270+(GridTInc/(2*GridXInc^2))*(AE270-2*AF270+AG270)</f>
        <v/>
      </c>
      <c r="AG271" s="5">
        <f>AG270+(GridTInc/(2*GridXInc^2))*(AF270-2*AG270+AH270)</f>
        <v/>
      </c>
      <c r="AH271" s="5">
        <f>AH270+(GridTInc/(2*GridXInc^2))*(AG270-2*AH270+AI270)</f>
        <v/>
      </c>
      <c r="AI271" s="5">
        <f>AI270+(GridTInc/(2*GridXInc^2))*(AH270-2*AI270+AJ270)</f>
        <v/>
      </c>
      <c r="AJ271" s="5">
        <f>AJ270+(GridTInc/(2*GridXInc^2))*(AI270-2*AJ270+AK270)</f>
        <v/>
      </c>
      <c r="AK271" s="5">
        <f>AK270+(GridTInc/(2*GridXInc^2))*(AJ270-2*AK270+AL270)</f>
        <v/>
      </c>
      <c r="AL271" s="5">
        <f>AL270+(GridTInc/(2*GridXInc^2))*(AK270-2*AL270+AM270)</f>
        <v/>
      </c>
      <c r="AM271" s="5">
        <f>AM270+(GridTInc/(2*GridXInc^2))*(AL270-2*AM270+AN270)</f>
        <v/>
      </c>
      <c r="AN271" s="5">
        <f>AN270+(GridTInc/(2*GridXInc^2))*(AM270-2*AN270+AO270)</f>
        <v/>
      </c>
      <c r="AO271" s="5">
        <f>AO270+(GridTInc/(2*GridXInc^2))*(AN270-2*AO270+AP270)</f>
        <v/>
      </c>
      <c r="AP271" s="5">
        <f>AP270+(GridTInc/(2*GridXInc^2))*(AO270-2*AP270+AQ270)</f>
        <v/>
      </c>
      <c r="AQ271" s="5">
        <f>AQ270+(GridTInc/(2*GridXInc^2))*(AP270-2*AQ270+AR270)</f>
        <v/>
      </c>
      <c r="AR271" s="5">
        <f>AR270+(GridTInc/(2*GridXInc^2))*(AQ270-2*AR270+AS270)</f>
        <v/>
      </c>
      <c r="AS271" s="5">
        <f>AS270+(GridTInc/(2*GridXInc^2))*(AR270-2*AS270+AT270)</f>
        <v/>
      </c>
      <c r="AT271" s="5">
        <f>AT270+(GridTInc/(2*GridXInc^2))*(AS270-2*AT270+AU270)</f>
        <v/>
      </c>
      <c r="AU271" s="5">
        <f>AU270+(GridTInc/(2*GridXInc^2))*(AT270-2*AU270+AV270)</f>
        <v/>
      </c>
      <c r="AV271" s="5">
        <f>AV270+(GridTInc/(2*GridXInc^2))*(AU270-2*AV270+AW270)</f>
        <v/>
      </c>
      <c r="AW271" s="5">
        <f>AW270+(GridTInc/(2*GridXInc^2))*(AV270-2*AW270+AX270)</f>
        <v/>
      </c>
      <c r="AX271" s="5">
        <f>AX270+(GridTInc/(2*GridXInc^2))*(AW270-2*AX270+AY270)</f>
        <v/>
      </c>
      <c r="AY271" s="5">
        <f>AY270+(GridTInc/(2*GridXInc^2))*(AX270-2*AY270+AZ270)</f>
        <v/>
      </c>
      <c r="AZ271" s="5">
        <f>AZ270+(GridTInc/(2*GridXInc^2))*(AY270-2*AZ270+BA270)</f>
        <v/>
      </c>
      <c r="BA271" s="5">
        <f>BA270+(GridTInc/(2*GridXInc^2))*(AZ270-2*BA270+BB270)</f>
        <v/>
      </c>
      <c r="BB271" s="5">
        <f>BB270+(GridTInc/(2*GridXInc^2))*(BA270-2*BB270+BC270)</f>
        <v/>
      </c>
      <c r="BC271" s="5">
        <f>BC270+(GridTInc/(2*GridXInc^2))*(BB270-2*BC270+BD270)</f>
        <v/>
      </c>
      <c r="BD271" s="5">
        <f>BD270+(GridTInc/(2*GridXInc^2))*(BC270-2*BD270+BE270)</f>
        <v/>
      </c>
      <c r="BE271" s="5">
        <f>BE270+(GridTInc/(2*GridXInc^2))*(BD270-2*BE270+BF270)</f>
        <v/>
      </c>
      <c r="BF271" s="5">
        <f>BF270+(GridTInc/(2*GridXInc^2))*(BE270-2*BF270+BG270)</f>
        <v/>
      </c>
      <c r="BG271" s="5">
        <f>BG270+(GridTInc/(2*GridXInc^2))*(BF270-2*BG270+BH270)</f>
        <v/>
      </c>
      <c r="BH271" s="5">
        <f>BH270+(GridTInc/(2*GridXInc^2))*(BG270-2*BH270+BI270)</f>
        <v/>
      </c>
      <c r="BI271" s="5">
        <f>BI270+(GridTInc/(2*GridXInc^2))*(BH270-2*BI270+BJ270)</f>
        <v/>
      </c>
      <c r="BJ271" s="5">
        <f>BJ270+(GridTInc/(2*GridXInc^2))*(BI270-2*BJ270+BK270)</f>
        <v/>
      </c>
      <c r="BK271" s="5">
        <f>BK270+(GridTInc/(2*GridXInc^2))*(BJ270-2*BK270+BL270)</f>
        <v/>
      </c>
      <c r="BL271" s="5">
        <f>BL270+(GridTInc/(2*GridXInc^2))*(BK270-2*BL270+BM270)</f>
        <v/>
      </c>
      <c r="BM271" s="5">
        <f>BM270+(GridTInc/(2*GridXInc^2))*(BL270-2*BM270+BN270)</f>
        <v/>
      </c>
      <c r="BN271" s="5">
        <f>BN270+(GridTInc/(2*GridXInc^2))*(BM270-2*BN270+BO270)</f>
        <v/>
      </c>
      <c r="BO271" s="5">
        <f>BO270+(GridTInc/(2*GridXInc^2))*(BN270-2*BO270+BP270)</f>
        <v/>
      </c>
      <c r="BP271" s="5">
        <f>BP270+(GridTInc/(2*GridXInc^2))*(BO270-2*BP270+BQ270)</f>
        <v/>
      </c>
      <c r="BQ271" s="5">
        <f>BQ270+(GridTInc/(2*GridXInc^2))*(BP270-2*BQ270+BR270)</f>
        <v/>
      </c>
      <c r="BR271" s="5">
        <f>BR270+(GridTInc/(2*GridXInc^2))*(BQ270-2*BR270+BS270)</f>
        <v/>
      </c>
      <c r="BS271" s="5">
        <f>BS270+(GridTInc/(2*GridXInc^2))*(BR270-2*BS270+BT270)</f>
        <v/>
      </c>
      <c r="BT271" s="5">
        <f>BT270+(GridTInc/(2*GridXInc^2))*(BS270-2*BT270+BU270)</f>
        <v/>
      </c>
      <c r="BU271" s="5">
        <f>BU270+(GridTInc/(2*GridXInc^2))*(BT270-2*BU270+BV270)</f>
        <v/>
      </c>
      <c r="BV271" s="5">
        <f>BV270+(GridTInc/(2*GridXInc^2))*(BU270-2*BV270+BW270)</f>
        <v/>
      </c>
      <c r="BW271" s="5">
        <f>BW270+(GridTInc/(2*GridXInc^2))*(BV270-2*BW270+BX270)</f>
        <v/>
      </c>
      <c r="BX271" s="5">
        <f>BX270+(GridTInc/(2*GridXInc^2))*(BW270-2*BX270+BY270)</f>
        <v/>
      </c>
      <c r="BY271" s="5">
        <f>BY270+(GridTInc/(2*GridXInc^2))*(BX270-2*BY270+BZ270)</f>
        <v/>
      </c>
      <c r="BZ271" s="5">
        <f>BZ270+(GridTInc/(2*GridXInc^2))*(BY270-2*BZ270+CA270)</f>
        <v/>
      </c>
      <c r="CA271" s="5">
        <f>CA270+(GridTInc/(2*GridXInc^2))*(BZ270-2*CA270+CB270)</f>
        <v/>
      </c>
      <c r="CB271" s="5">
        <f>CB270+(GridTInc/(2*GridXInc^2))*(CA270-2*CB270+CC270)</f>
        <v/>
      </c>
      <c r="CC271" s="5">
        <f>CC270+(GridTInc/(2*GridXInc^2))*(CB270-2*CC270+CD270)</f>
        <v/>
      </c>
      <c r="CD271" s="5">
        <f>CD270+(GridTInc/(2*GridXInc^2))*(CC270-2*CD270+CE270)</f>
        <v/>
      </c>
      <c r="CE271" s="5">
        <f>CE270+(GridTInc/(2*GridXInc^2))*(CD270-2*CE270+CF270)</f>
        <v/>
      </c>
      <c r="CF271" s="5">
        <f>CF270+(GridTInc/(2*GridXInc^2))*(CE270-2*CF270+CG270)</f>
        <v/>
      </c>
      <c r="CG271" s="5">
        <f>CG270+(GridTInc/(2*GridXInc^2))*(CF270-2*CG270+CH270)</f>
        <v/>
      </c>
      <c r="CH271" s="5">
        <f>CH270+(GridTInc/(2*GridXInc^2))*(CG270-2*CH270+CI270)</f>
        <v/>
      </c>
      <c r="CI271" s="5">
        <f>CI270+(GridTInc/(2*GridXInc^2))*(CH270-2*CI270+CJ270)</f>
        <v/>
      </c>
      <c r="CJ271" s="5">
        <f>CJ270+(GridTInc/(2*GridXInc^2))*(CI270-2*CJ270+CK270)</f>
        <v/>
      </c>
      <c r="CK271" s="5">
        <f>CK270+(GridTInc/(2*GridXInc^2))*(CJ270-2*CK270+CL270)</f>
        <v/>
      </c>
      <c r="CL271" s="5">
        <f>CL270+(GridTInc/(2*GridXInc^2))*(CK270-2*CL270+CM270)</f>
        <v/>
      </c>
      <c r="CM271" s="5">
        <f>CM270+(GridTInc/(2*GridXInc^2))*(CL270-2*CM270+CN270)</f>
        <v/>
      </c>
      <c r="CN271" s="5">
        <f>CN270+(GridTInc/(2*GridXInc^2))*(CM270-2*CN270+CO270)</f>
        <v/>
      </c>
      <c r="CO271" s="5">
        <f>CO270+(GridTInc/(2*GridXInc^2))*(CN270-2*CO270+CP270)</f>
        <v/>
      </c>
      <c r="CP271" s="5">
        <f>CP270+(GridTInc/(2*GridXInc^2))*(CO270-2*CP270+CQ270)</f>
        <v/>
      </c>
      <c r="CQ271" s="5">
        <f>CQ270+(GridTInc/(2*GridXInc^2))*(CP270-2*CQ270+CR270)</f>
        <v/>
      </c>
      <c r="CR271" s="5">
        <f>CR270+(GridTInc/(2*GridXInc^2))*(CQ270-2*CR270+CS270)</f>
        <v/>
      </c>
      <c r="CS271" s="5">
        <f>CS270+(GridTInc/(2*GridXInc^2))*(CR270-2*CS270+CT270)</f>
        <v/>
      </c>
      <c r="CT271" s="5">
        <f>CT270+(GridTInc/(2*GridXInc^2))*(CS270-2*CT270+CU270)</f>
        <v/>
      </c>
      <c r="CU271" s="5">
        <f>CU270+(GridTInc/(2*GridXInc^2))*(CT270-2*CU270+CV270)</f>
        <v/>
      </c>
      <c r="CV271" s="5">
        <f>CV270+(GridTInc/(2*GridXInc^2))*(CU270-2*CV270+CW270)</f>
        <v/>
      </c>
      <c r="CW271" s="5">
        <f>CW270+(GridTInc/(2*GridXInc^2))*(CV270-2*CW270+CX270)</f>
        <v/>
      </c>
      <c r="CX271" s="5">
        <f>CX270+(GridTInc/(2*GridXInc^2))*(CW270-2*CX270+CY270)</f>
        <v/>
      </c>
      <c r="CY271" s="5">
        <f>CY270+(GridTInc/(2*GridXInc^2))*(CX270-2*CY270+CZ270)</f>
        <v/>
      </c>
      <c r="CZ271" s="5">
        <f>CZ270+(GridTInc/(2*GridXInc^2))*(CY270-2*CZ270+DA270)</f>
        <v/>
      </c>
      <c r="DA271" s="5">
        <f>DA270+(GridTInc/(2*GridXInc^2))*(CZ270-2*DA270+DB270)</f>
        <v/>
      </c>
      <c r="DB271" s="5">
        <f>DB270+(GridTInc/(2*GridXInc^2))*(DA270-2*DB270+DC270)</f>
        <v/>
      </c>
      <c r="DC271" s="5">
        <f>DC270+(GridTInc/(2*GridXInc^2))*(DB270-2*DC270+DD270)</f>
        <v/>
      </c>
      <c r="DD271" s="5">
        <f>DD270+(GridTInc/(2*GridXInc^2))*(DC270-2*DD270+DE270)</f>
        <v/>
      </c>
      <c r="DE271" s="5">
        <f>DE270+(GridTInc/(2*GridXInc^2))*(DD270-2*DE270+DF270)</f>
        <v/>
      </c>
      <c r="DF271" s="5">
        <f>DF270+(GridTInc/(2*GridXInc^2))*(DE270-2*DF270+DG270)</f>
        <v/>
      </c>
      <c r="DG271" s="5">
        <f>DG270+(GridTInc/(2*GridXInc^2))*(DF270-2*DG270+DH270)</f>
        <v/>
      </c>
      <c r="DH271" s="5">
        <f>DH270+(GridTInc/(2*GridXInc^2))*(DG270-2*DH270+DI270)</f>
        <v/>
      </c>
      <c r="DI271" s="5">
        <f>DI270+(GridTInc/(2*GridXInc^2))*(DH270-2*DI270+DJ270)</f>
        <v/>
      </c>
      <c r="DJ271" s="5">
        <f>DJ270+(GridTInc/(2*GridXInc^2))*(DI270-2*DJ270+DK270)</f>
        <v/>
      </c>
      <c r="DK271" s="5">
        <f>DK270+(GridTInc/(2*GridXInc^2))*(DJ270-2*DK270+DL270)</f>
        <v/>
      </c>
      <c r="DL271" s="5">
        <f>DL270+(GridTInc/(2*GridXInc^2))*(DK270-2*DL270+DM270)</f>
        <v/>
      </c>
      <c r="DM271" s="5">
        <f>DM270+(GridTInc/(2*GridXInc^2))*(DL270-2*DM270+DN270)</f>
        <v/>
      </c>
      <c r="DN271" s="5">
        <f>DN270+(GridTInc/(2*GridXInc^2))*(DM270-2*DN270+DO270)</f>
        <v/>
      </c>
      <c r="DO271" s="5">
        <f>DO270+(GridTInc/(2*GridXInc^2))*(DN270-2*DO270+DP270)</f>
        <v/>
      </c>
      <c r="DP271" s="5">
        <f>DP270+(GridTInc/(2*GridXInc^2))*(DO270-2*DP270+DQ270)</f>
        <v/>
      </c>
      <c r="DQ271" s="5">
        <f>DQ270+(GridTInc/(2*GridXInc^2))*(DP270-2*DQ270+DR270)</f>
        <v/>
      </c>
      <c r="DR271" s="5">
        <f>DR270+(GridTInc/(2*GridXInc^2))*(DQ270-2*DR270+DS270)</f>
        <v/>
      </c>
      <c r="DS271" s="5">
        <f>DS270+(GridTInc/(2*GridXInc^2))*(DR270-2*DS270+DT270)</f>
        <v/>
      </c>
      <c r="DT271" s="5">
        <f>DT270+(GridTInc/(2*GridXInc^2))*(DS270-2*DT270+DU270)</f>
        <v/>
      </c>
      <c r="DU271" t="n">
        <v>0</v>
      </c>
    </row>
    <row r="272">
      <c r="D272">
        <f>D271+GridTInc</f>
        <v/>
      </c>
      <c r="E272">
        <f>E271</f>
        <v/>
      </c>
      <c r="F272" s="5">
        <f>F271+(GridTInc/(2*GridXInc^2))*(E271-2*F271+G271)</f>
        <v/>
      </c>
      <c r="G272" s="5">
        <f>G271+(GridTInc/(2*GridXInc^2))*(F271-2*G271+H271)</f>
        <v/>
      </c>
      <c r="H272" s="5">
        <f>H271+(GridTInc/(2*GridXInc^2))*(G271-2*H271+I271)</f>
        <v/>
      </c>
      <c r="I272" s="5">
        <f>I271+(GridTInc/(2*GridXInc^2))*(H271-2*I271+J271)</f>
        <v/>
      </c>
      <c r="J272" s="5">
        <f>J271+(GridTInc/(2*GridXInc^2))*(I271-2*J271+K271)</f>
        <v/>
      </c>
      <c r="K272" s="5">
        <f>K271+(GridTInc/(2*GridXInc^2))*(J271-2*K271+L271)</f>
        <v/>
      </c>
      <c r="L272" s="5">
        <f>L271+(GridTInc/(2*GridXInc^2))*(K271-2*L271+M271)</f>
        <v/>
      </c>
      <c r="M272" s="5">
        <f>M271+(GridTInc/(2*GridXInc^2))*(L271-2*M271+N271)</f>
        <v/>
      </c>
      <c r="N272" s="5">
        <f>N271+(GridTInc/(2*GridXInc^2))*(M271-2*N271+O271)</f>
        <v/>
      </c>
      <c r="O272" s="5">
        <f>O271+(GridTInc/(2*GridXInc^2))*(N271-2*O271+P271)</f>
        <v/>
      </c>
      <c r="P272" s="5">
        <f>P271+(GridTInc/(2*GridXInc^2))*(O271-2*P271+Q271)</f>
        <v/>
      </c>
      <c r="Q272" s="5">
        <f>Q271+(GridTInc/(2*GridXInc^2))*(P271-2*Q271+R271)</f>
        <v/>
      </c>
      <c r="R272" s="5">
        <f>R271+(GridTInc/(2*GridXInc^2))*(Q271-2*R271+S271)</f>
        <v/>
      </c>
      <c r="S272" s="5">
        <f>S271+(GridTInc/(2*GridXInc^2))*(R271-2*S271+T271)</f>
        <v/>
      </c>
      <c r="T272" s="5">
        <f>T271+(GridTInc/(2*GridXInc^2))*(S271-2*T271+U271)</f>
        <v/>
      </c>
      <c r="U272" s="5">
        <f>U271+(GridTInc/(2*GridXInc^2))*(T271-2*U271+V271)</f>
        <v/>
      </c>
      <c r="V272" s="5">
        <f>V271+(GridTInc/(2*GridXInc^2))*(U271-2*V271+W271)</f>
        <v/>
      </c>
      <c r="W272" s="5">
        <f>W271+(GridTInc/(2*GridXInc^2))*(V271-2*W271+X271)</f>
        <v/>
      </c>
      <c r="X272" s="5">
        <f>X271+(GridTInc/(2*GridXInc^2))*(W271-2*X271+Y271)</f>
        <v/>
      </c>
      <c r="Y272" s="5">
        <f>Y271+(GridTInc/(2*GridXInc^2))*(X271-2*Y271+Z271)</f>
        <v/>
      </c>
      <c r="Z272" s="5">
        <f>Z271+(GridTInc/(2*GridXInc^2))*(Y271-2*Z271+AA271)</f>
        <v/>
      </c>
      <c r="AA272" s="5">
        <f>AA271+(GridTInc/(2*GridXInc^2))*(Z271-2*AA271+AB271)</f>
        <v/>
      </c>
      <c r="AB272" s="5">
        <f>AB271+(GridTInc/(2*GridXInc^2))*(AA271-2*AB271+AC271)</f>
        <v/>
      </c>
      <c r="AC272" s="5">
        <f>AC271+(GridTInc/(2*GridXInc^2))*(AB271-2*AC271+AD271)</f>
        <v/>
      </c>
      <c r="AD272" s="5">
        <f>AD271+(GridTInc/(2*GridXInc^2))*(AC271-2*AD271+AE271)</f>
        <v/>
      </c>
      <c r="AE272" s="5">
        <f>AE271+(GridTInc/(2*GridXInc^2))*(AD271-2*AE271+AF271)</f>
        <v/>
      </c>
      <c r="AF272" s="5">
        <f>AF271+(GridTInc/(2*GridXInc^2))*(AE271-2*AF271+AG271)</f>
        <v/>
      </c>
      <c r="AG272" s="5">
        <f>AG271+(GridTInc/(2*GridXInc^2))*(AF271-2*AG271+AH271)</f>
        <v/>
      </c>
      <c r="AH272" s="5">
        <f>AH271+(GridTInc/(2*GridXInc^2))*(AG271-2*AH271+AI271)</f>
        <v/>
      </c>
      <c r="AI272" s="5">
        <f>AI271+(GridTInc/(2*GridXInc^2))*(AH271-2*AI271+AJ271)</f>
        <v/>
      </c>
      <c r="AJ272" s="5">
        <f>AJ271+(GridTInc/(2*GridXInc^2))*(AI271-2*AJ271+AK271)</f>
        <v/>
      </c>
      <c r="AK272" s="5">
        <f>AK271+(GridTInc/(2*GridXInc^2))*(AJ271-2*AK271+AL271)</f>
        <v/>
      </c>
      <c r="AL272" s="5">
        <f>AL271+(GridTInc/(2*GridXInc^2))*(AK271-2*AL271+AM271)</f>
        <v/>
      </c>
      <c r="AM272" s="5">
        <f>AM271+(GridTInc/(2*GridXInc^2))*(AL271-2*AM271+AN271)</f>
        <v/>
      </c>
      <c r="AN272" s="5">
        <f>AN271+(GridTInc/(2*GridXInc^2))*(AM271-2*AN271+AO271)</f>
        <v/>
      </c>
      <c r="AO272" s="5">
        <f>AO271+(GridTInc/(2*GridXInc^2))*(AN271-2*AO271+AP271)</f>
        <v/>
      </c>
      <c r="AP272" s="5">
        <f>AP271+(GridTInc/(2*GridXInc^2))*(AO271-2*AP271+AQ271)</f>
        <v/>
      </c>
      <c r="AQ272" s="5">
        <f>AQ271+(GridTInc/(2*GridXInc^2))*(AP271-2*AQ271+AR271)</f>
        <v/>
      </c>
      <c r="AR272" s="5">
        <f>AR271+(GridTInc/(2*GridXInc^2))*(AQ271-2*AR271+AS271)</f>
        <v/>
      </c>
      <c r="AS272" s="5">
        <f>AS271+(GridTInc/(2*GridXInc^2))*(AR271-2*AS271+AT271)</f>
        <v/>
      </c>
      <c r="AT272" s="5">
        <f>AT271+(GridTInc/(2*GridXInc^2))*(AS271-2*AT271+AU271)</f>
        <v/>
      </c>
      <c r="AU272" s="5">
        <f>AU271+(GridTInc/(2*GridXInc^2))*(AT271-2*AU271+AV271)</f>
        <v/>
      </c>
      <c r="AV272" s="5">
        <f>AV271+(GridTInc/(2*GridXInc^2))*(AU271-2*AV271+AW271)</f>
        <v/>
      </c>
      <c r="AW272" s="5">
        <f>AW271+(GridTInc/(2*GridXInc^2))*(AV271-2*AW271+AX271)</f>
        <v/>
      </c>
      <c r="AX272" s="5">
        <f>AX271+(GridTInc/(2*GridXInc^2))*(AW271-2*AX271+AY271)</f>
        <v/>
      </c>
      <c r="AY272" s="5">
        <f>AY271+(GridTInc/(2*GridXInc^2))*(AX271-2*AY271+AZ271)</f>
        <v/>
      </c>
      <c r="AZ272" s="5">
        <f>AZ271+(GridTInc/(2*GridXInc^2))*(AY271-2*AZ271+BA271)</f>
        <v/>
      </c>
      <c r="BA272" s="5">
        <f>BA271+(GridTInc/(2*GridXInc^2))*(AZ271-2*BA271+BB271)</f>
        <v/>
      </c>
      <c r="BB272" s="5">
        <f>BB271+(GridTInc/(2*GridXInc^2))*(BA271-2*BB271+BC271)</f>
        <v/>
      </c>
      <c r="BC272" s="5">
        <f>BC271+(GridTInc/(2*GridXInc^2))*(BB271-2*BC271+BD271)</f>
        <v/>
      </c>
      <c r="BD272" s="5">
        <f>BD271+(GridTInc/(2*GridXInc^2))*(BC271-2*BD271+BE271)</f>
        <v/>
      </c>
      <c r="BE272" s="5">
        <f>BE271+(GridTInc/(2*GridXInc^2))*(BD271-2*BE271+BF271)</f>
        <v/>
      </c>
      <c r="BF272" s="5">
        <f>BF271+(GridTInc/(2*GridXInc^2))*(BE271-2*BF271+BG271)</f>
        <v/>
      </c>
      <c r="BG272" s="5">
        <f>BG271+(GridTInc/(2*GridXInc^2))*(BF271-2*BG271+BH271)</f>
        <v/>
      </c>
      <c r="BH272" s="5">
        <f>BH271+(GridTInc/(2*GridXInc^2))*(BG271-2*BH271+BI271)</f>
        <v/>
      </c>
      <c r="BI272" s="5">
        <f>BI271+(GridTInc/(2*GridXInc^2))*(BH271-2*BI271+BJ271)</f>
        <v/>
      </c>
      <c r="BJ272" s="5">
        <f>BJ271+(GridTInc/(2*GridXInc^2))*(BI271-2*BJ271+BK271)</f>
        <v/>
      </c>
      <c r="BK272" s="5">
        <f>BK271+(GridTInc/(2*GridXInc^2))*(BJ271-2*BK271+BL271)</f>
        <v/>
      </c>
      <c r="BL272" s="5">
        <f>BL271+(GridTInc/(2*GridXInc^2))*(BK271-2*BL271+BM271)</f>
        <v/>
      </c>
      <c r="BM272" s="5">
        <f>BM271+(GridTInc/(2*GridXInc^2))*(BL271-2*BM271+BN271)</f>
        <v/>
      </c>
      <c r="BN272" s="5">
        <f>BN271+(GridTInc/(2*GridXInc^2))*(BM271-2*BN271+BO271)</f>
        <v/>
      </c>
      <c r="BO272" s="5">
        <f>BO271+(GridTInc/(2*GridXInc^2))*(BN271-2*BO271+BP271)</f>
        <v/>
      </c>
      <c r="BP272" s="5">
        <f>BP271+(GridTInc/(2*GridXInc^2))*(BO271-2*BP271+BQ271)</f>
        <v/>
      </c>
      <c r="BQ272" s="5">
        <f>BQ271+(GridTInc/(2*GridXInc^2))*(BP271-2*BQ271+BR271)</f>
        <v/>
      </c>
      <c r="BR272" s="5">
        <f>BR271+(GridTInc/(2*GridXInc^2))*(BQ271-2*BR271+BS271)</f>
        <v/>
      </c>
      <c r="BS272" s="5">
        <f>BS271+(GridTInc/(2*GridXInc^2))*(BR271-2*BS271+BT271)</f>
        <v/>
      </c>
      <c r="BT272" s="5">
        <f>BT271+(GridTInc/(2*GridXInc^2))*(BS271-2*BT271+BU271)</f>
        <v/>
      </c>
      <c r="BU272" s="5">
        <f>BU271+(GridTInc/(2*GridXInc^2))*(BT271-2*BU271+BV271)</f>
        <v/>
      </c>
      <c r="BV272" s="5">
        <f>BV271+(GridTInc/(2*GridXInc^2))*(BU271-2*BV271+BW271)</f>
        <v/>
      </c>
      <c r="BW272" s="5">
        <f>BW271+(GridTInc/(2*GridXInc^2))*(BV271-2*BW271+BX271)</f>
        <v/>
      </c>
      <c r="BX272" s="5">
        <f>BX271+(GridTInc/(2*GridXInc^2))*(BW271-2*BX271+BY271)</f>
        <v/>
      </c>
      <c r="BY272" s="5">
        <f>BY271+(GridTInc/(2*GridXInc^2))*(BX271-2*BY271+BZ271)</f>
        <v/>
      </c>
      <c r="BZ272" s="5">
        <f>BZ271+(GridTInc/(2*GridXInc^2))*(BY271-2*BZ271+CA271)</f>
        <v/>
      </c>
      <c r="CA272" s="5">
        <f>CA271+(GridTInc/(2*GridXInc^2))*(BZ271-2*CA271+CB271)</f>
        <v/>
      </c>
      <c r="CB272" s="5">
        <f>CB271+(GridTInc/(2*GridXInc^2))*(CA271-2*CB271+CC271)</f>
        <v/>
      </c>
      <c r="CC272" s="5">
        <f>CC271+(GridTInc/(2*GridXInc^2))*(CB271-2*CC271+CD271)</f>
        <v/>
      </c>
      <c r="CD272" s="5">
        <f>CD271+(GridTInc/(2*GridXInc^2))*(CC271-2*CD271+CE271)</f>
        <v/>
      </c>
      <c r="CE272" s="5">
        <f>CE271+(GridTInc/(2*GridXInc^2))*(CD271-2*CE271+CF271)</f>
        <v/>
      </c>
      <c r="CF272" s="5">
        <f>CF271+(GridTInc/(2*GridXInc^2))*(CE271-2*CF271+CG271)</f>
        <v/>
      </c>
      <c r="CG272" s="5">
        <f>CG271+(GridTInc/(2*GridXInc^2))*(CF271-2*CG271+CH271)</f>
        <v/>
      </c>
      <c r="CH272" s="5">
        <f>CH271+(GridTInc/(2*GridXInc^2))*(CG271-2*CH271+CI271)</f>
        <v/>
      </c>
      <c r="CI272" s="5">
        <f>CI271+(GridTInc/(2*GridXInc^2))*(CH271-2*CI271+CJ271)</f>
        <v/>
      </c>
      <c r="CJ272" s="5">
        <f>CJ271+(GridTInc/(2*GridXInc^2))*(CI271-2*CJ271+CK271)</f>
        <v/>
      </c>
      <c r="CK272" s="5">
        <f>CK271+(GridTInc/(2*GridXInc^2))*(CJ271-2*CK271+CL271)</f>
        <v/>
      </c>
      <c r="CL272" s="5">
        <f>CL271+(GridTInc/(2*GridXInc^2))*(CK271-2*CL271+CM271)</f>
        <v/>
      </c>
      <c r="CM272" s="5">
        <f>CM271+(GridTInc/(2*GridXInc^2))*(CL271-2*CM271+CN271)</f>
        <v/>
      </c>
      <c r="CN272" s="5">
        <f>CN271+(GridTInc/(2*GridXInc^2))*(CM271-2*CN271+CO271)</f>
        <v/>
      </c>
      <c r="CO272" s="5">
        <f>CO271+(GridTInc/(2*GridXInc^2))*(CN271-2*CO271+CP271)</f>
        <v/>
      </c>
      <c r="CP272" s="5">
        <f>CP271+(GridTInc/(2*GridXInc^2))*(CO271-2*CP271+CQ271)</f>
        <v/>
      </c>
      <c r="CQ272" s="5">
        <f>CQ271+(GridTInc/(2*GridXInc^2))*(CP271-2*CQ271+CR271)</f>
        <v/>
      </c>
      <c r="CR272" s="5">
        <f>CR271+(GridTInc/(2*GridXInc^2))*(CQ271-2*CR271+CS271)</f>
        <v/>
      </c>
      <c r="CS272" s="5">
        <f>CS271+(GridTInc/(2*GridXInc^2))*(CR271-2*CS271+CT271)</f>
        <v/>
      </c>
      <c r="CT272" s="5">
        <f>CT271+(GridTInc/(2*GridXInc^2))*(CS271-2*CT271+CU271)</f>
        <v/>
      </c>
      <c r="CU272" s="5">
        <f>CU271+(GridTInc/(2*GridXInc^2))*(CT271-2*CU271+CV271)</f>
        <v/>
      </c>
      <c r="CV272" s="5">
        <f>CV271+(GridTInc/(2*GridXInc^2))*(CU271-2*CV271+CW271)</f>
        <v/>
      </c>
      <c r="CW272" s="5">
        <f>CW271+(GridTInc/(2*GridXInc^2))*(CV271-2*CW271+CX271)</f>
        <v/>
      </c>
      <c r="CX272" s="5">
        <f>CX271+(GridTInc/(2*GridXInc^2))*(CW271-2*CX271+CY271)</f>
        <v/>
      </c>
      <c r="CY272" s="5">
        <f>CY271+(GridTInc/(2*GridXInc^2))*(CX271-2*CY271+CZ271)</f>
        <v/>
      </c>
      <c r="CZ272" s="5">
        <f>CZ271+(GridTInc/(2*GridXInc^2))*(CY271-2*CZ271+DA271)</f>
        <v/>
      </c>
      <c r="DA272" s="5">
        <f>DA271+(GridTInc/(2*GridXInc^2))*(CZ271-2*DA271+DB271)</f>
        <v/>
      </c>
      <c r="DB272" s="5">
        <f>DB271+(GridTInc/(2*GridXInc^2))*(DA271-2*DB271+DC271)</f>
        <v/>
      </c>
      <c r="DC272" s="5">
        <f>DC271+(GridTInc/(2*GridXInc^2))*(DB271-2*DC271+DD271)</f>
        <v/>
      </c>
      <c r="DD272" s="5">
        <f>DD271+(GridTInc/(2*GridXInc^2))*(DC271-2*DD271+DE271)</f>
        <v/>
      </c>
      <c r="DE272" s="5">
        <f>DE271+(GridTInc/(2*GridXInc^2))*(DD271-2*DE271+DF271)</f>
        <v/>
      </c>
      <c r="DF272" s="5">
        <f>DF271+(GridTInc/(2*GridXInc^2))*(DE271-2*DF271+DG271)</f>
        <v/>
      </c>
      <c r="DG272" s="5">
        <f>DG271+(GridTInc/(2*GridXInc^2))*(DF271-2*DG271+DH271)</f>
        <v/>
      </c>
      <c r="DH272" s="5">
        <f>DH271+(GridTInc/(2*GridXInc^2))*(DG271-2*DH271+DI271)</f>
        <v/>
      </c>
      <c r="DI272" s="5">
        <f>DI271+(GridTInc/(2*GridXInc^2))*(DH271-2*DI271+DJ271)</f>
        <v/>
      </c>
      <c r="DJ272" s="5">
        <f>DJ271+(GridTInc/(2*GridXInc^2))*(DI271-2*DJ271+DK271)</f>
        <v/>
      </c>
      <c r="DK272" s="5">
        <f>DK271+(GridTInc/(2*GridXInc^2))*(DJ271-2*DK271+DL271)</f>
        <v/>
      </c>
      <c r="DL272" s="5">
        <f>DL271+(GridTInc/(2*GridXInc^2))*(DK271-2*DL271+DM271)</f>
        <v/>
      </c>
      <c r="DM272" s="5">
        <f>DM271+(GridTInc/(2*GridXInc^2))*(DL271-2*DM271+DN271)</f>
        <v/>
      </c>
      <c r="DN272" s="5">
        <f>DN271+(GridTInc/(2*GridXInc^2))*(DM271-2*DN271+DO271)</f>
        <v/>
      </c>
      <c r="DO272" s="5">
        <f>DO271+(GridTInc/(2*GridXInc^2))*(DN271-2*DO271+DP271)</f>
        <v/>
      </c>
      <c r="DP272" s="5">
        <f>DP271+(GridTInc/(2*GridXInc^2))*(DO271-2*DP271+DQ271)</f>
        <v/>
      </c>
      <c r="DQ272" s="5">
        <f>DQ271+(GridTInc/(2*GridXInc^2))*(DP271-2*DQ271+DR271)</f>
        <v/>
      </c>
      <c r="DR272" s="5">
        <f>DR271+(GridTInc/(2*GridXInc^2))*(DQ271-2*DR271+DS271)</f>
        <v/>
      </c>
      <c r="DS272" s="5">
        <f>DS271+(GridTInc/(2*GridXInc^2))*(DR271-2*DS271+DT271)</f>
        <v/>
      </c>
      <c r="DT272" s="5">
        <f>DT271+(GridTInc/(2*GridXInc^2))*(DS271-2*DT271+DU271)</f>
        <v/>
      </c>
      <c r="DU272" t="n">
        <v>0</v>
      </c>
    </row>
    <row r="273">
      <c r="D273">
        <f>D272+GridTInc</f>
        <v/>
      </c>
      <c r="E273">
        <f>E272</f>
        <v/>
      </c>
      <c r="F273" s="5">
        <f>F272+(GridTInc/(2*GridXInc^2))*(E272-2*F272+G272)</f>
        <v/>
      </c>
      <c r="G273" s="5">
        <f>G272+(GridTInc/(2*GridXInc^2))*(F272-2*G272+H272)</f>
        <v/>
      </c>
      <c r="H273" s="5">
        <f>H272+(GridTInc/(2*GridXInc^2))*(G272-2*H272+I272)</f>
        <v/>
      </c>
      <c r="I273" s="5">
        <f>I272+(GridTInc/(2*GridXInc^2))*(H272-2*I272+J272)</f>
        <v/>
      </c>
      <c r="J273" s="5">
        <f>J272+(GridTInc/(2*GridXInc^2))*(I272-2*J272+K272)</f>
        <v/>
      </c>
      <c r="K273" s="5">
        <f>K272+(GridTInc/(2*GridXInc^2))*(J272-2*K272+L272)</f>
        <v/>
      </c>
      <c r="L273" s="5">
        <f>L272+(GridTInc/(2*GridXInc^2))*(K272-2*L272+M272)</f>
        <v/>
      </c>
      <c r="M273" s="5">
        <f>M272+(GridTInc/(2*GridXInc^2))*(L272-2*M272+N272)</f>
        <v/>
      </c>
      <c r="N273" s="5">
        <f>N272+(GridTInc/(2*GridXInc^2))*(M272-2*N272+O272)</f>
        <v/>
      </c>
      <c r="O273" s="5">
        <f>O272+(GridTInc/(2*GridXInc^2))*(N272-2*O272+P272)</f>
        <v/>
      </c>
      <c r="P273" s="5">
        <f>P272+(GridTInc/(2*GridXInc^2))*(O272-2*P272+Q272)</f>
        <v/>
      </c>
      <c r="Q273" s="5">
        <f>Q272+(GridTInc/(2*GridXInc^2))*(P272-2*Q272+R272)</f>
        <v/>
      </c>
      <c r="R273" s="5">
        <f>R272+(GridTInc/(2*GridXInc^2))*(Q272-2*R272+S272)</f>
        <v/>
      </c>
      <c r="S273" s="5">
        <f>S272+(GridTInc/(2*GridXInc^2))*(R272-2*S272+T272)</f>
        <v/>
      </c>
      <c r="T273" s="5">
        <f>T272+(GridTInc/(2*GridXInc^2))*(S272-2*T272+U272)</f>
        <v/>
      </c>
      <c r="U273" s="5">
        <f>U272+(GridTInc/(2*GridXInc^2))*(T272-2*U272+V272)</f>
        <v/>
      </c>
      <c r="V273" s="5">
        <f>V272+(GridTInc/(2*GridXInc^2))*(U272-2*V272+W272)</f>
        <v/>
      </c>
      <c r="W273" s="5">
        <f>W272+(GridTInc/(2*GridXInc^2))*(V272-2*W272+X272)</f>
        <v/>
      </c>
      <c r="X273" s="5">
        <f>X272+(GridTInc/(2*GridXInc^2))*(W272-2*X272+Y272)</f>
        <v/>
      </c>
      <c r="Y273" s="5">
        <f>Y272+(GridTInc/(2*GridXInc^2))*(X272-2*Y272+Z272)</f>
        <v/>
      </c>
      <c r="Z273" s="5">
        <f>Z272+(GridTInc/(2*GridXInc^2))*(Y272-2*Z272+AA272)</f>
        <v/>
      </c>
      <c r="AA273" s="5">
        <f>AA272+(GridTInc/(2*GridXInc^2))*(Z272-2*AA272+AB272)</f>
        <v/>
      </c>
      <c r="AB273" s="5">
        <f>AB272+(GridTInc/(2*GridXInc^2))*(AA272-2*AB272+AC272)</f>
        <v/>
      </c>
      <c r="AC273" s="5">
        <f>AC272+(GridTInc/(2*GridXInc^2))*(AB272-2*AC272+AD272)</f>
        <v/>
      </c>
      <c r="AD273" s="5">
        <f>AD272+(GridTInc/(2*GridXInc^2))*(AC272-2*AD272+AE272)</f>
        <v/>
      </c>
      <c r="AE273" s="5">
        <f>AE272+(GridTInc/(2*GridXInc^2))*(AD272-2*AE272+AF272)</f>
        <v/>
      </c>
      <c r="AF273" s="5">
        <f>AF272+(GridTInc/(2*GridXInc^2))*(AE272-2*AF272+AG272)</f>
        <v/>
      </c>
      <c r="AG273" s="5">
        <f>AG272+(GridTInc/(2*GridXInc^2))*(AF272-2*AG272+AH272)</f>
        <v/>
      </c>
      <c r="AH273" s="5">
        <f>AH272+(GridTInc/(2*GridXInc^2))*(AG272-2*AH272+AI272)</f>
        <v/>
      </c>
      <c r="AI273" s="5">
        <f>AI272+(GridTInc/(2*GridXInc^2))*(AH272-2*AI272+AJ272)</f>
        <v/>
      </c>
      <c r="AJ273" s="5">
        <f>AJ272+(GridTInc/(2*GridXInc^2))*(AI272-2*AJ272+AK272)</f>
        <v/>
      </c>
      <c r="AK273" s="5">
        <f>AK272+(GridTInc/(2*GridXInc^2))*(AJ272-2*AK272+AL272)</f>
        <v/>
      </c>
      <c r="AL273" s="5">
        <f>AL272+(GridTInc/(2*GridXInc^2))*(AK272-2*AL272+AM272)</f>
        <v/>
      </c>
      <c r="AM273" s="5">
        <f>AM272+(GridTInc/(2*GridXInc^2))*(AL272-2*AM272+AN272)</f>
        <v/>
      </c>
      <c r="AN273" s="5">
        <f>AN272+(GridTInc/(2*GridXInc^2))*(AM272-2*AN272+AO272)</f>
        <v/>
      </c>
      <c r="AO273" s="5">
        <f>AO272+(GridTInc/(2*GridXInc^2))*(AN272-2*AO272+AP272)</f>
        <v/>
      </c>
      <c r="AP273" s="5">
        <f>AP272+(GridTInc/(2*GridXInc^2))*(AO272-2*AP272+AQ272)</f>
        <v/>
      </c>
      <c r="AQ273" s="5">
        <f>AQ272+(GridTInc/(2*GridXInc^2))*(AP272-2*AQ272+AR272)</f>
        <v/>
      </c>
      <c r="AR273" s="5">
        <f>AR272+(GridTInc/(2*GridXInc^2))*(AQ272-2*AR272+AS272)</f>
        <v/>
      </c>
      <c r="AS273" s="5">
        <f>AS272+(GridTInc/(2*GridXInc^2))*(AR272-2*AS272+AT272)</f>
        <v/>
      </c>
      <c r="AT273" s="5">
        <f>AT272+(GridTInc/(2*GridXInc^2))*(AS272-2*AT272+AU272)</f>
        <v/>
      </c>
      <c r="AU273" s="5">
        <f>AU272+(GridTInc/(2*GridXInc^2))*(AT272-2*AU272+AV272)</f>
        <v/>
      </c>
      <c r="AV273" s="5">
        <f>AV272+(GridTInc/(2*GridXInc^2))*(AU272-2*AV272+AW272)</f>
        <v/>
      </c>
      <c r="AW273" s="5">
        <f>AW272+(GridTInc/(2*GridXInc^2))*(AV272-2*AW272+AX272)</f>
        <v/>
      </c>
      <c r="AX273" s="5">
        <f>AX272+(GridTInc/(2*GridXInc^2))*(AW272-2*AX272+AY272)</f>
        <v/>
      </c>
      <c r="AY273" s="5">
        <f>AY272+(GridTInc/(2*GridXInc^2))*(AX272-2*AY272+AZ272)</f>
        <v/>
      </c>
      <c r="AZ273" s="5">
        <f>AZ272+(GridTInc/(2*GridXInc^2))*(AY272-2*AZ272+BA272)</f>
        <v/>
      </c>
      <c r="BA273" s="5">
        <f>BA272+(GridTInc/(2*GridXInc^2))*(AZ272-2*BA272+BB272)</f>
        <v/>
      </c>
      <c r="BB273" s="5">
        <f>BB272+(GridTInc/(2*GridXInc^2))*(BA272-2*BB272+BC272)</f>
        <v/>
      </c>
      <c r="BC273" s="5">
        <f>BC272+(GridTInc/(2*GridXInc^2))*(BB272-2*BC272+BD272)</f>
        <v/>
      </c>
      <c r="BD273" s="5">
        <f>BD272+(GridTInc/(2*GridXInc^2))*(BC272-2*BD272+BE272)</f>
        <v/>
      </c>
      <c r="BE273" s="5">
        <f>BE272+(GridTInc/(2*GridXInc^2))*(BD272-2*BE272+BF272)</f>
        <v/>
      </c>
      <c r="BF273" s="5">
        <f>BF272+(GridTInc/(2*GridXInc^2))*(BE272-2*BF272+BG272)</f>
        <v/>
      </c>
      <c r="BG273" s="5">
        <f>BG272+(GridTInc/(2*GridXInc^2))*(BF272-2*BG272+BH272)</f>
        <v/>
      </c>
      <c r="BH273" s="5">
        <f>BH272+(GridTInc/(2*GridXInc^2))*(BG272-2*BH272+BI272)</f>
        <v/>
      </c>
      <c r="BI273" s="5">
        <f>BI272+(GridTInc/(2*GridXInc^2))*(BH272-2*BI272+BJ272)</f>
        <v/>
      </c>
      <c r="BJ273" s="5">
        <f>BJ272+(GridTInc/(2*GridXInc^2))*(BI272-2*BJ272+BK272)</f>
        <v/>
      </c>
      <c r="BK273" s="5">
        <f>BK272+(GridTInc/(2*GridXInc^2))*(BJ272-2*BK272+BL272)</f>
        <v/>
      </c>
      <c r="BL273" s="5">
        <f>BL272+(GridTInc/(2*GridXInc^2))*(BK272-2*BL272+BM272)</f>
        <v/>
      </c>
      <c r="BM273" s="5">
        <f>BM272+(GridTInc/(2*GridXInc^2))*(BL272-2*BM272+BN272)</f>
        <v/>
      </c>
      <c r="BN273" s="5">
        <f>BN272+(GridTInc/(2*GridXInc^2))*(BM272-2*BN272+BO272)</f>
        <v/>
      </c>
      <c r="BO273" s="5">
        <f>BO272+(GridTInc/(2*GridXInc^2))*(BN272-2*BO272+BP272)</f>
        <v/>
      </c>
      <c r="BP273" s="5">
        <f>BP272+(GridTInc/(2*GridXInc^2))*(BO272-2*BP272+BQ272)</f>
        <v/>
      </c>
      <c r="BQ273" s="5">
        <f>BQ272+(GridTInc/(2*GridXInc^2))*(BP272-2*BQ272+BR272)</f>
        <v/>
      </c>
      <c r="BR273" s="5">
        <f>BR272+(GridTInc/(2*GridXInc^2))*(BQ272-2*BR272+BS272)</f>
        <v/>
      </c>
      <c r="BS273" s="5">
        <f>BS272+(GridTInc/(2*GridXInc^2))*(BR272-2*BS272+BT272)</f>
        <v/>
      </c>
      <c r="BT273" s="5">
        <f>BT272+(GridTInc/(2*GridXInc^2))*(BS272-2*BT272+BU272)</f>
        <v/>
      </c>
      <c r="BU273" s="5">
        <f>BU272+(GridTInc/(2*GridXInc^2))*(BT272-2*BU272+BV272)</f>
        <v/>
      </c>
      <c r="BV273" s="5">
        <f>BV272+(GridTInc/(2*GridXInc^2))*(BU272-2*BV272+BW272)</f>
        <v/>
      </c>
      <c r="BW273" s="5">
        <f>BW272+(GridTInc/(2*GridXInc^2))*(BV272-2*BW272+BX272)</f>
        <v/>
      </c>
      <c r="BX273" s="5">
        <f>BX272+(GridTInc/(2*GridXInc^2))*(BW272-2*BX272+BY272)</f>
        <v/>
      </c>
      <c r="BY273" s="5">
        <f>BY272+(GridTInc/(2*GridXInc^2))*(BX272-2*BY272+BZ272)</f>
        <v/>
      </c>
      <c r="BZ273" s="5">
        <f>BZ272+(GridTInc/(2*GridXInc^2))*(BY272-2*BZ272+CA272)</f>
        <v/>
      </c>
      <c r="CA273" s="5">
        <f>CA272+(GridTInc/(2*GridXInc^2))*(BZ272-2*CA272+CB272)</f>
        <v/>
      </c>
      <c r="CB273" s="5">
        <f>CB272+(GridTInc/(2*GridXInc^2))*(CA272-2*CB272+CC272)</f>
        <v/>
      </c>
      <c r="CC273" s="5">
        <f>CC272+(GridTInc/(2*GridXInc^2))*(CB272-2*CC272+CD272)</f>
        <v/>
      </c>
      <c r="CD273" s="5">
        <f>CD272+(GridTInc/(2*GridXInc^2))*(CC272-2*CD272+CE272)</f>
        <v/>
      </c>
      <c r="CE273" s="5">
        <f>CE272+(GridTInc/(2*GridXInc^2))*(CD272-2*CE272+CF272)</f>
        <v/>
      </c>
      <c r="CF273" s="5">
        <f>CF272+(GridTInc/(2*GridXInc^2))*(CE272-2*CF272+CG272)</f>
        <v/>
      </c>
      <c r="CG273" s="5">
        <f>CG272+(GridTInc/(2*GridXInc^2))*(CF272-2*CG272+CH272)</f>
        <v/>
      </c>
      <c r="CH273" s="5">
        <f>CH272+(GridTInc/(2*GridXInc^2))*(CG272-2*CH272+CI272)</f>
        <v/>
      </c>
      <c r="CI273" s="5">
        <f>CI272+(GridTInc/(2*GridXInc^2))*(CH272-2*CI272+CJ272)</f>
        <v/>
      </c>
      <c r="CJ273" s="5">
        <f>CJ272+(GridTInc/(2*GridXInc^2))*(CI272-2*CJ272+CK272)</f>
        <v/>
      </c>
      <c r="CK273" s="5">
        <f>CK272+(GridTInc/(2*GridXInc^2))*(CJ272-2*CK272+CL272)</f>
        <v/>
      </c>
      <c r="CL273" s="5">
        <f>CL272+(GridTInc/(2*GridXInc^2))*(CK272-2*CL272+CM272)</f>
        <v/>
      </c>
      <c r="CM273" s="5">
        <f>CM272+(GridTInc/(2*GridXInc^2))*(CL272-2*CM272+CN272)</f>
        <v/>
      </c>
      <c r="CN273" s="5">
        <f>CN272+(GridTInc/(2*GridXInc^2))*(CM272-2*CN272+CO272)</f>
        <v/>
      </c>
      <c r="CO273" s="5">
        <f>CO272+(GridTInc/(2*GridXInc^2))*(CN272-2*CO272+CP272)</f>
        <v/>
      </c>
      <c r="CP273" s="5">
        <f>CP272+(GridTInc/(2*GridXInc^2))*(CO272-2*CP272+CQ272)</f>
        <v/>
      </c>
      <c r="CQ273" s="5">
        <f>CQ272+(GridTInc/(2*GridXInc^2))*(CP272-2*CQ272+CR272)</f>
        <v/>
      </c>
      <c r="CR273" s="5">
        <f>CR272+(GridTInc/(2*GridXInc^2))*(CQ272-2*CR272+CS272)</f>
        <v/>
      </c>
      <c r="CS273" s="5">
        <f>CS272+(GridTInc/(2*GridXInc^2))*(CR272-2*CS272+CT272)</f>
        <v/>
      </c>
      <c r="CT273" s="5">
        <f>CT272+(GridTInc/(2*GridXInc^2))*(CS272-2*CT272+CU272)</f>
        <v/>
      </c>
      <c r="CU273" s="5">
        <f>CU272+(GridTInc/(2*GridXInc^2))*(CT272-2*CU272+CV272)</f>
        <v/>
      </c>
      <c r="CV273" s="5">
        <f>CV272+(GridTInc/(2*GridXInc^2))*(CU272-2*CV272+CW272)</f>
        <v/>
      </c>
      <c r="CW273" s="5">
        <f>CW272+(GridTInc/(2*GridXInc^2))*(CV272-2*CW272+CX272)</f>
        <v/>
      </c>
      <c r="CX273" s="5">
        <f>CX272+(GridTInc/(2*GridXInc^2))*(CW272-2*CX272+CY272)</f>
        <v/>
      </c>
      <c r="CY273" s="5">
        <f>CY272+(GridTInc/(2*GridXInc^2))*(CX272-2*CY272+CZ272)</f>
        <v/>
      </c>
      <c r="CZ273" s="5">
        <f>CZ272+(GridTInc/(2*GridXInc^2))*(CY272-2*CZ272+DA272)</f>
        <v/>
      </c>
      <c r="DA273" s="5">
        <f>DA272+(GridTInc/(2*GridXInc^2))*(CZ272-2*DA272+DB272)</f>
        <v/>
      </c>
      <c r="DB273" s="5">
        <f>DB272+(GridTInc/(2*GridXInc^2))*(DA272-2*DB272+DC272)</f>
        <v/>
      </c>
      <c r="DC273" s="5">
        <f>DC272+(GridTInc/(2*GridXInc^2))*(DB272-2*DC272+DD272)</f>
        <v/>
      </c>
      <c r="DD273" s="5">
        <f>DD272+(GridTInc/(2*GridXInc^2))*(DC272-2*DD272+DE272)</f>
        <v/>
      </c>
      <c r="DE273" s="5">
        <f>DE272+(GridTInc/(2*GridXInc^2))*(DD272-2*DE272+DF272)</f>
        <v/>
      </c>
      <c r="DF273" s="5">
        <f>DF272+(GridTInc/(2*GridXInc^2))*(DE272-2*DF272+DG272)</f>
        <v/>
      </c>
      <c r="DG273" s="5">
        <f>DG272+(GridTInc/(2*GridXInc^2))*(DF272-2*DG272+DH272)</f>
        <v/>
      </c>
      <c r="DH273" s="5">
        <f>DH272+(GridTInc/(2*GridXInc^2))*(DG272-2*DH272+DI272)</f>
        <v/>
      </c>
      <c r="DI273" s="5">
        <f>DI272+(GridTInc/(2*GridXInc^2))*(DH272-2*DI272+DJ272)</f>
        <v/>
      </c>
      <c r="DJ273" s="5">
        <f>DJ272+(GridTInc/(2*GridXInc^2))*(DI272-2*DJ272+DK272)</f>
        <v/>
      </c>
      <c r="DK273" s="5">
        <f>DK272+(GridTInc/(2*GridXInc^2))*(DJ272-2*DK272+DL272)</f>
        <v/>
      </c>
      <c r="DL273" s="5">
        <f>DL272+(GridTInc/(2*GridXInc^2))*(DK272-2*DL272+DM272)</f>
        <v/>
      </c>
      <c r="DM273" s="5">
        <f>DM272+(GridTInc/(2*GridXInc^2))*(DL272-2*DM272+DN272)</f>
        <v/>
      </c>
      <c r="DN273" s="5">
        <f>DN272+(GridTInc/(2*GridXInc^2))*(DM272-2*DN272+DO272)</f>
        <v/>
      </c>
      <c r="DO273" s="5">
        <f>DO272+(GridTInc/(2*GridXInc^2))*(DN272-2*DO272+DP272)</f>
        <v/>
      </c>
      <c r="DP273" s="5">
        <f>DP272+(GridTInc/(2*GridXInc^2))*(DO272-2*DP272+DQ272)</f>
        <v/>
      </c>
      <c r="DQ273" s="5">
        <f>DQ272+(GridTInc/(2*GridXInc^2))*(DP272-2*DQ272+DR272)</f>
        <v/>
      </c>
      <c r="DR273" s="5">
        <f>DR272+(GridTInc/(2*GridXInc^2))*(DQ272-2*DR272+DS272)</f>
        <v/>
      </c>
      <c r="DS273" s="5">
        <f>DS272+(GridTInc/(2*GridXInc^2))*(DR272-2*DS272+DT272)</f>
        <v/>
      </c>
      <c r="DT273" s="5">
        <f>DT272+(GridTInc/(2*GridXInc^2))*(DS272-2*DT272+DU272)</f>
        <v/>
      </c>
      <c r="DU273" t="n">
        <v>0</v>
      </c>
    </row>
    <row r="274">
      <c r="D274">
        <f>D273+GridTInc</f>
        <v/>
      </c>
      <c r="E274">
        <f>E273</f>
        <v/>
      </c>
      <c r="F274" s="5">
        <f>F273+(GridTInc/(2*GridXInc^2))*(E273-2*F273+G273)</f>
        <v/>
      </c>
      <c r="G274" s="5">
        <f>G273+(GridTInc/(2*GridXInc^2))*(F273-2*G273+H273)</f>
        <v/>
      </c>
      <c r="H274" s="5">
        <f>H273+(GridTInc/(2*GridXInc^2))*(G273-2*H273+I273)</f>
        <v/>
      </c>
      <c r="I274" s="5">
        <f>I273+(GridTInc/(2*GridXInc^2))*(H273-2*I273+J273)</f>
        <v/>
      </c>
      <c r="J274" s="5">
        <f>J273+(GridTInc/(2*GridXInc^2))*(I273-2*J273+K273)</f>
        <v/>
      </c>
      <c r="K274" s="5">
        <f>K273+(GridTInc/(2*GridXInc^2))*(J273-2*K273+L273)</f>
        <v/>
      </c>
      <c r="L274" s="5">
        <f>L273+(GridTInc/(2*GridXInc^2))*(K273-2*L273+M273)</f>
        <v/>
      </c>
      <c r="M274" s="5">
        <f>M273+(GridTInc/(2*GridXInc^2))*(L273-2*M273+N273)</f>
        <v/>
      </c>
      <c r="N274" s="5">
        <f>N273+(GridTInc/(2*GridXInc^2))*(M273-2*N273+O273)</f>
        <v/>
      </c>
      <c r="O274" s="5">
        <f>O273+(GridTInc/(2*GridXInc^2))*(N273-2*O273+P273)</f>
        <v/>
      </c>
      <c r="P274" s="5">
        <f>P273+(GridTInc/(2*GridXInc^2))*(O273-2*P273+Q273)</f>
        <v/>
      </c>
      <c r="Q274" s="5">
        <f>Q273+(GridTInc/(2*GridXInc^2))*(P273-2*Q273+R273)</f>
        <v/>
      </c>
      <c r="R274" s="5">
        <f>R273+(GridTInc/(2*GridXInc^2))*(Q273-2*R273+S273)</f>
        <v/>
      </c>
      <c r="S274" s="5">
        <f>S273+(GridTInc/(2*GridXInc^2))*(R273-2*S273+T273)</f>
        <v/>
      </c>
      <c r="T274" s="5">
        <f>T273+(GridTInc/(2*GridXInc^2))*(S273-2*T273+U273)</f>
        <v/>
      </c>
      <c r="U274" s="5">
        <f>U273+(GridTInc/(2*GridXInc^2))*(T273-2*U273+V273)</f>
        <v/>
      </c>
      <c r="V274" s="5">
        <f>V273+(GridTInc/(2*GridXInc^2))*(U273-2*V273+W273)</f>
        <v/>
      </c>
      <c r="W274" s="5">
        <f>W273+(GridTInc/(2*GridXInc^2))*(V273-2*W273+X273)</f>
        <v/>
      </c>
      <c r="X274" s="5">
        <f>X273+(GridTInc/(2*GridXInc^2))*(W273-2*X273+Y273)</f>
        <v/>
      </c>
      <c r="Y274" s="5">
        <f>Y273+(GridTInc/(2*GridXInc^2))*(X273-2*Y273+Z273)</f>
        <v/>
      </c>
      <c r="Z274" s="5">
        <f>Z273+(GridTInc/(2*GridXInc^2))*(Y273-2*Z273+AA273)</f>
        <v/>
      </c>
      <c r="AA274" s="5">
        <f>AA273+(GridTInc/(2*GridXInc^2))*(Z273-2*AA273+AB273)</f>
        <v/>
      </c>
      <c r="AB274" s="5">
        <f>AB273+(GridTInc/(2*GridXInc^2))*(AA273-2*AB273+AC273)</f>
        <v/>
      </c>
      <c r="AC274" s="5">
        <f>AC273+(GridTInc/(2*GridXInc^2))*(AB273-2*AC273+AD273)</f>
        <v/>
      </c>
      <c r="AD274" s="5">
        <f>AD273+(GridTInc/(2*GridXInc^2))*(AC273-2*AD273+AE273)</f>
        <v/>
      </c>
      <c r="AE274" s="5">
        <f>AE273+(GridTInc/(2*GridXInc^2))*(AD273-2*AE273+AF273)</f>
        <v/>
      </c>
      <c r="AF274" s="5">
        <f>AF273+(GridTInc/(2*GridXInc^2))*(AE273-2*AF273+AG273)</f>
        <v/>
      </c>
      <c r="AG274" s="5">
        <f>AG273+(GridTInc/(2*GridXInc^2))*(AF273-2*AG273+AH273)</f>
        <v/>
      </c>
      <c r="AH274" s="5">
        <f>AH273+(GridTInc/(2*GridXInc^2))*(AG273-2*AH273+AI273)</f>
        <v/>
      </c>
      <c r="AI274" s="5">
        <f>AI273+(GridTInc/(2*GridXInc^2))*(AH273-2*AI273+AJ273)</f>
        <v/>
      </c>
      <c r="AJ274" s="5">
        <f>AJ273+(GridTInc/(2*GridXInc^2))*(AI273-2*AJ273+AK273)</f>
        <v/>
      </c>
      <c r="AK274" s="5">
        <f>AK273+(GridTInc/(2*GridXInc^2))*(AJ273-2*AK273+AL273)</f>
        <v/>
      </c>
      <c r="AL274" s="5">
        <f>AL273+(GridTInc/(2*GridXInc^2))*(AK273-2*AL273+AM273)</f>
        <v/>
      </c>
      <c r="AM274" s="5">
        <f>AM273+(GridTInc/(2*GridXInc^2))*(AL273-2*AM273+AN273)</f>
        <v/>
      </c>
      <c r="AN274" s="5">
        <f>AN273+(GridTInc/(2*GridXInc^2))*(AM273-2*AN273+AO273)</f>
        <v/>
      </c>
      <c r="AO274" s="5">
        <f>AO273+(GridTInc/(2*GridXInc^2))*(AN273-2*AO273+AP273)</f>
        <v/>
      </c>
      <c r="AP274" s="5">
        <f>AP273+(GridTInc/(2*GridXInc^2))*(AO273-2*AP273+AQ273)</f>
        <v/>
      </c>
      <c r="AQ274" s="5">
        <f>AQ273+(GridTInc/(2*GridXInc^2))*(AP273-2*AQ273+AR273)</f>
        <v/>
      </c>
      <c r="AR274" s="5">
        <f>AR273+(GridTInc/(2*GridXInc^2))*(AQ273-2*AR273+AS273)</f>
        <v/>
      </c>
      <c r="AS274" s="5">
        <f>AS273+(GridTInc/(2*GridXInc^2))*(AR273-2*AS273+AT273)</f>
        <v/>
      </c>
      <c r="AT274" s="5">
        <f>AT273+(GridTInc/(2*GridXInc^2))*(AS273-2*AT273+AU273)</f>
        <v/>
      </c>
      <c r="AU274" s="5">
        <f>AU273+(GridTInc/(2*GridXInc^2))*(AT273-2*AU273+AV273)</f>
        <v/>
      </c>
      <c r="AV274" s="5">
        <f>AV273+(GridTInc/(2*GridXInc^2))*(AU273-2*AV273+AW273)</f>
        <v/>
      </c>
      <c r="AW274" s="5">
        <f>AW273+(GridTInc/(2*GridXInc^2))*(AV273-2*AW273+AX273)</f>
        <v/>
      </c>
      <c r="AX274" s="5">
        <f>AX273+(GridTInc/(2*GridXInc^2))*(AW273-2*AX273+AY273)</f>
        <v/>
      </c>
      <c r="AY274" s="5">
        <f>AY273+(GridTInc/(2*GridXInc^2))*(AX273-2*AY273+AZ273)</f>
        <v/>
      </c>
      <c r="AZ274" s="5">
        <f>AZ273+(GridTInc/(2*GridXInc^2))*(AY273-2*AZ273+BA273)</f>
        <v/>
      </c>
      <c r="BA274" s="5">
        <f>BA273+(GridTInc/(2*GridXInc^2))*(AZ273-2*BA273+BB273)</f>
        <v/>
      </c>
      <c r="BB274" s="5">
        <f>BB273+(GridTInc/(2*GridXInc^2))*(BA273-2*BB273+BC273)</f>
        <v/>
      </c>
      <c r="BC274" s="5">
        <f>BC273+(GridTInc/(2*GridXInc^2))*(BB273-2*BC273+BD273)</f>
        <v/>
      </c>
      <c r="BD274" s="5">
        <f>BD273+(GridTInc/(2*GridXInc^2))*(BC273-2*BD273+BE273)</f>
        <v/>
      </c>
      <c r="BE274" s="5">
        <f>BE273+(GridTInc/(2*GridXInc^2))*(BD273-2*BE273+BF273)</f>
        <v/>
      </c>
      <c r="BF274" s="5">
        <f>BF273+(GridTInc/(2*GridXInc^2))*(BE273-2*BF273+BG273)</f>
        <v/>
      </c>
      <c r="BG274" s="5">
        <f>BG273+(GridTInc/(2*GridXInc^2))*(BF273-2*BG273+BH273)</f>
        <v/>
      </c>
      <c r="BH274" s="5">
        <f>BH273+(GridTInc/(2*GridXInc^2))*(BG273-2*BH273+BI273)</f>
        <v/>
      </c>
      <c r="BI274" s="5">
        <f>BI273+(GridTInc/(2*GridXInc^2))*(BH273-2*BI273+BJ273)</f>
        <v/>
      </c>
      <c r="BJ274" s="5">
        <f>BJ273+(GridTInc/(2*GridXInc^2))*(BI273-2*BJ273+BK273)</f>
        <v/>
      </c>
      <c r="BK274" s="5">
        <f>BK273+(GridTInc/(2*GridXInc^2))*(BJ273-2*BK273+BL273)</f>
        <v/>
      </c>
      <c r="BL274" s="5">
        <f>BL273+(GridTInc/(2*GridXInc^2))*(BK273-2*BL273+BM273)</f>
        <v/>
      </c>
      <c r="BM274" s="5">
        <f>BM273+(GridTInc/(2*GridXInc^2))*(BL273-2*BM273+BN273)</f>
        <v/>
      </c>
      <c r="BN274" s="5">
        <f>BN273+(GridTInc/(2*GridXInc^2))*(BM273-2*BN273+BO273)</f>
        <v/>
      </c>
      <c r="BO274" s="5">
        <f>BO273+(GridTInc/(2*GridXInc^2))*(BN273-2*BO273+BP273)</f>
        <v/>
      </c>
      <c r="BP274" s="5">
        <f>BP273+(GridTInc/(2*GridXInc^2))*(BO273-2*BP273+BQ273)</f>
        <v/>
      </c>
      <c r="BQ274" s="5">
        <f>BQ273+(GridTInc/(2*GridXInc^2))*(BP273-2*BQ273+BR273)</f>
        <v/>
      </c>
      <c r="BR274" s="5">
        <f>BR273+(GridTInc/(2*GridXInc^2))*(BQ273-2*BR273+BS273)</f>
        <v/>
      </c>
      <c r="BS274" s="5">
        <f>BS273+(GridTInc/(2*GridXInc^2))*(BR273-2*BS273+BT273)</f>
        <v/>
      </c>
      <c r="BT274" s="5">
        <f>BT273+(GridTInc/(2*GridXInc^2))*(BS273-2*BT273+BU273)</f>
        <v/>
      </c>
      <c r="BU274" s="5">
        <f>BU273+(GridTInc/(2*GridXInc^2))*(BT273-2*BU273+BV273)</f>
        <v/>
      </c>
      <c r="BV274" s="5">
        <f>BV273+(GridTInc/(2*GridXInc^2))*(BU273-2*BV273+BW273)</f>
        <v/>
      </c>
      <c r="BW274" s="5">
        <f>BW273+(GridTInc/(2*GridXInc^2))*(BV273-2*BW273+BX273)</f>
        <v/>
      </c>
      <c r="BX274" s="5">
        <f>BX273+(GridTInc/(2*GridXInc^2))*(BW273-2*BX273+BY273)</f>
        <v/>
      </c>
      <c r="BY274" s="5">
        <f>BY273+(GridTInc/(2*GridXInc^2))*(BX273-2*BY273+BZ273)</f>
        <v/>
      </c>
      <c r="BZ274" s="5">
        <f>BZ273+(GridTInc/(2*GridXInc^2))*(BY273-2*BZ273+CA273)</f>
        <v/>
      </c>
      <c r="CA274" s="5">
        <f>CA273+(GridTInc/(2*GridXInc^2))*(BZ273-2*CA273+CB273)</f>
        <v/>
      </c>
      <c r="CB274" s="5">
        <f>CB273+(GridTInc/(2*GridXInc^2))*(CA273-2*CB273+CC273)</f>
        <v/>
      </c>
      <c r="CC274" s="5">
        <f>CC273+(GridTInc/(2*GridXInc^2))*(CB273-2*CC273+CD273)</f>
        <v/>
      </c>
      <c r="CD274" s="5">
        <f>CD273+(GridTInc/(2*GridXInc^2))*(CC273-2*CD273+CE273)</f>
        <v/>
      </c>
      <c r="CE274" s="5">
        <f>CE273+(GridTInc/(2*GridXInc^2))*(CD273-2*CE273+CF273)</f>
        <v/>
      </c>
      <c r="CF274" s="5">
        <f>CF273+(GridTInc/(2*GridXInc^2))*(CE273-2*CF273+CG273)</f>
        <v/>
      </c>
      <c r="CG274" s="5">
        <f>CG273+(GridTInc/(2*GridXInc^2))*(CF273-2*CG273+CH273)</f>
        <v/>
      </c>
      <c r="CH274" s="5">
        <f>CH273+(GridTInc/(2*GridXInc^2))*(CG273-2*CH273+CI273)</f>
        <v/>
      </c>
      <c r="CI274" s="5">
        <f>CI273+(GridTInc/(2*GridXInc^2))*(CH273-2*CI273+CJ273)</f>
        <v/>
      </c>
      <c r="CJ274" s="5">
        <f>CJ273+(GridTInc/(2*GridXInc^2))*(CI273-2*CJ273+CK273)</f>
        <v/>
      </c>
      <c r="CK274" s="5">
        <f>CK273+(GridTInc/(2*GridXInc^2))*(CJ273-2*CK273+CL273)</f>
        <v/>
      </c>
      <c r="CL274" s="5">
        <f>CL273+(GridTInc/(2*GridXInc^2))*(CK273-2*CL273+CM273)</f>
        <v/>
      </c>
      <c r="CM274" s="5">
        <f>CM273+(GridTInc/(2*GridXInc^2))*(CL273-2*CM273+CN273)</f>
        <v/>
      </c>
      <c r="CN274" s="5">
        <f>CN273+(GridTInc/(2*GridXInc^2))*(CM273-2*CN273+CO273)</f>
        <v/>
      </c>
      <c r="CO274" s="5">
        <f>CO273+(GridTInc/(2*GridXInc^2))*(CN273-2*CO273+CP273)</f>
        <v/>
      </c>
      <c r="CP274" s="5">
        <f>CP273+(GridTInc/(2*GridXInc^2))*(CO273-2*CP273+CQ273)</f>
        <v/>
      </c>
      <c r="CQ274" s="5">
        <f>CQ273+(GridTInc/(2*GridXInc^2))*(CP273-2*CQ273+CR273)</f>
        <v/>
      </c>
      <c r="CR274" s="5">
        <f>CR273+(GridTInc/(2*GridXInc^2))*(CQ273-2*CR273+CS273)</f>
        <v/>
      </c>
      <c r="CS274" s="5">
        <f>CS273+(GridTInc/(2*GridXInc^2))*(CR273-2*CS273+CT273)</f>
        <v/>
      </c>
      <c r="CT274" s="5">
        <f>CT273+(GridTInc/(2*GridXInc^2))*(CS273-2*CT273+CU273)</f>
        <v/>
      </c>
      <c r="CU274" s="5">
        <f>CU273+(GridTInc/(2*GridXInc^2))*(CT273-2*CU273+CV273)</f>
        <v/>
      </c>
      <c r="CV274" s="5">
        <f>CV273+(GridTInc/(2*GridXInc^2))*(CU273-2*CV273+CW273)</f>
        <v/>
      </c>
      <c r="CW274" s="5">
        <f>CW273+(GridTInc/(2*GridXInc^2))*(CV273-2*CW273+CX273)</f>
        <v/>
      </c>
      <c r="CX274" s="5">
        <f>CX273+(GridTInc/(2*GridXInc^2))*(CW273-2*CX273+CY273)</f>
        <v/>
      </c>
      <c r="CY274" s="5">
        <f>CY273+(GridTInc/(2*GridXInc^2))*(CX273-2*CY273+CZ273)</f>
        <v/>
      </c>
      <c r="CZ274" s="5">
        <f>CZ273+(GridTInc/(2*GridXInc^2))*(CY273-2*CZ273+DA273)</f>
        <v/>
      </c>
      <c r="DA274" s="5">
        <f>DA273+(GridTInc/(2*GridXInc^2))*(CZ273-2*DA273+DB273)</f>
        <v/>
      </c>
      <c r="DB274" s="5">
        <f>DB273+(GridTInc/(2*GridXInc^2))*(DA273-2*DB273+DC273)</f>
        <v/>
      </c>
      <c r="DC274" s="5">
        <f>DC273+(GridTInc/(2*GridXInc^2))*(DB273-2*DC273+DD273)</f>
        <v/>
      </c>
      <c r="DD274" s="5">
        <f>DD273+(GridTInc/(2*GridXInc^2))*(DC273-2*DD273+DE273)</f>
        <v/>
      </c>
      <c r="DE274" s="5">
        <f>DE273+(GridTInc/(2*GridXInc^2))*(DD273-2*DE273+DF273)</f>
        <v/>
      </c>
      <c r="DF274" s="5">
        <f>DF273+(GridTInc/(2*GridXInc^2))*(DE273-2*DF273+DG273)</f>
        <v/>
      </c>
      <c r="DG274" s="5">
        <f>DG273+(GridTInc/(2*GridXInc^2))*(DF273-2*DG273+DH273)</f>
        <v/>
      </c>
      <c r="DH274" s="5">
        <f>DH273+(GridTInc/(2*GridXInc^2))*(DG273-2*DH273+DI273)</f>
        <v/>
      </c>
      <c r="DI274" s="5">
        <f>DI273+(GridTInc/(2*GridXInc^2))*(DH273-2*DI273+DJ273)</f>
        <v/>
      </c>
      <c r="DJ274" s="5">
        <f>DJ273+(GridTInc/(2*GridXInc^2))*(DI273-2*DJ273+DK273)</f>
        <v/>
      </c>
      <c r="DK274" s="5">
        <f>DK273+(GridTInc/(2*GridXInc^2))*(DJ273-2*DK273+DL273)</f>
        <v/>
      </c>
      <c r="DL274" s="5">
        <f>DL273+(GridTInc/(2*GridXInc^2))*(DK273-2*DL273+DM273)</f>
        <v/>
      </c>
      <c r="DM274" s="5">
        <f>DM273+(GridTInc/(2*GridXInc^2))*(DL273-2*DM273+DN273)</f>
        <v/>
      </c>
      <c r="DN274" s="5">
        <f>DN273+(GridTInc/(2*GridXInc^2))*(DM273-2*DN273+DO273)</f>
        <v/>
      </c>
      <c r="DO274" s="5">
        <f>DO273+(GridTInc/(2*GridXInc^2))*(DN273-2*DO273+DP273)</f>
        <v/>
      </c>
      <c r="DP274" s="5">
        <f>DP273+(GridTInc/(2*GridXInc^2))*(DO273-2*DP273+DQ273)</f>
        <v/>
      </c>
      <c r="DQ274" s="5">
        <f>DQ273+(GridTInc/(2*GridXInc^2))*(DP273-2*DQ273+DR273)</f>
        <v/>
      </c>
      <c r="DR274" s="5">
        <f>DR273+(GridTInc/(2*GridXInc^2))*(DQ273-2*DR273+DS273)</f>
        <v/>
      </c>
      <c r="DS274" s="5">
        <f>DS273+(GridTInc/(2*GridXInc^2))*(DR273-2*DS273+DT273)</f>
        <v/>
      </c>
      <c r="DT274" s="5">
        <f>DT273+(GridTInc/(2*GridXInc^2))*(DS273-2*DT273+DU273)</f>
        <v/>
      </c>
      <c r="DU274" t="n">
        <v>0</v>
      </c>
    </row>
    <row r="275">
      <c r="D275">
        <f>D274+GridTInc</f>
        <v/>
      </c>
      <c r="E275">
        <f>E274</f>
        <v/>
      </c>
      <c r="F275" s="5">
        <f>F274+(GridTInc/(2*GridXInc^2))*(E274-2*F274+G274)</f>
        <v/>
      </c>
      <c r="G275" s="5">
        <f>G274+(GridTInc/(2*GridXInc^2))*(F274-2*G274+H274)</f>
        <v/>
      </c>
      <c r="H275" s="5">
        <f>H274+(GridTInc/(2*GridXInc^2))*(G274-2*H274+I274)</f>
        <v/>
      </c>
      <c r="I275" s="5">
        <f>I274+(GridTInc/(2*GridXInc^2))*(H274-2*I274+J274)</f>
        <v/>
      </c>
      <c r="J275" s="5">
        <f>J274+(GridTInc/(2*GridXInc^2))*(I274-2*J274+K274)</f>
        <v/>
      </c>
      <c r="K275" s="5">
        <f>K274+(GridTInc/(2*GridXInc^2))*(J274-2*K274+L274)</f>
        <v/>
      </c>
      <c r="L275" s="5">
        <f>L274+(GridTInc/(2*GridXInc^2))*(K274-2*L274+M274)</f>
        <v/>
      </c>
      <c r="M275" s="5">
        <f>M274+(GridTInc/(2*GridXInc^2))*(L274-2*M274+N274)</f>
        <v/>
      </c>
      <c r="N275" s="5">
        <f>N274+(GridTInc/(2*GridXInc^2))*(M274-2*N274+O274)</f>
        <v/>
      </c>
      <c r="O275" s="5">
        <f>O274+(GridTInc/(2*GridXInc^2))*(N274-2*O274+P274)</f>
        <v/>
      </c>
      <c r="P275" s="5">
        <f>P274+(GridTInc/(2*GridXInc^2))*(O274-2*P274+Q274)</f>
        <v/>
      </c>
      <c r="Q275" s="5">
        <f>Q274+(GridTInc/(2*GridXInc^2))*(P274-2*Q274+R274)</f>
        <v/>
      </c>
      <c r="R275" s="5">
        <f>R274+(GridTInc/(2*GridXInc^2))*(Q274-2*R274+S274)</f>
        <v/>
      </c>
      <c r="S275" s="5">
        <f>S274+(GridTInc/(2*GridXInc^2))*(R274-2*S274+T274)</f>
        <v/>
      </c>
      <c r="T275" s="5">
        <f>T274+(GridTInc/(2*GridXInc^2))*(S274-2*T274+U274)</f>
        <v/>
      </c>
      <c r="U275" s="5">
        <f>U274+(GridTInc/(2*GridXInc^2))*(T274-2*U274+V274)</f>
        <v/>
      </c>
      <c r="V275" s="5">
        <f>V274+(GridTInc/(2*GridXInc^2))*(U274-2*V274+W274)</f>
        <v/>
      </c>
      <c r="W275" s="5">
        <f>W274+(GridTInc/(2*GridXInc^2))*(V274-2*W274+X274)</f>
        <v/>
      </c>
      <c r="X275" s="5">
        <f>X274+(GridTInc/(2*GridXInc^2))*(W274-2*X274+Y274)</f>
        <v/>
      </c>
      <c r="Y275" s="5">
        <f>Y274+(GridTInc/(2*GridXInc^2))*(X274-2*Y274+Z274)</f>
        <v/>
      </c>
      <c r="Z275" s="5">
        <f>Z274+(GridTInc/(2*GridXInc^2))*(Y274-2*Z274+AA274)</f>
        <v/>
      </c>
      <c r="AA275" s="5">
        <f>AA274+(GridTInc/(2*GridXInc^2))*(Z274-2*AA274+AB274)</f>
        <v/>
      </c>
      <c r="AB275" s="5">
        <f>AB274+(GridTInc/(2*GridXInc^2))*(AA274-2*AB274+AC274)</f>
        <v/>
      </c>
      <c r="AC275" s="5">
        <f>AC274+(GridTInc/(2*GridXInc^2))*(AB274-2*AC274+AD274)</f>
        <v/>
      </c>
      <c r="AD275" s="5">
        <f>AD274+(GridTInc/(2*GridXInc^2))*(AC274-2*AD274+AE274)</f>
        <v/>
      </c>
      <c r="AE275" s="5">
        <f>AE274+(GridTInc/(2*GridXInc^2))*(AD274-2*AE274+AF274)</f>
        <v/>
      </c>
      <c r="AF275" s="5">
        <f>AF274+(GridTInc/(2*GridXInc^2))*(AE274-2*AF274+AG274)</f>
        <v/>
      </c>
      <c r="AG275" s="5">
        <f>AG274+(GridTInc/(2*GridXInc^2))*(AF274-2*AG274+AH274)</f>
        <v/>
      </c>
      <c r="AH275" s="5">
        <f>AH274+(GridTInc/(2*GridXInc^2))*(AG274-2*AH274+AI274)</f>
        <v/>
      </c>
      <c r="AI275" s="5">
        <f>AI274+(GridTInc/(2*GridXInc^2))*(AH274-2*AI274+AJ274)</f>
        <v/>
      </c>
      <c r="AJ275" s="5">
        <f>AJ274+(GridTInc/(2*GridXInc^2))*(AI274-2*AJ274+AK274)</f>
        <v/>
      </c>
      <c r="AK275" s="5">
        <f>AK274+(GridTInc/(2*GridXInc^2))*(AJ274-2*AK274+AL274)</f>
        <v/>
      </c>
      <c r="AL275" s="5">
        <f>AL274+(GridTInc/(2*GridXInc^2))*(AK274-2*AL274+AM274)</f>
        <v/>
      </c>
      <c r="AM275" s="5">
        <f>AM274+(GridTInc/(2*GridXInc^2))*(AL274-2*AM274+AN274)</f>
        <v/>
      </c>
      <c r="AN275" s="5">
        <f>AN274+(GridTInc/(2*GridXInc^2))*(AM274-2*AN274+AO274)</f>
        <v/>
      </c>
      <c r="AO275" s="5">
        <f>AO274+(GridTInc/(2*GridXInc^2))*(AN274-2*AO274+AP274)</f>
        <v/>
      </c>
      <c r="AP275" s="5">
        <f>AP274+(GridTInc/(2*GridXInc^2))*(AO274-2*AP274+AQ274)</f>
        <v/>
      </c>
      <c r="AQ275" s="5">
        <f>AQ274+(GridTInc/(2*GridXInc^2))*(AP274-2*AQ274+AR274)</f>
        <v/>
      </c>
      <c r="AR275" s="5">
        <f>AR274+(GridTInc/(2*GridXInc^2))*(AQ274-2*AR274+AS274)</f>
        <v/>
      </c>
      <c r="AS275" s="5">
        <f>AS274+(GridTInc/(2*GridXInc^2))*(AR274-2*AS274+AT274)</f>
        <v/>
      </c>
      <c r="AT275" s="5">
        <f>AT274+(GridTInc/(2*GridXInc^2))*(AS274-2*AT274+AU274)</f>
        <v/>
      </c>
      <c r="AU275" s="5">
        <f>AU274+(GridTInc/(2*GridXInc^2))*(AT274-2*AU274+AV274)</f>
        <v/>
      </c>
      <c r="AV275" s="5">
        <f>AV274+(GridTInc/(2*GridXInc^2))*(AU274-2*AV274+AW274)</f>
        <v/>
      </c>
      <c r="AW275" s="5">
        <f>AW274+(GridTInc/(2*GridXInc^2))*(AV274-2*AW274+AX274)</f>
        <v/>
      </c>
      <c r="AX275" s="5">
        <f>AX274+(GridTInc/(2*GridXInc^2))*(AW274-2*AX274+AY274)</f>
        <v/>
      </c>
      <c r="AY275" s="5">
        <f>AY274+(GridTInc/(2*GridXInc^2))*(AX274-2*AY274+AZ274)</f>
        <v/>
      </c>
      <c r="AZ275" s="5">
        <f>AZ274+(GridTInc/(2*GridXInc^2))*(AY274-2*AZ274+BA274)</f>
        <v/>
      </c>
      <c r="BA275" s="5">
        <f>BA274+(GridTInc/(2*GridXInc^2))*(AZ274-2*BA274+BB274)</f>
        <v/>
      </c>
      <c r="BB275" s="5">
        <f>BB274+(GridTInc/(2*GridXInc^2))*(BA274-2*BB274+BC274)</f>
        <v/>
      </c>
      <c r="BC275" s="5">
        <f>BC274+(GridTInc/(2*GridXInc^2))*(BB274-2*BC274+BD274)</f>
        <v/>
      </c>
      <c r="BD275" s="5">
        <f>BD274+(GridTInc/(2*GridXInc^2))*(BC274-2*BD274+BE274)</f>
        <v/>
      </c>
      <c r="BE275" s="5">
        <f>BE274+(GridTInc/(2*GridXInc^2))*(BD274-2*BE274+BF274)</f>
        <v/>
      </c>
      <c r="BF275" s="5">
        <f>BF274+(GridTInc/(2*GridXInc^2))*(BE274-2*BF274+BG274)</f>
        <v/>
      </c>
      <c r="BG275" s="5">
        <f>BG274+(GridTInc/(2*GridXInc^2))*(BF274-2*BG274+BH274)</f>
        <v/>
      </c>
      <c r="BH275" s="5">
        <f>BH274+(GridTInc/(2*GridXInc^2))*(BG274-2*BH274+BI274)</f>
        <v/>
      </c>
      <c r="BI275" s="5">
        <f>BI274+(GridTInc/(2*GridXInc^2))*(BH274-2*BI274+BJ274)</f>
        <v/>
      </c>
      <c r="BJ275" s="5">
        <f>BJ274+(GridTInc/(2*GridXInc^2))*(BI274-2*BJ274+BK274)</f>
        <v/>
      </c>
      <c r="BK275" s="5">
        <f>BK274+(GridTInc/(2*GridXInc^2))*(BJ274-2*BK274+BL274)</f>
        <v/>
      </c>
      <c r="BL275" s="5">
        <f>BL274+(GridTInc/(2*GridXInc^2))*(BK274-2*BL274+BM274)</f>
        <v/>
      </c>
      <c r="BM275" s="5">
        <f>BM274+(GridTInc/(2*GridXInc^2))*(BL274-2*BM274+BN274)</f>
        <v/>
      </c>
      <c r="BN275" s="5">
        <f>BN274+(GridTInc/(2*GridXInc^2))*(BM274-2*BN274+BO274)</f>
        <v/>
      </c>
      <c r="BO275" s="5">
        <f>BO274+(GridTInc/(2*GridXInc^2))*(BN274-2*BO274+BP274)</f>
        <v/>
      </c>
      <c r="BP275" s="5">
        <f>BP274+(GridTInc/(2*GridXInc^2))*(BO274-2*BP274+BQ274)</f>
        <v/>
      </c>
      <c r="BQ275" s="5">
        <f>BQ274+(GridTInc/(2*GridXInc^2))*(BP274-2*BQ274+BR274)</f>
        <v/>
      </c>
      <c r="BR275" s="5">
        <f>BR274+(GridTInc/(2*GridXInc^2))*(BQ274-2*BR274+BS274)</f>
        <v/>
      </c>
      <c r="BS275" s="5">
        <f>BS274+(GridTInc/(2*GridXInc^2))*(BR274-2*BS274+BT274)</f>
        <v/>
      </c>
      <c r="BT275" s="5">
        <f>BT274+(GridTInc/(2*GridXInc^2))*(BS274-2*BT274+BU274)</f>
        <v/>
      </c>
      <c r="BU275" s="5">
        <f>BU274+(GridTInc/(2*GridXInc^2))*(BT274-2*BU274+BV274)</f>
        <v/>
      </c>
      <c r="BV275" s="5">
        <f>BV274+(GridTInc/(2*GridXInc^2))*(BU274-2*BV274+BW274)</f>
        <v/>
      </c>
      <c r="BW275" s="5">
        <f>BW274+(GridTInc/(2*GridXInc^2))*(BV274-2*BW274+BX274)</f>
        <v/>
      </c>
      <c r="BX275" s="5">
        <f>BX274+(GridTInc/(2*GridXInc^2))*(BW274-2*BX274+BY274)</f>
        <v/>
      </c>
      <c r="BY275" s="5">
        <f>BY274+(GridTInc/(2*GridXInc^2))*(BX274-2*BY274+BZ274)</f>
        <v/>
      </c>
      <c r="BZ275" s="5">
        <f>BZ274+(GridTInc/(2*GridXInc^2))*(BY274-2*BZ274+CA274)</f>
        <v/>
      </c>
      <c r="CA275" s="5">
        <f>CA274+(GridTInc/(2*GridXInc^2))*(BZ274-2*CA274+CB274)</f>
        <v/>
      </c>
      <c r="CB275" s="5">
        <f>CB274+(GridTInc/(2*GridXInc^2))*(CA274-2*CB274+CC274)</f>
        <v/>
      </c>
      <c r="CC275" s="5">
        <f>CC274+(GridTInc/(2*GridXInc^2))*(CB274-2*CC274+CD274)</f>
        <v/>
      </c>
      <c r="CD275" s="5">
        <f>CD274+(GridTInc/(2*GridXInc^2))*(CC274-2*CD274+CE274)</f>
        <v/>
      </c>
      <c r="CE275" s="5">
        <f>CE274+(GridTInc/(2*GridXInc^2))*(CD274-2*CE274+CF274)</f>
        <v/>
      </c>
      <c r="CF275" s="5">
        <f>CF274+(GridTInc/(2*GridXInc^2))*(CE274-2*CF274+CG274)</f>
        <v/>
      </c>
      <c r="CG275" s="5">
        <f>CG274+(GridTInc/(2*GridXInc^2))*(CF274-2*CG274+CH274)</f>
        <v/>
      </c>
      <c r="CH275" s="5">
        <f>CH274+(GridTInc/(2*GridXInc^2))*(CG274-2*CH274+CI274)</f>
        <v/>
      </c>
      <c r="CI275" s="5">
        <f>CI274+(GridTInc/(2*GridXInc^2))*(CH274-2*CI274+CJ274)</f>
        <v/>
      </c>
      <c r="CJ275" s="5">
        <f>CJ274+(GridTInc/(2*GridXInc^2))*(CI274-2*CJ274+CK274)</f>
        <v/>
      </c>
      <c r="CK275" s="5">
        <f>CK274+(GridTInc/(2*GridXInc^2))*(CJ274-2*CK274+CL274)</f>
        <v/>
      </c>
      <c r="CL275" s="5">
        <f>CL274+(GridTInc/(2*GridXInc^2))*(CK274-2*CL274+CM274)</f>
        <v/>
      </c>
      <c r="CM275" s="5">
        <f>CM274+(GridTInc/(2*GridXInc^2))*(CL274-2*CM274+CN274)</f>
        <v/>
      </c>
      <c r="CN275" s="5">
        <f>CN274+(GridTInc/(2*GridXInc^2))*(CM274-2*CN274+CO274)</f>
        <v/>
      </c>
      <c r="CO275" s="5">
        <f>CO274+(GridTInc/(2*GridXInc^2))*(CN274-2*CO274+CP274)</f>
        <v/>
      </c>
      <c r="CP275" s="5">
        <f>CP274+(GridTInc/(2*GridXInc^2))*(CO274-2*CP274+CQ274)</f>
        <v/>
      </c>
      <c r="CQ275" s="5">
        <f>CQ274+(GridTInc/(2*GridXInc^2))*(CP274-2*CQ274+CR274)</f>
        <v/>
      </c>
      <c r="CR275" s="5">
        <f>CR274+(GridTInc/(2*GridXInc^2))*(CQ274-2*CR274+CS274)</f>
        <v/>
      </c>
      <c r="CS275" s="5">
        <f>CS274+(GridTInc/(2*GridXInc^2))*(CR274-2*CS274+CT274)</f>
        <v/>
      </c>
      <c r="CT275" s="5">
        <f>CT274+(GridTInc/(2*GridXInc^2))*(CS274-2*CT274+CU274)</f>
        <v/>
      </c>
      <c r="CU275" s="5">
        <f>CU274+(GridTInc/(2*GridXInc^2))*(CT274-2*CU274+CV274)</f>
        <v/>
      </c>
      <c r="CV275" s="5">
        <f>CV274+(GridTInc/(2*GridXInc^2))*(CU274-2*CV274+CW274)</f>
        <v/>
      </c>
      <c r="CW275" s="5">
        <f>CW274+(GridTInc/(2*GridXInc^2))*(CV274-2*CW274+CX274)</f>
        <v/>
      </c>
      <c r="CX275" s="5">
        <f>CX274+(GridTInc/(2*GridXInc^2))*(CW274-2*CX274+CY274)</f>
        <v/>
      </c>
      <c r="CY275" s="5">
        <f>CY274+(GridTInc/(2*GridXInc^2))*(CX274-2*CY274+CZ274)</f>
        <v/>
      </c>
      <c r="CZ275" s="5">
        <f>CZ274+(GridTInc/(2*GridXInc^2))*(CY274-2*CZ274+DA274)</f>
        <v/>
      </c>
      <c r="DA275" s="5">
        <f>DA274+(GridTInc/(2*GridXInc^2))*(CZ274-2*DA274+DB274)</f>
        <v/>
      </c>
      <c r="DB275" s="5">
        <f>DB274+(GridTInc/(2*GridXInc^2))*(DA274-2*DB274+DC274)</f>
        <v/>
      </c>
      <c r="DC275" s="5">
        <f>DC274+(GridTInc/(2*GridXInc^2))*(DB274-2*DC274+DD274)</f>
        <v/>
      </c>
      <c r="DD275" s="5">
        <f>DD274+(GridTInc/(2*GridXInc^2))*(DC274-2*DD274+DE274)</f>
        <v/>
      </c>
      <c r="DE275" s="5">
        <f>DE274+(GridTInc/(2*GridXInc^2))*(DD274-2*DE274+DF274)</f>
        <v/>
      </c>
      <c r="DF275" s="5">
        <f>DF274+(GridTInc/(2*GridXInc^2))*(DE274-2*DF274+DG274)</f>
        <v/>
      </c>
      <c r="DG275" s="5">
        <f>DG274+(GridTInc/(2*GridXInc^2))*(DF274-2*DG274+DH274)</f>
        <v/>
      </c>
      <c r="DH275" s="5">
        <f>DH274+(GridTInc/(2*GridXInc^2))*(DG274-2*DH274+DI274)</f>
        <v/>
      </c>
      <c r="DI275" s="5">
        <f>DI274+(GridTInc/(2*GridXInc^2))*(DH274-2*DI274+DJ274)</f>
        <v/>
      </c>
      <c r="DJ275" s="5">
        <f>DJ274+(GridTInc/(2*GridXInc^2))*(DI274-2*DJ274+DK274)</f>
        <v/>
      </c>
      <c r="DK275" s="5">
        <f>DK274+(GridTInc/(2*GridXInc^2))*(DJ274-2*DK274+DL274)</f>
        <v/>
      </c>
      <c r="DL275" s="5">
        <f>DL274+(GridTInc/(2*GridXInc^2))*(DK274-2*DL274+DM274)</f>
        <v/>
      </c>
      <c r="DM275" s="5">
        <f>DM274+(GridTInc/(2*GridXInc^2))*(DL274-2*DM274+DN274)</f>
        <v/>
      </c>
      <c r="DN275" s="5">
        <f>DN274+(GridTInc/(2*GridXInc^2))*(DM274-2*DN274+DO274)</f>
        <v/>
      </c>
      <c r="DO275" s="5">
        <f>DO274+(GridTInc/(2*GridXInc^2))*(DN274-2*DO274+DP274)</f>
        <v/>
      </c>
      <c r="DP275" s="5">
        <f>DP274+(GridTInc/(2*GridXInc^2))*(DO274-2*DP274+DQ274)</f>
        <v/>
      </c>
      <c r="DQ275" s="5">
        <f>DQ274+(GridTInc/(2*GridXInc^2))*(DP274-2*DQ274+DR274)</f>
        <v/>
      </c>
      <c r="DR275" s="5">
        <f>DR274+(GridTInc/(2*GridXInc^2))*(DQ274-2*DR274+DS274)</f>
        <v/>
      </c>
      <c r="DS275" s="5">
        <f>DS274+(GridTInc/(2*GridXInc^2))*(DR274-2*DS274+DT274)</f>
        <v/>
      </c>
      <c r="DT275" s="5">
        <f>DT274+(GridTInc/(2*GridXInc^2))*(DS274-2*DT274+DU274)</f>
        <v/>
      </c>
      <c r="DU275" t="n">
        <v>0</v>
      </c>
    </row>
    <row r="276">
      <c r="D276">
        <f>D275+GridTInc</f>
        <v/>
      </c>
      <c r="E276">
        <f>E275</f>
        <v/>
      </c>
      <c r="F276" s="5">
        <f>F275+(GridTInc/(2*GridXInc^2))*(E275-2*F275+G275)</f>
        <v/>
      </c>
      <c r="G276" s="5">
        <f>G275+(GridTInc/(2*GridXInc^2))*(F275-2*G275+H275)</f>
        <v/>
      </c>
      <c r="H276" s="5">
        <f>H275+(GridTInc/(2*GridXInc^2))*(G275-2*H275+I275)</f>
        <v/>
      </c>
      <c r="I276" s="5">
        <f>I275+(GridTInc/(2*GridXInc^2))*(H275-2*I275+J275)</f>
        <v/>
      </c>
      <c r="J276" s="5">
        <f>J275+(GridTInc/(2*GridXInc^2))*(I275-2*J275+K275)</f>
        <v/>
      </c>
      <c r="K276" s="5">
        <f>K275+(GridTInc/(2*GridXInc^2))*(J275-2*K275+L275)</f>
        <v/>
      </c>
      <c r="L276" s="5">
        <f>L275+(GridTInc/(2*GridXInc^2))*(K275-2*L275+M275)</f>
        <v/>
      </c>
      <c r="M276" s="5">
        <f>M275+(GridTInc/(2*GridXInc^2))*(L275-2*M275+N275)</f>
        <v/>
      </c>
      <c r="N276" s="5">
        <f>N275+(GridTInc/(2*GridXInc^2))*(M275-2*N275+O275)</f>
        <v/>
      </c>
      <c r="O276" s="5">
        <f>O275+(GridTInc/(2*GridXInc^2))*(N275-2*O275+P275)</f>
        <v/>
      </c>
      <c r="P276" s="5">
        <f>P275+(GridTInc/(2*GridXInc^2))*(O275-2*P275+Q275)</f>
        <v/>
      </c>
      <c r="Q276" s="5">
        <f>Q275+(GridTInc/(2*GridXInc^2))*(P275-2*Q275+R275)</f>
        <v/>
      </c>
      <c r="R276" s="5">
        <f>R275+(GridTInc/(2*GridXInc^2))*(Q275-2*R275+S275)</f>
        <v/>
      </c>
      <c r="S276" s="5">
        <f>S275+(GridTInc/(2*GridXInc^2))*(R275-2*S275+T275)</f>
        <v/>
      </c>
      <c r="T276" s="5">
        <f>T275+(GridTInc/(2*GridXInc^2))*(S275-2*T275+U275)</f>
        <v/>
      </c>
      <c r="U276" s="5">
        <f>U275+(GridTInc/(2*GridXInc^2))*(T275-2*U275+V275)</f>
        <v/>
      </c>
      <c r="V276" s="5">
        <f>V275+(GridTInc/(2*GridXInc^2))*(U275-2*V275+W275)</f>
        <v/>
      </c>
      <c r="W276" s="5">
        <f>W275+(GridTInc/(2*GridXInc^2))*(V275-2*W275+X275)</f>
        <v/>
      </c>
      <c r="X276" s="5">
        <f>X275+(GridTInc/(2*GridXInc^2))*(W275-2*X275+Y275)</f>
        <v/>
      </c>
      <c r="Y276" s="5">
        <f>Y275+(GridTInc/(2*GridXInc^2))*(X275-2*Y275+Z275)</f>
        <v/>
      </c>
      <c r="Z276" s="5">
        <f>Z275+(GridTInc/(2*GridXInc^2))*(Y275-2*Z275+AA275)</f>
        <v/>
      </c>
      <c r="AA276" s="5">
        <f>AA275+(GridTInc/(2*GridXInc^2))*(Z275-2*AA275+AB275)</f>
        <v/>
      </c>
      <c r="AB276" s="5">
        <f>AB275+(GridTInc/(2*GridXInc^2))*(AA275-2*AB275+AC275)</f>
        <v/>
      </c>
      <c r="AC276" s="5">
        <f>AC275+(GridTInc/(2*GridXInc^2))*(AB275-2*AC275+AD275)</f>
        <v/>
      </c>
      <c r="AD276" s="5">
        <f>AD275+(GridTInc/(2*GridXInc^2))*(AC275-2*AD275+AE275)</f>
        <v/>
      </c>
      <c r="AE276" s="5">
        <f>AE275+(GridTInc/(2*GridXInc^2))*(AD275-2*AE275+AF275)</f>
        <v/>
      </c>
      <c r="AF276" s="5">
        <f>AF275+(GridTInc/(2*GridXInc^2))*(AE275-2*AF275+AG275)</f>
        <v/>
      </c>
      <c r="AG276" s="5">
        <f>AG275+(GridTInc/(2*GridXInc^2))*(AF275-2*AG275+AH275)</f>
        <v/>
      </c>
      <c r="AH276" s="5">
        <f>AH275+(GridTInc/(2*GridXInc^2))*(AG275-2*AH275+AI275)</f>
        <v/>
      </c>
      <c r="AI276" s="5">
        <f>AI275+(GridTInc/(2*GridXInc^2))*(AH275-2*AI275+AJ275)</f>
        <v/>
      </c>
      <c r="AJ276" s="5">
        <f>AJ275+(GridTInc/(2*GridXInc^2))*(AI275-2*AJ275+AK275)</f>
        <v/>
      </c>
      <c r="AK276" s="5">
        <f>AK275+(GridTInc/(2*GridXInc^2))*(AJ275-2*AK275+AL275)</f>
        <v/>
      </c>
      <c r="AL276" s="5">
        <f>AL275+(GridTInc/(2*GridXInc^2))*(AK275-2*AL275+AM275)</f>
        <v/>
      </c>
      <c r="AM276" s="5">
        <f>AM275+(GridTInc/(2*GridXInc^2))*(AL275-2*AM275+AN275)</f>
        <v/>
      </c>
      <c r="AN276" s="5">
        <f>AN275+(GridTInc/(2*GridXInc^2))*(AM275-2*AN275+AO275)</f>
        <v/>
      </c>
      <c r="AO276" s="5">
        <f>AO275+(GridTInc/(2*GridXInc^2))*(AN275-2*AO275+AP275)</f>
        <v/>
      </c>
      <c r="AP276" s="5">
        <f>AP275+(GridTInc/(2*GridXInc^2))*(AO275-2*AP275+AQ275)</f>
        <v/>
      </c>
      <c r="AQ276" s="5">
        <f>AQ275+(GridTInc/(2*GridXInc^2))*(AP275-2*AQ275+AR275)</f>
        <v/>
      </c>
      <c r="AR276" s="5">
        <f>AR275+(GridTInc/(2*GridXInc^2))*(AQ275-2*AR275+AS275)</f>
        <v/>
      </c>
      <c r="AS276" s="5">
        <f>AS275+(GridTInc/(2*GridXInc^2))*(AR275-2*AS275+AT275)</f>
        <v/>
      </c>
      <c r="AT276" s="5">
        <f>AT275+(GridTInc/(2*GridXInc^2))*(AS275-2*AT275+AU275)</f>
        <v/>
      </c>
      <c r="AU276" s="5">
        <f>AU275+(GridTInc/(2*GridXInc^2))*(AT275-2*AU275+AV275)</f>
        <v/>
      </c>
      <c r="AV276" s="5">
        <f>AV275+(GridTInc/(2*GridXInc^2))*(AU275-2*AV275+AW275)</f>
        <v/>
      </c>
      <c r="AW276" s="5">
        <f>AW275+(GridTInc/(2*GridXInc^2))*(AV275-2*AW275+AX275)</f>
        <v/>
      </c>
      <c r="AX276" s="5">
        <f>AX275+(GridTInc/(2*GridXInc^2))*(AW275-2*AX275+AY275)</f>
        <v/>
      </c>
      <c r="AY276" s="5">
        <f>AY275+(GridTInc/(2*GridXInc^2))*(AX275-2*AY275+AZ275)</f>
        <v/>
      </c>
      <c r="AZ276" s="5">
        <f>AZ275+(GridTInc/(2*GridXInc^2))*(AY275-2*AZ275+BA275)</f>
        <v/>
      </c>
      <c r="BA276" s="5">
        <f>BA275+(GridTInc/(2*GridXInc^2))*(AZ275-2*BA275+BB275)</f>
        <v/>
      </c>
      <c r="BB276" s="5">
        <f>BB275+(GridTInc/(2*GridXInc^2))*(BA275-2*BB275+BC275)</f>
        <v/>
      </c>
      <c r="BC276" s="5">
        <f>BC275+(GridTInc/(2*GridXInc^2))*(BB275-2*BC275+BD275)</f>
        <v/>
      </c>
      <c r="BD276" s="5">
        <f>BD275+(GridTInc/(2*GridXInc^2))*(BC275-2*BD275+BE275)</f>
        <v/>
      </c>
      <c r="BE276" s="5">
        <f>BE275+(GridTInc/(2*GridXInc^2))*(BD275-2*BE275+BF275)</f>
        <v/>
      </c>
      <c r="BF276" s="5">
        <f>BF275+(GridTInc/(2*GridXInc^2))*(BE275-2*BF275+BG275)</f>
        <v/>
      </c>
      <c r="BG276" s="5">
        <f>BG275+(GridTInc/(2*GridXInc^2))*(BF275-2*BG275+BH275)</f>
        <v/>
      </c>
      <c r="BH276" s="5">
        <f>BH275+(GridTInc/(2*GridXInc^2))*(BG275-2*BH275+BI275)</f>
        <v/>
      </c>
      <c r="BI276" s="5">
        <f>BI275+(GridTInc/(2*GridXInc^2))*(BH275-2*BI275+BJ275)</f>
        <v/>
      </c>
      <c r="BJ276" s="5">
        <f>BJ275+(GridTInc/(2*GridXInc^2))*(BI275-2*BJ275+BK275)</f>
        <v/>
      </c>
      <c r="BK276" s="5">
        <f>BK275+(GridTInc/(2*GridXInc^2))*(BJ275-2*BK275+BL275)</f>
        <v/>
      </c>
      <c r="BL276" s="5">
        <f>BL275+(GridTInc/(2*GridXInc^2))*(BK275-2*BL275+BM275)</f>
        <v/>
      </c>
      <c r="BM276" s="5">
        <f>BM275+(GridTInc/(2*GridXInc^2))*(BL275-2*BM275+BN275)</f>
        <v/>
      </c>
      <c r="BN276" s="5">
        <f>BN275+(GridTInc/(2*GridXInc^2))*(BM275-2*BN275+BO275)</f>
        <v/>
      </c>
      <c r="BO276" s="5">
        <f>BO275+(GridTInc/(2*GridXInc^2))*(BN275-2*BO275+BP275)</f>
        <v/>
      </c>
      <c r="BP276" s="5">
        <f>BP275+(GridTInc/(2*GridXInc^2))*(BO275-2*BP275+BQ275)</f>
        <v/>
      </c>
      <c r="BQ276" s="5">
        <f>BQ275+(GridTInc/(2*GridXInc^2))*(BP275-2*BQ275+BR275)</f>
        <v/>
      </c>
      <c r="BR276" s="5">
        <f>BR275+(GridTInc/(2*GridXInc^2))*(BQ275-2*BR275+BS275)</f>
        <v/>
      </c>
      <c r="BS276" s="5">
        <f>BS275+(GridTInc/(2*GridXInc^2))*(BR275-2*BS275+BT275)</f>
        <v/>
      </c>
      <c r="BT276" s="5">
        <f>BT275+(GridTInc/(2*GridXInc^2))*(BS275-2*BT275+BU275)</f>
        <v/>
      </c>
      <c r="BU276" s="5">
        <f>BU275+(GridTInc/(2*GridXInc^2))*(BT275-2*BU275+BV275)</f>
        <v/>
      </c>
      <c r="BV276" s="5">
        <f>BV275+(GridTInc/(2*GridXInc^2))*(BU275-2*BV275+BW275)</f>
        <v/>
      </c>
      <c r="BW276" s="5">
        <f>BW275+(GridTInc/(2*GridXInc^2))*(BV275-2*BW275+BX275)</f>
        <v/>
      </c>
      <c r="BX276" s="5">
        <f>BX275+(GridTInc/(2*GridXInc^2))*(BW275-2*BX275+BY275)</f>
        <v/>
      </c>
      <c r="BY276" s="5">
        <f>BY275+(GridTInc/(2*GridXInc^2))*(BX275-2*BY275+BZ275)</f>
        <v/>
      </c>
      <c r="BZ276" s="5">
        <f>BZ275+(GridTInc/(2*GridXInc^2))*(BY275-2*BZ275+CA275)</f>
        <v/>
      </c>
      <c r="CA276" s="5">
        <f>CA275+(GridTInc/(2*GridXInc^2))*(BZ275-2*CA275+CB275)</f>
        <v/>
      </c>
      <c r="CB276" s="5">
        <f>CB275+(GridTInc/(2*GridXInc^2))*(CA275-2*CB275+CC275)</f>
        <v/>
      </c>
      <c r="CC276" s="5">
        <f>CC275+(GridTInc/(2*GridXInc^2))*(CB275-2*CC275+CD275)</f>
        <v/>
      </c>
      <c r="CD276" s="5">
        <f>CD275+(GridTInc/(2*GridXInc^2))*(CC275-2*CD275+CE275)</f>
        <v/>
      </c>
      <c r="CE276" s="5">
        <f>CE275+(GridTInc/(2*GridXInc^2))*(CD275-2*CE275+CF275)</f>
        <v/>
      </c>
      <c r="CF276" s="5">
        <f>CF275+(GridTInc/(2*GridXInc^2))*(CE275-2*CF275+CG275)</f>
        <v/>
      </c>
      <c r="CG276" s="5">
        <f>CG275+(GridTInc/(2*GridXInc^2))*(CF275-2*CG275+CH275)</f>
        <v/>
      </c>
      <c r="CH276" s="5">
        <f>CH275+(GridTInc/(2*GridXInc^2))*(CG275-2*CH275+CI275)</f>
        <v/>
      </c>
      <c r="CI276" s="5">
        <f>CI275+(GridTInc/(2*GridXInc^2))*(CH275-2*CI275+CJ275)</f>
        <v/>
      </c>
      <c r="CJ276" s="5">
        <f>CJ275+(GridTInc/(2*GridXInc^2))*(CI275-2*CJ275+CK275)</f>
        <v/>
      </c>
      <c r="CK276" s="5">
        <f>CK275+(GridTInc/(2*GridXInc^2))*(CJ275-2*CK275+CL275)</f>
        <v/>
      </c>
      <c r="CL276" s="5">
        <f>CL275+(GridTInc/(2*GridXInc^2))*(CK275-2*CL275+CM275)</f>
        <v/>
      </c>
      <c r="CM276" s="5">
        <f>CM275+(GridTInc/(2*GridXInc^2))*(CL275-2*CM275+CN275)</f>
        <v/>
      </c>
      <c r="CN276" s="5">
        <f>CN275+(GridTInc/(2*GridXInc^2))*(CM275-2*CN275+CO275)</f>
        <v/>
      </c>
      <c r="CO276" s="5">
        <f>CO275+(GridTInc/(2*GridXInc^2))*(CN275-2*CO275+CP275)</f>
        <v/>
      </c>
      <c r="CP276" s="5">
        <f>CP275+(GridTInc/(2*GridXInc^2))*(CO275-2*CP275+CQ275)</f>
        <v/>
      </c>
      <c r="CQ276" s="5">
        <f>CQ275+(GridTInc/(2*GridXInc^2))*(CP275-2*CQ275+CR275)</f>
        <v/>
      </c>
      <c r="CR276" s="5">
        <f>CR275+(GridTInc/(2*GridXInc^2))*(CQ275-2*CR275+CS275)</f>
        <v/>
      </c>
      <c r="CS276" s="5">
        <f>CS275+(GridTInc/(2*GridXInc^2))*(CR275-2*CS275+CT275)</f>
        <v/>
      </c>
      <c r="CT276" s="5">
        <f>CT275+(GridTInc/(2*GridXInc^2))*(CS275-2*CT275+CU275)</f>
        <v/>
      </c>
      <c r="CU276" s="5">
        <f>CU275+(GridTInc/(2*GridXInc^2))*(CT275-2*CU275+CV275)</f>
        <v/>
      </c>
      <c r="CV276" s="5">
        <f>CV275+(GridTInc/(2*GridXInc^2))*(CU275-2*CV275+CW275)</f>
        <v/>
      </c>
      <c r="CW276" s="5">
        <f>CW275+(GridTInc/(2*GridXInc^2))*(CV275-2*CW275+CX275)</f>
        <v/>
      </c>
      <c r="CX276" s="5">
        <f>CX275+(GridTInc/(2*GridXInc^2))*(CW275-2*CX275+CY275)</f>
        <v/>
      </c>
      <c r="CY276" s="5">
        <f>CY275+(GridTInc/(2*GridXInc^2))*(CX275-2*CY275+CZ275)</f>
        <v/>
      </c>
      <c r="CZ276" s="5">
        <f>CZ275+(GridTInc/(2*GridXInc^2))*(CY275-2*CZ275+DA275)</f>
        <v/>
      </c>
      <c r="DA276" s="5">
        <f>DA275+(GridTInc/(2*GridXInc^2))*(CZ275-2*DA275+DB275)</f>
        <v/>
      </c>
      <c r="DB276" s="5">
        <f>DB275+(GridTInc/(2*GridXInc^2))*(DA275-2*DB275+DC275)</f>
        <v/>
      </c>
      <c r="DC276" s="5">
        <f>DC275+(GridTInc/(2*GridXInc^2))*(DB275-2*DC275+DD275)</f>
        <v/>
      </c>
      <c r="DD276" s="5">
        <f>DD275+(GridTInc/(2*GridXInc^2))*(DC275-2*DD275+DE275)</f>
        <v/>
      </c>
      <c r="DE276" s="5">
        <f>DE275+(GridTInc/(2*GridXInc^2))*(DD275-2*DE275+DF275)</f>
        <v/>
      </c>
      <c r="DF276" s="5">
        <f>DF275+(GridTInc/(2*GridXInc^2))*(DE275-2*DF275+DG275)</f>
        <v/>
      </c>
      <c r="DG276" s="5">
        <f>DG275+(GridTInc/(2*GridXInc^2))*(DF275-2*DG275+DH275)</f>
        <v/>
      </c>
      <c r="DH276" s="5">
        <f>DH275+(GridTInc/(2*GridXInc^2))*(DG275-2*DH275+DI275)</f>
        <v/>
      </c>
      <c r="DI276" s="5">
        <f>DI275+(GridTInc/(2*GridXInc^2))*(DH275-2*DI275+DJ275)</f>
        <v/>
      </c>
      <c r="DJ276" s="5">
        <f>DJ275+(GridTInc/(2*GridXInc^2))*(DI275-2*DJ275+DK275)</f>
        <v/>
      </c>
      <c r="DK276" s="5">
        <f>DK275+(GridTInc/(2*GridXInc^2))*(DJ275-2*DK275+DL275)</f>
        <v/>
      </c>
      <c r="DL276" s="5">
        <f>DL275+(GridTInc/(2*GridXInc^2))*(DK275-2*DL275+DM275)</f>
        <v/>
      </c>
      <c r="DM276" s="5">
        <f>DM275+(GridTInc/(2*GridXInc^2))*(DL275-2*DM275+DN275)</f>
        <v/>
      </c>
      <c r="DN276" s="5">
        <f>DN275+(GridTInc/(2*GridXInc^2))*(DM275-2*DN275+DO275)</f>
        <v/>
      </c>
      <c r="DO276" s="5">
        <f>DO275+(GridTInc/(2*GridXInc^2))*(DN275-2*DO275+DP275)</f>
        <v/>
      </c>
      <c r="DP276" s="5">
        <f>DP275+(GridTInc/(2*GridXInc^2))*(DO275-2*DP275+DQ275)</f>
        <v/>
      </c>
      <c r="DQ276" s="5">
        <f>DQ275+(GridTInc/(2*GridXInc^2))*(DP275-2*DQ275+DR275)</f>
        <v/>
      </c>
      <c r="DR276" s="5">
        <f>DR275+(GridTInc/(2*GridXInc^2))*(DQ275-2*DR275+DS275)</f>
        <v/>
      </c>
      <c r="DS276" s="5">
        <f>DS275+(GridTInc/(2*GridXInc^2))*(DR275-2*DS275+DT275)</f>
        <v/>
      </c>
      <c r="DT276" s="5">
        <f>DT275+(GridTInc/(2*GridXInc^2))*(DS275-2*DT275+DU275)</f>
        <v/>
      </c>
      <c r="DU276" t="n">
        <v>0</v>
      </c>
    </row>
    <row r="277">
      <c r="D277">
        <f>D276+GridTInc</f>
        <v/>
      </c>
      <c r="E277">
        <f>E276</f>
        <v/>
      </c>
      <c r="F277" s="5">
        <f>F276+(GridTInc/(2*GridXInc^2))*(E276-2*F276+G276)</f>
        <v/>
      </c>
      <c r="G277" s="5">
        <f>G276+(GridTInc/(2*GridXInc^2))*(F276-2*G276+H276)</f>
        <v/>
      </c>
      <c r="H277" s="5">
        <f>H276+(GridTInc/(2*GridXInc^2))*(G276-2*H276+I276)</f>
        <v/>
      </c>
      <c r="I277" s="5">
        <f>I276+(GridTInc/(2*GridXInc^2))*(H276-2*I276+J276)</f>
        <v/>
      </c>
      <c r="J277" s="5">
        <f>J276+(GridTInc/(2*GridXInc^2))*(I276-2*J276+K276)</f>
        <v/>
      </c>
      <c r="K277" s="5">
        <f>K276+(GridTInc/(2*GridXInc^2))*(J276-2*K276+L276)</f>
        <v/>
      </c>
      <c r="L277" s="5">
        <f>L276+(GridTInc/(2*GridXInc^2))*(K276-2*L276+M276)</f>
        <v/>
      </c>
      <c r="M277" s="5">
        <f>M276+(GridTInc/(2*GridXInc^2))*(L276-2*M276+N276)</f>
        <v/>
      </c>
      <c r="N277" s="5">
        <f>N276+(GridTInc/(2*GridXInc^2))*(M276-2*N276+O276)</f>
        <v/>
      </c>
      <c r="O277" s="5">
        <f>O276+(GridTInc/(2*GridXInc^2))*(N276-2*O276+P276)</f>
        <v/>
      </c>
      <c r="P277" s="5">
        <f>P276+(GridTInc/(2*GridXInc^2))*(O276-2*P276+Q276)</f>
        <v/>
      </c>
      <c r="Q277" s="5">
        <f>Q276+(GridTInc/(2*GridXInc^2))*(P276-2*Q276+R276)</f>
        <v/>
      </c>
      <c r="R277" s="5">
        <f>R276+(GridTInc/(2*GridXInc^2))*(Q276-2*R276+S276)</f>
        <v/>
      </c>
      <c r="S277" s="5">
        <f>S276+(GridTInc/(2*GridXInc^2))*(R276-2*S276+T276)</f>
        <v/>
      </c>
      <c r="T277" s="5">
        <f>T276+(GridTInc/(2*GridXInc^2))*(S276-2*T276+U276)</f>
        <v/>
      </c>
      <c r="U277" s="5">
        <f>U276+(GridTInc/(2*GridXInc^2))*(T276-2*U276+V276)</f>
        <v/>
      </c>
      <c r="V277" s="5">
        <f>V276+(GridTInc/(2*GridXInc^2))*(U276-2*V276+W276)</f>
        <v/>
      </c>
      <c r="W277" s="5">
        <f>W276+(GridTInc/(2*GridXInc^2))*(V276-2*W276+X276)</f>
        <v/>
      </c>
      <c r="X277" s="5">
        <f>X276+(GridTInc/(2*GridXInc^2))*(W276-2*X276+Y276)</f>
        <v/>
      </c>
      <c r="Y277" s="5">
        <f>Y276+(GridTInc/(2*GridXInc^2))*(X276-2*Y276+Z276)</f>
        <v/>
      </c>
      <c r="Z277" s="5">
        <f>Z276+(GridTInc/(2*GridXInc^2))*(Y276-2*Z276+AA276)</f>
        <v/>
      </c>
      <c r="AA277" s="5">
        <f>AA276+(GridTInc/(2*GridXInc^2))*(Z276-2*AA276+AB276)</f>
        <v/>
      </c>
      <c r="AB277" s="5">
        <f>AB276+(GridTInc/(2*GridXInc^2))*(AA276-2*AB276+AC276)</f>
        <v/>
      </c>
      <c r="AC277" s="5">
        <f>AC276+(GridTInc/(2*GridXInc^2))*(AB276-2*AC276+AD276)</f>
        <v/>
      </c>
      <c r="AD277" s="5">
        <f>AD276+(GridTInc/(2*GridXInc^2))*(AC276-2*AD276+AE276)</f>
        <v/>
      </c>
      <c r="AE277" s="5">
        <f>AE276+(GridTInc/(2*GridXInc^2))*(AD276-2*AE276+AF276)</f>
        <v/>
      </c>
      <c r="AF277" s="5">
        <f>AF276+(GridTInc/(2*GridXInc^2))*(AE276-2*AF276+AG276)</f>
        <v/>
      </c>
      <c r="AG277" s="5">
        <f>AG276+(GridTInc/(2*GridXInc^2))*(AF276-2*AG276+AH276)</f>
        <v/>
      </c>
      <c r="AH277" s="5">
        <f>AH276+(GridTInc/(2*GridXInc^2))*(AG276-2*AH276+AI276)</f>
        <v/>
      </c>
      <c r="AI277" s="5">
        <f>AI276+(GridTInc/(2*GridXInc^2))*(AH276-2*AI276+AJ276)</f>
        <v/>
      </c>
      <c r="AJ277" s="5">
        <f>AJ276+(GridTInc/(2*GridXInc^2))*(AI276-2*AJ276+AK276)</f>
        <v/>
      </c>
      <c r="AK277" s="5">
        <f>AK276+(GridTInc/(2*GridXInc^2))*(AJ276-2*AK276+AL276)</f>
        <v/>
      </c>
      <c r="AL277" s="5">
        <f>AL276+(GridTInc/(2*GridXInc^2))*(AK276-2*AL276+AM276)</f>
        <v/>
      </c>
      <c r="AM277" s="5">
        <f>AM276+(GridTInc/(2*GridXInc^2))*(AL276-2*AM276+AN276)</f>
        <v/>
      </c>
      <c r="AN277" s="5">
        <f>AN276+(GridTInc/(2*GridXInc^2))*(AM276-2*AN276+AO276)</f>
        <v/>
      </c>
      <c r="AO277" s="5">
        <f>AO276+(GridTInc/(2*GridXInc^2))*(AN276-2*AO276+AP276)</f>
        <v/>
      </c>
      <c r="AP277" s="5">
        <f>AP276+(GridTInc/(2*GridXInc^2))*(AO276-2*AP276+AQ276)</f>
        <v/>
      </c>
      <c r="AQ277" s="5">
        <f>AQ276+(GridTInc/(2*GridXInc^2))*(AP276-2*AQ276+AR276)</f>
        <v/>
      </c>
      <c r="AR277" s="5">
        <f>AR276+(GridTInc/(2*GridXInc^2))*(AQ276-2*AR276+AS276)</f>
        <v/>
      </c>
      <c r="AS277" s="5">
        <f>AS276+(GridTInc/(2*GridXInc^2))*(AR276-2*AS276+AT276)</f>
        <v/>
      </c>
      <c r="AT277" s="5">
        <f>AT276+(GridTInc/(2*GridXInc^2))*(AS276-2*AT276+AU276)</f>
        <v/>
      </c>
      <c r="AU277" s="5">
        <f>AU276+(GridTInc/(2*GridXInc^2))*(AT276-2*AU276+AV276)</f>
        <v/>
      </c>
      <c r="AV277" s="5">
        <f>AV276+(GridTInc/(2*GridXInc^2))*(AU276-2*AV276+AW276)</f>
        <v/>
      </c>
      <c r="AW277" s="5">
        <f>AW276+(GridTInc/(2*GridXInc^2))*(AV276-2*AW276+AX276)</f>
        <v/>
      </c>
      <c r="AX277" s="5">
        <f>AX276+(GridTInc/(2*GridXInc^2))*(AW276-2*AX276+AY276)</f>
        <v/>
      </c>
      <c r="AY277" s="5">
        <f>AY276+(GridTInc/(2*GridXInc^2))*(AX276-2*AY276+AZ276)</f>
        <v/>
      </c>
      <c r="AZ277" s="5">
        <f>AZ276+(GridTInc/(2*GridXInc^2))*(AY276-2*AZ276+BA276)</f>
        <v/>
      </c>
      <c r="BA277" s="5">
        <f>BA276+(GridTInc/(2*GridXInc^2))*(AZ276-2*BA276+BB276)</f>
        <v/>
      </c>
      <c r="BB277" s="5">
        <f>BB276+(GridTInc/(2*GridXInc^2))*(BA276-2*BB276+BC276)</f>
        <v/>
      </c>
      <c r="BC277" s="5">
        <f>BC276+(GridTInc/(2*GridXInc^2))*(BB276-2*BC276+BD276)</f>
        <v/>
      </c>
      <c r="BD277" s="5">
        <f>BD276+(GridTInc/(2*GridXInc^2))*(BC276-2*BD276+BE276)</f>
        <v/>
      </c>
      <c r="BE277" s="5">
        <f>BE276+(GridTInc/(2*GridXInc^2))*(BD276-2*BE276+BF276)</f>
        <v/>
      </c>
      <c r="BF277" s="5">
        <f>BF276+(GridTInc/(2*GridXInc^2))*(BE276-2*BF276+BG276)</f>
        <v/>
      </c>
      <c r="BG277" s="5">
        <f>BG276+(GridTInc/(2*GridXInc^2))*(BF276-2*BG276+BH276)</f>
        <v/>
      </c>
      <c r="BH277" s="5">
        <f>BH276+(GridTInc/(2*GridXInc^2))*(BG276-2*BH276+BI276)</f>
        <v/>
      </c>
      <c r="BI277" s="5">
        <f>BI276+(GridTInc/(2*GridXInc^2))*(BH276-2*BI276+BJ276)</f>
        <v/>
      </c>
      <c r="BJ277" s="5">
        <f>BJ276+(GridTInc/(2*GridXInc^2))*(BI276-2*BJ276+BK276)</f>
        <v/>
      </c>
      <c r="BK277" s="5">
        <f>BK276+(GridTInc/(2*GridXInc^2))*(BJ276-2*BK276+BL276)</f>
        <v/>
      </c>
      <c r="BL277" s="5">
        <f>BL276+(GridTInc/(2*GridXInc^2))*(BK276-2*BL276+BM276)</f>
        <v/>
      </c>
      <c r="BM277" s="5">
        <f>BM276+(GridTInc/(2*GridXInc^2))*(BL276-2*BM276+BN276)</f>
        <v/>
      </c>
      <c r="BN277" s="5">
        <f>BN276+(GridTInc/(2*GridXInc^2))*(BM276-2*BN276+BO276)</f>
        <v/>
      </c>
      <c r="BO277" s="5">
        <f>BO276+(GridTInc/(2*GridXInc^2))*(BN276-2*BO276+BP276)</f>
        <v/>
      </c>
      <c r="BP277" s="5">
        <f>BP276+(GridTInc/(2*GridXInc^2))*(BO276-2*BP276+BQ276)</f>
        <v/>
      </c>
      <c r="BQ277" s="5">
        <f>BQ276+(GridTInc/(2*GridXInc^2))*(BP276-2*BQ276+BR276)</f>
        <v/>
      </c>
      <c r="BR277" s="5">
        <f>BR276+(GridTInc/(2*GridXInc^2))*(BQ276-2*BR276+BS276)</f>
        <v/>
      </c>
      <c r="BS277" s="5">
        <f>BS276+(GridTInc/(2*GridXInc^2))*(BR276-2*BS276+BT276)</f>
        <v/>
      </c>
      <c r="BT277" s="5">
        <f>BT276+(GridTInc/(2*GridXInc^2))*(BS276-2*BT276+BU276)</f>
        <v/>
      </c>
      <c r="BU277" s="5">
        <f>BU276+(GridTInc/(2*GridXInc^2))*(BT276-2*BU276+BV276)</f>
        <v/>
      </c>
      <c r="BV277" s="5">
        <f>BV276+(GridTInc/(2*GridXInc^2))*(BU276-2*BV276+BW276)</f>
        <v/>
      </c>
      <c r="BW277" s="5">
        <f>BW276+(GridTInc/(2*GridXInc^2))*(BV276-2*BW276+BX276)</f>
        <v/>
      </c>
      <c r="BX277" s="5">
        <f>BX276+(GridTInc/(2*GridXInc^2))*(BW276-2*BX276+BY276)</f>
        <v/>
      </c>
      <c r="BY277" s="5">
        <f>BY276+(GridTInc/(2*GridXInc^2))*(BX276-2*BY276+BZ276)</f>
        <v/>
      </c>
      <c r="BZ277" s="5">
        <f>BZ276+(GridTInc/(2*GridXInc^2))*(BY276-2*BZ276+CA276)</f>
        <v/>
      </c>
      <c r="CA277" s="5">
        <f>CA276+(GridTInc/(2*GridXInc^2))*(BZ276-2*CA276+CB276)</f>
        <v/>
      </c>
      <c r="CB277" s="5">
        <f>CB276+(GridTInc/(2*GridXInc^2))*(CA276-2*CB276+CC276)</f>
        <v/>
      </c>
      <c r="CC277" s="5">
        <f>CC276+(GridTInc/(2*GridXInc^2))*(CB276-2*CC276+CD276)</f>
        <v/>
      </c>
      <c r="CD277" s="5">
        <f>CD276+(GridTInc/(2*GridXInc^2))*(CC276-2*CD276+CE276)</f>
        <v/>
      </c>
      <c r="CE277" s="5">
        <f>CE276+(GridTInc/(2*GridXInc^2))*(CD276-2*CE276+CF276)</f>
        <v/>
      </c>
      <c r="CF277" s="5">
        <f>CF276+(GridTInc/(2*GridXInc^2))*(CE276-2*CF276+CG276)</f>
        <v/>
      </c>
      <c r="CG277" s="5">
        <f>CG276+(GridTInc/(2*GridXInc^2))*(CF276-2*CG276+CH276)</f>
        <v/>
      </c>
      <c r="CH277" s="5">
        <f>CH276+(GridTInc/(2*GridXInc^2))*(CG276-2*CH276+CI276)</f>
        <v/>
      </c>
      <c r="CI277" s="5">
        <f>CI276+(GridTInc/(2*GridXInc^2))*(CH276-2*CI276+CJ276)</f>
        <v/>
      </c>
      <c r="CJ277" s="5">
        <f>CJ276+(GridTInc/(2*GridXInc^2))*(CI276-2*CJ276+CK276)</f>
        <v/>
      </c>
      <c r="CK277" s="5">
        <f>CK276+(GridTInc/(2*GridXInc^2))*(CJ276-2*CK276+CL276)</f>
        <v/>
      </c>
      <c r="CL277" s="5">
        <f>CL276+(GridTInc/(2*GridXInc^2))*(CK276-2*CL276+CM276)</f>
        <v/>
      </c>
      <c r="CM277" s="5">
        <f>CM276+(GridTInc/(2*GridXInc^2))*(CL276-2*CM276+CN276)</f>
        <v/>
      </c>
      <c r="CN277" s="5">
        <f>CN276+(GridTInc/(2*GridXInc^2))*(CM276-2*CN276+CO276)</f>
        <v/>
      </c>
      <c r="CO277" s="5">
        <f>CO276+(GridTInc/(2*GridXInc^2))*(CN276-2*CO276+CP276)</f>
        <v/>
      </c>
      <c r="CP277" s="5">
        <f>CP276+(GridTInc/(2*GridXInc^2))*(CO276-2*CP276+CQ276)</f>
        <v/>
      </c>
      <c r="CQ277" s="5">
        <f>CQ276+(GridTInc/(2*GridXInc^2))*(CP276-2*CQ276+CR276)</f>
        <v/>
      </c>
      <c r="CR277" s="5">
        <f>CR276+(GridTInc/(2*GridXInc^2))*(CQ276-2*CR276+CS276)</f>
        <v/>
      </c>
      <c r="CS277" s="5">
        <f>CS276+(GridTInc/(2*GridXInc^2))*(CR276-2*CS276+CT276)</f>
        <v/>
      </c>
      <c r="CT277" s="5">
        <f>CT276+(GridTInc/(2*GridXInc^2))*(CS276-2*CT276+CU276)</f>
        <v/>
      </c>
      <c r="CU277" s="5">
        <f>CU276+(GridTInc/(2*GridXInc^2))*(CT276-2*CU276+CV276)</f>
        <v/>
      </c>
      <c r="CV277" s="5">
        <f>CV276+(GridTInc/(2*GridXInc^2))*(CU276-2*CV276+CW276)</f>
        <v/>
      </c>
      <c r="CW277" s="5">
        <f>CW276+(GridTInc/(2*GridXInc^2))*(CV276-2*CW276+CX276)</f>
        <v/>
      </c>
      <c r="CX277" s="5">
        <f>CX276+(GridTInc/(2*GridXInc^2))*(CW276-2*CX276+CY276)</f>
        <v/>
      </c>
      <c r="CY277" s="5">
        <f>CY276+(GridTInc/(2*GridXInc^2))*(CX276-2*CY276+CZ276)</f>
        <v/>
      </c>
      <c r="CZ277" s="5">
        <f>CZ276+(GridTInc/(2*GridXInc^2))*(CY276-2*CZ276+DA276)</f>
        <v/>
      </c>
      <c r="DA277" s="5">
        <f>DA276+(GridTInc/(2*GridXInc^2))*(CZ276-2*DA276+DB276)</f>
        <v/>
      </c>
      <c r="DB277" s="5">
        <f>DB276+(GridTInc/(2*GridXInc^2))*(DA276-2*DB276+DC276)</f>
        <v/>
      </c>
      <c r="DC277" s="5">
        <f>DC276+(GridTInc/(2*GridXInc^2))*(DB276-2*DC276+DD276)</f>
        <v/>
      </c>
      <c r="DD277" s="5">
        <f>DD276+(GridTInc/(2*GridXInc^2))*(DC276-2*DD276+DE276)</f>
        <v/>
      </c>
      <c r="DE277" s="5">
        <f>DE276+(GridTInc/(2*GridXInc^2))*(DD276-2*DE276+DF276)</f>
        <v/>
      </c>
      <c r="DF277" s="5">
        <f>DF276+(GridTInc/(2*GridXInc^2))*(DE276-2*DF276+DG276)</f>
        <v/>
      </c>
      <c r="DG277" s="5">
        <f>DG276+(GridTInc/(2*GridXInc^2))*(DF276-2*DG276+DH276)</f>
        <v/>
      </c>
      <c r="DH277" s="5">
        <f>DH276+(GridTInc/(2*GridXInc^2))*(DG276-2*DH276+DI276)</f>
        <v/>
      </c>
      <c r="DI277" s="5">
        <f>DI276+(GridTInc/(2*GridXInc^2))*(DH276-2*DI276+DJ276)</f>
        <v/>
      </c>
      <c r="DJ277" s="5">
        <f>DJ276+(GridTInc/(2*GridXInc^2))*(DI276-2*DJ276+DK276)</f>
        <v/>
      </c>
      <c r="DK277" s="5">
        <f>DK276+(GridTInc/(2*GridXInc^2))*(DJ276-2*DK276+DL276)</f>
        <v/>
      </c>
      <c r="DL277" s="5">
        <f>DL276+(GridTInc/(2*GridXInc^2))*(DK276-2*DL276+DM276)</f>
        <v/>
      </c>
      <c r="DM277" s="5">
        <f>DM276+(GridTInc/(2*GridXInc^2))*(DL276-2*DM276+DN276)</f>
        <v/>
      </c>
      <c r="DN277" s="5">
        <f>DN276+(GridTInc/(2*GridXInc^2))*(DM276-2*DN276+DO276)</f>
        <v/>
      </c>
      <c r="DO277" s="5">
        <f>DO276+(GridTInc/(2*GridXInc^2))*(DN276-2*DO276+DP276)</f>
        <v/>
      </c>
      <c r="DP277" s="5">
        <f>DP276+(GridTInc/(2*GridXInc^2))*(DO276-2*DP276+DQ276)</f>
        <v/>
      </c>
      <c r="DQ277" s="5">
        <f>DQ276+(GridTInc/(2*GridXInc^2))*(DP276-2*DQ276+DR276)</f>
        <v/>
      </c>
      <c r="DR277" s="5">
        <f>DR276+(GridTInc/(2*GridXInc^2))*(DQ276-2*DR276+DS276)</f>
        <v/>
      </c>
      <c r="DS277" s="5">
        <f>DS276+(GridTInc/(2*GridXInc^2))*(DR276-2*DS276+DT276)</f>
        <v/>
      </c>
      <c r="DT277" s="5">
        <f>DT276+(GridTInc/(2*GridXInc^2))*(DS276-2*DT276+DU276)</f>
        <v/>
      </c>
      <c r="DU277" t="n">
        <v>0</v>
      </c>
    </row>
    <row r="278">
      <c r="D278">
        <f>D277+GridTInc</f>
        <v/>
      </c>
      <c r="E278">
        <f>E277</f>
        <v/>
      </c>
      <c r="F278" s="5">
        <f>F277+(GridTInc/(2*GridXInc^2))*(E277-2*F277+G277)</f>
        <v/>
      </c>
      <c r="G278" s="5">
        <f>G277+(GridTInc/(2*GridXInc^2))*(F277-2*G277+H277)</f>
        <v/>
      </c>
      <c r="H278" s="5">
        <f>H277+(GridTInc/(2*GridXInc^2))*(G277-2*H277+I277)</f>
        <v/>
      </c>
      <c r="I278" s="5">
        <f>I277+(GridTInc/(2*GridXInc^2))*(H277-2*I277+J277)</f>
        <v/>
      </c>
      <c r="J278" s="5">
        <f>J277+(GridTInc/(2*GridXInc^2))*(I277-2*J277+K277)</f>
        <v/>
      </c>
      <c r="K278" s="5">
        <f>K277+(GridTInc/(2*GridXInc^2))*(J277-2*K277+L277)</f>
        <v/>
      </c>
      <c r="L278" s="5">
        <f>L277+(GridTInc/(2*GridXInc^2))*(K277-2*L277+M277)</f>
        <v/>
      </c>
      <c r="M278" s="5">
        <f>M277+(GridTInc/(2*GridXInc^2))*(L277-2*M277+N277)</f>
        <v/>
      </c>
      <c r="N278" s="5">
        <f>N277+(GridTInc/(2*GridXInc^2))*(M277-2*N277+O277)</f>
        <v/>
      </c>
      <c r="O278" s="5">
        <f>O277+(GridTInc/(2*GridXInc^2))*(N277-2*O277+P277)</f>
        <v/>
      </c>
      <c r="P278" s="5">
        <f>P277+(GridTInc/(2*GridXInc^2))*(O277-2*P277+Q277)</f>
        <v/>
      </c>
      <c r="Q278" s="5">
        <f>Q277+(GridTInc/(2*GridXInc^2))*(P277-2*Q277+R277)</f>
        <v/>
      </c>
      <c r="R278" s="5">
        <f>R277+(GridTInc/(2*GridXInc^2))*(Q277-2*R277+S277)</f>
        <v/>
      </c>
      <c r="S278" s="5">
        <f>S277+(GridTInc/(2*GridXInc^2))*(R277-2*S277+T277)</f>
        <v/>
      </c>
      <c r="T278" s="5">
        <f>T277+(GridTInc/(2*GridXInc^2))*(S277-2*T277+U277)</f>
        <v/>
      </c>
      <c r="U278" s="5">
        <f>U277+(GridTInc/(2*GridXInc^2))*(T277-2*U277+V277)</f>
        <v/>
      </c>
      <c r="V278" s="5">
        <f>V277+(GridTInc/(2*GridXInc^2))*(U277-2*V277+W277)</f>
        <v/>
      </c>
      <c r="W278" s="5">
        <f>W277+(GridTInc/(2*GridXInc^2))*(V277-2*W277+X277)</f>
        <v/>
      </c>
      <c r="X278" s="5">
        <f>X277+(GridTInc/(2*GridXInc^2))*(W277-2*X277+Y277)</f>
        <v/>
      </c>
      <c r="Y278" s="5">
        <f>Y277+(GridTInc/(2*GridXInc^2))*(X277-2*Y277+Z277)</f>
        <v/>
      </c>
      <c r="Z278" s="5">
        <f>Z277+(GridTInc/(2*GridXInc^2))*(Y277-2*Z277+AA277)</f>
        <v/>
      </c>
      <c r="AA278" s="5">
        <f>AA277+(GridTInc/(2*GridXInc^2))*(Z277-2*AA277+AB277)</f>
        <v/>
      </c>
      <c r="AB278" s="5">
        <f>AB277+(GridTInc/(2*GridXInc^2))*(AA277-2*AB277+AC277)</f>
        <v/>
      </c>
      <c r="AC278" s="5">
        <f>AC277+(GridTInc/(2*GridXInc^2))*(AB277-2*AC277+AD277)</f>
        <v/>
      </c>
      <c r="AD278" s="5">
        <f>AD277+(GridTInc/(2*GridXInc^2))*(AC277-2*AD277+AE277)</f>
        <v/>
      </c>
      <c r="AE278" s="5">
        <f>AE277+(GridTInc/(2*GridXInc^2))*(AD277-2*AE277+AF277)</f>
        <v/>
      </c>
      <c r="AF278" s="5">
        <f>AF277+(GridTInc/(2*GridXInc^2))*(AE277-2*AF277+AG277)</f>
        <v/>
      </c>
      <c r="AG278" s="5">
        <f>AG277+(GridTInc/(2*GridXInc^2))*(AF277-2*AG277+AH277)</f>
        <v/>
      </c>
      <c r="AH278" s="5">
        <f>AH277+(GridTInc/(2*GridXInc^2))*(AG277-2*AH277+AI277)</f>
        <v/>
      </c>
      <c r="AI278" s="5">
        <f>AI277+(GridTInc/(2*GridXInc^2))*(AH277-2*AI277+AJ277)</f>
        <v/>
      </c>
      <c r="AJ278" s="5">
        <f>AJ277+(GridTInc/(2*GridXInc^2))*(AI277-2*AJ277+AK277)</f>
        <v/>
      </c>
      <c r="AK278" s="5">
        <f>AK277+(GridTInc/(2*GridXInc^2))*(AJ277-2*AK277+AL277)</f>
        <v/>
      </c>
      <c r="AL278" s="5">
        <f>AL277+(GridTInc/(2*GridXInc^2))*(AK277-2*AL277+AM277)</f>
        <v/>
      </c>
      <c r="AM278" s="5">
        <f>AM277+(GridTInc/(2*GridXInc^2))*(AL277-2*AM277+AN277)</f>
        <v/>
      </c>
      <c r="AN278" s="5">
        <f>AN277+(GridTInc/(2*GridXInc^2))*(AM277-2*AN277+AO277)</f>
        <v/>
      </c>
      <c r="AO278" s="5">
        <f>AO277+(GridTInc/(2*GridXInc^2))*(AN277-2*AO277+AP277)</f>
        <v/>
      </c>
      <c r="AP278" s="5">
        <f>AP277+(GridTInc/(2*GridXInc^2))*(AO277-2*AP277+AQ277)</f>
        <v/>
      </c>
      <c r="AQ278" s="5">
        <f>AQ277+(GridTInc/(2*GridXInc^2))*(AP277-2*AQ277+AR277)</f>
        <v/>
      </c>
      <c r="AR278" s="5">
        <f>AR277+(GridTInc/(2*GridXInc^2))*(AQ277-2*AR277+AS277)</f>
        <v/>
      </c>
      <c r="AS278" s="5">
        <f>AS277+(GridTInc/(2*GridXInc^2))*(AR277-2*AS277+AT277)</f>
        <v/>
      </c>
      <c r="AT278" s="5">
        <f>AT277+(GridTInc/(2*GridXInc^2))*(AS277-2*AT277+AU277)</f>
        <v/>
      </c>
      <c r="AU278" s="5">
        <f>AU277+(GridTInc/(2*GridXInc^2))*(AT277-2*AU277+AV277)</f>
        <v/>
      </c>
      <c r="AV278" s="5">
        <f>AV277+(GridTInc/(2*GridXInc^2))*(AU277-2*AV277+AW277)</f>
        <v/>
      </c>
      <c r="AW278" s="5">
        <f>AW277+(GridTInc/(2*GridXInc^2))*(AV277-2*AW277+AX277)</f>
        <v/>
      </c>
      <c r="AX278" s="5">
        <f>AX277+(GridTInc/(2*GridXInc^2))*(AW277-2*AX277+AY277)</f>
        <v/>
      </c>
      <c r="AY278" s="5">
        <f>AY277+(GridTInc/(2*GridXInc^2))*(AX277-2*AY277+AZ277)</f>
        <v/>
      </c>
      <c r="AZ278" s="5">
        <f>AZ277+(GridTInc/(2*GridXInc^2))*(AY277-2*AZ277+BA277)</f>
        <v/>
      </c>
      <c r="BA278" s="5">
        <f>BA277+(GridTInc/(2*GridXInc^2))*(AZ277-2*BA277+BB277)</f>
        <v/>
      </c>
      <c r="BB278" s="5">
        <f>BB277+(GridTInc/(2*GridXInc^2))*(BA277-2*BB277+BC277)</f>
        <v/>
      </c>
      <c r="BC278" s="5">
        <f>BC277+(GridTInc/(2*GridXInc^2))*(BB277-2*BC277+BD277)</f>
        <v/>
      </c>
      <c r="BD278" s="5">
        <f>BD277+(GridTInc/(2*GridXInc^2))*(BC277-2*BD277+BE277)</f>
        <v/>
      </c>
      <c r="BE278" s="5">
        <f>BE277+(GridTInc/(2*GridXInc^2))*(BD277-2*BE277+BF277)</f>
        <v/>
      </c>
      <c r="BF278" s="5">
        <f>BF277+(GridTInc/(2*GridXInc^2))*(BE277-2*BF277+BG277)</f>
        <v/>
      </c>
      <c r="BG278" s="5">
        <f>BG277+(GridTInc/(2*GridXInc^2))*(BF277-2*BG277+BH277)</f>
        <v/>
      </c>
      <c r="BH278" s="5">
        <f>BH277+(GridTInc/(2*GridXInc^2))*(BG277-2*BH277+BI277)</f>
        <v/>
      </c>
      <c r="BI278" s="5">
        <f>BI277+(GridTInc/(2*GridXInc^2))*(BH277-2*BI277+BJ277)</f>
        <v/>
      </c>
      <c r="BJ278" s="5">
        <f>BJ277+(GridTInc/(2*GridXInc^2))*(BI277-2*BJ277+BK277)</f>
        <v/>
      </c>
      <c r="BK278" s="5">
        <f>BK277+(GridTInc/(2*GridXInc^2))*(BJ277-2*BK277+BL277)</f>
        <v/>
      </c>
      <c r="BL278" s="5">
        <f>BL277+(GridTInc/(2*GridXInc^2))*(BK277-2*BL277+BM277)</f>
        <v/>
      </c>
      <c r="BM278" s="5">
        <f>BM277+(GridTInc/(2*GridXInc^2))*(BL277-2*BM277+BN277)</f>
        <v/>
      </c>
      <c r="BN278" s="5">
        <f>BN277+(GridTInc/(2*GridXInc^2))*(BM277-2*BN277+BO277)</f>
        <v/>
      </c>
      <c r="BO278" s="5">
        <f>BO277+(GridTInc/(2*GridXInc^2))*(BN277-2*BO277+BP277)</f>
        <v/>
      </c>
      <c r="BP278" s="5">
        <f>BP277+(GridTInc/(2*GridXInc^2))*(BO277-2*BP277+BQ277)</f>
        <v/>
      </c>
      <c r="BQ278" s="5">
        <f>BQ277+(GridTInc/(2*GridXInc^2))*(BP277-2*BQ277+BR277)</f>
        <v/>
      </c>
      <c r="BR278" s="5">
        <f>BR277+(GridTInc/(2*GridXInc^2))*(BQ277-2*BR277+BS277)</f>
        <v/>
      </c>
      <c r="BS278" s="5">
        <f>BS277+(GridTInc/(2*GridXInc^2))*(BR277-2*BS277+BT277)</f>
        <v/>
      </c>
      <c r="BT278" s="5">
        <f>BT277+(GridTInc/(2*GridXInc^2))*(BS277-2*BT277+BU277)</f>
        <v/>
      </c>
      <c r="BU278" s="5">
        <f>BU277+(GridTInc/(2*GridXInc^2))*(BT277-2*BU277+BV277)</f>
        <v/>
      </c>
      <c r="BV278" s="5">
        <f>BV277+(GridTInc/(2*GridXInc^2))*(BU277-2*BV277+BW277)</f>
        <v/>
      </c>
      <c r="BW278" s="5">
        <f>BW277+(GridTInc/(2*GridXInc^2))*(BV277-2*BW277+BX277)</f>
        <v/>
      </c>
      <c r="BX278" s="5">
        <f>BX277+(GridTInc/(2*GridXInc^2))*(BW277-2*BX277+BY277)</f>
        <v/>
      </c>
      <c r="BY278" s="5">
        <f>BY277+(GridTInc/(2*GridXInc^2))*(BX277-2*BY277+BZ277)</f>
        <v/>
      </c>
      <c r="BZ278" s="5">
        <f>BZ277+(GridTInc/(2*GridXInc^2))*(BY277-2*BZ277+CA277)</f>
        <v/>
      </c>
      <c r="CA278" s="5">
        <f>CA277+(GridTInc/(2*GridXInc^2))*(BZ277-2*CA277+CB277)</f>
        <v/>
      </c>
      <c r="CB278" s="5">
        <f>CB277+(GridTInc/(2*GridXInc^2))*(CA277-2*CB277+CC277)</f>
        <v/>
      </c>
      <c r="CC278" s="5">
        <f>CC277+(GridTInc/(2*GridXInc^2))*(CB277-2*CC277+CD277)</f>
        <v/>
      </c>
      <c r="CD278" s="5">
        <f>CD277+(GridTInc/(2*GridXInc^2))*(CC277-2*CD277+CE277)</f>
        <v/>
      </c>
      <c r="CE278" s="5">
        <f>CE277+(GridTInc/(2*GridXInc^2))*(CD277-2*CE277+CF277)</f>
        <v/>
      </c>
      <c r="CF278" s="5">
        <f>CF277+(GridTInc/(2*GridXInc^2))*(CE277-2*CF277+CG277)</f>
        <v/>
      </c>
      <c r="CG278" s="5">
        <f>CG277+(GridTInc/(2*GridXInc^2))*(CF277-2*CG277+CH277)</f>
        <v/>
      </c>
      <c r="CH278" s="5">
        <f>CH277+(GridTInc/(2*GridXInc^2))*(CG277-2*CH277+CI277)</f>
        <v/>
      </c>
      <c r="CI278" s="5">
        <f>CI277+(GridTInc/(2*GridXInc^2))*(CH277-2*CI277+CJ277)</f>
        <v/>
      </c>
      <c r="CJ278" s="5">
        <f>CJ277+(GridTInc/(2*GridXInc^2))*(CI277-2*CJ277+CK277)</f>
        <v/>
      </c>
      <c r="CK278" s="5">
        <f>CK277+(GridTInc/(2*GridXInc^2))*(CJ277-2*CK277+CL277)</f>
        <v/>
      </c>
      <c r="CL278" s="5">
        <f>CL277+(GridTInc/(2*GridXInc^2))*(CK277-2*CL277+CM277)</f>
        <v/>
      </c>
      <c r="CM278" s="5">
        <f>CM277+(GridTInc/(2*GridXInc^2))*(CL277-2*CM277+CN277)</f>
        <v/>
      </c>
      <c r="CN278" s="5">
        <f>CN277+(GridTInc/(2*GridXInc^2))*(CM277-2*CN277+CO277)</f>
        <v/>
      </c>
      <c r="CO278" s="5">
        <f>CO277+(GridTInc/(2*GridXInc^2))*(CN277-2*CO277+CP277)</f>
        <v/>
      </c>
      <c r="CP278" s="5">
        <f>CP277+(GridTInc/(2*GridXInc^2))*(CO277-2*CP277+CQ277)</f>
        <v/>
      </c>
      <c r="CQ278" s="5">
        <f>CQ277+(GridTInc/(2*GridXInc^2))*(CP277-2*CQ277+CR277)</f>
        <v/>
      </c>
      <c r="CR278" s="5">
        <f>CR277+(GridTInc/(2*GridXInc^2))*(CQ277-2*CR277+CS277)</f>
        <v/>
      </c>
      <c r="CS278" s="5">
        <f>CS277+(GridTInc/(2*GridXInc^2))*(CR277-2*CS277+CT277)</f>
        <v/>
      </c>
      <c r="CT278" s="5">
        <f>CT277+(GridTInc/(2*GridXInc^2))*(CS277-2*CT277+CU277)</f>
        <v/>
      </c>
      <c r="CU278" s="5">
        <f>CU277+(GridTInc/(2*GridXInc^2))*(CT277-2*CU277+CV277)</f>
        <v/>
      </c>
      <c r="CV278" s="5">
        <f>CV277+(GridTInc/(2*GridXInc^2))*(CU277-2*CV277+CW277)</f>
        <v/>
      </c>
      <c r="CW278" s="5">
        <f>CW277+(GridTInc/(2*GridXInc^2))*(CV277-2*CW277+CX277)</f>
        <v/>
      </c>
      <c r="CX278" s="5">
        <f>CX277+(GridTInc/(2*GridXInc^2))*(CW277-2*CX277+CY277)</f>
        <v/>
      </c>
      <c r="CY278" s="5">
        <f>CY277+(GridTInc/(2*GridXInc^2))*(CX277-2*CY277+CZ277)</f>
        <v/>
      </c>
      <c r="CZ278" s="5">
        <f>CZ277+(GridTInc/(2*GridXInc^2))*(CY277-2*CZ277+DA277)</f>
        <v/>
      </c>
      <c r="DA278" s="5">
        <f>DA277+(GridTInc/(2*GridXInc^2))*(CZ277-2*DA277+DB277)</f>
        <v/>
      </c>
      <c r="DB278" s="5">
        <f>DB277+(GridTInc/(2*GridXInc^2))*(DA277-2*DB277+DC277)</f>
        <v/>
      </c>
      <c r="DC278" s="5">
        <f>DC277+(GridTInc/(2*GridXInc^2))*(DB277-2*DC277+DD277)</f>
        <v/>
      </c>
      <c r="DD278" s="5">
        <f>DD277+(GridTInc/(2*GridXInc^2))*(DC277-2*DD277+DE277)</f>
        <v/>
      </c>
      <c r="DE278" s="5">
        <f>DE277+(GridTInc/(2*GridXInc^2))*(DD277-2*DE277+DF277)</f>
        <v/>
      </c>
      <c r="DF278" s="5">
        <f>DF277+(GridTInc/(2*GridXInc^2))*(DE277-2*DF277+DG277)</f>
        <v/>
      </c>
      <c r="DG278" s="5">
        <f>DG277+(GridTInc/(2*GridXInc^2))*(DF277-2*DG277+DH277)</f>
        <v/>
      </c>
      <c r="DH278" s="5">
        <f>DH277+(GridTInc/(2*GridXInc^2))*(DG277-2*DH277+DI277)</f>
        <v/>
      </c>
      <c r="DI278" s="5">
        <f>DI277+(GridTInc/(2*GridXInc^2))*(DH277-2*DI277+DJ277)</f>
        <v/>
      </c>
      <c r="DJ278" s="5">
        <f>DJ277+(GridTInc/(2*GridXInc^2))*(DI277-2*DJ277+DK277)</f>
        <v/>
      </c>
      <c r="DK278" s="5">
        <f>DK277+(GridTInc/(2*GridXInc^2))*(DJ277-2*DK277+DL277)</f>
        <v/>
      </c>
      <c r="DL278" s="5">
        <f>DL277+(GridTInc/(2*GridXInc^2))*(DK277-2*DL277+DM277)</f>
        <v/>
      </c>
      <c r="DM278" s="5">
        <f>DM277+(GridTInc/(2*GridXInc^2))*(DL277-2*DM277+DN277)</f>
        <v/>
      </c>
      <c r="DN278" s="5">
        <f>DN277+(GridTInc/(2*GridXInc^2))*(DM277-2*DN277+DO277)</f>
        <v/>
      </c>
      <c r="DO278" s="5">
        <f>DO277+(GridTInc/(2*GridXInc^2))*(DN277-2*DO277+DP277)</f>
        <v/>
      </c>
      <c r="DP278" s="5">
        <f>DP277+(GridTInc/(2*GridXInc^2))*(DO277-2*DP277+DQ277)</f>
        <v/>
      </c>
      <c r="DQ278" s="5">
        <f>DQ277+(GridTInc/(2*GridXInc^2))*(DP277-2*DQ277+DR277)</f>
        <v/>
      </c>
      <c r="DR278" s="5">
        <f>DR277+(GridTInc/(2*GridXInc^2))*(DQ277-2*DR277+DS277)</f>
        <v/>
      </c>
      <c r="DS278" s="5">
        <f>DS277+(GridTInc/(2*GridXInc^2))*(DR277-2*DS277+DT277)</f>
        <v/>
      </c>
      <c r="DT278" s="5">
        <f>DT277+(GridTInc/(2*GridXInc^2))*(DS277-2*DT277+DU277)</f>
        <v/>
      </c>
      <c r="DU278" t="n">
        <v>0</v>
      </c>
    </row>
    <row r="279">
      <c r="D279">
        <f>D278+GridTInc</f>
        <v/>
      </c>
      <c r="E279">
        <f>E278</f>
        <v/>
      </c>
      <c r="F279" s="5">
        <f>F278+(GridTInc/(2*GridXInc^2))*(E278-2*F278+G278)</f>
        <v/>
      </c>
      <c r="G279" s="5">
        <f>G278+(GridTInc/(2*GridXInc^2))*(F278-2*G278+H278)</f>
        <v/>
      </c>
      <c r="H279" s="5">
        <f>H278+(GridTInc/(2*GridXInc^2))*(G278-2*H278+I278)</f>
        <v/>
      </c>
      <c r="I279" s="5">
        <f>I278+(GridTInc/(2*GridXInc^2))*(H278-2*I278+J278)</f>
        <v/>
      </c>
      <c r="J279" s="5">
        <f>J278+(GridTInc/(2*GridXInc^2))*(I278-2*J278+K278)</f>
        <v/>
      </c>
      <c r="K279" s="5">
        <f>K278+(GridTInc/(2*GridXInc^2))*(J278-2*K278+L278)</f>
        <v/>
      </c>
      <c r="L279" s="5">
        <f>L278+(GridTInc/(2*GridXInc^2))*(K278-2*L278+M278)</f>
        <v/>
      </c>
      <c r="M279" s="5">
        <f>M278+(GridTInc/(2*GridXInc^2))*(L278-2*M278+N278)</f>
        <v/>
      </c>
      <c r="N279" s="5">
        <f>N278+(GridTInc/(2*GridXInc^2))*(M278-2*N278+O278)</f>
        <v/>
      </c>
      <c r="O279" s="5">
        <f>O278+(GridTInc/(2*GridXInc^2))*(N278-2*O278+P278)</f>
        <v/>
      </c>
      <c r="P279" s="5">
        <f>P278+(GridTInc/(2*GridXInc^2))*(O278-2*P278+Q278)</f>
        <v/>
      </c>
      <c r="Q279" s="5">
        <f>Q278+(GridTInc/(2*GridXInc^2))*(P278-2*Q278+R278)</f>
        <v/>
      </c>
      <c r="R279" s="5">
        <f>R278+(GridTInc/(2*GridXInc^2))*(Q278-2*R278+S278)</f>
        <v/>
      </c>
      <c r="S279" s="5">
        <f>S278+(GridTInc/(2*GridXInc^2))*(R278-2*S278+T278)</f>
        <v/>
      </c>
      <c r="T279" s="5">
        <f>T278+(GridTInc/(2*GridXInc^2))*(S278-2*T278+U278)</f>
        <v/>
      </c>
      <c r="U279" s="5">
        <f>U278+(GridTInc/(2*GridXInc^2))*(T278-2*U278+V278)</f>
        <v/>
      </c>
      <c r="V279" s="5">
        <f>V278+(GridTInc/(2*GridXInc^2))*(U278-2*V278+W278)</f>
        <v/>
      </c>
      <c r="W279" s="5">
        <f>W278+(GridTInc/(2*GridXInc^2))*(V278-2*W278+X278)</f>
        <v/>
      </c>
      <c r="X279" s="5">
        <f>X278+(GridTInc/(2*GridXInc^2))*(W278-2*X278+Y278)</f>
        <v/>
      </c>
      <c r="Y279" s="5">
        <f>Y278+(GridTInc/(2*GridXInc^2))*(X278-2*Y278+Z278)</f>
        <v/>
      </c>
      <c r="Z279" s="5">
        <f>Z278+(GridTInc/(2*GridXInc^2))*(Y278-2*Z278+AA278)</f>
        <v/>
      </c>
      <c r="AA279" s="5">
        <f>AA278+(GridTInc/(2*GridXInc^2))*(Z278-2*AA278+AB278)</f>
        <v/>
      </c>
      <c r="AB279" s="5">
        <f>AB278+(GridTInc/(2*GridXInc^2))*(AA278-2*AB278+AC278)</f>
        <v/>
      </c>
      <c r="AC279" s="5">
        <f>AC278+(GridTInc/(2*GridXInc^2))*(AB278-2*AC278+AD278)</f>
        <v/>
      </c>
      <c r="AD279" s="5">
        <f>AD278+(GridTInc/(2*GridXInc^2))*(AC278-2*AD278+AE278)</f>
        <v/>
      </c>
      <c r="AE279" s="5">
        <f>AE278+(GridTInc/(2*GridXInc^2))*(AD278-2*AE278+AF278)</f>
        <v/>
      </c>
      <c r="AF279" s="5">
        <f>AF278+(GridTInc/(2*GridXInc^2))*(AE278-2*AF278+AG278)</f>
        <v/>
      </c>
      <c r="AG279" s="5">
        <f>AG278+(GridTInc/(2*GridXInc^2))*(AF278-2*AG278+AH278)</f>
        <v/>
      </c>
      <c r="AH279" s="5">
        <f>AH278+(GridTInc/(2*GridXInc^2))*(AG278-2*AH278+AI278)</f>
        <v/>
      </c>
      <c r="AI279" s="5">
        <f>AI278+(GridTInc/(2*GridXInc^2))*(AH278-2*AI278+AJ278)</f>
        <v/>
      </c>
      <c r="AJ279" s="5">
        <f>AJ278+(GridTInc/(2*GridXInc^2))*(AI278-2*AJ278+AK278)</f>
        <v/>
      </c>
      <c r="AK279" s="5">
        <f>AK278+(GridTInc/(2*GridXInc^2))*(AJ278-2*AK278+AL278)</f>
        <v/>
      </c>
      <c r="AL279" s="5">
        <f>AL278+(GridTInc/(2*GridXInc^2))*(AK278-2*AL278+AM278)</f>
        <v/>
      </c>
      <c r="AM279" s="5">
        <f>AM278+(GridTInc/(2*GridXInc^2))*(AL278-2*AM278+AN278)</f>
        <v/>
      </c>
      <c r="AN279" s="5">
        <f>AN278+(GridTInc/(2*GridXInc^2))*(AM278-2*AN278+AO278)</f>
        <v/>
      </c>
      <c r="AO279" s="5">
        <f>AO278+(GridTInc/(2*GridXInc^2))*(AN278-2*AO278+AP278)</f>
        <v/>
      </c>
      <c r="AP279" s="5">
        <f>AP278+(GridTInc/(2*GridXInc^2))*(AO278-2*AP278+AQ278)</f>
        <v/>
      </c>
      <c r="AQ279" s="5">
        <f>AQ278+(GridTInc/(2*GridXInc^2))*(AP278-2*AQ278+AR278)</f>
        <v/>
      </c>
      <c r="AR279" s="5">
        <f>AR278+(GridTInc/(2*GridXInc^2))*(AQ278-2*AR278+AS278)</f>
        <v/>
      </c>
      <c r="AS279" s="5">
        <f>AS278+(GridTInc/(2*GridXInc^2))*(AR278-2*AS278+AT278)</f>
        <v/>
      </c>
      <c r="AT279" s="5">
        <f>AT278+(GridTInc/(2*GridXInc^2))*(AS278-2*AT278+AU278)</f>
        <v/>
      </c>
      <c r="AU279" s="5">
        <f>AU278+(GridTInc/(2*GridXInc^2))*(AT278-2*AU278+AV278)</f>
        <v/>
      </c>
      <c r="AV279" s="5">
        <f>AV278+(GridTInc/(2*GridXInc^2))*(AU278-2*AV278+AW278)</f>
        <v/>
      </c>
      <c r="AW279" s="5">
        <f>AW278+(GridTInc/(2*GridXInc^2))*(AV278-2*AW278+AX278)</f>
        <v/>
      </c>
      <c r="AX279" s="5">
        <f>AX278+(GridTInc/(2*GridXInc^2))*(AW278-2*AX278+AY278)</f>
        <v/>
      </c>
      <c r="AY279" s="5">
        <f>AY278+(GridTInc/(2*GridXInc^2))*(AX278-2*AY278+AZ278)</f>
        <v/>
      </c>
      <c r="AZ279" s="5">
        <f>AZ278+(GridTInc/(2*GridXInc^2))*(AY278-2*AZ278+BA278)</f>
        <v/>
      </c>
      <c r="BA279" s="5">
        <f>BA278+(GridTInc/(2*GridXInc^2))*(AZ278-2*BA278+BB278)</f>
        <v/>
      </c>
      <c r="BB279" s="5">
        <f>BB278+(GridTInc/(2*GridXInc^2))*(BA278-2*BB278+BC278)</f>
        <v/>
      </c>
      <c r="BC279" s="5">
        <f>BC278+(GridTInc/(2*GridXInc^2))*(BB278-2*BC278+BD278)</f>
        <v/>
      </c>
      <c r="BD279" s="5">
        <f>BD278+(GridTInc/(2*GridXInc^2))*(BC278-2*BD278+BE278)</f>
        <v/>
      </c>
      <c r="BE279" s="5">
        <f>BE278+(GridTInc/(2*GridXInc^2))*(BD278-2*BE278+BF278)</f>
        <v/>
      </c>
      <c r="BF279" s="5">
        <f>BF278+(GridTInc/(2*GridXInc^2))*(BE278-2*BF278+BG278)</f>
        <v/>
      </c>
      <c r="BG279" s="5">
        <f>BG278+(GridTInc/(2*GridXInc^2))*(BF278-2*BG278+BH278)</f>
        <v/>
      </c>
      <c r="BH279" s="5">
        <f>BH278+(GridTInc/(2*GridXInc^2))*(BG278-2*BH278+BI278)</f>
        <v/>
      </c>
      <c r="BI279" s="5">
        <f>BI278+(GridTInc/(2*GridXInc^2))*(BH278-2*BI278+BJ278)</f>
        <v/>
      </c>
      <c r="BJ279" s="5">
        <f>BJ278+(GridTInc/(2*GridXInc^2))*(BI278-2*BJ278+BK278)</f>
        <v/>
      </c>
      <c r="BK279" s="5">
        <f>BK278+(GridTInc/(2*GridXInc^2))*(BJ278-2*BK278+BL278)</f>
        <v/>
      </c>
      <c r="BL279" s="5">
        <f>BL278+(GridTInc/(2*GridXInc^2))*(BK278-2*BL278+BM278)</f>
        <v/>
      </c>
      <c r="BM279" s="5">
        <f>BM278+(GridTInc/(2*GridXInc^2))*(BL278-2*BM278+BN278)</f>
        <v/>
      </c>
      <c r="BN279" s="5">
        <f>BN278+(GridTInc/(2*GridXInc^2))*(BM278-2*BN278+BO278)</f>
        <v/>
      </c>
      <c r="BO279" s="5">
        <f>BO278+(GridTInc/(2*GridXInc^2))*(BN278-2*BO278+BP278)</f>
        <v/>
      </c>
      <c r="BP279" s="5">
        <f>BP278+(GridTInc/(2*GridXInc^2))*(BO278-2*BP278+BQ278)</f>
        <v/>
      </c>
      <c r="BQ279" s="5">
        <f>BQ278+(GridTInc/(2*GridXInc^2))*(BP278-2*BQ278+BR278)</f>
        <v/>
      </c>
      <c r="BR279" s="5">
        <f>BR278+(GridTInc/(2*GridXInc^2))*(BQ278-2*BR278+BS278)</f>
        <v/>
      </c>
      <c r="BS279" s="5">
        <f>BS278+(GridTInc/(2*GridXInc^2))*(BR278-2*BS278+BT278)</f>
        <v/>
      </c>
      <c r="BT279" s="5">
        <f>BT278+(GridTInc/(2*GridXInc^2))*(BS278-2*BT278+BU278)</f>
        <v/>
      </c>
      <c r="BU279" s="5">
        <f>BU278+(GridTInc/(2*GridXInc^2))*(BT278-2*BU278+BV278)</f>
        <v/>
      </c>
      <c r="BV279" s="5">
        <f>BV278+(GridTInc/(2*GridXInc^2))*(BU278-2*BV278+BW278)</f>
        <v/>
      </c>
      <c r="BW279" s="5">
        <f>BW278+(GridTInc/(2*GridXInc^2))*(BV278-2*BW278+BX278)</f>
        <v/>
      </c>
      <c r="BX279" s="5">
        <f>BX278+(GridTInc/(2*GridXInc^2))*(BW278-2*BX278+BY278)</f>
        <v/>
      </c>
      <c r="BY279" s="5">
        <f>BY278+(GridTInc/(2*GridXInc^2))*(BX278-2*BY278+BZ278)</f>
        <v/>
      </c>
      <c r="BZ279" s="5">
        <f>BZ278+(GridTInc/(2*GridXInc^2))*(BY278-2*BZ278+CA278)</f>
        <v/>
      </c>
      <c r="CA279" s="5">
        <f>CA278+(GridTInc/(2*GridXInc^2))*(BZ278-2*CA278+CB278)</f>
        <v/>
      </c>
      <c r="CB279" s="5">
        <f>CB278+(GridTInc/(2*GridXInc^2))*(CA278-2*CB278+CC278)</f>
        <v/>
      </c>
      <c r="CC279" s="5">
        <f>CC278+(GridTInc/(2*GridXInc^2))*(CB278-2*CC278+CD278)</f>
        <v/>
      </c>
      <c r="CD279" s="5">
        <f>CD278+(GridTInc/(2*GridXInc^2))*(CC278-2*CD278+CE278)</f>
        <v/>
      </c>
      <c r="CE279" s="5">
        <f>CE278+(GridTInc/(2*GridXInc^2))*(CD278-2*CE278+CF278)</f>
        <v/>
      </c>
      <c r="CF279" s="5">
        <f>CF278+(GridTInc/(2*GridXInc^2))*(CE278-2*CF278+CG278)</f>
        <v/>
      </c>
      <c r="CG279" s="5">
        <f>CG278+(GridTInc/(2*GridXInc^2))*(CF278-2*CG278+CH278)</f>
        <v/>
      </c>
      <c r="CH279" s="5">
        <f>CH278+(GridTInc/(2*GridXInc^2))*(CG278-2*CH278+CI278)</f>
        <v/>
      </c>
      <c r="CI279" s="5">
        <f>CI278+(GridTInc/(2*GridXInc^2))*(CH278-2*CI278+CJ278)</f>
        <v/>
      </c>
      <c r="CJ279" s="5">
        <f>CJ278+(GridTInc/(2*GridXInc^2))*(CI278-2*CJ278+CK278)</f>
        <v/>
      </c>
      <c r="CK279" s="5">
        <f>CK278+(GridTInc/(2*GridXInc^2))*(CJ278-2*CK278+CL278)</f>
        <v/>
      </c>
      <c r="CL279" s="5">
        <f>CL278+(GridTInc/(2*GridXInc^2))*(CK278-2*CL278+CM278)</f>
        <v/>
      </c>
      <c r="CM279" s="5">
        <f>CM278+(GridTInc/(2*GridXInc^2))*(CL278-2*CM278+CN278)</f>
        <v/>
      </c>
      <c r="CN279" s="5">
        <f>CN278+(GridTInc/(2*GridXInc^2))*(CM278-2*CN278+CO278)</f>
        <v/>
      </c>
      <c r="CO279" s="5">
        <f>CO278+(GridTInc/(2*GridXInc^2))*(CN278-2*CO278+CP278)</f>
        <v/>
      </c>
      <c r="CP279" s="5">
        <f>CP278+(GridTInc/(2*GridXInc^2))*(CO278-2*CP278+CQ278)</f>
        <v/>
      </c>
      <c r="CQ279" s="5">
        <f>CQ278+(GridTInc/(2*GridXInc^2))*(CP278-2*CQ278+CR278)</f>
        <v/>
      </c>
      <c r="CR279" s="5">
        <f>CR278+(GridTInc/(2*GridXInc^2))*(CQ278-2*CR278+CS278)</f>
        <v/>
      </c>
      <c r="CS279" s="5">
        <f>CS278+(GridTInc/(2*GridXInc^2))*(CR278-2*CS278+CT278)</f>
        <v/>
      </c>
      <c r="CT279" s="5">
        <f>CT278+(GridTInc/(2*GridXInc^2))*(CS278-2*CT278+CU278)</f>
        <v/>
      </c>
      <c r="CU279" s="5">
        <f>CU278+(GridTInc/(2*GridXInc^2))*(CT278-2*CU278+CV278)</f>
        <v/>
      </c>
      <c r="CV279" s="5">
        <f>CV278+(GridTInc/(2*GridXInc^2))*(CU278-2*CV278+CW278)</f>
        <v/>
      </c>
      <c r="CW279" s="5">
        <f>CW278+(GridTInc/(2*GridXInc^2))*(CV278-2*CW278+CX278)</f>
        <v/>
      </c>
      <c r="CX279" s="5">
        <f>CX278+(GridTInc/(2*GridXInc^2))*(CW278-2*CX278+CY278)</f>
        <v/>
      </c>
      <c r="CY279" s="5">
        <f>CY278+(GridTInc/(2*GridXInc^2))*(CX278-2*CY278+CZ278)</f>
        <v/>
      </c>
      <c r="CZ279" s="5">
        <f>CZ278+(GridTInc/(2*GridXInc^2))*(CY278-2*CZ278+DA278)</f>
        <v/>
      </c>
      <c r="DA279" s="5">
        <f>DA278+(GridTInc/(2*GridXInc^2))*(CZ278-2*DA278+DB278)</f>
        <v/>
      </c>
      <c r="DB279" s="5">
        <f>DB278+(GridTInc/(2*GridXInc^2))*(DA278-2*DB278+DC278)</f>
        <v/>
      </c>
      <c r="DC279" s="5">
        <f>DC278+(GridTInc/(2*GridXInc^2))*(DB278-2*DC278+DD278)</f>
        <v/>
      </c>
      <c r="DD279" s="5">
        <f>DD278+(GridTInc/(2*GridXInc^2))*(DC278-2*DD278+DE278)</f>
        <v/>
      </c>
      <c r="DE279" s="5">
        <f>DE278+(GridTInc/(2*GridXInc^2))*(DD278-2*DE278+DF278)</f>
        <v/>
      </c>
      <c r="DF279" s="5">
        <f>DF278+(GridTInc/(2*GridXInc^2))*(DE278-2*DF278+DG278)</f>
        <v/>
      </c>
      <c r="DG279" s="5">
        <f>DG278+(GridTInc/(2*GridXInc^2))*(DF278-2*DG278+DH278)</f>
        <v/>
      </c>
      <c r="DH279" s="5">
        <f>DH278+(GridTInc/(2*GridXInc^2))*(DG278-2*DH278+DI278)</f>
        <v/>
      </c>
      <c r="DI279" s="5">
        <f>DI278+(GridTInc/(2*GridXInc^2))*(DH278-2*DI278+DJ278)</f>
        <v/>
      </c>
      <c r="DJ279" s="5">
        <f>DJ278+(GridTInc/(2*GridXInc^2))*(DI278-2*DJ278+DK278)</f>
        <v/>
      </c>
      <c r="DK279" s="5">
        <f>DK278+(GridTInc/(2*GridXInc^2))*(DJ278-2*DK278+DL278)</f>
        <v/>
      </c>
      <c r="DL279" s="5">
        <f>DL278+(GridTInc/(2*GridXInc^2))*(DK278-2*DL278+DM278)</f>
        <v/>
      </c>
      <c r="DM279" s="5">
        <f>DM278+(GridTInc/(2*GridXInc^2))*(DL278-2*DM278+DN278)</f>
        <v/>
      </c>
      <c r="DN279" s="5">
        <f>DN278+(GridTInc/(2*GridXInc^2))*(DM278-2*DN278+DO278)</f>
        <v/>
      </c>
      <c r="DO279" s="5">
        <f>DO278+(GridTInc/(2*GridXInc^2))*(DN278-2*DO278+DP278)</f>
        <v/>
      </c>
      <c r="DP279" s="5">
        <f>DP278+(GridTInc/(2*GridXInc^2))*(DO278-2*DP278+DQ278)</f>
        <v/>
      </c>
      <c r="DQ279" s="5">
        <f>DQ278+(GridTInc/(2*GridXInc^2))*(DP278-2*DQ278+DR278)</f>
        <v/>
      </c>
      <c r="DR279" s="5">
        <f>DR278+(GridTInc/(2*GridXInc^2))*(DQ278-2*DR278+DS278)</f>
        <v/>
      </c>
      <c r="DS279" s="5">
        <f>DS278+(GridTInc/(2*GridXInc^2))*(DR278-2*DS278+DT278)</f>
        <v/>
      </c>
      <c r="DT279" s="5">
        <f>DT278+(GridTInc/(2*GridXInc^2))*(DS278-2*DT278+DU278)</f>
        <v/>
      </c>
      <c r="DU279" t="n">
        <v>0</v>
      </c>
    </row>
    <row r="280">
      <c r="D280">
        <f>D279+GridTInc</f>
        <v/>
      </c>
      <c r="E280">
        <f>E279</f>
        <v/>
      </c>
      <c r="F280" s="5">
        <f>F279+(GridTInc/(2*GridXInc^2))*(E279-2*F279+G279)</f>
        <v/>
      </c>
      <c r="G280" s="5">
        <f>G279+(GridTInc/(2*GridXInc^2))*(F279-2*G279+H279)</f>
        <v/>
      </c>
      <c r="H280" s="5">
        <f>H279+(GridTInc/(2*GridXInc^2))*(G279-2*H279+I279)</f>
        <v/>
      </c>
      <c r="I280" s="5">
        <f>I279+(GridTInc/(2*GridXInc^2))*(H279-2*I279+J279)</f>
        <v/>
      </c>
      <c r="J280" s="5">
        <f>J279+(GridTInc/(2*GridXInc^2))*(I279-2*J279+K279)</f>
        <v/>
      </c>
      <c r="K280" s="5">
        <f>K279+(GridTInc/(2*GridXInc^2))*(J279-2*K279+L279)</f>
        <v/>
      </c>
      <c r="L280" s="5">
        <f>L279+(GridTInc/(2*GridXInc^2))*(K279-2*L279+M279)</f>
        <v/>
      </c>
      <c r="M280" s="5">
        <f>M279+(GridTInc/(2*GridXInc^2))*(L279-2*M279+N279)</f>
        <v/>
      </c>
      <c r="N280" s="5">
        <f>N279+(GridTInc/(2*GridXInc^2))*(M279-2*N279+O279)</f>
        <v/>
      </c>
      <c r="O280" s="5">
        <f>O279+(GridTInc/(2*GridXInc^2))*(N279-2*O279+P279)</f>
        <v/>
      </c>
      <c r="P280" s="5">
        <f>P279+(GridTInc/(2*GridXInc^2))*(O279-2*P279+Q279)</f>
        <v/>
      </c>
      <c r="Q280" s="5">
        <f>Q279+(GridTInc/(2*GridXInc^2))*(P279-2*Q279+R279)</f>
        <v/>
      </c>
      <c r="R280" s="5">
        <f>R279+(GridTInc/(2*GridXInc^2))*(Q279-2*R279+S279)</f>
        <v/>
      </c>
      <c r="S280" s="5">
        <f>S279+(GridTInc/(2*GridXInc^2))*(R279-2*S279+T279)</f>
        <v/>
      </c>
      <c r="T280" s="5">
        <f>T279+(GridTInc/(2*GridXInc^2))*(S279-2*T279+U279)</f>
        <v/>
      </c>
      <c r="U280" s="5">
        <f>U279+(GridTInc/(2*GridXInc^2))*(T279-2*U279+V279)</f>
        <v/>
      </c>
      <c r="V280" s="5">
        <f>V279+(GridTInc/(2*GridXInc^2))*(U279-2*V279+W279)</f>
        <v/>
      </c>
      <c r="W280" s="5">
        <f>W279+(GridTInc/(2*GridXInc^2))*(V279-2*W279+X279)</f>
        <v/>
      </c>
      <c r="X280" s="5">
        <f>X279+(GridTInc/(2*GridXInc^2))*(W279-2*X279+Y279)</f>
        <v/>
      </c>
      <c r="Y280" s="5">
        <f>Y279+(GridTInc/(2*GridXInc^2))*(X279-2*Y279+Z279)</f>
        <v/>
      </c>
      <c r="Z280" s="5">
        <f>Z279+(GridTInc/(2*GridXInc^2))*(Y279-2*Z279+AA279)</f>
        <v/>
      </c>
      <c r="AA280" s="5">
        <f>AA279+(GridTInc/(2*GridXInc^2))*(Z279-2*AA279+AB279)</f>
        <v/>
      </c>
      <c r="AB280" s="5">
        <f>AB279+(GridTInc/(2*GridXInc^2))*(AA279-2*AB279+AC279)</f>
        <v/>
      </c>
      <c r="AC280" s="5">
        <f>AC279+(GridTInc/(2*GridXInc^2))*(AB279-2*AC279+AD279)</f>
        <v/>
      </c>
      <c r="AD280" s="5">
        <f>AD279+(GridTInc/(2*GridXInc^2))*(AC279-2*AD279+AE279)</f>
        <v/>
      </c>
      <c r="AE280" s="5">
        <f>AE279+(GridTInc/(2*GridXInc^2))*(AD279-2*AE279+AF279)</f>
        <v/>
      </c>
      <c r="AF280" s="5">
        <f>AF279+(GridTInc/(2*GridXInc^2))*(AE279-2*AF279+AG279)</f>
        <v/>
      </c>
      <c r="AG280" s="5">
        <f>AG279+(GridTInc/(2*GridXInc^2))*(AF279-2*AG279+AH279)</f>
        <v/>
      </c>
      <c r="AH280" s="5">
        <f>AH279+(GridTInc/(2*GridXInc^2))*(AG279-2*AH279+AI279)</f>
        <v/>
      </c>
      <c r="AI280" s="5">
        <f>AI279+(GridTInc/(2*GridXInc^2))*(AH279-2*AI279+AJ279)</f>
        <v/>
      </c>
      <c r="AJ280" s="5">
        <f>AJ279+(GridTInc/(2*GridXInc^2))*(AI279-2*AJ279+AK279)</f>
        <v/>
      </c>
      <c r="AK280" s="5">
        <f>AK279+(GridTInc/(2*GridXInc^2))*(AJ279-2*AK279+AL279)</f>
        <v/>
      </c>
      <c r="AL280" s="5">
        <f>AL279+(GridTInc/(2*GridXInc^2))*(AK279-2*AL279+AM279)</f>
        <v/>
      </c>
      <c r="AM280" s="5">
        <f>AM279+(GridTInc/(2*GridXInc^2))*(AL279-2*AM279+AN279)</f>
        <v/>
      </c>
      <c r="AN280" s="5">
        <f>AN279+(GridTInc/(2*GridXInc^2))*(AM279-2*AN279+AO279)</f>
        <v/>
      </c>
      <c r="AO280" s="5">
        <f>AO279+(GridTInc/(2*GridXInc^2))*(AN279-2*AO279+AP279)</f>
        <v/>
      </c>
      <c r="AP280" s="5">
        <f>AP279+(GridTInc/(2*GridXInc^2))*(AO279-2*AP279+AQ279)</f>
        <v/>
      </c>
      <c r="AQ280" s="5">
        <f>AQ279+(GridTInc/(2*GridXInc^2))*(AP279-2*AQ279+AR279)</f>
        <v/>
      </c>
      <c r="AR280" s="5">
        <f>AR279+(GridTInc/(2*GridXInc^2))*(AQ279-2*AR279+AS279)</f>
        <v/>
      </c>
      <c r="AS280" s="5">
        <f>AS279+(GridTInc/(2*GridXInc^2))*(AR279-2*AS279+AT279)</f>
        <v/>
      </c>
      <c r="AT280" s="5">
        <f>AT279+(GridTInc/(2*GridXInc^2))*(AS279-2*AT279+AU279)</f>
        <v/>
      </c>
      <c r="AU280" s="5">
        <f>AU279+(GridTInc/(2*GridXInc^2))*(AT279-2*AU279+AV279)</f>
        <v/>
      </c>
      <c r="AV280" s="5">
        <f>AV279+(GridTInc/(2*GridXInc^2))*(AU279-2*AV279+AW279)</f>
        <v/>
      </c>
      <c r="AW280" s="5">
        <f>AW279+(GridTInc/(2*GridXInc^2))*(AV279-2*AW279+AX279)</f>
        <v/>
      </c>
      <c r="AX280" s="5">
        <f>AX279+(GridTInc/(2*GridXInc^2))*(AW279-2*AX279+AY279)</f>
        <v/>
      </c>
      <c r="AY280" s="5">
        <f>AY279+(GridTInc/(2*GridXInc^2))*(AX279-2*AY279+AZ279)</f>
        <v/>
      </c>
      <c r="AZ280" s="5">
        <f>AZ279+(GridTInc/(2*GridXInc^2))*(AY279-2*AZ279+BA279)</f>
        <v/>
      </c>
      <c r="BA280" s="5">
        <f>BA279+(GridTInc/(2*GridXInc^2))*(AZ279-2*BA279+BB279)</f>
        <v/>
      </c>
      <c r="BB280" s="5">
        <f>BB279+(GridTInc/(2*GridXInc^2))*(BA279-2*BB279+BC279)</f>
        <v/>
      </c>
      <c r="BC280" s="5">
        <f>BC279+(GridTInc/(2*GridXInc^2))*(BB279-2*BC279+BD279)</f>
        <v/>
      </c>
      <c r="BD280" s="5">
        <f>BD279+(GridTInc/(2*GridXInc^2))*(BC279-2*BD279+BE279)</f>
        <v/>
      </c>
      <c r="BE280" s="5">
        <f>BE279+(GridTInc/(2*GridXInc^2))*(BD279-2*BE279+BF279)</f>
        <v/>
      </c>
      <c r="BF280" s="5">
        <f>BF279+(GridTInc/(2*GridXInc^2))*(BE279-2*BF279+BG279)</f>
        <v/>
      </c>
      <c r="BG280" s="5">
        <f>BG279+(GridTInc/(2*GridXInc^2))*(BF279-2*BG279+BH279)</f>
        <v/>
      </c>
      <c r="BH280" s="5">
        <f>BH279+(GridTInc/(2*GridXInc^2))*(BG279-2*BH279+BI279)</f>
        <v/>
      </c>
      <c r="BI280" s="5">
        <f>BI279+(GridTInc/(2*GridXInc^2))*(BH279-2*BI279+BJ279)</f>
        <v/>
      </c>
      <c r="BJ280" s="5">
        <f>BJ279+(GridTInc/(2*GridXInc^2))*(BI279-2*BJ279+BK279)</f>
        <v/>
      </c>
      <c r="BK280" s="5">
        <f>BK279+(GridTInc/(2*GridXInc^2))*(BJ279-2*BK279+BL279)</f>
        <v/>
      </c>
      <c r="BL280" s="5">
        <f>BL279+(GridTInc/(2*GridXInc^2))*(BK279-2*BL279+BM279)</f>
        <v/>
      </c>
      <c r="BM280" s="5">
        <f>BM279+(GridTInc/(2*GridXInc^2))*(BL279-2*BM279+BN279)</f>
        <v/>
      </c>
      <c r="BN280" s="5">
        <f>BN279+(GridTInc/(2*GridXInc^2))*(BM279-2*BN279+BO279)</f>
        <v/>
      </c>
      <c r="BO280" s="5">
        <f>BO279+(GridTInc/(2*GridXInc^2))*(BN279-2*BO279+BP279)</f>
        <v/>
      </c>
      <c r="BP280" s="5">
        <f>BP279+(GridTInc/(2*GridXInc^2))*(BO279-2*BP279+BQ279)</f>
        <v/>
      </c>
      <c r="BQ280" s="5">
        <f>BQ279+(GridTInc/(2*GridXInc^2))*(BP279-2*BQ279+BR279)</f>
        <v/>
      </c>
      <c r="BR280" s="5">
        <f>BR279+(GridTInc/(2*GridXInc^2))*(BQ279-2*BR279+BS279)</f>
        <v/>
      </c>
      <c r="BS280" s="5">
        <f>BS279+(GridTInc/(2*GridXInc^2))*(BR279-2*BS279+BT279)</f>
        <v/>
      </c>
      <c r="BT280" s="5">
        <f>BT279+(GridTInc/(2*GridXInc^2))*(BS279-2*BT279+BU279)</f>
        <v/>
      </c>
      <c r="BU280" s="5">
        <f>BU279+(GridTInc/(2*GridXInc^2))*(BT279-2*BU279+BV279)</f>
        <v/>
      </c>
      <c r="BV280" s="5">
        <f>BV279+(GridTInc/(2*GridXInc^2))*(BU279-2*BV279+BW279)</f>
        <v/>
      </c>
      <c r="BW280" s="5">
        <f>BW279+(GridTInc/(2*GridXInc^2))*(BV279-2*BW279+BX279)</f>
        <v/>
      </c>
      <c r="BX280" s="5">
        <f>BX279+(GridTInc/(2*GridXInc^2))*(BW279-2*BX279+BY279)</f>
        <v/>
      </c>
      <c r="BY280" s="5">
        <f>BY279+(GridTInc/(2*GridXInc^2))*(BX279-2*BY279+BZ279)</f>
        <v/>
      </c>
      <c r="BZ280" s="5">
        <f>BZ279+(GridTInc/(2*GridXInc^2))*(BY279-2*BZ279+CA279)</f>
        <v/>
      </c>
      <c r="CA280" s="5">
        <f>CA279+(GridTInc/(2*GridXInc^2))*(BZ279-2*CA279+CB279)</f>
        <v/>
      </c>
      <c r="CB280" s="5">
        <f>CB279+(GridTInc/(2*GridXInc^2))*(CA279-2*CB279+CC279)</f>
        <v/>
      </c>
      <c r="CC280" s="5">
        <f>CC279+(GridTInc/(2*GridXInc^2))*(CB279-2*CC279+CD279)</f>
        <v/>
      </c>
      <c r="CD280" s="5">
        <f>CD279+(GridTInc/(2*GridXInc^2))*(CC279-2*CD279+CE279)</f>
        <v/>
      </c>
      <c r="CE280" s="5">
        <f>CE279+(GridTInc/(2*GridXInc^2))*(CD279-2*CE279+CF279)</f>
        <v/>
      </c>
      <c r="CF280" s="5">
        <f>CF279+(GridTInc/(2*GridXInc^2))*(CE279-2*CF279+CG279)</f>
        <v/>
      </c>
      <c r="CG280" s="5">
        <f>CG279+(GridTInc/(2*GridXInc^2))*(CF279-2*CG279+CH279)</f>
        <v/>
      </c>
      <c r="CH280" s="5">
        <f>CH279+(GridTInc/(2*GridXInc^2))*(CG279-2*CH279+CI279)</f>
        <v/>
      </c>
      <c r="CI280" s="5">
        <f>CI279+(GridTInc/(2*GridXInc^2))*(CH279-2*CI279+CJ279)</f>
        <v/>
      </c>
      <c r="CJ280" s="5">
        <f>CJ279+(GridTInc/(2*GridXInc^2))*(CI279-2*CJ279+CK279)</f>
        <v/>
      </c>
      <c r="CK280" s="5">
        <f>CK279+(GridTInc/(2*GridXInc^2))*(CJ279-2*CK279+CL279)</f>
        <v/>
      </c>
      <c r="CL280" s="5">
        <f>CL279+(GridTInc/(2*GridXInc^2))*(CK279-2*CL279+CM279)</f>
        <v/>
      </c>
      <c r="CM280" s="5">
        <f>CM279+(GridTInc/(2*GridXInc^2))*(CL279-2*CM279+CN279)</f>
        <v/>
      </c>
      <c r="CN280" s="5">
        <f>CN279+(GridTInc/(2*GridXInc^2))*(CM279-2*CN279+CO279)</f>
        <v/>
      </c>
      <c r="CO280" s="5">
        <f>CO279+(GridTInc/(2*GridXInc^2))*(CN279-2*CO279+CP279)</f>
        <v/>
      </c>
      <c r="CP280" s="5">
        <f>CP279+(GridTInc/(2*GridXInc^2))*(CO279-2*CP279+CQ279)</f>
        <v/>
      </c>
      <c r="CQ280" s="5">
        <f>CQ279+(GridTInc/(2*GridXInc^2))*(CP279-2*CQ279+CR279)</f>
        <v/>
      </c>
      <c r="CR280" s="5">
        <f>CR279+(GridTInc/(2*GridXInc^2))*(CQ279-2*CR279+CS279)</f>
        <v/>
      </c>
      <c r="CS280" s="5">
        <f>CS279+(GridTInc/(2*GridXInc^2))*(CR279-2*CS279+CT279)</f>
        <v/>
      </c>
      <c r="CT280" s="5">
        <f>CT279+(GridTInc/(2*GridXInc^2))*(CS279-2*CT279+CU279)</f>
        <v/>
      </c>
      <c r="CU280" s="5">
        <f>CU279+(GridTInc/(2*GridXInc^2))*(CT279-2*CU279+CV279)</f>
        <v/>
      </c>
      <c r="CV280" s="5">
        <f>CV279+(GridTInc/(2*GridXInc^2))*(CU279-2*CV279+CW279)</f>
        <v/>
      </c>
      <c r="CW280" s="5">
        <f>CW279+(GridTInc/(2*GridXInc^2))*(CV279-2*CW279+CX279)</f>
        <v/>
      </c>
      <c r="CX280" s="5">
        <f>CX279+(GridTInc/(2*GridXInc^2))*(CW279-2*CX279+CY279)</f>
        <v/>
      </c>
      <c r="CY280" s="5">
        <f>CY279+(GridTInc/(2*GridXInc^2))*(CX279-2*CY279+CZ279)</f>
        <v/>
      </c>
      <c r="CZ280" s="5">
        <f>CZ279+(GridTInc/(2*GridXInc^2))*(CY279-2*CZ279+DA279)</f>
        <v/>
      </c>
      <c r="DA280" s="5">
        <f>DA279+(GridTInc/(2*GridXInc^2))*(CZ279-2*DA279+DB279)</f>
        <v/>
      </c>
      <c r="DB280" s="5">
        <f>DB279+(GridTInc/(2*GridXInc^2))*(DA279-2*DB279+DC279)</f>
        <v/>
      </c>
      <c r="DC280" s="5">
        <f>DC279+(GridTInc/(2*GridXInc^2))*(DB279-2*DC279+DD279)</f>
        <v/>
      </c>
      <c r="DD280" s="5">
        <f>DD279+(GridTInc/(2*GridXInc^2))*(DC279-2*DD279+DE279)</f>
        <v/>
      </c>
      <c r="DE280" s="5">
        <f>DE279+(GridTInc/(2*GridXInc^2))*(DD279-2*DE279+DF279)</f>
        <v/>
      </c>
      <c r="DF280" s="5">
        <f>DF279+(GridTInc/(2*GridXInc^2))*(DE279-2*DF279+DG279)</f>
        <v/>
      </c>
      <c r="DG280" s="5">
        <f>DG279+(GridTInc/(2*GridXInc^2))*(DF279-2*DG279+DH279)</f>
        <v/>
      </c>
      <c r="DH280" s="5">
        <f>DH279+(GridTInc/(2*GridXInc^2))*(DG279-2*DH279+DI279)</f>
        <v/>
      </c>
      <c r="DI280" s="5">
        <f>DI279+(GridTInc/(2*GridXInc^2))*(DH279-2*DI279+DJ279)</f>
        <v/>
      </c>
      <c r="DJ280" s="5">
        <f>DJ279+(GridTInc/(2*GridXInc^2))*(DI279-2*DJ279+DK279)</f>
        <v/>
      </c>
      <c r="DK280" s="5">
        <f>DK279+(GridTInc/(2*GridXInc^2))*(DJ279-2*DK279+DL279)</f>
        <v/>
      </c>
      <c r="DL280" s="5">
        <f>DL279+(GridTInc/(2*GridXInc^2))*(DK279-2*DL279+DM279)</f>
        <v/>
      </c>
      <c r="DM280" s="5">
        <f>DM279+(GridTInc/(2*GridXInc^2))*(DL279-2*DM279+DN279)</f>
        <v/>
      </c>
      <c r="DN280" s="5">
        <f>DN279+(GridTInc/(2*GridXInc^2))*(DM279-2*DN279+DO279)</f>
        <v/>
      </c>
      <c r="DO280" s="5">
        <f>DO279+(GridTInc/(2*GridXInc^2))*(DN279-2*DO279+DP279)</f>
        <v/>
      </c>
      <c r="DP280" s="5">
        <f>DP279+(GridTInc/(2*GridXInc^2))*(DO279-2*DP279+DQ279)</f>
        <v/>
      </c>
      <c r="DQ280" s="5">
        <f>DQ279+(GridTInc/(2*GridXInc^2))*(DP279-2*DQ279+DR279)</f>
        <v/>
      </c>
      <c r="DR280" s="5">
        <f>DR279+(GridTInc/(2*GridXInc^2))*(DQ279-2*DR279+DS279)</f>
        <v/>
      </c>
      <c r="DS280" s="5">
        <f>DS279+(GridTInc/(2*GridXInc^2))*(DR279-2*DS279+DT279)</f>
        <v/>
      </c>
      <c r="DT280" s="5">
        <f>DT279+(GridTInc/(2*GridXInc^2))*(DS279-2*DT279+DU279)</f>
        <v/>
      </c>
      <c r="DU280" t="n">
        <v>0</v>
      </c>
    </row>
    <row r="281">
      <c r="D281">
        <f>D280+GridTInc</f>
        <v/>
      </c>
      <c r="E281">
        <f>E280</f>
        <v/>
      </c>
      <c r="F281" s="5">
        <f>F280+(GridTInc/(2*GridXInc^2))*(E280-2*F280+G280)</f>
        <v/>
      </c>
      <c r="G281" s="5">
        <f>G280+(GridTInc/(2*GridXInc^2))*(F280-2*G280+H280)</f>
        <v/>
      </c>
      <c r="H281" s="5">
        <f>H280+(GridTInc/(2*GridXInc^2))*(G280-2*H280+I280)</f>
        <v/>
      </c>
      <c r="I281" s="5">
        <f>I280+(GridTInc/(2*GridXInc^2))*(H280-2*I280+J280)</f>
        <v/>
      </c>
      <c r="J281" s="5">
        <f>J280+(GridTInc/(2*GridXInc^2))*(I280-2*J280+K280)</f>
        <v/>
      </c>
      <c r="K281" s="5">
        <f>K280+(GridTInc/(2*GridXInc^2))*(J280-2*K280+L280)</f>
        <v/>
      </c>
      <c r="L281" s="5">
        <f>L280+(GridTInc/(2*GridXInc^2))*(K280-2*L280+M280)</f>
        <v/>
      </c>
      <c r="M281" s="5">
        <f>M280+(GridTInc/(2*GridXInc^2))*(L280-2*M280+N280)</f>
        <v/>
      </c>
      <c r="N281" s="5">
        <f>N280+(GridTInc/(2*GridXInc^2))*(M280-2*N280+O280)</f>
        <v/>
      </c>
      <c r="O281" s="5">
        <f>O280+(GridTInc/(2*GridXInc^2))*(N280-2*O280+P280)</f>
        <v/>
      </c>
      <c r="P281" s="5">
        <f>P280+(GridTInc/(2*GridXInc^2))*(O280-2*P280+Q280)</f>
        <v/>
      </c>
      <c r="Q281" s="5">
        <f>Q280+(GridTInc/(2*GridXInc^2))*(P280-2*Q280+R280)</f>
        <v/>
      </c>
      <c r="R281" s="5">
        <f>R280+(GridTInc/(2*GridXInc^2))*(Q280-2*R280+S280)</f>
        <v/>
      </c>
      <c r="S281" s="5">
        <f>S280+(GridTInc/(2*GridXInc^2))*(R280-2*S280+T280)</f>
        <v/>
      </c>
      <c r="T281" s="5">
        <f>T280+(GridTInc/(2*GridXInc^2))*(S280-2*T280+U280)</f>
        <v/>
      </c>
      <c r="U281" s="5">
        <f>U280+(GridTInc/(2*GridXInc^2))*(T280-2*U280+V280)</f>
        <v/>
      </c>
      <c r="V281" s="5">
        <f>V280+(GridTInc/(2*GridXInc^2))*(U280-2*V280+W280)</f>
        <v/>
      </c>
      <c r="W281" s="5">
        <f>W280+(GridTInc/(2*GridXInc^2))*(V280-2*W280+X280)</f>
        <v/>
      </c>
      <c r="X281" s="5">
        <f>X280+(GridTInc/(2*GridXInc^2))*(W280-2*X280+Y280)</f>
        <v/>
      </c>
      <c r="Y281" s="5">
        <f>Y280+(GridTInc/(2*GridXInc^2))*(X280-2*Y280+Z280)</f>
        <v/>
      </c>
      <c r="Z281" s="5">
        <f>Z280+(GridTInc/(2*GridXInc^2))*(Y280-2*Z280+AA280)</f>
        <v/>
      </c>
      <c r="AA281" s="5">
        <f>AA280+(GridTInc/(2*GridXInc^2))*(Z280-2*AA280+AB280)</f>
        <v/>
      </c>
      <c r="AB281" s="5">
        <f>AB280+(GridTInc/(2*GridXInc^2))*(AA280-2*AB280+AC280)</f>
        <v/>
      </c>
      <c r="AC281" s="5">
        <f>AC280+(GridTInc/(2*GridXInc^2))*(AB280-2*AC280+AD280)</f>
        <v/>
      </c>
      <c r="AD281" s="5">
        <f>AD280+(GridTInc/(2*GridXInc^2))*(AC280-2*AD280+AE280)</f>
        <v/>
      </c>
      <c r="AE281" s="5">
        <f>AE280+(GridTInc/(2*GridXInc^2))*(AD280-2*AE280+AF280)</f>
        <v/>
      </c>
      <c r="AF281" s="5">
        <f>AF280+(GridTInc/(2*GridXInc^2))*(AE280-2*AF280+AG280)</f>
        <v/>
      </c>
      <c r="AG281" s="5">
        <f>AG280+(GridTInc/(2*GridXInc^2))*(AF280-2*AG280+AH280)</f>
        <v/>
      </c>
      <c r="AH281" s="5">
        <f>AH280+(GridTInc/(2*GridXInc^2))*(AG280-2*AH280+AI280)</f>
        <v/>
      </c>
      <c r="AI281" s="5">
        <f>AI280+(GridTInc/(2*GridXInc^2))*(AH280-2*AI280+AJ280)</f>
        <v/>
      </c>
      <c r="AJ281" s="5">
        <f>AJ280+(GridTInc/(2*GridXInc^2))*(AI280-2*AJ280+AK280)</f>
        <v/>
      </c>
      <c r="AK281" s="5">
        <f>AK280+(GridTInc/(2*GridXInc^2))*(AJ280-2*AK280+AL280)</f>
        <v/>
      </c>
      <c r="AL281" s="5">
        <f>AL280+(GridTInc/(2*GridXInc^2))*(AK280-2*AL280+AM280)</f>
        <v/>
      </c>
      <c r="AM281" s="5">
        <f>AM280+(GridTInc/(2*GridXInc^2))*(AL280-2*AM280+AN280)</f>
        <v/>
      </c>
      <c r="AN281" s="5">
        <f>AN280+(GridTInc/(2*GridXInc^2))*(AM280-2*AN280+AO280)</f>
        <v/>
      </c>
      <c r="AO281" s="5">
        <f>AO280+(GridTInc/(2*GridXInc^2))*(AN280-2*AO280+AP280)</f>
        <v/>
      </c>
      <c r="AP281" s="5">
        <f>AP280+(GridTInc/(2*GridXInc^2))*(AO280-2*AP280+AQ280)</f>
        <v/>
      </c>
      <c r="AQ281" s="5">
        <f>AQ280+(GridTInc/(2*GridXInc^2))*(AP280-2*AQ280+AR280)</f>
        <v/>
      </c>
      <c r="AR281" s="5">
        <f>AR280+(GridTInc/(2*GridXInc^2))*(AQ280-2*AR280+AS280)</f>
        <v/>
      </c>
      <c r="AS281" s="5">
        <f>AS280+(GridTInc/(2*GridXInc^2))*(AR280-2*AS280+AT280)</f>
        <v/>
      </c>
      <c r="AT281" s="5">
        <f>AT280+(GridTInc/(2*GridXInc^2))*(AS280-2*AT280+AU280)</f>
        <v/>
      </c>
      <c r="AU281" s="5">
        <f>AU280+(GridTInc/(2*GridXInc^2))*(AT280-2*AU280+AV280)</f>
        <v/>
      </c>
      <c r="AV281" s="5">
        <f>AV280+(GridTInc/(2*GridXInc^2))*(AU280-2*AV280+AW280)</f>
        <v/>
      </c>
      <c r="AW281" s="5">
        <f>AW280+(GridTInc/(2*GridXInc^2))*(AV280-2*AW280+AX280)</f>
        <v/>
      </c>
      <c r="AX281" s="5">
        <f>AX280+(GridTInc/(2*GridXInc^2))*(AW280-2*AX280+AY280)</f>
        <v/>
      </c>
      <c r="AY281" s="5">
        <f>AY280+(GridTInc/(2*GridXInc^2))*(AX280-2*AY280+AZ280)</f>
        <v/>
      </c>
      <c r="AZ281" s="5">
        <f>AZ280+(GridTInc/(2*GridXInc^2))*(AY280-2*AZ280+BA280)</f>
        <v/>
      </c>
      <c r="BA281" s="5">
        <f>BA280+(GridTInc/(2*GridXInc^2))*(AZ280-2*BA280+BB280)</f>
        <v/>
      </c>
      <c r="BB281" s="5">
        <f>BB280+(GridTInc/(2*GridXInc^2))*(BA280-2*BB280+BC280)</f>
        <v/>
      </c>
      <c r="BC281" s="5">
        <f>BC280+(GridTInc/(2*GridXInc^2))*(BB280-2*BC280+BD280)</f>
        <v/>
      </c>
      <c r="BD281" s="5">
        <f>BD280+(GridTInc/(2*GridXInc^2))*(BC280-2*BD280+BE280)</f>
        <v/>
      </c>
      <c r="BE281" s="5">
        <f>BE280+(GridTInc/(2*GridXInc^2))*(BD280-2*BE280+BF280)</f>
        <v/>
      </c>
      <c r="BF281" s="5">
        <f>BF280+(GridTInc/(2*GridXInc^2))*(BE280-2*BF280+BG280)</f>
        <v/>
      </c>
      <c r="BG281" s="5">
        <f>BG280+(GridTInc/(2*GridXInc^2))*(BF280-2*BG280+BH280)</f>
        <v/>
      </c>
      <c r="BH281" s="5">
        <f>BH280+(GridTInc/(2*GridXInc^2))*(BG280-2*BH280+BI280)</f>
        <v/>
      </c>
      <c r="BI281" s="5">
        <f>BI280+(GridTInc/(2*GridXInc^2))*(BH280-2*BI280+BJ280)</f>
        <v/>
      </c>
      <c r="BJ281" s="5">
        <f>BJ280+(GridTInc/(2*GridXInc^2))*(BI280-2*BJ280+BK280)</f>
        <v/>
      </c>
      <c r="BK281" s="5">
        <f>BK280+(GridTInc/(2*GridXInc^2))*(BJ280-2*BK280+BL280)</f>
        <v/>
      </c>
      <c r="BL281" s="5">
        <f>BL280+(GridTInc/(2*GridXInc^2))*(BK280-2*BL280+BM280)</f>
        <v/>
      </c>
      <c r="BM281" s="5">
        <f>BM280+(GridTInc/(2*GridXInc^2))*(BL280-2*BM280+BN280)</f>
        <v/>
      </c>
      <c r="BN281" s="5">
        <f>BN280+(GridTInc/(2*GridXInc^2))*(BM280-2*BN280+BO280)</f>
        <v/>
      </c>
      <c r="BO281" s="5">
        <f>BO280+(GridTInc/(2*GridXInc^2))*(BN280-2*BO280+BP280)</f>
        <v/>
      </c>
      <c r="BP281" s="5">
        <f>BP280+(GridTInc/(2*GridXInc^2))*(BO280-2*BP280+BQ280)</f>
        <v/>
      </c>
      <c r="BQ281" s="5">
        <f>BQ280+(GridTInc/(2*GridXInc^2))*(BP280-2*BQ280+BR280)</f>
        <v/>
      </c>
      <c r="BR281" s="5">
        <f>BR280+(GridTInc/(2*GridXInc^2))*(BQ280-2*BR280+BS280)</f>
        <v/>
      </c>
      <c r="BS281" s="5">
        <f>BS280+(GridTInc/(2*GridXInc^2))*(BR280-2*BS280+BT280)</f>
        <v/>
      </c>
      <c r="BT281" s="5">
        <f>BT280+(GridTInc/(2*GridXInc^2))*(BS280-2*BT280+BU280)</f>
        <v/>
      </c>
      <c r="BU281" s="5">
        <f>BU280+(GridTInc/(2*GridXInc^2))*(BT280-2*BU280+BV280)</f>
        <v/>
      </c>
      <c r="BV281" s="5">
        <f>BV280+(GridTInc/(2*GridXInc^2))*(BU280-2*BV280+BW280)</f>
        <v/>
      </c>
      <c r="BW281" s="5">
        <f>BW280+(GridTInc/(2*GridXInc^2))*(BV280-2*BW280+BX280)</f>
        <v/>
      </c>
      <c r="BX281" s="5">
        <f>BX280+(GridTInc/(2*GridXInc^2))*(BW280-2*BX280+BY280)</f>
        <v/>
      </c>
      <c r="BY281" s="5">
        <f>BY280+(GridTInc/(2*GridXInc^2))*(BX280-2*BY280+BZ280)</f>
        <v/>
      </c>
      <c r="BZ281" s="5">
        <f>BZ280+(GridTInc/(2*GridXInc^2))*(BY280-2*BZ280+CA280)</f>
        <v/>
      </c>
      <c r="CA281" s="5">
        <f>CA280+(GridTInc/(2*GridXInc^2))*(BZ280-2*CA280+CB280)</f>
        <v/>
      </c>
      <c r="CB281" s="5">
        <f>CB280+(GridTInc/(2*GridXInc^2))*(CA280-2*CB280+CC280)</f>
        <v/>
      </c>
      <c r="CC281" s="5">
        <f>CC280+(GridTInc/(2*GridXInc^2))*(CB280-2*CC280+CD280)</f>
        <v/>
      </c>
      <c r="CD281" s="5">
        <f>CD280+(GridTInc/(2*GridXInc^2))*(CC280-2*CD280+CE280)</f>
        <v/>
      </c>
      <c r="CE281" s="5">
        <f>CE280+(GridTInc/(2*GridXInc^2))*(CD280-2*CE280+CF280)</f>
        <v/>
      </c>
      <c r="CF281" s="5">
        <f>CF280+(GridTInc/(2*GridXInc^2))*(CE280-2*CF280+CG280)</f>
        <v/>
      </c>
      <c r="CG281" s="5">
        <f>CG280+(GridTInc/(2*GridXInc^2))*(CF280-2*CG280+CH280)</f>
        <v/>
      </c>
      <c r="CH281" s="5">
        <f>CH280+(GridTInc/(2*GridXInc^2))*(CG280-2*CH280+CI280)</f>
        <v/>
      </c>
      <c r="CI281" s="5">
        <f>CI280+(GridTInc/(2*GridXInc^2))*(CH280-2*CI280+CJ280)</f>
        <v/>
      </c>
      <c r="CJ281" s="5">
        <f>CJ280+(GridTInc/(2*GridXInc^2))*(CI280-2*CJ280+CK280)</f>
        <v/>
      </c>
      <c r="CK281" s="5">
        <f>CK280+(GridTInc/(2*GridXInc^2))*(CJ280-2*CK280+CL280)</f>
        <v/>
      </c>
      <c r="CL281" s="5">
        <f>CL280+(GridTInc/(2*GridXInc^2))*(CK280-2*CL280+CM280)</f>
        <v/>
      </c>
      <c r="CM281" s="5">
        <f>CM280+(GridTInc/(2*GridXInc^2))*(CL280-2*CM280+CN280)</f>
        <v/>
      </c>
      <c r="CN281" s="5">
        <f>CN280+(GridTInc/(2*GridXInc^2))*(CM280-2*CN280+CO280)</f>
        <v/>
      </c>
      <c r="CO281" s="5">
        <f>CO280+(GridTInc/(2*GridXInc^2))*(CN280-2*CO280+CP280)</f>
        <v/>
      </c>
      <c r="CP281" s="5">
        <f>CP280+(GridTInc/(2*GridXInc^2))*(CO280-2*CP280+CQ280)</f>
        <v/>
      </c>
      <c r="CQ281" s="5">
        <f>CQ280+(GridTInc/(2*GridXInc^2))*(CP280-2*CQ280+CR280)</f>
        <v/>
      </c>
      <c r="CR281" s="5">
        <f>CR280+(GridTInc/(2*GridXInc^2))*(CQ280-2*CR280+CS280)</f>
        <v/>
      </c>
      <c r="CS281" s="5">
        <f>CS280+(GridTInc/(2*GridXInc^2))*(CR280-2*CS280+CT280)</f>
        <v/>
      </c>
      <c r="CT281" s="5">
        <f>CT280+(GridTInc/(2*GridXInc^2))*(CS280-2*CT280+CU280)</f>
        <v/>
      </c>
      <c r="CU281" s="5">
        <f>CU280+(GridTInc/(2*GridXInc^2))*(CT280-2*CU280+CV280)</f>
        <v/>
      </c>
      <c r="CV281" s="5">
        <f>CV280+(GridTInc/(2*GridXInc^2))*(CU280-2*CV280+CW280)</f>
        <v/>
      </c>
      <c r="CW281" s="5">
        <f>CW280+(GridTInc/(2*GridXInc^2))*(CV280-2*CW280+CX280)</f>
        <v/>
      </c>
      <c r="CX281" s="5">
        <f>CX280+(GridTInc/(2*GridXInc^2))*(CW280-2*CX280+CY280)</f>
        <v/>
      </c>
      <c r="CY281" s="5">
        <f>CY280+(GridTInc/(2*GridXInc^2))*(CX280-2*CY280+CZ280)</f>
        <v/>
      </c>
      <c r="CZ281" s="5">
        <f>CZ280+(GridTInc/(2*GridXInc^2))*(CY280-2*CZ280+DA280)</f>
        <v/>
      </c>
      <c r="DA281" s="5">
        <f>DA280+(GridTInc/(2*GridXInc^2))*(CZ280-2*DA280+DB280)</f>
        <v/>
      </c>
      <c r="DB281" s="5">
        <f>DB280+(GridTInc/(2*GridXInc^2))*(DA280-2*DB280+DC280)</f>
        <v/>
      </c>
      <c r="DC281" s="5">
        <f>DC280+(GridTInc/(2*GridXInc^2))*(DB280-2*DC280+DD280)</f>
        <v/>
      </c>
      <c r="DD281" s="5">
        <f>DD280+(GridTInc/(2*GridXInc^2))*(DC280-2*DD280+DE280)</f>
        <v/>
      </c>
      <c r="DE281" s="5">
        <f>DE280+(GridTInc/(2*GridXInc^2))*(DD280-2*DE280+DF280)</f>
        <v/>
      </c>
      <c r="DF281" s="5">
        <f>DF280+(GridTInc/(2*GridXInc^2))*(DE280-2*DF280+DG280)</f>
        <v/>
      </c>
      <c r="DG281" s="5">
        <f>DG280+(GridTInc/(2*GridXInc^2))*(DF280-2*DG280+DH280)</f>
        <v/>
      </c>
      <c r="DH281" s="5">
        <f>DH280+(GridTInc/(2*GridXInc^2))*(DG280-2*DH280+DI280)</f>
        <v/>
      </c>
      <c r="DI281" s="5">
        <f>DI280+(GridTInc/(2*GridXInc^2))*(DH280-2*DI280+DJ280)</f>
        <v/>
      </c>
      <c r="DJ281" s="5">
        <f>DJ280+(GridTInc/(2*GridXInc^2))*(DI280-2*DJ280+DK280)</f>
        <v/>
      </c>
      <c r="DK281" s="5">
        <f>DK280+(GridTInc/(2*GridXInc^2))*(DJ280-2*DK280+DL280)</f>
        <v/>
      </c>
      <c r="DL281" s="5">
        <f>DL280+(GridTInc/(2*GridXInc^2))*(DK280-2*DL280+DM280)</f>
        <v/>
      </c>
      <c r="DM281" s="5">
        <f>DM280+(GridTInc/(2*GridXInc^2))*(DL280-2*DM280+DN280)</f>
        <v/>
      </c>
      <c r="DN281" s="5">
        <f>DN280+(GridTInc/(2*GridXInc^2))*(DM280-2*DN280+DO280)</f>
        <v/>
      </c>
      <c r="DO281" s="5">
        <f>DO280+(GridTInc/(2*GridXInc^2))*(DN280-2*DO280+DP280)</f>
        <v/>
      </c>
      <c r="DP281" s="5">
        <f>DP280+(GridTInc/(2*GridXInc^2))*(DO280-2*DP280+DQ280)</f>
        <v/>
      </c>
      <c r="DQ281" s="5">
        <f>DQ280+(GridTInc/(2*GridXInc^2))*(DP280-2*DQ280+DR280)</f>
        <v/>
      </c>
      <c r="DR281" s="5">
        <f>DR280+(GridTInc/(2*GridXInc^2))*(DQ280-2*DR280+DS280)</f>
        <v/>
      </c>
      <c r="DS281" s="5">
        <f>DS280+(GridTInc/(2*GridXInc^2))*(DR280-2*DS280+DT280)</f>
        <v/>
      </c>
      <c r="DT281" s="5">
        <f>DT280+(GridTInc/(2*GridXInc^2))*(DS280-2*DT280+DU280)</f>
        <v/>
      </c>
      <c r="DU281" t="n">
        <v>0</v>
      </c>
    </row>
    <row r="282">
      <c r="D282">
        <f>D281+GridTInc</f>
        <v/>
      </c>
      <c r="E282">
        <f>E281</f>
        <v/>
      </c>
      <c r="F282" s="5">
        <f>F281+(GridTInc/(2*GridXInc^2))*(E281-2*F281+G281)</f>
        <v/>
      </c>
      <c r="G282" s="5">
        <f>G281+(GridTInc/(2*GridXInc^2))*(F281-2*G281+H281)</f>
        <v/>
      </c>
      <c r="H282" s="5">
        <f>H281+(GridTInc/(2*GridXInc^2))*(G281-2*H281+I281)</f>
        <v/>
      </c>
      <c r="I282" s="5">
        <f>I281+(GridTInc/(2*GridXInc^2))*(H281-2*I281+J281)</f>
        <v/>
      </c>
      <c r="J282" s="5">
        <f>J281+(GridTInc/(2*GridXInc^2))*(I281-2*J281+K281)</f>
        <v/>
      </c>
      <c r="K282" s="5">
        <f>K281+(GridTInc/(2*GridXInc^2))*(J281-2*K281+L281)</f>
        <v/>
      </c>
      <c r="L282" s="5">
        <f>L281+(GridTInc/(2*GridXInc^2))*(K281-2*L281+M281)</f>
        <v/>
      </c>
      <c r="M282" s="5">
        <f>M281+(GridTInc/(2*GridXInc^2))*(L281-2*M281+N281)</f>
        <v/>
      </c>
      <c r="N282" s="5">
        <f>N281+(GridTInc/(2*GridXInc^2))*(M281-2*N281+O281)</f>
        <v/>
      </c>
      <c r="O282" s="5">
        <f>O281+(GridTInc/(2*GridXInc^2))*(N281-2*O281+P281)</f>
        <v/>
      </c>
      <c r="P282" s="5">
        <f>P281+(GridTInc/(2*GridXInc^2))*(O281-2*P281+Q281)</f>
        <v/>
      </c>
      <c r="Q282" s="5">
        <f>Q281+(GridTInc/(2*GridXInc^2))*(P281-2*Q281+R281)</f>
        <v/>
      </c>
      <c r="R282" s="5">
        <f>R281+(GridTInc/(2*GridXInc^2))*(Q281-2*R281+S281)</f>
        <v/>
      </c>
      <c r="S282" s="5">
        <f>S281+(GridTInc/(2*GridXInc^2))*(R281-2*S281+T281)</f>
        <v/>
      </c>
      <c r="T282" s="5">
        <f>T281+(GridTInc/(2*GridXInc^2))*(S281-2*T281+U281)</f>
        <v/>
      </c>
      <c r="U282" s="5">
        <f>U281+(GridTInc/(2*GridXInc^2))*(T281-2*U281+V281)</f>
        <v/>
      </c>
      <c r="V282" s="5">
        <f>V281+(GridTInc/(2*GridXInc^2))*(U281-2*V281+W281)</f>
        <v/>
      </c>
      <c r="W282" s="5">
        <f>W281+(GridTInc/(2*GridXInc^2))*(V281-2*W281+X281)</f>
        <v/>
      </c>
      <c r="X282" s="5">
        <f>X281+(GridTInc/(2*GridXInc^2))*(W281-2*X281+Y281)</f>
        <v/>
      </c>
      <c r="Y282" s="5">
        <f>Y281+(GridTInc/(2*GridXInc^2))*(X281-2*Y281+Z281)</f>
        <v/>
      </c>
      <c r="Z282" s="5">
        <f>Z281+(GridTInc/(2*GridXInc^2))*(Y281-2*Z281+AA281)</f>
        <v/>
      </c>
      <c r="AA282" s="5">
        <f>AA281+(GridTInc/(2*GridXInc^2))*(Z281-2*AA281+AB281)</f>
        <v/>
      </c>
      <c r="AB282" s="5">
        <f>AB281+(GridTInc/(2*GridXInc^2))*(AA281-2*AB281+AC281)</f>
        <v/>
      </c>
      <c r="AC282" s="5">
        <f>AC281+(GridTInc/(2*GridXInc^2))*(AB281-2*AC281+AD281)</f>
        <v/>
      </c>
      <c r="AD282" s="5">
        <f>AD281+(GridTInc/(2*GridXInc^2))*(AC281-2*AD281+AE281)</f>
        <v/>
      </c>
      <c r="AE282" s="5">
        <f>AE281+(GridTInc/(2*GridXInc^2))*(AD281-2*AE281+AF281)</f>
        <v/>
      </c>
      <c r="AF282" s="5">
        <f>AF281+(GridTInc/(2*GridXInc^2))*(AE281-2*AF281+AG281)</f>
        <v/>
      </c>
      <c r="AG282" s="5">
        <f>AG281+(GridTInc/(2*GridXInc^2))*(AF281-2*AG281+AH281)</f>
        <v/>
      </c>
      <c r="AH282" s="5">
        <f>AH281+(GridTInc/(2*GridXInc^2))*(AG281-2*AH281+AI281)</f>
        <v/>
      </c>
      <c r="AI282" s="5">
        <f>AI281+(GridTInc/(2*GridXInc^2))*(AH281-2*AI281+AJ281)</f>
        <v/>
      </c>
      <c r="AJ282" s="5">
        <f>AJ281+(GridTInc/(2*GridXInc^2))*(AI281-2*AJ281+AK281)</f>
        <v/>
      </c>
      <c r="AK282" s="5">
        <f>AK281+(GridTInc/(2*GridXInc^2))*(AJ281-2*AK281+AL281)</f>
        <v/>
      </c>
      <c r="AL282" s="5">
        <f>AL281+(GridTInc/(2*GridXInc^2))*(AK281-2*AL281+AM281)</f>
        <v/>
      </c>
      <c r="AM282" s="5">
        <f>AM281+(GridTInc/(2*GridXInc^2))*(AL281-2*AM281+AN281)</f>
        <v/>
      </c>
      <c r="AN282" s="5">
        <f>AN281+(GridTInc/(2*GridXInc^2))*(AM281-2*AN281+AO281)</f>
        <v/>
      </c>
      <c r="AO282" s="5">
        <f>AO281+(GridTInc/(2*GridXInc^2))*(AN281-2*AO281+AP281)</f>
        <v/>
      </c>
      <c r="AP282" s="5">
        <f>AP281+(GridTInc/(2*GridXInc^2))*(AO281-2*AP281+AQ281)</f>
        <v/>
      </c>
      <c r="AQ282" s="5">
        <f>AQ281+(GridTInc/(2*GridXInc^2))*(AP281-2*AQ281+AR281)</f>
        <v/>
      </c>
      <c r="AR282" s="5">
        <f>AR281+(GridTInc/(2*GridXInc^2))*(AQ281-2*AR281+AS281)</f>
        <v/>
      </c>
      <c r="AS282" s="5">
        <f>AS281+(GridTInc/(2*GridXInc^2))*(AR281-2*AS281+AT281)</f>
        <v/>
      </c>
      <c r="AT282" s="5">
        <f>AT281+(GridTInc/(2*GridXInc^2))*(AS281-2*AT281+AU281)</f>
        <v/>
      </c>
      <c r="AU282" s="5">
        <f>AU281+(GridTInc/(2*GridXInc^2))*(AT281-2*AU281+AV281)</f>
        <v/>
      </c>
      <c r="AV282" s="5">
        <f>AV281+(GridTInc/(2*GridXInc^2))*(AU281-2*AV281+AW281)</f>
        <v/>
      </c>
      <c r="AW282" s="5">
        <f>AW281+(GridTInc/(2*GridXInc^2))*(AV281-2*AW281+AX281)</f>
        <v/>
      </c>
      <c r="AX282" s="5">
        <f>AX281+(GridTInc/(2*GridXInc^2))*(AW281-2*AX281+AY281)</f>
        <v/>
      </c>
      <c r="AY282" s="5">
        <f>AY281+(GridTInc/(2*GridXInc^2))*(AX281-2*AY281+AZ281)</f>
        <v/>
      </c>
      <c r="AZ282" s="5">
        <f>AZ281+(GridTInc/(2*GridXInc^2))*(AY281-2*AZ281+BA281)</f>
        <v/>
      </c>
      <c r="BA282" s="5">
        <f>BA281+(GridTInc/(2*GridXInc^2))*(AZ281-2*BA281+BB281)</f>
        <v/>
      </c>
      <c r="BB282" s="5">
        <f>BB281+(GridTInc/(2*GridXInc^2))*(BA281-2*BB281+BC281)</f>
        <v/>
      </c>
      <c r="BC282" s="5">
        <f>BC281+(GridTInc/(2*GridXInc^2))*(BB281-2*BC281+BD281)</f>
        <v/>
      </c>
      <c r="BD282" s="5">
        <f>BD281+(GridTInc/(2*GridXInc^2))*(BC281-2*BD281+BE281)</f>
        <v/>
      </c>
      <c r="BE282" s="5">
        <f>BE281+(GridTInc/(2*GridXInc^2))*(BD281-2*BE281+BF281)</f>
        <v/>
      </c>
      <c r="BF282" s="5">
        <f>BF281+(GridTInc/(2*GridXInc^2))*(BE281-2*BF281+BG281)</f>
        <v/>
      </c>
      <c r="BG282" s="5">
        <f>BG281+(GridTInc/(2*GridXInc^2))*(BF281-2*BG281+BH281)</f>
        <v/>
      </c>
      <c r="BH282" s="5">
        <f>BH281+(GridTInc/(2*GridXInc^2))*(BG281-2*BH281+BI281)</f>
        <v/>
      </c>
      <c r="BI282" s="5">
        <f>BI281+(GridTInc/(2*GridXInc^2))*(BH281-2*BI281+BJ281)</f>
        <v/>
      </c>
      <c r="BJ282" s="5">
        <f>BJ281+(GridTInc/(2*GridXInc^2))*(BI281-2*BJ281+BK281)</f>
        <v/>
      </c>
      <c r="BK282" s="5">
        <f>BK281+(GridTInc/(2*GridXInc^2))*(BJ281-2*BK281+BL281)</f>
        <v/>
      </c>
      <c r="BL282" s="5">
        <f>BL281+(GridTInc/(2*GridXInc^2))*(BK281-2*BL281+BM281)</f>
        <v/>
      </c>
      <c r="BM282" s="5">
        <f>BM281+(GridTInc/(2*GridXInc^2))*(BL281-2*BM281+BN281)</f>
        <v/>
      </c>
      <c r="BN282" s="5">
        <f>BN281+(GridTInc/(2*GridXInc^2))*(BM281-2*BN281+BO281)</f>
        <v/>
      </c>
      <c r="BO282" s="5">
        <f>BO281+(GridTInc/(2*GridXInc^2))*(BN281-2*BO281+BP281)</f>
        <v/>
      </c>
      <c r="BP282" s="5">
        <f>BP281+(GridTInc/(2*GridXInc^2))*(BO281-2*BP281+BQ281)</f>
        <v/>
      </c>
      <c r="BQ282" s="5">
        <f>BQ281+(GridTInc/(2*GridXInc^2))*(BP281-2*BQ281+BR281)</f>
        <v/>
      </c>
      <c r="BR282" s="5">
        <f>BR281+(GridTInc/(2*GridXInc^2))*(BQ281-2*BR281+BS281)</f>
        <v/>
      </c>
      <c r="BS282" s="5">
        <f>BS281+(GridTInc/(2*GridXInc^2))*(BR281-2*BS281+BT281)</f>
        <v/>
      </c>
      <c r="BT282" s="5">
        <f>BT281+(GridTInc/(2*GridXInc^2))*(BS281-2*BT281+BU281)</f>
        <v/>
      </c>
      <c r="BU282" s="5">
        <f>BU281+(GridTInc/(2*GridXInc^2))*(BT281-2*BU281+BV281)</f>
        <v/>
      </c>
      <c r="BV282" s="5">
        <f>BV281+(GridTInc/(2*GridXInc^2))*(BU281-2*BV281+BW281)</f>
        <v/>
      </c>
      <c r="BW282" s="5">
        <f>BW281+(GridTInc/(2*GridXInc^2))*(BV281-2*BW281+BX281)</f>
        <v/>
      </c>
      <c r="BX282" s="5">
        <f>BX281+(GridTInc/(2*GridXInc^2))*(BW281-2*BX281+BY281)</f>
        <v/>
      </c>
      <c r="BY282" s="5">
        <f>BY281+(GridTInc/(2*GridXInc^2))*(BX281-2*BY281+BZ281)</f>
        <v/>
      </c>
      <c r="BZ282" s="5">
        <f>BZ281+(GridTInc/(2*GridXInc^2))*(BY281-2*BZ281+CA281)</f>
        <v/>
      </c>
      <c r="CA282" s="5">
        <f>CA281+(GridTInc/(2*GridXInc^2))*(BZ281-2*CA281+CB281)</f>
        <v/>
      </c>
      <c r="CB282" s="5">
        <f>CB281+(GridTInc/(2*GridXInc^2))*(CA281-2*CB281+CC281)</f>
        <v/>
      </c>
      <c r="CC282" s="5">
        <f>CC281+(GridTInc/(2*GridXInc^2))*(CB281-2*CC281+CD281)</f>
        <v/>
      </c>
      <c r="CD282" s="5">
        <f>CD281+(GridTInc/(2*GridXInc^2))*(CC281-2*CD281+CE281)</f>
        <v/>
      </c>
      <c r="CE282" s="5">
        <f>CE281+(GridTInc/(2*GridXInc^2))*(CD281-2*CE281+CF281)</f>
        <v/>
      </c>
      <c r="CF282" s="5">
        <f>CF281+(GridTInc/(2*GridXInc^2))*(CE281-2*CF281+CG281)</f>
        <v/>
      </c>
      <c r="CG282" s="5">
        <f>CG281+(GridTInc/(2*GridXInc^2))*(CF281-2*CG281+CH281)</f>
        <v/>
      </c>
      <c r="CH282" s="5">
        <f>CH281+(GridTInc/(2*GridXInc^2))*(CG281-2*CH281+CI281)</f>
        <v/>
      </c>
      <c r="CI282" s="5">
        <f>CI281+(GridTInc/(2*GridXInc^2))*(CH281-2*CI281+CJ281)</f>
        <v/>
      </c>
      <c r="CJ282" s="5">
        <f>CJ281+(GridTInc/(2*GridXInc^2))*(CI281-2*CJ281+CK281)</f>
        <v/>
      </c>
      <c r="CK282" s="5">
        <f>CK281+(GridTInc/(2*GridXInc^2))*(CJ281-2*CK281+CL281)</f>
        <v/>
      </c>
      <c r="CL282" s="5">
        <f>CL281+(GridTInc/(2*GridXInc^2))*(CK281-2*CL281+CM281)</f>
        <v/>
      </c>
      <c r="CM282" s="5">
        <f>CM281+(GridTInc/(2*GridXInc^2))*(CL281-2*CM281+CN281)</f>
        <v/>
      </c>
      <c r="CN282" s="5">
        <f>CN281+(GridTInc/(2*GridXInc^2))*(CM281-2*CN281+CO281)</f>
        <v/>
      </c>
      <c r="CO282" s="5">
        <f>CO281+(GridTInc/(2*GridXInc^2))*(CN281-2*CO281+CP281)</f>
        <v/>
      </c>
      <c r="CP282" s="5">
        <f>CP281+(GridTInc/(2*GridXInc^2))*(CO281-2*CP281+CQ281)</f>
        <v/>
      </c>
      <c r="CQ282" s="5">
        <f>CQ281+(GridTInc/(2*GridXInc^2))*(CP281-2*CQ281+CR281)</f>
        <v/>
      </c>
      <c r="CR282" s="5">
        <f>CR281+(GridTInc/(2*GridXInc^2))*(CQ281-2*CR281+CS281)</f>
        <v/>
      </c>
      <c r="CS282" s="5">
        <f>CS281+(GridTInc/(2*GridXInc^2))*(CR281-2*CS281+CT281)</f>
        <v/>
      </c>
      <c r="CT282" s="5">
        <f>CT281+(GridTInc/(2*GridXInc^2))*(CS281-2*CT281+CU281)</f>
        <v/>
      </c>
      <c r="CU282" s="5">
        <f>CU281+(GridTInc/(2*GridXInc^2))*(CT281-2*CU281+CV281)</f>
        <v/>
      </c>
      <c r="CV282" s="5">
        <f>CV281+(GridTInc/(2*GridXInc^2))*(CU281-2*CV281+CW281)</f>
        <v/>
      </c>
      <c r="CW282" s="5">
        <f>CW281+(GridTInc/(2*GridXInc^2))*(CV281-2*CW281+CX281)</f>
        <v/>
      </c>
      <c r="CX282" s="5">
        <f>CX281+(GridTInc/(2*GridXInc^2))*(CW281-2*CX281+CY281)</f>
        <v/>
      </c>
      <c r="CY282" s="5">
        <f>CY281+(GridTInc/(2*GridXInc^2))*(CX281-2*CY281+CZ281)</f>
        <v/>
      </c>
      <c r="CZ282" s="5">
        <f>CZ281+(GridTInc/(2*GridXInc^2))*(CY281-2*CZ281+DA281)</f>
        <v/>
      </c>
      <c r="DA282" s="5">
        <f>DA281+(GridTInc/(2*GridXInc^2))*(CZ281-2*DA281+DB281)</f>
        <v/>
      </c>
      <c r="DB282" s="5">
        <f>DB281+(GridTInc/(2*GridXInc^2))*(DA281-2*DB281+DC281)</f>
        <v/>
      </c>
      <c r="DC282" s="5">
        <f>DC281+(GridTInc/(2*GridXInc^2))*(DB281-2*DC281+DD281)</f>
        <v/>
      </c>
      <c r="DD282" s="5">
        <f>DD281+(GridTInc/(2*GridXInc^2))*(DC281-2*DD281+DE281)</f>
        <v/>
      </c>
      <c r="DE282" s="5">
        <f>DE281+(GridTInc/(2*GridXInc^2))*(DD281-2*DE281+DF281)</f>
        <v/>
      </c>
      <c r="DF282" s="5">
        <f>DF281+(GridTInc/(2*GridXInc^2))*(DE281-2*DF281+DG281)</f>
        <v/>
      </c>
      <c r="DG282" s="5">
        <f>DG281+(GridTInc/(2*GridXInc^2))*(DF281-2*DG281+DH281)</f>
        <v/>
      </c>
      <c r="DH282" s="5">
        <f>DH281+(GridTInc/(2*GridXInc^2))*(DG281-2*DH281+DI281)</f>
        <v/>
      </c>
      <c r="DI282" s="5">
        <f>DI281+(GridTInc/(2*GridXInc^2))*(DH281-2*DI281+DJ281)</f>
        <v/>
      </c>
      <c r="DJ282" s="5">
        <f>DJ281+(GridTInc/(2*GridXInc^2))*(DI281-2*DJ281+DK281)</f>
        <v/>
      </c>
      <c r="DK282" s="5">
        <f>DK281+(GridTInc/(2*GridXInc^2))*(DJ281-2*DK281+DL281)</f>
        <v/>
      </c>
      <c r="DL282" s="5">
        <f>DL281+(GridTInc/(2*GridXInc^2))*(DK281-2*DL281+DM281)</f>
        <v/>
      </c>
      <c r="DM282" s="5">
        <f>DM281+(GridTInc/(2*GridXInc^2))*(DL281-2*DM281+DN281)</f>
        <v/>
      </c>
      <c r="DN282" s="5">
        <f>DN281+(GridTInc/(2*GridXInc^2))*(DM281-2*DN281+DO281)</f>
        <v/>
      </c>
      <c r="DO282" s="5">
        <f>DO281+(GridTInc/(2*GridXInc^2))*(DN281-2*DO281+DP281)</f>
        <v/>
      </c>
      <c r="DP282" s="5">
        <f>DP281+(GridTInc/(2*GridXInc^2))*(DO281-2*DP281+DQ281)</f>
        <v/>
      </c>
      <c r="DQ282" s="5">
        <f>DQ281+(GridTInc/(2*GridXInc^2))*(DP281-2*DQ281+DR281)</f>
        <v/>
      </c>
      <c r="DR282" s="5">
        <f>DR281+(GridTInc/(2*GridXInc^2))*(DQ281-2*DR281+DS281)</f>
        <v/>
      </c>
      <c r="DS282" s="5">
        <f>DS281+(GridTInc/(2*GridXInc^2))*(DR281-2*DS281+DT281)</f>
        <v/>
      </c>
      <c r="DT282" s="5">
        <f>DT281+(GridTInc/(2*GridXInc^2))*(DS281-2*DT281+DU281)</f>
        <v/>
      </c>
      <c r="DU282" t="n">
        <v>0</v>
      </c>
    </row>
    <row r="283">
      <c r="D283">
        <f>D282+GridTInc</f>
        <v/>
      </c>
      <c r="E283">
        <f>E282</f>
        <v/>
      </c>
      <c r="F283" s="5">
        <f>F282+(GridTInc/(2*GridXInc^2))*(E282-2*F282+G282)</f>
        <v/>
      </c>
      <c r="G283" s="5">
        <f>G282+(GridTInc/(2*GridXInc^2))*(F282-2*G282+H282)</f>
        <v/>
      </c>
      <c r="H283" s="5">
        <f>H282+(GridTInc/(2*GridXInc^2))*(G282-2*H282+I282)</f>
        <v/>
      </c>
      <c r="I283" s="5">
        <f>I282+(GridTInc/(2*GridXInc^2))*(H282-2*I282+J282)</f>
        <v/>
      </c>
      <c r="J283" s="5">
        <f>J282+(GridTInc/(2*GridXInc^2))*(I282-2*J282+K282)</f>
        <v/>
      </c>
      <c r="K283" s="5">
        <f>K282+(GridTInc/(2*GridXInc^2))*(J282-2*K282+L282)</f>
        <v/>
      </c>
      <c r="L283" s="5">
        <f>L282+(GridTInc/(2*GridXInc^2))*(K282-2*L282+M282)</f>
        <v/>
      </c>
      <c r="M283" s="5">
        <f>M282+(GridTInc/(2*GridXInc^2))*(L282-2*M282+N282)</f>
        <v/>
      </c>
      <c r="N283" s="5">
        <f>N282+(GridTInc/(2*GridXInc^2))*(M282-2*N282+O282)</f>
        <v/>
      </c>
      <c r="O283" s="5">
        <f>O282+(GridTInc/(2*GridXInc^2))*(N282-2*O282+P282)</f>
        <v/>
      </c>
      <c r="P283" s="5">
        <f>P282+(GridTInc/(2*GridXInc^2))*(O282-2*P282+Q282)</f>
        <v/>
      </c>
      <c r="Q283" s="5">
        <f>Q282+(GridTInc/(2*GridXInc^2))*(P282-2*Q282+R282)</f>
        <v/>
      </c>
      <c r="R283" s="5">
        <f>R282+(GridTInc/(2*GridXInc^2))*(Q282-2*R282+S282)</f>
        <v/>
      </c>
      <c r="S283" s="5">
        <f>S282+(GridTInc/(2*GridXInc^2))*(R282-2*S282+T282)</f>
        <v/>
      </c>
      <c r="T283" s="5">
        <f>T282+(GridTInc/(2*GridXInc^2))*(S282-2*T282+U282)</f>
        <v/>
      </c>
      <c r="U283" s="5">
        <f>U282+(GridTInc/(2*GridXInc^2))*(T282-2*U282+V282)</f>
        <v/>
      </c>
      <c r="V283" s="5">
        <f>V282+(GridTInc/(2*GridXInc^2))*(U282-2*V282+W282)</f>
        <v/>
      </c>
      <c r="W283" s="5">
        <f>W282+(GridTInc/(2*GridXInc^2))*(V282-2*W282+X282)</f>
        <v/>
      </c>
      <c r="X283" s="5">
        <f>X282+(GridTInc/(2*GridXInc^2))*(W282-2*X282+Y282)</f>
        <v/>
      </c>
      <c r="Y283" s="5">
        <f>Y282+(GridTInc/(2*GridXInc^2))*(X282-2*Y282+Z282)</f>
        <v/>
      </c>
      <c r="Z283" s="5">
        <f>Z282+(GridTInc/(2*GridXInc^2))*(Y282-2*Z282+AA282)</f>
        <v/>
      </c>
      <c r="AA283" s="5">
        <f>AA282+(GridTInc/(2*GridXInc^2))*(Z282-2*AA282+AB282)</f>
        <v/>
      </c>
      <c r="AB283" s="5">
        <f>AB282+(GridTInc/(2*GridXInc^2))*(AA282-2*AB282+AC282)</f>
        <v/>
      </c>
      <c r="AC283" s="5">
        <f>AC282+(GridTInc/(2*GridXInc^2))*(AB282-2*AC282+AD282)</f>
        <v/>
      </c>
      <c r="AD283" s="5">
        <f>AD282+(GridTInc/(2*GridXInc^2))*(AC282-2*AD282+AE282)</f>
        <v/>
      </c>
      <c r="AE283" s="5">
        <f>AE282+(GridTInc/(2*GridXInc^2))*(AD282-2*AE282+AF282)</f>
        <v/>
      </c>
      <c r="AF283" s="5">
        <f>AF282+(GridTInc/(2*GridXInc^2))*(AE282-2*AF282+AG282)</f>
        <v/>
      </c>
      <c r="AG283" s="5">
        <f>AG282+(GridTInc/(2*GridXInc^2))*(AF282-2*AG282+AH282)</f>
        <v/>
      </c>
      <c r="AH283" s="5">
        <f>AH282+(GridTInc/(2*GridXInc^2))*(AG282-2*AH282+AI282)</f>
        <v/>
      </c>
      <c r="AI283" s="5">
        <f>AI282+(GridTInc/(2*GridXInc^2))*(AH282-2*AI282+AJ282)</f>
        <v/>
      </c>
      <c r="AJ283" s="5">
        <f>AJ282+(GridTInc/(2*GridXInc^2))*(AI282-2*AJ282+AK282)</f>
        <v/>
      </c>
      <c r="AK283" s="5">
        <f>AK282+(GridTInc/(2*GridXInc^2))*(AJ282-2*AK282+AL282)</f>
        <v/>
      </c>
      <c r="AL283" s="5">
        <f>AL282+(GridTInc/(2*GridXInc^2))*(AK282-2*AL282+AM282)</f>
        <v/>
      </c>
      <c r="AM283" s="5">
        <f>AM282+(GridTInc/(2*GridXInc^2))*(AL282-2*AM282+AN282)</f>
        <v/>
      </c>
      <c r="AN283" s="5">
        <f>AN282+(GridTInc/(2*GridXInc^2))*(AM282-2*AN282+AO282)</f>
        <v/>
      </c>
      <c r="AO283" s="5">
        <f>AO282+(GridTInc/(2*GridXInc^2))*(AN282-2*AO282+AP282)</f>
        <v/>
      </c>
      <c r="AP283" s="5">
        <f>AP282+(GridTInc/(2*GridXInc^2))*(AO282-2*AP282+AQ282)</f>
        <v/>
      </c>
      <c r="AQ283" s="5">
        <f>AQ282+(GridTInc/(2*GridXInc^2))*(AP282-2*AQ282+AR282)</f>
        <v/>
      </c>
      <c r="AR283" s="5">
        <f>AR282+(GridTInc/(2*GridXInc^2))*(AQ282-2*AR282+AS282)</f>
        <v/>
      </c>
      <c r="AS283" s="5">
        <f>AS282+(GridTInc/(2*GridXInc^2))*(AR282-2*AS282+AT282)</f>
        <v/>
      </c>
      <c r="AT283" s="5">
        <f>AT282+(GridTInc/(2*GridXInc^2))*(AS282-2*AT282+AU282)</f>
        <v/>
      </c>
      <c r="AU283" s="5">
        <f>AU282+(GridTInc/(2*GridXInc^2))*(AT282-2*AU282+AV282)</f>
        <v/>
      </c>
      <c r="AV283" s="5">
        <f>AV282+(GridTInc/(2*GridXInc^2))*(AU282-2*AV282+AW282)</f>
        <v/>
      </c>
      <c r="AW283" s="5">
        <f>AW282+(GridTInc/(2*GridXInc^2))*(AV282-2*AW282+AX282)</f>
        <v/>
      </c>
      <c r="AX283" s="5">
        <f>AX282+(GridTInc/(2*GridXInc^2))*(AW282-2*AX282+AY282)</f>
        <v/>
      </c>
      <c r="AY283" s="5">
        <f>AY282+(GridTInc/(2*GridXInc^2))*(AX282-2*AY282+AZ282)</f>
        <v/>
      </c>
      <c r="AZ283" s="5">
        <f>AZ282+(GridTInc/(2*GridXInc^2))*(AY282-2*AZ282+BA282)</f>
        <v/>
      </c>
      <c r="BA283" s="5">
        <f>BA282+(GridTInc/(2*GridXInc^2))*(AZ282-2*BA282+BB282)</f>
        <v/>
      </c>
      <c r="BB283" s="5">
        <f>BB282+(GridTInc/(2*GridXInc^2))*(BA282-2*BB282+BC282)</f>
        <v/>
      </c>
      <c r="BC283" s="5">
        <f>BC282+(GridTInc/(2*GridXInc^2))*(BB282-2*BC282+BD282)</f>
        <v/>
      </c>
      <c r="BD283" s="5">
        <f>BD282+(GridTInc/(2*GridXInc^2))*(BC282-2*BD282+BE282)</f>
        <v/>
      </c>
      <c r="BE283" s="5">
        <f>BE282+(GridTInc/(2*GridXInc^2))*(BD282-2*BE282+BF282)</f>
        <v/>
      </c>
      <c r="BF283" s="5">
        <f>BF282+(GridTInc/(2*GridXInc^2))*(BE282-2*BF282+BG282)</f>
        <v/>
      </c>
      <c r="BG283" s="5">
        <f>BG282+(GridTInc/(2*GridXInc^2))*(BF282-2*BG282+BH282)</f>
        <v/>
      </c>
      <c r="BH283" s="5">
        <f>BH282+(GridTInc/(2*GridXInc^2))*(BG282-2*BH282+BI282)</f>
        <v/>
      </c>
      <c r="BI283" s="5">
        <f>BI282+(GridTInc/(2*GridXInc^2))*(BH282-2*BI282+BJ282)</f>
        <v/>
      </c>
      <c r="BJ283" s="5">
        <f>BJ282+(GridTInc/(2*GridXInc^2))*(BI282-2*BJ282+BK282)</f>
        <v/>
      </c>
      <c r="BK283" s="5">
        <f>BK282+(GridTInc/(2*GridXInc^2))*(BJ282-2*BK282+BL282)</f>
        <v/>
      </c>
      <c r="BL283" s="5">
        <f>BL282+(GridTInc/(2*GridXInc^2))*(BK282-2*BL282+BM282)</f>
        <v/>
      </c>
      <c r="BM283" s="5">
        <f>BM282+(GridTInc/(2*GridXInc^2))*(BL282-2*BM282+BN282)</f>
        <v/>
      </c>
      <c r="BN283" s="5">
        <f>BN282+(GridTInc/(2*GridXInc^2))*(BM282-2*BN282+BO282)</f>
        <v/>
      </c>
      <c r="BO283" s="5">
        <f>BO282+(GridTInc/(2*GridXInc^2))*(BN282-2*BO282+BP282)</f>
        <v/>
      </c>
      <c r="BP283" s="5">
        <f>BP282+(GridTInc/(2*GridXInc^2))*(BO282-2*BP282+BQ282)</f>
        <v/>
      </c>
      <c r="BQ283" s="5">
        <f>BQ282+(GridTInc/(2*GridXInc^2))*(BP282-2*BQ282+BR282)</f>
        <v/>
      </c>
      <c r="BR283" s="5">
        <f>BR282+(GridTInc/(2*GridXInc^2))*(BQ282-2*BR282+BS282)</f>
        <v/>
      </c>
      <c r="BS283" s="5">
        <f>BS282+(GridTInc/(2*GridXInc^2))*(BR282-2*BS282+BT282)</f>
        <v/>
      </c>
      <c r="BT283" s="5">
        <f>BT282+(GridTInc/(2*GridXInc^2))*(BS282-2*BT282+BU282)</f>
        <v/>
      </c>
      <c r="BU283" s="5">
        <f>BU282+(GridTInc/(2*GridXInc^2))*(BT282-2*BU282+BV282)</f>
        <v/>
      </c>
      <c r="BV283" s="5">
        <f>BV282+(GridTInc/(2*GridXInc^2))*(BU282-2*BV282+BW282)</f>
        <v/>
      </c>
      <c r="BW283" s="5">
        <f>BW282+(GridTInc/(2*GridXInc^2))*(BV282-2*BW282+BX282)</f>
        <v/>
      </c>
      <c r="BX283" s="5">
        <f>BX282+(GridTInc/(2*GridXInc^2))*(BW282-2*BX282+BY282)</f>
        <v/>
      </c>
      <c r="BY283" s="5">
        <f>BY282+(GridTInc/(2*GridXInc^2))*(BX282-2*BY282+BZ282)</f>
        <v/>
      </c>
      <c r="BZ283" s="5">
        <f>BZ282+(GridTInc/(2*GridXInc^2))*(BY282-2*BZ282+CA282)</f>
        <v/>
      </c>
      <c r="CA283" s="5">
        <f>CA282+(GridTInc/(2*GridXInc^2))*(BZ282-2*CA282+CB282)</f>
        <v/>
      </c>
      <c r="CB283" s="5">
        <f>CB282+(GridTInc/(2*GridXInc^2))*(CA282-2*CB282+CC282)</f>
        <v/>
      </c>
      <c r="CC283" s="5">
        <f>CC282+(GridTInc/(2*GridXInc^2))*(CB282-2*CC282+CD282)</f>
        <v/>
      </c>
      <c r="CD283" s="5">
        <f>CD282+(GridTInc/(2*GridXInc^2))*(CC282-2*CD282+CE282)</f>
        <v/>
      </c>
      <c r="CE283" s="5">
        <f>CE282+(GridTInc/(2*GridXInc^2))*(CD282-2*CE282+CF282)</f>
        <v/>
      </c>
      <c r="CF283" s="5">
        <f>CF282+(GridTInc/(2*GridXInc^2))*(CE282-2*CF282+CG282)</f>
        <v/>
      </c>
      <c r="CG283" s="5">
        <f>CG282+(GridTInc/(2*GridXInc^2))*(CF282-2*CG282+CH282)</f>
        <v/>
      </c>
      <c r="CH283" s="5">
        <f>CH282+(GridTInc/(2*GridXInc^2))*(CG282-2*CH282+CI282)</f>
        <v/>
      </c>
      <c r="CI283" s="5">
        <f>CI282+(GridTInc/(2*GridXInc^2))*(CH282-2*CI282+CJ282)</f>
        <v/>
      </c>
      <c r="CJ283" s="5">
        <f>CJ282+(GridTInc/(2*GridXInc^2))*(CI282-2*CJ282+CK282)</f>
        <v/>
      </c>
      <c r="CK283" s="5">
        <f>CK282+(GridTInc/(2*GridXInc^2))*(CJ282-2*CK282+CL282)</f>
        <v/>
      </c>
      <c r="CL283" s="5">
        <f>CL282+(GridTInc/(2*GridXInc^2))*(CK282-2*CL282+CM282)</f>
        <v/>
      </c>
      <c r="CM283" s="5">
        <f>CM282+(GridTInc/(2*GridXInc^2))*(CL282-2*CM282+CN282)</f>
        <v/>
      </c>
      <c r="CN283" s="5">
        <f>CN282+(GridTInc/(2*GridXInc^2))*(CM282-2*CN282+CO282)</f>
        <v/>
      </c>
      <c r="CO283" s="5">
        <f>CO282+(GridTInc/(2*GridXInc^2))*(CN282-2*CO282+CP282)</f>
        <v/>
      </c>
      <c r="CP283" s="5">
        <f>CP282+(GridTInc/(2*GridXInc^2))*(CO282-2*CP282+CQ282)</f>
        <v/>
      </c>
      <c r="CQ283" s="5">
        <f>CQ282+(GridTInc/(2*GridXInc^2))*(CP282-2*CQ282+CR282)</f>
        <v/>
      </c>
      <c r="CR283" s="5">
        <f>CR282+(GridTInc/(2*GridXInc^2))*(CQ282-2*CR282+CS282)</f>
        <v/>
      </c>
      <c r="CS283" s="5">
        <f>CS282+(GridTInc/(2*GridXInc^2))*(CR282-2*CS282+CT282)</f>
        <v/>
      </c>
      <c r="CT283" s="5">
        <f>CT282+(GridTInc/(2*GridXInc^2))*(CS282-2*CT282+CU282)</f>
        <v/>
      </c>
      <c r="CU283" s="5">
        <f>CU282+(GridTInc/(2*GridXInc^2))*(CT282-2*CU282+CV282)</f>
        <v/>
      </c>
      <c r="CV283" s="5">
        <f>CV282+(GridTInc/(2*GridXInc^2))*(CU282-2*CV282+CW282)</f>
        <v/>
      </c>
      <c r="CW283" s="5">
        <f>CW282+(GridTInc/(2*GridXInc^2))*(CV282-2*CW282+CX282)</f>
        <v/>
      </c>
      <c r="CX283" s="5">
        <f>CX282+(GridTInc/(2*GridXInc^2))*(CW282-2*CX282+CY282)</f>
        <v/>
      </c>
      <c r="CY283" s="5">
        <f>CY282+(GridTInc/(2*GridXInc^2))*(CX282-2*CY282+CZ282)</f>
        <v/>
      </c>
      <c r="CZ283" s="5">
        <f>CZ282+(GridTInc/(2*GridXInc^2))*(CY282-2*CZ282+DA282)</f>
        <v/>
      </c>
      <c r="DA283" s="5">
        <f>DA282+(GridTInc/(2*GridXInc^2))*(CZ282-2*DA282+DB282)</f>
        <v/>
      </c>
      <c r="DB283" s="5">
        <f>DB282+(GridTInc/(2*GridXInc^2))*(DA282-2*DB282+DC282)</f>
        <v/>
      </c>
      <c r="DC283" s="5">
        <f>DC282+(GridTInc/(2*GridXInc^2))*(DB282-2*DC282+DD282)</f>
        <v/>
      </c>
      <c r="DD283" s="5">
        <f>DD282+(GridTInc/(2*GridXInc^2))*(DC282-2*DD282+DE282)</f>
        <v/>
      </c>
      <c r="DE283" s="5">
        <f>DE282+(GridTInc/(2*GridXInc^2))*(DD282-2*DE282+DF282)</f>
        <v/>
      </c>
      <c r="DF283" s="5">
        <f>DF282+(GridTInc/(2*GridXInc^2))*(DE282-2*DF282+DG282)</f>
        <v/>
      </c>
      <c r="DG283" s="5">
        <f>DG282+(GridTInc/(2*GridXInc^2))*(DF282-2*DG282+DH282)</f>
        <v/>
      </c>
      <c r="DH283" s="5">
        <f>DH282+(GridTInc/(2*GridXInc^2))*(DG282-2*DH282+DI282)</f>
        <v/>
      </c>
      <c r="DI283" s="5">
        <f>DI282+(GridTInc/(2*GridXInc^2))*(DH282-2*DI282+DJ282)</f>
        <v/>
      </c>
      <c r="DJ283" s="5">
        <f>DJ282+(GridTInc/(2*GridXInc^2))*(DI282-2*DJ282+DK282)</f>
        <v/>
      </c>
      <c r="DK283" s="5">
        <f>DK282+(GridTInc/(2*GridXInc^2))*(DJ282-2*DK282+DL282)</f>
        <v/>
      </c>
      <c r="DL283" s="5">
        <f>DL282+(GridTInc/(2*GridXInc^2))*(DK282-2*DL282+DM282)</f>
        <v/>
      </c>
      <c r="DM283" s="5">
        <f>DM282+(GridTInc/(2*GridXInc^2))*(DL282-2*DM282+DN282)</f>
        <v/>
      </c>
      <c r="DN283" s="5">
        <f>DN282+(GridTInc/(2*GridXInc^2))*(DM282-2*DN282+DO282)</f>
        <v/>
      </c>
      <c r="DO283" s="5">
        <f>DO282+(GridTInc/(2*GridXInc^2))*(DN282-2*DO282+DP282)</f>
        <v/>
      </c>
      <c r="DP283" s="5">
        <f>DP282+(GridTInc/(2*GridXInc^2))*(DO282-2*DP282+DQ282)</f>
        <v/>
      </c>
      <c r="DQ283" s="5">
        <f>DQ282+(GridTInc/(2*GridXInc^2))*(DP282-2*DQ282+DR282)</f>
        <v/>
      </c>
      <c r="DR283" s="5">
        <f>DR282+(GridTInc/(2*GridXInc^2))*(DQ282-2*DR282+DS282)</f>
        <v/>
      </c>
      <c r="DS283" s="5">
        <f>DS282+(GridTInc/(2*GridXInc^2))*(DR282-2*DS282+DT282)</f>
        <v/>
      </c>
      <c r="DT283" s="5">
        <f>DT282+(GridTInc/(2*GridXInc^2))*(DS282-2*DT282+DU282)</f>
        <v/>
      </c>
      <c r="DU283" t="n">
        <v>0</v>
      </c>
    </row>
    <row r="284">
      <c r="D284">
        <f>D283+GridTInc</f>
        <v/>
      </c>
      <c r="E284">
        <f>E283</f>
        <v/>
      </c>
      <c r="F284" s="5">
        <f>F283+(GridTInc/(2*GridXInc^2))*(E283-2*F283+G283)</f>
        <v/>
      </c>
      <c r="G284" s="5">
        <f>G283+(GridTInc/(2*GridXInc^2))*(F283-2*G283+H283)</f>
        <v/>
      </c>
      <c r="H284" s="5">
        <f>H283+(GridTInc/(2*GridXInc^2))*(G283-2*H283+I283)</f>
        <v/>
      </c>
      <c r="I284" s="5">
        <f>I283+(GridTInc/(2*GridXInc^2))*(H283-2*I283+J283)</f>
        <v/>
      </c>
      <c r="J284" s="5">
        <f>J283+(GridTInc/(2*GridXInc^2))*(I283-2*J283+K283)</f>
        <v/>
      </c>
      <c r="K284" s="5">
        <f>K283+(GridTInc/(2*GridXInc^2))*(J283-2*K283+L283)</f>
        <v/>
      </c>
      <c r="L284" s="5">
        <f>L283+(GridTInc/(2*GridXInc^2))*(K283-2*L283+M283)</f>
        <v/>
      </c>
      <c r="M284" s="5">
        <f>M283+(GridTInc/(2*GridXInc^2))*(L283-2*M283+N283)</f>
        <v/>
      </c>
      <c r="N284" s="5">
        <f>N283+(GridTInc/(2*GridXInc^2))*(M283-2*N283+O283)</f>
        <v/>
      </c>
      <c r="O284" s="5">
        <f>O283+(GridTInc/(2*GridXInc^2))*(N283-2*O283+P283)</f>
        <v/>
      </c>
      <c r="P284" s="5">
        <f>P283+(GridTInc/(2*GridXInc^2))*(O283-2*P283+Q283)</f>
        <v/>
      </c>
      <c r="Q284" s="5">
        <f>Q283+(GridTInc/(2*GridXInc^2))*(P283-2*Q283+R283)</f>
        <v/>
      </c>
      <c r="R284" s="5">
        <f>R283+(GridTInc/(2*GridXInc^2))*(Q283-2*R283+S283)</f>
        <v/>
      </c>
      <c r="S284" s="5">
        <f>S283+(GridTInc/(2*GridXInc^2))*(R283-2*S283+T283)</f>
        <v/>
      </c>
      <c r="T284" s="5">
        <f>T283+(GridTInc/(2*GridXInc^2))*(S283-2*T283+U283)</f>
        <v/>
      </c>
      <c r="U284" s="5">
        <f>U283+(GridTInc/(2*GridXInc^2))*(T283-2*U283+V283)</f>
        <v/>
      </c>
      <c r="V284" s="5">
        <f>V283+(GridTInc/(2*GridXInc^2))*(U283-2*V283+W283)</f>
        <v/>
      </c>
      <c r="W284" s="5">
        <f>W283+(GridTInc/(2*GridXInc^2))*(V283-2*W283+X283)</f>
        <v/>
      </c>
      <c r="X284" s="5">
        <f>X283+(GridTInc/(2*GridXInc^2))*(W283-2*X283+Y283)</f>
        <v/>
      </c>
      <c r="Y284" s="5">
        <f>Y283+(GridTInc/(2*GridXInc^2))*(X283-2*Y283+Z283)</f>
        <v/>
      </c>
      <c r="Z284" s="5">
        <f>Z283+(GridTInc/(2*GridXInc^2))*(Y283-2*Z283+AA283)</f>
        <v/>
      </c>
      <c r="AA284" s="5">
        <f>AA283+(GridTInc/(2*GridXInc^2))*(Z283-2*AA283+AB283)</f>
        <v/>
      </c>
      <c r="AB284" s="5">
        <f>AB283+(GridTInc/(2*GridXInc^2))*(AA283-2*AB283+AC283)</f>
        <v/>
      </c>
      <c r="AC284" s="5">
        <f>AC283+(GridTInc/(2*GridXInc^2))*(AB283-2*AC283+AD283)</f>
        <v/>
      </c>
      <c r="AD284" s="5">
        <f>AD283+(GridTInc/(2*GridXInc^2))*(AC283-2*AD283+AE283)</f>
        <v/>
      </c>
      <c r="AE284" s="5">
        <f>AE283+(GridTInc/(2*GridXInc^2))*(AD283-2*AE283+AF283)</f>
        <v/>
      </c>
      <c r="AF284" s="5">
        <f>AF283+(GridTInc/(2*GridXInc^2))*(AE283-2*AF283+AG283)</f>
        <v/>
      </c>
      <c r="AG284" s="5">
        <f>AG283+(GridTInc/(2*GridXInc^2))*(AF283-2*AG283+AH283)</f>
        <v/>
      </c>
      <c r="AH284" s="5">
        <f>AH283+(GridTInc/(2*GridXInc^2))*(AG283-2*AH283+AI283)</f>
        <v/>
      </c>
      <c r="AI284" s="5">
        <f>AI283+(GridTInc/(2*GridXInc^2))*(AH283-2*AI283+AJ283)</f>
        <v/>
      </c>
      <c r="AJ284" s="5">
        <f>AJ283+(GridTInc/(2*GridXInc^2))*(AI283-2*AJ283+AK283)</f>
        <v/>
      </c>
      <c r="AK284" s="5">
        <f>AK283+(GridTInc/(2*GridXInc^2))*(AJ283-2*AK283+AL283)</f>
        <v/>
      </c>
      <c r="AL284" s="5">
        <f>AL283+(GridTInc/(2*GridXInc^2))*(AK283-2*AL283+AM283)</f>
        <v/>
      </c>
      <c r="AM284" s="5">
        <f>AM283+(GridTInc/(2*GridXInc^2))*(AL283-2*AM283+AN283)</f>
        <v/>
      </c>
      <c r="AN284" s="5">
        <f>AN283+(GridTInc/(2*GridXInc^2))*(AM283-2*AN283+AO283)</f>
        <v/>
      </c>
      <c r="AO284" s="5">
        <f>AO283+(GridTInc/(2*GridXInc^2))*(AN283-2*AO283+AP283)</f>
        <v/>
      </c>
      <c r="AP284" s="5">
        <f>AP283+(GridTInc/(2*GridXInc^2))*(AO283-2*AP283+AQ283)</f>
        <v/>
      </c>
      <c r="AQ284" s="5">
        <f>AQ283+(GridTInc/(2*GridXInc^2))*(AP283-2*AQ283+AR283)</f>
        <v/>
      </c>
      <c r="AR284" s="5">
        <f>AR283+(GridTInc/(2*GridXInc^2))*(AQ283-2*AR283+AS283)</f>
        <v/>
      </c>
      <c r="AS284" s="5">
        <f>AS283+(GridTInc/(2*GridXInc^2))*(AR283-2*AS283+AT283)</f>
        <v/>
      </c>
      <c r="AT284" s="5">
        <f>AT283+(GridTInc/(2*GridXInc^2))*(AS283-2*AT283+AU283)</f>
        <v/>
      </c>
      <c r="AU284" s="5">
        <f>AU283+(GridTInc/(2*GridXInc^2))*(AT283-2*AU283+AV283)</f>
        <v/>
      </c>
      <c r="AV284" s="5">
        <f>AV283+(GridTInc/(2*GridXInc^2))*(AU283-2*AV283+AW283)</f>
        <v/>
      </c>
      <c r="AW284" s="5">
        <f>AW283+(GridTInc/(2*GridXInc^2))*(AV283-2*AW283+AX283)</f>
        <v/>
      </c>
      <c r="AX284" s="5">
        <f>AX283+(GridTInc/(2*GridXInc^2))*(AW283-2*AX283+AY283)</f>
        <v/>
      </c>
      <c r="AY284" s="5">
        <f>AY283+(GridTInc/(2*GridXInc^2))*(AX283-2*AY283+AZ283)</f>
        <v/>
      </c>
      <c r="AZ284" s="5">
        <f>AZ283+(GridTInc/(2*GridXInc^2))*(AY283-2*AZ283+BA283)</f>
        <v/>
      </c>
      <c r="BA284" s="5">
        <f>BA283+(GridTInc/(2*GridXInc^2))*(AZ283-2*BA283+BB283)</f>
        <v/>
      </c>
      <c r="BB284" s="5">
        <f>BB283+(GridTInc/(2*GridXInc^2))*(BA283-2*BB283+BC283)</f>
        <v/>
      </c>
      <c r="BC284" s="5">
        <f>BC283+(GridTInc/(2*GridXInc^2))*(BB283-2*BC283+BD283)</f>
        <v/>
      </c>
      <c r="BD284" s="5">
        <f>BD283+(GridTInc/(2*GridXInc^2))*(BC283-2*BD283+BE283)</f>
        <v/>
      </c>
      <c r="BE284" s="5">
        <f>BE283+(GridTInc/(2*GridXInc^2))*(BD283-2*BE283+BF283)</f>
        <v/>
      </c>
      <c r="BF284" s="5">
        <f>BF283+(GridTInc/(2*GridXInc^2))*(BE283-2*BF283+BG283)</f>
        <v/>
      </c>
      <c r="BG284" s="5">
        <f>BG283+(GridTInc/(2*GridXInc^2))*(BF283-2*BG283+BH283)</f>
        <v/>
      </c>
      <c r="BH284" s="5">
        <f>BH283+(GridTInc/(2*GridXInc^2))*(BG283-2*BH283+BI283)</f>
        <v/>
      </c>
      <c r="BI284" s="5">
        <f>BI283+(GridTInc/(2*GridXInc^2))*(BH283-2*BI283+BJ283)</f>
        <v/>
      </c>
      <c r="BJ284" s="5">
        <f>BJ283+(GridTInc/(2*GridXInc^2))*(BI283-2*BJ283+BK283)</f>
        <v/>
      </c>
      <c r="BK284" s="5">
        <f>BK283+(GridTInc/(2*GridXInc^2))*(BJ283-2*BK283+BL283)</f>
        <v/>
      </c>
      <c r="BL284" s="5">
        <f>BL283+(GridTInc/(2*GridXInc^2))*(BK283-2*BL283+BM283)</f>
        <v/>
      </c>
      <c r="BM284" s="5">
        <f>BM283+(GridTInc/(2*GridXInc^2))*(BL283-2*BM283+BN283)</f>
        <v/>
      </c>
      <c r="BN284" s="5">
        <f>BN283+(GridTInc/(2*GridXInc^2))*(BM283-2*BN283+BO283)</f>
        <v/>
      </c>
      <c r="BO284" s="5">
        <f>BO283+(GridTInc/(2*GridXInc^2))*(BN283-2*BO283+BP283)</f>
        <v/>
      </c>
      <c r="BP284" s="5">
        <f>BP283+(GridTInc/(2*GridXInc^2))*(BO283-2*BP283+BQ283)</f>
        <v/>
      </c>
      <c r="BQ284" s="5">
        <f>BQ283+(GridTInc/(2*GridXInc^2))*(BP283-2*BQ283+BR283)</f>
        <v/>
      </c>
      <c r="BR284" s="5">
        <f>BR283+(GridTInc/(2*GridXInc^2))*(BQ283-2*BR283+BS283)</f>
        <v/>
      </c>
      <c r="BS284" s="5">
        <f>BS283+(GridTInc/(2*GridXInc^2))*(BR283-2*BS283+BT283)</f>
        <v/>
      </c>
      <c r="BT284" s="5">
        <f>BT283+(GridTInc/(2*GridXInc^2))*(BS283-2*BT283+BU283)</f>
        <v/>
      </c>
      <c r="BU284" s="5">
        <f>BU283+(GridTInc/(2*GridXInc^2))*(BT283-2*BU283+BV283)</f>
        <v/>
      </c>
      <c r="BV284" s="5">
        <f>BV283+(GridTInc/(2*GridXInc^2))*(BU283-2*BV283+BW283)</f>
        <v/>
      </c>
      <c r="BW284" s="5">
        <f>BW283+(GridTInc/(2*GridXInc^2))*(BV283-2*BW283+BX283)</f>
        <v/>
      </c>
      <c r="BX284" s="5">
        <f>BX283+(GridTInc/(2*GridXInc^2))*(BW283-2*BX283+BY283)</f>
        <v/>
      </c>
      <c r="BY284" s="5">
        <f>BY283+(GridTInc/(2*GridXInc^2))*(BX283-2*BY283+BZ283)</f>
        <v/>
      </c>
      <c r="BZ284" s="5">
        <f>BZ283+(GridTInc/(2*GridXInc^2))*(BY283-2*BZ283+CA283)</f>
        <v/>
      </c>
      <c r="CA284" s="5">
        <f>CA283+(GridTInc/(2*GridXInc^2))*(BZ283-2*CA283+CB283)</f>
        <v/>
      </c>
      <c r="CB284" s="5">
        <f>CB283+(GridTInc/(2*GridXInc^2))*(CA283-2*CB283+CC283)</f>
        <v/>
      </c>
      <c r="CC284" s="5">
        <f>CC283+(GridTInc/(2*GridXInc^2))*(CB283-2*CC283+CD283)</f>
        <v/>
      </c>
      <c r="CD284" s="5">
        <f>CD283+(GridTInc/(2*GridXInc^2))*(CC283-2*CD283+CE283)</f>
        <v/>
      </c>
      <c r="CE284" s="5">
        <f>CE283+(GridTInc/(2*GridXInc^2))*(CD283-2*CE283+CF283)</f>
        <v/>
      </c>
      <c r="CF284" s="5">
        <f>CF283+(GridTInc/(2*GridXInc^2))*(CE283-2*CF283+CG283)</f>
        <v/>
      </c>
      <c r="CG284" s="5">
        <f>CG283+(GridTInc/(2*GridXInc^2))*(CF283-2*CG283+CH283)</f>
        <v/>
      </c>
      <c r="CH284" s="5">
        <f>CH283+(GridTInc/(2*GridXInc^2))*(CG283-2*CH283+CI283)</f>
        <v/>
      </c>
      <c r="CI284" s="5">
        <f>CI283+(GridTInc/(2*GridXInc^2))*(CH283-2*CI283+CJ283)</f>
        <v/>
      </c>
      <c r="CJ284" s="5">
        <f>CJ283+(GridTInc/(2*GridXInc^2))*(CI283-2*CJ283+CK283)</f>
        <v/>
      </c>
      <c r="CK284" s="5">
        <f>CK283+(GridTInc/(2*GridXInc^2))*(CJ283-2*CK283+CL283)</f>
        <v/>
      </c>
      <c r="CL284" s="5">
        <f>CL283+(GridTInc/(2*GridXInc^2))*(CK283-2*CL283+CM283)</f>
        <v/>
      </c>
      <c r="CM284" s="5">
        <f>CM283+(GridTInc/(2*GridXInc^2))*(CL283-2*CM283+CN283)</f>
        <v/>
      </c>
      <c r="CN284" s="5">
        <f>CN283+(GridTInc/(2*GridXInc^2))*(CM283-2*CN283+CO283)</f>
        <v/>
      </c>
      <c r="CO284" s="5">
        <f>CO283+(GridTInc/(2*GridXInc^2))*(CN283-2*CO283+CP283)</f>
        <v/>
      </c>
      <c r="CP284" s="5">
        <f>CP283+(GridTInc/(2*GridXInc^2))*(CO283-2*CP283+CQ283)</f>
        <v/>
      </c>
      <c r="CQ284" s="5">
        <f>CQ283+(GridTInc/(2*GridXInc^2))*(CP283-2*CQ283+CR283)</f>
        <v/>
      </c>
      <c r="CR284" s="5">
        <f>CR283+(GridTInc/(2*GridXInc^2))*(CQ283-2*CR283+CS283)</f>
        <v/>
      </c>
      <c r="CS284" s="5">
        <f>CS283+(GridTInc/(2*GridXInc^2))*(CR283-2*CS283+CT283)</f>
        <v/>
      </c>
      <c r="CT284" s="5">
        <f>CT283+(GridTInc/(2*GridXInc^2))*(CS283-2*CT283+CU283)</f>
        <v/>
      </c>
      <c r="CU284" s="5">
        <f>CU283+(GridTInc/(2*GridXInc^2))*(CT283-2*CU283+CV283)</f>
        <v/>
      </c>
      <c r="CV284" s="5">
        <f>CV283+(GridTInc/(2*GridXInc^2))*(CU283-2*CV283+CW283)</f>
        <v/>
      </c>
      <c r="CW284" s="5">
        <f>CW283+(GridTInc/(2*GridXInc^2))*(CV283-2*CW283+CX283)</f>
        <v/>
      </c>
      <c r="CX284" s="5">
        <f>CX283+(GridTInc/(2*GridXInc^2))*(CW283-2*CX283+CY283)</f>
        <v/>
      </c>
      <c r="CY284" s="5">
        <f>CY283+(GridTInc/(2*GridXInc^2))*(CX283-2*CY283+CZ283)</f>
        <v/>
      </c>
      <c r="CZ284" s="5">
        <f>CZ283+(GridTInc/(2*GridXInc^2))*(CY283-2*CZ283+DA283)</f>
        <v/>
      </c>
      <c r="DA284" s="5">
        <f>DA283+(GridTInc/(2*GridXInc^2))*(CZ283-2*DA283+DB283)</f>
        <v/>
      </c>
      <c r="DB284" s="5">
        <f>DB283+(GridTInc/(2*GridXInc^2))*(DA283-2*DB283+DC283)</f>
        <v/>
      </c>
      <c r="DC284" s="5">
        <f>DC283+(GridTInc/(2*GridXInc^2))*(DB283-2*DC283+DD283)</f>
        <v/>
      </c>
      <c r="DD284" s="5">
        <f>DD283+(GridTInc/(2*GridXInc^2))*(DC283-2*DD283+DE283)</f>
        <v/>
      </c>
      <c r="DE284" s="5">
        <f>DE283+(GridTInc/(2*GridXInc^2))*(DD283-2*DE283+DF283)</f>
        <v/>
      </c>
      <c r="DF284" s="5">
        <f>DF283+(GridTInc/(2*GridXInc^2))*(DE283-2*DF283+DG283)</f>
        <v/>
      </c>
      <c r="DG284" s="5">
        <f>DG283+(GridTInc/(2*GridXInc^2))*(DF283-2*DG283+DH283)</f>
        <v/>
      </c>
      <c r="DH284" s="5">
        <f>DH283+(GridTInc/(2*GridXInc^2))*(DG283-2*DH283+DI283)</f>
        <v/>
      </c>
      <c r="DI284" s="5">
        <f>DI283+(GridTInc/(2*GridXInc^2))*(DH283-2*DI283+DJ283)</f>
        <v/>
      </c>
      <c r="DJ284" s="5">
        <f>DJ283+(GridTInc/(2*GridXInc^2))*(DI283-2*DJ283+DK283)</f>
        <v/>
      </c>
      <c r="DK284" s="5">
        <f>DK283+(GridTInc/(2*GridXInc^2))*(DJ283-2*DK283+DL283)</f>
        <v/>
      </c>
      <c r="DL284" s="5">
        <f>DL283+(GridTInc/(2*GridXInc^2))*(DK283-2*DL283+DM283)</f>
        <v/>
      </c>
      <c r="DM284" s="5">
        <f>DM283+(GridTInc/(2*GridXInc^2))*(DL283-2*DM283+DN283)</f>
        <v/>
      </c>
      <c r="DN284" s="5">
        <f>DN283+(GridTInc/(2*GridXInc^2))*(DM283-2*DN283+DO283)</f>
        <v/>
      </c>
      <c r="DO284" s="5">
        <f>DO283+(GridTInc/(2*GridXInc^2))*(DN283-2*DO283+DP283)</f>
        <v/>
      </c>
      <c r="DP284" s="5">
        <f>DP283+(GridTInc/(2*GridXInc^2))*(DO283-2*DP283+DQ283)</f>
        <v/>
      </c>
      <c r="DQ284" s="5">
        <f>DQ283+(GridTInc/(2*GridXInc^2))*(DP283-2*DQ283+DR283)</f>
        <v/>
      </c>
      <c r="DR284" s="5">
        <f>DR283+(GridTInc/(2*GridXInc^2))*(DQ283-2*DR283+DS283)</f>
        <v/>
      </c>
      <c r="DS284" s="5">
        <f>DS283+(GridTInc/(2*GridXInc^2))*(DR283-2*DS283+DT283)</f>
        <v/>
      </c>
      <c r="DT284" s="5">
        <f>DT283+(GridTInc/(2*GridXInc^2))*(DS283-2*DT283+DU283)</f>
        <v/>
      </c>
      <c r="DU284" t="n">
        <v>0</v>
      </c>
    </row>
    <row r="285">
      <c r="D285">
        <f>D284+GridTInc</f>
        <v/>
      </c>
      <c r="E285">
        <f>E284</f>
        <v/>
      </c>
      <c r="F285" s="5">
        <f>F284+(GridTInc/(2*GridXInc^2))*(E284-2*F284+G284)</f>
        <v/>
      </c>
      <c r="G285" s="5">
        <f>G284+(GridTInc/(2*GridXInc^2))*(F284-2*G284+H284)</f>
        <v/>
      </c>
      <c r="H285" s="5">
        <f>H284+(GridTInc/(2*GridXInc^2))*(G284-2*H284+I284)</f>
        <v/>
      </c>
      <c r="I285" s="5">
        <f>I284+(GridTInc/(2*GridXInc^2))*(H284-2*I284+J284)</f>
        <v/>
      </c>
      <c r="J285" s="5">
        <f>J284+(GridTInc/(2*GridXInc^2))*(I284-2*J284+K284)</f>
        <v/>
      </c>
      <c r="K285" s="5">
        <f>K284+(GridTInc/(2*GridXInc^2))*(J284-2*K284+L284)</f>
        <v/>
      </c>
      <c r="L285" s="5">
        <f>L284+(GridTInc/(2*GridXInc^2))*(K284-2*L284+M284)</f>
        <v/>
      </c>
      <c r="M285" s="5">
        <f>M284+(GridTInc/(2*GridXInc^2))*(L284-2*M284+N284)</f>
        <v/>
      </c>
      <c r="N285" s="5">
        <f>N284+(GridTInc/(2*GridXInc^2))*(M284-2*N284+O284)</f>
        <v/>
      </c>
      <c r="O285" s="5">
        <f>O284+(GridTInc/(2*GridXInc^2))*(N284-2*O284+P284)</f>
        <v/>
      </c>
      <c r="P285" s="5">
        <f>P284+(GridTInc/(2*GridXInc^2))*(O284-2*P284+Q284)</f>
        <v/>
      </c>
      <c r="Q285" s="5">
        <f>Q284+(GridTInc/(2*GridXInc^2))*(P284-2*Q284+R284)</f>
        <v/>
      </c>
      <c r="R285" s="5">
        <f>R284+(GridTInc/(2*GridXInc^2))*(Q284-2*R284+S284)</f>
        <v/>
      </c>
      <c r="S285" s="5">
        <f>S284+(GridTInc/(2*GridXInc^2))*(R284-2*S284+T284)</f>
        <v/>
      </c>
      <c r="T285" s="5">
        <f>T284+(GridTInc/(2*GridXInc^2))*(S284-2*T284+U284)</f>
        <v/>
      </c>
      <c r="U285" s="5">
        <f>U284+(GridTInc/(2*GridXInc^2))*(T284-2*U284+V284)</f>
        <v/>
      </c>
      <c r="V285" s="5">
        <f>V284+(GridTInc/(2*GridXInc^2))*(U284-2*V284+W284)</f>
        <v/>
      </c>
      <c r="W285" s="5">
        <f>W284+(GridTInc/(2*GridXInc^2))*(V284-2*W284+X284)</f>
        <v/>
      </c>
      <c r="X285" s="5">
        <f>X284+(GridTInc/(2*GridXInc^2))*(W284-2*X284+Y284)</f>
        <v/>
      </c>
      <c r="Y285" s="5">
        <f>Y284+(GridTInc/(2*GridXInc^2))*(X284-2*Y284+Z284)</f>
        <v/>
      </c>
      <c r="Z285" s="5">
        <f>Z284+(GridTInc/(2*GridXInc^2))*(Y284-2*Z284+AA284)</f>
        <v/>
      </c>
      <c r="AA285" s="5">
        <f>AA284+(GridTInc/(2*GridXInc^2))*(Z284-2*AA284+AB284)</f>
        <v/>
      </c>
      <c r="AB285" s="5">
        <f>AB284+(GridTInc/(2*GridXInc^2))*(AA284-2*AB284+AC284)</f>
        <v/>
      </c>
      <c r="AC285" s="5">
        <f>AC284+(GridTInc/(2*GridXInc^2))*(AB284-2*AC284+AD284)</f>
        <v/>
      </c>
      <c r="AD285" s="5">
        <f>AD284+(GridTInc/(2*GridXInc^2))*(AC284-2*AD284+AE284)</f>
        <v/>
      </c>
      <c r="AE285" s="5">
        <f>AE284+(GridTInc/(2*GridXInc^2))*(AD284-2*AE284+AF284)</f>
        <v/>
      </c>
      <c r="AF285" s="5">
        <f>AF284+(GridTInc/(2*GridXInc^2))*(AE284-2*AF284+AG284)</f>
        <v/>
      </c>
      <c r="AG285" s="5">
        <f>AG284+(GridTInc/(2*GridXInc^2))*(AF284-2*AG284+AH284)</f>
        <v/>
      </c>
      <c r="AH285" s="5">
        <f>AH284+(GridTInc/(2*GridXInc^2))*(AG284-2*AH284+AI284)</f>
        <v/>
      </c>
      <c r="AI285" s="5">
        <f>AI284+(GridTInc/(2*GridXInc^2))*(AH284-2*AI284+AJ284)</f>
        <v/>
      </c>
      <c r="AJ285" s="5">
        <f>AJ284+(GridTInc/(2*GridXInc^2))*(AI284-2*AJ284+AK284)</f>
        <v/>
      </c>
      <c r="AK285" s="5">
        <f>AK284+(GridTInc/(2*GridXInc^2))*(AJ284-2*AK284+AL284)</f>
        <v/>
      </c>
      <c r="AL285" s="5">
        <f>AL284+(GridTInc/(2*GridXInc^2))*(AK284-2*AL284+AM284)</f>
        <v/>
      </c>
      <c r="AM285" s="5">
        <f>AM284+(GridTInc/(2*GridXInc^2))*(AL284-2*AM284+AN284)</f>
        <v/>
      </c>
      <c r="AN285" s="5">
        <f>AN284+(GridTInc/(2*GridXInc^2))*(AM284-2*AN284+AO284)</f>
        <v/>
      </c>
      <c r="AO285" s="5">
        <f>AO284+(GridTInc/(2*GridXInc^2))*(AN284-2*AO284+AP284)</f>
        <v/>
      </c>
      <c r="AP285" s="5">
        <f>AP284+(GridTInc/(2*GridXInc^2))*(AO284-2*AP284+AQ284)</f>
        <v/>
      </c>
      <c r="AQ285" s="5">
        <f>AQ284+(GridTInc/(2*GridXInc^2))*(AP284-2*AQ284+AR284)</f>
        <v/>
      </c>
      <c r="AR285" s="5">
        <f>AR284+(GridTInc/(2*GridXInc^2))*(AQ284-2*AR284+AS284)</f>
        <v/>
      </c>
      <c r="AS285" s="5">
        <f>AS284+(GridTInc/(2*GridXInc^2))*(AR284-2*AS284+AT284)</f>
        <v/>
      </c>
      <c r="AT285" s="5">
        <f>AT284+(GridTInc/(2*GridXInc^2))*(AS284-2*AT284+AU284)</f>
        <v/>
      </c>
      <c r="AU285" s="5">
        <f>AU284+(GridTInc/(2*GridXInc^2))*(AT284-2*AU284+AV284)</f>
        <v/>
      </c>
      <c r="AV285" s="5">
        <f>AV284+(GridTInc/(2*GridXInc^2))*(AU284-2*AV284+AW284)</f>
        <v/>
      </c>
      <c r="AW285" s="5">
        <f>AW284+(GridTInc/(2*GridXInc^2))*(AV284-2*AW284+AX284)</f>
        <v/>
      </c>
      <c r="AX285" s="5">
        <f>AX284+(GridTInc/(2*GridXInc^2))*(AW284-2*AX284+AY284)</f>
        <v/>
      </c>
      <c r="AY285" s="5">
        <f>AY284+(GridTInc/(2*GridXInc^2))*(AX284-2*AY284+AZ284)</f>
        <v/>
      </c>
      <c r="AZ285" s="5">
        <f>AZ284+(GridTInc/(2*GridXInc^2))*(AY284-2*AZ284+BA284)</f>
        <v/>
      </c>
      <c r="BA285" s="5">
        <f>BA284+(GridTInc/(2*GridXInc^2))*(AZ284-2*BA284+BB284)</f>
        <v/>
      </c>
      <c r="BB285" s="5">
        <f>BB284+(GridTInc/(2*GridXInc^2))*(BA284-2*BB284+BC284)</f>
        <v/>
      </c>
      <c r="BC285" s="5">
        <f>BC284+(GridTInc/(2*GridXInc^2))*(BB284-2*BC284+BD284)</f>
        <v/>
      </c>
      <c r="BD285" s="5">
        <f>BD284+(GridTInc/(2*GridXInc^2))*(BC284-2*BD284+BE284)</f>
        <v/>
      </c>
      <c r="BE285" s="5">
        <f>BE284+(GridTInc/(2*GridXInc^2))*(BD284-2*BE284+BF284)</f>
        <v/>
      </c>
      <c r="BF285" s="5">
        <f>BF284+(GridTInc/(2*GridXInc^2))*(BE284-2*BF284+BG284)</f>
        <v/>
      </c>
      <c r="BG285" s="5">
        <f>BG284+(GridTInc/(2*GridXInc^2))*(BF284-2*BG284+BH284)</f>
        <v/>
      </c>
      <c r="BH285" s="5">
        <f>BH284+(GridTInc/(2*GridXInc^2))*(BG284-2*BH284+BI284)</f>
        <v/>
      </c>
      <c r="BI285" s="5">
        <f>BI284+(GridTInc/(2*GridXInc^2))*(BH284-2*BI284+BJ284)</f>
        <v/>
      </c>
      <c r="BJ285" s="5">
        <f>BJ284+(GridTInc/(2*GridXInc^2))*(BI284-2*BJ284+BK284)</f>
        <v/>
      </c>
      <c r="BK285" s="5">
        <f>BK284+(GridTInc/(2*GridXInc^2))*(BJ284-2*BK284+BL284)</f>
        <v/>
      </c>
      <c r="BL285" s="5">
        <f>BL284+(GridTInc/(2*GridXInc^2))*(BK284-2*BL284+BM284)</f>
        <v/>
      </c>
      <c r="BM285" s="5">
        <f>BM284+(GridTInc/(2*GridXInc^2))*(BL284-2*BM284+BN284)</f>
        <v/>
      </c>
      <c r="BN285" s="5">
        <f>BN284+(GridTInc/(2*GridXInc^2))*(BM284-2*BN284+BO284)</f>
        <v/>
      </c>
      <c r="BO285" s="5">
        <f>BO284+(GridTInc/(2*GridXInc^2))*(BN284-2*BO284+BP284)</f>
        <v/>
      </c>
      <c r="BP285" s="5">
        <f>BP284+(GridTInc/(2*GridXInc^2))*(BO284-2*BP284+BQ284)</f>
        <v/>
      </c>
      <c r="BQ285" s="5">
        <f>BQ284+(GridTInc/(2*GridXInc^2))*(BP284-2*BQ284+BR284)</f>
        <v/>
      </c>
      <c r="BR285" s="5">
        <f>BR284+(GridTInc/(2*GridXInc^2))*(BQ284-2*BR284+BS284)</f>
        <v/>
      </c>
      <c r="BS285" s="5">
        <f>BS284+(GridTInc/(2*GridXInc^2))*(BR284-2*BS284+BT284)</f>
        <v/>
      </c>
      <c r="BT285" s="5">
        <f>BT284+(GridTInc/(2*GridXInc^2))*(BS284-2*BT284+BU284)</f>
        <v/>
      </c>
      <c r="BU285" s="5">
        <f>BU284+(GridTInc/(2*GridXInc^2))*(BT284-2*BU284+BV284)</f>
        <v/>
      </c>
      <c r="BV285" s="5">
        <f>BV284+(GridTInc/(2*GridXInc^2))*(BU284-2*BV284+BW284)</f>
        <v/>
      </c>
      <c r="BW285" s="5">
        <f>BW284+(GridTInc/(2*GridXInc^2))*(BV284-2*BW284+BX284)</f>
        <v/>
      </c>
      <c r="BX285" s="5">
        <f>BX284+(GridTInc/(2*GridXInc^2))*(BW284-2*BX284+BY284)</f>
        <v/>
      </c>
      <c r="BY285" s="5">
        <f>BY284+(GridTInc/(2*GridXInc^2))*(BX284-2*BY284+BZ284)</f>
        <v/>
      </c>
      <c r="BZ285" s="5">
        <f>BZ284+(GridTInc/(2*GridXInc^2))*(BY284-2*BZ284+CA284)</f>
        <v/>
      </c>
      <c r="CA285" s="5">
        <f>CA284+(GridTInc/(2*GridXInc^2))*(BZ284-2*CA284+CB284)</f>
        <v/>
      </c>
      <c r="CB285" s="5">
        <f>CB284+(GridTInc/(2*GridXInc^2))*(CA284-2*CB284+CC284)</f>
        <v/>
      </c>
      <c r="CC285" s="5">
        <f>CC284+(GridTInc/(2*GridXInc^2))*(CB284-2*CC284+CD284)</f>
        <v/>
      </c>
      <c r="CD285" s="5">
        <f>CD284+(GridTInc/(2*GridXInc^2))*(CC284-2*CD284+CE284)</f>
        <v/>
      </c>
      <c r="CE285" s="5">
        <f>CE284+(GridTInc/(2*GridXInc^2))*(CD284-2*CE284+CF284)</f>
        <v/>
      </c>
      <c r="CF285" s="5">
        <f>CF284+(GridTInc/(2*GridXInc^2))*(CE284-2*CF284+CG284)</f>
        <v/>
      </c>
      <c r="CG285" s="5">
        <f>CG284+(GridTInc/(2*GridXInc^2))*(CF284-2*CG284+CH284)</f>
        <v/>
      </c>
      <c r="CH285" s="5">
        <f>CH284+(GridTInc/(2*GridXInc^2))*(CG284-2*CH284+CI284)</f>
        <v/>
      </c>
      <c r="CI285" s="5">
        <f>CI284+(GridTInc/(2*GridXInc^2))*(CH284-2*CI284+CJ284)</f>
        <v/>
      </c>
      <c r="CJ285" s="5">
        <f>CJ284+(GridTInc/(2*GridXInc^2))*(CI284-2*CJ284+CK284)</f>
        <v/>
      </c>
      <c r="CK285" s="5">
        <f>CK284+(GridTInc/(2*GridXInc^2))*(CJ284-2*CK284+CL284)</f>
        <v/>
      </c>
      <c r="CL285" s="5">
        <f>CL284+(GridTInc/(2*GridXInc^2))*(CK284-2*CL284+CM284)</f>
        <v/>
      </c>
      <c r="CM285" s="5">
        <f>CM284+(GridTInc/(2*GridXInc^2))*(CL284-2*CM284+CN284)</f>
        <v/>
      </c>
      <c r="CN285" s="5">
        <f>CN284+(GridTInc/(2*GridXInc^2))*(CM284-2*CN284+CO284)</f>
        <v/>
      </c>
      <c r="CO285" s="5">
        <f>CO284+(GridTInc/(2*GridXInc^2))*(CN284-2*CO284+CP284)</f>
        <v/>
      </c>
      <c r="CP285" s="5">
        <f>CP284+(GridTInc/(2*GridXInc^2))*(CO284-2*CP284+CQ284)</f>
        <v/>
      </c>
      <c r="CQ285" s="5">
        <f>CQ284+(GridTInc/(2*GridXInc^2))*(CP284-2*CQ284+CR284)</f>
        <v/>
      </c>
      <c r="CR285" s="5">
        <f>CR284+(GridTInc/(2*GridXInc^2))*(CQ284-2*CR284+CS284)</f>
        <v/>
      </c>
      <c r="CS285" s="5">
        <f>CS284+(GridTInc/(2*GridXInc^2))*(CR284-2*CS284+CT284)</f>
        <v/>
      </c>
      <c r="CT285" s="5">
        <f>CT284+(GridTInc/(2*GridXInc^2))*(CS284-2*CT284+CU284)</f>
        <v/>
      </c>
      <c r="CU285" s="5">
        <f>CU284+(GridTInc/(2*GridXInc^2))*(CT284-2*CU284+CV284)</f>
        <v/>
      </c>
      <c r="CV285" s="5">
        <f>CV284+(GridTInc/(2*GridXInc^2))*(CU284-2*CV284+CW284)</f>
        <v/>
      </c>
      <c r="CW285" s="5">
        <f>CW284+(GridTInc/(2*GridXInc^2))*(CV284-2*CW284+CX284)</f>
        <v/>
      </c>
      <c r="CX285" s="5">
        <f>CX284+(GridTInc/(2*GridXInc^2))*(CW284-2*CX284+CY284)</f>
        <v/>
      </c>
      <c r="CY285" s="5">
        <f>CY284+(GridTInc/(2*GridXInc^2))*(CX284-2*CY284+CZ284)</f>
        <v/>
      </c>
      <c r="CZ285" s="5">
        <f>CZ284+(GridTInc/(2*GridXInc^2))*(CY284-2*CZ284+DA284)</f>
        <v/>
      </c>
      <c r="DA285" s="5">
        <f>DA284+(GridTInc/(2*GridXInc^2))*(CZ284-2*DA284+DB284)</f>
        <v/>
      </c>
      <c r="DB285" s="5">
        <f>DB284+(GridTInc/(2*GridXInc^2))*(DA284-2*DB284+DC284)</f>
        <v/>
      </c>
      <c r="DC285" s="5">
        <f>DC284+(GridTInc/(2*GridXInc^2))*(DB284-2*DC284+DD284)</f>
        <v/>
      </c>
      <c r="DD285" s="5">
        <f>DD284+(GridTInc/(2*GridXInc^2))*(DC284-2*DD284+DE284)</f>
        <v/>
      </c>
      <c r="DE285" s="5">
        <f>DE284+(GridTInc/(2*GridXInc^2))*(DD284-2*DE284+DF284)</f>
        <v/>
      </c>
      <c r="DF285" s="5">
        <f>DF284+(GridTInc/(2*GridXInc^2))*(DE284-2*DF284+DG284)</f>
        <v/>
      </c>
      <c r="DG285" s="5">
        <f>DG284+(GridTInc/(2*GridXInc^2))*(DF284-2*DG284+DH284)</f>
        <v/>
      </c>
      <c r="DH285" s="5">
        <f>DH284+(GridTInc/(2*GridXInc^2))*(DG284-2*DH284+DI284)</f>
        <v/>
      </c>
      <c r="DI285" s="5">
        <f>DI284+(GridTInc/(2*GridXInc^2))*(DH284-2*DI284+DJ284)</f>
        <v/>
      </c>
      <c r="DJ285" s="5">
        <f>DJ284+(GridTInc/(2*GridXInc^2))*(DI284-2*DJ284+DK284)</f>
        <v/>
      </c>
      <c r="DK285" s="5">
        <f>DK284+(GridTInc/(2*GridXInc^2))*(DJ284-2*DK284+DL284)</f>
        <v/>
      </c>
      <c r="DL285" s="5">
        <f>DL284+(GridTInc/(2*GridXInc^2))*(DK284-2*DL284+DM284)</f>
        <v/>
      </c>
      <c r="DM285" s="5">
        <f>DM284+(GridTInc/(2*GridXInc^2))*(DL284-2*DM284+DN284)</f>
        <v/>
      </c>
      <c r="DN285" s="5">
        <f>DN284+(GridTInc/(2*GridXInc^2))*(DM284-2*DN284+DO284)</f>
        <v/>
      </c>
      <c r="DO285" s="5">
        <f>DO284+(GridTInc/(2*GridXInc^2))*(DN284-2*DO284+DP284)</f>
        <v/>
      </c>
      <c r="DP285" s="5">
        <f>DP284+(GridTInc/(2*GridXInc^2))*(DO284-2*DP284+DQ284)</f>
        <v/>
      </c>
      <c r="DQ285" s="5">
        <f>DQ284+(GridTInc/(2*GridXInc^2))*(DP284-2*DQ284+DR284)</f>
        <v/>
      </c>
      <c r="DR285" s="5">
        <f>DR284+(GridTInc/(2*GridXInc^2))*(DQ284-2*DR284+DS284)</f>
        <v/>
      </c>
      <c r="DS285" s="5">
        <f>DS284+(GridTInc/(2*GridXInc^2))*(DR284-2*DS284+DT284)</f>
        <v/>
      </c>
      <c r="DT285" s="5">
        <f>DT284+(GridTInc/(2*GridXInc^2))*(DS284-2*DT284+DU284)</f>
        <v/>
      </c>
      <c r="DU285" t="n">
        <v>0</v>
      </c>
    </row>
    <row r="286">
      <c r="D286">
        <f>D285+GridTInc</f>
        <v/>
      </c>
      <c r="E286">
        <f>E285</f>
        <v/>
      </c>
      <c r="F286" s="5">
        <f>F285+(GridTInc/(2*GridXInc^2))*(E285-2*F285+G285)</f>
        <v/>
      </c>
      <c r="G286" s="5">
        <f>G285+(GridTInc/(2*GridXInc^2))*(F285-2*G285+H285)</f>
        <v/>
      </c>
      <c r="H286" s="5">
        <f>H285+(GridTInc/(2*GridXInc^2))*(G285-2*H285+I285)</f>
        <v/>
      </c>
      <c r="I286" s="5">
        <f>I285+(GridTInc/(2*GridXInc^2))*(H285-2*I285+J285)</f>
        <v/>
      </c>
      <c r="J286" s="5">
        <f>J285+(GridTInc/(2*GridXInc^2))*(I285-2*J285+K285)</f>
        <v/>
      </c>
      <c r="K286" s="5">
        <f>K285+(GridTInc/(2*GridXInc^2))*(J285-2*K285+L285)</f>
        <v/>
      </c>
      <c r="L286" s="5">
        <f>L285+(GridTInc/(2*GridXInc^2))*(K285-2*L285+M285)</f>
        <v/>
      </c>
      <c r="M286" s="5">
        <f>M285+(GridTInc/(2*GridXInc^2))*(L285-2*M285+N285)</f>
        <v/>
      </c>
      <c r="N286" s="5">
        <f>N285+(GridTInc/(2*GridXInc^2))*(M285-2*N285+O285)</f>
        <v/>
      </c>
      <c r="O286" s="5">
        <f>O285+(GridTInc/(2*GridXInc^2))*(N285-2*O285+P285)</f>
        <v/>
      </c>
      <c r="P286" s="5">
        <f>P285+(GridTInc/(2*GridXInc^2))*(O285-2*P285+Q285)</f>
        <v/>
      </c>
      <c r="Q286" s="5">
        <f>Q285+(GridTInc/(2*GridXInc^2))*(P285-2*Q285+R285)</f>
        <v/>
      </c>
      <c r="R286" s="5">
        <f>R285+(GridTInc/(2*GridXInc^2))*(Q285-2*R285+S285)</f>
        <v/>
      </c>
      <c r="S286" s="5">
        <f>S285+(GridTInc/(2*GridXInc^2))*(R285-2*S285+T285)</f>
        <v/>
      </c>
      <c r="T286" s="5">
        <f>T285+(GridTInc/(2*GridXInc^2))*(S285-2*T285+U285)</f>
        <v/>
      </c>
      <c r="U286" s="5">
        <f>U285+(GridTInc/(2*GridXInc^2))*(T285-2*U285+V285)</f>
        <v/>
      </c>
      <c r="V286" s="5">
        <f>V285+(GridTInc/(2*GridXInc^2))*(U285-2*V285+W285)</f>
        <v/>
      </c>
      <c r="W286" s="5">
        <f>W285+(GridTInc/(2*GridXInc^2))*(V285-2*W285+X285)</f>
        <v/>
      </c>
      <c r="X286" s="5">
        <f>X285+(GridTInc/(2*GridXInc^2))*(W285-2*X285+Y285)</f>
        <v/>
      </c>
      <c r="Y286" s="5">
        <f>Y285+(GridTInc/(2*GridXInc^2))*(X285-2*Y285+Z285)</f>
        <v/>
      </c>
      <c r="Z286" s="5">
        <f>Z285+(GridTInc/(2*GridXInc^2))*(Y285-2*Z285+AA285)</f>
        <v/>
      </c>
      <c r="AA286" s="5">
        <f>AA285+(GridTInc/(2*GridXInc^2))*(Z285-2*AA285+AB285)</f>
        <v/>
      </c>
      <c r="AB286" s="5">
        <f>AB285+(GridTInc/(2*GridXInc^2))*(AA285-2*AB285+AC285)</f>
        <v/>
      </c>
      <c r="AC286" s="5">
        <f>AC285+(GridTInc/(2*GridXInc^2))*(AB285-2*AC285+AD285)</f>
        <v/>
      </c>
      <c r="AD286" s="5">
        <f>AD285+(GridTInc/(2*GridXInc^2))*(AC285-2*AD285+AE285)</f>
        <v/>
      </c>
      <c r="AE286" s="5">
        <f>AE285+(GridTInc/(2*GridXInc^2))*(AD285-2*AE285+AF285)</f>
        <v/>
      </c>
      <c r="AF286" s="5">
        <f>AF285+(GridTInc/(2*GridXInc^2))*(AE285-2*AF285+AG285)</f>
        <v/>
      </c>
      <c r="AG286" s="5">
        <f>AG285+(GridTInc/(2*GridXInc^2))*(AF285-2*AG285+AH285)</f>
        <v/>
      </c>
      <c r="AH286" s="5">
        <f>AH285+(GridTInc/(2*GridXInc^2))*(AG285-2*AH285+AI285)</f>
        <v/>
      </c>
      <c r="AI286" s="5">
        <f>AI285+(GridTInc/(2*GridXInc^2))*(AH285-2*AI285+AJ285)</f>
        <v/>
      </c>
      <c r="AJ286" s="5">
        <f>AJ285+(GridTInc/(2*GridXInc^2))*(AI285-2*AJ285+AK285)</f>
        <v/>
      </c>
      <c r="AK286" s="5">
        <f>AK285+(GridTInc/(2*GridXInc^2))*(AJ285-2*AK285+AL285)</f>
        <v/>
      </c>
      <c r="AL286" s="5">
        <f>AL285+(GridTInc/(2*GridXInc^2))*(AK285-2*AL285+AM285)</f>
        <v/>
      </c>
      <c r="AM286" s="5">
        <f>AM285+(GridTInc/(2*GridXInc^2))*(AL285-2*AM285+AN285)</f>
        <v/>
      </c>
      <c r="AN286" s="5">
        <f>AN285+(GridTInc/(2*GridXInc^2))*(AM285-2*AN285+AO285)</f>
        <v/>
      </c>
      <c r="AO286" s="5">
        <f>AO285+(GridTInc/(2*GridXInc^2))*(AN285-2*AO285+AP285)</f>
        <v/>
      </c>
      <c r="AP286" s="5">
        <f>AP285+(GridTInc/(2*GridXInc^2))*(AO285-2*AP285+AQ285)</f>
        <v/>
      </c>
      <c r="AQ286" s="5">
        <f>AQ285+(GridTInc/(2*GridXInc^2))*(AP285-2*AQ285+AR285)</f>
        <v/>
      </c>
      <c r="AR286" s="5">
        <f>AR285+(GridTInc/(2*GridXInc^2))*(AQ285-2*AR285+AS285)</f>
        <v/>
      </c>
      <c r="AS286" s="5">
        <f>AS285+(GridTInc/(2*GridXInc^2))*(AR285-2*AS285+AT285)</f>
        <v/>
      </c>
      <c r="AT286" s="5">
        <f>AT285+(GridTInc/(2*GridXInc^2))*(AS285-2*AT285+AU285)</f>
        <v/>
      </c>
      <c r="AU286" s="5">
        <f>AU285+(GridTInc/(2*GridXInc^2))*(AT285-2*AU285+AV285)</f>
        <v/>
      </c>
      <c r="AV286" s="5">
        <f>AV285+(GridTInc/(2*GridXInc^2))*(AU285-2*AV285+AW285)</f>
        <v/>
      </c>
      <c r="AW286" s="5">
        <f>AW285+(GridTInc/(2*GridXInc^2))*(AV285-2*AW285+AX285)</f>
        <v/>
      </c>
      <c r="AX286" s="5">
        <f>AX285+(GridTInc/(2*GridXInc^2))*(AW285-2*AX285+AY285)</f>
        <v/>
      </c>
      <c r="AY286" s="5">
        <f>AY285+(GridTInc/(2*GridXInc^2))*(AX285-2*AY285+AZ285)</f>
        <v/>
      </c>
      <c r="AZ286" s="5">
        <f>AZ285+(GridTInc/(2*GridXInc^2))*(AY285-2*AZ285+BA285)</f>
        <v/>
      </c>
      <c r="BA286" s="5">
        <f>BA285+(GridTInc/(2*GridXInc^2))*(AZ285-2*BA285+BB285)</f>
        <v/>
      </c>
      <c r="BB286" s="5">
        <f>BB285+(GridTInc/(2*GridXInc^2))*(BA285-2*BB285+BC285)</f>
        <v/>
      </c>
      <c r="BC286" s="5">
        <f>BC285+(GridTInc/(2*GridXInc^2))*(BB285-2*BC285+BD285)</f>
        <v/>
      </c>
      <c r="BD286" s="5">
        <f>BD285+(GridTInc/(2*GridXInc^2))*(BC285-2*BD285+BE285)</f>
        <v/>
      </c>
      <c r="BE286" s="5">
        <f>BE285+(GridTInc/(2*GridXInc^2))*(BD285-2*BE285+BF285)</f>
        <v/>
      </c>
      <c r="BF286" s="5">
        <f>BF285+(GridTInc/(2*GridXInc^2))*(BE285-2*BF285+BG285)</f>
        <v/>
      </c>
      <c r="BG286" s="5">
        <f>BG285+(GridTInc/(2*GridXInc^2))*(BF285-2*BG285+BH285)</f>
        <v/>
      </c>
      <c r="BH286" s="5">
        <f>BH285+(GridTInc/(2*GridXInc^2))*(BG285-2*BH285+BI285)</f>
        <v/>
      </c>
      <c r="BI286" s="5">
        <f>BI285+(GridTInc/(2*GridXInc^2))*(BH285-2*BI285+BJ285)</f>
        <v/>
      </c>
      <c r="BJ286" s="5">
        <f>BJ285+(GridTInc/(2*GridXInc^2))*(BI285-2*BJ285+BK285)</f>
        <v/>
      </c>
      <c r="BK286" s="5">
        <f>BK285+(GridTInc/(2*GridXInc^2))*(BJ285-2*BK285+BL285)</f>
        <v/>
      </c>
      <c r="BL286" s="5">
        <f>BL285+(GridTInc/(2*GridXInc^2))*(BK285-2*BL285+BM285)</f>
        <v/>
      </c>
      <c r="BM286" s="5">
        <f>BM285+(GridTInc/(2*GridXInc^2))*(BL285-2*BM285+BN285)</f>
        <v/>
      </c>
      <c r="BN286" s="5">
        <f>BN285+(GridTInc/(2*GridXInc^2))*(BM285-2*BN285+BO285)</f>
        <v/>
      </c>
      <c r="BO286" s="5">
        <f>BO285+(GridTInc/(2*GridXInc^2))*(BN285-2*BO285+BP285)</f>
        <v/>
      </c>
      <c r="BP286" s="5">
        <f>BP285+(GridTInc/(2*GridXInc^2))*(BO285-2*BP285+BQ285)</f>
        <v/>
      </c>
      <c r="BQ286" s="5">
        <f>BQ285+(GridTInc/(2*GridXInc^2))*(BP285-2*BQ285+BR285)</f>
        <v/>
      </c>
      <c r="BR286" s="5">
        <f>BR285+(GridTInc/(2*GridXInc^2))*(BQ285-2*BR285+BS285)</f>
        <v/>
      </c>
      <c r="BS286" s="5">
        <f>BS285+(GridTInc/(2*GridXInc^2))*(BR285-2*BS285+BT285)</f>
        <v/>
      </c>
      <c r="BT286" s="5">
        <f>BT285+(GridTInc/(2*GridXInc^2))*(BS285-2*BT285+BU285)</f>
        <v/>
      </c>
      <c r="BU286" s="5">
        <f>BU285+(GridTInc/(2*GridXInc^2))*(BT285-2*BU285+BV285)</f>
        <v/>
      </c>
      <c r="BV286" s="5">
        <f>BV285+(GridTInc/(2*GridXInc^2))*(BU285-2*BV285+BW285)</f>
        <v/>
      </c>
      <c r="BW286" s="5">
        <f>BW285+(GridTInc/(2*GridXInc^2))*(BV285-2*BW285+BX285)</f>
        <v/>
      </c>
      <c r="BX286" s="5">
        <f>BX285+(GridTInc/(2*GridXInc^2))*(BW285-2*BX285+BY285)</f>
        <v/>
      </c>
      <c r="BY286" s="5">
        <f>BY285+(GridTInc/(2*GridXInc^2))*(BX285-2*BY285+BZ285)</f>
        <v/>
      </c>
      <c r="BZ286" s="5">
        <f>BZ285+(GridTInc/(2*GridXInc^2))*(BY285-2*BZ285+CA285)</f>
        <v/>
      </c>
      <c r="CA286" s="5">
        <f>CA285+(GridTInc/(2*GridXInc^2))*(BZ285-2*CA285+CB285)</f>
        <v/>
      </c>
      <c r="CB286" s="5">
        <f>CB285+(GridTInc/(2*GridXInc^2))*(CA285-2*CB285+CC285)</f>
        <v/>
      </c>
      <c r="CC286" s="5">
        <f>CC285+(GridTInc/(2*GridXInc^2))*(CB285-2*CC285+CD285)</f>
        <v/>
      </c>
      <c r="CD286" s="5">
        <f>CD285+(GridTInc/(2*GridXInc^2))*(CC285-2*CD285+CE285)</f>
        <v/>
      </c>
      <c r="CE286" s="5">
        <f>CE285+(GridTInc/(2*GridXInc^2))*(CD285-2*CE285+CF285)</f>
        <v/>
      </c>
      <c r="CF286" s="5">
        <f>CF285+(GridTInc/(2*GridXInc^2))*(CE285-2*CF285+CG285)</f>
        <v/>
      </c>
      <c r="CG286" s="5">
        <f>CG285+(GridTInc/(2*GridXInc^2))*(CF285-2*CG285+CH285)</f>
        <v/>
      </c>
      <c r="CH286" s="5">
        <f>CH285+(GridTInc/(2*GridXInc^2))*(CG285-2*CH285+CI285)</f>
        <v/>
      </c>
      <c r="CI286" s="5">
        <f>CI285+(GridTInc/(2*GridXInc^2))*(CH285-2*CI285+CJ285)</f>
        <v/>
      </c>
      <c r="CJ286" s="5">
        <f>CJ285+(GridTInc/(2*GridXInc^2))*(CI285-2*CJ285+CK285)</f>
        <v/>
      </c>
      <c r="CK286" s="5">
        <f>CK285+(GridTInc/(2*GridXInc^2))*(CJ285-2*CK285+CL285)</f>
        <v/>
      </c>
      <c r="CL286" s="5">
        <f>CL285+(GridTInc/(2*GridXInc^2))*(CK285-2*CL285+CM285)</f>
        <v/>
      </c>
      <c r="CM286" s="5">
        <f>CM285+(GridTInc/(2*GridXInc^2))*(CL285-2*CM285+CN285)</f>
        <v/>
      </c>
      <c r="CN286" s="5">
        <f>CN285+(GridTInc/(2*GridXInc^2))*(CM285-2*CN285+CO285)</f>
        <v/>
      </c>
      <c r="CO286" s="5">
        <f>CO285+(GridTInc/(2*GridXInc^2))*(CN285-2*CO285+CP285)</f>
        <v/>
      </c>
      <c r="CP286" s="5">
        <f>CP285+(GridTInc/(2*GridXInc^2))*(CO285-2*CP285+CQ285)</f>
        <v/>
      </c>
      <c r="CQ286" s="5">
        <f>CQ285+(GridTInc/(2*GridXInc^2))*(CP285-2*CQ285+CR285)</f>
        <v/>
      </c>
      <c r="CR286" s="5">
        <f>CR285+(GridTInc/(2*GridXInc^2))*(CQ285-2*CR285+CS285)</f>
        <v/>
      </c>
      <c r="CS286" s="5">
        <f>CS285+(GridTInc/(2*GridXInc^2))*(CR285-2*CS285+CT285)</f>
        <v/>
      </c>
      <c r="CT286" s="5">
        <f>CT285+(GridTInc/(2*GridXInc^2))*(CS285-2*CT285+CU285)</f>
        <v/>
      </c>
      <c r="CU286" s="5">
        <f>CU285+(GridTInc/(2*GridXInc^2))*(CT285-2*CU285+CV285)</f>
        <v/>
      </c>
      <c r="CV286" s="5">
        <f>CV285+(GridTInc/(2*GridXInc^2))*(CU285-2*CV285+CW285)</f>
        <v/>
      </c>
      <c r="CW286" s="5">
        <f>CW285+(GridTInc/(2*GridXInc^2))*(CV285-2*CW285+CX285)</f>
        <v/>
      </c>
      <c r="CX286" s="5">
        <f>CX285+(GridTInc/(2*GridXInc^2))*(CW285-2*CX285+CY285)</f>
        <v/>
      </c>
      <c r="CY286" s="5">
        <f>CY285+(GridTInc/(2*GridXInc^2))*(CX285-2*CY285+CZ285)</f>
        <v/>
      </c>
      <c r="CZ286" s="5">
        <f>CZ285+(GridTInc/(2*GridXInc^2))*(CY285-2*CZ285+DA285)</f>
        <v/>
      </c>
      <c r="DA286" s="5">
        <f>DA285+(GridTInc/(2*GridXInc^2))*(CZ285-2*DA285+DB285)</f>
        <v/>
      </c>
      <c r="DB286" s="5">
        <f>DB285+(GridTInc/(2*GridXInc^2))*(DA285-2*DB285+DC285)</f>
        <v/>
      </c>
      <c r="DC286" s="5">
        <f>DC285+(GridTInc/(2*GridXInc^2))*(DB285-2*DC285+DD285)</f>
        <v/>
      </c>
      <c r="DD286" s="5">
        <f>DD285+(GridTInc/(2*GridXInc^2))*(DC285-2*DD285+DE285)</f>
        <v/>
      </c>
      <c r="DE286" s="5">
        <f>DE285+(GridTInc/(2*GridXInc^2))*(DD285-2*DE285+DF285)</f>
        <v/>
      </c>
      <c r="DF286" s="5">
        <f>DF285+(GridTInc/(2*GridXInc^2))*(DE285-2*DF285+DG285)</f>
        <v/>
      </c>
      <c r="DG286" s="5">
        <f>DG285+(GridTInc/(2*GridXInc^2))*(DF285-2*DG285+DH285)</f>
        <v/>
      </c>
      <c r="DH286" s="5">
        <f>DH285+(GridTInc/(2*GridXInc^2))*(DG285-2*DH285+DI285)</f>
        <v/>
      </c>
      <c r="DI286" s="5">
        <f>DI285+(GridTInc/(2*GridXInc^2))*(DH285-2*DI285+DJ285)</f>
        <v/>
      </c>
      <c r="DJ286" s="5">
        <f>DJ285+(GridTInc/(2*GridXInc^2))*(DI285-2*DJ285+DK285)</f>
        <v/>
      </c>
      <c r="DK286" s="5">
        <f>DK285+(GridTInc/(2*GridXInc^2))*(DJ285-2*DK285+DL285)</f>
        <v/>
      </c>
      <c r="DL286" s="5">
        <f>DL285+(GridTInc/(2*GridXInc^2))*(DK285-2*DL285+DM285)</f>
        <v/>
      </c>
      <c r="DM286" s="5">
        <f>DM285+(GridTInc/(2*GridXInc^2))*(DL285-2*DM285+DN285)</f>
        <v/>
      </c>
      <c r="DN286" s="5">
        <f>DN285+(GridTInc/(2*GridXInc^2))*(DM285-2*DN285+DO285)</f>
        <v/>
      </c>
      <c r="DO286" s="5">
        <f>DO285+(GridTInc/(2*GridXInc^2))*(DN285-2*DO285+DP285)</f>
        <v/>
      </c>
      <c r="DP286" s="5">
        <f>DP285+(GridTInc/(2*GridXInc^2))*(DO285-2*DP285+DQ285)</f>
        <v/>
      </c>
      <c r="DQ286" s="5">
        <f>DQ285+(GridTInc/(2*GridXInc^2))*(DP285-2*DQ285+DR285)</f>
        <v/>
      </c>
      <c r="DR286" s="5">
        <f>DR285+(GridTInc/(2*GridXInc^2))*(DQ285-2*DR285+DS285)</f>
        <v/>
      </c>
      <c r="DS286" s="5">
        <f>DS285+(GridTInc/(2*GridXInc^2))*(DR285-2*DS285+DT285)</f>
        <v/>
      </c>
      <c r="DT286" s="5">
        <f>DT285+(GridTInc/(2*GridXInc^2))*(DS285-2*DT285+DU285)</f>
        <v/>
      </c>
      <c r="DU286" t="n">
        <v>0</v>
      </c>
    </row>
    <row r="287">
      <c r="D287">
        <f>D286+GridTInc</f>
        <v/>
      </c>
      <c r="E287">
        <f>E286</f>
        <v/>
      </c>
      <c r="F287" s="5">
        <f>F286+(GridTInc/(2*GridXInc^2))*(E286-2*F286+G286)</f>
        <v/>
      </c>
      <c r="G287" s="5">
        <f>G286+(GridTInc/(2*GridXInc^2))*(F286-2*G286+H286)</f>
        <v/>
      </c>
      <c r="H287" s="5">
        <f>H286+(GridTInc/(2*GridXInc^2))*(G286-2*H286+I286)</f>
        <v/>
      </c>
      <c r="I287" s="5">
        <f>I286+(GridTInc/(2*GridXInc^2))*(H286-2*I286+J286)</f>
        <v/>
      </c>
      <c r="J287" s="5">
        <f>J286+(GridTInc/(2*GridXInc^2))*(I286-2*J286+K286)</f>
        <v/>
      </c>
      <c r="K287" s="5">
        <f>K286+(GridTInc/(2*GridXInc^2))*(J286-2*K286+L286)</f>
        <v/>
      </c>
      <c r="L287" s="5">
        <f>L286+(GridTInc/(2*GridXInc^2))*(K286-2*L286+M286)</f>
        <v/>
      </c>
      <c r="M287" s="5">
        <f>M286+(GridTInc/(2*GridXInc^2))*(L286-2*M286+N286)</f>
        <v/>
      </c>
      <c r="N287" s="5">
        <f>N286+(GridTInc/(2*GridXInc^2))*(M286-2*N286+O286)</f>
        <v/>
      </c>
      <c r="O287" s="5">
        <f>O286+(GridTInc/(2*GridXInc^2))*(N286-2*O286+P286)</f>
        <v/>
      </c>
      <c r="P287" s="5">
        <f>P286+(GridTInc/(2*GridXInc^2))*(O286-2*P286+Q286)</f>
        <v/>
      </c>
      <c r="Q287" s="5">
        <f>Q286+(GridTInc/(2*GridXInc^2))*(P286-2*Q286+R286)</f>
        <v/>
      </c>
      <c r="R287" s="5">
        <f>R286+(GridTInc/(2*GridXInc^2))*(Q286-2*R286+S286)</f>
        <v/>
      </c>
      <c r="S287" s="5">
        <f>S286+(GridTInc/(2*GridXInc^2))*(R286-2*S286+T286)</f>
        <v/>
      </c>
      <c r="T287" s="5">
        <f>T286+(GridTInc/(2*GridXInc^2))*(S286-2*T286+U286)</f>
        <v/>
      </c>
      <c r="U287" s="5">
        <f>U286+(GridTInc/(2*GridXInc^2))*(T286-2*U286+V286)</f>
        <v/>
      </c>
      <c r="V287" s="5">
        <f>V286+(GridTInc/(2*GridXInc^2))*(U286-2*V286+W286)</f>
        <v/>
      </c>
      <c r="W287" s="5">
        <f>W286+(GridTInc/(2*GridXInc^2))*(V286-2*W286+X286)</f>
        <v/>
      </c>
      <c r="X287" s="5">
        <f>X286+(GridTInc/(2*GridXInc^2))*(W286-2*X286+Y286)</f>
        <v/>
      </c>
      <c r="Y287" s="5">
        <f>Y286+(GridTInc/(2*GridXInc^2))*(X286-2*Y286+Z286)</f>
        <v/>
      </c>
      <c r="Z287" s="5">
        <f>Z286+(GridTInc/(2*GridXInc^2))*(Y286-2*Z286+AA286)</f>
        <v/>
      </c>
      <c r="AA287" s="5">
        <f>AA286+(GridTInc/(2*GridXInc^2))*(Z286-2*AA286+AB286)</f>
        <v/>
      </c>
      <c r="AB287" s="5">
        <f>AB286+(GridTInc/(2*GridXInc^2))*(AA286-2*AB286+AC286)</f>
        <v/>
      </c>
      <c r="AC287" s="5">
        <f>AC286+(GridTInc/(2*GridXInc^2))*(AB286-2*AC286+AD286)</f>
        <v/>
      </c>
      <c r="AD287" s="5">
        <f>AD286+(GridTInc/(2*GridXInc^2))*(AC286-2*AD286+AE286)</f>
        <v/>
      </c>
      <c r="AE287" s="5">
        <f>AE286+(GridTInc/(2*GridXInc^2))*(AD286-2*AE286+AF286)</f>
        <v/>
      </c>
      <c r="AF287" s="5">
        <f>AF286+(GridTInc/(2*GridXInc^2))*(AE286-2*AF286+AG286)</f>
        <v/>
      </c>
      <c r="AG287" s="5">
        <f>AG286+(GridTInc/(2*GridXInc^2))*(AF286-2*AG286+AH286)</f>
        <v/>
      </c>
      <c r="AH287" s="5">
        <f>AH286+(GridTInc/(2*GridXInc^2))*(AG286-2*AH286+AI286)</f>
        <v/>
      </c>
      <c r="AI287" s="5">
        <f>AI286+(GridTInc/(2*GridXInc^2))*(AH286-2*AI286+AJ286)</f>
        <v/>
      </c>
      <c r="AJ287" s="5">
        <f>AJ286+(GridTInc/(2*GridXInc^2))*(AI286-2*AJ286+AK286)</f>
        <v/>
      </c>
      <c r="AK287" s="5">
        <f>AK286+(GridTInc/(2*GridXInc^2))*(AJ286-2*AK286+AL286)</f>
        <v/>
      </c>
      <c r="AL287" s="5">
        <f>AL286+(GridTInc/(2*GridXInc^2))*(AK286-2*AL286+AM286)</f>
        <v/>
      </c>
      <c r="AM287" s="5">
        <f>AM286+(GridTInc/(2*GridXInc^2))*(AL286-2*AM286+AN286)</f>
        <v/>
      </c>
      <c r="AN287" s="5">
        <f>AN286+(GridTInc/(2*GridXInc^2))*(AM286-2*AN286+AO286)</f>
        <v/>
      </c>
      <c r="AO287" s="5">
        <f>AO286+(GridTInc/(2*GridXInc^2))*(AN286-2*AO286+AP286)</f>
        <v/>
      </c>
      <c r="AP287" s="5">
        <f>AP286+(GridTInc/(2*GridXInc^2))*(AO286-2*AP286+AQ286)</f>
        <v/>
      </c>
      <c r="AQ287" s="5">
        <f>AQ286+(GridTInc/(2*GridXInc^2))*(AP286-2*AQ286+AR286)</f>
        <v/>
      </c>
      <c r="AR287" s="5">
        <f>AR286+(GridTInc/(2*GridXInc^2))*(AQ286-2*AR286+AS286)</f>
        <v/>
      </c>
      <c r="AS287" s="5">
        <f>AS286+(GridTInc/(2*GridXInc^2))*(AR286-2*AS286+AT286)</f>
        <v/>
      </c>
      <c r="AT287" s="5">
        <f>AT286+(GridTInc/(2*GridXInc^2))*(AS286-2*AT286+AU286)</f>
        <v/>
      </c>
      <c r="AU287" s="5">
        <f>AU286+(GridTInc/(2*GridXInc^2))*(AT286-2*AU286+AV286)</f>
        <v/>
      </c>
      <c r="AV287" s="5">
        <f>AV286+(GridTInc/(2*GridXInc^2))*(AU286-2*AV286+AW286)</f>
        <v/>
      </c>
      <c r="AW287" s="5">
        <f>AW286+(GridTInc/(2*GridXInc^2))*(AV286-2*AW286+AX286)</f>
        <v/>
      </c>
      <c r="AX287" s="5">
        <f>AX286+(GridTInc/(2*GridXInc^2))*(AW286-2*AX286+AY286)</f>
        <v/>
      </c>
      <c r="AY287" s="5">
        <f>AY286+(GridTInc/(2*GridXInc^2))*(AX286-2*AY286+AZ286)</f>
        <v/>
      </c>
      <c r="AZ287" s="5">
        <f>AZ286+(GridTInc/(2*GridXInc^2))*(AY286-2*AZ286+BA286)</f>
        <v/>
      </c>
      <c r="BA287" s="5">
        <f>BA286+(GridTInc/(2*GridXInc^2))*(AZ286-2*BA286+BB286)</f>
        <v/>
      </c>
      <c r="BB287" s="5">
        <f>BB286+(GridTInc/(2*GridXInc^2))*(BA286-2*BB286+BC286)</f>
        <v/>
      </c>
      <c r="BC287" s="5">
        <f>BC286+(GridTInc/(2*GridXInc^2))*(BB286-2*BC286+BD286)</f>
        <v/>
      </c>
      <c r="BD287" s="5">
        <f>BD286+(GridTInc/(2*GridXInc^2))*(BC286-2*BD286+BE286)</f>
        <v/>
      </c>
      <c r="BE287" s="5">
        <f>BE286+(GridTInc/(2*GridXInc^2))*(BD286-2*BE286+BF286)</f>
        <v/>
      </c>
      <c r="BF287" s="5">
        <f>BF286+(GridTInc/(2*GridXInc^2))*(BE286-2*BF286+BG286)</f>
        <v/>
      </c>
      <c r="BG287" s="5">
        <f>BG286+(GridTInc/(2*GridXInc^2))*(BF286-2*BG286+BH286)</f>
        <v/>
      </c>
      <c r="BH287" s="5">
        <f>BH286+(GridTInc/(2*GridXInc^2))*(BG286-2*BH286+BI286)</f>
        <v/>
      </c>
      <c r="BI287" s="5">
        <f>BI286+(GridTInc/(2*GridXInc^2))*(BH286-2*BI286+BJ286)</f>
        <v/>
      </c>
      <c r="BJ287" s="5">
        <f>BJ286+(GridTInc/(2*GridXInc^2))*(BI286-2*BJ286+BK286)</f>
        <v/>
      </c>
      <c r="BK287" s="5">
        <f>BK286+(GridTInc/(2*GridXInc^2))*(BJ286-2*BK286+BL286)</f>
        <v/>
      </c>
      <c r="BL287" s="5">
        <f>BL286+(GridTInc/(2*GridXInc^2))*(BK286-2*BL286+BM286)</f>
        <v/>
      </c>
      <c r="BM287" s="5">
        <f>BM286+(GridTInc/(2*GridXInc^2))*(BL286-2*BM286+BN286)</f>
        <v/>
      </c>
      <c r="BN287" s="5">
        <f>BN286+(GridTInc/(2*GridXInc^2))*(BM286-2*BN286+BO286)</f>
        <v/>
      </c>
      <c r="BO287" s="5">
        <f>BO286+(GridTInc/(2*GridXInc^2))*(BN286-2*BO286+BP286)</f>
        <v/>
      </c>
      <c r="BP287" s="5">
        <f>BP286+(GridTInc/(2*GridXInc^2))*(BO286-2*BP286+BQ286)</f>
        <v/>
      </c>
      <c r="BQ287" s="5">
        <f>BQ286+(GridTInc/(2*GridXInc^2))*(BP286-2*BQ286+BR286)</f>
        <v/>
      </c>
      <c r="BR287" s="5">
        <f>BR286+(GridTInc/(2*GridXInc^2))*(BQ286-2*BR286+BS286)</f>
        <v/>
      </c>
      <c r="BS287" s="5">
        <f>BS286+(GridTInc/(2*GridXInc^2))*(BR286-2*BS286+BT286)</f>
        <v/>
      </c>
      <c r="BT287" s="5">
        <f>BT286+(GridTInc/(2*GridXInc^2))*(BS286-2*BT286+BU286)</f>
        <v/>
      </c>
      <c r="BU287" s="5">
        <f>BU286+(GridTInc/(2*GridXInc^2))*(BT286-2*BU286+BV286)</f>
        <v/>
      </c>
      <c r="BV287" s="5">
        <f>BV286+(GridTInc/(2*GridXInc^2))*(BU286-2*BV286+BW286)</f>
        <v/>
      </c>
      <c r="BW287" s="5">
        <f>BW286+(GridTInc/(2*GridXInc^2))*(BV286-2*BW286+BX286)</f>
        <v/>
      </c>
      <c r="BX287" s="5">
        <f>BX286+(GridTInc/(2*GridXInc^2))*(BW286-2*BX286+BY286)</f>
        <v/>
      </c>
      <c r="BY287" s="5">
        <f>BY286+(GridTInc/(2*GridXInc^2))*(BX286-2*BY286+BZ286)</f>
        <v/>
      </c>
      <c r="BZ287" s="5">
        <f>BZ286+(GridTInc/(2*GridXInc^2))*(BY286-2*BZ286+CA286)</f>
        <v/>
      </c>
      <c r="CA287" s="5">
        <f>CA286+(GridTInc/(2*GridXInc^2))*(BZ286-2*CA286+CB286)</f>
        <v/>
      </c>
      <c r="CB287" s="5">
        <f>CB286+(GridTInc/(2*GridXInc^2))*(CA286-2*CB286+CC286)</f>
        <v/>
      </c>
      <c r="CC287" s="5">
        <f>CC286+(GridTInc/(2*GridXInc^2))*(CB286-2*CC286+CD286)</f>
        <v/>
      </c>
      <c r="CD287" s="5">
        <f>CD286+(GridTInc/(2*GridXInc^2))*(CC286-2*CD286+CE286)</f>
        <v/>
      </c>
      <c r="CE287" s="5">
        <f>CE286+(GridTInc/(2*GridXInc^2))*(CD286-2*CE286+CF286)</f>
        <v/>
      </c>
      <c r="CF287" s="5">
        <f>CF286+(GridTInc/(2*GridXInc^2))*(CE286-2*CF286+CG286)</f>
        <v/>
      </c>
      <c r="CG287" s="5">
        <f>CG286+(GridTInc/(2*GridXInc^2))*(CF286-2*CG286+CH286)</f>
        <v/>
      </c>
      <c r="CH287" s="5">
        <f>CH286+(GridTInc/(2*GridXInc^2))*(CG286-2*CH286+CI286)</f>
        <v/>
      </c>
      <c r="CI287" s="5">
        <f>CI286+(GridTInc/(2*GridXInc^2))*(CH286-2*CI286+CJ286)</f>
        <v/>
      </c>
      <c r="CJ287" s="5">
        <f>CJ286+(GridTInc/(2*GridXInc^2))*(CI286-2*CJ286+CK286)</f>
        <v/>
      </c>
      <c r="CK287" s="5">
        <f>CK286+(GridTInc/(2*GridXInc^2))*(CJ286-2*CK286+CL286)</f>
        <v/>
      </c>
      <c r="CL287" s="5">
        <f>CL286+(GridTInc/(2*GridXInc^2))*(CK286-2*CL286+CM286)</f>
        <v/>
      </c>
      <c r="CM287" s="5">
        <f>CM286+(GridTInc/(2*GridXInc^2))*(CL286-2*CM286+CN286)</f>
        <v/>
      </c>
      <c r="CN287" s="5">
        <f>CN286+(GridTInc/(2*GridXInc^2))*(CM286-2*CN286+CO286)</f>
        <v/>
      </c>
      <c r="CO287" s="5">
        <f>CO286+(GridTInc/(2*GridXInc^2))*(CN286-2*CO286+CP286)</f>
        <v/>
      </c>
      <c r="CP287" s="5">
        <f>CP286+(GridTInc/(2*GridXInc^2))*(CO286-2*CP286+CQ286)</f>
        <v/>
      </c>
      <c r="CQ287" s="5">
        <f>CQ286+(GridTInc/(2*GridXInc^2))*(CP286-2*CQ286+CR286)</f>
        <v/>
      </c>
      <c r="CR287" s="5">
        <f>CR286+(GridTInc/(2*GridXInc^2))*(CQ286-2*CR286+CS286)</f>
        <v/>
      </c>
      <c r="CS287" s="5">
        <f>CS286+(GridTInc/(2*GridXInc^2))*(CR286-2*CS286+CT286)</f>
        <v/>
      </c>
      <c r="CT287" s="5">
        <f>CT286+(GridTInc/(2*GridXInc^2))*(CS286-2*CT286+CU286)</f>
        <v/>
      </c>
      <c r="CU287" s="5">
        <f>CU286+(GridTInc/(2*GridXInc^2))*(CT286-2*CU286+CV286)</f>
        <v/>
      </c>
      <c r="CV287" s="5">
        <f>CV286+(GridTInc/(2*GridXInc^2))*(CU286-2*CV286+CW286)</f>
        <v/>
      </c>
      <c r="CW287" s="5">
        <f>CW286+(GridTInc/(2*GridXInc^2))*(CV286-2*CW286+CX286)</f>
        <v/>
      </c>
      <c r="CX287" s="5">
        <f>CX286+(GridTInc/(2*GridXInc^2))*(CW286-2*CX286+CY286)</f>
        <v/>
      </c>
      <c r="CY287" s="5">
        <f>CY286+(GridTInc/(2*GridXInc^2))*(CX286-2*CY286+CZ286)</f>
        <v/>
      </c>
      <c r="CZ287" s="5">
        <f>CZ286+(GridTInc/(2*GridXInc^2))*(CY286-2*CZ286+DA286)</f>
        <v/>
      </c>
      <c r="DA287" s="5">
        <f>DA286+(GridTInc/(2*GridXInc^2))*(CZ286-2*DA286+DB286)</f>
        <v/>
      </c>
      <c r="DB287" s="5">
        <f>DB286+(GridTInc/(2*GridXInc^2))*(DA286-2*DB286+DC286)</f>
        <v/>
      </c>
      <c r="DC287" s="5">
        <f>DC286+(GridTInc/(2*GridXInc^2))*(DB286-2*DC286+DD286)</f>
        <v/>
      </c>
      <c r="DD287" s="5">
        <f>DD286+(GridTInc/(2*GridXInc^2))*(DC286-2*DD286+DE286)</f>
        <v/>
      </c>
      <c r="DE287" s="5">
        <f>DE286+(GridTInc/(2*GridXInc^2))*(DD286-2*DE286+DF286)</f>
        <v/>
      </c>
      <c r="DF287" s="5">
        <f>DF286+(GridTInc/(2*GridXInc^2))*(DE286-2*DF286+DG286)</f>
        <v/>
      </c>
      <c r="DG287" s="5">
        <f>DG286+(GridTInc/(2*GridXInc^2))*(DF286-2*DG286+DH286)</f>
        <v/>
      </c>
      <c r="DH287" s="5">
        <f>DH286+(GridTInc/(2*GridXInc^2))*(DG286-2*DH286+DI286)</f>
        <v/>
      </c>
      <c r="DI287" s="5">
        <f>DI286+(GridTInc/(2*GridXInc^2))*(DH286-2*DI286+DJ286)</f>
        <v/>
      </c>
      <c r="DJ287" s="5">
        <f>DJ286+(GridTInc/(2*GridXInc^2))*(DI286-2*DJ286+DK286)</f>
        <v/>
      </c>
      <c r="DK287" s="5">
        <f>DK286+(GridTInc/(2*GridXInc^2))*(DJ286-2*DK286+DL286)</f>
        <v/>
      </c>
      <c r="DL287" s="5">
        <f>DL286+(GridTInc/(2*GridXInc^2))*(DK286-2*DL286+DM286)</f>
        <v/>
      </c>
      <c r="DM287" s="5">
        <f>DM286+(GridTInc/(2*GridXInc^2))*(DL286-2*DM286+DN286)</f>
        <v/>
      </c>
      <c r="DN287" s="5">
        <f>DN286+(GridTInc/(2*GridXInc^2))*(DM286-2*DN286+DO286)</f>
        <v/>
      </c>
      <c r="DO287" s="5">
        <f>DO286+(GridTInc/(2*GridXInc^2))*(DN286-2*DO286+DP286)</f>
        <v/>
      </c>
      <c r="DP287" s="5">
        <f>DP286+(GridTInc/(2*GridXInc^2))*(DO286-2*DP286+DQ286)</f>
        <v/>
      </c>
      <c r="DQ287" s="5">
        <f>DQ286+(GridTInc/(2*GridXInc^2))*(DP286-2*DQ286+DR286)</f>
        <v/>
      </c>
      <c r="DR287" s="5">
        <f>DR286+(GridTInc/(2*GridXInc^2))*(DQ286-2*DR286+DS286)</f>
        <v/>
      </c>
      <c r="DS287" s="5">
        <f>DS286+(GridTInc/(2*GridXInc^2))*(DR286-2*DS286+DT286)</f>
        <v/>
      </c>
      <c r="DT287" s="5">
        <f>DT286+(GridTInc/(2*GridXInc^2))*(DS286-2*DT286+DU286)</f>
        <v/>
      </c>
      <c r="DU287" t="n">
        <v>0</v>
      </c>
    </row>
    <row r="288">
      <c r="D288">
        <f>D287+GridTInc</f>
        <v/>
      </c>
      <c r="E288">
        <f>E287</f>
        <v/>
      </c>
      <c r="F288" s="5">
        <f>F287+(GridTInc/(2*GridXInc^2))*(E287-2*F287+G287)</f>
        <v/>
      </c>
      <c r="G288" s="5">
        <f>G287+(GridTInc/(2*GridXInc^2))*(F287-2*G287+H287)</f>
        <v/>
      </c>
      <c r="H288" s="5">
        <f>H287+(GridTInc/(2*GridXInc^2))*(G287-2*H287+I287)</f>
        <v/>
      </c>
      <c r="I288" s="5">
        <f>I287+(GridTInc/(2*GridXInc^2))*(H287-2*I287+J287)</f>
        <v/>
      </c>
      <c r="J288" s="5">
        <f>J287+(GridTInc/(2*GridXInc^2))*(I287-2*J287+K287)</f>
        <v/>
      </c>
      <c r="K288" s="5">
        <f>K287+(GridTInc/(2*GridXInc^2))*(J287-2*K287+L287)</f>
        <v/>
      </c>
      <c r="L288" s="5">
        <f>L287+(GridTInc/(2*GridXInc^2))*(K287-2*L287+M287)</f>
        <v/>
      </c>
      <c r="M288" s="5">
        <f>M287+(GridTInc/(2*GridXInc^2))*(L287-2*M287+N287)</f>
        <v/>
      </c>
      <c r="N288" s="5">
        <f>N287+(GridTInc/(2*GridXInc^2))*(M287-2*N287+O287)</f>
        <v/>
      </c>
      <c r="O288" s="5">
        <f>O287+(GridTInc/(2*GridXInc^2))*(N287-2*O287+P287)</f>
        <v/>
      </c>
      <c r="P288" s="5">
        <f>P287+(GridTInc/(2*GridXInc^2))*(O287-2*P287+Q287)</f>
        <v/>
      </c>
      <c r="Q288" s="5">
        <f>Q287+(GridTInc/(2*GridXInc^2))*(P287-2*Q287+R287)</f>
        <v/>
      </c>
      <c r="R288" s="5">
        <f>R287+(GridTInc/(2*GridXInc^2))*(Q287-2*R287+S287)</f>
        <v/>
      </c>
      <c r="S288" s="5">
        <f>S287+(GridTInc/(2*GridXInc^2))*(R287-2*S287+T287)</f>
        <v/>
      </c>
      <c r="T288" s="5">
        <f>T287+(GridTInc/(2*GridXInc^2))*(S287-2*T287+U287)</f>
        <v/>
      </c>
      <c r="U288" s="5">
        <f>U287+(GridTInc/(2*GridXInc^2))*(T287-2*U287+V287)</f>
        <v/>
      </c>
      <c r="V288" s="5">
        <f>V287+(GridTInc/(2*GridXInc^2))*(U287-2*V287+W287)</f>
        <v/>
      </c>
      <c r="W288" s="5">
        <f>W287+(GridTInc/(2*GridXInc^2))*(V287-2*W287+X287)</f>
        <v/>
      </c>
      <c r="X288" s="5">
        <f>X287+(GridTInc/(2*GridXInc^2))*(W287-2*X287+Y287)</f>
        <v/>
      </c>
      <c r="Y288" s="5">
        <f>Y287+(GridTInc/(2*GridXInc^2))*(X287-2*Y287+Z287)</f>
        <v/>
      </c>
      <c r="Z288" s="5">
        <f>Z287+(GridTInc/(2*GridXInc^2))*(Y287-2*Z287+AA287)</f>
        <v/>
      </c>
      <c r="AA288" s="5">
        <f>AA287+(GridTInc/(2*GridXInc^2))*(Z287-2*AA287+AB287)</f>
        <v/>
      </c>
      <c r="AB288" s="5">
        <f>AB287+(GridTInc/(2*GridXInc^2))*(AA287-2*AB287+AC287)</f>
        <v/>
      </c>
      <c r="AC288" s="5">
        <f>AC287+(GridTInc/(2*GridXInc^2))*(AB287-2*AC287+AD287)</f>
        <v/>
      </c>
      <c r="AD288" s="5">
        <f>AD287+(GridTInc/(2*GridXInc^2))*(AC287-2*AD287+AE287)</f>
        <v/>
      </c>
      <c r="AE288" s="5">
        <f>AE287+(GridTInc/(2*GridXInc^2))*(AD287-2*AE287+AF287)</f>
        <v/>
      </c>
      <c r="AF288" s="5">
        <f>AF287+(GridTInc/(2*GridXInc^2))*(AE287-2*AF287+AG287)</f>
        <v/>
      </c>
      <c r="AG288" s="5">
        <f>AG287+(GridTInc/(2*GridXInc^2))*(AF287-2*AG287+AH287)</f>
        <v/>
      </c>
      <c r="AH288" s="5">
        <f>AH287+(GridTInc/(2*GridXInc^2))*(AG287-2*AH287+AI287)</f>
        <v/>
      </c>
      <c r="AI288" s="5">
        <f>AI287+(GridTInc/(2*GridXInc^2))*(AH287-2*AI287+AJ287)</f>
        <v/>
      </c>
      <c r="AJ288" s="5">
        <f>AJ287+(GridTInc/(2*GridXInc^2))*(AI287-2*AJ287+AK287)</f>
        <v/>
      </c>
      <c r="AK288" s="5">
        <f>AK287+(GridTInc/(2*GridXInc^2))*(AJ287-2*AK287+AL287)</f>
        <v/>
      </c>
      <c r="AL288" s="5">
        <f>AL287+(GridTInc/(2*GridXInc^2))*(AK287-2*AL287+AM287)</f>
        <v/>
      </c>
      <c r="AM288" s="5">
        <f>AM287+(GridTInc/(2*GridXInc^2))*(AL287-2*AM287+AN287)</f>
        <v/>
      </c>
      <c r="AN288" s="5">
        <f>AN287+(GridTInc/(2*GridXInc^2))*(AM287-2*AN287+AO287)</f>
        <v/>
      </c>
      <c r="AO288" s="5">
        <f>AO287+(GridTInc/(2*GridXInc^2))*(AN287-2*AO287+AP287)</f>
        <v/>
      </c>
      <c r="AP288" s="5">
        <f>AP287+(GridTInc/(2*GridXInc^2))*(AO287-2*AP287+AQ287)</f>
        <v/>
      </c>
      <c r="AQ288" s="5">
        <f>AQ287+(GridTInc/(2*GridXInc^2))*(AP287-2*AQ287+AR287)</f>
        <v/>
      </c>
      <c r="AR288" s="5">
        <f>AR287+(GridTInc/(2*GridXInc^2))*(AQ287-2*AR287+AS287)</f>
        <v/>
      </c>
      <c r="AS288" s="5">
        <f>AS287+(GridTInc/(2*GridXInc^2))*(AR287-2*AS287+AT287)</f>
        <v/>
      </c>
      <c r="AT288" s="5">
        <f>AT287+(GridTInc/(2*GridXInc^2))*(AS287-2*AT287+AU287)</f>
        <v/>
      </c>
      <c r="AU288" s="5">
        <f>AU287+(GridTInc/(2*GridXInc^2))*(AT287-2*AU287+AV287)</f>
        <v/>
      </c>
      <c r="AV288" s="5">
        <f>AV287+(GridTInc/(2*GridXInc^2))*(AU287-2*AV287+AW287)</f>
        <v/>
      </c>
      <c r="AW288" s="5">
        <f>AW287+(GridTInc/(2*GridXInc^2))*(AV287-2*AW287+AX287)</f>
        <v/>
      </c>
      <c r="AX288" s="5">
        <f>AX287+(GridTInc/(2*GridXInc^2))*(AW287-2*AX287+AY287)</f>
        <v/>
      </c>
      <c r="AY288" s="5">
        <f>AY287+(GridTInc/(2*GridXInc^2))*(AX287-2*AY287+AZ287)</f>
        <v/>
      </c>
      <c r="AZ288" s="5">
        <f>AZ287+(GridTInc/(2*GridXInc^2))*(AY287-2*AZ287+BA287)</f>
        <v/>
      </c>
      <c r="BA288" s="5">
        <f>BA287+(GridTInc/(2*GridXInc^2))*(AZ287-2*BA287+BB287)</f>
        <v/>
      </c>
      <c r="BB288" s="5">
        <f>BB287+(GridTInc/(2*GridXInc^2))*(BA287-2*BB287+BC287)</f>
        <v/>
      </c>
      <c r="BC288" s="5">
        <f>BC287+(GridTInc/(2*GridXInc^2))*(BB287-2*BC287+BD287)</f>
        <v/>
      </c>
      <c r="BD288" s="5">
        <f>BD287+(GridTInc/(2*GridXInc^2))*(BC287-2*BD287+BE287)</f>
        <v/>
      </c>
      <c r="BE288" s="5">
        <f>BE287+(GridTInc/(2*GridXInc^2))*(BD287-2*BE287+BF287)</f>
        <v/>
      </c>
      <c r="BF288" s="5">
        <f>BF287+(GridTInc/(2*GridXInc^2))*(BE287-2*BF287+BG287)</f>
        <v/>
      </c>
      <c r="BG288" s="5">
        <f>BG287+(GridTInc/(2*GridXInc^2))*(BF287-2*BG287+BH287)</f>
        <v/>
      </c>
      <c r="BH288" s="5">
        <f>BH287+(GridTInc/(2*GridXInc^2))*(BG287-2*BH287+BI287)</f>
        <v/>
      </c>
      <c r="BI288" s="5">
        <f>BI287+(GridTInc/(2*GridXInc^2))*(BH287-2*BI287+BJ287)</f>
        <v/>
      </c>
      <c r="BJ288" s="5">
        <f>BJ287+(GridTInc/(2*GridXInc^2))*(BI287-2*BJ287+BK287)</f>
        <v/>
      </c>
      <c r="BK288" s="5">
        <f>BK287+(GridTInc/(2*GridXInc^2))*(BJ287-2*BK287+BL287)</f>
        <v/>
      </c>
      <c r="BL288" s="5">
        <f>BL287+(GridTInc/(2*GridXInc^2))*(BK287-2*BL287+BM287)</f>
        <v/>
      </c>
      <c r="BM288" s="5">
        <f>BM287+(GridTInc/(2*GridXInc^2))*(BL287-2*BM287+BN287)</f>
        <v/>
      </c>
      <c r="BN288" s="5">
        <f>BN287+(GridTInc/(2*GridXInc^2))*(BM287-2*BN287+BO287)</f>
        <v/>
      </c>
      <c r="BO288" s="5">
        <f>BO287+(GridTInc/(2*GridXInc^2))*(BN287-2*BO287+BP287)</f>
        <v/>
      </c>
      <c r="BP288" s="5">
        <f>BP287+(GridTInc/(2*GridXInc^2))*(BO287-2*BP287+BQ287)</f>
        <v/>
      </c>
      <c r="BQ288" s="5">
        <f>BQ287+(GridTInc/(2*GridXInc^2))*(BP287-2*BQ287+BR287)</f>
        <v/>
      </c>
      <c r="BR288" s="5">
        <f>BR287+(GridTInc/(2*GridXInc^2))*(BQ287-2*BR287+BS287)</f>
        <v/>
      </c>
      <c r="BS288" s="5">
        <f>BS287+(GridTInc/(2*GridXInc^2))*(BR287-2*BS287+BT287)</f>
        <v/>
      </c>
      <c r="BT288" s="5">
        <f>BT287+(GridTInc/(2*GridXInc^2))*(BS287-2*BT287+BU287)</f>
        <v/>
      </c>
      <c r="BU288" s="5">
        <f>BU287+(GridTInc/(2*GridXInc^2))*(BT287-2*BU287+BV287)</f>
        <v/>
      </c>
      <c r="BV288" s="5">
        <f>BV287+(GridTInc/(2*GridXInc^2))*(BU287-2*BV287+BW287)</f>
        <v/>
      </c>
      <c r="BW288" s="5">
        <f>BW287+(GridTInc/(2*GridXInc^2))*(BV287-2*BW287+BX287)</f>
        <v/>
      </c>
      <c r="BX288" s="5">
        <f>BX287+(GridTInc/(2*GridXInc^2))*(BW287-2*BX287+BY287)</f>
        <v/>
      </c>
      <c r="BY288" s="5">
        <f>BY287+(GridTInc/(2*GridXInc^2))*(BX287-2*BY287+BZ287)</f>
        <v/>
      </c>
      <c r="BZ288" s="5">
        <f>BZ287+(GridTInc/(2*GridXInc^2))*(BY287-2*BZ287+CA287)</f>
        <v/>
      </c>
      <c r="CA288" s="5">
        <f>CA287+(GridTInc/(2*GridXInc^2))*(BZ287-2*CA287+CB287)</f>
        <v/>
      </c>
      <c r="CB288" s="5">
        <f>CB287+(GridTInc/(2*GridXInc^2))*(CA287-2*CB287+CC287)</f>
        <v/>
      </c>
      <c r="CC288" s="5">
        <f>CC287+(GridTInc/(2*GridXInc^2))*(CB287-2*CC287+CD287)</f>
        <v/>
      </c>
      <c r="CD288" s="5">
        <f>CD287+(GridTInc/(2*GridXInc^2))*(CC287-2*CD287+CE287)</f>
        <v/>
      </c>
      <c r="CE288" s="5">
        <f>CE287+(GridTInc/(2*GridXInc^2))*(CD287-2*CE287+CF287)</f>
        <v/>
      </c>
      <c r="CF288" s="5">
        <f>CF287+(GridTInc/(2*GridXInc^2))*(CE287-2*CF287+CG287)</f>
        <v/>
      </c>
      <c r="CG288" s="5">
        <f>CG287+(GridTInc/(2*GridXInc^2))*(CF287-2*CG287+CH287)</f>
        <v/>
      </c>
      <c r="CH288" s="5">
        <f>CH287+(GridTInc/(2*GridXInc^2))*(CG287-2*CH287+CI287)</f>
        <v/>
      </c>
      <c r="CI288" s="5">
        <f>CI287+(GridTInc/(2*GridXInc^2))*(CH287-2*CI287+CJ287)</f>
        <v/>
      </c>
      <c r="CJ288" s="5">
        <f>CJ287+(GridTInc/(2*GridXInc^2))*(CI287-2*CJ287+CK287)</f>
        <v/>
      </c>
      <c r="CK288" s="5">
        <f>CK287+(GridTInc/(2*GridXInc^2))*(CJ287-2*CK287+CL287)</f>
        <v/>
      </c>
      <c r="CL288" s="5">
        <f>CL287+(GridTInc/(2*GridXInc^2))*(CK287-2*CL287+CM287)</f>
        <v/>
      </c>
      <c r="CM288" s="5">
        <f>CM287+(GridTInc/(2*GridXInc^2))*(CL287-2*CM287+CN287)</f>
        <v/>
      </c>
      <c r="CN288" s="5">
        <f>CN287+(GridTInc/(2*GridXInc^2))*(CM287-2*CN287+CO287)</f>
        <v/>
      </c>
      <c r="CO288" s="5">
        <f>CO287+(GridTInc/(2*GridXInc^2))*(CN287-2*CO287+CP287)</f>
        <v/>
      </c>
      <c r="CP288" s="5">
        <f>CP287+(GridTInc/(2*GridXInc^2))*(CO287-2*CP287+CQ287)</f>
        <v/>
      </c>
      <c r="CQ288" s="5">
        <f>CQ287+(GridTInc/(2*GridXInc^2))*(CP287-2*CQ287+CR287)</f>
        <v/>
      </c>
      <c r="CR288" s="5">
        <f>CR287+(GridTInc/(2*GridXInc^2))*(CQ287-2*CR287+CS287)</f>
        <v/>
      </c>
      <c r="CS288" s="5">
        <f>CS287+(GridTInc/(2*GridXInc^2))*(CR287-2*CS287+CT287)</f>
        <v/>
      </c>
      <c r="CT288" s="5">
        <f>CT287+(GridTInc/(2*GridXInc^2))*(CS287-2*CT287+CU287)</f>
        <v/>
      </c>
      <c r="CU288" s="5">
        <f>CU287+(GridTInc/(2*GridXInc^2))*(CT287-2*CU287+CV287)</f>
        <v/>
      </c>
      <c r="CV288" s="5">
        <f>CV287+(GridTInc/(2*GridXInc^2))*(CU287-2*CV287+CW287)</f>
        <v/>
      </c>
      <c r="CW288" s="5">
        <f>CW287+(GridTInc/(2*GridXInc^2))*(CV287-2*CW287+CX287)</f>
        <v/>
      </c>
      <c r="CX288" s="5">
        <f>CX287+(GridTInc/(2*GridXInc^2))*(CW287-2*CX287+CY287)</f>
        <v/>
      </c>
      <c r="CY288" s="5">
        <f>CY287+(GridTInc/(2*GridXInc^2))*(CX287-2*CY287+CZ287)</f>
        <v/>
      </c>
      <c r="CZ288" s="5">
        <f>CZ287+(GridTInc/(2*GridXInc^2))*(CY287-2*CZ287+DA287)</f>
        <v/>
      </c>
      <c r="DA288" s="5">
        <f>DA287+(GridTInc/(2*GridXInc^2))*(CZ287-2*DA287+DB287)</f>
        <v/>
      </c>
      <c r="DB288" s="5">
        <f>DB287+(GridTInc/(2*GridXInc^2))*(DA287-2*DB287+DC287)</f>
        <v/>
      </c>
      <c r="DC288" s="5">
        <f>DC287+(GridTInc/(2*GridXInc^2))*(DB287-2*DC287+DD287)</f>
        <v/>
      </c>
      <c r="DD288" s="5">
        <f>DD287+(GridTInc/(2*GridXInc^2))*(DC287-2*DD287+DE287)</f>
        <v/>
      </c>
      <c r="DE288" s="5">
        <f>DE287+(GridTInc/(2*GridXInc^2))*(DD287-2*DE287+DF287)</f>
        <v/>
      </c>
      <c r="DF288" s="5">
        <f>DF287+(GridTInc/(2*GridXInc^2))*(DE287-2*DF287+DG287)</f>
        <v/>
      </c>
      <c r="DG288" s="5">
        <f>DG287+(GridTInc/(2*GridXInc^2))*(DF287-2*DG287+DH287)</f>
        <v/>
      </c>
      <c r="DH288" s="5">
        <f>DH287+(GridTInc/(2*GridXInc^2))*(DG287-2*DH287+DI287)</f>
        <v/>
      </c>
      <c r="DI288" s="5">
        <f>DI287+(GridTInc/(2*GridXInc^2))*(DH287-2*DI287+DJ287)</f>
        <v/>
      </c>
      <c r="DJ288" s="5">
        <f>DJ287+(GridTInc/(2*GridXInc^2))*(DI287-2*DJ287+DK287)</f>
        <v/>
      </c>
      <c r="DK288" s="5">
        <f>DK287+(GridTInc/(2*GridXInc^2))*(DJ287-2*DK287+DL287)</f>
        <v/>
      </c>
      <c r="DL288" s="5">
        <f>DL287+(GridTInc/(2*GridXInc^2))*(DK287-2*DL287+DM287)</f>
        <v/>
      </c>
      <c r="DM288" s="5">
        <f>DM287+(GridTInc/(2*GridXInc^2))*(DL287-2*DM287+DN287)</f>
        <v/>
      </c>
      <c r="DN288" s="5">
        <f>DN287+(GridTInc/(2*GridXInc^2))*(DM287-2*DN287+DO287)</f>
        <v/>
      </c>
      <c r="DO288" s="5">
        <f>DO287+(GridTInc/(2*GridXInc^2))*(DN287-2*DO287+DP287)</f>
        <v/>
      </c>
      <c r="DP288" s="5">
        <f>DP287+(GridTInc/(2*GridXInc^2))*(DO287-2*DP287+DQ287)</f>
        <v/>
      </c>
      <c r="DQ288" s="5">
        <f>DQ287+(GridTInc/(2*GridXInc^2))*(DP287-2*DQ287+DR287)</f>
        <v/>
      </c>
      <c r="DR288" s="5">
        <f>DR287+(GridTInc/(2*GridXInc^2))*(DQ287-2*DR287+DS287)</f>
        <v/>
      </c>
      <c r="DS288" s="5">
        <f>DS287+(GridTInc/(2*GridXInc^2))*(DR287-2*DS287+DT287)</f>
        <v/>
      </c>
      <c r="DT288" s="5">
        <f>DT287+(GridTInc/(2*GridXInc^2))*(DS287-2*DT287+DU287)</f>
        <v/>
      </c>
      <c r="DU288" t="n">
        <v>0</v>
      </c>
    </row>
    <row r="289">
      <c r="D289">
        <f>D288+GridTInc</f>
        <v/>
      </c>
      <c r="E289">
        <f>E288</f>
        <v/>
      </c>
      <c r="F289" s="5">
        <f>F288+(GridTInc/(2*GridXInc^2))*(E288-2*F288+G288)</f>
        <v/>
      </c>
      <c r="G289" s="5">
        <f>G288+(GridTInc/(2*GridXInc^2))*(F288-2*G288+H288)</f>
        <v/>
      </c>
      <c r="H289" s="5">
        <f>H288+(GridTInc/(2*GridXInc^2))*(G288-2*H288+I288)</f>
        <v/>
      </c>
      <c r="I289" s="5">
        <f>I288+(GridTInc/(2*GridXInc^2))*(H288-2*I288+J288)</f>
        <v/>
      </c>
      <c r="J289" s="5">
        <f>J288+(GridTInc/(2*GridXInc^2))*(I288-2*J288+K288)</f>
        <v/>
      </c>
      <c r="K289" s="5">
        <f>K288+(GridTInc/(2*GridXInc^2))*(J288-2*K288+L288)</f>
        <v/>
      </c>
      <c r="L289" s="5">
        <f>L288+(GridTInc/(2*GridXInc^2))*(K288-2*L288+M288)</f>
        <v/>
      </c>
      <c r="M289" s="5">
        <f>M288+(GridTInc/(2*GridXInc^2))*(L288-2*M288+N288)</f>
        <v/>
      </c>
      <c r="N289" s="5">
        <f>N288+(GridTInc/(2*GridXInc^2))*(M288-2*N288+O288)</f>
        <v/>
      </c>
      <c r="O289" s="5">
        <f>O288+(GridTInc/(2*GridXInc^2))*(N288-2*O288+P288)</f>
        <v/>
      </c>
      <c r="P289" s="5">
        <f>P288+(GridTInc/(2*GridXInc^2))*(O288-2*P288+Q288)</f>
        <v/>
      </c>
      <c r="Q289" s="5">
        <f>Q288+(GridTInc/(2*GridXInc^2))*(P288-2*Q288+R288)</f>
        <v/>
      </c>
      <c r="R289" s="5">
        <f>R288+(GridTInc/(2*GridXInc^2))*(Q288-2*R288+S288)</f>
        <v/>
      </c>
      <c r="S289" s="5">
        <f>S288+(GridTInc/(2*GridXInc^2))*(R288-2*S288+T288)</f>
        <v/>
      </c>
      <c r="T289" s="5">
        <f>T288+(GridTInc/(2*GridXInc^2))*(S288-2*T288+U288)</f>
        <v/>
      </c>
      <c r="U289" s="5">
        <f>U288+(GridTInc/(2*GridXInc^2))*(T288-2*U288+V288)</f>
        <v/>
      </c>
      <c r="V289" s="5">
        <f>V288+(GridTInc/(2*GridXInc^2))*(U288-2*V288+W288)</f>
        <v/>
      </c>
      <c r="W289" s="5">
        <f>W288+(GridTInc/(2*GridXInc^2))*(V288-2*W288+X288)</f>
        <v/>
      </c>
      <c r="X289" s="5">
        <f>X288+(GridTInc/(2*GridXInc^2))*(W288-2*X288+Y288)</f>
        <v/>
      </c>
      <c r="Y289" s="5">
        <f>Y288+(GridTInc/(2*GridXInc^2))*(X288-2*Y288+Z288)</f>
        <v/>
      </c>
      <c r="Z289" s="5">
        <f>Z288+(GridTInc/(2*GridXInc^2))*(Y288-2*Z288+AA288)</f>
        <v/>
      </c>
      <c r="AA289" s="5">
        <f>AA288+(GridTInc/(2*GridXInc^2))*(Z288-2*AA288+AB288)</f>
        <v/>
      </c>
      <c r="AB289" s="5">
        <f>AB288+(GridTInc/(2*GridXInc^2))*(AA288-2*AB288+AC288)</f>
        <v/>
      </c>
      <c r="AC289" s="5">
        <f>AC288+(GridTInc/(2*GridXInc^2))*(AB288-2*AC288+AD288)</f>
        <v/>
      </c>
      <c r="AD289" s="5">
        <f>AD288+(GridTInc/(2*GridXInc^2))*(AC288-2*AD288+AE288)</f>
        <v/>
      </c>
      <c r="AE289" s="5">
        <f>AE288+(GridTInc/(2*GridXInc^2))*(AD288-2*AE288+AF288)</f>
        <v/>
      </c>
      <c r="AF289" s="5">
        <f>AF288+(GridTInc/(2*GridXInc^2))*(AE288-2*AF288+AG288)</f>
        <v/>
      </c>
      <c r="AG289" s="5">
        <f>AG288+(GridTInc/(2*GridXInc^2))*(AF288-2*AG288+AH288)</f>
        <v/>
      </c>
      <c r="AH289" s="5">
        <f>AH288+(GridTInc/(2*GridXInc^2))*(AG288-2*AH288+AI288)</f>
        <v/>
      </c>
      <c r="AI289" s="5">
        <f>AI288+(GridTInc/(2*GridXInc^2))*(AH288-2*AI288+AJ288)</f>
        <v/>
      </c>
      <c r="AJ289" s="5">
        <f>AJ288+(GridTInc/(2*GridXInc^2))*(AI288-2*AJ288+AK288)</f>
        <v/>
      </c>
      <c r="AK289" s="5">
        <f>AK288+(GridTInc/(2*GridXInc^2))*(AJ288-2*AK288+AL288)</f>
        <v/>
      </c>
      <c r="AL289" s="5">
        <f>AL288+(GridTInc/(2*GridXInc^2))*(AK288-2*AL288+AM288)</f>
        <v/>
      </c>
      <c r="AM289" s="5">
        <f>AM288+(GridTInc/(2*GridXInc^2))*(AL288-2*AM288+AN288)</f>
        <v/>
      </c>
      <c r="AN289" s="5">
        <f>AN288+(GridTInc/(2*GridXInc^2))*(AM288-2*AN288+AO288)</f>
        <v/>
      </c>
      <c r="AO289" s="5">
        <f>AO288+(GridTInc/(2*GridXInc^2))*(AN288-2*AO288+AP288)</f>
        <v/>
      </c>
      <c r="AP289" s="5">
        <f>AP288+(GridTInc/(2*GridXInc^2))*(AO288-2*AP288+AQ288)</f>
        <v/>
      </c>
      <c r="AQ289" s="5">
        <f>AQ288+(GridTInc/(2*GridXInc^2))*(AP288-2*AQ288+AR288)</f>
        <v/>
      </c>
      <c r="AR289" s="5">
        <f>AR288+(GridTInc/(2*GridXInc^2))*(AQ288-2*AR288+AS288)</f>
        <v/>
      </c>
      <c r="AS289" s="5">
        <f>AS288+(GridTInc/(2*GridXInc^2))*(AR288-2*AS288+AT288)</f>
        <v/>
      </c>
      <c r="AT289" s="5">
        <f>AT288+(GridTInc/(2*GridXInc^2))*(AS288-2*AT288+AU288)</f>
        <v/>
      </c>
      <c r="AU289" s="5">
        <f>AU288+(GridTInc/(2*GridXInc^2))*(AT288-2*AU288+AV288)</f>
        <v/>
      </c>
      <c r="AV289" s="5">
        <f>AV288+(GridTInc/(2*GridXInc^2))*(AU288-2*AV288+AW288)</f>
        <v/>
      </c>
      <c r="AW289" s="5">
        <f>AW288+(GridTInc/(2*GridXInc^2))*(AV288-2*AW288+AX288)</f>
        <v/>
      </c>
      <c r="AX289" s="5">
        <f>AX288+(GridTInc/(2*GridXInc^2))*(AW288-2*AX288+AY288)</f>
        <v/>
      </c>
      <c r="AY289" s="5">
        <f>AY288+(GridTInc/(2*GridXInc^2))*(AX288-2*AY288+AZ288)</f>
        <v/>
      </c>
      <c r="AZ289" s="5">
        <f>AZ288+(GridTInc/(2*GridXInc^2))*(AY288-2*AZ288+BA288)</f>
        <v/>
      </c>
      <c r="BA289" s="5">
        <f>BA288+(GridTInc/(2*GridXInc^2))*(AZ288-2*BA288+BB288)</f>
        <v/>
      </c>
      <c r="BB289" s="5">
        <f>BB288+(GridTInc/(2*GridXInc^2))*(BA288-2*BB288+BC288)</f>
        <v/>
      </c>
      <c r="BC289" s="5">
        <f>BC288+(GridTInc/(2*GridXInc^2))*(BB288-2*BC288+BD288)</f>
        <v/>
      </c>
      <c r="BD289" s="5">
        <f>BD288+(GridTInc/(2*GridXInc^2))*(BC288-2*BD288+BE288)</f>
        <v/>
      </c>
      <c r="BE289" s="5">
        <f>BE288+(GridTInc/(2*GridXInc^2))*(BD288-2*BE288+BF288)</f>
        <v/>
      </c>
      <c r="BF289" s="5">
        <f>BF288+(GridTInc/(2*GridXInc^2))*(BE288-2*BF288+BG288)</f>
        <v/>
      </c>
      <c r="BG289" s="5">
        <f>BG288+(GridTInc/(2*GridXInc^2))*(BF288-2*BG288+BH288)</f>
        <v/>
      </c>
      <c r="BH289" s="5">
        <f>BH288+(GridTInc/(2*GridXInc^2))*(BG288-2*BH288+BI288)</f>
        <v/>
      </c>
      <c r="BI289" s="5">
        <f>BI288+(GridTInc/(2*GridXInc^2))*(BH288-2*BI288+BJ288)</f>
        <v/>
      </c>
      <c r="BJ289" s="5">
        <f>BJ288+(GridTInc/(2*GridXInc^2))*(BI288-2*BJ288+BK288)</f>
        <v/>
      </c>
      <c r="BK289" s="5">
        <f>BK288+(GridTInc/(2*GridXInc^2))*(BJ288-2*BK288+BL288)</f>
        <v/>
      </c>
      <c r="BL289" s="5">
        <f>BL288+(GridTInc/(2*GridXInc^2))*(BK288-2*BL288+BM288)</f>
        <v/>
      </c>
      <c r="BM289" s="5">
        <f>BM288+(GridTInc/(2*GridXInc^2))*(BL288-2*BM288+BN288)</f>
        <v/>
      </c>
      <c r="BN289" s="5">
        <f>BN288+(GridTInc/(2*GridXInc^2))*(BM288-2*BN288+BO288)</f>
        <v/>
      </c>
      <c r="BO289" s="5">
        <f>BO288+(GridTInc/(2*GridXInc^2))*(BN288-2*BO288+BP288)</f>
        <v/>
      </c>
      <c r="BP289" s="5">
        <f>BP288+(GridTInc/(2*GridXInc^2))*(BO288-2*BP288+BQ288)</f>
        <v/>
      </c>
      <c r="BQ289" s="5">
        <f>BQ288+(GridTInc/(2*GridXInc^2))*(BP288-2*BQ288+BR288)</f>
        <v/>
      </c>
      <c r="BR289" s="5">
        <f>BR288+(GridTInc/(2*GridXInc^2))*(BQ288-2*BR288+BS288)</f>
        <v/>
      </c>
      <c r="BS289" s="5">
        <f>BS288+(GridTInc/(2*GridXInc^2))*(BR288-2*BS288+BT288)</f>
        <v/>
      </c>
      <c r="BT289" s="5">
        <f>BT288+(GridTInc/(2*GridXInc^2))*(BS288-2*BT288+BU288)</f>
        <v/>
      </c>
      <c r="BU289" s="5">
        <f>BU288+(GridTInc/(2*GridXInc^2))*(BT288-2*BU288+BV288)</f>
        <v/>
      </c>
      <c r="BV289" s="5">
        <f>BV288+(GridTInc/(2*GridXInc^2))*(BU288-2*BV288+BW288)</f>
        <v/>
      </c>
      <c r="BW289" s="5">
        <f>BW288+(GridTInc/(2*GridXInc^2))*(BV288-2*BW288+BX288)</f>
        <v/>
      </c>
      <c r="BX289" s="5">
        <f>BX288+(GridTInc/(2*GridXInc^2))*(BW288-2*BX288+BY288)</f>
        <v/>
      </c>
      <c r="BY289" s="5">
        <f>BY288+(GridTInc/(2*GridXInc^2))*(BX288-2*BY288+BZ288)</f>
        <v/>
      </c>
      <c r="BZ289" s="5">
        <f>BZ288+(GridTInc/(2*GridXInc^2))*(BY288-2*BZ288+CA288)</f>
        <v/>
      </c>
      <c r="CA289" s="5">
        <f>CA288+(GridTInc/(2*GridXInc^2))*(BZ288-2*CA288+CB288)</f>
        <v/>
      </c>
      <c r="CB289" s="5">
        <f>CB288+(GridTInc/(2*GridXInc^2))*(CA288-2*CB288+CC288)</f>
        <v/>
      </c>
      <c r="CC289" s="5">
        <f>CC288+(GridTInc/(2*GridXInc^2))*(CB288-2*CC288+CD288)</f>
        <v/>
      </c>
      <c r="CD289" s="5">
        <f>CD288+(GridTInc/(2*GridXInc^2))*(CC288-2*CD288+CE288)</f>
        <v/>
      </c>
      <c r="CE289" s="5">
        <f>CE288+(GridTInc/(2*GridXInc^2))*(CD288-2*CE288+CF288)</f>
        <v/>
      </c>
      <c r="CF289" s="5">
        <f>CF288+(GridTInc/(2*GridXInc^2))*(CE288-2*CF288+CG288)</f>
        <v/>
      </c>
      <c r="CG289" s="5">
        <f>CG288+(GridTInc/(2*GridXInc^2))*(CF288-2*CG288+CH288)</f>
        <v/>
      </c>
      <c r="CH289" s="5">
        <f>CH288+(GridTInc/(2*GridXInc^2))*(CG288-2*CH288+CI288)</f>
        <v/>
      </c>
      <c r="CI289" s="5">
        <f>CI288+(GridTInc/(2*GridXInc^2))*(CH288-2*CI288+CJ288)</f>
        <v/>
      </c>
      <c r="CJ289" s="5">
        <f>CJ288+(GridTInc/(2*GridXInc^2))*(CI288-2*CJ288+CK288)</f>
        <v/>
      </c>
      <c r="CK289" s="5">
        <f>CK288+(GridTInc/(2*GridXInc^2))*(CJ288-2*CK288+CL288)</f>
        <v/>
      </c>
      <c r="CL289" s="5">
        <f>CL288+(GridTInc/(2*GridXInc^2))*(CK288-2*CL288+CM288)</f>
        <v/>
      </c>
      <c r="CM289" s="5">
        <f>CM288+(GridTInc/(2*GridXInc^2))*(CL288-2*CM288+CN288)</f>
        <v/>
      </c>
      <c r="CN289" s="5">
        <f>CN288+(GridTInc/(2*GridXInc^2))*(CM288-2*CN288+CO288)</f>
        <v/>
      </c>
      <c r="CO289" s="5">
        <f>CO288+(GridTInc/(2*GridXInc^2))*(CN288-2*CO288+CP288)</f>
        <v/>
      </c>
      <c r="CP289" s="5">
        <f>CP288+(GridTInc/(2*GridXInc^2))*(CO288-2*CP288+CQ288)</f>
        <v/>
      </c>
      <c r="CQ289" s="5">
        <f>CQ288+(GridTInc/(2*GridXInc^2))*(CP288-2*CQ288+CR288)</f>
        <v/>
      </c>
      <c r="CR289" s="5">
        <f>CR288+(GridTInc/(2*GridXInc^2))*(CQ288-2*CR288+CS288)</f>
        <v/>
      </c>
      <c r="CS289" s="5">
        <f>CS288+(GridTInc/(2*GridXInc^2))*(CR288-2*CS288+CT288)</f>
        <v/>
      </c>
      <c r="CT289" s="5">
        <f>CT288+(GridTInc/(2*GridXInc^2))*(CS288-2*CT288+CU288)</f>
        <v/>
      </c>
      <c r="CU289" s="5">
        <f>CU288+(GridTInc/(2*GridXInc^2))*(CT288-2*CU288+CV288)</f>
        <v/>
      </c>
      <c r="CV289" s="5">
        <f>CV288+(GridTInc/(2*GridXInc^2))*(CU288-2*CV288+CW288)</f>
        <v/>
      </c>
      <c r="CW289" s="5">
        <f>CW288+(GridTInc/(2*GridXInc^2))*(CV288-2*CW288+CX288)</f>
        <v/>
      </c>
      <c r="CX289" s="5">
        <f>CX288+(GridTInc/(2*GridXInc^2))*(CW288-2*CX288+CY288)</f>
        <v/>
      </c>
      <c r="CY289" s="5">
        <f>CY288+(GridTInc/(2*GridXInc^2))*(CX288-2*CY288+CZ288)</f>
        <v/>
      </c>
      <c r="CZ289" s="5">
        <f>CZ288+(GridTInc/(2*GridXInc^2))*(CY288-2*CZ288+DA288)</f>
        <v/>
      </c>
      <c r="DA289" s="5">
        <f>DA288+(GridTInc/(2*GridXInc^2))*(CZ288-2*DA288+DB288)</f>
        <v/>
      </c>
      <c r="DB289" s="5">
        <f>DB288+(GridTInc/(2*GridXInc^2))*(DA288-2*DB288+DC288)</f>
        <v/>
      </c>
      <c r="DC289" s="5">
        <f>DC288+(GridTInc/(2*GridXInc^2))*(DB288-2*DC288+DD288)</f>
        <v/>
      </c>
      <c r="DD289" s="5">
        <f>DD288+(GridTInc/(2*GridXInc^2))*(DC288-2*DD288+DE288)</f>
        <v/>
      </c>
      <c r="DE289" s="5">
        <f>DE288+(GridTInc/(2*GridXInc^2))*(DD288-2*DE288+DF288)</f>
        <v/>
      </c>
      <c r="DF289" s="5">
        <f>DF288+(GridTInc/(2*GridXInc^2))*(DE288-2*DF288+DG288)</f>
        <v/>
      </c>
      <c r="DG289" s="5">
        <f>DG288+(GridTInc/(2*GridXInc^2))*(DF288-2*DG288+DH288)</f>
        <v/>
      </c>
      <c r="DH289" s="5">
        <f>DH288+(GridTInc/(2*GridXInc^2))*(DG288-2*DH288+DI288)</f>
        <v/>
      </c>
      <c r="DI289" s="5">
        <f>DI288+(GridTInc/(2*GridXInc^2))*(DH288-2*DI288+DJ288)</f>
        <v/>
      </c>
      <c r="DJ289" s="5">
        <f>DJ288+(GridTInc/(2*GridXInc^2))*(DI288-2*DJ288+DK288)</f>
        <v/>
      </c>
      <c r="DK289" s="5">
        <f>DK288+(GridTInc/(2*GridXInc^2))*(DJ288-2*DK288+DL288)</f>
        <v/>
      </c>
      <c r="DL289" s="5">
        <f>DL288+(GridTInc/(2*GridXInc^2))*(DK288-2*DL288+DM288)</f>
        <v/>
      </c>
      <c r="DM289" s="5">
        <f>DM288+(GridTInc/(2*GridXInc^2))*(DL288-2*DM288+DN288)</f>
        <v/>
      </c>
      <c r="DN289" s="5">
        <f>DN288+(GridTInc/(2*GridXInc^2))*(DM288-2*DN288+DO288)</f>
        <v/>
      </c>
      <c r="DO289" s="5">
        <f>DO288+(GridTInc/(2*GridXInc^2))*(DN288-2*DO288+DP288)</f>
        <v/>
      </c>
      <c r="DP289" s="5">
        <f>DP288+(GridTInc/(2*GridXInc^2))*(DO288-2*DP288+DQ288)</f>
        <v/>
      </c>
      <c r="DQ289" s="5">
        <f>DQ288+(GridTInc/(2*GridXInc^2))*(DP288-2*DQ288+DR288)</f>
        <v/>
      </c>
      <c r="DR289" s="5">
        <f>DR288+(GridTInc/(2*GridXInc^2))*(DQ288-2*DR288+DS288)</f>
        <v/>
      </c>
      <c r="DS289" s="5">
        <f>DS288+(GridTInc/(2*GridXInc^2))*(DR288-2*DS288+DT288)</f>
        <v/>
      </c>
      <c r="DT289" s="5">
        <f>DT288+(GridTInc/(2*GridXInc^2))*(DS288-2*DT288+DU288)</f>
        <v/>
      </c>
      <c r="DU289" t="n">
        <v>0</v>
      </c>
    </row>
    <row r="290">
      <c r="D290">
        <f>D289+GridTInc</f>
        <v/>
      </c>
      <c r="E290">
        <f>E289</f>
        <v/>
      </c>
      <c r="F290" s="5">
        <f>F289+(GridTInc/(2*GridXInc^2))*(E289-2*F289+G289)</f>
        <v/>
      </c>
      <c r="G290" s="5">
        <f>G289+(GridTInc/(2*GridXInc^2))*(F289-2*G289+H289)</f>
        <v/>
      </c>
      <c r="H290" s="5">
        <f>H289+(GridTInc/(2*GridXInc^2))*(G289-2*H289+I289)</f>
        <v/>
      </c>
      <c r="I290" s="5">
        <f>I289+(GridTInc/(2*GridXInc^2))*(H289-2*I289+J289)</f>
        <v/>
      </c>
      <c r="J290" s="5">
        <f>J289+(GridTInc/(2*GridXInc^2))*(I289-2*J289+K289)</f>
        <v/>
      </c>
      <c r="K290" s="5">
        <f>K289+(GridTInc/(2*GridXInc^2))*(J289-2*K289+L289)</f>
        <v/>
      </c>
      <c r="L290" s="5">
        <f>L289+(GridTInc/(2*GridXInc^2))*(K289-2*L289+M289)</f>
        <v/>
      </c>
      <c r="M290" s="5">
        <f>M289+(GridTInc/(2*GridXInc^2))*(L289-2*M289+N289)</f>
        <v/>
      </c>
      <c r="N290" s="5">
        <f>N289+(GridTInc/(2*GridXInc^2))*(M289-2*N289+O289)</f>
        <v/>
      </c>
      <c r="O290" s="5">
        <f>O289+(GridTInc/(2*GridXInc^2))*(N289-2*O289+P289)</f>
        <v/>
      </c>
      <c r="P290" s="5">
        <f>P289+(GridTInc/(2*GridXInc^2))*(O289-2*P289+Q289)</f>
        <v/>
      </c>
      <c r="Q290" s="5">
        <f>Q289+(GridTInc/(2*GridXInc^2))*(P289-2*Q289+R289)</f>
        <v/>
      </c>
      <c r="R290" s="5">
        <f>R289+(GridTInc/(2*GridXInc^2))*(Q289-2*R289+S289)</f>
        <v/>
      </c>
      <c r="S290" s="5">
        <f>S289+(GridTInc/(2*GridXInc^2))*(R289-2*S289+T289)</f>
        <v/>
      </c>
      <c r="T290" s="5">
        <f>T289+(GridTInc/(2*GridXInc^2))*(S289-2*T289+U289)</f>
        <v/>
      </c>
      <c r="U290" s="5">
        <f>U289+(GridTInc/(2*GridXInc^2))*(T289-2*U289+V289)</f>
        <v/>
      </c>
      <c r="V290" s="5">
        <f>V289+(GridTInc/(2*GridXInc^2))*(U289-2*V289+W289)</f>
        <v/>
      </c>
      <c r="W290" s="5">
        <f>W289+(GridTInc/(2*GridXInc^2))*(V289-2*W289+X289)</f>
        <v/>
      </c>
      <c r="X290" s="5">
        <f>X289+(GridTInc/(2*GridXInc^2))*(W289-2*X289+Y289)</f>
        <v/>
      </c>
      <c r="Y290" s="5">
        <f>Y289+(GridTInc/(2*GridXInc^2))*(X289-2*Y289+Z289)</f>
        <v/>
      </c>
      <c r="Z290" s="5">
        <f>Z289+(GridTInc/(2*GridXInc^2))*(Y289-2*Z289+AA289)</f>
        <v/>
      </c>
      <c r="AA290" s="5">
        <f>AA289+(GridTInc/(2*GridXInc^2))*(Z289-2*AA289+AB289)</f>
        <v/>
      </c>
      <c r="AB290" s="5">
        <f>AB289+(GridTInc/(2*GridXInc^2))*(AA289-2*AB289+AC289)</f>
        <v/>
      </c>
      <c r="AC290" s="5">
        <f>AC289+(GridTInc/(2*GridXInc^2))*(AB289-2*AC289+AD289)</f>
        <v/>
      </c>
      <c r="AD290" s="5">
        <f>AD289+(GridTInc/(2*GridXInc^2))*(AC289-2*AD289+AE289)</f>
        <v/>
      </c>
      <c r="AE290" s="5">
        <f>AE289+(GridTInc/(2*GridXInc^2))*(AD289-2*AE289+AF289)</f>
        <v/>
      </c>
      <c r="AF290" s="5">
        <f>AF289+(GridTInc/(2*GridXInc^2))*(AE289-2*AF289+AG289)</f>
        <v/>
      </c>
      <c r="AG290" s="5">
        <f>AG289+(GridTInc/(2*GridXInc^2))*(AF289-2*AG289+AH289)</f>
        <v/>
      </c>
      <c r="AH290" s="5">
        <f>AH289+(GridTInc/(2*GridXInc^2))*(AG289-2*AH289+AI289)</f>
        <v/>
      </c>
      <c r="AI290" s="5">
        <f>AI289+(GridTInc/(2*GridXInc^2))*(AH289-2*AI289+AJ289)</f>
        <v/>
      </c>
      <c r="AJ290" s="5">
        <f>AJ289+(GridTInc/(2*GridXInc^2))*(AI289-2*AJ289+AK289)</f>
        <v/>
      </c>
      <c r="AK290" s="5">
        <f>AK289+(GridTInc/(2*GridXInc^2))*(AJ289-2*AK289+AL289)</f>
        <v/>
      </c>
      <c r="AL290" s="5">
        <f>AL289+(GridTInc/(2*GridXInc^2))*(AK289-2*AL289+AM289)</f>
        <v/>
      </c>
      <c r="AM290" s="5">
        <f>AM289+(GridTInc/(2*GridXInc^2))*(AL289-2*AM289+AN289)</f>
        <v/>
      </c>
      <c r="AN290" s="5">
        <f>AN289+(GridTInc/(2*GridXInc^2))*(AM289-2*AN289+AO289)</f>
        <v/>
      </c>
      <c r="AO290" s="5">
        <f>AO289+(GridTInc/(2*GridXInc^2))*(AN289-2*AO289+AP289)</f>
        <v/>
      </c>
      <c r="AP290" s="5">
        <f>AP289+(GridTInc/(2*GridXInc^2))*(AO289-2*AP289+AQ289)</f>
        <v/>
      </c>
      <c r="AQ290" s="5">
        <f>AQ289+(GridTInc/(2*GridXInc^2))*(AP289-2*AQ289+AR289)</f>
        <v/>
      </c>
      <c r="AR290" s="5">
        <f>AR289+(GridTInc/(2*GridXInc^2))*(AQ289-2*AR289+AS289)</f>
        <v/>
      </c>
      <c r="AS290" s="5">
        <f>AS289+(GridTInc/(2*GridXInc^2))*(AR289-2*AS289+AT289)</f>
        <v/>
      </c>
      <c r="AT290" s="5">
        <f>AT289+(GridTInc/(2*GridXInc^2))*(AS289-2*AT289+AU289)</f>
        <v/>
      </c>
      <c r="AU290" s="5">
        <f>AU289+(GridTInc/(2*GridXInc^2))*(AT289-2*AU289+AV289)</f>
        <v/>
      </c>
      <c r="AV290" s="5">
        <f>AV289+(GridTInc/(2*GridXInc^2))*(AU289-2*AV289+AW289)</f>
        <v/>
      </c>
      <c r="AW290" s="5">
        <f>AW289+(GridTInc/(2*GridXInc^2))*(AV289-2*AW289+AX289)</f>
        <v/>
      </c>
      <c r="AX290" s="5">
        <f>AX289+(GridTInc/(2*GridXInc^2))*(AW289-2*AX289+AY289)</f>
        <v/>
      </c>
      <c r="AY290" s="5">
        <f>AY289+(GridTInc/(2*GridXInc^2))*(AX289-2*AY289+AZ289)</f>
        <v/>
      </c>
      <c r="AZ290" s="5">
        <f>AZ289+(GridTInc/(2*GridXInc^2))*(AY289-2*AZ289+BA289)</f>
        <v/>
      </c>
      <c r="BA290" s="5">
        <f>BA289+(GridTInc/(2*GridXInc^2))*(AZ289-2*BA289+BB289)</f>
        <v/>
      </c>
      <c r="BB290" s="5">
        <f>BB289+(GridTInc/(2*GridXInc^2))*(BA289-2*BB289+BC289)</f>
        <v/>
      </c>
      <c r="BC290" s="5">
        <f>BC289+(GridTInc/(2*GridXInc^2))*(BB289-2*BC289+BD289)</f>
        <v/>
      </c>
      <c r="BD290" s="5">
        <f>BD289+(GridTInc/(2*GridXInc^2))*(BC289-2*BD289+BE289)</f>
        <v/>
      </c>
      <c r="BE290" s="5">
        <f>BE289+(GridTInc/(2*GridXInc^2))*(BD289-2*BE289+BF289)</f>
        <v/>
      </c>
      <c r="BF290" s="5">
        <f>BF289+(GridTInc/(2*GridXInc^2))*(BE289-2*BF289+BG289)</f>
        <v/>
      </c>
      <c r="BG290" s="5">
        <f>BG289+(GridTInc/(2*GridXInc^2))*(BF289-2*BG289+BH289)</f>
        <v/>
      </c>
      <c r="BH290" s="5">
        <f>BH289+(GridTInc/(2*GridXInc^2))*(BG289-2*BH289+BI289)</f>
        <v/>
      </c>
      <c r="BI290" s="5">
        <f>BI289+(GridTInc/(2*GridXInc^2))*(BH289-2*BI289+BJ289)</f>
        <v/>
      </c>
      <c r="BJ290" s="5">
        <f>BJ289+(GridTInc/(2*GridXInc^2))*(BI289-2*BJ289+BK289)</f>
        <v/>
      </c>
      <c r="BK290" s="5">
        <f>BK289+(GridTInc/(2*GridXInc^2))*(BJ289-2*BK289+BL289)</f>
        <v/>
      </c>
      <c r="BL290" s="5">
        <f>BL289+(GridTInc/(2*GridXInc^2))*(BK289-2*BL289+BM289)</f>
        <v/>
      </c>
      <c r="BM290" s="5">
        <f>BM289+(GridTInc/(2*GridXInc^2))*(BL289-2*BM289+BN289)</f>
        <v/>
      </c>
      <c r="BN290" s="5">
        <f>BN289+(GridTInc/(2*GridXInc^2))*(BM289-2*BN289+BO289)</f>
        <v/>
      </c>
      <c r="BO290" s="5">
        <f>BO289+(GridTInc/(2*GridXInc^2))*(BN289-2*BO289+BP289)</f>
        <v/>
      </c>
      <c r="BP290" s="5">
        <f>BP289+(GridTInc/(2*GridXInc^2))*(BO289-2*BP289+BQ289)</f>
        <v/>
      </c>
      <c r="BQ290" s="5">
        <f>BQ289+(GridTInc/(2*GridXInc^2))*(BP289-2*BQ289+BR289)</f>
        <v/>
      </c>
      <c r="BR290" s="5">
        <f>BR289+(GridTInc/(2*GridXInc^2))*(BQ289-2*BR289+BS289)</f>
        <v/>
      </c>
      <c r="BS290" s="5">
        <f>BS289+(GridTInc/(2*GridXInc^2))*(BR289-2*BS289+BT289)</f>
        <v/>
      </c>
      <c r="BT290" s="5">
        <f>BT289+(GridTInc/(2*GridXInc^2))*(BS289-2*BT289+BU289)</f>
        <v/>
      </c>
      <c r="BU290" s="5">
        <f>BU289+(GridTInc/(2*GridXInc^2))*(BT289-2*BU289+BV289)</f>
        <v/>
      </c>
      <c r="BV290" s="5">
        <f>BV289+(GridTInc/(2*GridXInc^2))*(BU289-2*BV289+BW289)</f>
        <v/>
      </c>
      <c r="BW290" s="5">
        <f>BW289+(GridTInc/(2*GridXInc^2))*(BV289-2*BW289+BX289)</f>
        <v/>
      </c>
      <c r="BX290" s="5">
        <f>BX289+(GridTInc/(2*GridXInc^2))*(BW289-2*BX289+BY289)</f>
        <v/>
      </c>
      <c r="BY290" s="5">
        <f>BY289+(GridTInc/(2*GridXInc^2))*(BX289-2*BY289+BZ289)</f>
        <v/>
      </c>
      <c r="BZ290" s="5">
        <f>BZ289+(GridTInc/(2*GridXInc^2))*(BY289-2*BZ289+CA289)</f>
        <v/>
      </c>
      <c r="CA290" s="5">
        <f>CA289+(GridTInc/(2*GridXInc^2))*(BZ289-2*CA289+CB289)</f>
        <v/>
      </c>
      <c r="CB290" s="5">
        <f>CB289+(GridTInc/(2*GridXInc^2))*(CA289-2*CB289+CC289)</f>
        <v/>
      </c>
      <c r="CC290" s="5">
        <f>CC289+(GridTInc/(2*GridXInc^2))*(CB289-2*CC289+CD289)</f>
        <v/>
      </c>
      <c r="CD290" s="5">
        <f>CD289+(GridTInc/(2*GridXInc^2))*(CC289-2*CD289+CE289)</f>
        <v/>
      </c>
      <c r="CE290" s="5">
        <f>CE289+(GridTInc/(2*GridXInc^2))*(CD289-2*CE289+CF289)</f>
        <v/>
      </c>
      <c r="CF290" s="5">
        <f>CF289+(GridTInc/(2*GridXInc^2))*(CE289-2*CF289+CG289)</f>
        <v/>
      </c>
      <c r="CG290" s="5">
        <f>CG289+(GridTInc/(2*GridXInc^2))*(CF289-2*CG289+CH289)</f>
        <v/>
      </c>
      <c r="CH290" s="5">
        <f>CH289+(GridTInc/(2*GridXInc^2))*(CG289-2*CH289+CI289)</f>
        <v/>
      </c>
      <c r="CI290" s="5">
        <f>CI289+(GridTInc/(2*GridXInc^2))*(CH289-2*CI289+CJ289)</f>
        <v/>
      </c>
      <c r="CJ290" s="5">
        <f>CJ289+(GridTInc/(2*GridXInc^2))*(CI289-2*CJ289+CK289)</f>
        <v/>
      </c>
      <c r="CK290" s="5">
        <f>CK289+(GridTInc/(2*GridXInc^2))*(CJ289-2*CK289+CL289)</f>
        <v/>
      </c>
      <c r="CL290" s="5">
        <f>CL289+(GridTInc/(2*GridXInc^2))*(CK289-2*CL289+CM289)</f>
        <v/>
      </c>
      <c r="CM290" s="5">
        <f>CM289+(GridTInc/(2*GridXInc^2))*(CL289-2*CM289+CN289)</f>
        <v/>
      </c>
      <c r="CN290" s="5">
        <f>CN289+(GridTInc/(2*GridXInc^2))*(CM289-2*CN289+CO289)</f>
        <v/>
      </c>
      <c r="CO290" s="5">
        <f>CO289+(GridTInc/(2*GridXInc^2))*(CN289-2*CO289+CP289)</f>
        <v/>
      </c>
      <c r="CP290" s="5">
        <f>CP289+(GridTInc/(2*GridXInc^2))*(CO289-2*CP289+CQ289)</f>
        <v/>
      </c>
      <c r="CQ290" s="5">
        <f>CQ289+(GridTInc/(2*GridXInc^2))*(CP289-2*CQ289+CR289)</f>
        <v/>
      </c>
      <c r="CR290" s="5">
        <f>CR289+(GridTInc/(2*GridXInc^2))*(CQ289-2*CR289+CS289)</f>
        <v/>
      </c>
      <c r="CS290" s="5">
        <f>CS289+(GridTInc/(2*GridXInc^2))*(CR289-2*CS289+CT289)</f>
        <v/>
      </c>
      <c r="CT290" s="5">
        <f>CT289+(GridTInc/(2*GridXInc^2))*(CS289-2*CT289+CU289)</f>
        <v/>
      </c>
      <c r="CU290" s="5">
        <f>CU289+(GridTInc/(2*GridXInc^2))*(CT289-2*CU289+CV289)</f>
        <v/>
      </c>
      <c r="CV290" s="5">
        <f>CV289+(GridTInc/(2*GridXInc^2))*(CU289-2*CV289+CW289)</f>
        <v/>
      </c>
      <c r="CW290" s="5">
        <f>CW289+(GridTInc/(2*GridXInc^2))*(CV289-2*CW289+CX289)</f>
        <v/>
      </c>
      <c r="CX290" s="5">
        <f>CX289+(GridTInc/(2*GridXInc^2))*(CW289-2*CX289+CY289)</f>
        <v/>
      </c>
      <c r="CY290" s="5">
        <f>CY289+(GridTInc/(2*GridXInc^2))*(CX289-2*CY289+CZ289)</f>
        <v/>
      </c>
      <c r="CZ290" s="5">
        <f>CZ289+(GridTInc/(2*GridXInc^2))*(CY289-2*CZ289+DA289)</f>
        <v/>
      </c>
      <c r="DA290" s="5">
        <f>DA289+(GridTInc/(2*GridXInc^2))*(CZ289-2*DA289+DB289)</f>
        <v/>
      </c>
      <c r="DB290" s="5">
        <f>DB289+(GridTInc/(2*GridXInc^2))*(DA289-2*DB289+DC289)</f>
        <v/>
      </c>
      <c r="DC290" s="5">
        <f>DC289+(GridTInc/(2*GridXInc^2))*(DB289-2*DC289+DD289)</f>
        <v/>
      </c>
      <c r="DD290" s="5">
        <f>DD289+(GridTInc/(2*GridXInc^2))*(DC289-2*DD289+DE289)</f>
        <v/>
      </c>
      <c r="DE290" s="5">
        <f>DE289+(GridTInc/(2*GridXInc^2))*(DD289-2*DE289+DF289)</f>
        <v/>
      </c>
      <c r="DF290" s="5">
        <f>DF289+(GridTInc/(2*GridXInc^2))*(DE289-2*DF289+DG289)</f>
        <v/>
      </c>
      <c r="DG290" s="5">
        <f>DG289+(GridTInc/(2*GridXInc^2))*(DF289-2*DG289+DH289)</f>
        <v/>
      </c>
      <c r="DH290" s="5">
        <f>DH289+(GridTInc/(2*GridXInc^2))*(DG289-2*DH289+DI289)</f>
        <v/>
      </c>
      <c r="DI290" s="5">
        <f>DI289+(GridTInc/(2*GridXInc^2))*(DH289-2*DI289+DJ289)</f>
        <v/>
      </c>
      <c r="DJ290" s="5">
        <f>DJ289+(GridTInc/(2*GridXInc^2))*(DI289-2*DJ289+DK289)</f>
        <v/>
      </c>
      <c r="DK290" s="5">
        <f>DK289+(GridTInc/(2*GridXInc^2))*(DJ289-2*DK289+DL289)</f>
        <v/>
      </c>
      <c r="DL290" s="5">
        <f>DL289+(GridTInc/(2*GridXInc^2))*(DK289-2*DL289+DM289)</f>
        <v/>
      </c>
      <c r="DM290" s="5">
        <f>DM289+(GridTInc/(2*GridXInc^2))*(DL289-2*DM289+DN289)</f>
        <v/>
      </c>
      <c r="DN290" s="5">
        <f>DN289+(GridTInc/(2*GridXInc^2))*(DM289-2*DN289+DO289)</f>
        <v/>
      </c>
      <c r="DO290" s="5">
        <f>DO289+(GridTInc/(2*GridXInc^2))*(DN289-2*DO289+DP289)</f>
        <v/>
      </c>
      <c r="DP290" s="5">
        <f>DP289+(GridTInc/(2*GridXInc^2))*(DO289-2*DP289+DQ289)</f>
        <v/>
      </c>
      <c r="DQ290" s="5">
        <f>DQ289+(GridTInc/(2*GridXInc^2))*(DP289-2*DQ289+DR289)</f>
        <v/>
      </c>
      <c r="DR290" s="5">
        <f>DR289+(GridTInc/(2*GridXInc^2))*(DQ289-2*DR289+DS289)</f>
        <v/>
      </c>
      <c r="DS290" s="5">
        <f>DS289+(GridTInc/(2*GridXInc^2))*(DR289-2*DS289+DT289)</f>
        <v/>
      </c>
      <c r="DT290" s="5">
        <f>DT289+(GridTInc/(2*GridXInc^2))*(DS289-2*DT289+DU289)</f>
        <v/>
      </c>
      <c r="DU290" t="n">
        <v>0</v>
      </c>
    </row>
    <row r="291">
      <c r="D291">
        <f>D290+GridTInc</f>
        <v/>
      </c>
      <c r="E291">
        <f>E290</f>
        <v/>
      </c>
      <c r="F291" s="5">
        <f>F290+(GridTInc/(2*GridXInc^2))*(E290-2*F290+G290)</f>
        <v/>
      </c>
      <c r="G291" s="5">
        <f>G290+(GridTInc/(2*GridXInc^2))*(F290-2*G290+H290)</f>
        <v/>
      </c>
      <c r="H291" s="5">
        <f>H290+(GridTInc/(2*GridXInc^2))*(G290-2*H290+I290)</f>
        <v/>
      </c>
      <c r="I291" s="5">
        <f>I290+(GridTInc/(2*GridXInc^2))*(H290-2*I290+J290)</f>
        <v/>
      </c>
      <c r="J291" s="5">
        <f>J290+(GridTInc/(2*GridXInc^2))*(I290-2*J290+K290)</f>
        <v/>
      </c>
      <c r="K291" s="5">
        <f>K290+(GridTInc/(2*GridXInc^2))*(J290-2*K290+L290)</f>
        <v/>
      </c>
      <c r="L291" s="5">
        <f>L290+(GridTInc/(2*GridXInc^2))*(K290-2*L290+M290)</f>
        <v/>
      </c>
      <c r="M291" s="5">
        <f>M290+(GridTInc/(2*GridXInc^2))*(L290-2*M290+N290)</f>
        <v/>
      </c>
      <c r="N291" s="5">
        <f>N290+(GridTInc/(2*GridXInc^2))*(M290-2*N290+O290)</f>
        <v/>
      </c>
      <c r="O291" s="5">
        <f>O290+(GridTInc/(2*GridXInc^2))*(N290-2*O290+P290)</f>
        <v/>
      </c>
      <c r="P291" s="5">
        <f>P290+(GridTInc/(2*GridXInc^2))*(O290-2*P290+Q290)</f>
        <v/>
      </c>
      <c r="Q291" s="5">
        <f>Q290+(GridTInc/(2*GridXInc^2))*(P290-2*Q290+R290)</f>
        <v/>
      </c>
      <c r="R291" s="5">
        <f>R290+(GridTInc/(2*GridXInc^2))*(Q290-2*R290+S290)</f>
        <v/>
      </c>
      <c r="S291" s="5">
        <f>S290+(GridTInc/(2*GridXInc^2))*(R290-2*S290+T290)</f>
        <v/>
      </c>
      <c r="T291" s="5">
        <f>T290+(GridTInc/(2*GridXInc^2))*(S290-2*T290+U290)</f>
        <v/>
      </c>
      <c r="U291" s="5">
        <f>U290+(GridTInc/(2*GridXInc^2))*(T290-2*U290+V290)</f>
        <v/>
      </c>
      <c r="V291" s="5">
        <f>V290+(GridTInc/(2*GridXInc^2))*(U290-2*V290+W290)</f>
        <v/>
      </c>
      <c r="W291" s="5">
        <f>W290+(GridTInc/(2*GridXInc^2))*(V290-2*W290+X290)</f>
        <v/>
      </c>
      <c r="X291" s="5">
        <f>X290+(GridTInc/(2*GridXInc^2))*(W290-2*X290+Y290)</f>
        <v/>
      </c>
      <c r="Y291" s="5">
        <f>Y290+(GridTInc/(2*GridXInc^2))*(X290-2*Y290+Z290)</f>
        <v/>
      </c>
      <c r="Z291" s="5">
        <f>Z290+(GridTInc/(2*GridXInc^2))*(Y290-2*Z290+AA290)</f>
        <v/>
      </c>
      <c r="AA291" s="5">
        <f>AA290+(GridTInc/(2*GridXInc^2))*(Z290-2*AA290+AB290)</f>
        <v/>
      </c>
      <c r="AB291" s="5">
        <f>AB290+(GridTInc/(2*GridXInc^2))*(AA290-2*AB290+AC290)</f>
        <v/>
      </c>
      <c r="AC291" s="5">
        <f>AC290+(GridTInc/(2*GridXInc^2))*(AB290-2*AC290+AD290)</f>
        <v/>
      </c>
      <c r="AD291" s="5">
        <f>AD290+(GridTInc/(2*GridXInc^2))*(AC290-2*AD290+AE290)</f>
        <v/>
      </c>
      <c r="AE291" s="5">
        <f>AE290+(GridTInc/(2*GridXInc^2))*(AD290-2*AE290+AF290)</f>
        <v/>
      </c>
      <c r="AF291" s="5">
        <f>AF290+(GridTInc/(2*GridXInc^2))*(AE290-2*AF290+AG290)</f>
        <v/>
      </c>
      <c r="AG291" s="5">
        <f>AG290+(GridTInc/(2*GridXInc^2))*(AF290-2*AG290+AH290)</f>
        <v/>
      </c>
      <c r="AH291" s="5">
        <f>AH290+(GridTInc/(2*GridXInc^2))*(AG290-2*AH290+AI290)</f>
        <v/>
      </c>
      <c r="AI291" s="5">
        <f>AI290+(GridTInc/(2*GridXInc^2))*(AH290-2*AI290+AJ290)</f>
        <v/>
      </c>
      <c r="AJ291" s="5">
        <f>AJ290+(GridTInc/(2*GridXInc^2))*(AI290-2*AJ290+AK290)</f>
        <v/>
      </c>
      <c r="AK291" s="5">
        <f>AK290+(GridTInc/(2*GridXInc^2))*(AJ290-2*AK290+AL290)</f>
        <v/>
      </c>
      <c r="AL291" s="5">
        <f>AL290+(GridTInc/(2*GridXInc^2))*(AK290-2*AL290+AM290)</f>
        <v/>
      </c>
      <c r="AM291" s="5">
        <f>AM290+(GridTInc/(2*GridXInc^2))*(AL290-2*AM290+AN290)</f>
        <v/>
      </c>
      <c r="AN291" s="5">
        <f>AN290+(GridTInc/(2*GridXInc^2))*(AM290-2*AN290+AO290)</f>
        <v/>
      </c>
      <c r="AO291" s="5">
        <f>AO290+(GridTInc/(2*GridXInc^2))*(AN290-2*AO290+AP290)</f>
        <v/>
      </c>
      <c r="AP291" s="5">
        <f>AP290+(GridTInc/(2*GridXInc^2))*(AO290-2*AP290+AQ290)</f>
        <v/>
      </c>
      <c r="AQ291" s="5">
        <f>AQ290+(GridTInc/(2*GridXInc^2))*(AP290-2*AQ290+AR290)</f>
        <v/>
      </c>
      <c r="AR291" s="5">
        <f>AR290+(GridTInc/(2*GridXInc^2))*(AQ290-2*AR290+AS290)</f>
        <v/>
      </c>
      <c r="AS291" s="5">
        <f>AS290+(GridTInc/(2*GridXInc^2))*(AR290-2*AS290+AT290)</f>
        <v/>
      </c>
      <c r="AT291" s="5">
        <f>AT290+(GridTInc/(2*GridXInc^2))*(AS290-2*AT290+AU290)</f>
        <v/>
      </c>
      <c r="AU291" s="5">
        <f>AU290+(GridTInc/(2*GridXInc^2))*(AT290-2*AU290+AV290)</f>
        <v/>
      </c>
      <c r="AV291" s="5">
        <f>AV290+(GridTInc/(2*GridXInc^2))*(AU290-2*AV290+AW290)</f>
        <v/>
      </c>
      <c r="AW291" s="5">
        <f>AW290+(GridTInc/(2*GridXInc^2))*(AV290-2*AW290+AX290)</f>
        <v/>
      </c>
      <c r="AX291" s="5">
        <f>AX290+(GridTInc/(2*GridXInc^2))*(AW290-2*AX290+AY290)</f>
        <v/>
      </c>
      <c r="AY291" s="5">
        <f>AY290+(GridTInc/(2*GridXInc^2))*(AX290-2*AY290+AZ290)</f>
        <v/>
      </c>
      <c r="AZ291" s="5">
        <f>AZ290+(GridTInc/(2*GridXInc^2))*(AY290-2*AZ290+BA290)</f>
        <v/>
      </c>
      <c r="BA291" s="5">
        <f>BA290+(GridTInc/(2*GridXInc^2))*(AZ290-2*BA290+BB290)</f>
        <v/>
      </c>
      <c r="BB291" s="5">
        <f>BB290+(GridTInc/(2*GridXInc^2))*(BA290-2*BB290+BC290)</f>
        <v/>
      </c>
      <c r="BC291" s="5">
        <f>BC290+(GridTInc/(2*GridXInc^2))*(BB290-2*BC290+BD290)</f>
        <v/>
      </c>
      <c r="BD291" s="5">
        <f>BD290+(GridTInc/(2*GridXInc^2))*(BC290-2*BD290+BE290)</f>
        <v/>
      </c>
      <c r="BE291" s="5">
        <f>BE290+(GridTInc/(2*GridXInc^2))*(BD290-2*BE290+BF290)</f>
        <v/>
      </c>
      <c r="BF291" s="5">
        <f>BF290+(GridTInc/(2*GridXInc^2))*(BE290-2*BF290+BG290)</f>
        <v/>
      </c>
      <c r="BG291" s="5">
        <f>BG290+(GridTInc/(2*GridXInc^2))*(BF290-2*BG290+BH290)</f>
        <v/>
      </c>
      <c r="BH291" s="5">
        <f>BH290+(GridTInc/(2*GridXInc^2))*(BG290-2*BH290+BI290)</f>
        <v/>
      </c>
      <c r="BI291" s="5">
        <f>BI290+(GridTInc/(2*GridXInc^2))*(BH290-2*BI290+BJ290)</f>
        <v/>
      </c>
      <c r="BJ291" s="5">
        <f>BJ290+(GridTInc/(2*GridXInc^2))*(BI290-2*BJ290+BK290)</f>
        <v/>
      </c>
      <c r="BK291" s="5">
        <f>BK290+(GridTInc/(2*GridXInc^2))*(BJ290-2*BK290+BL290)</f>
        <v/>
      </c>
      <c r="BL291" s="5">
        <f>BL290+(GridTInc/(2*GridXInc^2))*(BK290-2*BL290+BM290)</f>
        <v/>
      </c>
      <c r="BM291" s="5">
        <f>BM290+(GridTInc/(2*GridXInc^2))*(BL290-2*BM290+BN290)</f>
        <v/>
      </c>
      <c r="BN291" s="5">
        <f>BN290+(GridTInc/(2*GridXInc^2))*(BM290-2*BN290+BO290)</f>
        <v/>
      </c>
      <c r="BO291" s="5">
        <f>BO290+(GridTInc/(2*GridXInc^2))*(BN290-2*BO290+BP290)</f>
        <v/>
      </c>
      <c r="BP291" s="5">
        <f>BP290+(GridTInc/(2*GridXInc^2))*(BO290-2*BP290+BQ290)</f>
        <v/>
      </c>
      <c r="BQ291" s="5">
        <f>BQ290+(GridTInc/(2*GridXInc^2))*(BP290-2*BQ290+BR290)</f>
        <v/>
      </c>
      <c r="BR291" s="5">
        <f>BR290+(GridTInc/(2*GridXInc^2))*(BQ290-2*BR290+BS290)</f>
        <v/>
      </c>
      <c r="BS291" s="5">
        <f>BS290+(GridTInc/(2*GridXInc^2))*(BR290-2*BS290+BT290)</f>
        <v/>
      </c>
      <c r="BT291" s="5">
        <f>BT290+(GridTInc/(2*GridXInc^2))*(BS290-2*BT290+BU290)</f>
        <v/>
      </c>
      <c r="BU291" s="5">
        <f>BU290+(GridTInc/(2*GridXInc^2))*(BT290-2*BU290+BV290)</f>
        <v/>
      </c>
      <c r="BV291" s="5">
        <f>BV290+(GridTInc/(2*GridXInc^2))*(BU290-2*BV290+BW290)</f>
        <v/>
      </c>
      <c r="BW291" s="5">
        <f>BW290+(GridTInc/(2*GridXInc^2))*(BV290-2*BW290+BX290)</f>
        <v/>
      </c>
      <c r="BX291" s="5">
        <f>BX290+(GridTInc/(2*GridXInc^2))*(BW290-2*BX290+BY290)</f>
        <v/>
      </c>
      <c r="BY291" s="5">
        <f>BY290+(GridTInc/(2*GridXInc^2))*(BX290-2*BY290+BZ290)</f>
        <v/>
      </c>
      <c r="BZ291" s="5">
        <f>BZ290+(GridTInc/(2*GridXInc^2))*(BY290-2*BZ290+CA290)</f>
        <v/>
      </c>
      <c r="CA291" s="5">
        <f>CA290+(GridTInc/(2*GridXInc^2))*(BZ290-2*CA290+CB290)</f>
        <v/>
      </c>
      <c r="CB291" s="5">
        <f>CB290+(GridTInc/(2*GridXInc^2))*(CA290-2*CB290+CC290)</f>
        <v/>
      </c>
      <c r="CC291" s="5">
        <f>CC290+(GridTInc/(2*GridXInc^2))*(CB290-2*CC290+CD290)</f>
        <v/>
      </c>
      <c r="CD291" s="5">
        <f>CD290+(GridTInc/(2*GridXInc^2))*(CC290-2*CD290+CE290)</f>
        <v/>
      </c>
      <c r="CE291" s="5">
        <f>CE290+(GridTInc/(2*GridXInc^2))*(CD290-2*CE290+CF290)</f>
        <v/>
      </c>
      <c r="CF291" s="5">
        <f>CF290+(GridTInc/(2*GridXInc^2))*(CE290-2*CF290+CG290)</f>
        <v/>
      </c>
      <c r="CG291" s="5">
        <f>CG290+(GridTInc/(2*GridXInc^2))*(CF290-2*CG290+CH290)</f>
        <v/>
      </c>
      <c r="CH291" s="5">
        <f>CH290+(GridTInc/(2*GridXInc^2))*(CG290-2*CH290+CI290)</f>
        <v/>
      </c>
      <c r="CI291" s="5">
        <f>CI290+(GridTInc/(2*GridXInc^2))*(CH290-2*CI290+CJ290)</f>
        <v/>
      </c>
      <c r="CJ291" s="5">
        <f>CJ290+(GridTInc/(2*GridXInc^2))*(CI290-2*CJ290+CK290)</f>
        <v/>
      </c>
      <c r="CK291" s="5">
        <f>CK290+(GridTInc/(2*GridXInc^2))*(CJ290-2*CK290+CL290)</f>
        <v/>
      </c>
      <c r="CL291" s="5">
        <f>CL290+(GridTInc/(2*GridXInc^2))*(CK290-2*CL290+CM290)</f>
        <v/>
      </c>
      <c r="CM291" s="5">
        <f>CM290+(GridTInc/(2*GridXInc^2))*(CL290-2*CM290+CN290)</f>
        <v/>
      </c>
      <c r="CN291" s="5">
        <f>CN290+(GridTInc/(2*GridXInc^2))*(CM290-2*CN290+CO290)</f>
        <v/>
      </c>
      <c r="CO291" s="5">
        <f>CO290+(GridTInc/(2*GridXInc^2))*(CN290-2*CO290+CP290)</f>
        <v/>
      </c>
      <c r="CP291" s="5">
        <f>CP290+(GridTInc/(2*GridXInc^2))*(CO290-2*CP290+CQ290)</f>
        <v/>
      </c>
      <c r="CQ291" s="5">
        <f>CQ290+(GridTInc/(2*GridXInc^2))*(CP290-2*CQ290+CR290)</f>
        <v/>
      </c>
      <c r="CR291" s="5">
        <f>CR290+(GridTInc/(2*GridXInc^2))*(CQ290-2*CR290+CS290)</f>
        <v/>
      </c>
      <c r="CS291" s="5">
        <f>CS290+(GridTInc/(2*GridXInc^2))*(CR290-2*CS290+CT290)</f>
        <v/>
      </c>
      <c r="CT291" s="5">
        <f>CT290+(GridTInc/(2*GridXInc^2))*(CS290-2*CT290+CU290)</f>
        <v/>
      </c>
      <c r="CU291" s="5">
        <f>CU290+(GridTInc/(2*GridXInc^2))*(CT290-2*CU290+CV290)</f>
        <v/>
      </c>
      <c r="CV291" s="5">
        <f>CV290+(GridTInc/(2*GridXInc^2))*(CU290-2*CV290+CW290)</f>
        <v/>
      </c>
      <c r="CW291" s="5">
        <f>CW290+(GridTInc/(2*GridXInc^2))*(CV290-2*CW290+CX290)</f>
        <v/>
      </c>
      <c r="CX291" s="5">
        <f>CX290+(GridTInc/(2*GridXInc^2))*(CW290-2*CX290+CY290)</f>
        <v/>
      </c>
      <c r="CY291" s="5">
        <f>CY290+(GridTInc/(2*GridXInc^2))*(CX290-2*CY290+CZ290)</f>
        <v/>
      </c>
      <c r="CZ291" s="5">
        <f>CZ290+(GridTInc/(2*GridXInc^2))*(CY290-2*CZ290+DA290)</f>
        <v/>
      </c>
      <c r="DA291" s="5">
        <f>DA290+(GridTInc/(2*GridXInc^2))*(CZ290-2*DA290+DB290)</f>
        <v/>
      </c>
      <c r="DB291" s="5">
        <f>DB290+(GridTInc/(2*GridXInc^2))*(DA290-2*DB290+DC290)</f>
        <v/>
      </c>
      <c r="DC291" s="5">
        <f>DC290+(GridTInc/(2*GridXInc^2))*(DB290-2*DC290+DD290)</f>
        <v/>
      </c>
      <c r="DD291" s="5">
        <f>DD290+(GridTInc/(2*GridXInc^2))*(DC290-2*DD290+DE290)</f>
        <v/>
      </c>
      <c r="DE291" s="5">
        <f>DE290+(GridTInc/(2*GridXInc^2))*(DD290-2*DE290+DF290)</f>
        <v/>
      </c>
      <c r="DF291" s="5">
        <f>DF290+(GridTInc/(2*GridXInc^2))*(DE290-2*DF290+DG290)</f>
        <v/>
      </c>
      <c r="DG291" s="5">
        <f>DG290+(GridTInc/(2*GridXInc^2))*(DF290-2*DG290+DH290)</f>
        <v/>
      </c>
      <c r="DH291" s="5">
        <f>DH290+(GridTInc/(2*GridXInc^2))*(DG290-2*DH290+DI290)</f>
        <v/>
      </c>
      <c r="DI291" s="5">
        <f>DI290+(GridTInc/(2*GridXInc^2))*(DH290-2*DI290+DJ290)</f>
        <v/>
      </c>
      <c r="DJ291" s="5">
        <f>DJ290+(GridTInc/(2*GridXInc^2))*(DI290-2*DJ290+DK290)</f>
        <v/>
      </c>
      <c r="DK291" s="5">
        <f>DK290+(GridTInc/(2*GridXInc^2))*(DJ290-2*DK290+DL290)</f>
        <v/>
      </c>
      <c r="DL291" s="5">
        <f>DL290+(GridTInc/(2*GridXInc^2))*(DK290-2*DL290+DM290)</f>
        <v/>
      </c>
      <c r="DM291" s="5">
        <f>DM290+(GridTInc/(2*GridXInc^2))*(DL290-2*DM290+DN290)</f>
        <v/>
      </c>
      <c r="DN291" s="5">
        <f>DN290+(GridTInc/(2*GridXInc^2))*(DM290-2*DN290+DO290)</f>
        <v/>
      </c>
      <c r="DO291" s="5">
        <f>DO290+(GridTInc/(2*GridXInc^2))*(DN290-2*DO290+DP290)</f>
        <v/>
      </c>
      <c r="DP291" s="5">
        <f>DP290+(GridTInc/(2*GridXInc^2))*(DO290-2*DP290+DQ290)</f>
        <v/>
      </c>
      <c r="DQ291" s="5">
        <f>DQ290+(GridTInc/(2*GridXInc^2))*(DP290-2*DQ290+DR290)</f>
        <v/>
      </c>
      <c r="DR291" s="5">
        <f>DR290+(GridTInc/(2*GridXInc^2))*(DQ290-2*DR290+DS290)</f>
        <v/>
      </c>
      <c r="DS291" s="5">
        <f>DS290+(GridTInc/(2*GridXInc^2))*(DR290-2*DS290+DT290)</f>
        <v/>
      </c>
      <c r="DT291" s="5">
        <f>DT290+(GridTInc/(2*GridXInc^2))*(DS290-2*DT290+DU290)</f>
        <v/>
      </c>
      <c r="DU291" t="n">
        <v>0</v>
      </c>
    </row>
    <row r="292">
      <c r="D292">
        <f>D291+GridTInc</f>
        <v/>
      </c>
      <c r="E292">
        <f>E291</f>
        <v/>
      </c>
      <c r="F292" s="5">
        <f>F291+(GridTInc/(2*GridXInc^2))*(E291-2*F291+G291)</f>
        <v/>
      </c>
      <c r="G292" s="5">
        <f>G291+(GridTInc/(2*GridXInc^2))*(F291-2*G291+H291)</f>
        <v/>
      </c>
      <c r="H292" s="5">
        <f>H291+(GridTInc/(2*GridXInc^2))*(G291-2*H291+I291)</f>
        <v/>
      </c>
      <c r="I292" s="5">
        <f>I291+(GridTInc/(2*GridXInc^2))*(H291-2*I291+J291)</f>
        <v/>
      </c>
      <c r="J292" s="5">
        <f>J291+(GridTInc/(2*GridXInc^2))*(I291-2*J291+K291)</f>
        <v/>
      </c>
      <c r="K292" s="5">
        <f>K291+(GridTInc/(2*GridXInc^2))*(J291-2*K291+L291)</f>
        <v/>
      </c>
      <c r="L292" s="5">
        <f>L291+(GridTInc/(2*GridXInc^2))*(K291-2*L291+M291)</f>
        <v/>
      </c>
      <c r="M292" s="5">
        <f>M291+(GridTInc/(2*GridXInc^2))*(L291-2*M291+N291)</f>
        <v/>
      </c>
      <c r="N292" s="5">
        <f>N291+(GridTInc/(2*GridXInc^2))*(M291-2*N291+O291)</f>
        <v/>
      </c>
      <c r="O292" s="5">
        <f>O291+(GridTInc/(2*GridXInc^2))*(N291-2*O291+P291)</f>
        <v/>
      </c>
      <c r="P292" s="5">
        <f>P291+(GridTInc/(2*GridXInc^2))*(O291-2*P291+Q291)</f>
        <v/>
      </c>
      <c r="Q292" s="5">
        <f>Q291+(GridTInc/(2*GridXInc^2))*(P291-2*Q291+R291)</f>
        <v/>
      </c>
      <c r="R292" s="5">
        <f>R291+(GridTInc/(2*GridXInc^2))*(Q291-2*R291+S291)</f>
        <v/>
      </c>
      <c r="S292" s="5">
        <f>S291+(GridTInc/(2*GridXInc^2))*(R291-2*S291+T291)</f>
        <v/>
      </c>
      <c r="T292" s="5">
        <f>T291+(GridTInc/(2*GridXInc^2))*(S291-2*T291+U291)</f>
        <v/>
      </c>
      <c r="U292" s="5">
        <f>U291+(GridTInc/(2*GridXInc^2))*(T291-2*U291+V291)</f>
        <v/>
      </c>
      <c r="V292" s="5">
        <f>V291+(GridTInc/(2*GridXInc^2))*(U291-2*V291+W291)</f>
        <v/>
      </c>
      <c r="W292" s="5">
        <f>W291+(GridTInc/(2*GridXInc^2))*(V291-2*W291+X291)</f>
        <v/>
      </c>
      <c r="X292" s="5">
        <f>X291+(GridTInc/(2*GridXInc^2))*(W291-2*X291+Y291)</f>
        <v/>
      </c>
      <c r="Y292" s="5">
        <f>Y291+(GridTInc/(2*GridXInc^2))*(X291-2*Y291+Z291)</f>
        <v/>
      </c>
      <c r="Z292" s="5">
        <f>Z291+(GridTInc/(2*GridXInc^2))*(Y291-2*Z291+AA291)</f>
        <v/>
      </c>
      <c r="AA292" s="5">
        <f>AA291+(GridTInc/(2*GridXInc^2))*(Z291-2*AA291+AB291)</f>
        <v/>
      </c>
      <c r="AB292" s="5">
        <f>AB291+(GridTInc/(2*GridXInc^2))*(AA291-2*AB291+AC291)</f>
        <v/>
      </c>
      <c r="AC292" s="5">
        <f>AC291+(GridTInc/(2*GridXInc^2))*(AB291-2*AC291+AD291)</f>
        <v/>
      </c>
      <c r="AD292" s="5">
        <f>AD291+(GridTInc/(2*GridXInc^2))*(AC291-2*AD291+AE291)</f>
        <v/>
      </c>
      <c r="AE292" s="5">
        <f>AE291+(GridTInc/(2*GridXInc^2))*(AD291-2*AE291+AF291)</f>
        <v/>
      </c>
      <c r="AF292" s="5">
        <f>AF291+(GridTInc/(2*GridXInc^2))*(AE291-2*AF291+AG291)</f>
        <v/>
      </c>
      <c r="AG292" s="5">
        <f>AG291+(GridTInc/(2*GridXInc^2))*(AF291-2*AG291+AH291)</f>
        <v/>
      </c>
      <c r="AH292" s="5">
        <f>AH291+(GridTInc/(2*GridXInc^2))*(AG291-2*AH291+AI291)</f>
        <v/>
      </c>
      <c r="AI292" s="5">
        <f>AI291+(GridTInc/(2*GridXInc^2))*(AH291-2*AI291+AJ291)</f>
        <v/>
      </c>
      <c r="AJ292" s="5">
        <f>AJ291+(GridTInc/(2*GridXInc^2))*(AI291-2*AJ291+AK291)</f>
        <v/>
      </c>
      <c r="AK292" s="5">
        <f>AK291+(GridTInc/(2*GridXInc^2))*(AJ291-2*AK291+AL291)</f>
        <v/>
      </c>
      <c r="AL292" s="5">
        <f>AL291+(GridTInc/(2*GridXInc^2))*(AK291-2*AL291+AM291)</f>
        <v/>
      </c>
      <c r="AM292" s="5">
        <f>AM291+(GridTInc/(2*GridXInc^2))*(AL291-2*AM291+AN291)</f>
        <v/>
      </c>
      <c r="AN292" s="5">
        <f>AN291+(GridTInc/(2*GridXInc^2))*(AM291-2*AN291+AO291)</f>
        <v/>
      </c>
      <c r="AO292" s="5">
        <f>AO291+(GridTInc/(2*GridXInc^2))*(AN291-2*AO291+AP291)</f>
        <v/>
      </c>
      <c r="AP292" s="5">
        <f>AP291+(GridTInc/(2*GridXInc^2))*(AO291-2*AP291+AQ291)</f>
        <v/>
      </c>
      <c r="AQ292" s="5">
        <f>AQ291+(GridTInc/(2*GridXInc^2))*(AP291-2*AQ291+AR291)</f>
        <v/>
      </c>
      <c r="AR292" s="5">
        <f>AR291+(GridTInc/(2*GridXInc^2))*(AQ291-2*AR291+AS291)</f>
        <v/>
      </c>
      <c r="AS292" s="5">
        <f>AS291+(GridTInc/(2*GridXInc^2))*(AR291-2*AS291+AT291)</f>
        <v/>
      </c>
      <c r="AT292" s="5">
        <f>AT291+(GridTInc/(2*GridXInc^2))*(AS291-2*AT291+AU291)</f>
        <v/>
      </c>
      <c r="AU292" s="5">
        <f>AU291+(GridTInc/(2*GridXInc^2))*(AT291-2*AU291+AV291)</f>
        <v/>
      </c>
      <c r="AV292" s="5">
        <f>AV291+(GridTInc/(2*GridXInc^2))*(AU291-2*AV291+AW291)</f>
        <v/>
      </c>
      <c r="AW292" s="5">
        <f>AW291+(GridTInc/(2*GridXInc^2))*(AV291-2*AW291+AX291)</f>
        <v/>
      </c>
      <c r="AX292" s="5">
        <f>AX291+(GridTInc/(2*GridXInc^2))*(AW291-2*AX291+AY291)</f>
        <v/>
      </c>
      <c r="AY292" s="5">
        <f>AY291+(GridTInc/(2*GridXInc^2))*(AX291-2*AY291+AZ291)</f>
        <v/>
      </c>
      <c r="AZ292" s="5">
        <f>AZ291+(GridTInc/(2*GridXInc^2))*(AY291-2*AZ291+BA291)</f>
        <v/>
      </c>
      <c r="BA292" s="5">
        <f>BA291+(GridTInc/(2*GridXInc^2))*(AZ291-2*BA291+BB291)</f>
        <v/>
      </c>
      <c r="BB292" s="5">
        <f>BB291+(GridTInc/(2*GridXInc^2))*(BA291-2*BB291+BC291)</f>
        <v/>
      </c>
      <c r="BC292" s="5">
        <f>BC291+(GridTInc/(2*GridXInc^2))*(BB291-2*BC291+BD291)</f>
        <v/>
      </c>
      <c r="BD292" s="5">
        <f>BD291+(GridTInc/(2*GridXInc^2))*(BC291-2*BD291+BE291)</f>
        <v/>
      </c>
      <c r="BE292" s="5">
        <f>BE291+(GridTInc/(2*GridXInc^2))*(BD291-2*BE291+BF291)</f>
        <v/>
      </c>
      <c r="BF292" s="5">
        <f>BF291+(GridTInc/(2*GridXInc^2))*(BE291-2*BF291+BG291)</f>
        <v/>
      </c>
      <c r="BG292" s="5">
        <f>BG291+(GridTInc/(2*GridXInc^2))*(BF291-2*BG291+BH291)</f>
        <v/>
      </c>
      <c r="BH292" s="5">
        <f>BH291+(GridTInc/(2*GridXInc^2))*(BG291-2*BH291+BI291)</f>
        <v/>
      </c>
      <c r="BI292" s="5">
        <f>BI291+(GridTInc/(2*GridXInc^2))*(BH291-2*BI291+BJ291)</f>
        <v/>
      </c>
      <c r="BJ292" s="5">
        <f>BJ291+(GridTInc/(2*GridXInc^2))*(BI291-2*BJ291+BK291)</f>
        <v/>
      </c>
      <c r="BK292" s="5">
        <f>BK291+(GridTInc/(2*GridXInc^2))*(BJ291-2*BK291+BL291)</f>
        <v/>
      </c>
      <c r="BL292" s="5">
        <f>BL291+(GridTInc/(2*GridXInc^2))*(BK291-2*BL291+BM291)</f>
        <v/>
      </c>
      <c r="BM292" s="5">
        <f>BM291+(GridTInc/(2*GridXInc^2))*(BL291-2*BM291+BN291)</f>
        <v/>
      </c>
      <c r="BN292" s="5">
        <f>BN291+(GridTInc/(2*GridXInc^2))*(BM291-2*BN291+BO291)</f>
        <v/>
      </c>
      <c r="BO292" s="5">
        <f>BO291+(GridTInc/(2*GridXInc^2))*(BN291-2*BO291+BP291)</f>
        <v/>
      </c>
      <c r="BP292" s="5">
        <f>BP291+(GridTInc/(2*GridXInc^2))*(BO291-2*BP291+BQ291)</f>
        <v/>
      </c>
      <c r="BQ292" s="5">
        <f>BQ291+(GridTInc/(2*GridXInc^2))*(BP291-2*BQ291+BR291)</f>
        <v/>
      </c>
      <c r="BR292" s="5">
        <f>BR291+(GridTInc/(2*GridXInc^2))*(BQ291-2*BR291+BS291)</f>
        <v/>
      </c>
      <c r="BS292" s="5">
        <f>BS291+(GridTInc/(2*GridXInc^2))*(BR291-2*BS291+BT291)</f>
        <v/>
      </c>
      <c r="BT292" s="5">
        <f>BT291+(GridTInc/(2*GridXInc^2))*(BS291-2*BT291+BU291)</f>
        <v/>
      </c>
      <c r="BU292" s="5">
        <f>BU291+(GridTInc/(2*GridXInc^2))*(BT291-2*BU291+BV291)</f>
        <v/>
      </c>
      <c r="BV292" s="5">
        <f>BV291+(GridTInc/(2*GridXInc^2))*(BU291-2*BV291+BW291)</f>
        <v/>
      </c>
      <c r="BW292" s="5">
        <f>BW291+(GridTInc/(2*GridXInc^2))*(BV291-2*BW291+BX291)</f>
        <v/>
      </c>
      <c r="BX292" s="5">
        <f>BX291+(GridTInc/(2*GridXInc^2))*(BW291-2*BX291+BY291)</f>
        <v/>
      </c>
      <c r="BY292" s="5">
        <f>BY291+(GridTInc/(2*GridXInc^2))*(BX291-2*BY291+BZ291)</f>
        <v/>
      </c>
      <c r="BZ292" s="5">
        <f>BZ291+(GridTInc/(2*GridXInc^2))*(BY291-2*BZ291+CA291)</f>
        <v/>
      </c>
      <c r="CA292" s="5">
        <f>CA291+(GridTInc/(2*GridXInc^2))*(BZ291-2*CA291+CB291)</f>
        <v/>
      </c>
      <c r="CB292" s="5">
        <f>CB291+(GridTInc/(2*GridXInc^2))*(CA291-2*CB291+CC291)</f>
        <v/>
      </c>
      <c r="CC292" s="5">
        <f>CC291+(GridTInc/(2*GridXInc^2))*(CB291-2*CC291+CD291)</f>
        <v/>
      </c>
      <c r="CD292" s="5">
        <f>CD291+(GridTInc/(2*GridXInc^2))*(CC291-2*CD291+CE291)</f>
        <v/>
      </c>
      <c r="CE292" s="5">
        <f>CE291+(GridTInc/(2*GridXInc^2))*(CD291-2*CE291+CF291)</f>
        <v/>
      </c>
      <c r="CF292" s="5">
        <f>CF291+(GridTInc/(2*GridXInc^2))*(CE291-2*CF291+CG291)</f>
        <v/>
      </c>
      <c r="CG292" s="5">
        <f>CG291+(GridTInc/(2*GridXInc^2))*(CF291-2*CG291+CH291)</f>
        <v/>
      </c>
      <c r="CH292" s="5">
        <f>CH291+(GridTInc/(2*GridXInc^2))*(CG291-2*CH291+CI291)</f>
        <v/>
      </c>
      <c r="CI292" s="5">
        <f>CI291+(GridTInc/(2*GridXInc^2))*(CH291-2*CI291+CJ291)</f>
        <v/>
      </c>
      <c r="CJ292" s="5">
        <f>CJ291+(GridTInc/(2*GridXInc^2))*(CI291-2*CJ291+CK291)</f>
        <v/>
      </c>
      <c r="CK292" s="5">
        <f>CK291+(GridTInc/(2*GridXInc^2))*(CJ291-2*CK291+CL291)</f>
        <v/>
      </c>
      <c r="CL292" s="5">
        <f>CL291+(GridTInc/(2*GridXInc^2))*(CK291-2*CL291+CM291)</f>
        <v/>
      </c>
      <c r="CM292" s="5">
        <f>CM291+(GridTInc/(2*GridXInc^2))*(CL291-2*CM291+CN291)</f>
        <v/>
      </c>
      <c r="CN292" s="5">
        <f>CN291+(GridTInc/(2*GridXInc^2))*(CM291-2*CN291+CO291)</f>
        <v/>
      </c>
      <c r="CO292" s="5">
        <f>CO291+(GridTInc/(2*GridXInc^2))*(CN291-2*CO291+CP291)</f>
        <v/>
      </c>
      <c r="CP292" s="5">
        <f>CP291+(GridTInc/(2*GridXInc^2))*(CO291-2*CP291+CQ291)</f>
        <v/>
      </c>
      <c r="CQ292" s="5">
        <f>CQ291+(GridTInc/(2*GridXInc^2))*(CP291-2*CQ291+CR291)</f>
        <v/>
      </c>
      <c r="CR292" s="5">
        <f>CR291+(GridTInc/(2*GridXInc^2))*(CQ291-2*CR291+CS291)</f>
        <v/>
      </c>
      <c r="CS292" s="5">
        <f>CS291+(GridTInc/(2*GridXInc^2))*(CR291-2*CS291+CT291)</f>
        <v/>
      </c>
      <c r="CT292" s="5">
        <f>CT291+(GridTInc/(2*GridXInc^2))*(CS291-2*CT291+CU291)</f>
        <v/>
      </c>
      <c r="CU292" s="5">
        <f>CU291+(GridTInc/(2*GridXInc^2))*(CT291-2*CU291+CV291)</f>
        <v/>
      </c>
      <c r="CV292" s="5">
        <f>CV291+(GridTInc/(2*GridXInc^2))*(CU291-2*CV291+CW291)</f>
        <v/>
      </c>
      <c r="CW292" s="5">
        <f>CW291+(GridTInc/(2*GridXInc^2))*(CV291-2*CW291+CX291)</f>
        <v/>
      </c>
      <c r="CX292" s="5">
        <f>CX291+(GridTInc/(2*GridXInc^2))*(CW291-2*CX291+CY291)</f>
        <v/>
      </c>
      <c r="CY292" s="5">
        <f>CY291+(GridTInc/(2*GridXInc^2))*(CX291-2*CY291+CZ291)</f>
        <v/>
      </c>
      <c r="CZ292" s="5">
        <f>CZ291+(GridTInc/(2*GridXInc^2))*(CY291-2*CZ291+DA291)</f>
        <v/>
      </c>
      <c r="DA292" s="5">
        <f>DA291+(GridTInc/(2*GridXInc^2))*(CZ291-2*DA291+DB291)</f>
        <v/>
      </c>
      <c r="DB292" s="5">
        <f>DB291+(GridTInc/(2*GridXInc^2))*(DA291-2*DB291+DC291)</f>
        <v/>
      </c>
      <c r="DC292" s="5">
        <f>DC291+(GridTInc/(2*GridXInc^2))*(DB291-2*DC291+DD291)</f>
        <v/>
      </c>
      <c r="DD292" s="5">
        <f>DD291+(GridTInc/(2*GridXInc^2))*(DC291-2*DD291+DE291)</f>
        <v/>
      </c>
      <c r="DE292" s="5">
        <f>DE291+(GridTInc/(2*GridXInc^2))*(DD291-2*DE291+DF291)</f>
        <v/>
      </c>
      <c r="DF292" s="5">
        <f>DF291+(GridTInc/(2*GridXInc^2))*(DE291-2*DF291+DG291)</f>
        <v/>
      </c>
      <c r="DG292" s="5">
        <f>DG291+(GridTInc/(2*GridXInc^2))*(DF291-2*DG291+DH291)</f>
        <v/>
      </c>
      <c r="DH292" s="5">
        <f>DH291+(GridTInc/(2*GridXInc^2))*(DG291-2*DH291+DI291)</f>
        <v/>
      </c>
      <c r="DI292" s="5">
        <f>DI291+(GridTInc/(2*GridXInc^2))*(DH291-2*DI291+DJ291)</f>
        <v/>
      </c>
      <c r="DJ292" s="5">
        <f>DJ291+(GridTInc/(2*GridXInc^2))*(DI291-2*DJ291+DK291)</f>
        <v/>
      </c>
      <c r="DK292" s="5">
        <f>DK291+(GridTInc/(2*GridXInc^2))*(DJ291-2*DK291+DL291)</f>
        <v/>
      </c>
      <c r="DL292" s="5">
        <f>DL291+(GridTInc/(2*GridXInc^2))*(DK291-2*DL291+DM291)</f>
        <v/>
      </c>
      <c r="DM292" s="5">
        <f>DM291+(GridTInc/(2*GridXInc^2))*(DL291-2*DM291+DN291)</f>
        <v/>
      </c>
      <c r="DN292" s="5">
        <f>DN291+(GridTInc/(2*GridXInc^2))*(DM291-2*DN291+DO291)</f>
        <v/>
      </c>
      <c r="DO292" s="5">
        <f>DO291+(GridTInc/(2*GridXInc^2))*(DN291-2*DO291+DP291)</f>
        <v/>
      </c>
      <c r="DP292" s="5">
        <f>DP291+(GridTInc/(2*GridXInc^2))*(DO291-2*DP291+DQ291)</f>
        <v/>
      </c>
      <c r="DQ292" s="5">
        <f>DQ291+(GridTInc/(2*GridXInc^2))*(DP291-2*DQ291+DR291)</f>
        <v/>
      </c>
      <c r="DR292" s="5">
        <f>DR291+(GridTInc/(2*GridXInc^2))*(DQ291-2*DR291+DS291)</f>
        <v/>
      </c>
      <c r="DS292" s="5">
        <f>DS291+(GridTInc/(2*GridXInc^2))*(DR291-2*DS291+DT291)</f>
        <v/>
      </c>
      <c r="DT292" s="5">
        <f>DT291+(GridTInc/(2*GridXInc^2))*(DS291-2*DT291+DU291)</f>
        <v/>
      </c>
      <c r="DU292" t="n">
        <v>0</v>
      </c>
    </row>
    <row r="293">
      <c r="D293">
        <f>D292+GridTInc</f>
        <v/>
      </c>
      <c r="E293">
        <f>E292</f>
        <v/>
      </c>
      <c r="F293" s="5">
        <f>F292+(GridTInc/(2*GridXInc^2))*(E292-2*F292+G292)</f>
        <v/>
      </c>
      <c r="G293" s="5">
        <f>G292+(GridTInc/(2*GridXInc^2))*(F292-2*G292+H292)</f>
        <v/>
      </c>
      <c r="H293" s="5">
        <f>H292+(GridTInc/(2*GridXInc^2))*(G292-2*H292+I292)</f>
        <v/>
      </c>
      <c r="I293" s="5">
        <f>I292+(GridTInc/(2*GridXInc^2))*(H292-2*I292+J292)</f>
        <v/>
      </c>
      <c r="J293" s="5">
        <f>J292+(GridTInc/(2*GridXInc^2))*(I292-2*J292+K292)</f>
        <v/>
      </c>
      <c r="K293" s="5">
        <f>K292+(GridTInc/(2*GridXInc^2))*(J292-2*K292+L292)</f>
        <v/>
      </c>
      <c r="L293" s="5">
        <f>L292+(GridTInc/(2*GridXInc^2))*(K292-2*L292+M292)</f>
        <v/>
      </c>
      <c r="M293" s="5">
        <f>M292+(GridTInc/(2*GridXInc^2))*(L292-2*M292+N292)</f>
        <v/>
      </c>
      <c r="N293" s="5">
        <f>N292+(GridTInc/(2*GridXInc^2))*(M292-2*N292+O292)</f>
        <v/>
      </c>
      <c r="O293" s="5">
        <f>O292+(GridTInc/(2*GridXInc^2))*(N292-2*O292+P292)</f>
        <v/>
      </c>
      <c r="P293" s="5">
        <f>P292+(GridTInc/(2*GridXInc^2))*(O292-2*P292+Q292)</f>
        <v/>
      </c>
      <c r="Q293" s="5">
        <f>Q292+(GridTInc/(2*GridXInc^2))*(P292-2*Q292+R292)</f>
        <v/>
      </c>
      <c r="R293" s="5">
        <f>R292+(GridTInc/(2*GridXInc^2))*(Q292-2*R292+S292)</f>
        <v/>
      </c>
      <c r="S293" s="5">
        <f>S292+(GridTInc/(2*GridXInc^2))*(R292-2*S292+T292)</f>
        <v/>
      </c>
      <c r="T293" s="5">
        <f>T292+(GridTInc/(2*GridXInc^2))*(S292-2*T292+U292)</f>
        <v/>
      </c>
      <c r="U293" s="5">
        <f>U292+(GridTInc/(2*GridXInc^2))*(T292-2*U292+V292)</f>
        <v/>
      </c>
      <c r="V293" s="5">
        <f>V292+(GridTInc/(2*GridXInc^2))*(U292-2*V292+W292)</f>
        <v/>
      </c>
      <c r="W293" s="5">
        <f>W292+(GridTInc/(2*GridXInc^2))*(V292-2*W292+X292)</f>
        <v/>
      </c>
      <c r="X293" s="5">
        <f>X292+(GridTInc/(2*GridXInc^2))*(W292-2*X292+Y292)</f>
        <v/>
      </c>
      <c r="Y293" s="5">
        <f>Y292+(GridTInc/(2*GridXInc^2))*(X292-2*Y292+Z292)</f>
        <v/>
      </c>
      <c r="Z293" s="5">
        <f>Z292+(GridTInc/(2*GridXInc^2))*(Y292-2*Z292+AA292)</f>
        <v/>
      </c>
      <c r="AA293" s="5">
        <f>AA292+(GridTInc/(2*GridXInc^2))*(Z292-2*AA292+AB292)</f>
        <v/>
      </c>
      <c r="AB293" s="5">
        <f>AB292+(GridTInc/(2*GridXInc^2))*(AA292-2*AB292+AC292)</f>
        <v/>
      </c>
      <c r="AC293" s="5">
        <f>AC292+(GridTInc/(2*GridXInc^2))*(AB292-2*AC292+AD292)</f>
        <v/>
      </c>
      <c r="AD293" s="5">
        <f>AD292+(GridTInc/(2*GridXInc^2))*(AC292-2*AD292+AE292)</f>
        <v/>
      </c>
      <c r="AE293" s="5">
        <f>AE292+(GridTInc/(2*GridXInc^2))*(AD292-2*AE292+AF292)</f>
        <v/>
      </c>
      <c r="AF293" s="5">
        <f>AF292+(GridTInc/(2*GridXInc^2))*(AE292-2*AF292+AG292)</f>
        <v/>
      </c>
      <c r="AG293" s="5">
        <f>AG292+(GridTInc/(2*GridXInc^2))*(AF292-2*AG292+AH292)</f>
        <v/>
      </c>
      <c r="AH293" s="5">
        <f>AH292+(GridTInc/(2*GridXInc^2))*(AG292-2*AH292+AI292)</f>
        <v/>
      </c>
      <c r="AI293" s="5">
        <f>AI292+(GridTInc/(2*GridXInc^2))*(AH292-2*AI292+AJ292)</f>
        <v/>
      </c>
      <c r="AJ293" s="5">
        <f>AJ292+(GridTInc/(2*GridXInc^2))*(AI292-2*AJ292+AK292)</f>
        <v/>
      </c>
      <c r="AK293" s="5">
        <f>AK292+(GridTInc/(2*GridXInc^2))*(AJ292-2*AK292+AL292)</f>
        <v/>
      </c>
      <c r="AL293" s="5">
        <f>AL292+(GridTInc/(2*GridXInc^2))*(AK292-2*AL292+AM292)</f>
        <v/>
      </c>
      <c r="AM293" s="5">
        <f>AM292+(GridTInc/(2*GridXInc^2))*(AL292-2*AM292+AN292)</f>
        <v/>
      </c>
      <c r="AN293" s="5">
        <f>AN292+(GridTInc/(2*GridXInc^2))*(AM292-2*AN292+AO292)</f>
        <v/>
      </c>
      <c r="AO293" s="5">
        <f>AO292+(GridTInc/(2*GridXInc^2))*(AN292-2*AO292+AP292)</f>
        <v/>
      </c>
      <c r="AP293" s="5">
        <f>AP292+(GridTInc/(2*GridXInc^2))*(AO292-2*AP292+AQ292)</f>
        <v/>
      </c>
      <c r="AQ293" s="5">
        <f>AQ292+(GridTInc/(2*GridXInc^2))*(AP292-2*AQ292+AR292)</f>
        <v/>
      </c>
      <c r="AR293" s="5">
        <f>AR292+(GridTInc/(2*GridXInc^2))*(AQ292-2*AR292+AS292)</f>
        <v/>
      </c>
      <c r="AS293" s="5">
        <f>AS292+(GridTInc/(2*GridXInc^2))*(AR292-2*AS292+AT292)</f>
        <v/>
      </c>
      <c r="AT293" s="5">
        <f>AT292+(GridTInc/(2*GridXInc^2))*(AS292-2*AT292+AU292)</f>
        <v/>
      </c>
      <c r="AU293" s="5">
        <f>AU292+(GridTInc/(2*GridXInc^2))*(AT292-2*AU292+AV292)</f>
        <v/>
      </c>
      <c r="AV293" s="5">
        <f>AV292+(GridTInc/(2*GridXInc^2))*(AU292-2*AV292+AW292)</f>
        <v/>
      </c>
      <c r="AW293" s="5">
        <f>AW292+(GridTInc/(2*GridXInc^2))*(AV292-2*AW292+AX292)</f>
        <v/>
      </c>
      <c r="AX293" s="5">
        <f>AX292+(GridTInc/(2*GridXInc^2))*(AW292-2*AX292+AY292)</f>
        <v/>
      </c>
      <c r="AY293" s="5">
        <f>AY292+(GridTInc/(2*GridXInc^2))*(AX292-2*AY292+AZ292)</f>
        <v/>
      </c>
      <c r="AZ293" s="5">
        <f>AZ292+(GridTInc/(2*GridXInc^2))*(AY292-2*AZ292+BA292)</f>
        <v/>
      </c>
      <c r="BA293" s="5">
        <f>BA292+(GridTInc/(2*GridXInc^2))*(AZ292-2*BA292+BB292)</f>
        <v/>
      </c>
      <c r="BB293" s="5">
        <f>BB292+(GridTInc/(2*GridXInc^2))*(BA292-2*BB292+BC292)</f>
        <v/>
      </c>
      <c r="BC293" s="5">
        <f>BC292+(GridTInc/(2*GridXInc^2))*(BB292-2*BC292+BD292)</f>
        <v/>
      </c>
      <c r="BD293" s="5">
        <f>BD292+(GridTInc/(2*GridXInc^2))*(BC292-2*BD292+BE292)</f>
        <v/>
      </c>
      <c r="BE293" s="5">
        <f>BE292+(GridTInc/(2*GridXInc^2))*(BD292-2*BE292+BF292)</f>
        <v/>
      </c>
      <c r="BF293" s="5">
        <f>BF292+(GridTInc/(2*GridXInc^2))*(BE292-2*BF292+BG292)</f>
        <v/>
      </c>
      <c r="BG293" s="5">
        <f>BG292+(GridTInc/(2*GridXInc^2))*(BF292-2*BG292+BH292)</f>
        <v/>
      </c>
      <c r="BH293" s="5">
        <f>BH292+(GridTInc/(2*GridXInc^2))*(BG292-2*BH292+BI292)</f>
        <v/>
      </c>
      <c r="BI293" s="5">
        <f>BI292+(GridTInc/(2*GridXInc^2))*(BH292-2*BI292+BJ292)</f>
        <v/>
      </c>
      <c r="BJ293" s="5">
        <f>BJ292+(GridTInc/(2*GridXInc^2))*(BI292-2*BJ292+BK292)</f>
        <v/>
      </c>
      <c r="BK293" s="5">
        <f>BK292+(GridTInc/(2*GridXInc^2))*(BJ292-2*BK292+BL292)</f>
        <v/>
      </c>
      <c r="BL293" s="5">
        <f>BL292+(GridTInc/(2*GridXInc^2))*(BK292-2*BL292+BM292)</f>
        <v/>
      </c>
      <c r="BM293" s="5">
        <f>BM292+(GridTInc/(2*GridXInc^2))*(BL292-2*BM292+BN292)</f>
        <v/>
      </c>
      <c r="BN293" s="5">
        <f>BN292+(GridTInc/(2*GridXInc^2))*(BM292-2*BN292+BO292)</f>
        <v/>
      </c>
      <c r="BO293" s="5">
        <f>BO292+(GridTInc/(2*GridXInc^2))*(BN292-2*BO292+BP292)</f>
        <v/>
      </c>
      <c r="BP293" s="5">
        <f>BP292+(GridTInc/(2*GridXInc^2))*(BO292-2*BP292+BQ292)</f>
        <v/>
      </c>
      <c r="BQ293" s="5">
        <f>BQ292+(GridTInc/(2*GridXInc^2))*(BP292-2*BQ292+BR292)</f>
        <v/>
      </c>
      <c r="BR293" s="5">
        <f>BR292+(GridTInc/(2*GridXInc^2))*(BQ292-2*BR292+BS292)</f>
        <v/>
      </c>
      <c r="BS293" s="5">
        <f>BS292+(GridTInc/(2*GridXInc^2))*(BR292-2*BS292+BT292)</f>
        <v/>
      </c>
      <c r="BT293" s="5">
        <f>BT292+(GridTInc/(2*GridXInc^2))*(BS292-2*BT292+BU292)</f>
        <v/>
      </c>
      <c r="BU293" s="5">
        <f>BU292+(GridTInc/(2*GridXInc^2))*(BT292-2*BU292+BV292)</f>
        <v/>
      </c>
      <c r="BV293" s="5">
        <f>BV292+(GridTInc/(2*GridXInc^2))*(BU292-2*BV292+BW292)</f>
        <v/>
      </c>
      <c r="BW293" s="5">
        <f>BW292+(GridTInc/(2*GridXInc^2))*(BV292-2*BW292+BX292)</f>
        <v/>
      </c>
      <c r="BX293" s="5">
        <f>BX292+(GridTInc/(2*GridXInc^2))*(BW292-2*BX292+BY292)</f>
        <v/>
      </c>
      <c r="BY293" s="5">
        <f>BY292+(GridTInc/(2*GridXInc^2))*(BX292-2*BY292+BZ292)</f>
        <v/>
      </c>
      <c r="BZ293" s="5">
        <f>BZ292+(GridTInc/(2*GridXInc^2))*(BY292-2*BZ292+CA292)</f>
        <v/>
      </c>
      <c r="CA293" s="5">
        <f>CA292+(GridTInc/(2*GridXInc^2))*(BZ292-2*CA292+CB292)</f>
        <v/>
      </c>
      <c r="CB293" s="5">
        <f>CB292+(GridTInc/(2*GridXInc^2))*(CA292-2*CB292+CC292)</f>
        <v/>
      </c>
      <c r="CC293" s="5">
        <f>CC292+(GridTInc/(2*GridXInc^2))*(CB292-2*CC292+CD292)</f>
        <v/>
      </c>
      <c r="CD293" s="5">
        <f>CD292+(GridTInc/(2*GridXInc^2))*(CC292-2*CD292+CE292)</f>
        <v/>
      </c>
      <c r="CE293" s="5">
        <f>CE292+(GridTInc/(2*GridXInc^2))*(CD292-2*CE292+CF292)</f>
        <v/>
      </c>
      <c r="CF293" s="5">
        <f>CF292+(GridTInc/(2*GridXInc^2))*(CE292-2*CF292+CG292)</f>
        <v/>
      </c>
      <c r="CG293" s="5">
        <f>CG292+(GridTInc/(2*GridXInc^2))*(CF292-2*CG292+CH292)</f>
        <v/>
      </c>
      <c r="CH293" s="5">
        <f>CH292+(GridTInc/(2*GridXInc^2))*(CG292-2*CH292+CI292)</f>
        <v/>
      </c>
      <c r="CI293" s="5">
        <f>CI292+(GridTInc/(2*GridXInc^2))*(CH292-2*CI292+CJ292)</f>
        <v/>
      </c>
      <c r="CJ293" s="5">
        <f>CJ292+(GridTInc/(2*GridXInc^2))*(CI292-2*CJ292+CK292)</f>
        <v/>
      </c>
      <c r="CK293" s="5">
        <f>CK292+(GridTInc/(2*GridXInc^2))*(CJ292-2*CK292+CL292)</f>
        <v/>
      </c>
      <c r="CL293" s="5">
        <f>CL292+(GridTInc/(2*GridXInc^2))*(CK292-2*CL292+CM292)</f>
        <v/>
      </c>
      <c r="CM293" s="5">
        <f>CM292+(GridTInc/(2*GridXInc^2))*(CL292-2*CM292+CN292)</f>
        <v/>
      </c>
      <c r="CN293" s="5">
        <f>CN292+(GridTInc/(2*GridXInc^2))*(CM292-2*CN292+CO292)</f>
        <v/>
      </c>
      <c r="CO293" s="5">
        <f>CO292+(GridTInc/(2*GridXInc^2))*(CN292-2*CO292+CP292)</f>
        <v/>
      </c>
      <c r="CP293" s="5">
        <f>CP292+(GridTInc/(2*GridXInc^2))*(CO292-2*CP292+CQ292)</f>
        <v/>
      </c>
      <c r="CQ293" s="5">
        <f>CQ292+(GridTInc/(2*GridXInc^2))*(CP292-2*CQ292+CR292)</f>
        <v/>
      </c>
      <c r="CR293" s="5">
        <f>CR292+(GridTInc/(2*GridXInc^2))*(CQ292-2*CR292+CS292)</f>
        <v/>
      </c>
      <c r="CS293" s="5">
        <f>CS292+(GridTInc/(2*GridXInc^2))*(CR292-2*CS292+CT292)</f>
        <v/>
      </c>
      <c r="CT293" s="5">
        <f>CT292+(GridTInc/(2*GridXInc^2))*(CS292-2*CT292+CU292)</f>
        <v/>
      </c>
      <c r="CU293" s="5">
        <f>CU292+(GridTInc/(2*GridXInc^2))*(CT292-2*CU292+CV292)</f>
        <v/>
      </c>
      <c r="CV293" s="5">
        <f>CV292+(GridTInc/(2*GridXInc^2))*(CU292-2*CV292+CW292)</f>
        <v/>
      </c>
      <c r="CW293" s="5">
        <f>CW292+(GridTInc/(2*GridXInc^2))*(CV292-2*CW292+CX292)</f>
        <v/>
      </c>
      <c r="CX293" s="5">
        <f>CX292+(GridTInc/(2*GridXInc^2))*(CW292-2*CX292+CY292)</f>
        <v/>
      </c>
      <c r="CY293" s="5">
        <f>CY292+(GridTInc/(2*GridXInc^2))*(CX292-2*CY292+CZ292)</f>
        <v/>
      </c>
      <c r="CZ293" s="5">
        <f>CZ292+(GridTInc/(2*GridXInc^2))*(CY292-2*CZ292+DA292)</f>
        <v/>
      </c>
      <c r="DA293" s="5">
        <f>DA292+(GridTInc/(2*GridXInc^2))*(CZ292-2*DA292+DB292)</f>
        <v/>
      </c>
      <c r="DB293" s="5">
        <f>DB292+(GridTInc/(2*GridXInc^2))*(DA292-2*DB292+DC292)</f>
        <v/>
      </c>
      <c r="DC293" s="5">
        <f>DC292+(GridTInc/(2*GridXInc^2))*(DB292-2*DC292+DD292)</f>
        <v/>
      </c>
      <c r="DD293" s="5">
        <f>DD292+(GridTInc/(2*GridXInc^2))*(DC292-2*DD292+DE292)</f>
        <v/>
      </c>
      <c r="DE293" s="5">
        <f>DE292+(GridTInc/(2*GridXInc^2))*(DD292-2*DE292+DF292)</f>
        <v/>
      </c>
      <c r="DF293" s="5">
        <f>DF292+(GridTInc/(2*GridXInc^2))*(DE292-2*DF292+DG292)</f>
        <v/>
      </c>
      <c r="DG293" s="5">
        <f>DG292+(GridTInc/(2*GridXInc^2))*(DF292-2*DG292+DH292)</f>
        <v/>
      </c>
      <c r="DH293" s="5">
        <f>DH292+(GridTInc/(2*GridXInc^2))*(DG292-2*DH292+DI292)</f>
        <v/>
      </c>
      <c r="DI293" s="5">
        <f>DI292+(GridTInc/(2*GridXInc^2))*(DH292-2*DI292+DJ292)</f>
        <v/>
      </c>
      <c r="DJ293" s="5">
        <f>DJ292+(GridTInc/(2*GridXInc^2))*(DI292-2*DJ292+DK292)</f>
        <v/>
      </c>
      <c r="DK293" s="5">
        <f>DK292+(GridTInc/(2*GridXInc^2))*(DJ292-2*DK292+DL292)</f>
        <v/>
      </c>
      <c r="DL293" s="5">
        <f>DL292+(GridTInc/(2*GridXInc^2))*(DK292-2*DL292+DM292)</f>
        <v/>
      </c>
      <c r="DM293" s="5">
        <f>DM292+(GridTInc/(2*GridXInc^2))*(DL292-2*DM292+DN292)</f>
        <v/>
      </c>
      <c r="DN293" s="5">
        <f>DN292+(GridTInc/(2*GridXInc^2))*(DM292-2*DN292+DO292)</f>
        <v/>
      </c>
      <c r="DO293" s="5">
        <f>DO292+(GridTInc/(2*GridXInc^2))*(DN292-2*DO292+DP292)</f>
        <v/>
      </c>
      <c r="DP293" s="5">
        <f>DP292+(GridTInc/(2*GridXInc^2))*(DO292-2*DP292+DQ292)</f>
        <v/>
      </c>
      <c r="DQ293" s="5">
        <f>DQ292+(GridTInc/(2*GridXInc^2))*(DP292-2*DQ292+DR292)</f>
        <v/>
      </c>
      <c r="DR293" s="5">
        <f>DR292+(GridTInc/(2*GridXInc^2))*(DQ292-2*DR292+DS292)</f>
        <v/>
      </c>
      <c r="DS293" s="5">
        <f>DS292+(GridTInc/(2*GridXInc^2))*(DR292-2*DS292+DT292)</f>
        <v/>
      </c>
      <c r="DT293" s="5">
        <f>DT292+(GridTInc/(2*GridXInc^2))*(DS292-2*DT292+DU292)</f>
        <v/>
      </c>
      <c r="DU293" t="n">
        <v>0</v>
      </c>
    </row>
    <row r="294">
      <c r="D294">
        <f>D293+GridTInc</f>
        <v/>
      </c>
      <c r="E294">
        <f>E293</f>
        <v/>
      </c>
      <c r="F294" s="5">
        <f>F293+(GridTInc/(2*GridXInc^2))*(E293-2*F293+G293)</f>
        <v/>
      </c>
      <c r="G294" s="5">
        <f>G293+(GridTInc/(2*GridXInc^2))*(F293-2*G293+H293)</f>
        <v/>
      </c>
      <c r="H294" s="5">
        <f>H293+(GridTInc/(2*GridXInc^2))*(G293-2*H293+I293)</f>
        <v/>
      </c>
      <c r="I294" s="5">
        <f>I293+(GridTInc/(2*GridXInc^2))*(H293-2*I293+J293)</f>
        <v/>
      </c>
      <c r="J294" s="5">
        <f>J293+(GridTInc/(2*GridXInc^2))*(I293-2*J293+K293)</f>
        <v/>
      </c>
      <c r="K294" s="5">
        <f>K293+(GridTInc/(2*GridXInc^2))*(J293-2*K293+L293)</f>
        <v/>
      </c>
      <c r="L294" s="5">
        <f>L293+(GridTInc/(2*GridXInc^2))*(K293-2*L293+M293)</f>
        <v/>
      </c>
      <c r="M294" s="5">
        <f>M293+(GridTInc/(2*GridXInc^2))*(L293-2*M293+N293)</f>
        <v/>
      </c>
      <c r="N294" s="5">
        <f>N293+(GridTInc/(2*GridXInc^2))*(M293-2*N293+O293)</f>
        <v/>
      </c>
      <c r="O294" s="5">
        <f>O293+(GridTInc/(2*GridXInc^2))*(N293-2*O293+P293)</f>
        <v/>
      </c>
      <c r="P294" s="5">
        <f>P293+(GridTInc/(2*GridXInc^2))*(O293-2*P293+Q293)</f>
        <v/>
      </c>
      <c r="Q294" s="5">
        <f>Q293+(GridTInc/(2*GridXInc^2))*(P293-2*Q293+R293)</f>
        <v/>
      </c>
      <c r="R294" s="5">
        <f>R293+(GridTInc/(2*GridXInc^2))*(Q293-2*R293+S293)</f>
        <v/>
      </c>
      <c r="S294" s="5">
        <f>S293+(GridTInc/(2*GridXInc^2))*(R293-2*S293+T293)</f>
        <v/>
      </c>
      <c r="T294" s="5">
        <f>T293+(GridTInc/(2*GridXInc^2))*(S293-2*T293+U293)</f>
        <v/>
      </c>
      <c r="U294" s="5">
        <f>U293+(GridTInc/(2*GridXInc^2))*(T293-2*U293+V293)</f>
        <v/>
      </c>
      <c r="V294" s="5">
        <f>V293+(GridTInc/(2*GridXInc^2))*(U293-2*V293+W293)</f>
        <v/>
      </c>
      <c r="W294" s="5">
        <f>W293+(GridTInc/(2*GridXInc^2))*(V293-2*W293+X293)</f>
        <v/>
      </c>
      <c r="X294" s="5">
        <f>X293+(GridTInc/(2*GridXInc^2))*(W293-2*X293+Y293)</f>
        <v/>
      </c>
      <c r="Y294" s="5">
        <f>Y293+(GridTInc/(2*GridXInc^2))*(X293-2*Y293+Z293)</f>
        <v/>
      </c>
      <c r="Z294" s="5">
        <f>Z293+(GridTInc/(2*GridXInc^2))*(Y293-2*Z293+AA293)</f>
        <v/>
      </c>
      <c r="AA294" s="5">
        <f>AA293+(GridTInc/(2*GridXInc^2))*(Z293-2*AA293+AB293)</f>
        <v/>
      </c>
      <c r="AB294" s="5">
        <f>AB293+(GridTInc/(2*GridXInc^2))*(AA293-2*AB293+AC293)</f>
        <v/>
      </c>
      <c r="AC294" s="5">
        <f>AC293+(GridTInc/(2*GridXInc^2))*(AB293-2*AC293+AD293)</f>
        <v/>
      </c>
      <c r="AD294" s="5">
        <f>AD293+(GridTInc/(2*GridXInc^2))*(AC293-2*AD293+AE293)</f>
        <v/>
      </c>
      <c r="AE294" s="5">
        <f>AE293+(GridTInc/(2*GridXInc^2))*(AD293-2*AE293+AF293)</f>
        <v/>
      </c>
      <c r="AF294" s="5">
        <f>AF293+(GridTInc/(2*GridXInc^2))*(AE293-2*AF293+AG293)</f>
        <v/>
      </c>
      <c r="AG294" s="5">
        <f>AG293+(GridTInc/(2*GridXInc^2))*(AF293-2*AG293+AH293)</f>
        <v/>
      </c>
      <c r="AH294" s="5">
        <f>AH293+(GridTInc/(2*GridXInc^2))*(AG293-2*AH293+AI293)</f>
        <v/>
      </c>
      <c r="AI294" s="5">
        <f>AI293+(GridTInc/(2*GridXInc^2))*(AH293-2*AI293+AJ293)</f>
        <v/>
      </c>
      <c r="AJ294" s="5">
        <f>AJ293+(GridTInc/(2*GridXInc^2))*(AI293-2*AJ293+AK293)</f>
        <v/>
      </c>
      <c r="AK294" s="5">
        <f>AK293+(GridTInc/(2*GridXInc^2))*(AJ293-2*AK293+AL293)</f>
        <v/>
      </c>
      <c r="AL294" s="5">
        <f>AL293+(GridTInc/(2*GridXInc^2))*(AK293-2*AL293+AM293)</f>
        <v/>
      </c>
      <c r="AM294" s="5">
        <f>AM293+(GridTInc/(2*GridXInc^2))*(AL293-2*AM293+AN293)</f>
        <v/>
      </c>
      <c r="AN294" s="5">
        <f>AN293+(GridTInc/(2*GridXInc^2))*(AM293-2*AN293+AO293)</f>
        <v/>
      </c>
      <c r="AO294" s="5">
        <f>AO293+(GridTInc/(2*GridXInc^2))*(AN293-2*AO293+AP293)</f>
        <v/>
      </c>
      <c r="AP294" s="5">
        <f>AP293+(GridTInc/(2*GridXInc^2))*(AO293-2*AP293+AQ293)</f>
        <v/>
      </c>
      <c r="AQ294" s="5">
        <f>AQ293+(GridTInc/(2*GridXInc^2))*(AP293-2*AQ293+AR293)</f>
        <v/>
      </c>
      <c r="AR294" s="5">
        <f>AR293+(GridTInc/(2*GridXInc^2))*(AQ293-2*AR293+AS293)</f>
        <v/>
      </c>
      <c r="AS294" s="5">
        <f>AS293+(GridTInc/(2*GridXInc^2))*(AR293-2*AS293+AT293)</f>
        <v/>
      </c>
      <c r="AT294" s="5">
        <f>AT293+(GridTInc/(2*GridXInc^2))*(AS293-2*AT293+AU293)</f>
        <v/>
      </c>
      <c r="AU294" s="5">
        <f>AU293+(GridTInc/(2*GridXInc^2))*(AT293-2*AU293+AV293)</f>
        <v/>
      </c>
      <c r="AV294" s="5">
        <f>AV293+(GridTInc/(2*GridXInc^2))*(AU293-2*AV293+AW293)</f>
        <v/>
      </c>
      <c r="AW294" s="5">
        <f>AW293+(GridTInc/(2*GridXInc^2))*(AV293-2*AW293+AX293)</f>
        <v/>
      </c>
      <c r="AX294" s="5">
        <f>AX293+(GridTInc/(2*GridXInc^2))*(AW293-2*AX293+AY293)</f>
        <v/>
      </c>
      <c r="AY294" s="5">
        <f>AY293+(GridTInc/(2*GridXInc^2))*(AX293-2*AY293+AZ293)</f>
        <v/>
      </c>
      <c r="AZ294" s="5">
        <f>AZ293+(GridTInc/(2*GridXInc^2))*(AY293-2*AZ293+BA293)</f>
        <v/>
      </c>
      <c r="BA294" s="5">
        <f>BA293+(GridTInc/(2*GridXInc^2))*(AZ293-2*BA293+BB293)</f>
        <v/>
      </c>
      <c r="BB294" s="5">
        <f>BB293+(GridTInc/(2*GridXInc^2))*(BA293-2*BB293+BC293)</f>
        <v/>
      </c>
      <c r="BC294" s="5">
        <f>BC293+(GridTInc/(2*GridXInc^2))*(BB293-2*BC293+BD293)</f>
        <v/>
      </c>
      <c r="BD294" s="5">
        <f>BD293+(GridTInc/(2*GridXInc^2))*(BC293-2*BD293+BE293)</f>
        <v/>
      </c>
      <c r="BE294" s="5">
        <f>BE293+(GridTInc/(2*GridXInc^2))*(BD293-2*BE293+BF293)</f>
        <v/>
      </c>
      <c r="BF294" s="5">
        <f>BF293+(GridTInc/(2*GridXInc^2))*(BE293-2*BF293+BG293)</f>
        <v/>
      </c>
      <c r="BG294" s="5">
        <f>BG293+(GridTInc/(2*GridXInc^2))*(BF293-2*BG293+BH293)</f>
        <v/>
      </c>
      <c r="BH294" s="5">
        <f>BH293+(GridTInc/(2*GridXInc^2))*(BG293-2*BH293+BI293)</f>
        <v/>
      </c>
      <c r="BI294" s="5">
        <f>BI293+(GridTInc/(2*GridXInc^2))*(BH293-2*BI293+BJ293)</f>
        <v/>
      </c>
      <c r="BJ294" s="5">
        <f>BJ293+(GridTInc/(2*GridXInc^2))*(BI293-2*BJ293+BK293)</f>
        <v/>
      </c>
      <c r="BK294" s="5">
        <f>BK293+(GridTInc/(2*GridXInc^2))*(BJ293-2*BK293+BL293)</f>
        <v/>
      </c>
      <c r="BL294" s="5">
        <f>BL293+(GridTInc/(2*GridXInc^2))*(BK293-2*BL293+BM293)</f>
        <v/>
      </c>
      <c r="BM294" s="5">
        <f>BM293+(GridTInc/(2*GridXInc^2))*(BL293-2*BM293+BN293)</f>
        <v/>
      </c>
      <c r="BN294" s="5">
        <f>BN293+(GridTInc/(2*GridXInc^2))*(BM293-2*BN293+BO293)</f>
        <v/>
      </c>
      <c r="BO294" s="5">
        <f>BO293+(GridTInc/(2*GridXInc^2))*(BN293-2*BO293+BP293)</f>
        <v/>
      </c>
      <c r="BP294" s="5">
        <f>BP293+(GridTInc/(2*GridXInc^2))*(BO293-2*BP293+BQ293)</f>
        <v/>
      </c>
      <c r="BQ294" s="5">
        <f>BQ293+(GridTInc/(2*GridXInc^2))*(BP293-2*BQ293+BR293)</f>
        <v/>
      </c>
      <c r="BR294" s="5">
        <f>BR293+(GridTInc/(2*GridXInc^2))*(BQ293-2*BR293+BS293)</f>
        <v/>
      </c>
      <c r="BS294" s="5">
        <f>BS293+(GridTInc/(2*GridXInc^2))*(BR293-2*BS293+BT293)</f>
        <v/>
      </c>
      <c r="BT294" s="5">
        <f>BT293+(GridTInc/(2*GridXInc^2))*(BS293-2*BT293+BU293)</f>
        <v/>
      </c>
      <c r="BU294" s="5">
        <f>BU293+(GridTInc/(2*GridXInc^2))*(BT293-2*BU293+BV293)</f>
        <v/>
      </c>
      <c r="BV294" s="5">
        <f>BV293+(GridTInc/(2*GridXInc^2))*(BU293-2*BV293+BW293)</f>
        <v/>
      </c>
      <c r="BW294" s="5">
        <f>BW293+(GridTInc/(2*GridXInc^2))*(BV293-2*BW293+BX293)</f>
        <v/>
      </c>
      <c r="BX294" s="5">
        <f>BX293+(GridTInc/(2*GridXInc^2))*(BW293-2*BX293+BY293)</f>
        <v/>
      </c>
      <c r="BY294" s="5">
        <f>BY293+(GridTInc/(2*GridXInc^2))*(BX293-2*BY293+BZ293)</f>
        <v/>
      </c>
      <c r="BZ294" s="5">
        <f>BZ293+(GridTInc/(2*GridXInc^2))*(BY293-2*BZ293+CA293)</f>
        <v/>
      </c>
      <c r="CA294" s="5">
        <f>CA293+(GridTInc/(2*GridXInc^2))*(BZ293-2*CA293+CB293)</f>
        <v/>
      </c>
      <c r="CB294" s="5">
        <f>CB293+(GridTInc/(2*GridXInc^2))*(CA293-2*CB293+CC293)</f>
        <v/>
      </c>
      <c r="CC294" s="5">
        <f>CC293+(GridTInc/(2*GridXInc^2))*(CB293-2*CC293+CD293)</f>
        <v/>
      </c>
      <c r="CD294" s="5">
        <f>CD293+(GridTInc/(2*GridXInc^2))*(CC293-2*CD293+CE293)</f>
        <v/>
      </c>
      <c r="CE294" s="5">
        <f>CE293+(GridTInc/(2*GridXInc^2))*(CD293-2*CE293+CF293)</f>
        <v/>
      </c>
      <c r="CF294" s="5">
        <f>CF293+(GridTInc/(2*GridXInc^2))*(CE293-2*CF293+CG293)</f>
        <v/>
      </c>
      <c r="CG294" s="5">
        <f>CG293+(GridTInc/(2*GridXInc^2))*(CF293-2*CG293+CH293)</f>
        <v/>
      </c>
      <c r="CH294" s="5">
        <f>CH293+(GridTInc/(2*GridXInc^2))*(CG293-2*CH293+CI293)</f>
        <v/>
      </c>
      <c r="CI294" s="5">
        <f>CI293+(GridTInc/(2*GridXInc^2))*(CH293-2*CI293+CJ293)</f>
        <v/>
      </c>
      <c r="CJ294" s="5">
        <f>CJ293+(GridTInc/(2*GridXInc^2))*(CI293-2*CJ293+CK293)</f>
        <v/>
      </c>
      <c r="CK294" s="5">
        <f>CK293+(GridTInc/(2*GridXInc^2))*(CJ293-2*CK293+CL293)</f>
        <v/>
      </c>
      <c r="CL294" s="5">
        <f>CL293+(GridTInc/(2*GridXInc^2))*(CK293-2*CL293+CM293)</f>
        <v/>
      </c>
      <c r="CM294" s="5">
        <f>CM293+(GridTInc/(2*GridXInc^2))*(CL293-2*CM293+CN293)</f>
        <v/>
      </c>
      <c r="CN294" s="5">
        <f>CN293+(GridTInc/(2*GridXInc^2))*(CM293-2*CN293+CO293)</f>
        <v/>
      </c>
      <c r="CO294" s="5">
        <f>CO293+(GridTInc/(2*GridXInc^2))*(CN293-2*CO293+CP293)</f>
        <v/>
      </c>
      <c r="CP294" s="5">
        <f>CP293+(GridTInc/(2*GridXInc^2))*(CO293-2*CP293+CQ293)</f>
        <v/>
      </c>
      <c r="CQ294" s="5">
        <f>CQ293+(GridTInc/(2*GridXInc^2))*(CP293-2*CQ293+CR293)</f>
        <v/>
      </c>
      <c r="CR294" s="5">
        <f>CR293+(GridTInc/(2*GridXInc^2))*(CQ293-2*CR293+CS293)</f>
        <v/>
      </c>
      <c r="CS294" s="5">
        <f>CS293+(GridTInc/(2*GridXInc^2))*(CR293-2*CS293+CT293)</f>
        <v/>
      </c>
      <c r="CT294" s="5">
        <f>CT293+(GridTInc/(2*GridXInc^2))*(CS293-2*CT293+CU293)</f>
        <v/>
      </c>
      <c r="CU294" s="5">
        <f>CU293+(GridTInc/(2*GridXInc^2))*(CT293-2*CU293+CV293)</f>
        <v/>
      </c>
      <c r="CV294" s="5">
        <f>CV293+(GridTInc/(2*GridXInc^2))*(CU293-2*CV293+CW293)</f>
        <v/>
      </c>
      <c r="CW294" s="5">
        <f>CW293+(GridTInc/(2*GridXInc^2))*(CV293-2*CW293+CX293)</f>
        <v/>
      </c>
      <c r="CX294" s="5">
        <f>CX293+(GridTInc/(2*GridXInc^2))*(CW293-2*CX293+CY293)</f>
        <v/>
      </c>
      <c r="CY294" s="5">
        <f>CY293+(GridTInc/(2*GridXInc^2))*(CX293-2*CY293+CZ293)</f>
        <v/>
      </c>
      <c r="CZ294" s="5">
        <f>CZ293+(GridTInc/(2*GridXInc^2))*(CY293-2*CZ293+DA293)</f>
        <v/>
      </c>
      <c r="DA294" s="5">
        <f>DA293+(GridTInc/(2*GridXInc^2))*(CZ293-2*DA293+DB293)</f>
        <v/>
      </c>
      <c r="DB294" s="5">
        <f>DB293+(GridTInc/(2*GridXInc^2))*(DA293-2*DB293+DC293)</f>
        <v/>
      </c>
      <c r="DC294" s="5">
        <f>DC293+(GridTInc/(2*GridXInc^2))*(DB293-2*DC293+DD293)</f>
        <v/>
      </c>
      <c r="DD294" s="5">
        <f>DD293+(GridTInc/(2*GridXInc^2))*(DC293-2*DD293+DE293)</f>
        <v/>
      </c>
      <c r="DE294" s="5">
        <f>DE293+(GridTInc/(2*GridXInc^2))*(DD293-2*DE293+DF293)</f>
        <v/>
      </c>
      <c r="DF294" s="5">
        <f>DF293+(GridTInc/(2*GridXInc^2))*(DE293-2*DF293+DG293)</f>
        <v/>
      </c>
      <c r="DG294" s="5">
        <f>DG293+(GridTInc/(2*GridXInc^2))*(DF293-2*DG293+DH293)</f>
        <v/>
      </c>
      <c r="DH294" s="5">
        <f>DH293+(GridTInc/(2*GridXInc^2))*(DG293-2*DH293+DI293)</f>
        <v/>
      </c>
      <c r="DI294" s="5">
        <f>DI293+(GridTInc/(2*GridXInc^2))*(DH293-2*DI293+DJ293)</f>
        <v/>
      </c>
      <c r="DJ294" s="5">
        <f>DJ293+(GridTInc/(2*GridXInc^2))*(DI293-2*DJ293+DK293)</f>
        <v/>
      </c>
      <c r="DK294" s="5">
        <f>DK293+(GridTInc/(2*GridXInc^2))*(DJ293-2*DK293+DL293)</f>
        <v/>
      </c>
      <c r="DL294" s="5">
        <f>DL293+(GridTInc/(2*GridXInc^2))*(DK293-2*DL293+DM293)</f>
        <v/>
      </c>
      <c r="DM294" s="5">
        <f>DM293+(GridTInc/(2*GridXInc^2))*(DL293-2*DM293+DN293)</f>
        <v/>
      </c>
      <c r="DN294" s="5">
        <f>DN293+(GridTInc/(2*GridXInc^2))*(DM293-2*DN293+DO293)</f>
        <v/>
      </c>
      <c r="DO294" s="5">
        <f>DO293+(GridTInc/(2*GridXInc^2))*(DN293-2*DO293+DP293)</f>
        <v/>
      </c>
      <c r="DP294" s="5">
        <f>DP293+(GridTInc/(2*GridXInc^2))*(DO293-2*DP293+DQ293)</f>
        <v/>
      </c>
      <c r="DQ294" s="5">
        <f>DQ293+(GridTInc/(2*GridXInc^2))*(DP293-2*DQ293+DR293)</f>
        <v/>
      </c>
      <c r="DR294" s="5">
        <f>DR293+(GridTInc/(2*GridXInc^2))*(DQ293-2*DR293+DS293)</f>
        <v/>
      </c>
      <c r="DS294" s="5">
        <f>DS293+(GridTInc/(2*GridXInc^2))*(DR293-2*DS293+DT293)</f>
        <v/>
      </c>
      <c r="DT294" s="5">
        <f>DT293+(GridTInc/(2*GridXInc^2))*(DS293-2*DT293+DU293)</f>
        <v/>
      </c>
      <c r="DU294" t="n">
        <v>0</v>
      </c>
    </row>
    <row r="295">
      <c r="D295">
        <f>D294+GridTInc</f>
        <v/>
      </c>
      <c r="E295">
        <f>E294</f>
        <v/>
      </c>
      <c r="F295" s="5">
        <f>F294+(GridTInc/(2*GridXInc^2))*(E294-2*F294+G294)</f>
        <v/>
      </c>
      <c r="G295" s="5">
        <f>G294+(GridTInc/(2*GridXInc^2))*(F294-2*G294+H294)</f>
        <v/>
      </c>
      <c r="H295" s="5">
        <f>H294+(GridTInc/(2*GridXInc^2))*(G294-2*H294+I294)</f>
        <v/>
      </c>
      <c r="I295" s="5">
        <f>I294+(GridTInc/(2*GridXInc^2))*(H294-2*I294+J294)</f>
        <v/>
      </c>
      <c r="J295" s="5">
        <f>J294+(GridTInc/(2*GridXInc^2))*(I294-2*J294+K294)</f>
        <v/>
      </c>
      <c r="K295" s="5">
        <f>K294+(GridTInc/(2*GridXInc^2))*(J294-2*K294+L294)</f>
        <v/>
      </c>
      <c r="L295" s="5">
        <f>L294+(GridTInc/(2*GridXInc^2))*(K294-2*L294+M294)</f>
        <v/>
      </c>
      <c r="M295" s="5">
        <f>M294+(GridTInc/(2*GridXInc^2))*(L294-2*M294+N294)</f>
        <v/>
      </c>
      <c r="N295" s="5">
        <f>N294+(GridTInc/(2*GridXInc^2))*(M294-2*N294+O294)</f>
        <v/>
      </c>
      <c r="O295" s="5">
        <f>O294+(GridTInc/(2*GridXInc^2))*(N294-2*O294+P294)</f>
        <v/>
      </c>
      <c r="P295" s="5">
        <f>P294+(GridTInc/(2*GridXInc^2))*(O294-2*P294+Q294)</f>
        <v/>
      </c>
      <c r="Q295" s="5">
        <f>Q294+(GridTInc/(2*GridXInc^2))*(P294-2*Q294+R294)</f>
        <v/>
      </c>
      <c r="R295" s="5">
        <f>R294+(GridTInc/(2*GridXInc^2))*(Q294-2*R294+S294)</f>
        <v/>
      </c>
      <c r="S295" s="5">
        <f>S294+(GridTInc/(2*GridXInc^2))*(R294-2*S294+T294)</f>
        <v/>
      </c>
      <c r="T295" s="5">
        <f>T294+(GridTInc/(2*GridXInc^2))*(S294-2*T294+U294)</f>
        <v/>
      </c>
      <c r="U295" s="5">
        <f>U294+(GridTInc/(2*GridXInc^2))*(T294-2*U294+V294)</f>
        <v/>
      </c>
      <c r="V295" s="5">
        <f>V294+(GridTInc/(2*GridXInc^2))*(U294-2*V294+W294)</f>
        <v/>
      </c>
      <c r="W295" s="5">
        <f>W294+(GridTInc/(2*GridXInc^2))*(V294-2*W294+X294)</f>
        <v/>
      </c>
      <c r="X295" s="5">
        <f>X294+(GridTInc/(2*GridXInc^2))*(W294-2*X294+Y294)</f>
        <v/>
      </c>
      <c r="Y295" s="5">
        <f>Y294+(GridTInc/(2*GridXInc^2))*(X294-2*Y294+Z294)</f>
        <v/>
      </c>
      <c r="Z295" s="5">
        <f>Z294+(GridTInc/(2*GridXInc^2))*(Y294-2*Z294+AA294)</f>
        <v/>
      </c>
      <c r="AA295" s="5">
        <f>AA294+(GridTInc/(2*GridXInc^2))*(Z294-2*AA294+AB294)</f>
        <v/>
      </c>
      <c r="AB295" s="5">
        <f>AB294+(GridTInc/(2*GridXInc^2))*(AA294-2*AB294+AC294)</f>
        <v/>
      </c>
      <c r="AC295" s="5">
        <f>AC294+(GridTInc/(2*GridXInc^2))*(AB294-2*AC294+AD294)</f>
        <v/>
      </c>
      <c r="AD295" s="5">
        <f>AD294+(GridTInc/(2*GridXInc^2))*(AC294-2*AD294+AE294)</f>
        <v/>
      </c>
      <c r="AE295" s="5">
        <f>AE294+(GridTInc/(2*GridXInc^2))*(AD294-2*AE294+AF294)</f>
        <v/>
      </c>
      <c r="AF295" s="5">
        <f>AF294+(GridTInc/(2*GridXInc^2))*(AE294-2*AF294+AG294)</f>
        <v/>
      </c>
      <c r="AG295" s="5">
        <f>AG294+(GridTInc/(2*GridXInc^2))*(AF294-2*AG294+AH294)</f>
        <v/>
      </c>
      <c r="AH295" s="5">
        <f>AH294+(GridTInc/(2*GridXInc^2))*(AG294-2*AH294+AI294)</f>
        <v/>
      </c>
      <c r="AI295" s="5">
        <f>AI294+(GridTInc/(2*GridXInc^2))*(AH294-2*AI294+AJ294)</f>
        <v/>
      </c>
      <c r="AJ295" s="5">
        <f>AJ294+(GridTInc/(2*GridXInc^2))*(AI294-2*AJ294+AK294)</f>
        <v/>
      </c>
      <c r="AK295" s="5">
        <f>AK294+(GridTInc/(2*GridXInc^2))*(AJ294-2*AK294+AL294)</f>
        <v/>
      </c>
      <c r="AL295" s="5">
        <f>AL294+(GridTInc/(2*GridXInc^2))*(AK294-2*AL294+AM294)</f>
        <v/>
      </c>
      <c r="AM295" s="5">
        <f>AM294+(GridTInc/(2*GridXInc^2))*(AL294-2*AM294+AN294)</f>
        <v/>
      </c>
      <c r="AN295" s="5">
        <f>AN294+(GridTInc/(2*GridXInc^2))*(AM294-2*AN294+AO294)</f>
        <v/>
      </c>
      <c r="AO295" s="5">
        <f>AO294+(GridTInc/(2*GridXInc^2))*(AN294-2*AO294+AP294)</f>
        <v/>
      </c>
      <c r="AP295" s="5">
        <f>AP294+(GridTInc/(2*GridXInc^2))*(AO294-2*AP294+AQ294)</f>
        <v/>
      </c>
      <c r="AQ295" s="5">
        <f>AQ294+(GridTInc/(2*GridXInc^2))*(AP294-2*AQ294+AR294)</f>
        <v/>
      </c>
      <c r="AR295" s="5">
        <f>AR294+(GridTInc/(2*GridXInc^2))*(AQ294-2*AR294+AS294)</f>
        <v/>
      </c>
      <c r="AS295" s="5">
        <f>AS294+(GridTInc/(2*GridXInc^2))*(AR294-2*AS294+AT294)</f>
        <v/>
      </c>
      <c r="AT295" s="5">
        <f>AT294+(GridTInc/(2*GridXInc^2))*(AS294-2*AT294+AU294)</f>
        <v/>
      </c>
      <c r="AU295" s="5">
        <f>AU294+(GridTInc/(2*GridXInc^2))*(AT294-2*AU294+AV294)</f>
        <v/>
      </c>
      <c r="AV295" s="5">
        <f>AV294+(GridTInc/(2*GridXInc^2))*(AU294-2*AV294+AW294)</f>
        <v/>
      </c>
      <c r="AW295" s="5">
        <f>AW294+(GridTInc/(2*GridXInc^2))*(AV294-2*AW294+AX294)</f>
        <v/>
      </c>
      <c r="AX295" s="5">
        <f>AX294+(GridTInc/(2*GridXInc^2))*(AW294-2*AX294+AY294)</f>
        <v/>
      </c>
      <c r="AY295" s="5">
        <f>AY294+(GridTInc/(2*GridXInc^2))*(AX294-2*AY294+AZ294)</f>
        <v/>
      </c>
      <c r="AZ295" s="5">
        <f>AZ294+(GridTInc/(2*GridXInc^2))*(AY294-2*AZ294+BA294)</f>
        <v/>
      </c>
      <c r="BA295" s="5">
        <f>BA294+(GridTInc/(2*GridXInc^2))*(AZ294-2*BA294+BB294)</f>
        <v/>
      </c>
      <c r="BB295" s="5">
        <f>BB294+(GridTInc/(2*GridXInc^2))*(BA294-2*BB294+BC294)</f>
        <v/>
      </c>
      <c r="BC295" s="5">
        <f>BC294+(GridTInc/(2*GridXInc^2))*(BB294-2*BC294+BD294)</f>
        <v/>
      </c>
      <c r="BD295" s="5">
        <f>BD294+(GridTInc/(2*GridXInc^2))*(BC294-2*BD294+BE294)</f>
        <v/>
      </c>
      <c r="BE295" s="5">
        <f>BE294+(GridTInc/(2*GridXInc^2))*(BD294-2*BE294+BF294)</f>
        <v/>
      </c>
      <c r="BF295" s="5">
        <f>BF294+(GridTInc/(2*GridXInc^2))*(BE294-2*BF294+BG294)</f>
        <v/>
      </c>
      <c r="BG295" s="5">
        <f>BG294+(GridTInc/(2*GridXInc^2))*(BF294-2*BG294+BH294)</f>
        <v/>
      </c>
      <c r="BH295" s="5">
        <f>BH294+(GridTInc/(2*GridXInc^2))*(BG294-2*BH294+BI294)</f>
        <v/>
      </c>
      <c r="BI295" s="5">
        <f>BI294+(GridTInc/(2*GridXInc^2))*(BH294-2*BI294+BJ294)</f>
        <v/>
      </c>
      <c r="BJ295" s="5">
        <f>BJ294+(GridTInc/(2*GridXInc^2))*(BI294-2*BJ294+BK294)</f>
        <v/>
      </c>
      <c r="BK295" s="5">
        <f>BK294+(GridTInc/(2*GridXInc^2))*(BJ294-2*BK294+BL294)</f>
        <v/>
      </c>
      <c r="BL295" s="5">
        <f>BL294+(GridTInc/(2*GridXInc^2))*(BK294-2*BL294+BM294)</f>
        <v/>
      </c>
      <c r="BM295" s="5">
        <f>BM294+(GridTInc/(2*GridXInc^2))*(BL294-2*BM294+BN294)</f>
        <v/>
      </c>
      <c r="BN295" s="5">
        <f>BN294+(GridTInc/(2*GridXInc^2))*(BM294-2*BN294+BO294)</f>
        <v/>
      </c>
      <c r="BO295" s="5">
        <f>BO294+(GridTInc/(2*GridXInc^2))*(BN294-2*BO294+BP294)</f>
        <v/>
      </c>
      <c r="BP295" s="5">
        <f>BP294+(GridTInc/(2*GridXInc^2))*(BO294-2*BP294+BQ294)</f>
        <v/>
      </c>
      <c r="BQ295" s="5">
        <f>BQ294+(GridTInc/(2*GridXInc^2))*(BP294-2*BQ294+BR294)</f>
        <v/>
      </c>
      <c r="BR295" s="5">
        <f>BR294+(GridTInc/(2*GridXInc^2))*(BQ294-2*BR294+BS294)</f>
        <v/>
      </c>
      <c r="BS295" s="5">
        <f>BS294+(GridTInc/(2*GridXInc^2))*(BR294-2*BS294+BT294)</f>
        <v/>
      </c>
      <c r="BT295" s="5">
        <f>BT294+(GridTInc/(2*GridXInc^2))*(BS294-2*BT294+BU294)</f>
        <v/>
      </c>
      <c r="BU295" s="5">
        <f>BU294+(GridTInc/(2*GridXInc^2))*(BT294-2*BU294+BV294)</f>
        <v/>
      </c>
      <c r="BV295" s="5">
        <f>BV294+(GridTInc/(2*GridXInc^2))*(BU294-2*BV294+BW294)</f>
        <v/>
      </c>
      <c r="BW295" s="5">
        <f>BW294+(GridTInc/(2*GridXInc^2))*(BV294-2*BW294+BX294)</f>
        <v/>
      </c>
      <c r="BX295" s="5">
        <f>BX294+(GridTInc/(2*GridXInc^2))*(BW294-2*BX294+BY294)</f>
        <v/>
      </c>
      <c r="BY295" s="5">
        <f>BY294+(GridTInc/(2*GridXInc^2))*(BX294-2*BY294+BZ294)</f>
        <v/>
      </c>
      <c r="BZ295" s="5">
        <f>BZ294+(GridTInc/(2*GridXInc^2))*(BY294-2*BZ294+CA294)</f>
        <v/>
      </c>
      <c r="CA295" s="5">
        <f>CA294+(GridTInc/(2*GridXInc^2))*(BZ294-2*CA294+CB294)</f>
        <v/>
      </c>
      <c r="CB295" s="5">
        <f>CB294+(GridTInc/(2*GridXInc^2))*(CA294-2*CB294+CC294)</f>
        <v/>
      </c>
      <c r="CC295" s="5">
        <f>CC294+(GridTInc/(2*GridXInc^2))*(CB294-2*CC294+CD294)</f>
        <v/>
      </c>
      <c r="CD295" s="5">
        <f>CD294+(GridTInc/(2*GridXInc^2))*(CC294-2*CD294+CE294)</f>
        <v/>
      </c>
      <c r="CE295" s="5">
        <f>CE294+(GridTInc/(2*GridXInc^2))*(CD294-2*CE294+CF294)</f>
        <v/>
      </c>
      <c r="CF295" s="5">
        <f>CF294+(GridTInc/(2*GridXInc^2))*(CE294-2*CF294+CG294)</f>
        <v/>
      </c>
      <c r="CG295" s="5">
        <f>CG294+(GridTInc/(2*GridXInc^2))*(CF294-2*CG294+CH294)</f>
        <v/>
      </c>
      <c r="CH295" s="5">
        <f>CH294+(GridTInc/(2*GridXInc^2))*(CG294-2*CH294+CI294)</f>
        <v/>
      </c>
      <c r="CI295" s="5">
        <f>CI294+(GridTInc/(2*GridXInc^2))*(CH294-2*CI294+CJ294)</f>
        <v/>
      </c>
      <c r="CJ295" s="5">
        <f>CJ294+(GridTInc/(2*GridXInc^2))*(CI294-2*CJ294+CK294)</f>
        <v/>
      </c>
      <c r="CK295" s="5">
        <f>CK294+(GridTInc/(2*GridXInc^2))*(CJ294-2*CK294+CL294)</f>
        <v/>
      </c>
      <c r="CL295" s="5">
        <f>CL294+(GridTInc/(2*GridXInc^2))*(CK294-2*CL294+CM294)</f>
        <v/>
      </c>
      <c r="CM295" s="5">
        <f>CM294+(GridTInc/(2*GridXInc^2))*(CL294-2*CM294+CN294)</f>
        <v/>
      </c>
      <c r="CN295" s="5">
        <f>CN294+(GridTInc/(2*GridXInc^2))*(CM294-2*CN294+CO294)</f>
        <v/>
      </c>
      <c r="CO295" s="5">
        <f>CO294+(GridTInc/(2*GridXInc^2))*(CN294-2*CO294+CP294)</f>
        <v/>
      </c>
      <c r="CP295" s="5">
        <f>CP294+(GridTInc/(2*GridXInc^2))*(CO294-2*CP294+CQ294)</f>
        <v/>
      </c>
      <c r="CQ295" s="5">
        <f>CQ294+(GridTInc/(2*GridXInc^2))*(CP294-2*CQ294+CR294)</f>
        <v/>
      </c>
      <c r="CR295" s="5">
        <f>CR294+(GridTInc/(2*GridXInc^2))*(CQ294-2*CR294+CS294)</f>
        <v/>
      </c>
      <c r="CS295" s="5">
        <f>CS294+(GridTInc/(2*GridXInc^2))*(CR294-2*CS294+CT294)</f>
        <v/>
      </c>
      <c r="CT295" s="5">
        <f>CT294+(GridTInc/(2*GridXInc^2))*(CS294-2*CT294+CU294)</f>
        <v/>
      </c>
      <c r="CU295" s="5">
        <f>CU294+(GridTInc/(2*GridXInc^2))*(CT294-2*CU294+CV294)</f>
        <v/>
      </c>
      <c r="CV295" s="5">
        <f>CV294+(GridTInc/(2*GridXInc^2))*(CU294-2*CV294+CW294)</f>
        <v/>
      </c>
      <c r="CW295" s="5">
        <f>CW294+(GridTInc/(2*GridXInc^2))*(CV294-2*CW294+CX294)</f>
        <v/>
      </c>
      <c r="CX295" s="5">
        <f>CX294+(GridTInc/(2*GridXInc^2))*(CW294-2*CX294+CY294)</f>
        <v/>
      </c>
      <c r="CY295" s="5">
        <f>CY294+(GridTInc/(2*GridXInc^2))*(CX294-2*CY294+CZ294)</f>
        <v/>
      </c>
      <c r="CZ295" s="5">
        <f>CZ294+(GridTInc/(2*GridXInc^2))*(CY294-2*CZ294+DA294)</f>
        <v/>
      </c>
      <c r="DA295" s="5">
        <f>DA294+(GridTInc/(2*GridXInc^2))*(CZ294-2*DA294+DB294)</f>
        <v/>
      </c>
      <c r="DB295" s="5">
        <f>DB294+(GridTInc/(2*GridXInc^2))*(DA294-2*DB294+DC294)</f>
        <v/>
      </c>
      <c r="DC295" s="5">
        <f>DC294+(GridTInc/(2*GridXInc^2))*(DB294-2*DC294+DD294)</f>
        <v/>
      </c>
      <c r="DD295" s="5">
        <f>DD294+(GridTInc/(2*GridXInc^2))*(DC294-2*DD294+DE294)</f>
        <v/>
      </c>
      <c r="DE295" s="5">
        <f>DE294+(GridTInc/(2*GridXInc^2))*(DD294-2*DE294+DF294)</f>
        <v/>
      </c>
      <c r="DF295" s="5">
        <f>DF294+(GridTInc/(2*GridXInc^2))*(DE294-2*DF294+DG294)</f>
        <v/>
      </c>
      <c r="DG295" s="5">
        <f>DG294+(GridTInc/(2*GridXInc^2))*(DF294-2*DG294+DH294)</f>
        <v/>
      </c>
      <c r="DH295" s="5">
        <f>DH294+(GridTInc/(2*GridXInc^2))*(DG294-2*DH294+DI294)</f>
        <v/>
      </c>
      <c r="DI295" s="5">
        <f>DI294+(GridTInc/(2*GridXInc^2))*(DH294-2*DI294+DJ294)</f>
        <v/>
      </c>
      <c r="DJ295" s="5">
        <f>DJ294+(GridTInc/(2*GridXInc^2))*(DI294-2*DJ294+DK294)</f>
        <v/>
      </c>
      <c r="DK295" s="5">
        <f>DK294+(GridTInc/(2*GridXInc^2))*(DJ294-2*DK294+DL294)</f>
        <v/>
      </c>
      <c r="DL295" s="5">
        <f>DL294+(GridTInc/(2*GridXInc^2))*(DK294-2*DL294+DM294)</f>
        <v/>
      </c>
      <c r="DM295" s="5">
        <f>DM294+(GridTInc/(2*GridXInc^2))*(DL294-2*DM294+DN294)</f>
        <v/>
      </c>
      <c r="DN295" s="5">
        <f>DN294+(GridTInc/(2*GridXInc^2))*(DM294-2*DN294+DO294)</f>
        <v/>
      </c>
      <c r="DO295" s="5">
        <f>DO294+(GridTInc/(2*GridXInc^2))*(DN294-2*DO294+DP294)</f>
        <v/>
      </c>
      <c r="DP295" s="5">
        <f>DP294+(GridTInc/(2*GridXInc^2))*(DO294-2*DP294+DQ294)</f>
        <v/>
      </c>
      <c r="DQ295" s="5">
        <f>DQ294+(GridTInc/(2*GridXInc^2))*(DP294-2*DQ294+DR294)</f>
        <v/>
      </c>
      <c r="DR295" s="5">
        <f>DR294+(GridTInc/(2*GridXInc^2))*(DQ294-2*DR294+DS294)</f>
        <v/>
      </c>
      <c r="DS295" s="5">
        <f>DS294+(GridTInc/(2*GridXInc^2))*(DR294-2*DS294+DT294)</f>
        <v/>
      </c>
      <c r="DT295" s="5">
        <f>DT294+(GridTInc/(2*GridXInc^2))*(DS294-2*DT294+DU294)</f>
        <v/>
      </c>
      <c r="DU295" t="n">
        <v>0</v>
      </c>
    </row>
    <row r="296">
      <c r="D296">
        <f>D295+GridTInc</f>
        <v/>
      </c>
      <c r="E296">
        <f>E295</f>
        <v/>
      </c>
      <c r="F296" s="5">
        <f>F295+(GridTInc/(2*GridXInc^2))*(E295-2*F295+G295)</f>
        <v/>
      </c>
      <c r="G296" s="5">
        <f>G295+(GridTInc/(2*GridXInc^2))*(F295-2*G295+H295)</f>
        <v/>
      </c>
      <c r="H296" s="5">
        <f>H295+(GridTInc/(2*GridXInc^2))*(G295-2*H295+I295)</f>
        <v/>
      </c>
      <c r="I296" s="5">
        <f>I295+(GridTInc/(2*GridXInc^2))*(H295-2*I295+J295)</f>
        <v/>
      </c>
      <c r="J296" s="5">
        <f>J295+(GridTInc/(2*GridXInc^2))*(I295-2*J295+K295)</f>
        <v/>
      </c>
      <c r="K296" s="5">
        <f>K295+(GridTInc/(2*GridXInc^2))*(J295-2*K295+L295)</f>
        <v/>
      </c>
      <c r="L296" s="5">
        <f>L295+(GridTInc/(2*GridXInc^2))*(K295-2*L295+M295)</f>
        <v/>
      </c>
      <c r="M296" s="5">
        <f>M295+(GridTInc/(2*GridXInc^2))*(L295-2*M295+N295)</f>
        <v/>
      </c>
      <c r="N296" s="5">
        <f>N295+(GridTInc/(2*GridXInc^2))*(M295-2*N295+O295)</f>
        <v/>
      </c>
      <c r="O296" s="5">
        <f>O295+(GridTInc/(2*GridXInc^2))*(N295-2*O295+P295)</f>
        <v/>
      </c>
      <c r="P296" s="5">
        <f>P295+(GridTInc/(2*GridXInc^2))*(O295-2*P295+Q295)</f>
        <v/>
      </c>
      <c r="Q296" s="5">
        <f>Q295+(GridTInc/(2*GridXInc^2))*(P295-2*Q295+R295)</f>
        <v/>
      </c>
      <c r="R296" s="5">
        <f>R295+(GridTInc/(2*GridXInc^2))*(Q295-2*R295+S295)</f>
        <v/>
      </c>
      <c r="S296" s="5">
        <f>S295+(GridTInc/(2*GridXInc^2))*(R295-2*S295+T295)</f>
        <v/>
      </c>
      <c r="T296" s="5">
        <f>T295+(GridTInc/(2*GridXInc^2))*(S295-2*T295+U295)</f>
        <v/>
      </c>
      <c r="U296" s="5">
        <f>U295+(GridTInc/(2*GridXInc^2))*(T295-2*U295+V295)</f>
        <v/>
      </c>
      <c r="V296" s="5">
        <f>V295+(GridTInc/(2*GridXInc^2))*(U295-2*V295+W295)</f>
        <v/>
      </c>
      <c r="W296" s="5">
        <f>W295+(GridTInc/(2*GridXInc^2))*(V295-2*W295+X295)</f>
        <v/>
      </c>
      <c r="X296" s="5">
        <f>X295+(GridTInc/(2*GridXInc^2))*(W295-2*X295+Y295)</f>
        <v/>
      </c>
      <c r="Y296" s="5">
        <f>Y295+(GridTInc/(2*GridXInc^2))*(X295-2*Y295+Z295)</f>
        <v/>
      </c>
      <c r="Z296" s="5">
        <f>Z295+(GridTInc/(2*GridXInc^2))*(Y295-2*Z295+AA295)</f>
        <v/>
      </c>
      <c r="AA296" s="5">
        <f>AA295+(GridTInc/(2*GridXInc^2))*(Z295-2*AA295+AB295)</f>
        <v/>
      </c>
      <c r="AB296" s="5">
        <f>AB295+(GridTInc/(2*GridXInc^2))*(AA295-2*AB295+AC295)</f>
        <v/>
      </c>
      <c r="AC296" s="5">
        <f>AC295+(GridTInc/(2*GridXInc^2))*(AB295-2*AC295+AD295)</f>
        <v/>
      </c>
      <c r="AD296" s="5">
        <f>AD295+(GridTInc/(2*GridXInc^2))*(AC295-2*AD295+AE295)</f>
        <v/>
      </c>
      <c r="AE296" s="5">
        <f>AE295+(GridTInc/(2*GridXInc^2))*(AD295-2*AE295+AF295)</f>
        <v/>
      </c>
      <c r="AF296" s="5">
        <f>AF295+(GridTInc/(2*GridXInc^2))*(AE295-2*AF295+AG295)</f>
        <v/>
      </c>
      <c r="AG296" s="5">
        <f>AG295+(GridTInc/(2*GridXInc^2))*(AF295-2*AG295+AH295)</f>
        <v/>
      </c>
      <c r="AH296" s="5">
        <f>AH295+(GridTInc/(2*GridXInc^2))*(AG295-2*AH295+AI295)</f>
        <v/>
      </c>
      <c r="AI296" s="5">
        <f>AI295+(GridTInc/(2*GridXInc^2))*(AH295-2*AI295+AJ295)</f>
        <v/>
      </c>
      <c r="AJ296" s="5">
        <f>AJ295+(GridTInc/(2*GridXInc^2))*(AI295-2*AJ295+AK295)</f>
        <v/>
      </c>
      <c r="AK296" s="5">
        <f>AK295+(GridTInc/(2*GridXInc^2))*(AJ295-2*AK295+AL295)</f>
        <v/>
      </c>
      <c r="AL296" s="5">
        <f>AL295+(GridTInc/(2*GridXInc^2))*(AK295-2*AL295+AM295)</f>
        <v/>
      </c>
      <c r="AM296" s="5">
        <f>AM295+(GridTInc/(2*GridXInc^2))*(AL295-2*AM295+AN295)</f>
        <v/>
      </c>
      <c r="AN296" s="5">
        <f>AN295+(GridTInc/(2*GridXInc^2))*(AM295-2*AN295+AO295)</f>
        <v/>
      </c>
      <c r="AO296" s="5">
        <f>AO295+(GridTInc/(2*GridXInc^2))*(AN295-2*AO295+AP295)</f>
        <v/>
      </c>
      <c r="AP296" s="5">
        <f>AP295+(GridTInc/(2*GridXInc^2))*(AO295-2*AP295+AQ295)</f>
        <v/>
      </c>
      <c r="AQ296" s="5">
        <f>AQ295+(GridTInc/(2*GridXInc^2))*(AP295-2*AQ295+AR295)</f>
        <v/>
      </c>
      <c r="AR296" s="5">
        <f>AR295+(GridTInc/(2*GridXInc^2))*(AQ295-2*AR295+AS295)</f>
        <v/>
      </c>
      <c r="AS296" s="5">
        <f>AS295+(GridTInc/(2*GridXInc^2))*(AR295-2*AS295+AT295)</f>
        <v/>
      </c>
      <c r="AT296" s="5">
        <f>AT295+(GridTInc/(2*GridXInc^2))*(AS295-2*AT295+AU295)</f>
        <v/>
      </c>
      <c r="AU296" s="5">
        <f>AU295+(GridTInc/(2*GridXInc^2))*(AT295-2*AU295+AV295)</f>
        <v/>
      </c>
      <c r="AV296" s="5">
        <f>AV295+(GridTInc/(2*GridXInc^2))*(AU295-2*AV295+AW295)</f>
        <v/>
      </c>
      <c r="AW296" s="5">
        <f>AW295+(GridTInc/(2*GridXInc^2))*(AV295-2*AW295+AX295)</f>
        <v/>
      </c>
      <c r="AX296" s="5">
        <f>AX295+(GridTInc/(2*GridXInc^2))*(AW295-2*AX295+AY295)</f>
        <v/>
      </c>
      <c r="AY296" s="5">
        <f>AY295+(GridTInc/(2*GridXInc^2))*(AX295-2*AY295+AZ295)</f>
        <v/>
      </c>
      <c r="AZ296" s="5">
        <f>AZ295+(GridTInc/(2*GridXInc^2))*(AY295-2*AZ295+BA295)</f>
        <v/>
      </c>
      <c r="BA296" s="5">
        <f>BA295+(GridTInc/(2*GridXInc^2))*(AZ295-2*BA295+BB295)</f>
        <v/>
      </c>
      <c r="BB296" s="5">
        <f>BB295+(GridTInc/(2*GridXInc^2))*(BA295-2*BB295+BC295)</f>
        <v/>
      </c>
      <c r="BC296" s="5">
        <f>BC295+(GridTInc/(2*GridXInc^2))*(BB295-2*BC295+BD295)</f>
        <v/>
      </c>
      <c r="BD296" s="5">
        <f>BD295+(GridTInc/(2*GridXInc^2))*(BC295-2*BD295+BE295)</f>
        <v/>
      </c>
      <c r="BE296" s="5">
        <f>BE295+(GridTInc/(2*GridXInc^2))*(BD295-2*BE295+BF295)</f>
        <v/>
      </c>
      <c r="BF296" s="5">
        <f>BF295+(GridTInc/(2*GridXInc^2))*(BE295-2*BF295+BG295)</f>
        <v/>
      </c>
      <c r="BG296" s="5">
        <f>BG295+(GridTInc/(2*GridXInc^2))*(BF295-2*BG295+BH295)</f>
        <v/>
      </c>
      <c r="BH296" s="5">
        <f>BH295+(GridTInc/(2*GridXInc^2))*(BG295-2*BH295+BI295)</f>
        <v/>
      </c>
      <c r="BI296" s="5">
        <f>BI295+(GridTInc/(2*GridXInc^2))*(BH295-2*BI295+BJ295)</f>
        <v/>
      </c>
      <c r="BJ296" s="5">
        <f>BJ295+(GridTInc/(2*GridXInc^2))*(BI295-2*BJ295+BK295)</f>
        <v/>
      </c>
      <c r="BK296" s="5">
        <f>BK295+(GridTInc/(2*GridXInc^2))*(BJ295-2*BK295+BL295)</f>
        <v/>
      </c>
      <c r="BL296" s="5">
        <f>BL295+(GridTInc/(2*GridXInc^2))*(BK295-2*BL295+BM295)</f>
        <v/>
      </c>
      <c r="BM296" s="5">
        <f>BM295+(GridTInc/(2*GridXInc^2))*(BL295-2*BM295+BN295)</f>
        <v/>
      </c>
      <c r="BN296" s="5">
        <f>BN295+(GridTInc/(2*GridXInc^2))*(BM295-2*BN295+BO295)</f>
        <v/>
      </c>
      <c r="BO296" s="5">
        <f>BO295+(GridTInc/(2*GridXInc^2))*(BN295-2*BO295+BP295)</f>
        <v/>
      </c>
      <c r="BP296" s="5">
        <f>BP295+(GridTInc/(2*GridXInc^2))*(BO295-2*BP295+BQ295)</f>
        <v/>
      </c>
      <c r="BQ296" s="5">
        <f>BQ295+(GridTInc/(2*GridXInc^2))*(BP295-2*BQ295+BR295)</f>
        <v/>
      </c>
      <c r="BR296" s="5">
        <f>BR295+(GridTInc/(2*GridXInc^2))*(BQ295-2*BR295+BS295)</f>
        <v/>
      </c>
      <c r="BS296" s="5">
        <f>BS295+(GridTInc/(2*GridXInc^2))*(BR295-2*BS295+BT295)</f>
        <v/>
      </c>
      <c r="BT296" s="5">
        <f>BT295+(GridTInc/(2*GridXInc^2))*(BS295-2*BT295+BU295)</f>
        <v/>
      </c>
      <c r="BU296" s="5">
        <f>BU295+(GridTInc/(2*GridXInc^2))*(BT295-2*BU295+BV295)</f>
        <v/>
      </c>
      <c r="BV296" s="5">
        <f>BV295+(GridTInc/(2*GridXInc^2))*(BU295-2*BV295+BW295)</f>
        <v/>
      </c>
      <c r="BW296" s="5">
        <f>BW295+(GridTInc/(2*GridXInc^2))*(BV295-2*BW295+BX295)</f>
        <v/>
      </c>
      <c r="BX296" s="5">
        <f>BX295+(GridTInc/(2*GridXInc^2))*(BW295-2*BX295+BY295)</f>
        <v/>
      </c>
      <c r="BY296" s="5">
        <f>BY295+(GridTInc/(2*GridXInc^2))*(BX295-2*BY295+BZ295)</f>
        <v/>
      </c>
      <c r="BZ296" s="5">
        <f>BZ295+(GridTInc/(2*GridXInc^2))*(BY295-2*BZ295+CA295)</f>
        <v/>
      </c>
      <c r="CA296" s="5">
        <f>CA295+(GridTInc/(2*GridXInc^2))*(BZ295-2*CA295+CB295)</f>
        <v/>
      </c>
      <c r="CB296" s="5">
        <f>CB295+(GridTInc/(2*GridXInc^2))*(CA295-2*CB295+CC295)</f>
        <v/>
      </c>
      <c r="CC296" s="5">
        <f>CC295+(GridTInc/(2*GridXInc^2))*(CB295-2*CC295+CD295)</f>
        <v/>
      </c>
      <c r="CD296" s="5">
        <f>CD295+(GridTInc/(2*GridXInc^2))*(CC295-2*CD295+CE295)</f>
        <v/>
      </c>
      <c r="CE296" s="5">
        <f>CE295+(GridTInc/(2*GridXInc^2))*(CD295-2*CE295+CF295)</f>
        <v/>
      </c>
      <c r="CF296" s="5">
        <f>CF295+(GridTInc/(2*GridXInc^2))*(CE295-2*CF295+CG295)</f>
        <v/>
      </c>
      <c r="CG296" s="5">
        <f>CG295+(GridTInc/(2*GridXInc^2))*(CF295-2*CG295+CH295)</f>
        <v/>
      </c>
      <c r="CH296" s="5">
        <f>CH295+(GridTInc/(2*GridXInc^2))*(CG295-2*CH295+CI295)</f>
        <v/>
      </c>
      <c r="CI296" s="5">
        <f>CI295+(GridTInc/(2*GridXInc^2))*(CH295-2*CI295+CJ295)</f>
        <v/>
      </c>
      <c r="CJ296" s="5">
        <f>CJ295+(GridTInc/(2*GridXInc^2))*(CI295-2*CJ295+CK295)</f>
        <v/>
      </c>
      <c r="CK296" s="5">
        <f>CK295+(GridTInc/(2*GridXInc^2))*(CJ295-2*CK295+CL295)</f>
        <v/>
      </c>
      <c r="CL296" s="5">
        <f>CL295+(GridTInc/(2*GridXInc^2))*(CK295-2*CL295+CM295)</f>
        <v/>
      </c>
      <c r="CM296" s="5">
        <f>CM295+(GridTInc/(2*GridXInc^2))*(CL295-2*CM295+CN295)</f>
        <v/>
      </c>
      <c r="CN296" s="5">
        <f>CN295+(GridTInc/(2*GridXInc^2))*(CM295-2*CN295+CO295)</f>
        <v/>
      </c>
      <c r="CO296" s="5">
        <f>CO295+(GridTInc/(2*GridXInc^2))*(CN295-2*CO295+CP295)</f>
        <v/>
      </c>
      <c r="CP296" s="5">
        <f>CP295+(GridTInc/(2*GridXInc^2))*(CO295-2*CP295+CQ295)</f>
        <v/>
      </c>
      <c r="CQ296" s="5">
        <f>CQ295+(GridTInc/(2*GridXInc^2))*(CP295-2*CQ295+CR295)</f>
        <v/>
      </c>
      <c r="CR296" s="5">
        <f>CR295+(GridTInc/(2*GridXInc^2))*(CQ295-2*CR295+CS295)</f>
        <v/>
      </c>
      <c r="CS296" s="5">
        <f>CS295+(GridTInc/(2*GridXInc^2))*(CR295-2*CS295+CT295)</f>
        <v/>
      </c>
      <c r="CT296" s="5">
        <f>CT295+(GridTInc/(2*GridXInc^2))*(CS295-2*CT295+CU295)</f>
        <v/>
      </c>
      <c r="CU296" s="5">
        <f>CU295+(GridTInc/(2*GridXInc^2))*(CT295-2*CU295+CV295)</f>
        <v/>
      </c>
      <c r="CV296" s="5">
        <f>CV295+(GridTInc/(2*GridXInc^2))*(CU295-2*CV295+CW295)</f>
        <v/>
      </c>
      <c r="CW296" s="5">
        <f>CW295+(GridTInc/(2*GridXInc^2))*(CV295-2*CW295+CX295)</f>
        <v/>
      </c>
      <c r="CX296" s="5">
        <f>CX295+(GridTInc/(2*GridXInc^2))*(CW295-2*CX295+CY295)</f>
        <v/>
      </c>
      <c r="CY296" s="5">
        <f>CY295+(GridTInc/(2*GridXInc^2))*(CX295-2*CY295+CZ295)</f>
        <v/>
      </c>
      <c r="CZ296" s="5">
        <f>CZ295+(GridTInc/(2*GridXInc^2))*(CY295-2*CZ295+DA295)</f>
        <v/>
      </c>
      <c r="DA296" s="5">
        <f>DA295+(GridTInc/(2*GridXInc^2))*(CZ295-2*DA295+DB295)</f>
        <v/>
      </c>
      <c r="DB296" s="5">
        <f>DB295+(GridTInc/(2*GridXInc^2))*(DA295-2*DB295+DC295)</f>
        <v/>
      </c>
      <c r="DC296" s="5">
        <f>DC295+(GridTInc/(2*GridXInc^2))*(DB295-2*DC295+DD295)</f>
        <v/>
      </c>
      <c r="DD296" s="5">
        <f>DD295+(GridTInc/(2*GridXInc^2))*(DC295-2*DD295+DE295)</f>
        <v/>
      </c>
      <c r="DE296" s="5">
        <f>DE295+(GridTInc/(2*GridXInc^2))*(DD295-2*DE295+DF295)</f>
        <v/>
      </c>
      <c r="DF296" s="5">
        <f>DF295+(GridTInc/(2*GridXInc^2))*(DE295-2*DF295+DG295)</f>
        <v/>
      </c>
      <c r="DG296" s="5">
        <f>DG295+(GridTInc/(2*GridXInc^2))*(DF295-2*DG295+DH295)</f>
        <v/>
      </c>
      <c r="DH296" s="5">
        <f>DH295+(GridTInc/(2*GridXInc^2))*(DG295-2*DH295+DI295)</f>
        <v/>
      </c>
      <c r="DI296" s="5">
        <f>DI295+(GridTInc/(2*GridXInc^2))*(DH295-2*DI295+DJ295)</f>
        <v/>
      </c>
      <c r="DJ296" s="5">
        <f>DJ295+(GridTInc/(2*GridXInc^2))*(DI295-2*DJ295+DK295)</f>
        <v/>
      </c>
      <c r="DK296" s="5">
        <f>DK295+(GridTInc/(2*GridXInc^2))*(DJ295-2*DK295+DL295)</f>
        <v/>
      </c>
      <c r="DL296" s="5">
        <f>DL295+(GridTInc/(2*GridXInc^2))*(DK295-2*DL295+DM295)</f>
        <v/>
      </c>
      <c r="DM296" s="5">
        <f>DM295+(GridTInc/(2*GridXInc^2))*(DL295-2*DM295+DN295)</f>
        <v/>
      </c>
      <c r="DN296" s="5">
        <f>DN295+(GridTInc/(2*GridXInc^2))*(DM295-2*DN295+DO295)</f>
        <v/>
      </c>
      <c r="DO296" s="5">
        <f>DO295+(GridTInc/(2*GridXInc^2))*(DN295-2*DO295+DP295)</f>
        <v/>
      </c>
      <c r="DP296" s="5">
        <f>DP295+(GridTInc/(2*GridXInc^2))*(DO295-2*DP295+DQ295)</f>
        <v/>
      </c>
      <c r="DQ296" s="5">
        <f>DQ295+(GridTInc/(2*GridXInc^2))*(DP295-2*DQ295+DR295)</f>
        <v/>
      </c>
      <c r="DR296" s="5">
        <f>DR295+(GridTInc/(2*GridXInc^2))*(DQ295-2*DR295+DS295)</f>
        <v/>
      </c>
      <c r="DS296" s="5">
        <f>DS295+(GridTInc/(2*GridXInc^2))*(DR295-2*DS295+DT295)</f>
        <v/>
      </c>
      <c r="DT296" s="5">
        <f>DT295+(GridTInc/(2*GridXInc^2))*(DS295-2*DT295+DU295)</f>
        <v/>
      </c>
      <c r="DU296" t="n">
        <v>0</v>
      </c>
    </row>
    <row r="297">
      <c r="D297">
        <f>D296+GridTInc</f>
        <v/>
      </c>
      <c r="E297">
        <f>E296</f>
        <v/>
      </c>
      <c r="F297" s="5">
        <f>F296+(GridTInc/(2*GridXInc^2))*(E296-2*F296+G296)</f>
        <v/>
      </c>
      <c r="G297" s="5">
        <f>G296+(GridTInc/(2*GridXInc^2))*(F296-2*G296+H296)</f>
        <v/>
      </c>
      <c r="H297" s="5">
        <f>H296+(GridTInc/(2*GridXInc^2))*(G296-2*H296+I296)</f>
        <v/>
      </c>
      <c r="I297" s="5">
        <f>I296+(GridTInc/(2*GridXInc^2))*(H296-2*I296+J296)</f>
        <v/>
      </c>
      <c r="J297" s="5">
        <f>J296+(GridTInc/(2*GridXInc^2))*(I296-2*J296+K296)</f>
        <v/>
      </c>
      <c r="K297" s="5">
        <f>K296+(GridTInc/(2*GridXInc^2))*(J296-2*K296+L296)</f>
        <v/>
      </c>
      <c r="L297" s="5">
        <f>L296+(GridTInc/(2*GridXInc^2))*(K296-2*L296+M296)</f>
        <v/>
      </c>
      <c r="M297" s="5">
        <f>M296+(GridTInc/(2*GridXInc^2))*(L296-2*M296+N296)</f>
        <v/>
      </c>
      <c r="N297" s="5">
        <f>N296+(GridTInc/(2*GridXInc^2))*(M296-2*N296+O296)</f>
        <v/>
      </c>
      <c r="O297" s="5">
        <f>O296+(GridTInc/(2*GridXInc^2))*(N296-2*O296+P296)</f>
        <v/>
      </c>
      <c r="P297" s="5">
        <f>P296+(GridTInc/(2*GridXInc^2))*(O296-2*P296+Q296)</f>
        <v/>
      </c>
      <c r="Q297" s="5">
        <f>Q296+(GridTInc/(2*GridXInc^2))*(P296-2*Q296+R296)</f>
        <v/>
      </c>
      <c r="R297" s="5">
        <f>R296+(GridTInc/(2*GridXInc^2))*(Q296-2*R296+S296)</f>
        <v/>
      </c>
      <c r="S297" s="5">
        <f>S296+(GridTInc/(2*GridXInc^2))*(R296-2*S296+T296)</f>
        <v/>
      </c>
      <c r="T297" s="5">
        <f>T296+(GridTInc/(2*GridXInc^2))*(S296-2*T296+U296)</f>
        <v/>
      </c>
      <c r="U297" s="5">
        <f>U296+(GridTInc/(2*GridXInc^2))*(T296-2*U296+V296)</f>
        <v/>
      </c>
      <c r="V297" s="5">
        <f>V296+(GridTInc/(2*GridXInc^2))*(U296-2*V296+W296)</f>
        <v/>
      </c>
      <c r="W297" s="5">
        <f>W296+(GridTInc/(2*GridXInc^2))*(V296-2*W296+X296)</f>
        <v/>
      </c>
      <c r="X297" s="5">
        <f>X296+(GridTInc/(2*GridXInc^2))*(W296-2*X296+Y296)</f>
        <v/>
      </c>
      <c r="Y297" s="5">
        <f>Y296+(GridTInc/(2*GridXInc^2))*(X296-2*Y296+Z296)</f>
        <v/>
      </c>
      <c r="Z297" s="5">
        <f>Z296+(GridTInc/(2*GridXInc^2))*(Y296-2*Z296+AA296)</f>
        <v/>
      </c>
      <c r="AA297" s="5">
        <f>AA296+(GridTInc/(2*GridXInc^2))*(Z296-2*AA296+AB296)</f>
        <v/>
      </c>
      <c r="AB297" s="5">
        <f>AB296+(GridTInc/(2*GridXInc^2))*(AA296-2*AB296+AC296)</f>
        <v/>
      </c>
      <c r="AC297" s="5">
        <f>AC296+(GridTInc/(2*GridXInc^2))*(AB296-2*AC296+AD296)</f>
        <v/>
      </c>
      <c r="AD297" s="5">
        <f>AD296+(GridTInc/(2*GridXInc^2))*(AC296-2*AD296+AE296)</f>
        <v/>
      </c>
      <c r="AE297" s="5">
        <f>AE296+(GridTInc/(2*GridXInc^2))*(AD296-2*AE296+AF296)</f>
        <v/>
      </c>
      <c r="AF297" s="5">
        <f>AF296+(GridTInc/(2*GridXInc^2))*(AE296-2*AF296+AG296)</f>
        <v/>
      </c>
      <c r="AG297" s="5">
        <f>AG296+(GridTInc/(2*GridXInc^2))*(AF296-2*AG296+AH296)</f>
        <v/>
      </c>
      <c r="AH297" s="5">
        <f>AH296+(GridTInc/(2*GridXInc^2))*(AG296-2*AH296+AI296)</f>
        <v/>
      </c>
      <c r="AI297" s="5">
        <f>AI296+(GridTInc/(2*GridXInc^2))*(AH296-2*AI296+AJ296)</f>
        <v/>
      </c>
      <c r="AJ297" s="5">
        <f>AJ296+(GridTInc/(2*GridXInc^2))*(AI296-2*AJ296+AK296)</f>
        <v/>
      </c>
      <c r="AK297" s="5">
        <f>AK296+(GridTInc/(2*GridXInc^2))*(AJ296-2*AK296+AL296)</f>
        <v/>
      </c>
      <c r="AL297" s="5">
        <f>AL296+(GridTInc/(2*GridXInc^2))*(AK296-2*AL296+AM296)</f>
        <v/>
      </c>
      <c r="AM297" s="5">
        <f>AM296+(GridTInc/(2*GridXInc^2))*(AL296-2*AM296+AN296)</f>
        <v/>
      </c>
      <c r="AN297" s="5">
        <f>AN296+(GridTInc/(2*GridXInc^2))*(AM296-2*AN296+AO296)</f>
        <v/>
      </c>
      <c r="AO297" s="5">
        <f>AO296+(GridTInc/(2*GridXInc^2))*(AN296-2*AO296+AP296)</f>
        <v/>
      </c>
      <c r="AP297" s="5">
        <f>AP296+(GridTInc/(2*GridXInc^2))*(AO296-2*AP296+AQ296)</f>
        <v/>
      </c>
      <c r="AQ297" s="5">
        <f>AQ296+(GridTInc/(2*GridXInc^2))*(AP296-2*AQ296+AR296)</f>
        <v/>
      </c>
      <c r="AR297" s="5">
        <f>AR296+(GridTInc/(2*GridXInc^2))*(AQ296-2*AR296+AS296)</f>
        <v/>
      </c>
      <c r="AS297" s="5">
        <f>AS296+(GridTInc/(2*GridXInc^2))*(AR296-2*AS296+AT296)</f>
        <v/>
      </c>
      <c r="AT297" s="5">
        <f>AT296+(GridTInc/(2*GridXInc^2))*(AS296-2*AT296+AU296)</f>
        <v/>
      </c>
      <c r="AU297" s="5">
        <f>AU296+(GridTInc/(2*GridXInc^2))*(AT296-2*AU296+AV296)</f>
        <v/>
      </c>
      <c r="AV297" s="5">
        <f>AV296+(GridTInc/(2*GridXInc^2))*(AU296-2*AV296+AW296)</f>
        <v/>
      </c>
      <c r="AW297" s="5">
        <f>AW296+(GridTInc/(2*GridXInc^2))*(AV296-2*AW296+AX296)</f>
        <v/>
      </c>
      <c r="AX297" s="5">
        <f>AX296+(GridTInc/(2*GridXInc^2))*(AW296-2*AX296+AY296)</f>
        <v/>
      </c>
      <c r="AY297" s="5">
        <f>AY296+(GridTInc/(2*GridXInc^2))*(AX296-2*AY296+AZ296)</f>
        <v/>
      </c>
      <c r="AZ297" s="5">
        <f>AZ296+(GridTInc/(2*GridXInc^2))*(AY296-2*AZ296+BA296)</f>
        <v/>
      </c>
      <c r="BA297" s="5">
        <f>BA296+(GridTInc/(2*GridXInc^2))*(AZ296-2*BA296+BB296)</f>
        <v/>
      </c>
      <c r="BB297" s="5">
        <f>BB296+(GridTInc/(2*GridXInc^2))*(BA296-2*BB296+BC296)</f>
        <v/>
      </c>
      <c r="BC297" s="5">
        <f>BC296+(GridTInc/(2*GridXInc^2))*(BB296-2*BC296+BD296)</f>
        <v/>
      </c>
      <c r="BD297" s="5">
        <f>BD296+(GridTInc/(2*GridXInc^2))*(BC296-2*BD296+BE296)</f>
        <v/>
      </c>
      <c r="BE297" s="5">
        <f>BE296+(GridTInc/(2*GridXInc^2))*(BD296-2*BE296+BF296)</f>
        <v/>
      </c>
      <c r="BF297" s="5">
        <f>BF296+(GridTInc/(2*GridXInc^2))*(BE296-2*BF296+BG296)</f>
        <v/>
      </c>
      <c r="BG297" s="5">
        <f>BG296+(GridTInc/(2*GridXInc^2))*(BF296-2*BG296+BH296)</f>
        <v/>
      </c>
      <c r="BH297" s="5">
        <f>BH296+(GridTInc/(2*GridXInc^2))*(BG296-2*BH296+BI296)</f>
        <v/>
      </c>
      <c r="BI297" s="5">
        <f>BI296+(GridTInc/(2*GridXInc^2))*(BH296-2*BI296+BJ296)</f>
        <v/>
      </c>
      <c r="BJ297" s="5">
        <f>BJ296+(GridTInc/(2*GridXInc^2))*(BI296-2*BJ296+BK296)</f>
        <v/>
      </c>
      <c r="BK297" s="5">
        <f>BK296+(GridTInc/(2*GridXInc^2))*(BJ296-2*BK296+BL296)</f>
        <v/>
      </c>
      <c r="BL297" s="5">
        <f>BL296+(GridTInc/(2*GridXInc^2))*(BK296-2*BL296+BM296)</f>
        <v/>
      </c>
      <c r="BM297" s="5">
        <f>BM296+(GridTInc/(2*GridXInc^2))*(BL296-2*BM296+BN296)</f>
        <v/>
      </c>
      <c r="BN297" s="5">
        <f>BN296+(GridTInc/(2*GridXInc^2))*(BM296-2*BN296+BO296)</f>
        <v/>
      </c>
      <c r="BO297" s="5">
        <f>BO296+(GridTInc/(2*GridXInc^2))*(BN296-2*BO296+BP296)</f>
        <v/>
      </c>
      <c r="BP297" s="5">
        <f>BP296+(GridTInc/(2*GridXInc^2))*(BO296-2*BP296+BQ296)</f>
        <v/>
      </c>
      <c r="BQ297" s="5">
        <f>BQ296+(GridTInc/(2*GridXInc^2))*(BP296-2*BQ296+BR296)</f>
        <v/>
      </c>
      <c r="BR297" s="5">
        <f>BR296+(GridTInc/(2*GridXInc^2))*(BQ296-2*BR296+BS296)</f>
        <v/>
      </c>
      <c r="BS297" s="5">
        <f>BS296+(GridTInc/(2*GridXInc^2))*(BR296-2*BS296+BT296)</f>
        <v/>
      </c>
      <c r="BT297" s="5">
        <f>BT296+(GridTInc/(2*GridXInc^2))*(BS296-2*BT296+BU296)</f>
        <v/>
      </c>
      <c r="BU297" s="5">
        <f>BU296+(GridTInc/(2*GridXInc^2))*(BT296-2*BU296+BV296)</f>
        <v/>
      </c>
      <c r="BV297" s="5">
        <f>BV296+(GridTInc/(2*GridXInc^2))*(BU296-2*BV296+BW296)</f>
        <v/>
      </c>
      <c r="BW297" s="5">
        <f>BW296+(GridTInc/(2*GridXInc^2))*(BV296-2*BW296+BX296)</f>
        <v/>
      </c>
      <c r="BX297" s="5">
        <f>BX296+(GridTInc/(2*GridXInc^2))*(BW296-2*BX296+BY296)</f>
        <v/>
      </c>
      <c r="BY297" s="5">
        <f>BY296+(GridTInc/(2*GridXInc^2))*(BX296-2*BY296+BZ296)</f>
        <v/>
      </c>
      <c r="BZ297" s="5">
        <f>BZ296+(GridTInc/(2*GridXInc^2))*(BY296-2*BZ296+CA296)</f>
        <v/>
      </c>
      <c r="CA297" s="5">
        <f>CA296+(GridTInc/(2*GridXInc^2))*(BZ296-2*CA296+CB296)</f>
        <v/>
      </c>
      <c r="CB297" s="5">
        <f>CB296+(GridTInc/(2*GridXInc^2))*(CA296-2*CB296+CC296)</f>
        <v/>
      </c>
      <c r="CC297" s="5">
        <f>CC296+(GridTInc/(2*GridXInc^2))*(CB296-2*CC296+CD296)</f>
        <v/>
      </c>
      <c r="CD297" s="5">
        <f>CD296+(GridTInc/(2*GridXInc^2))*(CC296-2*CD296+CE296)</f>
        <v/>
      </c>
      <c r="CE297" s="5">
        <f>CE296+(GridTInc/(2*GridXInc^2))*(CD296-2*CE296+CF296)</f>
        <v/>
      </c>
      <c r="CF297" s="5">
        <f>CF296+(GridTInc/(2*GridXInc^2))*(CE296-2*CF296+CG296)</f>
        <v/>
      </c>
      <c r="CG297" s="5">
        <f>CG296+(GridTInc/(2*GridXInc^2))*(CF296-2*CG296+CH296)</f>
        <v/>
      </c>
      <c r="CH297" s="5">
        <f>CH296+(GridTInc/(2*GridXInc^2))*(CG296-2*CH296+CI296)</f>
        <v/>
      </c>
      <c r="CI297" s="5">
        <f>CI296+(GridTInc/(2*GridXInc^2))*(CH296-2*CI296+CJ296)</f>
        <v/>
      </c>
      <c r="CJ297" s="5">
        <f>CJ296+(GridTInc/(2*GridXInc^2))*(CI296-2*CJ296+CK296)</f>
        <v/>
      </c>
      <c r="CK297" s="5">
        <f>CK296+(GridTInc/(2*GridXInc^2))*(CJ296-2*CK296+CL296)</f>
        <v/>
      </c>
      <c r="CL297" s="5">
        <f>CL296+(GridTInc/(2*GridXInc^2))*(CK296-2*CL296+CM296)</f>
        <v/>
      </c>
      <c r="CM297" s="5">
        <f>CM296+(GridTInc/(2*GridXInc^2))*(CL296-2*CM296+CN296)</f>
        <v/>
      </c>
      <c r="CN297" s="5">
        <f>CN296+(GridTInc/(2*GridXInc^2))*(CM296-2*CN296+CO296)</f>
        <v/>
      </c>
      <c r="CO297" s="5">
        <f>CO296+(GridTInc/(2*GridXInc^2))*(CN296-2*CO296+CP296)</f>
        <v/>
      </c>
      <c r="CP297" s="5">
        <f>CP296+(GridTInc/(2*GridXInc^2))*(CO296-2*CP296+CQ296)</f>
        <v/>
      </c>
      <c r="CQ297" s="5">
        <f>CQ296+(GridTInc/(2*GridXInc^2))*(CP296-2*CQ296+CR296)</f>
        <v/>
      </c>
      <c r="CR297" s="5">
        <f>CR296+(GridTInc/(2*GridXInc^2))*(CQ296-2*CR296+CS296)</f>
        <v/>
      </c>
      <c r="CS297" s="5">
        <f>CS296+(GridTInc/(2*GridXInc^2))*(CR296-2*CS296+CT296)</f>
        <v/>
      </c>
      <c r="CT297" s="5">
        <f>CT296+(GridTInc/(2*GridXInc^2))*(CS296-2*CT296+CU296)</f>
        <v/>
      </c>
      <c r="CU297" s="5">
        <f>CU296+(GridTInc/(2*GridXInc^2))*(CT296-2*CU296+CV296)</f>
        <v/>
      </c>
      <c r="CV297" s="5">
        <f>CV296+(GridTInc/(2*GridXInc^2))*(CU296-2*CV296+CW296)</f>
        <v/>
      </c>
      <c r="CW297" s="5">
        <f>CW296+(GridTInc/(2*GridXInc^2))*(CV296-2*CW296+CX296)</f>
        <v/>
      </c>
      <c r="CX297" s="5">
        <f>CX296+(GridTInc/(2*GridXInc^2))*(CW296-2*CX296+CY296)</f>
        <v/>
      </c>
      <c r="CY297" s="5">
        <f>CY296+(GridTInc/(2*GridXInc^2))*(CX296-2*CY296+CZ296)</f>
        <v/>
      </c>
      <c r="CZ297" s="5">
        <f>CZ296+(GridTInc/(2*GridXInc^2))*(CY296-2*CZ296+DA296)</f>
        <v/>
      </c>
      <c r="DA297" s="5">
        <f>DA296+(GridTInc/(2*GridXInc^2))*(CZ296-2*DA296+DB296)</f>
        <v/>
      </c>
      <c r="DB297" s="5">
        <f>DB296+(GridTInc/(2*GridXInc^2))*(DA296-2*DB296+DC296)</f>
        <v/>
      </c>
      <c r="DC297" s="5">
        <f>DC296+(GridTInc/(2*GridXInc^2))*(DB296-2*DC296+DD296)</f>
        <v/>
      </c>
      <c r="DD297" s="5">
        <f>DD296+(GridTInc/(2*GridXInc^2))*(DC296-2*DD296+DE296)</f>
        <v/>
      </c>
      <c r="DE297" s="5">
        <f>DE296+(GridTInc/(2*GridXInc^2))*(DD296-2*DE296+DF296)</f>
        <v/>
      </c>
      <c r="DF297" s="5">
        <f>DF296+(GridTInc/(2*GridXInc^2))*(DE296-2*DF296+DG296)</f>
        <v/>
      </c>
      <c r="DG297" s="5">
        <f>DG296+(GridTInc/(2*GridXInc^2))*(DF296-2*DG296+DH296)</f>
        <v/>
      </c>
      <c r="DH297" s="5">
        <f>DH296+(GridTInc/(2*GridXInc^2))*(DG296-2*DH296+DI296)</f>
        <v/>
      </c>
      <c r="DI297" s="5">
        <f>DI296+(GridTInc/(2*GridXInc^2))*(DH296-2*DI296+DJ296)</f>
        <v/>
      </c>
      <c r="DJ297" s="5">
        <f>DJ296+(GridTInc/(2*GridXInc^2))*(DI296-2*DJ296+DK296)</f>
        <v/>
      </c>
      <c r="DK297" s="5">
        <f>DK296+(GridTInc/(2*GridXInc^2))*(DJ296-2*DK296+DL296)</f>
        <v/>
      </c>
      <c r="DL297" s="5">
        <f>DL296+(GridTInc/(2*GridXInc^2))*(DK296-2*DL296+DM296)</f>
        <v/>
      </c>
      <c r="DM297" s="5">
        <f>DM296+(GridTInc/(2*GridXInc^2))*(DL296-2*DM296+DN296)</f>
        <v/>
      </c>
      <c r="DN297" s="5">
        <f>DN296+(GridTInc/(2*GridXInc^2))*(DM296-2*DN296+DO296)</f>
        <v/>
      </c>
      <c r="DO297" s="5">
        <f>DO296+(GridTInc/(2*GridXInc^2))*(DN296-2*DO296+DP296)</f>
        <v/>
      </c>
      <c r="DP297" s="5">
        <f>DP296+(GridTInc/(2*GridXInc^2))*(DO296-2*DP296+DQ296)</f>
        <v/>
      </c>
      <c r="DQ297" s="5">
        <f>DQ296+(GridTInc/(2*GridXInc^2))*(DP296-2*DQ296+DR296)</f>
        <v/>
      </c>
      <c r="DR297" s="5">
        <f>DR296+(GridTInc/(2*GridXInc^2))*(DQ296-2*DR296+DS296)</f>
        <v/>
      </c>
      <c r="DS297" s="5">
        <f>DS296+(GridTInc/(2*GridXInc^2))*(DR296-2*DS296+DT296)</f>
        <v/>
      </c>
      <c r="DT297" s="5">
        <f>DT296+(GridTInc/(2*GridXInc^2))*(DS296-2*DT296+DU296)</f>
        <v/>
      </c>
      <c r="DU297" t="n">
        <v>0</v>
      </c>
    </row>
    <row r="298">
      <c r="D298">
        <f>D297+GridTInc</f>
        <v/>
      </c>
      <c r="E298">
        <f>E297</f>
        <v/>
      </c>
      <c r="F298" s="5">
        <f>F297+(GridTInc/(2*GridXInc^2))*(E297-2*F297+G297)</f>
        <v/>
      </c>
      <c r="G298" s="5">
        <f>G297+(GridTInc/(2*GridXInc^2))*(F297-2*G297+H297)</f>
        <v/>
      </c>
      <c r="H298" s="5">
        <f>H297+(GridTInc/(2*GridXInc^2))*(G297-2*H297+I297)</f>
        <v/>
      </c>
      <c r="I298" s="5">
        <f>I297+(GridTInc/(2*GridXInc^2))*(H297-2*I297+J297)</f>
        <v/>
      </c>
      <c r="J298" s="5">
        <f>J297+(GridTInc/(2*GridXInc^2))*(I297-2*J297+K297)</f>
        <v/>
      </c>
      <c r="K298" s="5">
        <f>K297+(GridTInc/(2*GridXInc^2))*(J297-2*K297+L297)</f>
        <v/>
      </c>
      <c r="L298" s="5">
        <f>L297+(GridTInc/(2*GridXInc^2))*(K297-2*L297+M297)</f>
        <v/>
      </c>
      <c r="M298" s="5">
        <f>M297+(GridTInc/(2*GridXInc^2))*(L297-2*M297+N297)</f>
        <v/>
      </c>
      <c r="N298" s="5">
        <f>N297+(GridTInc/(2*GridXInc^2))*(M297-2*N297+O297)</f>
        <v/>
      </c>
      <c r="O298" s="5">
        <f>O297+(GridTInc/(2*GridXInc^2))*(N297-2*O297+P297)</f>
        <v/>
      </c>
      <c r="P298" s="5">
        <f>P297+(GridTInc/(2*GridXInc^2))*(O297-2*P297+Q297)</f>
        <v/>
      </c>
      <c r="Q298" s="5">
        <f>Q297+(GridTInc/(2*GridXInc^2))*(P297-2*Q297+R297)</f>
        <v/>
      </c>
      <c r="R298" s="5">
        <f>R297+(GridTInc/(2*GridXInc^2))*(Q297-2*R297+S297)</f>
        <v/>
      </c>
      <c r="S298" s="5">
        <f>S297+(GridTInc/(2*GridXInc^2))*(R297-2*S297+T297)</f>
        <v/>
      </c>
      <c r="T298" s="5">
        <f>T297+(GridTInc/(2*GridXInc^2))*(S297-2*T297+U297)</f>
        <v/>
      </c>
      <c r="U298" s="5">
        <f>U297+(GridTInc/(2*GridXInc^2))*(T297-2*U297+V297)</f>
        <v/>
      </c>
      <c r="V298" s="5">
        <f>V297+(GridTInc/(2*GridXInc^2))*(U297-2*V297+W297)</f>
        <v/>
      </c>
      <c r="W298" s="5">
        <f>W297+(GridTInc/(2*GridXInc^2))*(V297-2*W297+X297)</f>
        <v/>
      </c>
      <c r="X298" s="5">
        <f>X297+(GridTInc/(2*GridXInc^2))*(W297-2*X297+Y297)</f>
        <v/>
      </c>
      <c r="Y298" s="5">
        <f>Y297+(GridTInc/(2*GridXInc^2))*(X297-2*Y297+Z297)</f>
        <v/>
      </c>
      <c r="Z298" s="5">
        <f>Z297+(GridTInc/(2*GridXInc^2))*(Y297-2*Z297+AA297)</f>
        <v/>
      </c>
      <c r="AA298" s="5">
        <f>AA297+(GridTInc/(2*GridXInc^2))*(Z297-2*AA297+AB297)</f>
        <v/>
      </c>
      <c r="AB298" s="5">
        <f>AB297+(GridTInc/(2*GridXInc^2))*(AA297-2*AB297+AC297)</f>
        <v/>
      </c>
      <c r="AC298" s="5">
        <f>AC297+(GridTInc/(2*GridXInc^2))*(AB297-2*AC297+AD297)</f>
        <v/>
      </c>
      <c r="AD298" s="5">
        <f>AD297+(GridTInc/(2*GridXInc^2))*(AC297-2*AD297+AE297)</f>
        <v/>
      </c>
      <c r="AE298" s="5">
        <f>AE297+(GridTInc/(2*GridXInc^2))*(AD297-2*AE297+AF297)</f>
        <v/>
      </c>
      <c r="AF298" s="5">
        <f>AF297+(GridTInc/(2*GridXInc^2))*(AE297-2*AF297+AG297)</f>
        <v/>
      </c>
      <c r="AG298" s="5">
        <f>AG297+(GridTInc/(2*GridXInc^2))*(AF297-2*AG297+AH297)</f>
        <v/>
      </c>
      <c r="AH298" s="5">
        <f>AH297+(GridTInc/(2*GridXInc^2))*(AG297-2*AH297+AI297)</f>
        <v/>
      </c>
      <c r="AI298" s="5">
        <f>AI297+(GridTInc/(2*GridXInc^2))*(AH297-2*AI297+AJ297)</f>
        <v/>
      </c>
      <c r="AJ298" s="5">
        <f>AJ297+(GridTInc/(2*GridXInc^2))*(AI297-2*AJ297+AK297)</f>
        <v/>
      </c>
      <c r="AK298" s="5">
        <f>AK297+(GridTInc/(2*GridXInc^2))*(AJ297-2*AK297+AL297)</f>
        <v/>
      </c>
      <c r="AL298" s="5">
        <f>AL297+(GridTInc/(2*GridXInc^2))*(AK297-2*AL297+AM297)</f>
        <v/>
      </c>
      <c r="AM298" s="5">
        <f>AM297+(GridTInc/(2*GridXInc^2))*(AL297-2*AM297+AN297)</f>
        <v/>
      </c>
      <c r="AN298" s="5">
        <f>AN297+(GridTInc/(2*GridXInc^2))*(AM297-2*AN297+AO297)</f>
        <v/>
      </c>
      <c r="AO298" s="5">
        <f>AO297+(GridTInc/(2*GridXInc^2))*(AN297-2*AO297+AP297)</f>
        <v/>
      </c>
      <c r="AP298" s="5">
        <f>AP297+(GridTInc/(2*GridXInc^2))*(AO297-2*AP297+AQ297)</f>
        <v/>
      </c>
      <c r="AQ298" s="5">
        <f>AQ297+(GridTInc/(2*GridXInc^2))*(AP297-2*AQ297+AR297)</f>
        <v/>
      </c>
      <c r="AR298" s="5">
        <f>AR297+(GridTInc/(2*GridXInc^2))*(AQ297-2*AR297+AS297)</f>
        <v/>
      </c>
      <c r="AS298" s="5">
        <f>AS297+(GridTInc/(2*GridXInc^2))*(AR297-2*AS297+AT297)</f>
        <v/>
      </c>
      <c r="AT298" s="5">
        <f>AT297+(GridTInc/(2*GridXInc^2))*(AS297-2*AT297+AU297)</f>
        <v/>
      </c>
      <c r="AU298" s="5">
        <f>AU297+(GridTInc/(2*GridXInc^2))*(AT297-2*AU297+AV297)</f>
        <v/>
      </c>
      <c r="AV298" s="5">
        <f>AV297+(GridTInc/(2*GridXInc^2))*(AU297-2*AV297+AW297)</f>
        <v/>
      </c>
      <c r="AW298" s="5">
        <f>AW297+(GridTInc/(2*GridXInc^2))*(AV297-2*AW297+AX297)</f>
        <v/>
      </c>
      <c r="AX298" s="5">
        <f>AX297+(GridTInc/(2*GridXInc^2))*(AW297-2*AX297+AY297)</f>
        <v/>
      </c>
      <c r="AY298" s="5">
        <f>AY297+(GridTInc/(2*GridXInc^2))*(AX297-2*AY297+AZ297)</f>
        <v/>
      </c>
      <c r="AZ298" s="5">
        <f>AZ297+(GridTInc/(2*GridXInc^2))*(AY297-2*AZ297+BA297)</f>
        <v/>
      </c>
      <c r="BA298" s="5">
        <f>BA297+(GridTInc/(2*GridXInc^2))*(AZ297-2*BA297+BB297)</f>
        <v/>
      </c>
      <c r="BB298" s="5">
        <f>BB297+(GridTInc/(2*GridXInc^2))*(BA297-2*BB297+BC297)</f>
        <v/>
      </c>
      <c r="BC298" s="5">
        <f>BC297+(GridTInc/(2*GridXInc^2))*(BB297-2*BC297+BD297)</f>
        <v/>
      </c>
      <c r="BD298" s="5">
        <f>BD297+(GridTInc/(2*GridXInc^2))*(BC297-2*BD297+BE297)</f>
        <v/>
      </c>
      <c r="BE298" s="5">
        <f>BE297+(GridTInc/(2*GridXInc^2))*(BD297-2*BE297+BF297)</f>
        <v/>
      </c>
      <c r="BF298" s="5">
        <f>BF297+(GridTInc/(2*GridXInc^2))*(BE297-2*BF297+BG297)</f>
        <v/>
      </c>
      <c r="BG298" s="5">
        <f>BG297+(GridTInc/(2*GridXInc^2))*(BF297-2*BG297+BH297)</f>
        <v/>
      </c>
      <c r="BH298" s="5">
        <f>BH297+(GridTInc/(2*GridXInc^2))*(BG297-2*BH297+BI297)</f>
        <v/>
      </c>
      <c r="BI298" s="5">
        <f>BI297+(GridTInc/(2*GridXInc^2))*(BH297-2*BI297+BJ297)</f>
        <v/>
      </c>
      <c r="BJ298" s="5">
        <f>BJ297+(GridTInc/(2*GridXInc^2))*(BI297-2*BJ297+BK297)</f>
        <v/>
      </c>
      <c r="BK298" s="5">
        <f>BK297+(GridTInc/(2*GridXInc^2))*(BJ297-2*BK297+BL297)</f>
        <v/>
      </c>
      <c r="BL298" s="5">
        <f>BL297+(GridTInc/(2*GridXInc^2))*(BK297-2*BL297+BM297)</f>
        <v/>
      </c>
      <c r="BM298" s="5">
        <f>BM297+(GridTInc/(2*GridXInc^2))*(BL297-2*BM297+BN297)</f>
        <v/>
      </c>
      <c r="BN298" s="5">
        <f>BN297+(GridTInc/(2*GridXInc^2))*(BM297-2*BN297+BO297)</f>
        <v/>
      </c>
      <c r="BO298" s="5">
        <f>BO297+(GridTInc/(2*GridXInc^2))*(BN297-2*BO297+BP297)</f>
        <v/>
      </c>
      <c r="BP298" s="5">
        <f>BP297+(GridTInc/(2*GridXInc^2))*(BO297-2*BP297+BQ297)</f>
        <v/>
      </c>
      <c r="BQ298" s="5">
        <f>BQ297+(GridTInc/(2*GridXInc^2))*(BP297-2*BQ297+BR297)</f>
        <v/>
      </c>
      <c r="BR298" s="5">
        <f>BR297+(GridTInc/(2*GridXInc^2))*(BQ297-2*BR297+BS297)</f>
        <v/>
      </c>
      <c r="BS298" s="5">
        <f>BS297+(GridTInc/(2*GridXInc^2))*(BR297-2*BS297+BT297)</f>
        <v/>
      </c>
      <c r="BT298" s="5">
        <f>BT297+(GridTInc/(2*GridXInc^2))*(BS297-2*BT297+BU297)</f>
        <v/>
      </c>
      <c r="BU298" s="5">
        <f>BU297+(GridTInc/(2*GridXInc^2))*(BT297-2*BU297+BV297)</f>
        <v/>
      </c>
      <c r="BV298" s="5">
        <f>BV297+(GridTInc/(2*GridXInc^2))*(BU297-2*BV297+BW297)</f>
        <v/>
      </c>
      <c r="BW298" s="5">
        <f>BW297+(GridTInc/(2*GridXInc^2))*(BV297-2*BW297+BX297)</f>
        <v/>
      </c>
      <c r="BX298" s="5">
        <f>BX297+(GridTInc/(2*GridXInc^2))*(BW297-2*BX297+BY297)</f>
        <v/>
      </c>
      <c r="BY298" s="5">
        <f>BY297+(GridTInc/(2*GridXInc^2))*(BX297-2*BY297+BZ297)</f>
        <v/>
      </c>
      <c r="BZ298" s="5">
        <f>BZ297+(GridTInc/(2*GridXInc^2))*(BY297-2*BZ297+CA297)</f>
        <v/>
      </c>
      <c r="CA298" s="5">
        <f>CA297+(GridTInc/(2*GridXInc^2))*(BZ297-2*CA297+CB297)</f>
        <v/>
      </c>
      <c r="CB298" s="5">
        <f>CB297+(GridTInc/(2*GridXInc^2))*(CA297-2*CB297+CC297)</f>
        <v/>
      </c>
      <c r="CC298" s="5">
        <f>CC297+(GridTInc/(2*GridXInc^2))*(CB297-2*CC297+CD297)</f>
        <v/>
      </c>
      <c r="CD298" s="5">
        <f>CD297+(GridTInc/(2*GridXInc^2))*(CC297-2*CD297+CE297)</f>
        <v/>
      </c>
      <c r="CE298" s="5">
        <f>CE297+(GridTInc/(2*GridXInc^2))*(CD297-2*CE297+CF297)</f>
        <v/>
      </c>
      <c r="CF298" s="5">
        <f>CF297+(GridTInc/(2*GridXInc^2))*(CE297-2*CF297+CG297)</f>
        <v/>
      </c>
      <c r="CG298" s="5">
        <f>CG297+(GridTInc/(2*GridXInc^2))*(CF297-2*CG297+CH297)</f>
        <v/>
      </c>
      <c r="CH298" s="5">
        <f>CH297+(GridTInc/(2*GridXInc^2))*(CG297-2*CH297+CI297)</f>
        <v/>
      </c>
      <c r="CI298" s="5">
        <f>CI297+(GridTInc/(2*GridXInc^2))*(CH297-2*CI297+CJ297)</f>
        <v/>
      </c>
      <c r="CJ298" s="5">
        <f>CJ297+(GridTInc/(2*GridXInc^2))*(CI297-2*CJ297+CK297)</f>
        <v/>
      </c>
      <c r="CK298" s="5">
        <f>CK297+(GridTInc/(2*GridXInc^2))*(CJ297-2*CK297+CL297)</f>
        <v/>
      </c>
      <c r="CL298" s="5">
        <f>CL297+(GridTInc/(2*GridXInc^2))*(CK297-2*CL297+CM297)</f>
        <v/>
      </c>
      <c r="CM298" s="5">
        <f>CM297+(GridTInc/(2*GridXInc^2))*(CL297-2*CM297+CN297)</f>
        <v/>
      </c>
      <c r="CN298" s="5">
        <f>CN297+(GridTInc/(2*GridXInc^2))*(CM297-2*CN297+CO297)</f>
        <v/>
      </c>
      <c r="CO298" s="5">
        <f>CO297+(GridTInc/(2*GridXInc^2))*(CN297-2*CO297+CP297)</f>
        <v/>
      </c>
      <c r="CP298" s="5">
        <f>CP297+(GridTInc/(2*GridXInc^2))*(CO297-2*CP297+CQ297)</f>
        <v/>
      </c>
      <c r="CQ298" s="5">
        <f>CQ297+(GridTInc/(2*GridXInc^2))*(CP297-2*CQ297+CR297)</f>
        <v/>
      </c>
      <c r="CR298" s="5">
        <f>CR297+(GridTInc/(2*GridXInc^2))*(CQ297-2*CR297+CS297)</f>
        <v/>
      </c>
      <c r="CS298" s="5">
        <f>CS297+(GridTInc/(2*GridXInc^2))*(CR297-2*CS297+CT297)</f>
        <v/>
      </c>
      <c r="CT298" s="5">
        <f>CT297+(GridTInc/(2*GridXInc^2))*(CS297-2*CT297+CU297)</f>
        <v/>
      </c>
      <c r="CU298" s="5">
        <f>CU297+(GridTInc/(2*GridXInc^2))*(CT297-2*CU297+CV297)</f>
        <v/>
      </c>
      <c r="CV298" s="5">
        <f>CV297+(GridTInc/(2*GridXInc^2))*(CU297-2*CV297+CW297)</f>
        <v/>
      </c>
      <c r="CW298" s="5">
        <f>CW297+(GridTInc/(2*GridXInc^2))*(CV297-2*CW297+CX297)</f>
        <v/>
      </c>
      <c r="CX298" s="5">
        <f>CX297+(GridTInc/(2*GridXInc^2))*(CW297-2*CX297+CY297)</f>
        <v/>
      </c>
      <c r="CY298" s="5">
        <f>CY297+(GridTInc/(2*GridXInc^2))*(CX297-2*CY297+CZ297)</f>
        <v/>
      </c>
      <c r="CZ298" s="5">
        <f>CZ297+(GridTInc/(2*GridXInc^2))*(CY297-2*CZ297+DA297)</f>
        <v/>
      </c>
      <c r="DA298" s="5">
        <f>DA297+(GridTInc/(2*GridXInc^2))*(CZ297-2*DA297+DB297)</f>
        <v/>
      </c>
      <c r="DB298" s="5">
        <f>DB297+(GridTInc/(2*GridXInc^2))*(DA297-2*DB297+DC297)</f>
        <v/>
      </c>
      <c r="DC298" s="5">
        <f>DC297+(GridTInc/(2*GridXInc^2))*(DB297-2*DC297+DD297)</f>
        <v/>
      </c>
      <c r="DD298" s="5">
        <f>DD297+(GridTInc/(2*GridXInc^2))*(DC297-2*DD297+DE297)</f>
        <v/>
      </c>
      <c r="DE298" s="5">
        <f>DE297+(GridTInc/(2*GridXInc^2))*(DD297-2*DE297+DF297)</f>
        <v/>
      </c>
      <c r="DF298" s="5">
        <f>DF297+(GridTInc/(2*GridXInc^2))*(DE297-2*DF297+DG297)</f>
        <v/>
      </c>
      <c r="DG298" s="5">
        <f>DG297+(GridTInc/(2*GridXInc^2))*(DF297-2*DG297+DH297)</f>
        <v/>
      </c>
      <c r="DH298" s="5">
        <f>DH297+(GridTInc/(2*GridXInc^2))*(DG297-2*DH297+DI297)</f>
        <v/>
      </c>
      <c r="DI298" s="5">
        <f>DI297+(GridTInc/(2*GridXInc^2))*(DH297-2*DI297+DJ297)</f>
        <v/>
      </c>
      <c r="DJ298" s="5">
        <f>DJ297+(GridTInc/(2*GridXInc^2))*(DI297-2*DJ297+DK297)</f>
        <v/>
      </c>
      <c r="DK298" s="5">
        <f>DK297+(GridTInc/(2*GridXInc^2))*(DJ297-2*DK297+DL297)</f>
        <v/>
      </c>
      <c r="DL298" s="5">
        <f>DL297+(GridTInc/(2*GridXInc^2))*(DK297-2*DL297+DM297)</f>
        <v/>
      </c>
      <c r="DM298" s="5">
        <f>DM297+(GridTInc/(2*GridXInc^2))*(DL297-2*DM297+DN297)</f>
        <v/>
      </c>
      <c r="DN298" s="5">
        <f>DN297+(GridTInc/(2*GridXInc^2))*(DM297-2*DN297+DO297)</f>
        <v/>
      </c>
      <c r="DO298" s="5">
        <f>DO297+(GridTInc/(2*GridXInc^2))*(DN297-2*DO297+DP297)</f>
        <v/>
      </c>
      <c r="DP298" s="5">
        <f>DP297+(GridTInc/(2*GridXInc^2))*(DO297-2*DP297+DQ297)</f>
        <v/>
      </c>
      <c r="DQ298" s="5">
        <f>DQ297+(GridTInc/(2*GridXInc^2))*(DP297-2*DQ297+DR297)</f>
        <v/>
      </c>
      <c r="DR298" s="5">
        <f>DR297+(GridTInc/(2*GridXInc^2))*(DQ297-2*DR297+DS297)</f>
        <v/>
      </c>
      <c r="DS298" s="5">
        <f>DS297+(GridTInc/(2*GridXInc^2))*(DR297-2*DS297+DT297)</f>
        <v/>
      </c>
      <c r="DT298" s="5">
        <f>DT297+(GridTInc/(2*GridXInc^2))*(DS297-2*DT297+DU297)</f>
        <v/>
      </c>
      <c r="DU298" t="n">
        <v>0</v>
      </c>
    </row>
    <row r="299">
      <c r="D299">
        <f>D298+GridTInc</f>
        <v/>
      </c>
      <c r="E299">
        <f>E298</f>
        <v/>
      </c>
      <c r="F299" s="5">
        <f>F298+(GridTInc/(2*GridXInc^2))*(E298-2*F298+G298)</f>
        <v/>
      </c>
      <c r="G299" s="5">
        <f>G298+(GridTInc/(2*GridXInc^2))*(F298-2*G298+H298)</f>
        <v/>
      </c>
      <c r="H299" s="5">
        <f>H298+(GridTInc/(2*GridXInc^2))*(G298-2*H298+I298)</f>
        <v/>
      </c>
      <c r="I299" s="5">
        <f>I298+(GridTInc/(2*GridXInc^2))*(H298-2*I298+J298)</f>
        <v/>
      </c>
      <c r="J299" s="5">
        <f>J298+(GridTInc/(2*GridXInc^2))*(I298-2*J298+K298)</f>
        <v/>
      </c>
      <c r="K299" s="5">
        <f>K298+(GridTInc/(2*GridXInc^2))*(J298-2*K298+L298)</f>
        <v/>
      </c>
      <c r="L299" s="5">
        <f>L298+(GridTInc/(2*GridXInc^2))*(K298-2*L298+M298)</f>
        <v/>
      </c>
      <c r="M299" s="5">
        <f>M298+(GridTInc/(2*GridXInc^2))*(L298-2*M298+N298)</f>
        <v/>
      </c>
      <c r="N299" s="5">
        <f>N298+(GridTInc/(2*GridXInc^2))*(M298-2*N298+O298)</f>
        <v/>
      </c>
      <c r="O299" s="5">
        <f>O298+(GridTInc/(2*GridXInc^2))*(N298-2*O298+P298)</f>
        <v/>
      </c>
      <c r="P299" s="5">
        <f>P298+(GridTInc/(2*GridXInc^2))*(O298-2*P298+Q298)</f>
        <v/>
      </c>
      <c r="Q299" s="5">
        <f>Q298+(GridTInc/(2*GridXInc^2))*(P298-2*Q298+R298)</f>
        <v/>
      </c>
      <c r="R299" s="5">
        <f>R298+(GridTInc/(2*GridXInc^2))*(Q298-2*R298+S298)</f>
        <v/>
      </c>
      <c r="S299" s="5">
        <f>S298+(GridTInc/(2*GridXInc^2))*(R298-2*S298+T298)</f>
        <v/>
      </c>
      <c r="T299" s="5">
        <f>T298+(GridTInc/(2*GridXInc^2))*(S298-2*T298+U298)</f>
        <v/>
      </c>
      <c r="U299" s="5">
        <f>U298+(GridTInc/(2*GridXInc^2))*(T298-2*U298+V298)</f>
        <v/>
      </c>
      <c r="V299" s="5">
        <f>V298+(GridTInc/(2*GridXInc^2))*(U298-2*V298+W298)</f>
        <v/>
      </c>
      <c r="W299" s="5">
        <f>W298+(GridTInc/(2*GridXInc^2))*(V298-2*W298+X298)</f>
        <v/>
      </c>
      <c r="X299" s="5">
        <f>X298+(GridTInc/(2*GridXInc^2))*(W298-2*X298+Y298)</f>
        <v/>
      </c>
      <c r="Y299" s="5">
        <f>Y298+(GridTInc/(2*GridXInc^2))*(X298-2*Y298+Z298)</f>
        <v/>
      </c>
      <c r="Z299" s="5">
        <f>Z298+(GridTInc/(2*GridXInc^2))*(Y298-2*Z298+AA298)</f>
        <v/>
      </c>
      <c r="AA299" s="5">
        <f>AA298+(GridTInc/(2*GridXInc^2))*(Z298-2*AA298+AB298)</f>
        <v/>
      </c>
      <c r="AB299" s="5">
        <f>AB298+(GridTInc/(2*GridXInc^2))*(AA298-2*AB298+AC298)</f>
        <v/>
      </c>
      <c r="AC299" s="5">
        <f>AC298+(GridTInc/(2*GridXInc^2))*(AB298-2*AC298+AD298)</f>
        <v/>
      </c>
      <c r="AD299" s="5">
        <f>AD298+(GridTInc/(2*GridXInc^2))*(AC298-2*AD298+AE298)</f>
        <v/>
      </c>
      <c r="AE299" s="5">
        <f>AE298+(GridTInc/(2*GridXInc^2))*(AD298-2*AE298+AF298)</f>
        <v/>
      </c>
      <c r="AF299" s="5">
        <f>AF298+(GridTInc/(2*GridXInc^2))*(AE298-2*AF298+AG298)</f>
        <v/>
      </c>
      <c r="AG299" s="5">
        <f>AG298+(GridTInc/(2*GridXInc^2))*(AF298-2*AG298+AH298)</f>
        <v/>
      </c>
      <c r="AH299" s="5">
        <f>AH298+(GridTInc/(2*GridXInc^2))*(AG298-2*AH298+AI298)</f>
        <v/>
      </c>
      <c r="AI299" s="5">
        <f>AI298+(GridTInc/(2*GridXInc^2))*(AH298-2*AI298+AJ298)</f>
        <v/>
      </c>
      <c r="AJ299" s="5">
        <f>AJ298+(GridTInc/(2*GridXInc^2))*(AI298-2*AJ298+AK298)</f>
        <v/>
      </c>
      <c r="AK299" s="5">
        <f>AK298+(GridTInc/(2*GridXInc^2))*(AJ298-2*AK298+AL298)</f>
        <v/>
      </c>
      <c r="AL299" s="5">
        <f>AL298+(GridTInc/(2*GridXInc^2))*(AK298-2*AL298+AM298)</f>
        <v/>
      </c>
      <c r="AM299" s="5">
        <f>AM298+(GridTInc/(2*GridXInc^2))*(AL298-2*AM298+AN298)</f>
        <v/>
      </c>
      <c r="AN299" s="5">
        <f>AN298+(GridTInc/(2*GridXInc^2))*(AM298-2*AN298+AO298)</f>
        <v/>
      </c>
      <c r="AO299" s="5">
        <f>AO298+(GridTInc/(2*GridXInc^2))*(AN298-2*AO298+AP298)</f>
        <v/>
      </c>
      <c r="AP299" s="5">
        <f>AP298+(GridTInc/(2*GridXInc^2))*(AO298-2*AP298+AQ298)</f>
        <v/>
      </c>
      <c r="AQ299" s="5">
        <f>AQ298+(GridTInc/(2*GridXInc^2))*(AP298-2*AQ298+AR298)</f>
        <v/>
      </c>
      <c r="AR299" s="5">
        <f>AR298+(GridTInc/(2*GridXInc^2))*(AQ298-2*AR298+AS298)</f>
        <v/>
      </c>
      <c r="AS299" s="5">
        <f>AS298+(GridTInc/(2*GridXInc^2))*(AR298-2*AS298+AT298)</f>
        <v/>
      </c>
      <c r="AT299" s="5">
        <f>AT298+(GridTInc/(2*GridXInc^2))*(AS298-2*AT298+AU298)</f>
        <v/>
      </c>
      <c r="AU299" s="5">
        <f>AU298+(GridTInc/(2*GridXInc^2))*(AT298-2*AU298+AV298)</f>
        <v/>
      </c>
      <c r="AV299" s="5">
        <f>AV298+(GridTInc/(2*GridXInc^2))*(AU298-2*AV298+AW298)</f>
        <v/>
      </c>
      <c r="AW299" s="5">
        <f>AW298+(GridTInc/(2*GridXInc^2))*(AV298-2*AW298+AX298)</f>
        <v/>
      </c>
      <c r="AX299" s="5">
        <f>AX298+(GridTInc/(2*GridXInc^2))*(AW298-2*AX298+AY298)</f>
        <v/>
      </c>
      <c r="AY299" s="5">
        <f>AY298+(GridTInc/(2*GridXInc^2))*(AX298-2*AY298+AZ298)</f>
        <v/>
      </c>
      <c r="AZ299" s="5">
        <f>AZ298+(GridTInc/(2*GridXInc^2))*(AY298-2*AZ298+BA298)</f>
        <v/>
      </c>
      <c r="BA299" s="5">
        <f>BA298+(GridTInc/(2*GridXInc^2))*(AZ298-2*BA298+BB298)</f>
        <v/>
      </c>
      <c r="BB299" s="5">
        <f>BB298+(GridTInc/(2*GridXInc^2))*(BA298-2*BB298+BC298)</f>
        <v/>
      </c>
      <c r="BC299" s="5">
        <f>BC298+(GridTInc/(2*GridXInc^2))*(BB298-2*BC298+BD298)</f>
        <v/>
      </c>
      <c r="BD299" s="5">
        <f>BD298+(GridTInc/(2*GridXInc^2))*(BC298-2*BD298+BE298)</f>
        <v/>
      </c>
      <c r="BE299" s="5">
        <f>BE298+(GridTInc/(2*GridXInc^2))*(BD298-2*BE298+BF298)</f>
        <v/>
      </c>
      <c r="BF299" s="5">
        <f>BF298+(GridTInc/(2*GridXInc^2))*(BE298-2*BF298+BG298)</f>
        <v/>
      </c>
      <c r="BG299" s="5">
        <f>BG298+(GridTInc/(2*GridXInc^2))*(BF298-2*BG298+BH298)</f>
        <v/>
      </c>
      <c r="BH299" s="5">
        <f>BH298+(GridTInc/(2*GridXInc^2))*(BG298-2*BH298+BI298)</f>
        <v/>
      </c>
      <c r="BI299" s="5">
        <f>BI298+(GridTInc/(2*GridXInc^2))*(BH298-2*BI298+BJ298)</f>
        <v/>
      </c>
      <c r="BJ299" s="5">
        <f>BJ298+(GridTInc/(2*GridXInc^2))*(BI298-2*BJ298+BK298)</f>
        <v/>
      </c>
      <c r="BK299" s="5">
        <f>BK298+(GridTInc/(2*GridXInc^2))*(BJ298-2*BK298+BL298)</f>
        <v/>
      </c>
      <c r="BL299" s="5">
        <f>BL298+(GridTInc/(2*GridXInc^2))*(BK298-2*BL298+BM298)</f>
        <v/>
      </c>
      <c r="BM299" s="5">
        <f>BM298+(GridTInc/(2*GridXInc^2))*(BL298-2*BM298+BN298)</f>
        <v/>
      </c>
      <c r="BN299" s="5">
        <f>BN298+(GridTInc/(2*GridXInc^2))*(BM298-2*BN298+BO298)</f>
        <v/>
      </c>
      <c r="BO299" s="5">
        <f>BO298+(GridTInc/(2*GridXInc^2))*(BN298-2*BO298+BP298)</f>
        <v/>
      </c>
      <c r="BP299" s="5">
        <f>BP298+(GridTInc/(2*GridXInc^2))*(BO298-2*BP298+BQ298)</f>
        <v/>
      </c>
      <c r="BQ299" s="5">
        <f>BQ298+(GridTInc/(2*GridXInc^2))*(BP298-2*BQ298+BR298)</f>
        <v/>
      </c>
      <c r="BR299" s="5">
        <f>BR298+(GridTInc/(2*GridXInc^2))*(BQ298-2*BR298+BS298)</f>
        <v/>
      </c>
      <c r="BS299" s="5">
        <f>BS298+(GridTInc/(2*GridXInc^2))*(BR298-2*BS298+BT298)</f>
        <v/>
      </c>
      <c r="BT299" s="5">
        <f>BT298+(GridTInc/(2*GridXInc^2))*(BS298-2*BT298+BU298)</f>
        <v/>
      </c>
      <c r="BU299" s="5">
        <f>BU298+(GridTInc/(2*GridXInc^2))*(BT298-2*BU298+BV298)</f>
        <v/>
      </c>
      <c r="BV299" s="5">
        <f>BV298+(GridTInc/(2*GridXInc^2))*(BU298-2*BV298+BW298)</f>
        <v/>
      </c>
      <c r="BW299" s="5">
        <f>BW298+(GridTInc/(2*GridXInc^2))*(BV298-2*BW298+BX298)</f>
        <v/>
      </c>
      <c r="BX299" s="5">
        <f>BX298+(GridTInc/(2*GridXInc^2))*(BW298-2*BX298+BY298)</f>
        <v/>
      </c>
      <c r="BY299" s="5">
        <f>BY298+(GridTInc/(2*GridXInc^2))*(BX298-2*BY298+BZ298)</f>
        <v/>
      </c>
      <c r="BZ299" s="5">
        <f>BZ298+(GridTInc/(2*GridXInc^2))*(BY298-2*BZ298+CA298)</f>
        <v/>
      </c>
      <c r="CA299" s="5">
        <f>CA298+(GridTInc/(2*GridXInc^2))*(BZ298-2*CA298+CB298)</f>
        <v/>
      </c>
      <c r="CB299" s="5">
        <f>CB298+(GridTInc/(2*GridXInc^2))*(CA298-2*CB298+CC298)</f>
        <v/>
      </c>
      <c r="CC299" s="5">
        <f>CC298+(GridTInc/(2*GridXInc^2))*(CB298-2*CC298+CD298)</f>
        <v/>
      </c>
      <c r="CD299" s="5">
        <f>CD298+(GridTInc/(2*GridXInc^2))*(CC298-2*CD298+CE298)</f>
        <v/>
      </c>
      <c r="CE299" s="5">
        <f>CE298+(GridTInc/(2*GridXInc^2))*(CD298-2*CE298+CF298)</f>
        <v/>
      </c>
      <c r="CF299" s="5">
        <f>CF298+(GridTInc/(2*GridXInc^2))*(CE298-2*CF298+CG298)</f>
        <v/>
      </c>
      <c r="CG299" s="5">
        <f>CG298+(GridTInc/(2*GridXInc^2))*(CF298-2*CG298+CH298)</f>
        <v/>
      </c>
      <c r="CH299" s="5">
        <f>CH298+(GridTInc/(2*GridXInc^2))*(CG298-2*CH298+CI298)</f>
        <v/>
      </c>
      <c r="CI299" s="5">
        <f>CI298+(GridTInc/(2*GridXInc^2))*(CH298-2*CI298+CJ298)</f>
        <v/>
      </c>
      <c r="CJ299" s="5">
        <f>CJ298+(GridTInc/(2*GridXInc^2))*(CI298-2*CJ298+CK298)</f>
        <v/>
      </c>
      <c r="CK299" s="5">
        <f>CK298+(GridTInc/(2*GridXInc^2))*(CJ298-2*CK298+CL298)</f>
        <v/>
      </c>
      <c r="CL299" s="5">
        <f>CL298+(GridTInc/(2*GridXInc^2))*(CK298-2*CL298+CM298)</f>
        <v/>
      </c>
      <c r="CM299" s="5">
        <f>CM298+(GridTInc/(2*GridXInc^2))*(CL298-2*CM298+CN298)</f>
        <v/>
      </c>
      <c r="CN299" s="5">
        <f>CN298+(GridTInc/(2*GridXInc^2))*(CM298-2*CN298+CO298)</f>
        <v/>
      </c>
      <c r="CO299" s="5">
        <f>CO298+(GridTInc/(2*GridXInc^2))*(CN298-2*CO298+CP298)</f>
        <v/>
      </c>
      <c r="CP299" s="5">
        <f>CP298+(GridTInc/(2*GridXInc^2))*(CO298-2*CP298+CQ298)</f>
        <v/>
      </c>
      <c r="CQ299" s="5">
        <f>CQ298+(GridTInc/(2*GridXInc^2))*(CP298-2*CQ298+CR298)</f>
        <v/>
      </c>
      <c r="CR299" s="5">
        <f>CR298+(GridTInc/(2*GridXInc^2))*(CQ298-2*CR298+CS298)</f>
        <v/>
      </c>
      <c r="CS299" s="5">
        <f>CS298+(GridTInc/(2*GridXInc^2))*(CR298-2*CS298+CT298)</f>
        <v/>
      </c>
      <c r="CT299" s="5">
        <f>CT298+(GridTInc/(2*GridXInc^2))*(CS298-2*CT298+CU298)</f>
        <v/>
      </c>
      <c r="CU299" s="5">
        <f>CU298+(GridTInc/(2*GridXInc^2))*(CT298-2*CU298+CV298)</f>
        <v/>
      </c>
      <c r="CV299" s="5">
        <f>CV298+(GridTInc/(2*GridXInc^2))*(CU298-2*CV298+CW298)</f>
        <v/>
      </c>
      <c r="CW299" s="5">
        <f>CW298+(GridTInc/(2*GridXInc^2))*(CV298-2*CW298+CX298)</f>
        <v/>
      </c>
      <c r="CX299" s="5">
        <f>CX298+(GridTInc/(2*GridXInc^2))*(CW298-2*CX298+CY298)</f>
        <v/>
      </c>
      <c r="CY299" s="5">
        <f>CY298+(GridTInc/(2*GridXInc^2))*(CX298-2*CY298+CZ298)</f>
        <v/>
      </c>
      <c r="CZ299" s="5">
        <f>CZ298+(GridTInc/(2*GridXInc^2))*(CY298-2*CZ298+DA298)</f>
        <v/>
      </c>
      <c r="DA299" s="5">
        <f>DA298+(GridTInc/(2*GridXInc^2))*(CZ298-2*DA298+DB298)</f>
        <v/>
      </c>
      <c r="DB299" s="5">
        <f>DB298+(GridTInc/(2*GridXInc^2))*(DA298-2*DB298+DC298)</f>
        <v/>
      </c>
      <c r="DC299" s="5">
        <f>DC298+(GridTInc/(2*GridXInc^2))*(DB298-2*DC298+DD298)</f>
        <v/>
      </c>
      <c r="DD299" s="5">
        <f>DD298+(GridTInc/(2*GridXInc^2))*(DC298-2*DD298+DE298)</f>
        <v/>
      </c>
      <c r="DE299" s="5">
        <f>DE298+(GridTInc/(2*GridXInc^2))*(DD298-2*DE298+DF298)</f>
        <v/>
      </c>
      <c r="DF299" s="5">
        <f>DF298+(GridTInc/(2*GridXInc^2))*(DE298-2*DF298+DG298)</f>
        <v/>
      </c>
      <c r="DG299" s="5">
        <f>DG298+(GridTInc/(2*GridXInc^2))*(DF298-2*DG298+DH298)</f>
        <v/>
      </c>
      <c r="DH299" s="5">
        <f>DH298+(GridTInc/(2*GridXInc^2))*(DG298-2*DH298+DI298)</f>
        <v/>
      </c>
      <c r="DI299" s="5">
        <f>DI298+(GridTInc/(2*GridXInc^2))*(DH298-2*DI298+DJ298)</f>
        <v/>
      </c>
      <c r="DJ299" s="5">
        <f>DJ298+(GridTInc/(2*GridXInc^2))*(DI298-2*DJ298+DK298)</f>
        <v/>
      </c>
      <c r="DK299" s="5">
        <f>DK298+(GridTInc/(2*GridXInc^2))*(DJ298-2*DK298+DL298)</f>
        <v/>
      </c>
      <c r="DL299" s="5">
        <f>DL298+(GridTInc/(2*GridXInc^2))*(DK298-2*DL298+DM298)</f>
        <v/>
      </c>
      <c r="DM299" s="5">
        <f>DM298+(GridTInc/(2*GridXInc^2))*(DL298-2*DM298+DN298)</f>
        <v/>
      </c>
      <c r="DN299" s="5">
        <f>DN298+(GridTInc/(2*GridXInc^2))*(DM298-2*DN298+DO298)</f>
        <v/>
      </c>
      <c r="DO299" s="5">
        <f>DO298+(GridTInc/(2*GridXInc^2))*(DN298-2*DO298+DP298)</f>
        <v/>
      </c>
      <c r="DP299" s="5">
        <f>DP298+(GridTInc/(2*GridXInc^2))*(DO298-2*DP298+DQ298)</f>
        <v/>
      </c>
      <c r="DQ299" s="5">
        <f>DQ298+(GridTInc/(2*GridXInc^2))*(DP298-2*DQ298+DR298)</f>
        <v/>
      </c>
      <c r="DR299" s="5">
        <f>DR298+(GridTInc/(2*GridXInc^2))*(DQ298-2*DR298+DS298)</f>
        <v/>
      </c>
      <c r="DS299" s="5">
        <f>DS298+(GridTInc/(2*GridXInc^2))*(DR298-2*DS298+DT298)</f>
        <v/>
      </c>
      <c r="DT299" s="5">
        <f>DT298+(GridTInc/(2*GridXInc^2))*(DS298-2*DT298+DU298)</f>
        <v/>
      </c>
      <c r="DU299" t="n">
        <v>0</v>
      </c>
    </row>
    <row r="300">
      <c r="D300">
        <f>D299+GridTInc</f>
        <v/>
      </c>
      <c r="E300">
        <f>E299</f>
        <v/>
      </c>
      <c r="F300" s="5">
        <f>F299+(GridTInc/(2*GridXInc^2))*(E299-2*F299+G299)</f>
        <v/>
      </c>
      <c r="G300" s="5">
        <f>G299+(GridTInc/(2*GridXInc^2))*(F299-2*G299+H299)</f>
        <v/>
      </c>
      <c r="H300" s="5">
        <f>H299+(GridTInc/(2*GridXInc^2))*(G299-2*H299+I299)</f>
        <v/>
      </c>
      <c r="I300" s="5">
        <f>I299+(GridTInc/(2*GridXInc^2))*(H299-2*I299+J299)</f>
        <v/>
      </c>
      <c r="J300" s="5">
        <f>J299+(GridTInc/(2*GridXInc^2))*(I299-2*J299+K299)</f>
        <v/>
      </c>
      <c r="K300" s="5">
        <f>K299+(GridTInc/(2*GridXInc^2))*(J299-2*K299+L299)</f>
        <v/>
      </c>
      <c r="L300" s="5">
        <f>L299+(GridTInc/(2*GridXInc^2))*(K299-2*L299+M299)</f>
        <v/>
      </c>
      <c r="M300" s="5">
        <f>M299+(GridTInc/(2*GridXInc^2))*(L299-2*M299+N299)</f>
        <v/>
      </c>
      <c r="N300" s="5">
        <f>N299+(GridTInc/(2*GridXInc^2))*(M299-2*N299+O299)</f>
        <v/>
      </c>
      <c r="O300" s="5">
        <f>O299+(GridTInc/(2*GridXInc^2))*(N299-2*O299+P299)</f>
        <v/>
      </c>
      <c r="P300" s="5">
        <f>P299+(GridTInc/(2*GridXInc^2))*(O299-2*P299+Q299)</f>
        <v/>
      </c>
      <c r="Q300" s="5">
        <f>Q299+(GridTInc/(2*GridXInc^2))*(P299-2*Q299+R299)</f>
        <v/>
      </c>
      <c r="R300" s="5">
        <f>R299+(GridTInc/(2*GridXInc^2))*(Q299-2*R299+S299)</f>
        <v/>
      </c>
      <c r="S300" s="5">
        <f>S299+(GridTInc/(2*GridXInc^2))*(R299-2*S299+T299)</f>
        <v/>
      </c>
      <c r="T300" s="5">
        <f>T299+(GridTInc/(2*GridXInc^2))*(S299-2*T299+U299)</f>
        <v/>
      </c>
      <c r="U300" s="5">
        <f>U299+(GridTInc/(2*GridXInc^2))*(T299-2*U299+V299)</f>
        <v/>
      </c>
      <c r="V300" s="5">
        <f>V299+(GridTInc/(2*GridXInc^2))*(U299-2*V299+W299)</f>
        <v/>
      </c>
      <c r="W300" s="5">
        <f>W299+(GridTInc/(2*GridXInc^2))*(V299-2*W299+X299)</f>
        <v/>
      </c>
      <c r="X300" s="5">
        <f>X299+(GridTInc/(2*GridXInc^2))*(W299-2*X299+Y299)</f>
        <v/>
      </c>
      <c r="Y300" s="5">
        <f>Y299+(GridTInc/(2*GridXInc^2))*(X299-2*Y299+Z299)</f>
        <v/>
      </c>
      <c r="Z300" s="5">
        <f>Z299+(GridTInc/(2*GridXInc^2))*(Y299-2*Z299+AA299)</f>
        <v/>
      </c>
      <c r="AA300" s="5">
        <f>AA299+(GridTInc/(2*GridXInc^2))*(Z299-2*AA299+AB299)</f>
        <v/>
      </c>
      <c r="AB300" s="5">
        <f>AB299+(GridTInc/(2*GridXInc^2))*(AA299-2*AB299+AC299)</f>
        <v/>
      </c>
      <c r="AC300" s="5">
        <f>AC299+(GridTInc/(2*GridXInc^2))*(AB299-2*AC299+AD299)</f>
        <v/>
      </c>
      <c r="AD300" s="5">
        <f>AD299+(GridTInc/(2*GridXInc^2))*(AC299-2*AD299+AE299)</f>
        <v/>
      </c>
      <c r="AE300" s="5">
        <f>AE299+(GridTInc/(2*GridXInc^2))*(AD299-2*AE299+AF299)</f>
        <v/>
      </c>
      <c r="AF300" s="5">
        <f>AF299+(GridTInc/(2*GridXInc^2))*(AE299-2*AF299+AG299)</f>
        <v/>
      </c>
      <c r="AG300" s="5">
        <f>AG299+(GridTInc/(2*GridXInc^2))*(AF299-2*AG299+AH299)</f>
        <v/>
      </c>
      <c r="AH300" s="5">
        <f>AH299+(GridTInc/(2*GridXInc^2))*(AG299-2*AH299+AI299)</f>
        <v/>
      </c>
      <c r="AI300" s="5">
        <f>AI299+(GridTInc/(2*GridXInc^2))*(AH299-2*AI299+AJ299)</f>
        <v/>
      </c>
      <c r="AJ300" s="5">
        <f>AJ299+(GridTInc/(2*GridXInc^2))*(AI299-2*AJ299+AK299)</f>
        <v/>
      </c>
      <c r="AK300" s="5">
        <f>AK299+(GridTInc/(2*GridXInc^2))*(AJ299-2*AK299+AL299)</f>
        <v/>
      </c>
      <c r="AL300" s="5">
        <f>AL299+(GridTInc/(2*GridXInc^2))*(AK299-2*AL299+AM299)</f>
        <v/>
      </c>
      <c r="AM300" s="5">
        <f>AM299+(GridTInc/(2*GridXInc^2))*(AL299-2*AM299+AN299)</f>
        <v/>
      </c>
      <c r="AN300" s="5">
        <f>AN299+(GridTInc/(2*GridXInc^2))*(AM299-2*AN299+AO299)</f>
        <v/>
      </c>
      <c r="AO300" s="5">
        <f>AO299+(GridTInc/(2*GridXInc^2))*(AN299-2*AO299+AP299)</f>
        <v/>
      </c>
      <c r="AP300" s="5">
        <f>AP299+(GridTInc/(2*GridXInc^2))*(AO299-2*AP299+AQ299)</f>
        <v/>
      </c>
      <c r="AQ300" s="5">
        <f>AQ299+(GridTInc/(2*GridXInc^2))*(AP299-2*AQ299+AR299)</f>
        <v/>
      </c>
      <c r="AR300" s="5">
        <f>AR299+(GridTInc/(2*GridXInc^2))*(AQ299-2*AR299+AS299)</f>
        <v/>
      </c>
      <c r="AS300" s="5">
        <f>AS299+(GridTInc/(2*GridXInc^2))*(AR299-2*AS299+AT299)</f>
        <v/>
      </c>
      <c r="AT300" s="5">
        <f>AT299+(GridTInc/(2*GridXInc^2))*(AS299-2*AT299+AU299)</f>
        <v/>
      </c>
      <c r="AU300" s="5">
        <f>AU299+(GridTInc/(2*GridXInc^2))*(AT299-2*AU299+AV299)</f>
        <v/>
      </c>
      <c r="AV300" s="5">
        <f>AV299+(GridTInc/(2*GridXInc^2))*(AU299-2*AV299+AW299)</f>
        <v/>
      </c>
      <c r="AW300" s="5">
        <f>AW299+(GridTInc/(2*GridXInc^2))*(AV299-2*AW299+AX299)</f>
        <v/>
      </c>
      <c r="AX300" s="5">
        <f>AX299+(GridTInc/(2*GridXInc^2))*(AW299-2*AX299+AY299)</f>
        <v/>
      </c>
      <c r="AY300" s="5">
        <f>AY299+(GridTInc/(2*GridXInc^2))*(AX299-2*AY299+AZ299)</f>
        <v/>
      </c>
      <c r="AZ300" s="5">
        <f>AZ299+(GridTInc/(2*GridXInc^2))*(AY299-2*AZ299+BA299)</f>
        <v/>
      </c>
      <c r="BA300" s="5">
        <f>BA299+(GridTInc/(2*GridXInc^2))*(AZ299-2*BA299+BB299)</f>
        <v/>
      </c>
      <c r="BB300" s="5">
        <f>BB299+(GridTInc/(2*GridXInc^2))*(BA299-2*BB299+BC299)</f>
        <v/>
      </c>
      <c r="BC300" s="5">
        <f>BC299+(GridTInc/(2*GridXInc^2))*(BB299-2*BC299+BD299)</f>
        <v/>
      </c>
      <c r="BD300" s="5">
        <f>BD299+(GridTInc/(2*GridXInc^2))*(BC299-2*BD299+BE299)</f>
        <v/>
      </c>
      <c r="BE300" s="5">
        <f>BE299+(GridTInc/(2*GridXInc^2))*(BD299-2*BE299+BF299)</f>
        <v/>
      </c>
      <c r="BF300" s="5">
        <f>BF299+(GridTInc/(2*GridXInc^2))*(BE299-2*BF299+BG299)</f>
        <v/>
      </c>
      <c r="BG300" s="5">
        <f>BG299+(GridTInc/(2*GridXInc^2))*(BF299-2*BG299+BH299)</f>
        <v/>
      </c>
      <c r="BH300" s="5">
        <f>BH299+(GridTInc/(2*GridXInc^2))*(BG299-2*BH299+BI299)</f>
        <v/>
      </c>
      <c r="BI300" s="5">
        <f>BI299+(GridTInc/(2*GridXInc^2))*(BH299-2*BI299+BJ299)</f>
        <v/>
      </c>
      <c r="BJ300" s="5">
        <f>BJ299+(GridTInc/(2*GridXInc^2))*(BI299-2*BJ299+BK299)</f>
        <v/>
      </c>
      <c r="BK300" s="5">
        <f>BK299+(GridTInc/(2*GridXInc^2))*(BJ299-2*BK299+BL299)</f>
        <v/>
      </c>
      <c r="BL300" s="5">
        <f>BL299+(GridTInc/(2*GridXInc^2))*(BK299-2*BL299+BM299)</f>
        <v/>
      </c>
      <c r="BM300" s="5">
        <f>BM299+(GridTInc/(2*GridXInc^2))*(BL299-2*BM299+BN299)</f>
        <v/>
      </c>
      <c r="BN300" s="5">
        <f>BN299+(GridTInc/(2*GridXInc^2))*(BM299-2*BN299+BO299)</f>
        <v/>
      </c>
      <c r="BO300" s="5">
        <f>BO299+(GridTInc/(2*GridXInc^2))*(BN299-2*BO299+BP299)</f>
        <v/>
      </c>
      <c r="BP300" s="5">
        <f>BP299+(GridTInc/(2*GridXInc^2))*(BO299-2*BP299+BQ299)</f>
        <v/>
      </c>
      <c r="BQ300" s="5">
        <f>BQ299+(GridTInc/(2*GridXInc^2))*(BP299-2*BQ299+BR299)</f>
        <v/>
      </c>
      <c r="BR300" s="5">
        <f>BR299+(GridTInc/(2*GridXInc^2))*(BQ299-2*BR299+BS299)</f>
        <v/>
      </c>
      <c r="BS300" s="5">
        <f>BS299+(GridTInc/(2*GridXInc^2))*(BR299-2*BS299+BT299)</f>
        <v/>
      </c>
      <c r="BT300" s="5">
        <f>BT299+(GridTInc/(2*GridXInc^2))*(BS299-2*BT299+BU299)</f>
        <v/>
      </c>
      <c r="BU300" s="5">
        <f>BU299+(GridTInc/(2*GridXInc^2))*(BT299-2*BU299+BV299)</f>
        <v/>
      </c>
      <c r="BV300" s="5">
        <f>BV299+(GridTInc/(2*GridXInc^2))*(BU299-2*BV299+BW299)</f>
        <v/>
      </c>
      <c r="BW300" s="5">
        <f>BW299+(GridTInc/(2*GridXInc^2))*(BV299-2*BW299+BX299)</f>
        <v/>
      </c>
      <c r="BX300" s="5">
        <f>BX299+(GridTInc/(2*GridXInc^2))*(BW299-2*BX299+BY299)</f>
        <v/>
      </c>
      <c r="BY300" s="5">
        <f>BY299+(GridTInc/(2*GridXInc^2))*(BX299-2*BY299+BZ299)</f>
        <v/>
      </c>
      <c r="BZ300" s="5">
        <f>BZ299+(GridTInc/(2*GridXInc^2))*(BY299-2*BZ299+CA299)</f>
        <v/>
      </c>
      <c r="CA300" s="5">
        <f>CA299+(GridTInc/(2*GridXInc^2))*(BZ299-2*CA299+CB299)</f>
        <v/>
      </c>
      <c r="CB300" s="5">
        <f>CB299+(GridTInc/(2*GridXInc^2))*(CA299-2*CB299+CC299)</f>
        <v/>
      </c>
      <c r="CC300" s="5">
        <f>CC299+(GridTInc/(2*GridXInc^2))*(CB299-2*CC299+CD299)</f>
        <v/>
      </c>
      <c r="CD300" s="5">
        <f>CD299+(GridTInc/(2*GridXInc^2))*(CC299-2*CD299+CE299)</f>
        <v/>
      </c>
      <c r="CE300" s="5">
        <f>CE299+(GridTInc/(2*GridXInc^2))*(CD299-2*CE299+CF299)</f>
        <v/>
      </c>
      <c r="CF300" s="5">
        <f>CF299+(GridTInc/(2*GridXInc^2))*(CE299-2*CF299+CG299)</f>
        <v/>
      </c>
      <c r="CG300" s="5">
        <f>CG299+(GridTInc/(2*GridXInc^2))*(CF299-2*CG299+CH299)</f>
        <v/>
      </c>
      <c r="CH300" s="5">
        <f>CH299+(GridTInc/(2*GridXInc^2))*(CG299-2*CH299+CI299)</f>
        <v/>
      </c>
      <c r="CI300" s="5">
        <f>CI299+(GridTInc/(2*GridXInc^2))*(CH299-2*CI299+CJ299)</f>
        <v/>
      </c>
      <c r="CJ300" s="5">
        <f>CJ299+(GridTInc/(2*GridXInc^2))*(CI299-2*CJ299+CK299)</f>
        <v/>
      </c>
      <c r="CK300" s="5">
        <f>CK299+(GridTInc/(2*GridXInc^2))*(CJ299-2*CK299+CL299)</f>
        <v/>
      </c>
      <c r="CL300" s="5">
        <f>CL299+(GridTInc/(2*GridXInc^2))*(CK299-2*CL299+CM299)</f>
        <v/>
      </c>
      <c r="CM300" s="5">
        <f>CM299+(GridTInc/(2*GridXInc^2))*(CL299-2*CM299+CN299)</f>
        <v/>
      </c>
      <c r="CN300" s="5">
        <f>CN299+(GridTInc/(2*GridXInc^2))*(CM299-2*CN299+CO299)</f>
        <v/>
      </c>
      <c r="CO300" s="5">
        <f>CO299+(GridTInc/(2*GridXInc^2))*(CN299-2*CO299+CP299)</f>
        <v/>
      </c>
      <c r="CP300" s="5">
        <f>CP299+(GridTInc/(2*GridXInc^2))*(CO299-2*CP299+CQ299)</f>
        <v/>
      </c>
      <c r="CQ300" s="5">
        <f>CQ299+(GridTInc/(2*GridXInc^2))*(CP299-2*CQ299+CR299)</f>
        <v/>
      </c>
      <c r="CR300" s="5">
        <f>CR299+(GridTInc/(2*GridXInc^2))*(CQ299-2*CR299+CS299)</f>
        <v/>
      </c>
      <c r="CS300" s="5">
        <f>CS299+(GridTInc/(2*GridXInc^2))*(CR299-2*CS299+CT299)</f>
        <v/>
      </c>
      <c r="CT300" s="5">
        <f>CT299+(GridTInc/(2*GridXInc^2))*(CS299-2*CT299+CU299)</f>
        <v/>
      </c>
      <c r="CU300" s="5">
        <f>CU299+(GridTInc/(2*GridXInc^2))*(CT299-2*CU299+CV299)</f>
        <v/>
      </c>
      <c r="CV300" s="5">
        <f>CV299+(GridTInc/(2*GridXInc^2))*(CU299-2*CV299+CW299)</f>
        <v/>
      </c>
      <c r="CW300" s="5">
        <f>CW299+(GridTInc/(2*GridXInc^2))*(CV299-2*CW299+CX299)</f>
        <v/>
      </c>
      <c r="CX300" s="5">
        <f>CX299+(GridTInc/(2*GridXInc^2))*(CW299-2*CX299+CY299)</f>
        <v/>
      </c>
      <c r="CY300" s="5">
        <f>CY299+(GridTInc/(2*GridXInc^2))*(CX299-2*CY299+CZ299)</f>
        <v/>
      </c>
      <c r="CZ300" s="5">
        <f>CZ299+(GridTInc/(2*GridXInc^2))*(CY299-2*CZ299+DA299)</f>
        <v/>
      </c>
      <c r="DA300" s="5">
        <f>DA299+(GridTInc/(2*GridXInc^2))*(CZ299-2*DA299+DB299)</f>
        <v/>
      </c>
      <c r="DB300" s="5">
        <f>DB299+(GridTInc/(2*GridXInc^2))*(DA299-2*DB299+DC299)</f>
        <v/>
      </c>
      <c r="DC300" s="5">
        <f>DC299+(GridTInc/(2*GridXInc^2))*(DB299-2*DC299+DD299)</f>
        <v/>
      </c>
      <c r="DD300" s="5">
        <f>DD299+(GridTInc/(2*GridXInc^2))*(DC299-2*DD299+DE299)</f>
        <v/>
      </c>
      <c r="DE300" s="5">
        <f>DE299+(GridTInc/(2*GridXInc^2))*(DD299-2*DE299+DF299)</f>
        <v/>
      </c>
      <c r="DF300" s="5">
        <f>DF299+(GridTInc/(2*GridXInc^2))*(DE299-2*DF299+DG299)</f>
        <v/>
      </c>
      <c r="DG300" s="5">
        <f>DG299+(GridTInc/(2*GridXInc^2))*(DF299-2*DG299+DH299)</f>
        <v/>
      </c>
      <c r="DH300" s="5">
        <f>DH299+(GridTInc/(2*GridXInc^2))*(DG299-2*DH299+DI299)</f>
        <v/>
      </c>
      <c r="DI300" s="5">
        <f>DI299+(GridTInc/(2*GridXInc^2))*(DH299-2*DI299+DJ299)</f>
        <v/>
      </c>
      <c r="DJ300" s="5">
        <f>DJ299+(GridTInc/(2*GridXInc^2))*(DI299-2*DJ299+DK299)</f>
        <v/>
      </c>
      <c r="DK300" s="5">
        <f>DK299+(GridTInc/(2*GridXInc^2))*(DJ299-2*DK299+DL299)</f>
        <v/>
      </c>
      <c r="DL300" s="5">
        <f>DL299+(GridTInc/(2*GridXInc^2))*(DK299-2*DL299+DM299)</f>
        <v/>
      </c>
      <c r="DM300" s="5">
        <f>DM299+(GridTInc/(2*GridXInc^2))*(DL299-2*DM299+DN299)</f>
        <v/>
      </c>
      <c r="DN300" s="5">
        <f>DN299+(GridTInc/(2*GridXInc^2))*(DM299-2*DN299+DO299)</f>
        <v/>
      </c>
      <c r="DO300" s="5">
        <f>DO299+(GridTInc/(2*GridXInc^2))*(DN299-2*DO299+DP299)</f>
        <v/>
      </c>
      <c r="DP300" s="5">
        <f>DP299+(GridTInc/(2*GridXInc^2))*(DO299-2*DP299+DQ299)</f>
        <v/>
      </c>
      <c r="DQ300" s="5">
        <f>DQ299+(GridTInc/(2*GridXInc^2))*(DP299-2*DQ299+DR299)</f>
        <v/>
      </c>
      <c r="DR300" s="5">
        <f>DR299+(GridTInc/(2*GridXInc^2))*(DQ299-2*DR299+DS299)</f>
        <v/>
      </c>
      <c r="DS300" s="5">
        <f>DS299+(GridTInc/(2*GridXInc^2))*(DR299-2*DS299+DT299)</f>
        <v/>
      </c>
      <c r="DT300" s="5">
        <f>DT299+(GridTInc/(2*GridXInc^2))*(DS299-2*DT299+DU299)</f>
        <v/>
      </c>
      <c r="DU300" t="n">
        <v>0</v>
      </c>
    </row>
    <row r="301">
      <c r="D301">
        <f>D300+GridTInc</f>
        <v/>
      </c>
      <c r="E301">
        <f>E300</f>
        <v/>
      </c>
      <c r="F301" s="5">
        <f>F300+(GridTInc/(2*GridXInc^2))*(E300-2*F300+G300)</f>
        <v/>
      </c>
      <c r="G301" s="5">
        <f>G300+(GridTInc/(2*GridXInc^2))*(F300-2*G300+H300)</f>
        <v/>
      </c>
      <c r="H301" s="5">
        <f>H300+(GridTInc/(2*GridXInc^2))*(G300-2*H300+I300)</f>
        <v/>
      </c>
      <c r="I301" s="5">
        <f>I300+(GridTInc/(2*GridXInc^2))*(H300-2*I300+J300)</f>
        <v/>
      </c>
      <c r="J301" s="5">
        <f>J300+(GridTInc/(2*GridXInc^2))*(I300-2*J300+K300)</f>
        <v/>
      </c>
      <c r="K301" s="5">
        <f>K300+(GridTInc/(2*GridXInc^2))*(J300-2*K300+L300)</f>
        <v/>
      </c>
      <c r="L301" s="5">
        <f>L300+(GridTInc/(2*GridXInc^2))*(K300-2*L300+M300)</f>
        <v/>
      </c>
      <c r="M301" s="5">
        <f>M300+(GridTInc/(2*GridXInc^2))*(L300-2*M300+N300)</f>
        <v/>
      </c>
      <c r="N301" s="5">
        <f>N300+(GridTInc/(2*GridXInc^2))*(M300-2*N300+O300)</f>
        <v/>
      </c>
      <c r="O301" s="5">
        <f>O300+(GridTInc/(2*GridXInc^2))*(N300-2*O300+P300)</f>
        <v/>
      </c>
      <c r="P301" s="5">
        <f>P300+(GridTInc/(2*GridXInc^2))*(O300-2*P300+Q300)</f>
        <v/>
      </c>
      <c r="Q301" s="5">
        <f>Q300+(GridTInc/(2*GridXInc^2))*(P300-2*Q300+R300)</f>
        <v/>
      </c>
      <c r="R301" s="5">
        <f>R300+(GridTInc/(2*GridXInc^2))*(Q300-2*R300+S300)</f>
        <v/>
      </c>
      <c r="S301" s="5">
        <f>S300+(GridTInc/(2*GridXInc^2))*(R300-2*S300+T300)</f>
        <v/>
      </c>
      <c r="T301" s="5">
        <f>T300+(GridTInc/(2*GridXInc^2))*(S300-2*T300+U300)</f>
        <v/>
      </c>
      <c r="U301" s="5">
        <f>U300+(GridTInc/(2*GridXInc^2))*(T300-2*U300+V300)</f>
        <v/>
      </c>
      <c r="V301" s="5">
        <f>V300+(GridTInc/(2*GridXInc^2))*(U300-2*V300+W300)</f>
        <v/>
      </c>
      <c r="W301" s="5">
        <f>W300+(GridTInc/(2*GridXInc^2))*(V300-2*W300+X300)</f>
        <v/>
      </c>
      <c r="X301" s="5">
        <f>X300+(GridTInc/(2*GridXInc^2))*(W300-2*X300+Y300)</f>
        <v/>
      </c>
      <c r="Y301" s="5">
        <f>Y300+(GridTInc/(2*GridXInc^2))*(X300-2*Y300+Z300)</f>
        <v/>
      </c>
      <c r="Z301" s="5">
        <f>Z300+(GridTInc/(2*GridXInc^2))*(Y300-2*Z300+AA300)</f>
        <v/>
      </c>
      <c r="AA301" s="5">
        <f>AA300+(GridTInc/(2*GridXInc^2))*(Z300-2*AA300+AB300)</f>
        <v/>
      </c>
      <c r="AB301" s="5">
        <f>AB300+(GridTInc/(2*GridXInc^2))*(AA300-2*AB300+AC300)</f>
        <v/>
      </c>
      <c r="AC301" s="5">
        <f>AC300+(GridTInc/(2*GridXInc^2))*(AB300-2*AC300+AD300)</f>
        <v/>
      </c>
      <c r="AD301" s="5">
        <f>AD300+(GridTInc/(2*GridXInc^2))*(AC300-2*AD300+AE300)</f>
        <v/>
      </c>
      <c r="AE301" s="5">
        <f>AE300+(GridTInc/(2*GridXInc^2))*(AD300-2*AE300+AF300)</f>
        <v/>
      </c>
      <c r="AF301" s="5">
        <f>AF300+(GridTInc/(2*GridXInc^2))*(AE300-2*AF300+AG300)</f>
        <v/>
      </c>
      <c r="AG301" s="5">
        <f>AG300+(GridTInc/(2*GridXInc^2))*(AF300-2*AG300+AH300)</f>
        <v/>
      </c>
      <c r="AH301" s="5">
        <f>AH300+(GridTInc/(2*GridXInc^2))*(AG300-2*AH300+AI300)</f>
        <v/>
      </c>
      <c r="AI301" s="5">
        <f>AI300+(GridTInc/(2*GridXInc^2))*(AH300-2*AI300+AJ300)</f>
        <v/>
      </c>
      <c r="AJ301" s="5">
        <f>AJ300+(GridTInc/(2*GridXInc^2))*(AI300-2*AJ300+AK300)</f>
        <v/>
      </c>
      <c r="AK301" s="5">
        <f>AK300+(GridTInc/(2*GridXInc^2))*(AJ300-2*AK300+AL300)</f>
        <v/>
      </c>
      <c r="AL301" s="5">
        <f>AL300+(GridTInc/(2*GridXInc^2))*(AK300-2*AL300+AM300)</f>
        <v/>
      </c>
      <c r="AM301" s="5">
        <f>AM300+(GridTInc/(2*GridXInc^2))*(AL300-2*AM300+AN300)</f>
        <v/>
      </c>
      <c r="AN301" s="5">
        <f>AN300+(GridTInc/(2*GridXInc^2))*(AM300-2*AN300+AO300)</f>
        <v/>
      </c>
      <c r="AO301" s="5">
        <f>AO300+(GridTInc/(2*GridXInc^2))*(AN300-2*AO300+AP300)</f>
        <v/>
      </c>
      <c r="AP301" s="5">
        <f>AP300+(GridTInc/(2*GridXInc^2))*(AO300-2*AP300+AQ300)</f>
        <v/>
      </c>
      <c r="AQ301" s="5">
        <f>AQ300+(GridTInc/(2*GridXInc^2))*(AP300-2*AQ300+AR300)</f>
        <v/>
      </c>
      <c r="AR301" s="5">
        <f>AR300+(GridTInc/(2*GridXInc^2))*(AQ300-2*AR300+AS300)</f>
        <v/>
      </c>
      <c r="AS301" s="5">
        <f>AS300+(GridTInc/(2*GridXInc^2))*(AR300-2*AS300+AT300)</f>
        <v/>
      </c>
      <c r="AT301" s="5">
        <f>AT300+(GridTInc/(2*GridXInc^2))*(AS300-2*AT300+AU300)</f>
        <v/>
      </c>
      <c r="AU301" s="5">
        <f>AU300+(GridTInc/(2*GridXInc^2))*(AT300-2*AU300+AV300)</f>
        <v/>
      </c>
      <c r="AV301" s="5">
        <f>AV300+(GridTInc/(2*GridXInc^2))*(AU300-2*AV300+AW300)</f>
        <v/>
      </c>
      <c r="AW301" s="5">
        <f>AW300+(GridTInc/(2*GridXInc^2))*(AV300-2*AW300+AX300)</f>
        <v/>
      </c>
      <c r="AX301" s="5">
        <f>AX300+(GridTInc/(2*GridXInc^2))*(AW300-2*AX300+AY300)</f>
        <v/>
      </c>
      <c r="AY301" s="5">
        <f>AY300+(GridTInc/(2*GridXInc^2))*(AX300-2*AY300+AZ300)</f>
        <v/>
      </c>
      <c r="AZ301" s="5">
        <f>AZ300+(GridTInc/(2*GridXInc^2))*(AY300-2*AZ300+BA300)</f>
        <v/>
      </c>
      <c r="BA301" s="5">
        <f>BA300+(GridTInc/(2*GridXInc^2))*(AZ300-2*BA300+BB300)</f>
        <v/>
      </c>
      <c r="BB301" s="5">
        <f>BB300+(GridTInc/(2*GridXInc^2))*(BA300-2*BB300+BC300)</f>
        <v/>
      </c>
      <c r="BC301" s="5">
        <f>BC300+(GridTInc/(2*GridXInc^2))*(BB300-2*BC300+BD300)</f>
        <v/>
      </c>
      <c r="BD301" s="5">
        <f>BD300+(GridTInc/(2*GridXInc^2))*(BC300-2*BD300+BE300)</f>
        <v/>
      </c>
      <c r="BE301" s="5">
        <f>BE300+(GridTInc/(2*GridXInc^2))*(BD300-2*BE300+BF300)</f>
        <v/>
      </c>
      <c r="BF301" s="5">
        <f>BF300+(GridTInc/(2*GridXInc^2))*(BE300-2*BF300+BG300)</f>
        <v/>
      </c>
      <c r="BG301" s="5">
        <f>BG300+(GridTInc/(2*GridXInc^2))*(BF300-2*BG300+BH300)</f>
        <v/>
      </c>
      <c r="BH301" s="5">
        <f>BH300+(GridTInc/(2*GridXInc^2))*(BG300-2*BH300+BI300)</f>
        <v/>
      </c>
      <c r="BI301" s="5">
        <f>BI300+(GridTInc/(2*GridXInc^2))*(BH300-2*BI300+BJ300)</f>
        <v/>
      </c>
      <c r="BJ301" s="5">
        <f>BJ300+(GridTInc/(2*GridXInc^2))*(BI300-2*BJ300+BK300)</f>
        <v/>
      </c>
      <c r="BK301" s="5">
        <f>BK300+(GridTInc/(2*GridXInc^2))*(BJ300-2*BK300+BL300)</f>
        <v/>
      </c>
      <c r="BL301" s="5">
        <f>BL300+(GridTInc/(2*GridXInc^2))*(BK300-2*BL300+BM300)</f>
        <v/>
      </c>
      <c r="BM301" s="5">
        <f>BM300+(GridTInc/(2*GridXInc^2))*(BL300-2*BM300+BN300)</f>
        <v/>
      </c>
      <c r="BN301" s="5">
        <f>BN300+(GridTInc/(2*GridXInc^2))*(BM300-2*BN300+BO300)</f>
        <v/>
      </c>
      <c r="BO301" s="5">
        <f>BO300+(GridTInc/(2*GridXInc^2))*(BN300-2*BO300+BP300)</f>
        <v/>
      </c>
      <c r="BP301" s="5">
        <f>BP300+(GridTInc/(2*GridXInc^2))*(BO300-2*BP300+BQ300)</f>
        <v/>
      </c>
      <c r="BQ301" s="5">
        <f>BQ300+(GridTInc/(2*GridXInc^2))*(BP300-2*BQ300+BR300)</f>
        <v/>
      </c>
      <c r="BR301" s="5">
        <f>BR300+(GridTInc/(2*GridXInc^2))*(BQ300-2*BR300+BS300)</f>
        <v/>
      </c>
      <c r="BS301" s="5">
        <f>BS300+(GridTInc/(2*GridXInc^2))*(BR300-2*BS300+BT300)</f>
        <v/>
      </c>
      <c r="BT301" s="5">
        <f>BT300+(GridTInc/(2*GridXInc^2))*(BS300-2*BT300+BU300)</f>
        <v/>
      </c>
      <c r="BU301" s="5">
        <f>BU300+(GridTInc/(2*GridXInc^2))*(BT300-2*BU300+BV300)</f>
        <v/>
      </c>
      <c r="BV301" s="5">
        <f>BV300+(GridTInc/(2*GridXInc^2))*(BU300-2*BV300+BW300)</f>
        <v/>
      </c>
      <c r="BW301" s="5">
        <f>BW300+(GridTInc/(2*GridXInc^2))*(BV300-2*BW300+BX300)</f>
        <v/>
      </c>
      <c r="BX301" s="5">
        <f>BX300+(GridTInc/(2*GridXInc^2))*(BW300-2*BX300+BY300)</f>
        <v/>
      </c>
      <c r="BY301" s="5">
        <f>BY300+(GridTInc/(2*GridXInc^2))*(BX300-2*BY300+BZ300)</f>
        <v/>
      </c>
      <c r="BZ301" s="5">
        <f>BZ300+(GridTInc/(2*GridXInc^2))*(BY300-2*BZ300+CA300)</f>
        <v/>
      </c>
      <c r="CA301" s="5">
        <f>CA300+(GridTInc/(2*GridXInc^2))*(BZ300-2*CA300+CB300)</f>
        <v/>
      </c>
      <c r="CB301" s="5">
        <f>CB300+(GridTInc/(2*GridXInc^2))*(CA300-2*CB300+CC300)</f>
        <v/>
      </c>
      <c r="CC301" s="5">
        <f>CC300+(GridTInc/(2*GridXInc^2))*(CB300-2*CC300+CD300)</f>
        <v/>
      </c>
      <c r="CD301" s="5">
        <f>CD300+(GridTInc/(2*GridXInc^2))*(CC300-2*CD300+CE300)</f>
        <v/>
      </c>
      <c r="CE301" s="5">
        <f>CE300+(GridTInc/(2*GridXInc^2))*(CD300-2*CE300+CF300)</f>
        <v/>
      </c>
      <c r="CF301" s="5">
        <f>CF300+(GridTInc/(2*GridXInc^2))*(CE300-2*CF300+CG300)</f>
        <v/>
      </c>
      <c r="CG301" s="5">
        <f>CG300+(GridTInc/(2*GridXInc^2))*(CF300-2*CG300+CH300)</f>
        <v/>
      </c>
      <c r="CH301" s="5">
        <f>CH300+(GridTInc/(2*GridXInc^2))*(CG300-2*CH300+CI300)</f>
        <v/>
      </c>
      <c r="CI301" s="5">
        <f>CI300+(GridTInc/(2*GridXInc^2))*(CH300-2*CI300+CJ300)</f>
        <v/>
      </c>
      <c r="CJ301" s="5">
        <f>CJ300+(GridTInc/(2*GridXInc^2))*(CI300-2*CJ300+CK300)</f>
        <v/>
      </c>
      <c r="CK301" s="5">
        <f>CK300+(GridTInc/(2*GridXInc^2))*(CJ300-2*CK300+CL300)</f>
        <v/>
      </c>
      <c r="CL301" s="5">
        <f>CL300+(GridTInc/(2*GridXInc^2))*(CK300-2*CL300+CM300)</f>
        <v/>
      </c>
      <c r="CM301" s="5">
        <f>CM300+(GridTInc/(2*GridXInc^2))*(CL300-2*CM300+CN300)</f>
        <v/>
      </c>
      <c r="CN301" s="5">
        <f>CN300+(GridTInc/(2*GridXInc^2))*(CM300-2*CN300+CO300)</f>
        <v/>
      </c>
      <c r="CO301" s="5">
        <f>CO300+(GridTInc/(2*GridXInc^2))*(CN300-2*CO300+CP300)</f>
        <v/>
      </c>
      <c r="CP301" s="5">
        <f>CP300+(GridTInc/(2*GridXInc^2))*(CO300-2*CP300+CQ300)</f>
        <v/>
      </c>
      <c r="CQ301" s="5">
        <f>CQ300+(GridTInc/(2*GridXInc^2))*(CP300-2*CQ300+CR300)</f>
        <v/>
      </c>
      <c r="CR301" s="5">
        <f>CR300+(GridTInc/(2*GridXInc^2))*(CQ300-2*CR300+CS300)</f>
        <v/>
      </c>
      <c r="CS301" s="5">
        <f>CS300+(GridTInc/(2*GridXInc^2))*(CR300-2*CS300+CT300)</f>
        <v/>
      </c>
      <c r="CT301" s="5">
        <f>CT300+(GridTInc/(2*GridXInc^2))*(CS300-2*CT300+CU300)</f>
        <v/>
      </c>
      <c r="CU301" s="5">
        <f>CU300+(GridTInc/(2*GridXInc^2))*(CT300-2*CU300+CV300)</f>
        <v/>
      </c>
      <c r="CV301" s="5">
        <f>CV300+(GridTInc/(2*GridXInc^2))*(CU300-2*CV300+CW300)</f>
        <v/>
      </c>
      <c r="CW301" s="5">
        <f>CW300+(GridTInc/(2*GridXInc^2))*(CV300-2*CW300+CX300)</f>
        <v/>
      </c>
      <c r="CX301" s="5">
        <f>CX300+(GridTInc/(2*GridXInc^2))*(CW300-2*CX300+CY300)</f>
        <v/>
      </c>
      <c r="CY301" s="5">
        <f>CY300+(GridTInc/(2*GridXInc^2))*(CX300-2*CY300+CZ300)</f>
        <v/>
      </c>
      <c r="CZ301" s="5">
        <f>CZ300+(GridTInc/(2*GridXInc^2))*(CY300-2*CZ300+DA300)</f>
        <v/>
      </c>
      <c r="DA301" s="5">
        <f>DA300+(GridTInc/(2*GridXInc^2))*(CZ300-2*DA300+DB300)</f>
        <v/>
      </c>
      <c r="DB301" s="5">
        <f>DB300+(GridTInc/(2*GridXInc^2))*(DA300-2*DB300+DC300)</f>
        <v/>
      </c>
      <c r="DC301" s="5">
        <f>DC300+(GridTInc/(2*GridXInc^2))*(DB300-2*DC300+DD300)</f>
        <v/>
      </c>
      <c r="DD301" s="5">
        <f>DD300+(GridTInc/(2*GridXInc^2))*(DC300-2*DD300+DE300)</f>
        <v/>
      </c>
      <c r="DE301" s="5">
        <f>DE300+(GridTInc/(2*GridXInc^2))*(DD300-2*DE300+DF300)</f>
        <v/>
      </c>
      <c r="DF301" s="5">
        <f>DF300+(GridTInc/(2*GridXInc^2))*(DE300-2*DF300+DG300)</f>
        <v/>
      </c>
      <c r="DG301" s="5">
        <f>DG300+(GridTInc/(2*GridXInc^2))*(DF300-2*DG300+DH300)</f>
        <v/>
      </c>
      <c r="DH301" s="5">
        <f>DH300+(GridTInc/(2*GridXInc^2))*(DG300-2*DH300+DI300)</f>
        <v/>
      </c>
      <c r="DI301" s="5">
        <f>DI300+(GridTInc/(2*GridXInc^2))*(DH300-2*DI300+DJ300)</f>
        <v/>
      </c>
      <c r="DJ301" s="5">
        <f>DJ300+(GridTInc/(2*GridXInc^2))*(DI300-2*DJ300+DK300)</f>
        <v/>
      </c>
      <c r="DK301" s="5">
        <f>DK300+(GridTInc/(2*GridXInc^2))*(DJ300-2*DK300+DL300)</f>
        <v/>
      </c>
      <c r="DL301" s="5">
        <f>DL300+(GridTInc/(2*GridXInc^2))*(DK300-2*DL300+DM300)</f>
        <v/>
      </c>
      <c r="DM301" s="5">
        <f>DM300+(GridTInc/(2*GridXInc^2))*(DL300-2*DM300+DN300)</f>
        <v/>
      </c>
      <c r="DN301" s="5">
        <f>DN300+(GridTInc/(2*GridXInc^2))*(DM300-2*DN300+DO300)</f>
        <v/>
      </c>
      <c r="DO301" s="5">
        <f>DO300+(GridTInc/(2*GridXInc^2))*(DN300-2*DO300+DP300)</f>
        <v/>
      </c>
      <c r="DP301" s="5">
        <f>DP300+(GridTInc/(2*GridXInc^2))*(DO300-2*DP300+DQ300)</f>
        <v/>
      </c>
      <c r="DQ301" s="5">
        <f>DQ300+(GridTInc/(2*GridXInc^2))*(DP300-2*DQ300+DR300)</f>
        <v/>
      </c>
      <c r="DR301" s="5">
        <f>DR300+(GridTInc/(2*GridXInc^2))*(DQ300-2*DR300+DS300)</f>
        <v/>
      </c>
      <c r="DS301" s="5">
        <f>DS300+(GridTInc/(2*GridXInc^2))*(DR300-2*DS300+DT300)</f>
        <v/>
      </c>
      <c r="DT301" s="5">
        <f>DT300+(GridTInc/(2*GridXInc^2))*(DS300-2*DT300+DU300)</f>
        <v/>
      </c>
      <c r="DU301" t="n">
        <v>0</v>
      </c>
    </row>
    <row r="302">
      <c r="D302">
        <f>D301+GridTInc</f>
        <v/>
      </c>
      <c r="E302">
        <f>E301</f>
        <v/>
      </c>
      <c r="F302" s="5">
        <f>F301+(GridTInc/(2*GridXInc^2))*(E301-2*F301+G301)</f>
        <v/>
      </c>
      <c r="G302" s="5">
        <f>G301+(GridTInc/(2*GridXInc^2))*(F301-2*G301+H301)</f>
        <v/>
      </c>
      <c r="H302" s="5">
        <f>H301+(GridTInc/(2*GridXInc^2))*(G301-2*H301+I301)</f>
        <v/>
      </c>
      <c r="I302" s="5">
        <f>I301+(GridTInc/(2*GridXInc^2))*(H301-2*I301+J301)</f>
        <v/>
      </c>
      <c r="J302" s="5">
        <f>J301+(GridTInc/(2*GridXInc^2))*(I301-2*J301+K301)</f>
        <v/>
      </c>
      <c r="K302" s="5">
        <f>K301+(GridTInc/(2*GridXInc^2))*(J301-2*K301+L301)</f>
        <v/>
      </c>
      <c r="L302" s="5">
        <f>L301+(GridTInc/(2*GridXInc^2))*(K301-2*L301+M301)</f>
        <v/>
      </c>
      <c r="M302" s="5">
        <f>M301+(GridTInc/(2*GridXInc^2))*(L301-2*M301+N301)</f>
        <v/>
      </c>
      <c r="N302" s="5">
        <f>N301+(GridTInc/(2*GridXInc^2))*(M301-2*N301+O301)</f>
        <v/>
      </c>
      <c r="O302" s="5">
        <f>O301+(GridTInc/(2*GridXInc^2))*(N301-2*O301+P301)</f>
        <v/>
      </c>
      <c r="P302" s="5">
        <f>P301+(GridTInc/(2*GridXInc^2))*(O301-2*P301+Q301)</f>
        <v/>
      </c>
      <c r="Q302" s="5">
        <f>Q301+(GridTInc/(2*GridXInc^2))*(P301-2*Q301+R301)</f>
        <v/>
      </c>
      <c r="R302" s="5">
        <f>R301+(GridTInc/(2*GridXInc^2))*(Q301-2*R301+S301)</f>
        <v/>
      </c>
      <c r="S302" s="5">
        <f>S301+(GridTInc/(2*GridXInc^2))*(R301-2*S301+T301)</f>
        <v/>
      </c>
      <c r="T302" s="5">
        <f>T301+(GridTInc/(2*GridXInc^2))*(S301-2*T301+U301)</f>
        <v/>
      </c>
      <c r="U302" s="5">
        <f>U301+(GridTInc/(2*GridXInc^2))*(T301-2*U301+V301)</f>
        <v/>
      </c>
      <c r="V302" s="5">
        <f>V301+(GridTInc/(2*GridXInc^2))*(U301-2*V301+W301)</f>
        <v/>
      </c>
      <c r="W302" s="5">
        <f>W301+(GridTInc/(2*GridXInc^2))*(V301-2*W301+X301)</f>
        <v/>
      </c>
      <c r="X302" s="5">
        <f>X301+(GridTInc/(2*GridXInc^2))*(W301-2*X301+Y301)</f>
        <v/>
      </c>
      <c r="Y302" s="5">
        <f>Y301+(GridTInc/(2*GridXInc^2))*(X301-2*Y301+Z301)</f>
        <v/>
      </c>
      <c r="Z302" s="5">
        <f>Z301+(GridTInc/(2*GridXInc^2))*(Y301-2*Z301+AA301)</f>
        <v/>
      </c>
      <c r="AA302" s="5">
        <f>AA301+(GridTInc/(2*GridXInc^2))*(Z301-2*AA301+AB301)</f>
        <v/>
      </c>
      <c r="AB302" s="5">
        <f>AB301+(GridTInc/(2*GridXInc^2))*(AA301-2*AB301+AC301)</f>
        <v/>
      </c>
      <c r="AC302" s="5">
        <f>AC301+(GridTInc/(2*GridXInc^2))*(AB301-2*AC301+AD301)</f>
        <v/>
      </c>
      <c r="AD302" s="5">
        <f>AD301+(GridTInc/(2*GridXInc^2))*(AC301-2*AD301+AE301)</f>
        <v/>
      </c>
      <c r="AE302" s="5">
        <f>AE301+(GridTInc/(2*GridXInc^2))*(AD301-2*AE301+AF301)</f>
        <v/>
      </c>
      <c r="AF302" s="5">
        <f>AF301+(GridTInc/(2*GridXInc^2))*(AE301-2*AF301+AG301)</f>
        <v/>
      </c>
      <c r="AG302" s="5">
        <f>AG301+(GridTInc/(2*GridXInc^2))*(AF301-2*AG301+AH301)</f>
        <v/>
      </c>
      <c r="AH302" s="5">
        <f>AH301+(GridTInc/(2*GridXInc^2))*(AG301-2*AH301+AI301)</f>
        <v/>
      </c>
      <c r="AI302" s="5">
        <f>AI301+(GridTInc/(2*GridXInc^2))*(AH301-2*AI301+AJ301)</f>
        <v/>
      </c>
      <c r="AJ302" s="5">
        <f>AJ301+(GridTInc/(2*GridXInc^2))*(AI301-2*AJ301+AK301)</f>
        <v/>
      </c>
      <c r="AK302" s="5">
        <f>AK301+(GridTInc/(2*GridXInc^2))*(AJ301-2*AK301+AL301)</f>
        <v/>
      </c>
      <c r="AL302" s="5">
        <f>AL301+(GridTInc/(2*GridXInc^2))*(AK301-2*AL301+AM301)</f>
        <v/>
      </c>
      <c r="AM302" s="5">
        <f>AM301+(GridTInc/(2*GridXInc^2))*(AL301-2*AM301+AN301)</f>
        <v/>
      </c>
      <c r="AN302" s="5">
        <f>AN301+(GridTInc/(2*GridXInc^2))*(AM301-2*AN301+AO301)</f>
        <v/>
      </c>
      <c r="AO302" s="5">
        <f>AO301+(GridTInc/(2*GridXInc^2))*(AN301-2*AO301+AP301)</f>
        <v/>
      </c>
      <c r="AP302" s="5">
        <f>AP301+(GridTInc/(2*GridXInc^2))*(AO301-2*AP301+AQ301)</f>
        <v/>
      </c>
      <c r="AQ302" s="5">
        <f>AQ301+(GridTInc/(2*GridXInc^2))*(AP301-2*AQ301+AR301)</f>
        <v/>
      </c>
      <c r="AR302" s="5">
        <f>AR301+(GridTInc/(2*GridXInc^2))*(AQ301-2*AR301+AS301)</f>
        <v/>
      </c>
      <c r="AS302" s="5">
        <f>AS301+(GridTInc/(2*GridXInc^2))*(AR301-2*AS301+AT301)</f>
        <v/>
      </c>
      <c r="AT302" s="5">
        <f>AT301+(GridTInc/(2*GridXInc^2))*(AS301-2*AT301+AU301)</f>
        <v/>
      </c>
      <c r="AU302" s="5">
        <f>AU301+(GridTInc/(2*GridXInc^2))*(AT301-2*AU301+AV301)</f>
        <v/>
      </c>
      <c r="AV302" s="5">
        <f>AV301+(GridTInc/(2*GridXInc^2))*(AU301-2*AV301+AW301)</f>
        <v/>
      </c>
      <c r="AW302" s="5">
        <f>AW301+(GridTInc/(2*GridXInc^2))*(AV301-2*AW301+AX301)</f>
        <v/>
      </c>
      <c r="AX302" s="5">
        <f>AX301+(GridTInc/(2*GridXInc^2))*(AW301-2*AX301+AY301)</f>
        <v/>
      </c>
      <c r="AY302" s="5">
        <f>AY301+(GridTInc/(2*GridXInc^2))*(AX301-2*AY301+AZ301)</f>
        <v/>
      </c>
      <c r="AZ302" s="5">
        <f>AZ301+(GridTInc/(2*GridXInc^2))*(AY301-2*AZ301+BA301)</f>
        <v/>
      </c>
      <c r="BA302" s="5">
        <f>BA301+(GridTInc/(2*GridXInc^2))*(AZ301-2*BA301+BB301)</f>
        <v/>
      </c>
      <c r="BB302" s="5">
        <f>BB301+(GridTInc/(2*GridXInc^2))*(BA301-2*BB301+BC301)</f>
        <v/>
      </c>
      <c r="BC302" s="5">
        <f>BC301+(GridTInc/(2*GridXInc^2))*(BB301-2*BC301+BD301)</f>
        <v/>
      </c>
      <c r="BD302" s="5">
        <f>BD301+(GridTInc/(2*GridXInc^2))*(BC301-2*BD301+BE301)</f>
        <v/>
      </c>
      <c r="BE302" s="5">
        <f>BE301+(GridTInc/(2*GridXInc^2))*(BD301-2*BE301+BF301)</f>
        <v/>
      </c>
      <c r="BF302" s="5">
        <f>BF301+(GridTInc/(2*GridXInc^2))*(BE301-2*BF301+BG301)</f>
        <v/>
      </c>
      <c r="BG302" s="5">
        <f>BG301+(GridTInc/(2*GridXInc^2))*(BF301-2*BG301+BH301)</f>
        <v/>
      </c>
      <c r="BH302" s="5">
        <f>BH301+(GridTInc/(2*GridXInc^2))*(BG301-2*BH301+BI301)</f>
        <v/>
      </c>
      <c r="BI302" s="5">
        <f>BI301+(GridTInc/(2*GridXInc^2))*(BH301-2*BI301+BJ301)</f>
        <v/>
      </c>
      <c r="BJ302" s="5">
        <f>BJ301+(GridTInc/(2*GridXInc^2))*(BI301-2*BJ301+BK301)</f>
        <v/>
      </c>
      <c r="BK302" s="5">
        <f>BK301+(GridTInc/(2*GridXInc^2))*(BJ301-2*BK301+BL301)</f>
        <v/>
      </c>
      <c r="BL302" s="5">
        <f>BL301+(GridTInc/(2*GridXInc^2))*(BK301-2*BL301+BM301)</f>
        <v/>
      </c>
      <c r="BM302" s="5">
        <f>BM301+(GridTInc/(2*GridXInc^2))*(BL301-2*BM301+BN301)</f>
        <v/>
      </c>
      <c r="BN302" s="5">
        <f>BN301+(GridTInc/(2*GridXInc^2))*(BM301-2*BN301+BO301)</f>
        <v/>
      </c>
      <c r="BO302" s="5">
        <f>BO301+(GridTInc/(2*GridXInc^2))*(BN301-2*BO301+BP301)</f>
        <v/>
      </c>
      <c r="BP302" s="5">
        <f>BP301+(GridTInc/(2*GridXInc^2))*(BO301-2*BP301+BQ301)</f>
        <v/>
      </c>
      <c r="BQ302" s="5">
        <f>BQ301+(GridTInc/(2*GridXInc^2))*(BP301-2*BQ301+BR301)</f>
        <v/>
      </c>
      <c r="BR302" s="5">
        <f>BR301+(GridTInc/(2*GridXInc^2))*(BQ301-2*BR301+BS301)</f>
        <v/>
      </c>
      <c r="BS302" s="5">
        <f>BS301+(GridTInc/(2*GridXInc^2))*(BR301-2*BS301+BT301)</f>
        <v/>
      </c>
      <c r="BT302" s="5">
        <f>BT301+(GridTInc/(2*GridXInc^2))*(BS301-2*BT301+BU301)</f>
        <v/>
      </c>
      <c r="BU302" s="5">
        <f>BU301+(GridTInc/(2*GridXInc^2))*(BT301-2*BU301+BV301)</f>
        <v/>
      </c>
      <c r="BV302" s="5">
        <f>BV301+(GridTInc/(2*GridXInc^2))*(BU301-2*BV301+BW301)</f>
        <v/>
      </c>
      <c r="BW302" s="5">
        <f>BW301+(GridTInc/(2*GridXInc^2))*(BV301-2*BW301+BX301)</f>
        <v/>
      </c>
      <c r="BX302" s="5">
        <f>BX301+(GridTInc/(2*GridXInc^2))*(BW301-2*BX301+BY301)</f>
        <v/>
      </c>
      <c r="BY302" s="5">
        <f>BY301+(GridTInc/(2*GridXInc^2))*(BX301-2*BY301+BZ301)</f>
        <v/>
      </c>
      <c r="BZ302" s="5">
        <f>BZ301+(GridTInc/(2*GridXInc^2))*(BY301-2*BZ301+CA301)</f>
        <v/>
      </c>
      <c r="CA302" s="5">
        <f>CA301+(GridTInc/(2*GridXInc^2))*(BZ301-2*CA301+CB301)</f>
        <v/>
      </c>
      <c r="CB302" s="5">
        <f>CB301+(GridTInc/(2*GridXInc^2))*(CA301-2*CB301+CC301)</f>
        <v/>
      </c>
      <c r="CC302" s="5">
        <f>CC301+(GridTInc/(2*GridXInc^2))*(CB301-2*CC301+CD301)</f>
        <v/>
      </c>
      <c r="CD302" s="5">
        <f>CD301+(GridTInc/(2*GridXInc^2))*(CC301-2*CD301+CE301)</f>
        <v/>
      </c>
      <c r="CE302" s="5">
        <f>CE301+(GridTInc/(2*GridXInc^2))*(CD301-2*CE301+CF301)</f>
        <v/>
      </c>
      <c r="CF302" s="5">
        <f>CF301+(GridTInc/(2*GridXInc^2))*(CE301-2*CF301+CG301)</f>
        <v/>
      </c>
      <c r="CG302" s="5">
        <f>CG301+(GridTInc/(2*GridXInc^2))*(CF301-2*CG301+CH301)</f>
        <v/>
      </c>
      <c r="CH302" s="5">
        <f>CH301+(GridTInc/(2*GridXInc^2))*(CG301-2*CH301+CI301)</f>
        <v/>
      </c>
      <c r="CI302" s="5">
        <f>CI301+(GridTInc/(2*GridXInc^2))*(CH301-2*CI301+CJ301)</f>
        <v/>
      </c>
      <c r="CJ302" s="5">
        <f>CJ301+(GridTInc/(2*GridXInc^2))*(CI301-2*CJ301+CK301)</f>
        <v/>
      </c>
      <c r="CK302" s="5">
        <f>CK301+(GridTInc/(2*GridXInc^2))*(CJ301-2*CK301+CL301)</f>
        <v/>
      </c>
      <c r="CL302" s="5">
        <f>CL301+(GridTInc/(2*GridXInc^2))*(CK301-2*CL301+CM301)</f>
        <v/>
      </c>
      <c r="CM302" s="5">
        <f>CM301+(GridTInc/(2*GridXInc^2))*(CL301-2*CM301+CN301)</f>
        <v/>
      </c>
      <c r="CN302" s="5">
        <f>CN301+(GridTInc/(2*GridXInc^2))*(CM301-2*CN301+CO301)</f>
        <v/>
      </c>
      <c r="CO302" s="5">
        <f>CO301+(GridTInc/(2*GridXInc^2))*(CN301-2*CO301+CP301)</f>
        <v/>
      </c>
      <c r="CP302" s="5">
        <f>CP301+(GridTInc/(2*GridXInc^2))*(CO301-2*CP301+CQ301)</f>
        <v/>
      </c>
      <c r="CQ302" s="5">
        <f>CQ301+(GridTInc/(2*GridXInc^2))*(CP301-2*CQ301+CR301)</f>
        <v/>
      </c>
      <c r="CR302" s="5">
        <f>CR301+(GridTInc/(2*GridXInc^2))*(CQ301-2*CR301+CS301)</f>
        <v/>
      </c>
      <c r="CS302" s="5">
        <f>CS301+(GridTInc/(2*GridXInc^2))*(CR301-2*CS301+CT301)</f>
        <v/>
      </c>
      <c r="CT302" s="5">
        <f>CT301+(GridTInc/(2*GridXInc^2))*(CS301-2*CT301+CU301)</f>
        <v/>
      </c>
      <c r="CU302" s="5">
        <f>CU301+(GridTInc/(2*GridXInc^2))*(CT301-2*CU301+CV301)</f>
        <v/>
      </c>
      <c r="CV302" s="5">
        <f>CV301+(GridTInc/(2*GridXInc^2))*(CU301-2*CV301+CW301)</f>
        <v/>
      </c>
      <c r="CW302" s="5">
        <f>CW301+(GridTInc/(2*GridXInc^2))*(CV301-2*CW301+CX301)</f>
        <v/>
      </c>
      <c r="CX302" s="5">
        <f>CX301+(GridTInc/(2*GridXInc^2))*(CW301-2*CX301+CY301)</f>
        <v/>
      </c>
      <c r="CY302" s="5">
        <f>CY301+(GridTInc/(2*GridXInc^2))*(CX301-2*CY301+CZ301)</f>
        <v/>
      </c>
      <c r="CZ302" s="5">
        <f>CZ301+(GridTInc/(2*GridXInc^2))*(CY301-2*CZ301+DA301)</f>
        <v/>
      </c>
      <c r="DA302" s="5">
        <f>DA301+(GridTInc/(2*GridXInc^2))*(CZ301-2*DA301+DB301)</f>
        <v/>
      </c>
      <c r="DB302" s="5">
        <f>DB301+(GridTInc/(2*GridXInc^2))*(DA301-2*DB301+DC301)</f>
        <v/>
      </c>
      <c r="DC302" s="5">
        <f>DC301+(GridTInc/(2*GridXInc^2))*(DB301-2*DC301+DD301)</f>
        <v/>
      </c>
      <c r="DD302" s="5">
        <f>DD301+(GridTInc/(2*GridXInc^2))*(DC301-2*DD301+DE301)</f>
        <v/>
      </c>
      <c r="DE302" s="5">
        <f>DE301+(GridTInc/(2*GridXInc^2))*(DD301-2*DE301+DF301)</f>
        <v/>
      </c>
      <c r="DF302" s="5">
        <f>DF301+(GridTInc/(2*GridXInc^2))*(DE301-2*DF301+DG301)</f>
        <v/>
      </c>
      <c r="DG302" s="5">
        <f>DG301+(GridTInc/(2*GridXInc^2))*(DF301-2*DG301+DH301)</f>
        <v/>
      </c>
      <c r="DH302" s="5">
        <f>DH301+(GridTInc/(2*GridXInc^2))*(DG301-2*DH301+DI301)</f>
        <v/>
      </c>
      <c r="DI302" s="5">
        <f>DI301+(GridTInc/(2*GridXInc^2))*(DH301-2*DI301+DJ301)</f>
        <v/>
      </c>
      <c r="DJ302" s="5">
        <f>DJ301+(GridTInc/(2*GridXInc^2))*(DI301-2*DJ301+DK301)</f>
        <v/>
      </c>
      <c r="DK302" s="5">
        <f>DK301+(GridTInc/(2*GridXInc^2))*(DJ301-2*DK301+DL301)</f>
        <v/>
      </c>
      <c r="DL302" s="5">
        <f>DL301+(GridTInc/(2*GridXInc^2))*(DK301-2*DL301+DM301)</f>
        <v/>
      </c>
      <c r="DM302" s="5">
        <f>DM301+(GridTInc/(2*GridXInc^2))*(DL301-2*DM301+DN301)</f>
        <v/>
      </c>
      <c r="DN302" s="5">
        <f>DN301+(GridTInc/(2*GridXInc^2))*(DM301-2*DN301+DO301)</f>
        <v/>
      </c>
      <c r="DO302" s="5">
        <f>DO301+(GridTInc/(2*GridXInc^2))*(DN301-2*DO301+DP301)</f>
        <v/>
      </c>
      <c r="DP302" s="5">
        <f>DP301+(GridTInc/(2*GridXInc^2))*(DO301-2*DP301+DQ301)</f>
        <v/>
      </c>
      <c r="DQ302" s="5">
        <f>DQ301+(GridTInc/(2*GridXInc^2))*(DP301-2*DQ301+DR301)</f>
        <v/>
      </c>
      <c r="DR302" s="5">
        <f>DR301+(GridTInc/(2*GridXInc^2))*(DQ301-2*DR301+DS301)</f>
        <v/>
      </c>
      <c r="DS302" s="5">
        <f>DS301+(GridTInc/(2*GridXInc^2))*(DR301-2*DS301+DT301)</f>
        <v/>
      </c>
      <c r="DT302" s="5">
        <f>DT301+(GridTInc/(2*GridXInc^2))*(DS301-2*DT301+DU301)</f>
        <v/>
      </c>
      <c r="DU302" t="n">
        <v>0</v>
      </c>
    </row>
    <row r="303">
      <c r="D303">
        <f>D302+GridTInc</f>
        <v/>
      </c>
      <c r="E303">
        <f>E302</f>
        <v/>
      </c>
      <c r="F303" s="5">
        <f>F302+(GridTInc/(2*GridXInc^2))*(E302-2*F302+G302)</f>
        <v/>
      </c>
      <c r="G303" s="5">
        <f>G302+(GridTInc/(2*GridXInc^2))*(F302-2*G302+H302)</f>
        <v/>
      </c>
      <c r="H303" s="5">
        <f>H302+(GridTInc/(2*GridXInc^2))*(G302-2*H302+I302)</f>
        <v/>
      </c>
      <c r="I303" s="5">
        <f>I302+(GridTInc/(2*GridXInc^2))*(H302-2*I302+J302)</f>
        <v/>
      </c>
      <c r="J303" s="5">
        <f>J302+(GridTInc/(2*GridXInc^2))*(I302-2*J302+K302)</f>
        <v/>
      </c>
      <c r="K303" s="5">
        <f>K302+(GridTInc/(2*GridXInc^2))*(J302-2*K302+L302)</f>
        <v/>
      </c>
      <c r="L303" s="5">
        <f>L302+(GridTInc/(2*GridXInc^2))*(K302-2*L302+M302)</f>
        <v/>
      </c>
      <c r="M303" s="5">
        <f>M302+(GridTInc/(2*GridXInc^2))*(L302-2*M302+N302)</f>
        <v/>
      </c>
      <c r="N303" s="5">
        <f>N302+(GridTInc/(2*GridXInc^2))*(M302-2*N302+O302)</f>
        <v/>
      </c>
      <c r="O303" s="5">
        <f>O302+(GridTInc/(2*GridXInc^2))*(N302-2*O302+P302)</f>
        <v/>
      </c>
      <c r="P303" s="5">
        <f>P302+(GridTInc/(2*GridXInc^2))*(O302-2*P302+Q302)</f>
        <v/>
      </c>
      <c r="Q303" s="5">
        <f>Q302+(GridTInc/(2*GridXInc^2))*(P302-2*Q302+R302)</f>
        <v/>
      </c>
      <c r="R303" s="5">
        <f>R302+(GridTInc/(2*GridXInc^2))*(Q302-2*R302+S302)</f>
        <v/>
      </c>
      <c r="S303" s="5">
        <f>S302+(GridTInc/(2*GridXInc^2))*(R302-2*S302+T302)</f>
        <v/>
      </c>
      <c r="T303" s="5">
        <f>T302+(GridTInc/(2*GridXInc^2))*(S302-2*T302+U302)</f>
        <v/>
      </c>
      <c r="U303" s="5">
        <f>U302+(GridTInc/(2*GridXInc^2))*(T302-2*U302+V302)</f>
        <v/>
      </c>
      <c r="V303" s="5">
        <f>V302+(GridTInc/(2*GridXInc^2))*(U302-2*V302+W302)</f>
        <v/>
      </c>
      <c r="W303" s="5">
        <f>W302+(GridTInc/(2*GridXInc^2))*(V302-2*W302+X302)</f>
        <v/>
      </c>
      <c r="X303" s="5">
        <f>X302+(GridTInc/(2*GridXInc^2))*(W302-2*X302+Y302)</f>
        <v/>
      </c>
      <c r="Y303" s="5">
        <f>Y302+(GridTInc/(2*GridXInc^2))*(X302-2*Y302+Z302)</f>
        <v/>
      </c>
      <c r="Z303" s="5">
        <f>Z302+(GridTInc/(2*GridXInc^2))*(Y302-2*Z302+AA302)</f>
        <v/>
      </c>
      <c r="AA303" s="5">
        <f>AA302+(GridTInc/(2*GridXInc^2))*(Z302-2*AA302+AB302)</f>
        <v/>
      </c>
      <c r="AB303" s="5">
        <f>AB302+(GridTInc/(2*GridXInc^2))*(AA302-2*AB302+AC302)</f>
        <v/>
      </c>
      <c r="AC303" s="5">
        <f>AC302+(GridTInc/(2*GridXInc^2))*(AB302-2*AC302+AD302)</f>
        <v/>
      </c>
      <c r="AD303" s="5">
        <f>AD302+(GridTInc/(2*GridXInc^2))*(AC302-2*AD302+AE302)</f>
        <v/>
      </c>
      <c r="AE303" s="5">
        <f>AE302+(GridTInc/(2*GridXInc^2))*(AD302-2*AE302+AF302)</f>
        <v/>
      </c>
      <c r="AF303" s="5">
        <f>AF302+(GridTInc/(2*GridXInc^2))*(AE302-2*AF302+AG302)</f>
        <v/>
      </c>
      <c r="AG303" s="5">
        <f>AG302+(GridTInc/(2*GridXInc^2))*(AF302-2*AG302+AH302)</f>
        <v/>
      </c>
      <c r="AH303" s="5">
        <f>AH302+(GridTInc/(2*GridXInc^2))*(AG302-2*AH302+AI302)</f>
        <v/>
      </c>
      <c r="AI303" s="5">
        <f>AI302+(GridTInc/(2*GridXInc^2))*(AH302-2*AI302+AJ302)</f>
        <v/>
      </c>
      <c r="AJ303" s="5">
        <f>AJ302+(GridTInc/(2*GridXInc^2))*(AI302-2*AJ302+AK302)</f>
        <v/>
      </c>
      <c r="AK303" s="5">
        <f>AK302+(GridTInc/(2*GridXInc^2))*(AJ302-2*AK302+AL302)</f>
        <v/>
      </c>
      <c r="AL303" s="5">
        <f>AL302+(GridTInc/(2*GridXInc^2))*(AK302-2*AL302+AM302)</f>
        <v/>
      </c>
      <c r="AM303" s="5">
        <f>AM302+(GridTInc/(2*GridXInc^2))*(AL302-2*AM302+AN302)</f>
        <v/>
      </c>
      <c r="AN303" s="5">
        <f>AN302+(GridTInc/(2*GridXInc^2))*(AM302-2*AN302+AO302)</f>
        <v/>
      </c>
      <c r="AO303" s="5">
        <f>AO302+(GridTInc/(2*GridXInc^2))*(AN302-2*AO302+AP302)</f>
        <v/>
      </c>
      <c r="AP303" s="5">
        <f>AP302+(GridTInc/(2*GridXInc^2))*(AO302-2*AP302+AQ302)</f>
        <v/>
      </c>
      <c r="AQ303" s="5">
        <f>AQ302+(GridTInc/(2*GridXInc^2))*(AP302-2*AQ302+AR302)</f>
        <v/>
      </c>
      <c r="AR303" s="5">
        <f>AR302+(GridTInc/(2*GridXInc^2))*(AQ302-2*AR302+AS302)</f>
        <v/>
      </c>
      <c r="AS303" s="5">
        <f>AS302+(GridTInc/(2*GridXInc^2))*(AR302-2*AS302+AT302)</f>
        <v/>
      </c>
      <c r="AT303" s="5">
        <f>AT302+(GridTInc/(2*GridXInc^2))*(AS302-2*AT302+AU302)</f>
        <v/>
      </c>
      <c r="AU303" s="5">
        <f>AU302+(GridTInc/(2*GridXInc^2))*(AT302-2*AU302+AV302)</f>
        <v/>
      </c>
      <c r="AV303" s="5">
        <f>AV302+(GridTInc/(2*GridXInc^2))*(AU302-2*AV302+AW302)</f>
        <v/>
      </c>
      <c r="AW303" s="5">
        <f>AW302+(GridTInc/(2*GridXInc^2))*(AV302-2*AW302+AX302)</f>
        <v/>
      </c>
      <c r="AX303" s="5">
        <f>AX302+(GridTInc/(2*GridXInc^2))*(AW302-2*AX302+AY302)</f>
        <v/>
      </c>
      <c r="AY303" s="5">
        <f>AY302+(GridTInc/(2*GridXInc^2))*(AX302-2*AY302+AZ302)</f>
        <v/>
      </c>
      <c r="AZ303" s="5">
        <f>AZ302+(GridTInc/(2*GridXInc^2))*(AY302-2*AZ302+BA302)</f>
        <v/>
      </c>
      <c r="BA303" s="5">
        <f>BA302+(GridTInc/(2*GridXInc^2))*(AZ302-2*BA302+BB302)</f>
        <v/>
      </c>
      <c r="BB303" s="5">
        <f>BB302+(GridTInc/(2*GridXInc^2))*(BA302-2*BB302+BC302)</f>
        <v/>
      </c>
      <c r="BC303" s="5">
        <f>BC302+(GridTInc/(2*GridXInc^2))*(BB302-2*BC302+BD302)</f>
        <v/>
      </c>
      <c r="BD303" s="5">
        <f>BD302+(GridTInc/(2*GridXInc^2))*(BC302-2*BD302+BE302)</f>
        <v/>
      </c>
      <c r="BE303" s="5">
        <f>BE302+(GridTInc/(2*GridXInc^2))*(BD302-2*BE302+BF302)</f>
        <v/>
      </c>
      <c r="BF303" s="5">
        <f>BF302+(GridTInc/(2*GridXInc^2))*(BE302-2*BF302+BG302)</f>
        <v/>
      </c>
      <c r="BG303" s="5">
        <f>BG302+(GridTInc/(2*GridXInc^2))*(BF302-2*BG302+BH302)</f>
        <v/>
      </c>
      <c r="BH303" s="5">
        <f>BH302+(GridTInc/(2*GridXInc^2))*(BG302-2*BH302+BI302)</f>
        <v/>
      </c>
      <c r="BI303" s="5">
        <f>BI302+(GridTInc/(2*GridXInc^2))*(BH302-2*BI302+BJ302)</f>
        <v/>
      </c>
      <c r="BJ303" s="5">
        <f>BJ302+(GridTInc/(2*GridXInc^2))*(BI302-2*BJ302+BK302)</f>
        <v/>
      </c>
      <c r="BK303" s="5">
        <f>BK302+(GridTInc/(2*GridXInc^2))*(BJ302-2*BK302+BL302)</f>
        <v/>
      </c>
      <c r="BL303" s="5">
        <f>BL302+(GridTInc/(2*GridXInc^2))*(BK302-2*BL302+BM302)</f>
        <v/>
      </c>
      <c r="BM303" s="5">
        <f>BM302+(GridTInc/(2*GridXInc^2))*(BL302-2*BM302+BN302)</f>
        <v/>
      </c>
      <c r="BN303" s="5">
        <f>BN302+(GridTInc/(2*GridXInc^2))*(BM302-2*BN302+BO302)</f>
        <v/>
      </c>
      <c r="BO303" s="5">
        <f>BO302+(GridTInc/(2*GridXInc^2))*(BN302-2*BO302+BP302)</f>
        <v/>
      </c>
      <c r="BP303" s="5">
        <f>BP302+(GridTInc/(2*GridXInc^2))*(BO302-2*BP302+BQ302)</f>
        <v/>
      </c>
      <c r="BQ303" s="5">
        <f>BQ302+(GridTInc/(2*GridXInc^2))*(BP302-2*BQ302+BR302)</f>
        <v/>
      </c>
      <c r="BR303" s="5">
        <f>BR302+(GridTInc/(2*GridXInc^2))*(BQ302-2*BR302+BS302)</f>
        <v/>
      </c>
      <c r="BS303" s="5">
        <f>BS302+(GridTInc/(2*GridXInc^2))*(BR302-2*BS302+BT302)</f>
        <v/>
      </c>
      <c r="BT303" s="5">
        <f>BT302+(GridTInc/(2*GridXInc^2))*(BS302-2*BT302+BU302)</f>
        <v/>
      </c>
      <c r="BU303" s="5">
        <f>BU302+(GridTInc/(2*GridXInc^2))*(BT302-2*BU302+BV302)</f>
        <v/>
      </c>
      <c r="BV303" s="5">
        <f>BV302+(GridTInc/(2*GridXInc^2))*(BU302-2*BV302+BW302)</f>
        <v/>
      </c>
      <c r="BW303" s="5">
        <f>BW302+(GridTInc/(2*GridXInc^2))*(BV302-2*BW302+BX302)</f>
        <v/>
      </c>
      <c r="BX303" s="5">
        <f>BX302+(GridTInc/(2*GridXInc^2))*(BW302-2*BX302+BY302)</f>
        <v/>
      </c>
      <c r="BY303" s="5">
        <f>BY302+(GridTInc/(2*GridXInc^2))*(BX302-2*BY302+BZ302)</f>
        <v/>
      </c>
      <c r="BZ303" s="5">
        <f>BZ302+(GridTInc/(2*GridXInc^2))*(BY302-2*BZ302+CA302)</f>
        <v/>
      </c>
      <c r="CA303" s="5">
        <f>CA302+(GridTInc/(2*GridXInc^2))*(BZ302-2*CA302+CB302)</f>
        <v/>
      </c>
      <c r="CB303" s="5">
        <f>CB302+(GridTInc/(2*GridXInc^2))*(CA302-2*CB302+CC302)</f>
        <v/>
      </c>
      <c r="CC303" s="5">
        <f>CC302+(GridTInc/(2*GridXInc^2))*(CB302-2*CC302+CD302)</f>
        <v/>
      </c>
      <c r="CD303" s="5">
        <f>CD302+(GridTInc/(2*GridXInc^2))*(CC302-2*CD302+CE302)</f>
        <v/>
      </c>
      <c r="CE303" s="5">
        <f>CE302+(GridTInc/(2*GridXInc^2))*(CD302-2*CE302+CF302)</f>
        <v/>
      </c>
      <c r="CF303" s="5">
        <f>CF302+(GridTInc/(2*GridXInc^2))*(CE302-2*CF302+CG302)</f>
        <v/>
      </c>
      <c r="CG303" s="5">
        <f>CG302+(GridTInc/(2*GridXInc^2))*(CF302-2*CG302+CH302)</f>
        <v/>
      </c>
      <c r="CH303" s="5">
        <f>CH302+(GridTInc/(2*GridXInc^2))*(CG302-2*CH302+CI302)</f>
        <v/>
      </c>
      <c r="CI303" s="5">
        <f>CI302+(GridTInc/(2*GridXInc^2))*(CH302-2*CI302+CJ302)</f>
        <v/>
      </c>
      <c r="CJ303" s="5">
        <f>CJ302+(GridTInc/(2*GridXInc^2))*(CI302-2*CJ302+CK302)</f>
        <v/>
      </c>
      <c r="CK303" s="5">
        <f>CK302+(GridTInc/(2*GridXInc^2))*(CJ302-2*CK302+CL302)</f>
        <v/>
      </c>
      <c r="CL303" s="5">
        <f>CL302+(GridTInc/(2*GridXInc^2))*(CK302-2*CL302+CM302)</f>
        <v/>
      </c>
      <c r="CM303" s="5">
        <f>CM302+(GridTInc/(2*GridXInc^2))*(CL302-2*CM302+CN302)</f>
        <v/>
      </c>
      <c r="CN303" s="5">
        <f>CN302+(GridTInc/(2*GridXInc^2))*(CM302-2*CN302+CO302)</f>
        <v/>
      </c>
      <c r="CO303" s="5">
        <f>CO302+(GridTInc/(2*GridXInc^2))*(CN302-2*CO302+CP302)</f>
        <v/>
      </c>
      <c r="CP303" s="5">
        <f>CP302+(GridTInc/(2*GridXInc^2))*(CO302-2*CP302+CQ302)</f>
        <v/>
      </c>
      <c r="CQ303" s="5">
        <f>CQ302+(GridTInc/(2*GridXInc^2))*(CP302-2*CQ302+CR302)</f>
        <v/>
      </c>
      <c r="CR303" s="5">
        <f>CR302+(GridTInc/(2*GridXInc^2))*(CQ302-2*CR302+CS302)</f>
        <v/>
      </c>
      <c r="CS303" s="5">
        <f>CS302+(GridTInc/(2*GridXInc^2))*(CR302-2*CS302+CT302)</f>
        <v/>
      </c>
      <c r="CT303" s="5">
        <f>CT302+(GridTInc/(2*GridXInc^2))*(CS302-2*CT302+CU302)</f>
        <v/>
      </c>
      <c r="CU303" s="5">
        <f>CU302+(GridTInc/(2*GridXInc^2))*(CT302-2*CU302+CV302)</f>
        <v/>
      </c>
      <c r="CV303" s="5">
        <f>CV302+(GridTInc/(2*GridXInc^2))*(CU302-2*CV302+CW302)</f>
        <v/>
      </c>
      <c r="CW303" s="5">
        <f>CW302+(GridTInc/(2*GridXInc^2))*(CV302-2*CW302+CX302)</f>
        <v/>
      </c>
      <c r="CX303" s="5">
        <f>CX302+(GridTInc/(2*GridXInc^2))*(CW302-2*CX302+CY302)</f>
        <v/>
      </c>
      <c r="CY303" s="5">
        <f>CY302+(GridTInc/(2*GridXInc^2))*(CX302-2*CY302+CZ302)</f>
        <v/>
      </c>
      <c r="CZ303" s="5">
        <f>CZ302+(GridTInc/(2*GridXInc^2))*(CY302-2*CZ302+DA302)</f>
        <v/>
      </c>
      <c r="DA303" s="5">
        <f>DA302+(GridTInc/(2*GridXInc^2))*(CZ302-2*DA302+DB302)</f>
        <v/>
      </c>
      <c r="DB303" s="5">
        <f>DB302+(GridTInc/(2*GridXInc^2))*(DA302-2*DB302+DC302)</f>
        <v/>
      </c>
      <c r="DC303" s="5">
        <f>DC302+(GridTInc/(2*GridXInc^2))*(DB302-2*DC302+DD302)</f>
        <v/>
      </c>
      <c r="DD303" s="5">
        <f>DD302+(GridTInc/(2*GridXInc^2))*(DC302-2*DD302+DE302)</f>
        <v/>
      </c>
      <c r="DE303" s="5">
        <f>DE302+(GridTInc/(2*GridXInc^2))*(DD302-2*DE302+DF302)</f>
        <v/>
      </c>
      <c r="DF303" s="5">
        <f>DF302+(GridTInc/(2*GridXInc^2))*(DE302-2*DF302+DG302)</f>
        <v/>
      </c>
      <c r="DG303" s="5">
        <f>DG302+(GridTInc/(2*GridXInc^2))*(DF302-2*DG302+DH302)</f>
        <v/>
      </c>
      <c r="DH303" s="5">
        <f>DH302+(GridTInc/(2*GridXInc^2))*(DG302-2*DH302+DI302)</f>
        <v/>
      </c>
      <c r="DI303" s="5">
        <f>DI302+(GridTInc/(2*GridXInc^2))*(DH302-2*DI302+DJ302)</f>
        <v/>
      </c>
      <c r="DJ303" s="5">
        <f>DJ302+(GridTInc/(2*GridXInc^2))*(DI302-2*DJ302+DK302)</f>
        <v/>
      </c>
      <c r="DK303" s="5">
        <f>DK302+(GridTInc/(2*GridXInc^2))*(DJ302-2*DK302+DL302)</f>
        <v/>
      </c>
      <c r="DL303" s="5">
        <f>DL302+(GridTInc/(2*GridXInc^2))*(DK302-2*DL302+DM302)</f>
        <v/>
      </c>
      <c r="DM303" s="5">
        <f>DM302+(GridTInc/(2*GridXInc^2))*(DL302-2*DM302+DN302)</f>
        <v/>
      </c>
      <c r="DN303" s="5">
        <f>DN302+(GridTInc/(2*GridXInc^2))*(DM302-2*DN302+DO302)</f>
        <v/>
      </c>
      <c r="DO303" s="5">
        <f>DO302+(GridTInc/(2*GridXInc^2))*(DN302-2*DO302+DP302)</f>
        <v/>
      </c>
      <c r="DP303" s="5">
        <f>DP302+(GridTInc/(2*GridXInc^2))*(DO302-2*DP302+DQ302)</f>
        <v/>
      </c>
      <c r="DQ303" s="5">
        <f>DQ302+(GridTInc/(2*GridXInc^2))*(DP302-2*DQ302+DR302)</f>
        <v/>
      </c>
      <c r="DR303" s="5">
        <f>DR302+(GridTInc/(2*GridXInc^2))*(DQ302-2*DR302+DS302)</f>
        <v/>
      </c>
      <c r="DS303" s="5">
        <f>DS302+(GridTInc/(2*GridXInc^2))*(DR302-2*DS302+DT302)</f>
        <v/>
      </c>
      <c r="DT303" s="5">
        <f>DT302+(GridTInc/(2*GridXInc^2))*(DS302-2*DT302+DU302)</f>
        <v/>
      </c>
      <c r="DU303" t="n">
        <v>0</v>
      </c>
    </row>
    <row r="304">
      <c r="D304">
        <f>D303+GridTInc</f>
        <v/>
      </c>
      <c r="E304">
        <f>E303</f>
        <v/>
      </c>
      <c r="F304" s="5">
        <f>F303+(GridTInc/(2*GridXInc^2))*(E303-2*F303+G303)</f>
        <v/>
      </c>
      <c r="G304" s="5">
        <f>G303+(GridTInc/(2*GridXInc^2))*(F303-2*G303+H303)</f>
        <v/>
      </c>
      <c r="H304" s="5">
        <f>H303+(GridTInc/(2*GridXInc^2))*(G303-2*H303+I303)</f>
        <v/>
      </c>
      <c r="I304" s="5">
        <f>I303+(GridTInc/(2*GridXInc^2))*(H303-2*I303+J303)</f>
        <v/>
      </c>
      <c r="J304" s="5">
        <f>J303+(GridTInc/(2*GridXInc^2))*(I303-2*J303+K303)</f>
        <v/>
      </c>
      <c r="K304" s="5">
        <f>K303+(GridTInc/(2*GridXInc^2))*(J303-2*K303+L303)</f>
        <v/>
      </c>
      <c r="L304" s="5">
        <f>L303+(GridTInc/(2*GridXInc^2))*(K303-2*L303+M303)</f>
        <v/>
      </c>
      <c r="M304" s="5">
        <f>M303+(GridTInc/(2*GridXInc^2))*(L303-2*M303+N303)</f>
        <v/>
      </c>
      <c r="N304" s="5">
        <f>N303+(GridTInc/(2*GridXInc^2))*(M303-2*N303+O303)</f>
        <v/>
      </c>
      <c r="O304" s="5">
        <f>O303+(GridTInc/(2*GridXInc^2))*(N303-2*O303+P303)</f>
        <v/>
      </c>
      <c r="P304" s="5">
        <f>P303+(GridTInc/(2*GridXInc^2))*(O303-2*P303+Q303)</f>
        <v/>
      </c>
      <c r="Q304" s="5">
        <f>Q303+(GridTInc/(2*GridXInc^2))*(P303-2*Q303+R303)</f>
        <v/>
      </c>
      <c r="R304" s="5">
        <f>R303+(GridTInc/(2*GridXInc^2))*(Q303-2*R303+S303)</f>
        <v/>
      </c>
      <c r="S304" s="5">
        <f>S303+(GridTInc/(2*GridXInc^2))*(R303-2*S303+T303)</f>
        <v/>
      </c>
      <c r="T304" s="5">
        <f>T303+(GridTInc/(2*GridXInc^2))*(S303-2*T303+U303)</f>
        <v/>
      </c>
      <c r="U304" s="5">
        <f>U303+(GridTInc/(2*GridXInc^2))*(T303-2*U303+V303)</f>
        <v/>
      </c>
      <c r="V304" s="5">
        <f>V303+(GridTInc/(2*GridXInc^2))*(U303-2*V303+W303)</f>
        <v/>
      </c>
      <c r="W304" s="5">
        <f>W303+(GridTInc/(2*GridXInc^2))*(V303-2*W303+X303)</f>
        <v/>
      </c>
      <c r="X304" s="5">
        <f>X303+(GridTInc/(2*GridXInc^2))*(W303-2*X303+Y303)</f>
        <v/>
      </c>
      <c r="Y304" s="5">
        <f>Y303+(GridTInc/(2*GridXInc^2))*(X303-2*Y303+Z303)</f>
        <v/>
      </c>
      <c r="Z304" s="5">
        <f>Z303+(GridTInc/(2*GridXInc^2))*(Y303-2*Z303+AA303)</f>
        <v/>
      </c>
      <c r="AA304" s="5">
        <f>AA303+(GridTInc/(2*GridXInc^2))*(Z303-2*AA303+AB303)</f>
        <v/>
      </c>
      <c r="AB304" s="5">
        <f>AB303+(GridTInc/(2*GridXInc^2))*(AA303-2*AB303+AC303)</f>
        <v/>
      </c>
      <c r="AC304" s="5">
        <f>AC303+(GridTInc/(2*GridXInc^2))*(AB303-2*AC303+AD303)</f>
        <v/>
      </c>
      <c r="AD304" s="5">
        <f>AD303+(GridTInc/(2*GridXInc^2))*(AC303-2*AD303+AE303)</f>
        <v/>
      </c>
      <c r="AE304" s="5">
        <f>AE303+(GridTInc/(2*GridXInc^2))*(AD303-2*AE303+AF303)</f>
        <v/>
      </c>
      <c r="AF304" s="5">
        <f>AF303+(GridTInc/(2*GridXInc^2))*(AE303-2*AF303+AG303)</f>
        <v/>
      </c>
      <c r="AG304" s="5">
        <f>AG303+(GridTInc/(2*GridXInc^2))*(AF303-2*AG303+AH303)</f>
        <v/>
      </c>
      <c r="AH304" s="5">
        <f>AH303+(GridTInc/(2*GridXInc^2))*(AG303-2*AH303+AI303)</f>
        <v/>
      </c>
      <c r="AI304" s="5">
        <f>AI303+(GridTInc/(2*GridXInc^2))*(AH303-2*AI303+AJ303)</f>
        <v/>
      </c>
      <c r="AJ304" s="5">
        <f>AJ303+(GridTInc/(2*GridXInc^2))*(AI303-2*AJ303+AK303)</f>
        <v/>
      </c>
      <c r="AK304" s="5">
        <f>AK303+(GridTInc/(2*GridXInc^2))*(AJ303-2*AK303+AL303)</f>
        <v/>
      </c>
      <c r="AL304" s="5">
        <f>AL303+(GridTInc/(2*GridXInc^2))*(AK303-2*AL303+AM303)</f>
        <v/>
      </c>
      <c r="AM304" s="5">
        <f>AM303+(GridTInc/(2*GridXInc^2))*(AL303-2*AM303+AN303)</f>
        <v/>
      </c>
      <c r="AN304" s="5">
        <f>AN303+(GridTInc/(2*GridXInc^2))*(AM303-2*AN303+AO303)</f>
        <v/>
      </c>
      <c r="AO304" s="5">
        <f>AO303+(GridTInc/(2*GridXInc^2))*(AN303-2*AO303+AP303)</f>
        <v/>
      </c>
      <c r="AP304" s="5">
        <f>AP303+(GridTInc/(2*GridXInc^2))*(AO303-2*AP303+AQ303)</f>
        <v/>
      </c>
      <c r="AQ304" s="5">
        <f>AQ303+(GridTInc/(2*GridXInc^2))*(AP303-2*AQ303+AR303)</f>
        <v/>
      </c>
      <c r="AR304" s="5">
        <f>AR303+(GridTInc/(2*GridXInc^2))*(AQ303-2*AR303+AS303)</f>
        <v/>
      </c>
      <c r="AS304" s="5">
        <f>AS303+(GridTInc/(2*GridXInc^2))*(AR303-2*AS303+AT303)</f>
        <v/>
      </c>
      <c r="AT304" s="5">
        <f>AT303+(GridTInc/(2*GridXInc^2))*(AS303-2*AT303+AU303)</f>
        <v/>
      </c>
      <c r="AU304" s="5">
        <f>AU303+(GridTInc/(2*GridXInc^2))*(AT303-2*AU303+AV303)</f>
        <v/>
      </c>
      <c r="AV304" s="5">
        <f>AV303+(GridTInc/(2*GridXInc^2))*(AU303-2*AV303+AW303)</f>
        <v/>
      </c>
      <c r="AW304" s="5">
        <f>AW303+(GridTInc/(2*GridXInc^2))*(AV303-2*AW303+AX303)</f>
        <v/>
      </c>
      <c r="AX304" s="5">
        <f>AX303+(GridTInc/(2*GridXInc^2))*(AW303-2*AX303+AY303)</f>
        <v/>
      </c>
      <c r="AY304" s="5">
        <f>AY303+(GridTInc/(2*GridXInc^2))*(AX303-2*AY303+AZ303)</f>
        <v/>
      </c>
      <c r="AZ304" s="5">
        <f>AZ303+(GridTInc/(2*GridXInc^2))*(AY303-2*AZ303+BA303)</f>
        <v/>
      </c>
      <c r="BA304" s="5">
        <f>BA303+(GridTInc/(2*GridXInc^2))*(AZ303-2*BA303+BB303)</f>
        <v/>
      </c>
      <c r="BB304" s="5">
        <f>BB303+(GridTInc/(2*GridXInc^2))*(BA303-2*BB303+BC303)</f>
        <v/>
      </c>
      <c r="BC304" s="5">
        <f>BC303+(GridTInc/(2*GridXInc^2))*(BB303-2*BC303+BD303)</f>
        <v/>
      </c>
      <c r="BD304" s="5">
        <f>BD303+(GridTInc/(2*GridXInc^2))*(BC303-2*BD303+BE303)</f>
        <v/>
      </c>
      <c r="BE304" s="5">
        <f>BE303+(GridTInc/(2*GridXInc^2))*(BD303-2*BE303+BF303)</f>
        <v/>
      </c>
      <c r="BF304" s="5">
        <f>BF303+(GridTInc/(2*GridXInc^2))*(BE303-2*BF303+BG303)</f>
        <v/>
      </c>
      <c r="BG304" s="5">
        <f>BG303+(GridTInc/(2*GridXInc^2))*(BF303-2*BG303+BH303)</f>
        <v/>
      </c>
      <c r="BH304" s="5">
        <f>BH303+(GridTInc/(2*GridXInc^2))*(BG303-2*BH303+BI303)</f>
        <v/>
      </c>
      <c r="BI304" s="5">
        <f>BI303+(GridTInc/(2*GridXInc^2))*(BH303-2*BI303+BJ303)</f>
        <v/>
      </c>
      <c r="BJ304" s="5">
        <f>BJ303+(GridTInc/(2*GridXInc^2))*(BI303-2*BJ303+BK303)</f>
        <v/>
      </c>
      <c r="BK304" s="5">
        <f>BK303+(GridTInc/(2*GridXInc^2))*(BJ303-2*BK303+BL303)</f>
        <v/>
      </c>
      <c r="BL304" s="5">
        <f>BL303+(GridTInc/(2*GridXInc^2))*(BK303-2*BL303+BM303)</f>
        <v/>
      </c>
      <c r="BM304" s="5">
        <f>BM303+(GridTInc/(2*GridXInc^2))*(BL303-2*BM303+BN303)</f>
        <v/>
      </c>
      <c r="BN304" s="5">
        <f>BN303+(GridTInc/(2*GridXInc^2))*(BM303-2*BN303+BO303)</f>
        <v/>
      </c>
      <c r="BO304" s="5">
        <f>BO303+(GridTInc/(2*GridXInc^2))*(BN303-2*BO303+BP303)</f>
        <v/>
      </c>
      <c r="BP304" s="5">
        <f>BP303+(GridTInc/(2*GridXInc^2))*(BO303-2*BP303+BQ303)</f>
        <v/>
      </c>
      <c r="BQ304" s="5">
        <f>BQ303+(GridTInc/(2*GridXInc^2))*(BP303-2*BQ303+BR303)</f>
        <v/>
      </c>
      <c r="BR304" s="5">
        <f>BR303+(GridTInc/(2*GridXInc^2))*(BQ303-2*BR303+BS303)</f>
        <v/>
      </c>
      <c r="BS304" s="5">
        <f>BS303+(GridTInc/(2*GridXInc^2))*(BR303-2*BS303+BT303)</f>
        <v/>
      </c>
      <c r="BT304" s="5">
        <f>BT303+(GridTInc/(2*GridXInc^2))*(BS303-2*BT303+BU303)</f>
        <v/>
      </c>
      <c r="BU304" s="5">
        <f>BU303+(GridTInc/(2*GridXInc^2))*(BT303-2*BU303+BV303)</f>
        <v/>
      </c>
      <c r="BV304" s="5">
        <f>BV303+(GridTInc/(2*GridXInc^2))*(BU303-2*BV303+BW303)</f>
        <v/>
      </c>
      <c r="BW304" s="5">
        <f>BW303+(GridTInc/(2*GridXInc^2))*(BV303-2*BW303+BX303)</f>
        <v/>
      </c>
      <c r="BX304" s="5">
        <f>BX303+(GridTInc/(2*GridXInc^2))*(BW303-2*BX303+BY303)</f>
        <v/>
      </c>
      <c r="BY304" s="5">
        <f>BY303+(GridTInc/(2*GridXInc^2))*(BX303-2*BY303+BZ303)</f>
        <v/>
      </c>
      <c r="BZ304" s="5">
        <f>BZ303+(GridTInc/(2*GridXInc^2))*(BY303-2*BZ303+CA303)</f>
        <v/>
      </c>
      <c r="CA304" s="5">
        <f>CA303+(GridTInc/(2*GridXInc^2))*(BZ303-2*CA303+CB303)</f>
        <v/>
      </c>
      <c r="CB304" s="5">
        <f>CB303+(GridTInc/(2*GridXInc^2))*(CA303-2*CB303+CC303)</f>
        <v/>
      </c>
      <c r="CC304" s="5">
        <f>CC303+(GridTInc/(2*GridXInc^2))*(CB303-2*CC303+CD303)</f>
        <v/>
      </c>
      <c r="CD304" s="5">
        <f>CD303+(GridTInc/(2*GridXInc^2))*(CC303-2*CD303+CE303)</f>
        <v/>
      </c>
      <c r="CE304" s="5">
        <f>CE303+(GridTInc/(2*GridXInc^2))*(CD303-2*CE303+CF303)</f>
        <v/>
      </c>
      <c r="CF304" s="5">
        <f>CF303+(GridTInc/(2*GridXInc^2))*(CE303-2*CF303+CG303)</f>
        <v/>
      </c>
      <c r="CG304" s="5">
        <f>CG303+(GridTInc/(2*GridXInc^2))*(CF303-2*CG303+CH303)</f>
        <v/>
      </c>
      <c r="CH304" s="5">
        <f>CH303+(GridTInc/(2*GridXInc^2))*(CG303-2*CH303+CI303)</f>
        <v/>
      </c>
      <c r="CI304" s="5">
        <f>CI303+(GridTInc/(2*GridXInc^2))*(CH303-2*CI303+CJ303)</f>
        <v/>
      </c>
      <c r="CJ304" s="5">
        <f>CJ303+(GridTInc/(2*GridXInc^2))*(CI303-2*CJ303+CK303)</f>
        <v/>
      </c>
      <c r="CK304" s="5">
        <f>CK303+(GridTInc/(2*GridXInc^2))*(CJ303-2*CK303+CL303)</f>
        <v/>
      </c>
      <c r="CL304" s="5">
        <f>CL303+(GridTInc/(2*GridXInc^2))*(CK303-2*CL303+CM303)</f>
        <v/>
      </c>
      <c r="CM304" s="5">
        <f>CM303+(GridTInc/(2*GridXInc^2))*(CL303-2*CM303+CN303)</f>
        <v/>
      </c>
      <c r="CN304" s="5">
        <f>CN303+(GridTInc/(2*GridXInc^2))*(CM303-2*CN303+CO303)</f>
        <v/>
      </c>
      <c r="CO304" s="5">
        <f>CO303+(GridTInc/(2*GridXInc^2))*(CN303-2*CO303+CP303)</f>
        <v/>
      </c>
      <c r="CP304" s="5">
        <f>CP303+(GridTInc/(2*GridXInc^2))*(CO303-2*CP303+CQ303)</f>
        <v/>
      </c>
      <c r="CQ304" s="5">
        <f>CQ303+(GridTInc/(2*GridXInc^2))*(CP303-2*CQ303+CR303)</f>
        <v/>
      </c>
      <c r="CR304" s="5">
        <f>CR303+(GridTInc/(2*GridXInc^2))*(CQ303-2*CR303+CS303)</f>
        <v/>
      </c>
      <c r="CS304" s="5">
        <f>CS303+(GridTInc/(2*GridXInc^2))*(CR303-2*CS303+CT303)</f>
        <v/>
      </c>
      <c r="CT304" s="5">
        <f>CT303+(GridTInc/(2*GridXInc^2))*(CS303-2*CT303+CU303)</f>
        <v/>
      </c>
      <c r="CU304" s="5">
        <f>CU303+(GridTInc/(2*GridXInc^2))*(CT303-2*CU303+CV303)</f>
        <v/>
      </c>
      <c r="CV304" s="5">
        <f>CV303+(GridTInc/(2*GridXInc^2))*(CU303-2*CV303+CW303)</f>
        <v/>
      </c>
      <c r="CW304" s="5">
        <f>CW303+(GridTInc/(2*GridXInc^2))*(CV303-2*CW303+CX303)</f>
        <v/>
      </c>
      <c r="CX304" s="5">
        <f>CX303+(GridTInc/(2*GridXInc^2))*(CW303-2*CX303+CY303)</f>
        <v/>
      </c>
      <c r="CY304" s="5">
        <f>CY303+(GridTInc/(2*GridXInc^2))*(CX303-2*CY303+CZ303)</f>
        <v/>
      </c>
      <c r="CZ304" s="5">
        <f>CZ303+(GridTInc/(2*GridXInc^2))*(CY303-2*CZ303+DA303)</f>
        <v/>
      </c>
      <c r="DA304" s="5">
        <f>DA303+(GridTInc/(2*GridXInc^2))*(CZ303-2*DA303+DB303)</f>
        <v/>
      </c>
      <c r="DB304" s="5">
        <f>DB303+(GridTInc/(2*GridXInc^2))*(DA303-2*DB303+DC303)</f>
        <v/>
      </c>
      <c r="DC304" s="5">
        <f>DC303+(GridTInc/(2*GridXInc^2))*(DB303-2*DC303+DD303)</f>
        <v/>
      </c>
      <c r="DD304" s="5">
        <f>DD303+(GridTInc/(2*GridXInc^2))*(DC303-2*DD303+DE303)</f>
        <v/>
      </c>
      <c r="DE304" s="5">
        <f>DE303+(GridTInc/(2*GridXInc^2))*(DD303-2*DE303+DF303)</f>
        <v/>
      </c>
      <c r="DF304" s="5">
        <f>DF303+(GridTInc/(2*GridXInc^2))*(DE303-2*DF303+DG303)</f>
        <v/>
      </c>
      <c r="DG304" s="5">
        <f>DG303+(GridTInc/(2*GridXInc^2))*(DF303-2*DG303+DH303)</f>
        <v/>
      </c>
      <c r="DH304" s="5">
        <f>DH303+(GridTInc/(2*GridXInc^2))*(DG303-2*DH303+DI303)</f>
        <v/>
      </c>
      <c r="DI304" s="5">
        <f>DI303+(GridTInc/(2*GridXInc^2))*(DH303-2*DI303+DJ303)</f>
        <v/>
      </c>
      <c r="DJ304" s="5">
        <f>DJ303+(GridTInc/(2*GridXInc^2))*(DI303-2*DJ303+DK303)</f>
        <v/>
      </c>
      <c r="DK304" s="5">
        <f>DK303+(GridTInc/(2*GridXInc^2))*(DJ303-2*DK303+DL303)</f>
        <v/>
      </c>
      <c r="DL304" s="5">
        <f>DL303+(GridTInc/(2*GridXInc^2))*(DK303-2*DL303+DM303)</f>
        <v/>
      </c>
      <c r="DM304" s="5">
        <f>DM303+(GridTInc/(2*GridXInc^2))*(DL303-2*DM303+DN303)</f>
        <v/>
      </c>
      <c r="DN304" s="5">
        <f>DN303+(GridTInc/(2*GridXInc^2))*(DM303-2*DN303+DO303)</f>
        <v/>
      </c>
      <c r="DO304" s="5">
        <f>DO303+(GridTInc/(2*GridXInc^2))*(DN303-2*DO303+DP303)</f>
        <v/>
      </c>
      <c r="DP304" s="5">
        <f>DP303+(GridTInc/(2*GridXInc^2))*(DO303-2*DP303+DQ303)</f>
        <v/>
      </c>
      <c r="DQ304" s="5">
        <f>DQ303+(GridTInc/(2*GridXInc^2))*(DP303-2*DQ303+DR303)</f>
        <v/>
      </c>
      <c r="DR304" s="5">
        <f>DR303+(GridTInc/(2*GridXInc^2))*(DQ303-2*DR303+DS303)</f>
        <v/>
      </c>
      <c r="DS304" s="5">
        <f>DS303+(GridTInc/(2*GridXInc^2))*(DR303-2*DS303+DT303)</f>
        <v/>
      </c>
      <c r="DT304" s="5">
        <f>DT303+(GridTInc/(2*GridXInc^2))*(DS303-2*DT303+DU303)</f>
        <v/>
      </c>
      <c r="DU304" t="n">
        <v>0</v>
      </c>
    </row>
    <row r="305">
      <c r="D305">
        <f>D304+GridTInc</f>
        <v/>
      </c>
      <c r="E305">
        <f>E304</f>
        <v/>
      </c>
      <c r="F305" s="5">
        <f>F304+(GridTInc/(2*GridXInc^2))*(E304-2*F304+G304)</f>
        <v/>
      </c>
      <c r="G305" s="5">
        <f>G304+(GridTInc/(2*GridXInc^2))*(F304-2*G304+H304)</f>
        <v/>
      </c>
      <c r="H305" s="5">
        <f>H304+(GridTInc/(2*GridXInc^2))*(G304-2*H304+I304)</f>
        <v/>
      </c>
      <c r="I305" s="5">
        <f>I304+(GridTInc/(2*GridXInc^2))*(H304-2*I304+J304)</f>
        <v/>
      </c>
      <c r="J305" s="5">
        <f>J304+(GridTInc/(2*GridXInc^2))*(I304-2*J304+K304)</f>
        <v/>
      </c>
      <c r="K305" s="5">
        <f>K304+(GridTInc/(2*GridXInc^2))*(J304-2*K304+L304)</f>
        <v/>
      </c>
      <c r="L305" s="5">
        <f>L304+(GridTInc/(2*GridXInc^2))*(K304-2*L304+M304)</f>
        <v/>
      </c>
      <c r="M305" s="5">
        <f>M304+(GridTInc/(2*GridXInc^2))*(L304-2*M304+N304)</f>
        <v/>
      </c>
      <c r="N305" s="5">
        <f>N304+(GridTInc/(2*GridXInc^2))*(M304-2*N304+O304)</f>
        <v/>
      </c>
      <c r="O305" s="5">
        <f>O304+(GridTInc/(2*GridXInc^2))*(N304-2*O304+P304)</f>
        <v/>
      </c>
      <c r="P305" s="5">
        <f>P304+(GridTInc/(2*GridXInc^2))*(O304-2*P304+Q304)</f>
        <v/>
      </c>
      <c r="Q305" s="5">
        <f>Q304+(GridTInc/(2*GridXInc^2))*(P304-2*Q304+R304)</f>
        <v/>
      </c>
      <c r="R305" s="5">
        <f>R304+(GridTInc/(2*GridXInc^2))*(Q304-2*R304+S304)</f>
        <v/>
      </c>
      <c r="S305" s="5">
        <f>S304+(GridTInc/(2*GridXInc^2))*(R304-2*S304+T304)</f>
        <v/>
      </c>
      <c r="T305" s="5">
        <f>T304+(GridTInc/(2*GridXInc^2))*(S304-2*T304+U304)</f>
        <v/>
      </c>
      <c r="U305" s="5">
        <f>U304+(GridTInc/(2*GridXInc^2))*(T304-2*U304+V304)</f>
        <v/>
      </c>
      <c r="V305" s="5">
        <f>V304+(GridTInc/(2*GridXInc^2))*(U304-2*V304+W304)</f>
        <v/>
      </c>
      <c r="W305" s="5">
        <f>W304+(GridTInc/(2*GridXInc^2))*(V304-2*W304+X304)</f>
        <v/>
      </c>
      <c r="X305" s="5">
        <f>X304+(GridTInc/(2*GridXInc^2))*(W304-2*X304+Y304)</f>
        <v/>
      </c>
      <c r="Y305" s="5">
        <f>Y304+(GridTInc/(2*GridXInc^2))*(X304-2*Y304+Z304)</f>
        <v/>
      </c>
      <c r="Z305" s="5">
        <f>Z304+(GridTInc/(2*GridXInc^2))*(Y304-2*Z304+AA304)</f>
        <v/>
      </c>
      <c r="AA305" s="5">
        <f>AA304+(GridTInc/(2*GridXInc^2))*(Z304-2*AA304+AB304)</f>
        <v/>
      </c>
      <c r="AB305" s="5">
        <f>AB304+(GridTInc/(2*GridXInc^2))*(AA304-2*AB304+AC304)</f>
        <v/>
      </c>
      <c r="AC305" s="5">
        <f>AC304+(GridTInc/(2*GridXInc^2))*(AB304-2*AC304+AD304)</f>
        <v/>
      </c>
      <c r="AD305" s="5">
        <f>AD304+(GridTInc/(2*GridXInc^2))*(AC304-2*AD304+AE304)</f>
        <v/>
      </c>
      <c r="AE305" s="5">
        <f>AE304+(GridTInc/(2*GridXInc^2))*(AD304-2*AE304+AF304)</f>
        <v/>
      </c>
      <c r="AF305" s="5">
        <f>AF304+(GridTInc/(2*GridXInc^2))*(AE304-2*AF304+AG304)</f>
        <v/>
      </c>
      <c r="AG305" s="5">
        <f>AG304+(GridTInc/(2*GridXInc^2))*(AF304-2*AG304+AH304)</f>
        <v/>
      </c>
      <c r="AH305" s="5">
        <f>AH304+(GridTInc/(2*GridXInc^2))*(AG304-2*AH304+AI304)</f>
        <v/>
      </c>
      <c r="AI305" s="5">
        <f>AI304+(GridTInc/(2*GridXInc^2))*(AH304-2*AI304+AJ304)</f>
        <v/>
      </c>
      <c r="AJ305" s="5">
        <f>AJ304+(GridTInc/(2*GridXInc^2))*(AI304-2*AJ304+AK304)</f>
        <v/>
      </c>
      <c r="AK305" s="5">
        <f>AK304+(GridTInc/(2*GridXInc^2))*(AJ304-2*AK304+AL304)</f>
        <v/>
      </c>
      <c r="AL305" s="5">
        <f>AL304+(GridTInc/(2*GridXInc^2))*(AK304-2*AL304+AM304)</f>
        <v/>
      </c>
      <c r="AM305" s="5">
        <f>AM304+(GridTInc/(2*GridXInc^2))*(AL304-2*AM304+AN304)</f>
        <v/>
      </c>
      <c r="AN305" s="5">
        <f>AN304+(GridTInc/(2*GridXInc^2))*(AM304-2*AN304+AO304)</f>
        <v/>
      </c>
      <c r="AO305" s="5">
        <f>AO304+(GridTInc/(2*GridXInc^2))*(AN304-2*AO304+AP304)</f>
        <v/>
      </c>
      <c r="AP305" s="5">
        <f>AP304+(GridTInc/(2*GridXInc^2))*(AO304-2*AP304+AQ304)</f>
        <v/>
      </c>
      <c r="AQ305" s="5">
        <f>AQ304+(GridTInc/(2*GridXInc^2))*(AP304-2*AQ304+AR304)</f>
        <v/>
      </c>
      <c r="AR305" s="5">
        <f>AR304+(GridTInc/(2*GridXInc^2))*(AQ304-2*AR304+AS304)</f>
        <v/>
      </c>
      <c r="AS305" s="5">
        <f>AS304+(GridTInc/(2*GridXInc^2))*(AR304-2*AS304+AT304)</f>
        <v/>
      </c>
      <c r="AT305" s="5">
        <f>AT304+(GridTInc/(2*GridXInc^2))*(AS304-2*AT304+AU304)</f>
        <v/>
      </c>
      <c r="AU305" s="5">
        <f>AU304+(GridTInc/(2*GridXInc^2))*(AT304-2*AU304+AV304)</f>
        <v/>
      </c>
      <c r="AV305" s="5">
        <f>AV304+(GridTInc/(2*GridXInc^2))*(AU304-2*AV304+AW304)</f>
        <v/>
      </c>
      <c r="AW305" s="5">
        <f>AW304+(GridTInc/(2*GridXInc^2))*(AV304-2*AW304+AX304)</f>
        <v/>
      </c>
      <c r="AX305" s="5">
        <f>AX304+(GridTInc/(2*GridXInc^2))*(AW304-2*AX304+AY304)</f>
        <v/>
      </c>
      <c r="AY305" s="5">
        <f>AY304+(GridTInc/(2*GridXInc^2))*(AX304-2*AY304+AZ304)</f>
        <v/>
      </c>
      <c r="AZ305" s="5">
        <f>AZ304+(GridTInc/(2*GridXInc^2))*(AY304-2*AZ304+BA304)</f>
        <v/>
      </c>
      <c r="BA305" s="5">
        <f>BA304+(GridTInc/(2*GridXInc^2))*(AZ304-2*BA304+BB304)</f>
        <v/>
      </c>
      <c r="BB305" s="5">
        <f>BB304+(GridTInc/(2*GridXInc^2))*(BA304-2*BB304+BC304)</f>
        <v/>
      </c>
      <c r="BC305" s="5">
        <f>BC304+(GridTInc/(2*GridXInc^2))*(BB304-2*BC304+BD304)</f>
        <v/>
      </c>
      <c r="BD305" s="5">
        <f>BD304+(GridTInc/(2*GridXInc^2))*(BC304-2*BD304+BE304)</f>
        <v/>
      </c>
      <c r="BE305" s="5">
        <f>BE304+(GridTInc/(2*GridXInc^2))*(BD304-2*BE304+BF304)</f>
        <v/>
      </c>
      <c r="BF305" s="5">
        <f>BF304+(GridTInc/(2*GridXInc^2))*(BE304-2*BF304+BG304)</f>
        <v/>
      </c>
      <c r="BG305" s="5">
        <f>BG304+(GridTInc/(2*GridXInc^2))*(BF304-2*BG304+BH304)</f>
        <v/>
      </c>
      <c r="BH305" s="5">
        <f>BH304+(GridTInc/(2*GridXInc^2))*(BG304-2*BH304+BI304)</f>
        <v/>
      </c>
      <c r="BI305" s="5">
        <f>BI304+(GridTInc/(2*GridXInc^2))*(BH304-2*BI304+BJ304)</f>
        <v/>
      </c>
      <c r="BJ305" s="5">
        <f>BJ304+(GridTInc/(2*GridXInc^2))*(BI304-2*BJ304+BK304)</f>
        <v/>
      </c>
      <c r="BK305" s="5">
        <f>BK304+(GridTInc/(2*GridXInc^2))*(BJ304-2*BK304+BL304)</f>
        <v/>
      </c>
      <c r="BL305" s="5">
        <f>BL304+(GridTInc/(2*GridXInc^2))*(BK304-2*BL304+BM304)</f>
        <v/>
      </c>
      <c r="BM305" s="5">
        <f>BM304+(GridTInc/(2*GridXInc^2))*(BL304-2*BM304+BN304)</f>
        <v/>
      </c>
      <c r="BN305" s="5">
        <f>BN304+(GridTInc/(2*GridXInc^2))*(BM304-2*BN304+BO304)</f>
        <v/>
      </c>
      <c r="BO305" s="5">
        <f>BO304+(GridTInc/(2*GridXInc^2))*(BN304-2*BO304+BP304)</f>
        <v/>
      </c>
      <c r="BP305" s="5">
        <f>BP304+(GridTInc/(2*GridXInc^2))*(BO304-2*BP304+BQ304)</f>
        <v/>
      </c>
      <c r="BQ305" s="5">
        <f>BQ304+(GridTInc/(2*GridXInc^2))*(BP304-2*BQ304+BR304)</f>
        <v/>
      </c>
      <c r="BR305" s="5">
        <f>BR304+(GridTInc/(2*GridXInc^2))*(BQ304-2*BR304+BS304)</f>
        <v/>
      </c>
      <c r="BS305" s="5">
        <f>BS304+(GridTInc/(2*GridXInc^2))*(BR304-2*BS304+BT304)</f>
        <v/>
      </c>
      <c r="BT305" s="5">
        <f>BT304+(GridTInc/(2*GridXInc^2))*(BS304-2*BT304+BU304)</f>
        <v/>
      </c>
      <c r="BU305" s="5">
        <f>BU304+(GridTInc/(2*GridXInc^2))*(BT304-2*BU304+BV304)</f>
        <v/>
      </c>
      <c r="BV305" s="5">
        <f>BV304+(GridTInc/(2*GridXInc^2))*(BU304-2*BV304+BW304)</f>
        <v/>
      </c>
      <c r="BW305" s="5">
        <f>BW304+(GridTInc/(2*GridXInc^2))*(BV304-2*BW304+BX304)</f>
        <v/>
      </c>
      <c r="BX305" s="5">
        <f>BX304+(GridTInc/(2*GridXInc^2))*(BW304-2*BX304+BY304)</f>
        <v/>
      </c>
      <c r="BY305" s="5">
        <f>BY304+(GridTInc/(2*GridXInc^2))*(BX304-2*BY304+BZ304)</f>
        <v/>
      </c>
      <c r="BZ305" s="5">
        <f>BZ304+(GridTInc/(2*GridXInc^2))*(BY304-2*BZ304+CA304)</f>
        <v/>
      </c>
      <c r="CA305" s="5">
        <f>CA304+(GridTInc/(2*GridXInc^2))*(BZ304-2*CA304+CB304)</f>
        <v/>
      </c>
      <c r="CB305" s="5">
        <f>CB304+(GridTInc/(2*GridXInc^2))*(CA304-2*CB304+CC304)</f>
        <v/>
      </c>
      <c r="CC305" s="5">
        <f>CC304+(GridTInc/(2*GridXInc^2))*(CB304-2*CC304+CD304)</f>
        <v/>
      </c>
      <c r="CD305" s="5">
        <f>CD304+(GridTInc/(2*GridXInc^2))*(CC304-2*CD304+CE304)</f>
        <v/>
      </c>
      <c r="CE305" s="5">
        <f>CE304+(GridTInc/(2*GridXInc^2))*(CD304-2*CE304+CF304)</f>
        <v/>
      </c>
      <c r="CF305" s="5">
        <f>CF304+(GridTInc/(2*GridXInc^2))*(CE304-2*CF304+CG304)</f>
        <v/>
      </c>
      <c r="CG305" s="5">
        <f>CG304+(GridTInc/(2*GridXInc^2))*(CF304-2*CG304+CH304)</f>
        <v/>
      </c>
      <c r="CH305" s="5">
        <f>CH304+(GridTInc/(2*GridXInc^2))*(CG304-2*CH304+CI304)</f>
        <v/>
      </c>
      <c r="CI305" s="5">
        <f>CI304+(GridTInc/(2*GridXInc^2))*(CH304-2*CI304+CJ304)</f>
        <v/>
      </c>
      <c r="CJ305" s="5">
        <f>CJ304+(GridTInc/(2*GridXInc^2))*(CI304-2*CJ304+CK304)</f>
        <v/>
      </c>
      <c r="CK305" s="5">
        <f>CK304+(GridTInc/(2*GridXInc^2))*(CJ304-2*CK304+CL304)</f>
        <v/>
      </c>
      <c r="CL305" s="5">
        <f>CL304+(GridTInc/(2*GridXInc^2))*(CK304-2*CL304+CM304)</f>
        <v/>
      </c>
      <c r="CM305" s="5">
        <f>CM304+(GridTInc/(2*GridXInc^2))*(CL304-2*CM304+CN304)</f>
        <v/>
      </c>
      <c r="CN305" s="5">
        <f>CN304+(GridTInc/(2*GridXInc^2))*(CM304-2*CN304+CO304)</f>
        <v/>
      </c>
      <c r="CO305" s="5">
        <f>CO304+(GridTInc/(2*GridXInc^2))*(CN304-2*CO304+CP304)</f>
        <v/>
      </c>
      <c r="CP305" s="5">
        <f>CP304+(GridTInc/(2*GridXInc^2))*(CO304-2*CP304+CQ304)</f>
        <v/>
      </c>
      <c r="CQ305" s="5">
        <f>CQ304+(GridTInc/(2*GridXInc^2))*(CP304-2*CQ304+CR304)</f>
        <v/>
      </c>
      <c r="CR305" s="5">
        <f>CR304+(GridTInc/(2*GridXInc^2))*(CQ304-2*CR304+CS304)</f>
        <v/>
      </c>
      <c r="CS305" s="5">
        <f>CS304+(GridTInc/(2*GridXInc^2))*(CR304-2*CS304+CT304)</f>
        <v/>
      </c>
      <c r="CT305" s="5">
        <f>CT304+(GridTInc/(2*GridXInc^2))*(CS304-2*CT304+CU304)</f>
        <v/>
      </c>
      <c r="CU305" s="5">
        <f>CU304+(GridTInc/(2*GridXInc^2))*(CT304-2*CU304+CV304)</f>
        <v/>
      </c>
      <c r="CV305" s="5">
        <f>CV304+(GridTInc/(2*GridXInc^2))*(CU304-2*CV304+CW304)</f>
        <v/>
      </c>
      <c r="CW305" s="5">
        <f>CW304+(GridTInc/(2*GridXInc^2))*(CV304-2*CW304+CX304)</f>
        <v/>
      </c>
      <c r="CX305" s="5">
        <f>CX304+(GridTInc/(2*GridXInc^2))*(CW304-2*CX304+CY304)</f>
        <v/>
      </c>
      <c r="CY305" s="5">
        <f>CY304+(GridTInc/(2*GridXInc^2))*(CX304-2*CY304+CZ304)</f>
        <v/>
      </c>
      <c r="CZ305" s="5">
        <f>CZ304+(GridTInc/(2*GridXInc^2))*(CY304-2*CZ304+DA304)</f>
        <v/>
      </c>
      <c r="DA305" s="5">
        <f>DA304+(GridTInc/(2*GridXInc^2))*(CZ304-2*DA304+DB304)</f>
        <v/>
      </c>
      <c r="DB305" s="5">
        <f>DB304+(GridTInc/(2*GridXInc^2))*(DA304-2*DB304+DC304)</f>
        <v/>
      </c>
      <c r="DC305" s="5">
        <f>DC304+(GridTInc/(2*GridXInc^2))*(DB304-2*DC304+DD304)</f>
        <v/>
      </c>
      <c r="DD305" s="5">
        <f>DD304+(GridTInc/(2*GridXInc^2))*(DC304-2*DD304+DE304)</f>
        <v/>
      </c>
      <c r="DE305" s="5">
        <f>DE304+(GridTInc/(2*GridXInc^2))*(DD304-2*DE304+DF304)</f>
        <v/>
      </c>
      <c r="DF305" s="5">
        <f>DF304+(GridTInc/(2*GridXInc^2))*(DE304-2*DF304+DG304)</f>
        <v/>
      </c>
      <c r="DG305" s="5">
        <f>DG304+(GridTInc/(2*GridXInc^2))*(DF304-2*DG304+DH304)</f>
        <v/>
      </c>
      <c r="DH305" s="5">
        <f>DH304+(GridTInc/(2*GridXInc^2))*(DG304-2*DH304+DI304)</f>
        <v/>
      </c>
      <c r="DI305" s="5">
        <f>DI304+(GridTInc/(2*GridXInc^2))*(DH304-2*DI304+DJ304)</f>
        <v/>
      </c>
      <c r="DJ305" s="5">
        <f>DJ304+(GridTInc/(2*GridXInc^2))*(DI304-2*DJ304+DK304)</f>
        <v/>
      </c>
      <c r="DK305" s="5">
        <f>DK304+(GridTInc/(2*GridXInc^2))*(DJ304-2*DK304+DL304)</f>
        <v/>
      </c>
      <c r="DL305" s="5">
        <f>DL304+(GridTInc/(2*GridXInc^2))*(DK304-2*DL304+DM304)</f>
        <v/>
      </c>
      <c r="DM305" s="5">
        <f>DM304+(GridTInc/(2*GridXInc^2))*(DL304-2*DM304+DN304)</f>
        <v/>
      </c>
      <c r="DN305" s="5">
        <f>DN304+(GridTInc/(2*GridXInc^2))*(DM304-2*DN304+DO304)</f>
        <v/>
      </c>
      <c r="DO305" s="5">
        <f>DO304+(GridTInc/(2*GridXInc^2))*(DN304-2*DO304+DP304)</f>
        <v/>
      </c>
      <c r="DP305" s="5">
        <f>DP304+(GridTInc/(2*GridXInc^2))*(DO304-2*DP304+DQ304)</f>
        <v/>
      </c>
      <c r="DQ305" s="5">
        <f>DQ304+(GridTInc/(2*GridXInc^2))*(DP304-2*DQ304+DR304)</f>
        <v/>
      </c>
      <c r="DR305" s="5">
        <f>DR304+(GridTInc/(2*GridXInc^2))*(DQ304-2*DR304+DS304)</f>
        <v/>
      </c>
      <c r="DS305" s="5">
        <f>DS304+(GridTInc/(2*GridXInc^2))*(DR304-2*DS304+DT304)</f>
        <v/>
      </c>
      <c r="DT305" s="5">
        <f>DT304+(GridTInc/(2*GridXInc^2))*(DS304-2*DT304+DU304)</f>
        <v/>
      </c>
      <c r="DU305" t="n">
        <v>0</v>
      </c>
    </row>
    <row r="306">
      <c r="D306">
        <f>D305+GridTInc</f>
        <v/>
      </c>
      <c r="E306">
        <f>E305</f>
        <v/>
      </c>
      <c r="F306" s="5">
        <f>F305+(GridTInc/(2*GridXInc^2))*(E305-2*F305+G305)</f>
        <v/>
      </c>
      <c r="G306" s="5">
        <f>G305+(GridTInc/(2*GridXInc^2))*(F305-2*G305+H305)</f>
        <v/>
      </c>
      <c r="H306" s="5">
        <f>H305+(GridTInc/(2*GridXInc^2))*(G305-2*H305+I305)</f>
        <v/>
      </c>
      <c r="I306" s="5">
        <f>I305+(GridTInc/(2*GridXInc^2))*(H305-2*I305+J305)</f>
        <v/>
      </c>
      <c r="J306" s="5">
        <f>J305+(GridTInc/(2*GridXInc^2))*(I305-2*J305+K305)</f>
        <v/>
      </c>
      <c r="K306" s="5">
        <f>K305+(GridTInc/(2*GridXInc^2))*(J305-2*K305+L305)</f>
        <v/>
      </c>
      <c r="L306" s="5">
        <f>L305+(GridTInc/(2*GridXInc^2))*(K305-2*L305+M305)</f>
        <v/>
      </c>
      <c r="M306" s="5">
        <f>M305+(GridTInc/(2*GridXInc^2))*(L305-2*M305+N305)</f>
        <v/>
      </c>
      <c r="N306" s="5">
        <f>N305+(GridTInc/(2*GridXInc^2))*(M305-2*N305+O305)</f>
        <v/>
      </c>
      <c r="O306" s="5">
        <f>O305+(GridTInc/(2*GridXInc^2))*(N305-2*O305+P305)</f>
        <v/>
      </c>
      <c r="P306" s="5">
        <f>P305+(GridTInc/(2*GridXInc^2))*(O305-2*P305+Q305)</f>
        <v/>
      </c>
      <c r="Q306" s="5">
        <f>Q305+(GridTInc/(2*GridXInc^2))*(P305-2*Q305+R305)</f>
        <v/>
      </c>
      <c r="R306" s="5">
        <f>R305+(GridTInc/(2*GridXInc^2))*(Q305-2*R305+S305)</f>
        <v/>
      </c>
      <c r="S306" s="5">
        <f>S305+(GridTInc/(2*GridXInc^2))*(R305-2*S305+T305)</f>
        <v/>
      </c>
      <c r="T306" s="5">
        <f>T305+(GridTInc/(2*GridXInc^2))*(S305-2*T305+U305)</f>
        <v/>
      </c>
      <c r="U306" s="5">
        <f>U305+(GridTInc/(2*GridXInc^2))*(T305-2*U305+V305)</f>
        <v/>
      </c>
      <c r="V306" s="5">
        <f>V305+(GridTInc/(2*GridXInc^2))*(U305-2*V305+W305)</f>
        <v/>
      </c>
      <c r="W306" s="5">
        <f>W305+(GridTInc/(2*GridXInc^2))*(V305-2*W305+X305)</f>
        <v/>
      </c>
      <c r="X306" s="5">
        <f>X305+(GridTInc/(2*GridXInc^2))*(W305-2*X305+Y305)</f>
        <v/>
      </c>
      <c r="Y306" s="5">
        <f>Y305+(GridTInc/(2*GridXInc^2))*(X305-2*Y305+Z305)</f>
        <v/>
      </c>
      <c r="Z306" s="5">
        <f>Z305+(GridTInc/(2*GridXInc^2))*(Y305-2*Z305+AA305)</f>
        <v/>
      </c>
      <c r="AA306" s="5">
        <f>AA305+(GridTInc/(2*GridXInc^2))*(Z305-2*AA305+AB305)</f>
        <v/>
      </c>
      <c r="AB306" s="5">
        <f>AB305+(GridTInc/(2*GridXInc^2))*(AA305-2*AB305+AC305)</f>
        <v/>
      </c>
      <c r="AC306" s="5">
        <f>AC305+(GridTInc/(2*GridXInc^2))*(AB305-2*AC305+AD305)</f>
        <v/>
      </c>
      <c r="AD306" s="5">
        <f>AD305+(GridTInc/(2*GridXInc^2))*(AC305-2*AD305+AE305)</f>
        <v/>
      </c>
      <c r="AE306" s="5">
        <f>AE305+(GridTInc/(2*GridXInc^2))*(AD305-2*AE305+AF305)</f>
        <v/>
      </c>
      <c r="AF306" s="5">
        <f>AF305+(GridTInc/(2*GridXInc^2))*(AE305-2*AF305+AG305)</f>
        <v/>
      </c>
      <c r="AG306" s="5">
        <f>AG305+(GridTInc/(2*GridXInc^2))*(AF305-2*AG305+AH305)</f>
        <v/>
      </c>
      <c r="AH306" s="5">
        <f>AH305+(GridTInc/(2*GridXInc^2))*(AG305-2*AH305+AI305)</f>
        <v/>
      </c>
      <c r="AI306" s="5">
        <f>AI305+(GridTInc/(2*GridXInc^2))*(AH305-2*AI305+AJ305)</f>
        <v/>
      </c>
      <c r="AJ306" s="5">
        <f>AJ305+(GridTInc/(2*GridXInc^2))*(AI305-2*AJ305+AK305)</f>
        <v/>
      </c>
      <c r="AK306" s="5">
        <f>AK305+(GridTInc/(2*GridXInc^2))*(AJ305-2*AK305+AL305)</f>
        <v/>
      </c>
      <c r="AL306" s="5">
        <f>AL305+(GridTInc/(2*GridXInc^2))*(AK305-2*AL305+AM305)</f>
        <v/>
      </c>
      <c r="AM306" s="5">
        <f>AM305+(GridTInc/(2*GridXInc^2))*(AL305-2*AM305+AN305)</f>
        <v/>
      </c>
      <c r="AN306" s="5">
        <f>AN305+(GridTInc/(2*GridXInc^2))*(AM305-2*AN305+AO305)</f>
        <v/>
      </c>
      <c r="AO306" s="5">
        <f>AO305+(GridTInc/(2*GridXInc^2))*(AN305-2*AO305+AP305)</f>
        <v/>
      </c>
      <c r="AP306" s="5">
        <f>AP305+(GridTInc/(2*GridXInc^2))*(AO305-2*AP305+AQ305)</f>
        <v/>
      </c>
      <c r="AQ306" s="5">
        <f>AQ305+(GridTInc/(2*GridXInc^2))*(AP305-2*AQ305+AR305)</f>
        <v/>
      </c>
      <c r="AR306" s="5">
        <f>AR305+(GridTInc/(2*GridXInc^2))*(AQ305-2*AR305+AS305)</f>
        <v/>
      </c>
      <c r="AS306" s="5">
        <f>AS305+(GridTInc/(2*GridXInc^2))*(AR305-2*AS305+AT305)</f>
        <v/>
      </c>
      <c r="AT306" s="5">
        <f>AT305+(GridTInc/(2*GridXInc^2))*(AS305-2*AT305+AU305)</f>
        <v/>
      </c>
      <c r="AU306" s="5">
        <f>AU305+(GridTInc/(2*GridXInc^2))*(AT305-2*AU305+AV305)</f>
        <v/>
      </c>
      <c r="AV306" s="5">
        <f>AV305+(GridTInc/(2*GridXInc^2))*(AU305-2*AV305+AW305)</f>
        <v/>
      </c>
      <c r="AW306" s="5">
        <f>AW305+(GridTInc/(2*GridXInc^2))*(AV305-2*AW305+AX305)</f>
        <v/>
      </c>
      <c r="AX306" s="5">
        <f>AX305+(GridTInc/(2*GridXInc^2))*(AW305-2*AX305+AY305)</f>
        <v/>
      </c>
      <c r="AY306" s="5">
        <f>AY305+(GridTInc/(2*GridXInc^2))*(AX305-2*AY305+AZ305)</f>
        <v/>
      </c>
      <c r="AZ306" s="5">
        <f>AZ305+(GridTInc/(2*GridXInc^2))*(AY305-2*AZ305+BA305)</f>
        <v/>
      </c>
      <c r="BA306" s="5">
        <f>BA305+(GridTInc/(2*GridXInc^2))*(AZ305-2*BA305+BB305)</f>
        <v/>
      </c>
      <c r="BB306" s="5">
        <f>BB305+(GridTInc/(2*GridXInc^2))*(BA305-2*BB305+BC305)</f>
        <v/>
      </c>
      <c r="BC306" s="5">
        <f>BC305+(GridTInc/(2*GridXInc^2))*(BB305-2*BC305+BD305)</f>
        <v/>
      </c>
      <c r="BD306" s="5">
        <f>BD305+(GridTInc/(2*GridXInc^2))*(BC305-2*BD305+BE305)</f>
        <v/>
      </c>
      <c r="BE306" s="5">
        <f>BE305+(GridTInc/(2*GridXInc^2))*(BD305-2*BE305+BF305)</f>
        <v/>
      </c>
      <c r="BF306" s="5">
        <f>BF305+(GridTInc/(2*GridXInc^2))*(BE305-2*BF305+BG305)</f>
        <v/>
      </c>
      <c r="BG306" s="5">
        <f>BG305+(GridTInc/(2*GridXInc^2))*(BF305-2*BG305+BH305)</f>
        <v/>
      </c>
      <c r="BH306" s="5">
        <f>BH305+(GridTInc/(2*GridXInc^2))*(BG305-2*BH305+BI305)</f>
        <v/>
      </c>
      <c r="BI306" s="5">
        <f>BI305+(GridTInc/(2*GridXInc^2))*(BH305-2*BI305+BJ305)</f>
        <v/>
      </c>
      <c r="BJ306" s="5">
        <f>BJ305+(GridTInc/(2*GridXInc^2))*(BI305-2*BJ305+BK305)</f>
        <v/>
      </c>
      <c r="BK306" s="5">
        <f>BK305+(GridTInc/(2*GridXInc^2))*(BJ305-2*BK305+BL305)</f>
        <v/>
      </c>
      <c r="BL306" s="5">
        <f>BL305+(GridTInc/(2*GridXInc^2))*(BK305-2*BL305+BM305)</f>
        <v/>
      </c>
      <c r="BM306" s="5">
        <f>BM305+(GridTInc/(2*GridXInc^2))*(BL305-2*BM305+BN305)</f>
        <v/>
      </c>
      <c r="BN306" s="5">
        <f>BN305+(GridTInc/(2*GridXInc^2))*(BM305-2*BN305+BO305)</f>
        <v/>
      </c>
      <c r="BO306" s="5">
        <f>BO305+(GridTInc/(2*GridXInc^2))*(BN305-2*BO305+BP305)</f>
        <v/>
      </c>
      <c r="BP306" s="5">
        <f>BP305+(GridTInc/(2*GridXInc^2))*(BO305-2*BP305+BQ305)</f>
        <v/>
      </c>
      <c r="BQ306" s="5">
        <f>BQ305+(GridTInc/(2*GridXInc^2))*(BP305-2*BQ305+BR305)</f>
        <v/>
      </c>
      <c r="BR306" s="5">
        <f>BR305+(GridTInc/(2*GridXInc^2))*(BQ305-2*BR305+BS305)</f>
        <v/>
      </c>
      <c r="BS306" s="5">
        <f>BS305+(GridTInc/(2*GridXInc^2))*(BR305-2*BS305+BT305)</f>
        <v/>
      </c>
      <c r="BT306" s="5">
        <f>BT305+(GridTInc/(2*GridXInc^2))*(BS305-2*BT305+BU305)</f>
        <v/>
      </c>
      <c r="BU306" s="5">
        <f>BU305+(GridTInc/(2*GridXInc^2))*(BT305-2*BU305+BV305)</f>
        <v/>
      </c>
      <c r="BV306" s="5">
        <f>BV305+(GridTInc/(2*GridXInc^2))*(BU305-2*BV305+BW305)</f>
        <v/>
      </c>
      <c r="BW306" s="5">
        <f>BW305+(GridTInc/(2*GridXInc^2))*(BV305-2*BW305+BX305)</f>
        <v/>
      </c>
      <c r="BX306" s="5">
        <f>BX305+(GridTInc/(2*GridXInc^2))*(BW305-2*BX305+BY305)</f>
        <v/>
      </c>
      <c r="BY306" s="5">
        <f>BY305+(GridTInc/(2*GridXInc^2))*(BX305-2*BY305+BZ305)</f>
        <v/>
      </c>
      <c r="BZ306" s="5">
        <f>BZ305+(GridTInc/(2*GridXInc^2))*(BY305-2*BZ305+CA305)</f>
        <v/>
      </c>
      <c r="CA306" s="5">
        <f>CA305+(GridTInc/(2*GridXInc^2))*(BZ305-2*CA305+CB305)</f>
        <v/>
      </c>
      <c r="CB306" s="5">
        <f>CB305+(GridTInc/(2*GridXInc^2))*(CA305-2*CB305+CC305)</f>
        <v/>
      </c>
      <c r="CC306" s="5">
        <f>CC305+(GridTInc/(2*GridXInc^2))*(CB305-2*CC305+CD305)</f>
        <v/>
      </c>
      <c r="CD306" s="5">
        <f>CD305+(GridTInc/(2*GridXInc^2))*(CC305-2*CD305+CE305)</f>
        <v/>
      </c>
      <c r="CE306" s="5">
        <f>CE305+(GridTInc/(2*GridXInc^2))*(CD305-2*CE305+CF305)</f>
        <v/>
      </c>
      <c r="CF306" s="5">
        <f>CF305+(GridTInc/(2*GridXInc^2))*(CE305-2*CF305+CG305)</f>
        <v/>
      </c>
      <c r="CG306" s="5">
        <f>CG305+(GridTInc/(2*GridXInc^2))*(CF305-2*CG305+CH305)</f>
        <v/>
      </c>
      <c r="CH306" s="5">
        <f>CH305+(GridTInc/(2*GridXInc^2))*(CG305-2*CH305+CI305)</f>
        <v/>
      </c>
      <c r="CI306" s="5">
        <f>CI305+(GridTInc/(2*GridXInc^2))*(CH305-2*CI305+CJ305)</f>
        <v/>
      </c>
      <c r="CJ306" s="5">
        <f>CJ305+(GridTInc/(2*GridXInc^2))*(CI305-2*CJ305+CK305)</f>
        <v/>
      </c>
      <c r="CK306" s="5">
        <f>CK305+(GridTInc/(2*GridXInc^2))*(CJ305-2*CK305+CL305)</f>
        <v/>
      </c>
      <c r="CL306" s="5">
        <f>CL305+(GridTInc/(2*GridXInc^2))*(CK305-2*CL305+CM305)</f>
        <v/>
      </c>
      <c r="CM306" s="5">
        <f>CM305+(GridTInc/(2*GridXInc^2))*(CL305-2*CM305+CN305)</f>
        <v/>
      </c>
      <c r="CN306" s="5">
        <f>CN305+(GridTInc/(2*GridXInc^2))*(CM305-2*CN305+CO305)</f>
        <v/>
      </c>
      <c r="CO306" s="5">
        <f>CO305+(GridTInc/(2*GridXInc^2))*(CN305-2*CO305+CP305)</f>
        <v/>
      </c>
      <c r="CP306" s="5">
        <f>CP305+(GridTInc/(2*GridXInc^2))*(CO305-2*CP305+CQ305)</f>
        <v/>
      </c>
      <c r="CQ306" s="5">
        <f>CQ305+(GridTInc/(2*GridXInc^2))*(CP305-2*CQ305+CR305)</f>
        <v/>
      </c>
      <c r="CR306" s="5">
        <f>CR305+(GridTInc/(2*GridXInc^2))*(CQ305-2*CR305+CS305)</f>
        <v/>
      </c>
      <c r="CS306" s="5">
        <f>CS305+(GridTInc/(2*GridXInc^2))*(CR305-2*CS305+CT305)</f>
        <v/>
      </c>
      <c r="CT306" s="5">
        <f>CT305+(GridTInc/(2*GridXInc^2))*(CS305-2*CT305+CU305)</f>
        <v/>
      </c>
      <c r="CU306" s="5">
        <f>CU305+(GridTInc/(2*GridXInc^2))*(CT305-2*CU305+CV305)</f>
        <v/>
      </c>
      <c r="CV306" s="5">
        <f>CV305+(GridTInc/(2*GridXInc^2))*(CU305-2*CV305+CW305)</f>
        <v/>
      </c>
      <c r="CW306" s="5">
        <f>CW305+(GridTInc/(2*GridXInc^2))*(CV305-2*CW305+CX305)</f>
        <v/>
      </c>
      <c r="CX306" s="5">
        <f>CX305+(GridTInc/(2*GridXInc^2))*(CW305-2*CX305+CY305)</f>
        <v/>
      </c>
      <c r="CY306" s="5">
        <f>CY305+(GridTInc/(2*GridXInc^2))*(CX305-2*CY305+CZ305)</f>
        <v/>
      </c>
      <c r="CZ306" s="5">
        <f>CZ305+(GridTInc/(2*GridXInc^2))*(CY305-2*CZ305+DA305)</f>
        <v/>
      </c>
      <c r="DA306" s="5">
        <f>DA305+(GridTInc/(2*GridXInc^2))*(CZ305-2*DA305+DB305)</f>
        <v/>
      </c>
      <c r="DB306" s="5">
        <f>DB305+(GridTInc/(2*GridXInc^2))*(DA305-2*DB305+DC305)</f>
        <v/>
      </c>
      <c r="DC306" s="5">
        <f>DC305+(GridTInc/(2*GridXInc^2))*(DB305-2*DC305+DD305)</f>
        <v/>
      </c>
      <c r="DD306" s="5">
        <f>DD305+(GridTInc/(2*GridXInc^2))*(DC305-2*DD305+DE305)</f>
        <v/>
      </c>
      <c r="DE306" s="5">
        <f>DE305+(GridTInc/(2*GridXInc^2))*(DD305-2*DE305+DF305)</f>
        <v/>
      </c>
      <c r="DF306" s="5">
        <f>DF305+(GridTInc/(2*GridXInc^2))*(DE305-2*DF305+DG305)</f>
        <v/>
      </c>
      <c r="DG306" s="5">
        <f>DG305+(GridTInc/(2*GridXInc^2))*(DF305-2*DG305+DH305)</f>
        <v/>
      </c>
      <c r="DH306" s="5">
        <f>DH305+(GridTInc/(2*GridXInc^2))*(DG305-2*DH305+DI305)</f>
        <v/>
      </c>
      <c r="DI306" s="5">
        <f>DI305+(GridTInc/(2*GridXInc^2))*(DH305-2*DI305+DJ305)</f>
        <v/>
      </c>
      <c r="DJ306" s="5">
        <f>DJ305+(GridTInc/(2*GridXInc^2))*(DI305-2*DJ305+DK305)</f>
        <v/>
      </c>
      <c r="DK306" s="5">
        <f>DK305+(GridTInc/(2*GridXInc^2))*(DJ305-2*DK305+DL305)</f>
        <v/>
      </c>
      <c r="DL306" s="5">
        <f>DL305+(GridTInc/(2*GridXInc^2))*(DK305-2*DL305+DM305)</f>
        <v/>
      </c>
      <c r="DM306" s="5">
        <f>DM305+(GridTInc/(2*GridXInc^2))*(DL305-2*DM305+DN305)</f>
        <v/>
      </c>
      <c r="DN306" s="5">
        <f>DN305+(GridTInc/(2*GridXInc^2))*(DM305-2*DN305+DO305)</f>
        <v/>
      </c>
      <c r="DO306" s="5">
        <f>DO305+(GridTInc/(2*GridXInc^2))*(DN305-2*DO305+DP305)</f>
        <v/>
      </c>
      <c r="DP306" s="5">
        <f>DP305+(GridTInc/(2*GridXInc^2))*(DO305-2*DP305+DQ305)</f>
        <v/>
      </c>
      <c r="DQ306" s="5">
        <f>DQ305+(GridTInc/(2*GridXInc^2))*(DP305-2*DQ305+DR305)</f>
        <v/>
      </c>
      <c r="DR306" s="5">
        <f>DR305+(GridTInc/(2*GridXInc^2))*(DQ305-2*DR305+DS305)</f>
        <v/>
      </c>
      <c r="DS306" s="5">
        <f>DS305+(GridTInc/(2*GridXInc^2))*(DR305-2*DS305+DT305)</f>
        <v/>
      </c>
      <c r="DT306" s="5">
        <f>DT305+(GridTInc/(2*GridXInc^2))*(DS305-2*DT305+DU305)</f>
        <v/>
      </c>
      <c r="DU306" t="n">
        <v>0</v>
      </c>
    </row>
    <row r="307">
      <c r="D307">
        <f>D306+GridTInc</f>
        <v/>
      </c>
      <c r="E307">
        <f>E306</f>
        <v/>
      </c>
      <c r="F307" s="5">
        <f>F306+(GridTInc/(2*GridXInc^2))*(E306-2*F306+G306)</f>
        <v/>
      </c>
      <c r="G307" s="5">
        <f>G306+(GridTInc/(2*GridXInc^2))*(F306-2*G306+H306)</f>
        <v/>
      </c>
      <c r="H307" s="5">
        <f>H306+(GridTInc/(2*GridXInc^2))*(G306-2*H306+I306)</f>
        <v/>
      </c>
      <c r="I307" s="5">
        <f>I306+(GridTInc/(2*GridXInc^2))*(H306-2*I306+J306)</f>
        <v/>
      </c>
      <c r="J307" s="5">
        <f>J306+(GridTInc/(2*GridXInc^2))*(I306-2*J306+K306)</f>
        <v/>
      </c>
      <c r="K307" s="5">
        <f>K306+(GridTInc/(2*GridXInc^2))*(J306-2*K306+L306)</f>
        <v/>
      </c>
      <c r="L307" s="5">
        <f>L306+(GridTInc/(2*GridXInc^2))*(K306-2*L306+M306)</f>
        <v/>
      </c>
      <c r="M307" s="5">
        <f>M306+(GridTInc/(2*GridXInc^2))*(L306-2*M306+N306)</f>
        <v/>
      </c>
      <c r="N307" s="5">
        <f>N306+(GridTInc/(2*GridXInc^2))*(M306-2*N306+O306)</f>
        <v/>
      </c>
      <c r="O307" s="5">
        <f>O306+(GridTInc/(2*GridXInc^2))*(N306-2*O306+P306)</f>
        <v/>
      </c>
      <c r="P307" s="5">
        <f>P306+(GridTInc/(2*GridXInc^2))*(O306-2*P306+Q306)</f>
        <v/>
      </c>
      <c r="Q307" s="5">
        <f>Q306+(GridTInc/(2*GridXInc^2))*(P306-2*Q306+R306)</f>
        <v/>
      </c>
      <c r="R307" s="5">
        <f>R306+(GridTInc/(2*GridXInc^2))*(Q306-2*R306+S306)</f>
        <v/>
      </c>
      <c r="S307" s="5">
        <f>S306+(GridTInc/(2*GridXInc^2))*(R306-2*S306+T306)</f>
        <v/>
      </c>
      <c r="T307" s="5">
        <f>T306+(GridTInc/(2*GridXInc^2))*(S306-2*T306+U306)</f>
        <v/>
      </c>
      <c r="U307" s="5">
        <f>U306+(GridTInc/(2*GridXInc^2))*(T306-2*U306+V306)</f>
        <v/>
      </c>
      <c r="V307" s="5">
        <f>V306+(GridTInc/(2*GridXInc^2))*(U306-2*V306+W306)</f>
        <v/>
      </c>
      <c r="W307" s="5">
        <f>W306+(GridTInc/(2*GridXInc^2))*(V306-2*W306+X306)</f>
        <v/>
      </c>
      <c r="X307" s="5">
        <f>X306+(GridTInc/(2*GridXInc^2))*(W306-2*X306+Y306)</f>
        <v/>
      </c>
      <c r="Y307" s="5">
        <f>Y306+(GridTInc/(2*GridXInc^2))*(X306-2*Y306+Z306)</f>
        <v/>
      </c>
      <c r="Z307" s="5">
        <f>Z306+(GridTInc/(2*GridXInc^2))*(Y306-2*Z306+AA306)</f>
        <v/>
      </c>
      <c r="AA307" s="5">
        <f>AA306+(GridTInc/(2*GridXInc^2))*(Z306-2*AA306+AB306)</f>
        <v/>
      </c>
      <c r="AB307" s="5">
        <f>AB306+(GridTInc/(2*GridXInc^2))*(AA306-2*AB306+AC306)</f>
        <v/>
      </c>
      <c r="AC307" s="5">
        <f>AC306+(GridTInc/(2*GridXInc^2))*(AB306-2*AC306+AD306)</f>
        <v/>
      </c>
      <c r="AD307" s="5">
        <f>AD306+(GridTInc/(2*GridXInc^2))*(AC306-2*AD306+AE306)</f>
        <v/>
      </c>
      <c r="AE307" s="5">
        <f>AE306+(GridTInc/(2*GridXInc^2))*(AD306-2*AE306+AF306)</f>
        <v/>
      </c>
      <c r="AF307" s="5">
        <f>AF306+(GridTInc/(2*GridXInc^2))*(AE306-2*AF306+AG306)</f>
        <v/>
      </c>
      <c r="AG307" s="5">
        <f>AG306+(GridTInc/(2*GridXInc^2))*(AF306-2*AG306+AH306)</f>
        <v/>
      </c>
      <c r="AH307" s="5">
        <f>AH306+(GridTInc/(2*GridXInc^2))*(AG306-2*AH306+AI306)</f>
        <v/>
      </c>
      <c r="AI307" s="5">
        <f>AI306+(GridTInc/(2*GridXInc^2))*(AH306-2*AI306+AJ306)</f>
        <v/>
      </c>
      <c r="AJ307" s="5">
        <f>AJ306+(GridTInc/(2*GridXInc^2))*(AI306-2*AJ306+AK306)</f>
        <v/>
      </c>
      <c r="AK307" s="5">
        <f>AK306+(GridTInc/(2*GridXInc^2))*(AJ306-2*AK306+AL306)</f>
        <v/>
      </c>
      <c r="AL307" s="5">
        <f>AL306+(GridTInc/(2*GridXInc^2))*(AK306-2*AL306+AM306)</f>
        <v/>
      </c>
      <c r="AM307" s="5">
        <f>AM306+(GridTInc/(2*GridXInc^2))*(AL306-2*AM306+AN306)</f>
        <v/>
      </c>
      <c r="AN307" s="5">
        <f>AN306+(GridTInc/(2*GridXInc^2))*(AM306-2*AN306+AO306)</f>
        <v/>
      </c>
      <c r="AO307" s="5">
        <f>AO306+(GridTInc/(2*GridXInc^2))*(AN306-2*AO306+AP306)</f>
        <v/>
      </c>
      <c r="AP307" s="5">
        <f>AP306+(GridTInc/(2*GridXInc^2))*(AO306-2*AP306+AQ306)</f>
        <v/>
      </c>
      <c r="AQ307" s="5">
        <f>AQ306+(GridTInc/(2*GridXInc^2))*(AP306-2*AQ306+AR306)</f>
        <v/>
      </c>
      <c r="AR307" s="5">
        <f>AR306+(GridTInc/(2*GridXInc^2))*(AQ306-2*AR306+AS306)</f>
        <v/>
      </c>
      <c r="AS307" s="5">
        <f>AS306+(GridTInc/(2*GridXInc^2))*(AR306-2*AS306+AT306)</f>
        <v/>
      </c>
      <c r="AT307" s="5">
        <f>AT306+(GridTInc/(2*GridXInc^2))*(AS306-2*AT306+AU306)</f>
        <v/>
      </c>
      <c r="AU307" s="5">
        <f>AU306+(GridTInc/(2*GridXInc^2))*(AT306-2*AU306+AV306)</f>
        <v/>
      </c>
      <c r="AV307" s="5">
        <f>AV306+(GridTInc/(2*GridXInc^2))*(AU306-2*AV306+AW306)</f>
        <v/>
      </c>
      <c r="AW307" s="5">
        <f>AW306+(GridTInc/(2*GridXInc^2))*(AV306-2*AW306+AX306)</f>
        <v/>
      </c>
      <c r="AX307" s="5">
        <f>AX306+(GridTInc/(2*GridXInc^2))*(AW306-2*AX306+AY306)</f>
        <v/>
      </c>
      <c r="AY307" s="5">
        <f>AY306+(GridTInc/(2*GridXInc^2))*(AX306-2*AY306+AZ306)</f>
        <v/>
      </c>
      <c r="AZ307" s="5">
        <f>AZ306+(GridTInc/(2*GridXInc^2))*(AY306-2*AZ306+BA306)</f>
        <v/>
      </c>
      <c r="BA307" s="5">
        <f>BA306+(GridTInc/(2*GridXInc^2))*(AZ306-2*BA306+BB306)</f>
        <v/>
      </c>
      <c r="BB307" s="5">
        <f>BB306+(GridTInc/(2*GridXInc^2))*(BA306-2*BB306+BC306)</f>
        <v/>
      </c>
      <c r="BC307" s="5">
        <f>BC306+(GridTInc/(2*GridXInc^2))*(BB306-2*BC306+BD306)</f>
        <v/>
      </c>
      <c r="BD307" s="5">
        <f>BD306+(GridTInc/(2*GridXInc^2))*(BC306-2*BD306+BE306)</f>
        <v/>
      </c>
      <c r="BE307" s="5">
        <f>BE306+(GridTInc/(2*GridXInc^2))*(BD306-2*BE306+BF306)</f>
        <v/>
      </c>
      <c r="BF307" s="5">
        <f>BF306+(GridTInc/(2*GridXInc^2))*(BE306-2*BF306+BG306)</f>
        <v/>
      </c>
      <c r="BG307" s="5">
        <f>BG306+(GridTInc/(2*GridXInc^2))*(BF306-2*BG306+BH306)</f>
        <v/>
      </c>
      <c r="BH307" s="5">
        <f>BH306+(GridTInc/(2*GridXInc^2))*(BG306-2*BH306+BI306)</f>
        <v/>
      </c>
      <c r="BI307" s="5">
        <f>BI306+(GridTInc/(2*GridXInc^2))*(BH306-2*BI306+BJ306)</f>
        <v/>
      </c>
      <c r="BJ307" s="5">
        <f>BJ306+(GridTInc/(2*GridXInc^2))*(BI306-2*BJ306+BK306)</f>
        <v/>
      </c>
      <c r="BK307" s="5">
        <f>BK306+(GridTInc/(2*GridXInc^2))*(BJ306-2*BK306+BL306)</f>
        <v/>
      </c>
      <c r="BL307" s="5">
        <f>BL306+(GridTInc/(2*GridXInc^2))*(BK306-2*BL306+BM306)</f>
        <v/>
      </c>
      <c r="BM307" s="5">
        <f>BM306+(GridTInc/(2*GridXInc^2))*(BL306-2*BM306+BN306)</f>
        <v/>
      </c>
      <c r="BN307" s="5">
        <f>BN306+(GridTInc/(2*GridXInc^2))*(BM306-2*BN306+BO306)</f>
        <v/>
      </c>
      <c r="BO307" s="5">
        <f>BO306+(GridTInc/(2*GridXInc^2))*(BN306-2*BO306+BP306)</f>
        <v/>
      </c>
      <c r="BP307" s="5">
        <f>BP306+(GridTInc/(2*GridXInc^2))*(BO306-2*BP306+BQ306)</f>
        <v/>
      </c>
      <c r="BQ307" s="5">
        <f>BQ306+(GridTInc/(2*GridXInc^2))*(BP306-2*BQ306+BR306)</f>
        <v/>
      </c>
      <c r="BR307" s="5">
        <f>BR306+(GridTInc/(2*GridXInc^2))*(BQ306-2*BR306+BS306)</f>
        <v/>
      </c>
      <c r="BS307" s="5">
        <f>BS306+(GridTInc/(2*GridXInc^2))*(BR306-2*BS306+BT306)</f>
        <v/>
      </c>
      <c r="BT307" s="5">
        <f>BT306+(GridTInc/(2*GridXInc^2))*(BS306-2*BT306+BU306)</f>
        <v/>
      </c>
      <c r="BU307" s="5">
        <f>BU306+(GridTInc/(2*GridXInc^2))*(BT306-2*BU306+BV306)</f>
        <v/>
      </c>
      <c r="BV307" s="5">
        <f>BV306+(GridTInc/(2*GridXInc^2))*(BU306-2*BV306+BW306)</f>
        <v/>
      </c>
      <c r="BW307" s="5">
        <f>BW306+(GridTInc/(2*GridXInc^2))*(BV306-2*BW306+BX306)</f>
        <v/>
      </c>
      <c r="BX307" s="5">
        <f>BX306+(GridTInc/(2*GridXInc^2))*(BW306-2*BX306+BY306)</f>
        <v/>
      </c>
      <c r="BY307" s="5">
        <f>BY306+(GridTInc/(2*GridXInc^2))*(BX306-2*BY306+BZ306)</f>
        <v/>
      </c>
      <c r="BZ307" s="5">
        <f>BZ306+(GridTInc/(2*GridXInc^2))*(BY306-2*BZ306+CA306)</f>
        <v/>
      </c>
      <c r="CA307" s="5">
        <f>CA306+(GridTInc/(2*GridXInc^2))*(BZ306-2*CA306+CB306)</f>
        <v/>
      </c>
      <c r="CB307" s="5">
        <f>CB306+(GridTInc/(2*GridXInc^2))*(CA306-2*CB306+CC306)</f>
        <v/>
      </c>
      <c r="CC307" s="5">
        <f>CC306+(GridTInc/(2*GridXInc^2))*(CB306-2*CC306+CD306)</f>
        <v/>
      </c>
      <c r="CD307" s="5">
        <f>CD306+(GridTInc/(2*GridXInc^2))*(CC306-2*CD306+CE306)</f>
        <v/>
      </c>
      <c r="CE307" s="5">
        <f>CE306+(GridTInc/(2*GridXInc^2))*(CD306-2*CE306+CF306)</f>
        <v/>
      </c>
      <c r="CF307" s="5">
        <f>CF306+(GridTInc/(2*GridXInc^2))*(CE306-2*CF306+CG306)</f>
        <v/>
      </c>
      <c r="CG307" s="5">
        <f>CG306+(GridTInc/(2*GridXInc^2))*(CF306-2*CG306+CH306)</f>
        <v/>
      </c>
      <c r="CH307" s="5">
        <f>CH306+(GridTInc/(2*GridXInc^2))*(CG306-2*CH306+CI306)</f>
        <v/>
      </c>
      <c r="CI307" s="5">
        <f>CI306+(GridTInc/(2*GridXInc^2))*(CH306-2*CI306+CJ306)</f>
        <v/>
      </c>
      <c r="CJ307" s="5">
        <f>CJ306+(GridTInc/(2*GridXInc^2))*(CI306-2*CJ306+CK306)</f>
        <v/>
      </c>
      <c r="CK307" s="5">
        <f>CK306+(GridTInc/(2*GridXInc^2))*(CJ306-2*CK306+CL306)</f>
        <v/>
      </c>
      <c r="CL307" s="5">
        <f>CL306+(GridTInc/(2*GridXInc^2))*(CK306-2*CL306+CM306)</f>
        <v/>
      </c>
      <c r="CM307" s="5">
        <f>CM306+(GridTInc/(2*GridXInc^2))*(CL306-2*CM306+CN306)</f>
        <v/>
      </c>
      <c r="CN307" s="5">
        <f>CN306+(GridTInc/(2*GridXInc^2))*(CM306-2*CN306+CO306)</f>
        <v/>
      </c>
      <c r="CO307" s="5">
        <f>CO306+(GridTInc/(2*GridXInc^2))*(CN306-2*CO306+CP306)</f>
        <v/>
      </c>
      <c r="CP307" s="5">
        <f>CP306+(GridTInc/(2*GridXInc^2))*(CO306-2*CP306+CQ306)</f>
        <v/>
      </c>
      <c r="CQ307" s="5">
        <f>CQ306+(GridTInc/(2*GridXInc^2))*(CP306-2*CQ306+CR306)</f>
        <v/>
      </c>
      <c r="CR307" s="5">
        <f>CR306+(GridTInc/(2*GridXInc^2))*(CQ306-2*CR306+CS306)</f>
        <v/>
      </c>
      <c r="CS307" s="5">
        <f>CS306+(GridTInc/(2*GridXInc^2))*(CR306-2*CS306+CT306)</f>
        <v/>
      </c>
      <c r="CT307" s="5">
        <f>CT306+(GridTInc/(2*GridXInc^2))*(CS306-2*CT306+CU306)</f>
        <v/>
      </c>
      <c r="CU307" s="5">
        <f>CU306+(GridTInc/(2*GridXInc^2))*(CT306-2*CU306+CV306)</f>
        <v/>
      </c>
      <c r="CV307" s="5">
        <f>CV306+(GridTInc/(2*GridXInc^2))*(CU306-2*CV306+CW306)</f>
        <v/>
      </c>
      <c r="CW307" s="5">
        <f>CW306+(GridTInc/(2*GridXInc^2))*(CV306-2*CW306+CX306)</f>
        <v/>
      </c>
      <c r="CX307" s="5">
        <f>CX306+(GridTInc/(2*GridXInc^2))*(CW306-2*CX306+CY306)</f>
        <v/>
      </c>
      <c r="CY307" s="5">
        <f>CY306+(GridTInc/(2*GridXInc^2))*(CX306-2*CY306+CZ306)</f>
        <v/>
      </c>
      <c r="CZ307" s="5">
        <f>CZ306+(GridTInc/(2*GridXInc^2))*(CY306-2*CZ306+DA306)</f>
        <v/>
      </c>
      <c r="DA307" s="5">
        <f>DA306+(GridTInc/(2*GridXInc^2))*(CZ306-2*DA306+DB306)</f>
        <v/>
      </c>
      <c r="DB307" s="5">
        <f>DB306+(GridTInc/(2*GridXInc^2))*(DA306-2*DB306+DC306)</f>
        <v/>
      </c>
      <c r="DC307" s="5">
        <f>DC306+(GridTInc/(2*GridXInc^2))*(DB306-2*DC306+DD306)</f>
        <v/>
      </c>
      <c r="DD307" s="5">
        <f>DD306+(GridTInc/(2*GridXInc^2))*(DC306-2*DD306+DE306)</f>
        <v/>
      </c>
      <c r="DE307" s="5">
        <f>DE306+(GridTInc/(2*GridXInc^2))*(DD306-2*DE306+DF306)</f>
        <v/>
      </c>
      <c r="DF307" s="5">
        <f>DF306+(GridTInc/(2*GridXInc^2))*(DE306-2*DF306+DG306)</f>
        <v/>
      </c>
      <c r="DG307" s="5">
        <f>DG306+(GridTInc/(2*GridXInc^2))*(DF306-2*DG306+DH306)</f>
        <v/>
      </c>
      <c r="DH307" s="5">
        <f>DH306+(GridTInc/(2*GridXInc^2))*(DG306-2*DH306+DI306)</f>
        <v/>
      </c>
      <c r="DI307" s="5">
        <f>DI306+(GridTInc/(2*GridXInc^2))*(DH306-2*DI306+DJ306)</f>
        <v/>
      </c>
      <c r="DJ307" s="5">
        <f>DJ306+(GridTInc/(2*GridXInc^2))*(DI306-2*DJ306+DK306)</f>
        <v/>
      </c>
      <c r="DK307" s="5">
        <f>DK306+(GridTInc/(2*GridXInc^2))*(DJ306-2*DK306+DL306)</f>
        <v/>
      </c>
      <c r="DL307" s="5">
        <f>DL306+(GridTInc/(2*GridXInc^2))*(DK306-2*DL306+DM306)</f>
        <v/>
      </c>
      <c r="DM307" s="5">
        <f>DM306+(GridTInc/(2*GridXInc^2))*(DL306-2*DM306+DN306)</f>
        <v/>
      </c>
      <c r="DN307" s="5">
        <f>DN306+(GridTInc/(2*GridXInc^2))*(DM306-2*DN306+DO306)</f>
        <v/>
      </c>
      <c r="DO307" s="5">
        <f>DO306+(GridTInc/(2*GridXInc^2))*(DN306-2*DO306+DP306)</f>
        <v/>
      </c>
      <c r="DP307" s="5">
        <f>DP306+(GridTInc/(2*GridXInc^2))*(DO306-2*DP306+DQ306)</f>
        <v/>
      </c>
      <c r="DQ307" s="5">
        <f>DQ306+(GridTInc/(2*GridXInc^2))*(DP306-2*DQ306+DR306)</f>
        <v/>
      </c>
      <c r="DR307" s="5">
        <f>DR306+(GridTInc/(2*GridXInc^2))*(DQ306-2*DR306+DS306)</f>
        <v/>
      </c>
      <c r="DS307" s="5">
        <f>DS306+(GridTInc/(2*GridXInc^2))*(DR306-2*DS306+DT306)</f>
        <v/>
      </c>
      <c r="DT307" s="5">
        <f>DT306+(GridTInc/(2*GridXInc^2))*(DS306-2*DT306+DU306)</f>
        <v/>
      </c>
      <c r="DU307" t="n">
        <v>0</v>
      </c>
    </row>
    <row r="308">
      <c r="D308">
        <f>D307+GridTInc</f>
        <v/>
      </c>
      <c r="E308">
        <f>E307</f>
        <v/>
      </c>
      <c r="F308" s="5">
        <f>F307+(GridTInc/(2*GridXInc^2))*(E307-2*F307+G307)</f>
        <v/>
      </c>
      <c r="G308" s="5">
        <f>G307+(GridTInc/(2*GridXInc^2))*(F307-2*G307+H307)</f>
        <v/>
      </c>
      <c r="H308" s="5">
        <f>H307+(GridTInc/(2*GridXInc^2))*(G307-2*H307+I307)</f>
        <v/>
      </c>
      <c r="I308" s="5">
        <f>I307+(GridTInc/(2*GridXInc^2))*(H307-2*I307+J307)</f>
        <v/>
      </c>
      <c r="J308" s="5">
        <f>J307+(GridTInc/(2*GridXInc^2))*(I307-2*J307+K307)</f>
        <v/>
      </c>
      <c r="K308" s="5">
        <f>K307+(GridTInc/(2*GridXInc^2))*(J307-2*K307+L307)</f>
        <v/>
      </c>
      <c r="L308" s="5">
        <f>L307+(GridTInc/(2*GridXInc^2))*(K307-2*L307+M307)</f>
        <v/>
      </c>
      <c r="M308" s="5">
        <f>M307+(GridTInc/(2*GridXInc^2))*(L307-2*M307+N307)</f>
        <v/>
      </c>
      <c r="N308" s="5">
        <f>N307+(GridTInc/(2*GridXInc^2))*(M307-2*N307+O307)</f>
        <v/>
      </c>
      <c r="O308" s="5">
        <f>O307+(GridTInc/(2*GridXInc^2))*(N307-2*O307+P307)</f>
        <v/>
      </c>
      <c r="P308" s="5">
        <f>P307+(GridTInc/(2*GridXInc^2))*(O307-2*P307+Q307)</f>
        <v/>
      </c>
      <c r="Q308" s="5">
        <f>Q307+(GridTInc/(2*GridXInc^2))*(P307-2*Q307+R307)</f>
        <v/>
      </c>
      <c r="R308" s="5">
        <f>R307+(GridTInc/(2*GridXInc^2))*(Q307-2*R307+S307)</f>
        <v/>
      </c>
      <c r="S308" s="5">
        <f>S307+(GridTInc/(2*GridXInc^2))*(R307-2*S307+T307)</f>
        <v/>
      </c>
      <c r="T308" s="5">
        <f>T307+(GridTInc/(2*GridXInc^2))*(S307-2*T307+U307)</f>
        <v/>
      </c>
      <c r="U308" s="5">
        <f>U307+(GridTInc/(2*GridXInc^2))*(T307-2*U307+V307)</f>
        <v/>
      </c>
      <c r="V308" s="5">
        <f>V307+(GridTInc/(2*GridXInc^2))*(U307-2*V307+W307)</f>
        <v/>
      </c>
      <c r="W308" s="5">
        <f>W307+(GridTInc/(2*GridXInc^2))*(V307-2*W307+X307)</f>
        <v/>
      </c>
      <c r="X308" s="5">
        <f>X307+(GridTInc/(2*GridXInc^2))*(W307-2*X307+Y307)</f>
        <v/>
      </c>
      <c r="Y308" s="5">
        <f>Y307+(GridTInc/(2*GridXInc^2))*(X307-2*Y307+Z307)</f>
        <v/>
      </c>
      <c r="Z308" s="5">
        <f>Z307+(GridTInc/(2*GridXInc^2))*(Y307-2*Z307+AA307)</f>
        <v/>
      </c>
      <c r="AA308" s="5">
        <f>AA307+(GridTInc/(2*GridXInc^2))*(Z307-2*AA307+AB307)</f>
        <v/>
      </c>
      <c r="AB308" s="5">
        <f>AB307+(GridTInc/(2*GridXInc^2))*(AA307-2*AB307+AC307)</f>
        <v/>
      </c>
      <c r="AC308" s="5">
        <f>AC307+(GridTInc/(2*GridXInc^2))*(AB307-2*AC307+AD307)</f>
        <v/>
      </c>
      <c r="AD308" s="5">
        <f>AD307+(GridTInc/(2*GridXInc^2))*(AC307-2*AD307+AE307)</f>
        <v/>
      </c>
      <c r="AE308" s="5">
        <f>AE307+(GridTInc/(2*GridXInc^2))*(AD307-2*AE307+AF307)</f>
        <v/>
      </c>
      <c r="AF308" s="5">
        <f>AF307+(GridTInc/(2*GridXInc^2))*(AE307-2*AF307+AG307)</f>
        <v/>
      </c>
      <c r="AG308" s="5">
        <f>AG307+(GridTInc/(2*GridXInc^2))*(AF307-2*AG307+AH307)</f>
        <v/>
      </c>
      <c r="AH308" s="5">
        <f>AH307+(GridTInc/(2*GridXInc^2))*(AG307-2*AH307+AI307)</f>
        <v/>
      </c>
      <c r="AI308" s="5">
        <f>AI307+(GridTInc/(2*GridXInc^2))*(AH307-2*AI307+AJ307)</f>
        <v/>
      </c>
      <c r="AJ308" s="5">
        <f>AJ307+(GridTInc/(2*GridXInc^2))*(AI307-2*AJ307+AK307)</f>
        <v/>
      </c>
      <c r="AK308" s="5">
        <f>AK307+(GridTInc/(2*GridXInc^2))*(AJ307-2*AK307+AL307)</f>
        <v/>
      </c>
      <c r="AL308" s="5">
        <f>AL307+(GridTInc/(2*GridXInc^2))*(AK307-2*AL307+AM307)</f>
        <v/>
      </c>
      <c r="AM308" s="5">
        <f>AM307+(GridTInc/(2*GridXInc^2))*(AL307-2*AM307+AN307)</f>
        <v/>
      </c>
      <c r="AN308" s="5">
        <f>AN307+(GridTInc/(2*GridXInc^2))*(AM307-2*AN307+AO307)</f>
        <v/>
      </c>
      <c r="AO308" s="5">
        <f>AO307+(GridTInc/(2*GridXInc^2))*(AN307-2*AO307+AP307)</f>
        <v/>
      </c>
      <c r="AP308" s="5">
        <f>AP307+(GridTInc/(2*GridXInc^2))*(AO307-2*AP307+AQ307)</f>
        <v/>
      </c>
      <c r="AQ308" s="5">
        <f>AQ307+(GridTInc/(2*GridXInc^2))*(AP307-2*AQ307+AR307)</f>
        <v/>
      </c>
      <c r="AR308" s="5">
        <f>AR307+(GridTInc/(2*GridXInc^2))*(AQ307-2*AR307+AS307)</f>
        <v/>
      </c>
      <c r="AS308" s="5">
        <f>AS307+(GridTInc/(2*GridXInc^2))*(AR307-2*AS307+AT307)</f>
        <v/>
      </c>
      <c r="AT308" s="5">
        <f>AT307+(GridTInc/(2*GridXInc^2))*(AS307-2*AT307+AU307)</f>
        <v/>
      </c>
      <c r="AU308" s="5">
        <f>AU307+(GridTInc/(2*GridXInc^2))*(AT307-2*AU307+AV307)</f>
        <v/>
      </c>
      <c r="AV308" s="5">
        <f>AV307+(GridTInc/(2*GridXInc^2))*(AU307-2*AV307+AW307)</f>
        <v/>
      </c>
      <c r="AW308" s="5">
        <f>AW307+(GridTInc/(2*GridXInc^2))*(AV307-2*AW307+AX307)</f>
        <v/>
      </c>
      <c r="AX308" s="5">
        <f>AX307+(GridTInc/(2*GridXInc^2))*(AW307-2*AX307+AY307)</f>
        <v/>
      </c>
      <c r="AY308" s="5">
        <f>AY307+(GridTInc/(2*GridXInc^2))*(AX307-2*AY307+AZ307)</f>
        <v/>
      </c>
      <c r="AZ308" s="5">
        <f>AZ307+(GridTInc/(2*GridXInc^2))*(AY307-2*AZ307+BA307)</f>
        <v/>
      </c>
      <c r="BA308" s="5">
        <f>BA307+(GridTInc/(2*GridXInc^2))*(AZ307-2*BA307+BB307)</f>
        <v/>
      </c>
      <c r="BB308" s="5">
        <f>BB307+(GridTInc/(2*GridXInc^2))*(BA307-2*BB307+BC307)</f>
        <v/>
      </c>
      <c r="BC308" s="5">
        <f>BC307+(GridTInc/(2*GridXInc^2))*(BB307-2*BC307+BD307)</f>
        <v/>
      </c>
      <c r="BD308" s="5">
        <f>BD307+(GridTInc/(2*GridXInc^2))*(BC307-2*BD307+BE307)</f>
        <v/>
      </c>
      <c r="BE308" s="5">
        <f>BE307+(GridTInc/(2*GridXInc^2))*(BD307-2*BE307+BF307)</f>
        <v/>
      </c>
      <c r="BF308" s="5">
        <f>BF307+(GridTInc/(2*GridXInc^2))*(BE307-2*BF307+BG307)</f>
        <v/>
      </c>
      <c r="BG308" s="5">
        <f>BG307+(GridTInc/(2*GridXInc^2))*(BF307-2*BG307+BH307)</f>
        <v/>
      </c>
      <c r="BH308" s="5">
        <f>BH307+(GridTInc/(2*GridXInc^2))*(BG307-2*BH307+BI307)</f>
        <v/>
      </c>
      <c r="BI308" s="5">
        <f>BI307+(GridTInc/(2*GridXInc^2))*(BH307-2*BI307+BJ307)</f>
        <v/>
      </c>
      <c r="BJ308" s="5">
        <f>BJ307+(GridTInc/(2*GridXInc^2))*(BI307-2*BJ307+BK307)</f>
        <v/>
      </c>
      <c r="BK308" s="5">
        <f>BK307+(GridTInc/(2*GridXInc^2))*(BJ307-2*BK307+BL307)</f>
        <v/>
      </c>
      <c r="BL308" s="5">
        <f>BL307+(GridTInc/(2*GridXInc^2))*(BK307-2*BL307+BM307)</f>
        <v/>
      </c>
      <c r="BM308" s="5">
        <f>BM307+(GridTInc/(2*GridXInc^2))*(BL307-2*BM307+BN307)</f>
        <v/>
      </c>
      <c r="BN308" s="5">
        <f>BN307+(GridTInc/(2*GridXInc^2))*(BM307-2*BN307+BO307)</f>
        <v/>
      </c>
      <c r="BO308" s="5">
        <f>BO307+(GridTInc/(2*GridXInc^2))*(BN307-2*BO307+BP307)</f>
        <v/>
      </c>
      <c r="BP308" s="5">
        <f>BP307+(GridTInc/(2*GridXInc^2))*(BO307-2*BP307+BQ307)</f>
        <v/>
      </c>
      <c r="BQ308" s="5">
        <f>BQ307+(GridTInc/(2*GridXInc^2))*(BP307-2*BQ307+BR307)</f>
        <v/>
      </c>
      <c r="BR308" s="5">
        <f>BR307+(GridTInc/(2*GridXInc^2))*(BQ307-2*BR307+BS307)</f>
        <v/>
      </c>
      <c r="BS308" s="5">
        <f>BS307+(GridTInc/(2*GridXInc^2))*(BR307-2*BS307+BT307)</f>
        <v/>
      </c>
      <c r="BT308" s="5">
        <f>BT307+(GridTInc/(2*GridXInc^2))*(BS307-2*BT307+BU307)</f>
        <v/>
      </c>
      <c r="BU308" s="5">
        <f>BU307+(GridTInc/(2*GridXInc^2))*(BT307-2*BU307+BV307)</f>
        <v/>
      </c>
      <c r="BV308" s="5">
        <f>BV307+(GridTInc/(2*GridXInc^2))*(BU307-2*BV307+BW307)</f>
        <v/>
      </c>
      <c r="BW308" s="5">
        <f>BW307+(GridTInc/(2*GridXInc^2))*(BV307-2*BW307+BX307)</f>
        <v/>
      </c>
      <c r="BX308" s="5">
        <f>BX307+(GridTInc/(2*GridXInc^2))*(BW307-2*BX307+BY307)</f>
        <v/>
      </c>
      <c r="BY308" s="5">
        <f>BY307+(GridTInc/(2*GridXInc^2))*(BX307-2*BY307+BZ307)</f>
        <v/>
      </c>
      <c r="BZ308" s="5">
        <f>BZ307+(GridTInc/(2*GridXInc^2))*(BY307-2*BZ307+CA307)</f>
        <v/>
      </c>
      <c r="CA308" s="5">
        <f>CA307+(GridTInc/(2*GridXInc^2))*(BZ307-2*CA307+CB307)</f>
        <v/>
      </c>
      <c r="CB308" s="5">
        <f>CB307+(GridTInc/(2*GridXInc^2))*(CA307-2*CB307+CC307)</f>
        <v/>
      </c>
      <c r="CC308" s="5">
        <f>CC307+(GridTInc/(2*GridXInc^2))*(CB307-2*CC307+CD307)</f>
        <v/>
      </c>
      <c r="CD308" s="5">
        <f>CD307+(GridTInc/(2*GridXInc^2))*(CC307-2*CD307+CE307)</f>
        <v/>
      </c>
      <c r="CE308" s="5">
        <f>CE307+(GridTInc/(2*GridXInc^2))*(CD307-2*CE307+CF307)</f>
        <v/>
      </c>
      <c r="CF308" s="5">
        <f>CF307+(GridTInc/(2*GridXInc^2))*(CE307-2*CF307+CG307)</f>
        <v/>
      </c>
      <c r="CG308" s="5">
        <f>CG307+(GridTInc/(2*GridXInc^2))*(CF307-2*CG307+CH307)</f>
        <v/>
      </c>
      <c r="CH308" s="5">
        <f>CH307+(GridTInc/(2*GridXInc^2))*(CG307-2*CH307+CI307)</f>
        <v/>
      </c>
      <c r="CI308" s="5">
        <f>CI307+(GridTInc/(2*GridXInc^2))*(CH307-2*CI307+CJ307)</f>
        <v/>
      </c>
      <c r="CJ308" s="5">
        <f>CJ307+(GridTInc/(2*GridXInc^2))*(CI307-2*CJ307+CK307)</f>
        <v/>
      </c>
      <c r="CK308" s="5">
        <f>CK307+(GridTInc/(2*GridXInc^2))*(CJ307-2*CK307+CL307)</f>
        <v/>
      </c>
      <c r="CL308" s="5">
        <f>CL307+(GridTInc/(2*GridXInc^2))*(CK307-2*CL307+CM307)</f>
        <v/>
      </c>
      <c r="CM308" s="5">
        <f>CM307+(GridTInc/(2*GridXInc^2))*(CL307-2*CM307+CN307)</f>
        <v/>
      </c>
      <c r="CN308" s="5">
        <f>CN307+(GridTInc/(2*GridXInc^2))*(CM307-2*CN307+CO307)</f>
        <v/>
      </c>
      <c r="CO308" s="5">
        <f>CO307+(GridTInc/(2*GridXInc^2))*(CN307-2*CO307+CP307)</f>
        <v/>
      </c>
      <c r="CP308" s="5">
        <f>CP307+(GridTInc/(2*GridXInc^2))*(CO307-2*CP307+CQ307)</f>
        <v/>
      </c>
      <c r="CQ308" s="5">
        <f>CQ307+(GridTInc/(2*GridXInc^2))*(CP307-2*CQ307+CR307)</f>
        <v/>
      </c>
      <c r="CR308" s="5">
        <f>CR307+(GridTInc/(2*GridXInc^2))*(CQ307-2*CR307+CS307)</f>
        <v/>
      </c>
      <c r="CS308" s="5">
        <f>CS307+(GridTInc/(2*GridXInc^2))*(CR307-2*CS307+CT307)</f>
        <v/>
      </c>
      <c r="CT308" s="5">
        <f>CT307+(GridTInc/(2*GridXInc^2))*(CS307-2*CT307+CU307)</f>
        <v/>
      </c>
      <c r="CU308" s="5">
        <f>CU307+(GridTInc/(2*GridXInc^2))*(CT307-2*CU307+CV307)</f>
        <v/>
      </c>
      <c r="CV308" s="5">
        <f>CV307+(GridTInc/(2*GridXInc^2))*(CU307-2*CV307+CW307)</f>
        <v/>
      </c>
      <c r="CW308" s="5">
        <f>CW307+(GridTInc/(2*GridXInc^2))*(CV307-2*CW307+CX307)</f>
        <v/>
      </c>
      <c r="CX308" s="5">
        <f>CX307+(GridTInc/(2*GridXInc^2))*(CW307-2*CX307+CY307)</f>
        <v/>
      </c>
      <c r="CY308" s="5">
        <f>CY307+(GridTInc/(2*GridXInc^2))*(CX307-2*CY307+CZ307)</f>
        <v/>
      </c>
      <c r="CZ308" s="5">
        <f>CZ307+(GridTInc/(2*GridXInc^2))*(CY307-2*CZ307+DA307)</f>
        <v/>
      </c>
      <c r="DA308" s="5">
        <f>DA307+(GridTInc/(2*GridXInc^2))*(CZ307-2*DA307+DB307)</f>
        <v/>
      </c>
      <c r="DB308" s="5">
        <f>DB307+(GridTInc/(2*GridXInc^2))*(DA307-2*DB307+DC307)</f>
        <v/>
      </c>
      <c r="DC308" s="5">
        <f>DC307+(GridTInc/(2*GridXInc^2))*(DB307-2*DC307+DD307)</f>
        <v/>
      </c>
      <c r="DD308" s="5">
        <f>DD307+(GridTInc/(2*GridXInc^2))*(DC307-2*DD307+DE307)</f>
        <v/>
      </c>
      <c r="DE308" s="5">
        <f>DE307+(GridTInc/(2*GridXInc^2))*(DD307-2*DE307+DF307)</f>
        <v/>
      </c>
      <c r="DF308" s="5">
        <f>DF307+(GridTInc/(2*GridXInc^2))*(DE307-2*DF307+DG307)</f>
        <v/>
      </c>
      <c r="DG308" s="5">
        <f>DG307+(GridTInc/(2*GridXInc^2))*(DF307-2*DG307+DH307)</f>
        <v/>
      </c>
      <c r="DH308" s="5">
        <f>DH307+(GridTInc/(2*GridXInc^2))*(DG307-2*DH307+DI307)</f>
        <v/>
      </c>
      <c r="DI308" s="5">
        <f>DI307+(GridTInc/(2*GridXInc^2))*(DH307-2*DI307+DJ307)</f>
        <v/>
      </c>
      <c r="DJ308" s="5">
        <f>DJ307+(GridTInc/(2*GridXInc^2))*(DI307-2*DJ307+DK307)</f>
        <v/>
      </c>
      <c r="DK308" s="5">
        <f>DK307+(GridTInc/(2*GridXInc^2))*(DJ307-2*DK307+DL307)</f>
        <v/>
      </c>
      <c r="DL308" s="5">
        <f>DL307+(GridTInc/(2*GridXInc^2))*(DK307-2*DL307+DM307)</f>
        <v/>
      </c>
      <c r="DM308" s="5">
        <f>DM307+(GridTInc/(2*GridXInc^2))*(DL307-2*DM307+DN307)</f>
        <v/>
      </c>
      <c r="DN308" s="5">
        <f>DN307+(GridTInc/(2*GridXInc^2))*(DM307-2*DN307+DO307)</f>
        <v/>
      </c>
      <c r="DO308" s="5">
        <f>DO307+(GridTInc/(2*GridXInc^2))*(DN307-2*DO307+DP307)</f>
        <v/>
      </c>
      <c r="DP308" s="5">
        <f>DP307+(GridTInc/(2*GridXInc^2))*(DO307-2*DP307+DQ307)</f>
        <v/>
      </c>
      <c r="DQ308" s="5">
        <f>DQ307+(GridTInc/(2*GridXInc^2))*(DP307-2*DQ307+DR307)</f>
        <v/>
      </c>
      <c r="DR308" s="5">
        <f>DR307+(GridTInc/(2*GridXInc^2))*(DQ307-2*DR307+DS307)</f>
        <v/>
      </c>
      <c r="DS308" s="5">
        <f>DS307+(GridTInc/(2*GridXInc^2))*(DR307-2*DS307+DT307)</f>
        <v/>
      </c>
      <c r="DT308" s="5">
        <f>DT307+(GridTInc/(2*GridXInc^2))*(DS307-2*DT307+DU307)</f>
        <v/>
      </c>
      <c r="DU308" t="n">
        <v>0</v>
      </c>
    </row>
    <row r="309">
      <c r="D309">
        <f>D308+GridTInc</f>
        <v/>
      </c>
      <c r="E309">
        <f>E308</f>
        <v/>
      </c>
      <c r="F309" s="5">
        <f>F308+(GridTInc/(2*GridXInc^2))*(E308-2*F308+G308)</f>
        <v/>
      </c>
      <c r="G309" s="5">
        <f>G308+(GridTInc/(2*GridXInc^2))*(F308-2*G308+H308)</f>
        <v/>
      </c>
      <c r="H309" s="5">
        <f>H308+(GridTInc/(2*GridXInc^2))*(G308-2*H308+I308)</f>
        <v/>
      </c>
      <c r="I309" s="5">
        <f>I308+(GridTInc/(2*GridXInc^2))*(H308-2*I308+J308)</f>
        <v/>
      </c>
      <c r="J309" s="5">
        <f>J308+(GridTInc/(2*GridXInc^2))*(I308-2*J308+K308)</f>
        <v/>
      </c>
      <c r="K309" s="5">
        <f>K308+(GridTInc/(2*GridXInc^2))*(J308-2*K308+L308)</f>
        <v/>
      </c>
      <c r="L309" s="5">
        <f>L308+(GridTInc/(2*GridXInc^2))*(K308-2*L308+M308)</f>
        <v/>
      </c>
      <c r="M309" s="5">
        <f>M308+(GridTInc/(2*GridXInc^2))*(L308-2*M308+N308)</f>
        <v/>
      </c>
      <c r="N309" s="5">
        <f>N308+(GridTInc/(2*GridXInc^2))*(M308-2*N308+O308)</f>
        <v/>
      </c>
      <c r="O309" s="5">
        <f>O308+(GridTInc/(2*GridXInc^2))*(N308-2*O308+P308)</f>
        <v/>
      </c>
      <c r="P309" s="5">
        <f>P308+(GridTInc/(2*GridXInc^2))*(O308-2*P308+Q308)</f>
        <v/>
      </c>
      <c r="Q309" s="5">
        <f>Q308+(GridTInc/(2*GridXInc^2))*(P308-2*Q308+R308)</f>
        <v/>
      </c>
      <c r="R309" s="5">
        <f>R308+(GridTInc/(2*GridXInc^2))*(Q308-2*R308+S308)</f>
        <v/>
      </c>
      <c r="S309" s="5">
        <f>S308+(GridTInc/(2*GridXInc^2))*(R308-2*S308+T308)</f>
        <v/>
      </c>
      <c r="T309" s="5">
        <f>T308+(GridTInc/(2*GridXInc^2))*(S308-2*T308+U308)</f>
        <v/>
      </c>
      <c r="U309" s="5">
        <f>U308+(GridTInc/(2*GridXInc^2))*(T308-2*U308+V308)</f>
        <v/>
      </c>
      <c r="V309" s="5">
        <f>V308+(GridTInc/(2*GridXInc^2))*(U308-2*V308+W308)</f>
        <v/>
      </c>
      <c r="W309" s="5">
        <f>W308+(GridTInc/(2*GridXInc^2))*(V308-2*W308+X308)</f>
        <v/>
      </c>
      <c r="X309" s="5">
        <f>X308+(GridTInc/(2*GridXInc^2))*(W308-2*X308+Y308)</f>
        <v/>
      </c>
      <c r="Y309" s="5">
        <f>Y308+(GridTInc/(2*GridXInc^2))*(X308-2*Y308+Z308)</f>
        <v/>
      </c>
      <c r="Z309" s="5">
        <f>Z308+(GridTInc/(2*GridXInc^2))*(Y308-2*Z308+AA308)</f>
        <v/>
      </c>
      <c r="AA309" s="5">
        <f>AA308+(GridTInc/(2*GridXInc^2))*(Z308-2*AA308+AB308)</f>
        <v/>
      </c>
      <c r="AB309" s="5">
        <f>AB308+(GridTInc/(2*GridXInc^2))*(AA308-2*AB308+AC308)</f>
        <v/>
      </c>
      <c r="AC309" s="5">
        <f>AC308+(GridTInc/(2*GridXInc^2))*(AB308-2*AC308+AD308)</f>
        <v/>
      </c>
      <c r="AD309" s="5">
        <f>AD308+(GridTInc/(2*GridXInc^2))*(AC308-2*AD308+AE308)</f>
        <v/>
      </c>
      <c r="AE309" s="5">
        <f>AE308+(GridTInc/(2*GridXInc^2))*(AD308-2*AE308+AF308)</f>
        <v/>
      </c>
      <c r="AF309" s="5">
        <f>AF308+(GridTInc/(2*GridXInc^2))*(AE308-2*AF308+AG308)</f>
        <v/>
      </c>
      <c r="AG309" s="5">
        <f>AG308+(GridTInc/(2*GridXInc^2))*(AF308-2*AG308+AH308)</f>
        <v/>
      </c>
      <c r="AH309" s="5">
        <f>AH308+(GridTInc/(2*GridXInc^2))*(AG308-2*AH308+AI308)</f>
        <v/>
      </c>
      <c r="AI309" s="5">
        <f>AI308+(GridTInc/(2*GridXInc^2))*(AH308-2*AI308+AJ308)</f>
        <v/>
      </c>
      <c r="AJ309" s="5">
        <f>AJ308+(GridTInc/(2*GridXInc^2))*(AI308-2*AJ308+AK308)</f>
        <v/>
      </c>
      <c r="AK309" s="5">
        <f>AK308+(GridTInc/(2*GridXInc^2))*(AJ308-2*AK308+AL308)</f>
        <v/>
      </c>
      <c r="AL309" s="5">
        <f>AL308+(GridTInc/(2*GridXInc^2))*(AK308-2*AL308+AM308)</f>
        <v/>
      </c>
      <c r="AM309" s="5">
        <f>AM308+(GridTInc/(2*GridXInc^2))*(AL308-2*AM308+AN308)</f>
        <v/>
      </c>
      <c r="AN309" s="5">
        <f>AN308+(GridTInc/(2*GridXInc^2))*(AM308-2*AN308+AO308)</f>
        <v/>
      </c>
      <c r="AO309" s="5">
        <f>AO308+(GridTInc/(2*GridXInc^2))*(AN308-2*AO308+AP308)</f>
        <v/>
      </c>
      <c r="AP309" s="5">
        <f>AP308+(GridTInc/(2*GridXInc^2))*(AO308-2*AP308+AQ308)</f>
        <v/>
      </c>
      <c r="AQ309" s="5">
        <f>AQ308+(GridTInc/(2*GridXInc^2))*(AP308-2*AQ308+AR308)</f>
        <v/>
      </c>
      <c r="AR309" s="5">
        <f>AR308+(GridTInc/(2*GridXInc^2))*(AQ308-2*AR308+AS308)</f>
        <v/>
      </c>
      <c r="AS309" s="5">
        <f>AS308+(GridTInc/(2*GridXInc^2))*(AR308-2*AS308+AT308)</f>
        <v/>
      </c>
      <c r="AT309" s="5">
        <f>AT308+(GridTInc/(2*GridXInc^2))*(AS308-2*AT308+AU308)</f>
        <v/>
      </c>
      <c r="AU309" s="5">
        <f>AU308+(GridTInc/(2*GridXInc^2))*(AT308-2*AU308+AV308)</f>
        <v/>
      </c>
      <c r="AV309" s="5">
        <f>AV308+(GridTInc/(2*GridXInc^2))*(AU308-2*AV308+AW308)</f>
        <v/>
      </c>
      <c r="AW309" s="5">
        <f>AW308+(GridTInc/(2*GridXInc^2))*(AV308-2*AW308+AX308)</f>
        <v/>
      </c>
      <c r="AX309" s="5">
        <f>AX308+(GridTInc/(2*GridXInc^2))*(AW308-2*AX308+AY308)</f>
        <v/>
      </c>
      <c r="AY309" s="5">
        <f>AY308+(GridTInc/(2*GridXInc^2))*(AX308-2*AY308+AZ308)</f>
        <v/>
      </c>
      <c r="AZ309" s="5">
        <f>AZ308+(GridTInc/(2*GridXInc^2))*(AY308-2*AZ308+BA308)</f>
        <v/>
      </c>
      <c r="BA309" s="5">
        <f>BA308+(GridTInc/(2*GridXInc^2))*(AZ308-2*BA308+BB308)</f>
        <v/>
      </c>
      <c r="BB309" s="5">
        <f>BB308+(GridTInc/(2*GridXInc^2))*(BA308-2*BB308+BC308)</f>
        <v/>
      </c>
      <c r="BC309" s="5">
        <f>BC308+(GridTInc/(2*GridXInc^2))*(BB308-2*BC308+BD308)</f>
        <v/>
      </c>
      <c r="BD309" s="5">
        <f>BD308+(GridTInc/(2*GridXInc^2))*(BC308-2*BD308+BE308)</f>
        <v/>
      </c>
      <c r="BE309" s="5">
        <f>BE308+(GridTInc/(2*GridXInc^2))*(BD308-2*BE308+BF308)</f>
        <v/>
      </c>
      <c r="BF309" s="5">
        <f>BF308+(GridTInc/(2*GridXInc^2))*(BE308-2*BF308+BG308)</f>
        <v/>
      </c>
      <c r="BG309" s="5">
        <f>BG308+(GridTInc/(2*GridXInc^2))*(BF308-2*BG308+BH308)</f>
        <v/>
      </c>
      <c r="BH309" s="5">
        <f>BH308+(GridTInc/(2*GridXInc^2))*(BG308-2*BH308+BI308)</f>
        <v/>
      </c>
      <c r="BI309" s="5">
        <f>BI308+(GridTInc/(2*GridXInc^2))*(BH308-2*BI308+BJ308)</f>
        <v/>
      </c>
      <c r="BJ309" s="5">
        <f>BJ308+(GridTInc/(2*GridXInc^2))*(BI308-2*BJ308+BK308)</f>
        <v/>
      </c>
      <c r="BK309" s="5">
        <f>BK308+(GridTInc/(2*GridXInc^2))*(BJ308-2*BK308+BL308)</f>
        <v/>
      </c>
      <c r="BL309" s="5">
        <f>BL308+(GridTInc/(2*GridXInc^2))*(BK308-2*BL308+BM308)</f>
        <v/>
      </c>
      <c r="BM309" s="5">
        <f>BM308+(GridTInc/(2*GridXInc^2))*(BL308-2*BM308+BN308)</f>
        <v/>
      </c>
      <c r="BN309" s="5">
        <f>BN308+(GridTInc/(2*GridXInc^2))*(BM308-2*BN308+BO308)</f>
        <v/>
      </c>
      <c r="BO309" s="5">
        <f>BO308+(GridTInc/(2*GridXInc^2))*(BN308-2*BO308+BP308)</f>
        <v/>
      </c>
      <c r="BP309" s="5">
        <f>BP308+(GridTInc/(2*GridXInc^2))*(BO308-2*BP308+BQ308)</f>
        <v/>
      </c>
      <c r="BQ309" s="5">
        <f>BQ308+(GridTInc/(2*GridXInc^2))*(BP308-2*BQ308+BR308)</f>
        <v/>
      </c>
      <c r="BR309" s="5">
        <f>BR308+(GridTInc/(2*GridXInc^2))*(BQ308-2*BR308+BS308)</f>
        <v/>
      </c>
      <c r="BS309" s="5">
        <f>BS308+(GridTInc/(2*GridXInc^2))*(BR308-2*BS308+BT308)</f>
        <v/>
      </c>
      <c r="BT309" s="5">
        <f>BT308+(GridTInc/(2*GridXInc^2))*(BS308-2*BT308+BU308)</f>
        <v/>
      </c>
      <c r="BU309" s="5">
        <f>BU308+(GridTInc/(2*GridXInc^2))*(BT308-2*BU308+BV308)</f>
        <v/>
      </c>
      <c r="BV309" s="5">
        <f>BV308+(GridTInc/(2*GridXInc^2))*(BU308-2*BV308+BW308)</f>
        <v/>
      </c>
      <c r="BW309" s="5">
        <f>BW308+(GridTInc/(2*GridXInc^2))*(BV308-2*BW308+BX308)</f>
        <v/>
      </c>
      <c r="BX309" s="5">
        <f>BX308+(GridTInc/(2*GridXInc^2))*(BW308-2*BX308+BY308)</f>
        <v/>
      </c>
      <c r="BY309" s="5">
        <f>BY308+(GridTInc/(2*GridXInc^2))*(BX308-2*BY308+BZ308)</f>
        <v/>
      </c>
      <c r="BZ309" s="5">
        <f>BZ308+(GridTInc/(2*GridXInc^2))*(BY308-2*BZ308+CA308)</f>
        <v/>
      </c>
      <c r="CA309" s="5">
        <f>CA308+(GridTInc/(2*GridXInc^2))*(BZ308-2*CA308+CB308)</f>
        <v/>
      </c>
      <c r="CB309" s="5">
        <f>CB308+(GridTInc/(2*GridXInc^2))*(CA308-2*CB308+CC308)</f>
        <v/>
      </c>
      <c r="CC309" s="5">
        <f>CC308+(GridTInc/(2*GridXInc^2))*(CB308-2*CC308+CD308)</f>
        <v/>
      </c>
      <c r="CD309" s="5">
        <f>CD308+(GridTInc/(2*GridXInc^2))*(CC308-2*CD308+CE308)</f>
        <v/>
      </c>
      <c r="CE309" s="5">
        <f>CE308+(GridTInc/(2*GridXInc^2))*(CD308-2*CE308+CF308)</f>
        <v/>
      </c>
      <c r="CF309" s="5">
        <f>CF308+(GridTInc/(2*GridXInc^2))*(CE308-2*CF308+CG308)</f>
        <v/>
      </c>
      <c r="CG309" s="5">
        <f>CG308+(GridTInc/(2*GridXInc^2))*(CF308-2*CG308+CH308)</f>
        <v/>
      </c>
      <c r="CH309" s="5">
        <f>CH308+(GridTInc/(2*GridXInc^2))*(CG308-2*CH308+CI308)</f>
        <v/>
      </c>
      <c r="CI309" s="5">
        <f>CI308+(GridTInc/(2*GridXInc^2))*(CH308-2*CI308+CJ308)</f>
        <v/>
      </c>
      <c r="CJ309" s="5">
        <f>CJ308+(GridTInc/(2*GridXInc^2))*(CI308-2*CJ308+CK308)</f>
        <v/>
      </c>
      <c r="CK309" s="5">
        <f>CK308+(GridTInc/(2*GridXInc^2))*(CJ308-2*CK308+CL308)</f>
        <v/>
      </c>
      <c r="CL309" s="5">
        <f>CL308+(GridTInc/(2*GridXInc^2))*(CK308-2*CL308+CM308)</f>
        <v/>
      </c>
      <c r="CM309" s="5">
        <f>CM308+(GridTInc/(2*GridXInc^2))*(CL308-2*CM308+CN308)</f>
        <v/>
      </c>
      <c r="CN309" s="5">
        <f>CN308+(GridTInc/(2*GridXInc^2))*(CM308-2*CN308+CO308)</f>
        <v/>
      </c>
      <c r="CO309" s="5">
        <f>CO308+(GridTInc/(2*GridXInc^2))*(CN308-2*CO308+CP308)</f>
        <v/>
      </c>
      <c r="CP309" s="5">
        <f>CP308+(GridTInc/(2*GridXInc^2))*(CO308-2*CP308+CQ308)</f>
        <v/>
      </c>
      <c r="CQ309" s="5">
        <f>CQ308+(GridTInc/(2*GridXInc^2))*(CP308-2*CQ308+CR308)</f>
        <v/>
      </c>
      <c r="CR309" s="5">
        <f>CR308+(GridTInc/(2*GridXInc^2))*(CQ308-2*CR308+CS308)</f>
        <v/>
      </c>
      <c r="CS309" s="5">
        <f>CS308+(GridTInc/(2*GridXInc^2))*(CR308-2*CS308+CT308)</f>
        <v/>
      </c>
      <c r="CT309" s="5">
        <f>CT308+(GridTInc/(2*GridXInc^2))*(CS308-2*CT308+CU308)</f>
        <v/>
      </c>
      <c r="CU309" s="5">
        <f>CU308+(GridTInc/(2*GridXInc^2))*(CT308-2*CU308+CV308)</f>
        <v/>
      </c>
      <c r="CV309" s="5">
        <f>CV308+(GridTInc/(2*GridXInc^2))*(CU308-2*CV308+CW308)</f>
        <v/>
      </c>
      <c r="CW309" s="5">
        <f>CW308+(GridTInc/(2*GridXInc^2))*(CV308-2*CW308+CX308)</f>
        <v/>
      </c>
      <c r="CX309" s="5">
        <f>CX308+(GridTInc/(2*GridXInc^2))*(CW308-2*CX308+CY308)</f>
        <v/>
      </c>
      <c r="CY309" s="5">
        <f>CY308+(GridTInc/(2*GridXInc^2))*(CX308-2*CY308+CZ308)</f>
        <v/>
      </c>
      <c r="CZ309" s="5">
        <f>CZ308+(GridTInc/(2*GridXInc^2))*(CY308-2*CZ308+DA308)</f>
        <v/>
      </c>
      <c r="DA309" s="5">
        <f>DA308+(GridTInc/(2*GridXInc^2))*(CZ308-2*DA308+DB308)</f>
        <v/>
      </c>
      <c r="DB309" s="5">
        <f>DB308+(GridTInc/(2*GridXInc^2))*(DA308-2*DB308+DC308)</f>
        <v/>
      </c>
      <c r="DC309" s="5">
        <f>DC308+(GridTInc/(2*GridXInc^2))*(DB308-2*DC308+DD308)</f>
        <v/>
      </c>
      <c r="DD309" s="5">
        <f>DD308+(GridTInc/(2*GridXInc^2))*(DC308-2*DD308+DE308)</f>
        <v/>
      </c>
      <c r="DE309" s="5">
        <f>DE308+(GridTInc/(2*GridXInc^2))*(DD308-2*DE308+DF308)</f>
        <v/>
      </c>
      <c r="DF309" s="5">
        <f>DF308+(GridTInc/(2*GridXInc^2))*(DE308-2*DF308+DG308)</f>
        <v/>
      </c>
      <c r="DG309" s="5">
        <f>DG308+(GridTInc/(2*GridXInc^2))*(DF308-2*DG308+DH308)</f>
        <v/>
      </c>
      <c r="DH309" s="5">
        <f>DH308+(GridTInc/(2*GridXInc^2))*(DG308-2*DH308+DI308)</f>
        <v/>
      </c>
      <c r="DI309" s="5">
        <f>DI308+(GridTInc/(2*GridXInc^2))*(DH308-2*DI308+DJ308)</f>
        <v/>
      </c>
      <c r="DJ309" s="5">
        <f>DJ308+(GridTInc/(2*GridXInc^2))*(DI308-2*DJ308+DK308)</f>
        <v/>
      </c>
      <c r="DK309" s="5">
        <f>DK308+(GridTInc/(2*GridXInc^2))*(DJ308-2*DK308+DL308)</f>
        <v/>
      </c>
      <c r="DL309" s="5">
        <f>DL308+(GridTInc/(2*GridXInc^2))*(DK308-2*DL308+DM308)</f>
        <v/>
      </c>
      <c r="DM309" s="5">
        <f>DM308+(GridTInc/(2*GridXInc^2))*(DL308-2*DM308+DN308)</f>
        <v/>
      </c>
      <c r="DN309" s="5">
        <f>DN308+(GridTInc/(2*GridXInc^2))*(DM308-2*DN308+DO308)</f>
        <v/>
      </c>
      <c r="DO309" s="5">
        <f>DO308+(GridTInc/(2*GridXInc^2))*(DN308-2*DO308+DP308)</f>
        <v/>
      </c>
      <c r="DP309" s="5">
        <f>DP308+(GridTInc/(2*GridXInc^2))*(DO308-2*DP308+DQ308)</f>
        <v/>
      </c>
      <c r="DQ309" s="5">
        <f>DQ308+(GridTInc/(2*GridXInc^2))*(DP308-2*DQ308+DR308)</f>
        <v/>
      </c>
      <c r="DR309" s="5">
        <f>DR308+(GridTInc/(2*GridXInc^2))*(DQ308-2*DR308+DS308)</f>
        <v/>
      </c>
      <c r="DS309" s="5">
        <f>DS308+(GridTInc/(2*GridXInc^2))*(DR308-2*DS308+DT308)</f>
        <v/>
      </c>
      <c r="DT309" s="5">
        <f>DT308+(GridTInc/(2*GridXInc^2))*(DS308-2*DT308+DU308)</f>
        <v/>
      </c>
      <c r="DU309" t="n">
        <v>0</v>
      </c>
    </row>
    <row r="310">
      <c r="D310">
        <f>D309+GridTInc</f>
        <v/>
      </c>
      <c r="E310">
        <f>E309</f>
        <v/>
      </c>
      <c r="F310" s="5">
        <f>F309+(GridTInc/(2*GridXInc^2))*(E309-2*F309+G309)</f>
        <v/>
      </c>
      <c r="G310" s="5">
        <f>G309+(GridTInc/(2*GridXInc^2))*(F309-2*G309+H309)</f>
        <v/>
      </c>
      <c r="H310" s="5">
        <f>H309+(GridTInc/(2*GridXInc^2))*(G309-2*H309+I309)</f>
        <v/>
      </c>
      <c r="I310" s="5">
        <f>I309+(GridTInc/(2*GridXInc^2))*(H309-2*I309+J309)</f>
        <v/>
      </c>
      <c r="J310" s="5">
        <f>J309+(GridTInc/(2*GridXInc^2))*(I309-2*J309+K309)</f>
        <v/>
      </c>
      <c r="K310" s="5">
        <f>K309+(GridTInc/(2*GridXInc^2))*(J309-2*K309+L309)</f>
        <v/>
      </c>
      <c r="L310" s="5">
        <f>L309+(GridTInc/(2*GridXInc^2))*(K309-2*L309+M309)</f>
        <v/>
      </c>
      <c r="M310" s="5">
        <f>M309+(GridTInc/(2*GridXInc^2))*(L309-2*M309+N309)</f>
        <v/>
      </c>
      <c r="N310" s="5">
        <f>N309+(GridTInc/(2*GridXInc^2))*(M309-2*N309+O309)</f>
        <v/>
      </c>
      <c r="O310" s="5">
        <f>O309+(GridTInc/(2*GridXInc^2))*(N309-2*O309+P309)</f>
        <v/>
      </c>
      <c r="P310" s="5">
        <f>P309+(GridTInc/(2*GridXInc^2))*(O309-2*P309+Q309)</f>
        <v/>
      </c>
      <c r="Q310" s="5">
        <f>Q309+(GridTInc/(2*GridXInc^2))*(P309-2*Q309+R309)</f>
        <v/>
      </c>
      <c r="R310" s="5">
        <f>R309+(GridTInc/(2*GridXInc^2))*(Q309-2*R309+S309)</f>
        <v/>
      </c>
      <c r="S310" s="5">
        <f>S309+(GridTInc/(2*GridXInc^2))*(R309-2*S309+T309)</f>
        <v/>
      </c>
      <c r="T310" s="5">
        <f>T309+(GridTInc/(2*GridXInc^2))*(S309-2*T309+U309)</f>
        <v/>
      </c>
      <c r="U310" s="5">
        <f>U309+(GridTInc/(2*GridXInc^2))*(T309-2*U309+V309)</f>
        <v/>
      </c>
      <c r="V310" s="5">
        <f>V309+(GridTInc/(2*GridXInc^2))*(U309-2*V309+W309)</f>
        <v/>
      </c>
      <c r="W310" s="5">
        <f>W309+(GridTInc/(2*GridXInc^2))*(V309-2*W309+X309)</f>
        <v/>
      </c>
      <c r="X310" s="5">
        <f>X309+(GridTInc/(2*GridXInc^2))*(W309-2*X309+Y309)</f>
        <v/>
      </c>
      <c r="Y310" s="5">
        <f>Y309+(GridTInc/(2*GridXInc^2))*(X309-2*Y309+Z309)</f>
        <v/>
      </c>
      <c r="Z310" s="5">
        <f>Z309+(GridTInc/(2*GridXInc^2))*(Y309-2*Z309+AA309)</f>
        <v/>
      </c>
      <c r="AA310" s="5">
        <f>AA309+(GridTInc/(2*GridXInc^2))*(Z309-2*AA309+AB309)</f>
        <v/>
      </c>
      <c r="AB310" s="5">
        <f>AB309+(GridTInc/(2*GridXInc^2))*(AA309-2*AB309+AC309)</f>
        <v/>
      </c>
      <c r="AC310" s="5">
        <f>AC309+(GridTInc/(2*GridXInc^2))*(AB309-2*AC309+AD309)</f>
        <v/>
      </c>
      <c r="AD310" s="5">
        <f>AD309+(GridTInc/(2*GridXInc^2))*(AC309-2*AD309+AE309)</f>
        <v/>
      </c>
      <c r="AE310" s="5">
        <f>AE309+(GridTInc/(2*GridXInc^2))*(AD309-2*AE309+AF309)</f>
        <v/>
      </c>
      <c r="AF310" s="5">
        <f>AF309+(GridTInc/(2*GridXInc^2))*(AE309-2*AF309+AG309)</f>
        <v/>
      </c>
      <c r="AG310" s="5">
        <f>AG309+(GridTInc/(2*GridXInc^2))*(AF309-2*AG309+AH309)</f>
        <v/>
      </c>
      <c r="AH310" s="5">
        <f>AH309+(GridTInc/(2*GridXInc^2))*(AG309-2*AH309+AI309)</f>
        <v/>
      </c>
      <c r="AI310" s="5">
        <f>AI309+(GridTInc/(2*GridXInc^2))*(AH309-2*AI309+AJ309)</f>
        <v/>
      </c>
      <c r="AJ310" s="5">
        <f>AJ309+(GridTInc/(2*GridXInc^2))*(AI309-2*AJ309+AK309)</f>
        <v/>
      </c>
      <c r="AK310" s="5">
        <f>AK309+(GridTInc/(2*GridXInc^2))*(AJ309-2*AK309+AL309)</f>
        <v/>
      </c>
      <c r="AL310" s="5">
        <f>AL309+(GridTInc/(2*GridXInc^2))*(AK309-2*AL309+AM309)</f>
        <v/>
      </c>
      <c r="AM310" s="5">
        <f>AM309+(GridTInc/(2*GridXInc^2))*(AL309-2*AM309+AN309)</f>
        <v/>
      </c>
      <c r="AN310" s="5">
        <f>AN309+(GridTInc/(2*GridXInc^2))*(AM309-2*AN309+AO309)</f>
        <v/>
      </c>
      <c r="AO310" s="5">
        <f>AO309+(GridTInc/(2*GridXInc^2))*(AN309-2*AO309+AP309)</f>
        <v/>
      </c>
      <c r="AP310" s="5">
        <f>AP309+(GridTInc/(2*GridXInc^2))*(AO309-2*AP309+AQ309)</f>
        <v/>
      </c>
      <c r="AQ310" s="5">
        <f>AQ309+(GridTInc/(2*GridXInc^2))*(AP309-2*AQ309+AR309)</f>
        <v/>
      </c>
      <c r="AR310" s="5">
        <f>AR309+(GridTInc/(2*GridXInc^2))*(AQ309-2*AR309+AS309)</f>
        <v/>
      </c>
      <c r="AS310" s="5">
        <f>AS309+(GridTInc/(2*GridXInc^2))*(AR309-2*AS309+AT309)</f>
        <v/>
      </c>
      <c r="AT310" s="5">
        <f>AT309+(GridTInc/(2*GridXInc^2))*(AS309-2*AT309+AU309)</f>
        <v/>
      </c>
      <c r="AU310" s="5">
        <f>AU309+(GridTInc/(2*GridXInc^2))*(AT309-2*AU309+AV309)</f>
        <v/>
      </c>
      <c r="AV310" s="5">
        <f>AV309+(GridTInc/(2*GridXInc^2))*(AU309-2*AV309+AW309)</f>
        <v/>
      </c>
      <c r="AW310" s="5">
        <f>AW309+(GridTInc/(2*GridXInc^2))*(AV309-2*AW309+AX309)</f>
        <v/>
      </c>
      <c r="AX310" s="5">
        <f>AX309+(GridTInc/(2*GridXInc^2))*(AW309-2*AX309+AY309)</f>
        <v/>
      </c>
      <c r="AY310" s="5">
        <f>AY309+(GridTInc/(2*GridXInc^2))*(AX309-2*AY309+AZ309)</f>
        <v/>
      </c>
      <c r="AZ310" s="5">
        <f>AZ309+(GridTInc/(2*GridXInc^2))*(AY309-2*AZ309+BA309)</f>
        <v/>
      </c>
      <c r="BA310" s="5">
        <f>BA309+(GridTInc/(2*GridXInc^2))*(AZ309-2*BA309+BB309)</f>
        <v/>
      </c>
      <c r="BB310" s="5">
        <f>BB309+(GridTInc/(2*GridXInc^2))*(BA309-2*BB309+BC309)</f>
        <v/>
      </c>
      <c r="BC310" s="5">
        <f>BC309+(GridTInc/(2*GridXInc^2))*(BB309-2*BC309+BD309)</f>
        <v/>
      </c>
      <c r="BD310" s="5">
        <f>BD309+(GridTInc/(2*GridXInc^2))*(BC309-2*BD309+BE309)</f>
        <v/>
      </c>
      <c r="BE310" s="5">
        <f>BE309+(GridTInc/(2*GridXInc^2))*(BD309-2*BE309+BF309)</f>
        <v/>
      </c>
      <c r="BF310" s="5">
        <f>BF309+(GridTInc/(2*GridXInc^2))*(BE309-2*BF309+BG309)</f>
        <v/>
      </c>
      <c r="BG310" s="5">
        <f>BG309+(GridTInc/(2*GridXInc^2))*(BF309-2*BG309+BH309)</f>
        <v/>
      </c>
      <c r="BH310" s="5">
        <f>BH309+(GridTInc/(2*GridXInc^2))*(BG309-2*BH309+BI309)</f>
        <v/>
      </c>
      <c r="BI310" s="5">
        <f>BI309+(GridTInc/(2*GridXInc^2))*(BH309-2*BI309+BJ309)</f>
        <v/>
      </c>
      <c r="BJ310" s="5">
        <f>BJ309+(GridTInc/(2*GridXInc^2))*(BI309-2*BJ309+BK309)</f>
        <v/>
      </c>
      <c r="BK310" s="5">
        <f>BK309+(GridTInc/(2*GridXInc^2))*(BJ309-2*BK309+BL309)</f>
        <v/>
      </c>
      <c r="BL310" s="5">
        <f>BL309+(GridTInc/(2*GridXInc^2))*(BK309-2*BL309+BM309)</f>
        <v/>
      </c>
      <c r="BM310" s="5">
        <f>BM309+(GridTInc/(2*GridXInc^2))*(BL309-2*BM309+BN309)</f>
        <v/>
      </c>
      <c r="BN310" s="5">
        <f>BN309+(GridTInc/(2*GridXInc^2))*(BM309-2*BN309+BO309)</f>
        <v/>
      </c>
      <c r="BO310" s="5">
        <f>BO309+(GridTInc/(2*GridXInc^2))*(BN309-2*BO309+BP309)</f>
        <v/>
      </c>
      <c r="BP310" s="5">
        <f>BP309+(GridTInc/(2*GridXInc^2))*(BO309-2*BP309+BQ309)</f>
        <v/>
      </c>
      <c r="BQ310" s="5">
        <f>BQ309+(GridTInc/(2*GridXInc^2))*(BP309-2*BQ309+BR309)</f>
        <v/>
      </c>
      <c r="BR310" s="5">
        <f>BR309+(GridTInc/(2*GridXInc^2))*(BQ309-2*BR309+BS309)</f>
        <v/>
      </c>
      <c r="BS310" s="5">
        <f>BS309+(GridTInc/(2*GridXInc^2))*(BR309-2*BS309+BT309)</f>
        <v/>
      </c>
      <c r="BT310" s="5">
        <f>BT309+(GridTInc/(2*GridXInc^2))*(BS309-2*BT309+BU309)</f>
        <v/>
      </c>
      <c r="BU310" s="5">
        <f>BU309+(GridTInc/(2*GridXInc^2))*(BT309-2*BU309+BV309)</f>
        <v/>
      </c>
      <c r="BV310" s="5">
        <f>BV309+(GridTInc/(2*GridXInc^2))*(BU309-2*BV309+BW309)</f>
        <v/>
      </c>
      <c r="BW310" s="5">
        <f>BW309+(GridTInc/(2*GridXInc^2))*(BV309-2*BW309+BX309)</f>
        <v/>
      </c>
      <c r="BX310" s="5">
        <f>BX309+(GridTInc/(2*GridXInc^2))*(BW309-2*BX309+BY309)</f>
        <v/>
      </c>
      <c r="BY310" s="5">
        <f>BY309+(GridTInc/(2*GridXInc^2))*(BX309-2*BY309+BZ309)</f>
        <v/>
      </c>
      <c r="BZ310" s="5">
        <f>BZ309+(GridTInc/(2*GridXInc^2))*(BY309-2*BZ309+CA309)</f>
        <v/>
      </c>
      <c r="CA310" s="5">
        <f>CA309+(GridTInc/(2*GridXInc^2))*(BZ309-2*CA309+CB309)</f>
        <v/>
      </c>
      <c r="CB310" s="5">
        <f>CB309+(GridTInc/(2*GridXInc^2))*(CA309-2*CB309+CC309)</f>
        <v/>
      </c>
      <c r="CC310" s="5">
        <f>CC309+(GridTInc/(2*GridXInc^2))*(CB309-2*CC309+CD309)</f>
        <v/>
      </c>
      <c r="CD310" s="5">
        <f>CD309+(GridTInc/(2*GridXInc^2))*(CC309-2*CD309+CE309)</f>
        <v/>
      </c>
      <c r="CE310" s="5">
        <f>CE309+(GridTInc/(2*GridXInc^2))*(CD309-2*CE309+CF309)</f>
        <v/>
      </c>
      <c r="CF310" s="5">
        <f>CF309+(GridTInc/(2*GridXInc^2))*(CE309-2*CF309+CG309)</f>
        <v/>
      </c>
      <c r="CG310" s="5">
        <f>CG309+(GridTInc/(2*GridXInc^2))*(CF309-2*CG309+CH309)</f>
        <v/>
      </c>
      <c r="CH310" s="5">
        <f>CH309+(GridTInc/(2*GridXInc^2))*(CG309-2*CH309+CI309)</f>
        <v/>
      </c>
      <c r="CI310" s="5">
        <f>CI309+(GridTInc/(2*GridXInc^2))*(CH309-2*CI309+CJ309)</f>
        <v/>
      </c>
      <c r="CJ310" s="5">
        <f>CJ309+(GridTInc/(2*GridXInc^2))*(CI309-2*CJ309+CK309)</f>
        <v/>
      </c>
      <c r="CK310" s="5">
        <f>CK309+(GridTInc/(2*GridXInc^2))*(CJ309-2*CK309+CL309)</f>
        <v/>
      </c>
      <c r="CL310" s="5">
        <f>CL309+(GridTInc/(2*GridXInc^2))*(CK309-2*CL309+CM309)</f>
        <v/>
      </c>
      <c r="CM310" s="5">
        <f>CM309+(GridTInc/(2*GridXInc^2))*(CL309-2*CM309+CN309)</f>
        <v/>
      </c>
      <c r="CN310" s="5">
        <f>CN309+(GridTInc/(2*GridXInc^2))*(CM309-2*CN309+CO309)</f>
        <v/>
      </c>
      <c r="CO310" s="5">
        <f>CO309+(GridTInc/(2*GridXInc^2))*(CN309-2*CO309+CP309)</f>
        <v/>
      </c>
      <c r="CP310" s="5">
        <f>CP309+(GridTInc/(2*GridXInc^2))*(CO309-2*CP309+CQ309)</f>
        <v/>
      </c>
      <c r="CQ310" s="5">
        <f>CQ309+(GridTInc/(2*GridXInc^2))*(CP309-2*CQ309+CR309)</f>
        <v/>
      </c>
      <c r="CR310" s="5">
        <f>CR309+(GridTInc/(2*GridXInc^2))*(CQ309-2*CR309+CS309)</f>
        <v/>
      </c>
      <c r="CS310" s="5">
        <f>CS309+(GridTInc/(2*GridXInc^2))*(CR309-2*CS309+CT309)</f>
        <v/>
      </c>
      <c r="CT310" s="5">
        <f>CT309+(GridTInc/(2*GridXInc^2))*(CS309-2*CT309+CU309)</f>
        <v/>
      </c>
      <c r="CU310" s="5">
        <f>CU309+(GridTInc/(2*GridXInc^2))*(CT309-2*CU309+CV309)</f>
        <v/>
      </c>
      <c r="CV310" s="5">
        <f>CV309+(GridTInc/(2*GridXInc^2))*(CU309-2*CV309+CW309)</f>
        <v/>
      </c>
      <c r="CW310" s="5">
        <f>CW309+(GridTInc/(2*GridXInc^2))*(CV309-2*CW309+CX309)</f>
        <v/>
      </c>
      <c r="CX310" s="5">
        <f>CX309+(GridTInc/(2*GridXInc^2))*(CW309-2*CX309+CY309)</f>
        <v/>
      </c>
      <c r="CY310" s="5">
        <f>CY309+(GridTInc/(2*GridXInc^2))*(CX309-2*CY309+CZ309)</f>
        <v/>
      </c>
      <c r="CZ310" s="5">
        <f>CZ309+(GridTInc/(2*GridXInc^2))*(CY309-2*CZ309+DA309)</f>
        <v/>
      </c>
      <c r="DA310" s="5">
        <f>DA309+(GridTInc/(2*GridXInc^2))*(CZ309-2*DA309+DB309)</f>
        <v/>
      </c>
      <c r="DB310" s="5">
        <f>DB309+(GridTInc/(2*GridXInc^2))*(DA309-2*DB309+DC309)</f>
        <v/>
      </c>
      <c r="DC310" s="5">
        <f>DC309+(GridTInc/(2*GridXInc^2))*(DB309-2*DC309+DD309)</f>
        <v/>
      </c>
      <c r="DD310" s="5">
        <f>DD309+(GridTInc/(2*GridXInc^2))*(DC309-2*DD309+DE309)</f>
        <v/>
      </c>
      <c r="DE310" s="5">
        <f>DE309+(GridTInc/(2*GridXInc^2))*(DD309-2*DE309+DF309)</f>
        <v/>
      </c>
      <c r="DF310" s="5">
        <f>DF309+(GridTInc/(2*GridXInc^2))*(DE309-2*DF309+DG309)</f>
        <v/>
      </c>
      <c r="DG310" s="5">
        <f>DG309+(GridTInc/(2*GridXInc^2))*(DF309-2*DG309+DH309)</f>
        <v/>
      </c>
      <c r="DH310" s="5">
        <f>DH309+(GridTInc/(2*GridXInc^2))*(DG309-2*DH309+DI309)</f>
        <v/>
      </c>
      <c r="DI310" s="5">
        <f>DI309+(GridTInc/(2*GridXInc^2))*(DH309-2*DI309+DJ309)</f>
        <v/>
      </c>
      <c r="DJ310" s="5">
        <f>DJ309+(GridTInc/(2*GridXInc^2))*(DI309-2*DJ309+DK309)</f>
        <v/>
      </c>
      <c r="DK310" s="5">
        <f>DK309+(GridTInc/(2*GridXInc^2))*(DJ309-2*DK309+DL309)</f>
        <v/>
      </c>
      <c r="DL310" s="5">
        <f>DL309+(GridTInc/(2*GridXInc^2))*(DK309-2*DL309+DM309)</f>
        <v/>
      </c>
      <c r="DM310" s="5">
        <f>DM309+(GridTInc/(2*GridXInc^2))*(DL309-2*DM309+DN309)</f>
        <v/>
      </c>
      <c r="DN310" s="5">
        <f>DN309+(GridTInc/(2*GridXInc^2))*(DM309-2*DN309+DO309)</f>
        <v/>
      </c>
      <c r="DO310" s="5">
        <f>DO309+(GridTInc/(2*GridXInc^2))*(DN309-2*DO309+DP309)</f>
        <v/>
      </c>
      <c r="DP310" s="5">
        <f>DP309+(GridTInc/(2*GridXInc^2))*(DO309-2*DP309+DQ309)</f>
        <v/>
      </c>
      <c r="DQ310" s="5">
        <f>DQ309+(GridTInc/(2*GridXInc^2))*(DP309-2*DQ309+DR309)</f>
        <v/>
      </c>
      <c r="DR310" s="5">
        <f>DR309+(GridTInc/(2*GridXInc^2))*(DQ309-2*DR309+DS309)</f>
        <v/>
      </c>
      <c r="DS310" s="5">
        <f>DS309+(GridTInc/(2*GridXInc^2))*(DR309-2*DS309+DT309)</f>
        <v/>
      </c>
      <c r="DT310" s="5">
        <f>DT309+(GridTInc/(2*GridXInc^2))*(DS309-2*DT309+DU309)</f>
        <v/>
      </c>
      <c r="DU310" t="n">
        <v>0</v>
      </c>
    </row>
    <row r="311">
      <c r="D311">
        <f>D310+GridTInc</f>
        <v/>
      </c>
      <c r="E311">
        <f>E310</f>
        <v/>
      </c>
      <c r="F311" s="5">
        <f>F310+(GridTInc/(2*GridXInc^2))*(E310-2*F310+G310)</f>
        <v/>
      </c>
      <c r="G311" s="5">
        <f>G310+(GridTInc/(2*GridXInc^2))*(F310-2*G310+H310)</f>
        <v/>
      </c>
      <c r="H311" s="5">
        <f>H310+(GridTInc/(2*GridXInc^2))*(G310-2*H310+I310)</f>
        <v/>
      </c>
      <c r="I311" s="5">
        <f>I310+(GridTInc/(2*GridXInc^2))*(H310-2*I310+J310)</f>
        <v/>
      </c>
      <c r="J311" s="5">
        <f>J310+(GridTInc/(2*GridXInc^2))*(I310-2*J310+K310)</f>
        <v/>
      </c>
      <c r="K311" s="5">
        <f>K310+(GridTInc/(2*GridXInc^2))*(J310-2*K310+L310)</f>
        <v/>
      </c>
      <c r="L311" s="5">
        <f>L310+(GridTInc/(2*GridXInc^2))*(K310-2*L310+M310)</f>
        <v/>
      </c>
      <c r="M311" s="5">
        <f>M310+(GridTInc/(2*GridXInc^2))*(L310-2*M310+N310)</f>
        <v/>
      </c>
      <c r="N311" s="5">
        <f>N310+(GridTInc/(2*GridXInc^2))*(M310-2*N310+O310)</f>
        <v/>
      </c>
      <c r="O311" s="5">
        <f>O310+(GridTInc/(2*GridXInc^2))*(N310-2*O310+P310)</f>
        <v/>
      </c>
      <c r="P311" s="5">
        <f>P310+(GridTInc/(2*GridXInc^2))*(O310-2*P310+Q310)</f>
        <v/>
      </c>
      <c r="Q311" s="5">
        <f>Q310+(GridTInc/(2*GridXInc^2))*(P310-2*Q310+R310)</f>
        <v/>
      </c>
      <c r="R311" s="5">
        <f>R310+(GridTInc/(2*GridXInc^2))*(Q310-2*R310+S310)</f>
        <v/>
      </c>
      <c r="S311" s="5">
        <f>S310+(GridTInc/(2*GridXInc^2))*(R310-2*S310+T310)</f>
        <v/>
      </c>
      <c r="T311" s="5">
        <f>T310+(GridTInc/(2*GridXInc^2))*(S310-2*T310+U310)</f>
        <v/>
      </c>
      <c r="U311" s="5">
        <f>U310+(GridTInc/(2*GridXInc^2))*(T310-2*U310+V310)</f>
        <v/>
      </c>
      <c r="V311" s="5">
        <f>V310+(GridTInc/(2*GridXInc^2))*(U310-2*V310+W310)</f>
        <v/>
      </c>
      <c r="W311" s="5">
        <f>W310+(GridTInc/(2*GridXInc^2))*(V310-2*W310+X310)</f>
        <v/>
      </c>
      <c r="X311" s="5">
        <f>X310+(GridTInc/(2*GridXInc^2))*(W310-2*X310+Y310)</f>
        <v/>
      </c>
      <c r="Y311" s="5">
        <f>Y310+(GridTInc/(2*GridXInc^2))*(X310-2*Y310+Z310)</f>
        <v/>
      </c>
      <c r="Z311" s="5">
        <f>Z310+(GridTInc/(2*GridXInc^2))*(Y310-2*Z310+AA310)</f>
        <v/>
      </c>
      <c r="AA311" s="5">
        <f>AA310+(GridTInc/(2*GridXInc^2))*(Z310-2*AA310+AB310)</f>
        <v/>
      </c>
      <c r="AB311" s="5">
        <f>AB310+(GridTInc/(2*GridXInc^2))*(AA310-2*AB310+AC310)</f>
        <v/>
      </c>
      <c r="AC311" s="5">
        <f>AC310+(GridTInc/(2*GridXInc^2))*(AB310-2*AC310+AD310)</f>
        <v/>
      </c>
      <c r="AD311" s="5">
        <f>AD310+(GridTInc/(2*GridXInc^2))*(AC310-2*AD310+AE310)</f>
        <v/>
      </c>
      <c r="AE311" s="5">
        <f>AE310+(GridTInc/(2*GridXInc^2))*(AD310-2*AE310+AF310)</f>
        <v/>
      </c>
      <c r="AF311" s="5">
        <f>AF310+(GridTInc/(2*GridXInc^2))*(AE310-2*AF310+AG310)</f>
        <v/>
      </c>
      <c r="AG311" s="5">
        <f>AG310+(GridTInc/(2*GridXInc^2))*(AF310-2*AG310+AH310)</f>
        <v/>
      </c>
      <c r="AH311" s="5">
        <f>AH310+(GridTInc/(2*GridXInc^2))*(AG310-2*AH310+AI310)</f>
        <v/>
      </c>
      <c r="AI311" s="5">
        <f>AI310+(GridTInc/(2*GridXInc^2))*(AH310-2*AI310+AJ310)</f>
        <v/>
      </c>
      <c r="AJ311" s="5">
        <f>AJ310+(GridTInc/(2*GridXInc^2))*(AI310-2*AJ310+AK310)</f>
        <v/>
      </c>
      <c r="AK311" s="5">
        <f>AK310+(GridTInc/(2*GridXInc^2))*(AJ310-2*AK310+AL310)</f>
        <v/>
      </c>
      <c r="AL311" s="5">
        <f>AL310+(GridTInc/(2*GridXInc^2))*(AK310-2*AL310+AM310)</f>
        <v/>
      </c>
      <c r="AM311" s="5">
        <f>AM310+(GridTInc/(2*GridXInc^2))*(AL310-2*AM310+AN310)</f>
        <v/>
      </c>
      <c r="AN311" s="5">
        <f>AN310+(GridTInc/(2*GridXInc^2))*(AM310-2*AN310+AO310)</f>
        <v/>
      </c>
      <c r="AO311" s="5">
        <f>AO310+(GridTInc/(2*GridXInc^2))*(AN310-2*AO310+AP310)</f>
        <v/>
      </c>
      <c r="AP311" s="5">
        <f>AP310+(GridTInc/(2*GridXInc^2))*(AO310-2*AP310+AQ310)</f>
        <v/>
      </c>
      <c r="AQ311" s="5">
        <f>AQ310+(GridTInc/(2*GridXInc^2))*(AP310-2*AQ310+AR310)</f>
        <v/>
      </c>
      <c r="AR311" s="5">
        <f>AR310+(GridTInc/(2*GridXInc^2))*(AQ310-2*AR310+AS310)</f>
        <v/>
      </c>
      <c r="AS311" s="5">
        <f>AS310+(GridTInc/(2*GridXInc^2))*(AR310-2*AS310+AT310)</f>
        <v/>
      </c>
      <c r="AT311" s="5">
        <f>AT310+(GridTInc/(2*GridXInc^2))*(AS310-2*AT310+AU310)</f>
        <v/>
      </c>
      <c r="AU311" s="5">
        <f>AU310+(GridTInc/(2*GridXInc^2))*(AT310-2*AU310+AV310)</f>
        <v/>
      </c>
      <c r="AV311" s="5">
        <f>AV310+(GridTInc/(2*GridXInc^2))*(AU310-2*AV310+AW310)</f>
        <v/>
      </c>
      <c r="AW311" s="5">
        <f>AW310+(GridTInc/(2*GridXInc^2))*(AV310-2*AW310+AX310)</f>
        <v/>
      </c>
      <c r="AX311" s="5">
        <f>AX310+(GridTInc/(2*GridXInc^2))*(AW310-2*AX310+AY310)</f>
        <v/>
      </c>
      <c r="AY311" s="5">
        <f>AY310+(GridTInc/(2*GridXInc^2))*(AX310-2*AY310+AZ310)</f>
        <v/>
      </c>
      <c r="AZ311" s="5">
        <f>AZ310+(GridTInc/(2*GridXInc^2))*(AY310-2*AZ310+BA310)</f>
        <v/>
      </c>
      <c r="BA311" s="5">
        <f>BA310+(GridTInc/(2*GridXInc^2))*(AZ310-2*BA310+BB310)</f>
        <v/>
      </c>
      <c r="BB311" s="5">
        <f>BB310+(GridTInc/(2*GridXInc^2))*(BA310-2*BB310+BC310)</f>
        <v/>
      </c>
      <c r="BC311" s="5">
        <f>BC310+(GridTInc/(2*GridXInc^2))*(BB310-2*BC310+BD310)</f>
        <v/>
      </c>
      <c r="BD311" s="5">
        <f>BD310+(GridTInc/(2*GridXInc^2))*(BC310-2*BD310+BE310)</f>
        <v/>
      </c>
      <c r="BE311" s="5">
        <f>BE310+(GridTInc/(2*GridXInc^2))*(BD310-2*BE310+BF310)</f>
        <v/>
      </c>
      <c r="BF311" s="5">
        <f>BF310+(GridTInc/(2*GridXInc^2))*(BE310-2*BF310+BG310)</f>
        <v/>
      </c>
      <c r="BG311" s="5">
        <f>BG310+(GridTInc/(2*GridXInc^2))*(BF310-2*BG310+BH310)</f>
        <v/>
      </c>
      <c r="BH311" s="5">
        <f>BH310+(GridTInc/(2*GridXInc^2))*(BG310-2*BH310+BI310)</f>
        <v/>
      </c>
      <c r="BI311" s="5">
        <f>BI310+(GridTInc/(2*GridXInc^2))*(BH310-2*BI310+BJ310)</f>
        <v/>
      </c>
      <c r="BJ311" s="5">
        <f>BJ310+(GridTInc/(2*GridXInc^2))*(BI310-2*BJ310+BK310)</f>
        <v/>
      </c>
      <c r="BK311" s="5">
        <f>BK310+(GridTInc/(2*GridXInc^2))*(BJ310-2*BK310+BL310)</f>
        <v/>
      </c>
      <c r="BL311" s="5">
        <f>BL310+(GridTInc/(2*GridXInc^2))*(BK310-2*BL310+BM310)</f>
        <v/>
      </c>
      <c r="BM311" s="5">
        <f>BM310+(GridTInc/(2*GridXInc^2))*(BL310-2*BM310+BN310)</f>
        <v/>
      </c>
      <c r="BN311" s="5">
        <f>BN310+(GridTInc/(2*GridXInc^2))*(BM310-2*BN310+BO310)</f>
        <v/>
      </c>
      <c r="BO311" s="5">
        <f>BO310+(GridTInc/(2*GridXInc^2))*(BN310-2*BO310+BP310)</f>
        <v/>
      </c>
      <c r="BP311" s="5">
        <f>BP310+(GridTInc/(2*GridXInc^2))*(BO310-2*BP310+BQ310)</f>
        <v/>
      </c>
      <c r="BQ311" s="5">
        <f>BQ310+(GridTInc/(2*GridXInc^2))*(BP310-2*BQ310+BR310)</f>
        <v/>
      </c>
      <c r="BR311" s="5">
        <f>BR310+(GridTInc/(2*GridXInc^2))*(BQ310-2*BR310+BS310)</f>
        <v/>
      </c>
      <c r="BS311" s="5">
        <f>BS310+(GridTInc/(2*GridXInc^2))*(BR310-2*BS310+BT310)</f>
        <v/>
      </c>
      <c r="BT311" s="5">
        <f>BT310+(GridTInc/(2*GridXInc^2))*(BS310-2*BT310+BU310)</f>
        <v/>
      </c>
      <c r="BU311" s="5">
        <f>BU310+(GridTInc/(2*GridXInc^2))*(BT310-2*BU310+BV310)</f>
        <v/>
      </c>
      <c r="BV311" s="5">
        <f>BV310+(GridTInc/(2*GridXInc^2))*(BU310-2*BV310+BW310)</f>
        <v/>
      </c>
      <c r="BW311" s="5">
        <f>BW310+(GridTInc/(2*GridXInc^2))*(BV310-2*BW310+BX310)</f>
        <v/>
      </c>
      <c r="BX311" s="5">
        <f>BX310+(GridTInc/(2*GridXInc^2))*(BW310-2*BX310+BY310)</f>
        <v/>
      </c>
      <c r="BY311" s="5">
        <f>BY310+(GridTInc/(2*GridXInc^2))*(BX310-2*BY310+BZ310)</f>
        <v/>
      </c>
      <c r="BZ311" s="5">
        <f>BZ310+(GridTInc/(2*GridXInc^2))*(BY310-2*BZ310+CA310)</f>
        <v/>
      </c>
      <c r="CA311" s="5">
        <f>CA310+(GridTInc/(2*GridXInc^2))*(BZ310-2*CA310+CB310)</f>
        <v/>
      </c>
      <c r="CB311" s="5">
        <f>CB310+(GridTInc/(2*GridXInc^2))*(CA310-2*CB310+CC310)</f>
        <v/>
      </c>
      <c r="CC311" s="5">
        <f>CC310+(GridTInc/(2*GridXInc^2))*(CB310-2*CC310+CD310)</f>
        <v/>
      </c>
      <c r="CD311" s="5">
        <f>CD310+(GridTInc/(2*GridXInc^2))*(CC310-2*CD310+CE310)</f>
        <v/>
      </c>
      <c r="CE311" s="5">
        <f>CE310+(GridTInc/(2*GridXInc^2))*(CD310-2*CE310+CF310)</f>
        <v/>
      </c>
      <c r="CF311" s="5">
        <f>CF310+(GridTInc/(2*GridXInc^2))*(CE310-2*CF310+CG310)</f>
        <v/>
      </c>
      <c r="CG311" s="5">
        <f>CG310+(GridTInc/(2*GridXInc^2))*(CF310-2*CG310+CH310)</f>
        <v/>
      </c>
      <c r="CH311" s="5">
        <f>CH310+(GridTInc/(2*GridXInc^2))*(CG310-2*CH310+CI310)</f>
        <v/>
      </c>
      <c r="CI311" s="5">
        <f>CI310+(GridTInc/(2*GridXInc^2))*(CH310-2*CI310+CJ310)</f>
        <v/>
      </c>
      <c r="CJ311" s="5">
        <f>CJ310+(GridTInc/(2*GridXInc^2))*(CI310-2*CJ310+CK310)</f>
        <v/>
      </c>
      <c r="CK311" s="5">
        <f>CK310+(GridTInc/(2*GridXInc^2))*(CJ310-2*CK310+CL310)</f>
        <v/>
      </c>
      <c r="CL311" s="5">
        <f>CL310+(GridTInc/(2*GridXInc^2))*(CK310-2*CL310+CM310)</f>
        <v/>
      </c>
      <c r="CM311" s="5">
        <f>CM310+(GridTInc/(2*GridXInc^2))*(CL310-2*CM310+CN310)</f>
        <v/>
      </c>
      <c r="CN311" s="5">
        <f>CN310+(GridTInc/(2*GridXInc^2))*(CM310-2*CN310+CO310)</f>
        <v/>
      </c>
      <c r="CO311" s="5">
        <f>CO310+(GridTInc/(2*GridXInc^2))*(CN310-2*CO310+CP310)</f>
        <v/>
      </c>
      <c r="CP311" s="5">
        <f>CP310+(GridTInc/(2*GridXInc^2))*(CO310-2*CP310+CQ310)</f>
        <v/>
      </c>
      <c r="CQ311" s="5">
        <f>CQ310+(GridTInc/(2*GridXInc^2))*(CP310-2*CQ310+CR310)</f>
        <v/>
      </c>
      <c r="CR311" s="5">
        <f>CR310+(GridTInc/(2*GridXInc^2))*(CQ310-2*CR310+CS310)</f>
        <v/>
      </c>
      <c r="CS311" s="5">
        <f>CS310+(GridTInc/(2*GridXInc^2))*(CR310-2*CS310+CT310)</f>
        <v/>
      </c>
      <c r="CT311" s="5">
        <f>CT310+(GridTInc/(2*GridXInc^2))*(CS310-2*CT310+CU310)</f>
        <v/>
      </c>
      <c r="CU311" s="5">
        <f>CU310+(GridTInc/(2*GridXInc^2))*(CT310-2*CU310+CV310)</f>
        <v/>
      </c>
      <c r="CV311" s="5">
        <f>CV310+(GridTInc/(2*GridXInc^2))*(CU310-2*CV310+CW310)</f>
        <v/>
      </c>
      <c r="CW311" s="5">
        <f>CW310+(GridTInc/(2*GridXInc^2))*(CV310-2*CW310+CX310)</f>
        <v/>
      </c>
      <c r="CX311" s="5">
        <f>CX310+(GridTInc/(2*GridXInc^2))*(CW310-2*CX310+CY310)</f>
        <v/>
      </c>
      <c r="CY311" s="5">
        <f>CY310+(GridTInc/(2*GridXInc^2))*(CX310-2*CY310+CZ310)</f>
        <v/>
      </c>
      <c r="CZ311" s="5">
        <f>CZ310+(GridTInc/(2*GridXInc^2))*(CY310-2*CZ310+DA310)</f>
        <v/>
      </c>
      <c r="DA311" s="5">
        <f>DA310+(GridTInc/(2*GridXInc^2))*(CZ310-2*DA310+DB310)</f>
        <v/>
      </c>
      <c r="DB311" s="5">
        <f>DB310+(GridTInc/(2*GridXInc^2))*(DA310-2*DB310+DC310)</f>
        <v/>
      </c>
      <c r="DC311" s="5">
        <f>DC310+(GridTInc/(2*GridXInc^2))*(DB310-2*DC310+DD310)</f>
        <v/>
      </c>
      <c r="DD311" s="5">
        <f>DD310+(GridTInc/(2*GridXInc^2))*(DC310-2*DD310+DE310)</f>
        <v/>
      </c>
      <c r="DE311" s="5">
        <f>DE310+(GridTInc/(2*GridXInc^2))*(DD310-2*DE310+DF310)</f>
        <v/>
      </c>
      <c r="DF311" s="5">
        <f>DF310+(GridTInc/(2*GridXInc^2))*(DE310-2*DF310+DG310)</f>
        <v/>
      </c>
      <c r="DG311" s="5">
        <f>DG310+(GridTInc/(2*GridXInc^2))*(DF310-2*DG310+DH310)</f>
        <v/>
      </c>
      <c r="DH311" s="5">
        <f>DH310+(GridTInc/(2*GridXInc^2))*(DG310-2*DH310+DI310)</f>
        <v/>
      </c>
      <c r="DI311" s="5">
        <f>DI310+(GridTInc/(2*GridXInc^2))*(DH310-2*DI310+DJ310)</f>
        <v/>
      </c>
      <c r="DJ311" s="5">
        <f>DJ310+(GridTInc/(2*GridXInc^2))*(DI310-2*DJ310+DK310)</f>
        <v/>
      </c>
      <c r="DK311" s="5">
        <f>DK310+(GridTInc/(2*GridXInc^2))*(DJ310-2*DK310+DL310)</f>
        <v/>
      </c>
      <c r="DL311" s="5">
        <f>DL310+(GridTInc/(2*GridXInc^2))*(DK310-2*DL310+DM310)</f>
        <v/>
      </c>
      <c r="DM311" s="5">
        <f>DM310+(GridTInc/(2*GridXInc^2))*(DL310-2*DM310+DN310)</f>
        <v/>
      </c>
      <c r="DN311" s="5">
        <f>DN310+(GridTInc/(2*GridXInc^2))*(DM310-2*DN310+DO310)</f>
        <v/>
      </c>
      <c r="DO311" s="5">
        <f>DO310+(GridTInc/(2*GridXInc^2))*(DN310-2*DO310+DP310)</f>
        <v/>
      </c>
      <c r="DP311" s="5">
        <f>DP310+(GridTInc/(2*GridXInc^2))*(DO310-2*DP310+DQ310)</f>
        <v/>
      </c>
      <c r="DQ311" s="5">
        <f>DQ310+(GridTInc/(2*GridXInc^2))*(DP310-2*DQ310+DR310)</f>
        <v/>
      </c>
      <c r="DR311" s="5">
        <f>DR310+(GridTInc/(2*GridXInc^2))*(DQ310-2*DR310+DS310)</f>
        <v/>
      </c>
      <c r="DS311" s="5">
        <f>DS310+(GridTInc/(2*GridXInc^2))*(DR310-2*DS310+DT310)</f>
        <v/>
      </c>
      <c r="DT311" s="5">
        <f>DT310+(GridTInc/(2*GridXInc^2))*(DS310-2*DT310+DU310)</f>
        <v/>
      </c>
      <c r="DU311" t="n">
        <v>0</v>
      </c>
    </row>
    <row r="312">
      <c r="D312">
        <f>D311+GridTInc</f>
        <v/>
      </c>
      <c r="E312">
        <f>E311</f>
        <v/>
      </c>
      <c r="F312" s="5">
        <f>F311+(GridTInc/(2*GridXInc^2))*(E311-2*F311+G311)</f>
        <v/>
      </c>
      <c r="G312" s="5">
        <f>G311+(GridTInc/(2*GridXInc^2))*(F311-2*G311+H311)</f>
        <v/>
      </c>
      <c r="H312" s="5">
        <f>H311+(GridTInc/(2*GridXInc^2))*(G311-2*H311+I311)</f>
        <v/>
      </c>
      <c r="I312" s="5">
        <f>I311+(GridTInc/(2*GridXInc^2))*(H311-2*I311+J311)</f>
        <v/>
      </c>
      <c r="J312" s="5">
        <f>J311+(GridTInc/(2*GridXInc^2))*(I311-2*J311+K311)</f>
        <v/>
      </c>
      <c r="K312" s="5">
        <f>K311+(GridTInc/(2*GridXInc^2))*(J311-2*K311+L311)</f>
        <v/>
      </c>
      <c r="L312" s="5">
        <f>L311+(GridTInc/(2*GridXInc^2))*(K311-2*L311+M311)</f>
        <v/>
      </c>
      <c r="M312" s="5">
        <f>M311+(GridTInc/(2*GridXInc^2))*(L311-2*M311+N311)</f>
        <v/>
      </c>
      <c r="N312" s="5">
        <f>N311+(GridTInc/(2*GridXInc^2))*(M311-2*N311+O311)</f>
        <v/>
      </c>
      <c r="O312" s="5">
        <f>O311+(GridTInc/(2*GridXInc^2))*(N311-2*O311+P311)</f>
        <v/>
      </c>
      <c r="P312" s="5">
        <f>P311+(GridTInc/(2*GridXInc^2))*(O311-2*P311+Q311)</f>
        <v/>
      </c>
      <c r="Q312" s="5">
        <f>Q311+(GridTInc/(2*GridXInc^2))*(P311-2*Q311+R311)</f>
        <v/>
      </c>
      <c r="R312" s="5">
        <f>R311+(GridTInc/(2*GridXInc^2))*(Q311-2*R311+S311)</f>
        <v/>
      </c>
      <c r="S312" s="5">
        <f>S311+(GridTInc/(2*GridXInc^2))*(R311-2*S311+T311)</f>
        <v/>
      </c>
      <c r="T312" s="5">
        <f>T311+(GridTInc/(2*GridXInc^2))*(S311-2*T311+U311)</f>
        <v/>
      </c>
      <c r="U312" s="5">
        <f>U311+(GridTInc/(2*GridXInc^2))*(T311-2*U311+V311)</f>
        <v/>
      </c>
      <c r="V312" s="5">
        <f>V311+(GridTInc/(2*GridXInc^2))*(U311-2*V311+W311)</f>
        <v/>
      </c>
      <c r="W312" s="5">
        <f>W311+(GridTInc/(2*GridXInc^2))*(V311-2*W311+X311)</f>
        <v/>
      </c>
      <c r="X312" s="5">
        <f>X311+(GridTInc/(2*GridXInc^2))*(W311-2*X311+Y311)</f>
        <v/>
      </c>
      <c r="Y312" s="5">
        <f>Y311+(GridTInc/(2*GridXInc^2))*(X311-2*Y311+Z311)</f>
        <v/>
      </c>
      <c r="Z312" s="5">
        <f>Z311+(GridTInc/(2*GridXInc^2))*(Y311-2*Z311+AA311)</f>
        <v/>
      </c>
      <c r="AA312" s="5">
        <f>AA311+(GridTInc/(2*GridXInc^2))*(Z311-2*AA311+AB311)</f>
        <v/>
      </c>
      <c r="AB312" s="5">
        <f>AB311+(GridTInc/(2*GridXInc^2))*(AA311-2*AB311+AC311)</f>
        <v/>
      </c>
      <c r="AC312" s="5">
        <f>AC311+(GridTInc/(2*GridXInc^2))*(AB311-2*AC311+AD311)</f>
        <v/>
      </c>
      <c r="AD312" s="5">
        <f>AD311+(GridTInc/(2*GridXInc^2))*(AC311-2*AD311+AE311)</f>
        <v/>
      </c>
      <c r="AE312" s="5">
        <f>AE311+(GridTInc/(2*GridXInc^2))*(AD311-2*AE311+AF311)</f>
        <v/>
      </c>
      <c r="AF312" s="5">
        <f>AF311+(GridTInc/(2*GridXInc^2))*(AE311-2*AF311+AG311)</f>
        <v/>
      </c>
      <c r="AG312" s="5">
        <f>AG311+(GridTInc/(2*GridXInc^2))*(AF311-2*AG311+AH311)</f>
        <v/>
      </c>
      <c r="AH312" s="5">
        <f>AH311+(GridTInc/(2*GridXInc^2))*(AG311-2*AH311+AI311)</f>
        <v/>
      </c>
      <c r="AI312" s="5">
        <f>AI311+(GridTInc/(2*GridXInc^2))*(AH311-2*AI311+AJ311)</f>
        <v/>
      </c>
      <c r="AJ312" s="5">
        <f>AJ311+(GridTInc/(2*GridXInc^2))*(AI311-2*AJ311+AK311)</f>
        <v/>
      </c>
      <c r="AK312" s="5">
        <f>AK311+(GridTInc/(2*GridXInc^2))*(AJ311-2*AK311+AL311)</f>
        <v/>
      </c>
      <c r="AL312" s="5">
        <f>AL311+(GridTInc/(2*GridXInc^2))*(AK311-2*AL311+AM311)</f>
        <v/>
      </c>
      <c r="AM312" s="5">
        <f>AM311+(GridTInc/(2*GridXInc^2))*(AL311-2*AM311+AN311)</f>
        <v/>
      </c>
      <c r="AN312" s="5">
        <f>AN311+(GridTInc/(2*GridXInc^2))*(AM311-2*AN311+AO311)</f>
        <v/>
      </c>
      <c r="AO312" s="5">
        <f>AO311+(GridTInc/(2*GridXInc^2))*(AN311-2*AO311+AP311)</f>
        <v/>
      </c>
      <c r="AP312" s="5">
        <f>AP311+(GridTInc/(2*GridXInc^2))*(AO311-2*AP311+AQ311)</f>
        <v/>
      </c>
      <c r="AQ312" s="5">
        <f>AQ311+(GridTInc/(2*GridXInc^2))*(AP311-2*AQ311+AR311)</f>
        <v/>
      </c>
      <c r="AR312" s="5">
        <f>AR311+(GridTInc/(2*GridXInc^2))*(AQ311-2*AR311+AS311)</f>
        <v/>
      </c>
      <c r="AS312" s="5">
        <f>AS311+(GridTInc/(2*GridXInc^2))*(AR311-2*AS311+AT311)</f>
        <v/>
      </c>
      <c r="AT312" s="5">
        <f>AT311+(GridTInc/(2*GridXInc^2))*(AS311-2*AT311+AU311)</f>
        <v/>
      </c>
      <c r="AU312" s="5">
        <f>AU311+(GridTInc/(2*GridXInc^2))*(AT311-2*AU311+AV311)</f>
        <v/>
      </c>
      <c r="AV312" s="5">
        <f>AV311+(GridTInc/(2*GridXInc^2))*(AU311-2*AV311+AW311)</f>
        <v/>
      </c>
      <c r="AW312" s="5">
        <f>AW311+(GridTInc/(2*GridXInc^2))*(AV311-2*AW311+AX311)</f>
        <v/>
      </c>
      <c r="AX312" s="5">
        <f>AX311+(GridTInc/(2*GridXInc^2))*(AW311-2*AX311+AY311)</f>
        <v/>
      </c>
      <c r="AY312" s="5">
        <f>AY311+(GridTInc/(2*GridXInc^2))*(AX311-2*AY311+AZ311)</f>
        <v/>
      </c>
      <c r="AZ312" s="5">
        <f>AZ311+(GridTInc/(2*GridXInc^2))*(AY311-2*AZ311+BA311)</f>
        <v/>
      </c>
      <c r="BA312" s="5">
        <f>BA311+(GridTInc/(2*GridXInc^2))*(AZ311-2*BA311+BB311)</f>
        <v/>
      </c>
      <c r="BB312" s="5">
        <f>BB311+(GridTInc/(2*GridXInc^2))*(BA311-2*BB311+BC311)</f>
        <v/>
      </c>
      <c r="BC312" s="5">
        <f>BC311+(GridTInc/(2*GridXInc^2))*(BB311-2*BC311+BD311)</f>
        <v/>
      </c>
      <c r="BD312" s="5">
        <f>BD311+(GridTInc/(2*GridXInc^2))*(BC311-2*BD311+BE311)</f>
        <v/>
      </c>
      <c r="BE312" s="5">
        <f>BE311+(GridTInc/(2*GridXInc^2))*(BD311-2*BE311+BF311)</f>
        <v/>
      </c>
      <c r="BF312" s="5">
        <f>BF311+(GridTInc/(2*GridXInc^2))*(BE311-2*BF311+BG311)</f>
        <v/>
      </c>
      <c r="BG312" s="5">
        <f>BG311+(GridTInc/(2*GridXInc^2))*(BF311-2*BG311+BH311)</f>
        <v/>
      </c>
      <c r="BH312" s="5">
        <f>BH311+(GridTInc/(2*GridXInc^2))*(BG311-2*BH311+BI311)</f>
        <v/>
      </c>
      <c r="BI312" s="5">
        <f>BI311+(GridTInc/(2*GridXInc^2))*(BH311-2*BI311+BJ311)</f>
        <v/>
      </c>
      <c r="BJ312" s="5">
        <f>BJ311+(GridTInc/(2*GridXInc^2))*(BI311-2*BJ311+BK311)</f>
        <v/>
      </c>
      <c r="BK312" s="5">
        <f>BK311+(GridTInc/(2*GridXInc^2))*(BJ311-2*BK311+BL311)</f>
        <v/>
      </c>
      <c r="BL312" s="5">
        <f>BL311+(GridTInc/(2*GridXInc^2))*(BK311-2*BL311+BM311)</f>
        <v/>
      </c>
      <c r="BM312" s="5">
        <f>BM311+(GridTInc/(2*GridXInc^2))*(BL311-2*BM311+BN311)</f>
        <v/>
      </c>
      <c r="BN312" s="5">
        <f>BN311+(GridTInc/(2*GridXInc^2))*(BM311-2*BN311+BO311)</f>
        <v/>
      </c>
      <c r="BO312" s="5">
        <f>BO311+(GridTInc/(2*GridXInc^2))*(BN311-2*BO311+BP311)</f>
        <v/>
      </c>
      <c r="BP312" s="5">
        <f>BP311+(GridTInc/(2*GridXInc^2))*(BO311-2*BP311+BQ311)</f>
        <v/>
      </c>
      <c r="BQ312" s="5">
        <f>BQ311+(GridTInc/(2*GridXInc^2))*(BP311-2*BQ311+BR311)</f>
        <v/>
      </c>
      <c r="BR312" s="5">
        <f>BR311+(GridTInc/(2*GridXInc^2))*(BQ311-2*BR311+BS311)</f>
        <v/>
      </c>
      <c r="BS312" s="5">
        <f>BS311+(GridTInc/(2*GridXInc^2))*(BR311-2*BS311+BT311)</f>
        <v/>
      </c>
      <c r="BT312" s="5">
        <f>BT311+(GridTInc/(2*GridXInc^2))*(BS311-2*BT311+BU311)</f>
        <v/>
      </c>
      <c r="BU312" s="5">
        <f>BU311+(GridTInc/(2*GridXInc^2))*(BT311-2*BU311+BV311)</f>
        <v/>
      </c>
      <c r="BV312" s="5">
        <f>BV311+(GridTInc/(2*GridXInc^2))*(BU311-2*BV311+BW311)</f>
        <v/>
      </c>
      <c r="BW312" s="5">
        <f>BW311+(GridTInc/(2*GridXInc^2))*(BV311-2*BW311+BX311)</f>
        <v/>
      </c>
      <c r="BX312" s="5">
        <f>BX311+(GridTInc/(2*GridXInc^2))*(BW311-2*BX311+BY311)</f>
        <v/>
      </c>
      <c r="BY312" s="5">
        <f>BY311+(GridTInc/(2*GridXInc^2))*(BX311-2*BY311+BZ311)</f>
        <v/>
      </c>
      <c r="BZ312" s="5">
        <f>BZ311+(GridTInc/(2*GridXInc^2))*(BY311-2*BZ311+CA311)</f>
        <v/>
      </c>
      <c r="CA312" s="5">
        <f>CA311+(GridTInc/(2*GridXInc^2))*(BZ311-2*CA311+CB311)</f>
        <v/>
      </c>
      <c r="CB312" s="5">
        <f>CB311+(GridTInc/(2*GridXInc^2))*(CA311-2*CB311+CC311)</f>
        <v/>
      </c>
      <c r="CC312" s="5">
        <f>CC311+(GridTInc/(2*GridXInc^2))*(CB311-2*CC311+CD311)</f>
        <v/>
      </c>
      <c r="CD312" s="5">
        <f>CD311+(GridTInc/(2*GridXInc^2))*(CC311-2*CD311+CE311)</f>
        <v/>
      </c>
      <c r="CE312" s="5">
        <f>CE311+(GridTInc/(2*GridXInc^2))*(CD311-2*CE311+CF311)</f>
        <v/>
      </c>
      <c r="CF312" s="5">
        <f>CF311+(GridTInc/(2*GridXInc^2))*(CE311-2*CF311+CG311)</f>
        <v/>
      </c>
      <c r="CG312" s="5">
        <f>CG311+(GridTInc/(2*GridXInc^2))*(CF311-2*CG311+CH311)</f>
        <v/>
      </c>
      <c r="CH312" s="5">
        <f>CH311+(GridTInc/(2*GridXInc^2))*(CG311-2*CH311+CI311)</f>
        <v/>
      </c>
      <c r="CI312" s="5">
        <f>CI311+(GridTInc/(2*GridXInc^2))*(CH311-2*CI311+CJ311)</f>
        <v/>
      </c>
      <c r="CJ312" s="5">
        <f>CJ311+(GridTInc/(2*GridXInc^2))*(CI311-2*CJ311+CK311)</f>
        <v/>
      </c>
      <c r="CK312" s="5">
        <f>CK311+(GridTInc/(2*GridXInc^2))*(CJ311-2*CK311+CL311)</f>
        <v/>
      </c>
      <c r="CL312" s="5">
        <f>CL311+(GridTInc/(2*GridXInc^2))*(CK311-2*CL311+CM311)</f>
        <v/>
      </c>
      <c r="CM312" s="5">
        <f>CM311+(GridTInc/(2*GridXInc^2))*(CL311-2*CM311+CN311)</f>
        <v/>
      </c>
      <c r="CN312" s="5">
        <f>CN311+(GridTInc/(2*GridXInc^2))*(CM311-2*CN311+CO311)</f>
        <v/>
      </c>
      <c r="CO312" s="5">
        <f>CO311+(GridTInc/(2*GridXInc^2))*(CN311-2*CO311+CP311)</f>
        <v/>
      </c>
      <c r="CP312" s="5">
        <f>CP311+(GridTInc/(2*GridXInc^2))*(CO311-2*CP311+CQ311)</f>
        <v/>
      </c>
      <c r="CQ312" s="5">
        <f>CQ311+(GridTInc/(2*GridXInc^2))*(CP311-2*CQ311+CR311)</f>
        <v/>
      </c>
      <c r="CR312" s="5">
        <f>CR311+(GridTInc/(2*GridXInc^2))*(CQ311-2*CR311+CS311)</f>
        <v/>
      </c>
      <c r="CS312" s="5">
        <f>CS311+(GridTInc/(2*GridXInc^2))*(CR311-2*CS311+CT311)</f>
        <v/>
      </c>
      <c r="CT312" s="5">
        <f>CT311+(GridTInc/(2*GridXInc^2))*(CS311-2*CT311+CU311)</f>
        <v/>
      </c>
      <c r="CU312" s="5">
        <f>CU311+(GridTInc/(2*GridXInc^2))*(CT311-2*CU311+CV311)</f>
        <v/>
      </c>
      <c r="CV312" s="5">
        <f>CV311+(GridTInc/(2*GridXInc^2))*(CU311-2*CV311+CW311)</f>
        <v/>
      </c>
      <c r="CW312" s="5">
        <f>CW311+(GridTInc/(2*GridXInc^2))*(CV311-2*CW311+CX311)</f>
        <v/>
      </c>
      <c r="CX312" s="5">
        <f>CX311+(GridTInc/(2*GridXInc^2))*(CW311-2*CX311+CY311)</f>
        <v/>
      </c>
      <c r="CY312" s="5">
        <f>CY311+(GridTInc/(2*GridXInc^2))*(CX311-2*CY311+CZ311)</f>
        <v/>
      </c>
      <c r="CZ312" s="5">
        <f>CZ311+(GridTInc/(2*GridXInc^2))*(CY311-2*CZ311+DA311)</f>
        <v/>
      </c>
      <c r="DA312" s="5">
        <f>DA311+(GridTInc/(2*GridXInc^2))*(CZ311-2*DA311+DB311)</f>
        <v/>
      </c>
      <c r="DB312" s="5">
        <f>DB311+(GridTInc/(2*GridXInc^2))*(DA311-2*DB311+DC311)</f>
        <v/>
      </c>
      <c r="DC312" s="5">
        <f>DC311+(GridTInc/(2*GridXInc^2))*(DB311-2*DC311+DD311)</f>
        <v/>
      </c>
      <c r="DD312" s="5">
        <f>DD311+(GridTInc/(2*GridXInc^2))*(DC311-2*DD311+DE311)</f>
        <v/>
      </c>
      <c r="DE312" s="5">
        <f>DE311+(GridTInc/(2*GridXInc^2))*(DD311-2*DE311+DF311)</f>
        <v/>
      </c>
      <c r="DF312" s="5">
        <f>DF311+(GridTInc/(2*GridXInc^2))*(DE311-2*DF311+DG311)</f>
        <v/>
      </c>
      <c r="DG312" s="5">
        <f>DG311+(GridTInc/(2*GridXInc^2))*(DF311-2*DG311+DH311)</f>
        <v/>
      </c>
      <c r="DH312" s="5">
        <f>DH311+(GridTInc/(2*GridXInc^2))*(DG311-2*DH311+DI311)</f>
        <v/>
      </c>
      <c r="DI312" s="5">
        <f>DI311+(GridTInc/(2*GridXInc^2))*(DH311-2*DI311+DJ311)</f>
        <v/>
      </c>
      <c r="DJ312" s="5">
        <f>DJ311+(GridTInc/(2*GridXInc^2))*(DI311-2*DJ311+DK311)</f>
        <v/>
      </c>
      <c r="DK312" s="5">
        <f>DK311+(GridTInc/(2*GridXInc^2))*(DJ311-2*DK311+DL311)</f>
        <v/>
      </c>
      <c r="DL312" s="5">
        <f>DL311+(GridTInc/(2*GridXInc^2))*(DK311-2*DL311+DM311)</f>
        <v/>
      </c>
      <c r="DM312" s="5">
        <f>DM311+(GridTInc/(2*GridXInc^2))*(DL311-2*DM311+DN311)</f>
        <v/>
      </c>
      <c r="DN312" s="5">
        <f>DN311+(GridTInc/(2*GridXInc^2))*(DM311-2*DN311+DO311)</f>
        <v/>
      </c>
      <c r="DO312" s="5">
        <f>DO311+(GridTInc/(2*GridXInc^2))*(DN311-2*DO311+DP311)</f>
        <v/>
      </c>
      <c r="DP312" s="5">
        <f>DP311+(GridTInc/(2*GridXInc^2))*(DO311-2*DP311+DQ311)</f>
        <v/>
      </c>
      <c r="DQ312" s="5">
        <f>DQ311+(GridTInc/(2*GridXInc^2))*(DP311-2*DQ311+DR311)</f>
        <v/>
      </c>
      <c r="DR312" s="5">
        <f>DR311+(GridTInc/(2*GridXInc^2))*(DQ311-2*DR311+DS311)</f>
        <v/>
      </c>
      <c r="DS312" s="5">
        <f>DS311+(GridTInc/(2*GridXInc^2))*(DR311-2*DS311+DT311)</f>
        <v/>
      </c>
      <c r="DT312" s="5">
        <f>DT311+(GridTInc/(2*GridXInc^2))*(DS311-2*DT311+DU311)</f>
        <v/>
      </c>
      <c r="DU312" t="n">
        <v>0</v>
      </c>
    </row>
    <row r="313">
      <c r="D313">
        <f>D312+GridTInc</f>
        <v/>
      </c>
      <c r="E313">
        <f>E312</f>
        <v/>
      </c>
      <c r="F313" s="5">
        <f>F312+(GridTInc/(2*GridXInc^2))*(E312-2*F312+G312)</f>
        <v/>
      </c>
      <c r="G313" s="5">
        <f>G312+(GridTInc/(2*GridXInc^2))*(F312-2*G312+H312)</f>
        <v/>
      </c>
      <c r="H313" s="5">
        <f>H312+(GridTInc/(2*GridXInc^2))*(G312-2*H312+I312)</f>
        <v/>
      </c>
      <c r="I313" s="5">
        <f>I312+(GridTInc/(2*GridXInc^2))*(H312-2*I312+J312)</f>
        <v/>
      </c>
      <c r="J313" s="5">
        <f>J312+(GridTInc/(2*GridXInc^2))*(I312-2*J312+K312)</f>
        <v/>
      </c>
      <c r="K313" s="5">
        <f>K312+(GridTInc/(2*GridXInc^2))*(J312-2*K312+L312)</f>
        <v/>
      </c>
      <c r="L313" s="5">
        <f>L312+(GridTInc/(2*GridXInc^2))*(K312-2*L312+M312)</f>
        <v/>
      </c>
      <c r="M313" s="5">
        <f>M312+(GridTInc/(2*GridXInc^2))*(L312-2*M312+N312)</f>
        <v/>
      </c>
      <c r="N313" s="5">
        <f>N312+(GridTInc/(2*GridXInc^2))*(M312-2*N312+O312)</f>
        <v/>
      </c>
      <c r="O313" s="5">
        <f>O312+(GridTInc/(2*GridXInc^2))*(N312-2*O312+P312)</f>
        <v/>
      </c>
      <c r="P313" s="5">
        <f>P312+(GridTInc/(2*GridXInc^2))*(O312-2*P312+Q312)</f>
        <v/>
      </c>
      <c r="Q313" s="5">
        <f>Q312+(GridTInc/(2*GridXInc^2))*(P312-2*Q312+R312)</f>
        <v/>
      </c>
      <c r="R313" s="5">
        <f>R312+(GridTInc/(2*GridXInc^2))*(Q312-2*R312+S312)</f>
        <v/>
      </c>
      <c r="S313" s="5">
        <f>S312+(GridTInc/(2*GridXInc^2))*(R312-2*S312+T312)</f>
        <v/>
      </c>
      <c r="T313" s="5">
        <f>T312+(GridTInc/(2*GridXInc^2))*(S312-2*T312+U312)</f>
        <v/>
      </c>
      <c r="U313" s="5">
        <f>U312+(GridTInc/(2*GridXInc^2))*(T312-2*U312+V312)</f>
        <v/>
      </c>
      <c r="V313" s="5">
        <f>V312+(GridTInc/(2*GridXInc^2))*(U312-2*V312+W312)</f>
        <v/>
      </c>
      <c r="W313" s="5">
        <f>W312+(GridTInc/(2*GridXInc^2))*(V312-2*W312+X312)</f>
        <v/>
      </c>
      <c r="X313" s="5">
        <f>X312+(GridTInc/(2*GridXInc^2))*(W312-2*X312+Y312)</f>
        <v/>
      </c>
      <c r="Y313" s="5">
        <f>Y312+(GridTInc/(2*GridXInc^2))*(X312-2*Y312+Z312)</f>
        <v/>
      </c>
      <c r="Z313" s="5">
        <f>Z312+(GridTInc/(2*GridXInc^2))*(Y312-2*Z312+AA312)</f>
        <v/>
      </c>
      <c r="AA313" s="5">
        <f>AA312+(GridTInc/(2*GridXInc^2))*(Z312-2*AA312+AB312)</f>
        <v/>
      </c>
      <c r="AB313" s="5">
        <f>AB312+(GridTInc/(2*GridXInc^2))*(AA312-2*AB312+AC312)</f>
        <v/>
      </c>
      <c r="AC313" s="5">
        <f>AC312+(GridTInc/(2*GridXInc^2))*(AB312-2*AC312+AD312)</f>
        <v/>
      </c>
      <c r="AD313" s="5">
        <f>AD312+(GridTInc/(2*GridXInc^2))*(AC312-2*AD312+AE312)</f>
        <v/>
      </c>
      <c r="AE313" s="5">
        <f>AE312+(GridTInc/(2*GridXInc^2))*(AD312-2*AE312+AF312)</f>
        <v/>
      </c>
      <c r="AF313" s="5">
        <f>AF312+(GridTInc/(2*GridXInc^2))*(AE312-2*AF312+AG312)</f>
        <v/>
      </c>
      <c r="AG313" s="5">
        <f>AG312+(GridTInc/(2*GridXInc^2))*(AF312-2*AG312+AH312)</f>
        <v/>
      </c>
      <c r="AH313" s="5">
        <f>AH312+(GridTInc/(2*GridXInc^2))*(AG312-2*AH312+AI312)</f>
        <v/>
      </c>
      <c r="AI313" s="5">
        <f>AI312+(GridTInc/(2*GridXInc^2))*(AH312-2*AI312+AJ312)</f>
        <v/>
      </c>
      <c r="AJ313" s="5">
        <f>AJ312+(GridTInc/(2*GridXInc^2))*(AI312-2*AJ312+AK312)</f>
        <v/>
      </c>
      <c r="AK313" s="5">
        <f>AK312+(GridTInc/(2*GridXInc^2))*(AJ312-2*AK312+AL312)</f>
        <v/>
      </c>
      <c r="AL313" s="5">
        <f>AL312+(GridTInc/(2*GridXInc^2))*(AK312-2*AL312+AM312)</f>
        <v/>
      </c>
      <c r="AM313" s="5">
        <f>AM312+(GridTInc/(2*GridXInc^2))*(AL312-2*AM312+AN312)</f>
        <v/>
      </c>
      <c r="AN313" s="5">
        <f>AN312+(GridTInc/(2*GridXInc^2))*(AM312-2*AN312+AO312)</f>
        <v/>
      </c>
      <c r="AO313" s="5">
        <f>AO312+(GridTInc/(2*GridXInc^2))*(AN312-2*AO312+AP312)</f>
        <v/>
      </c>
      <c r="AP313" s="5">
        <f>AP312+(GridTInc/(2*GridXInc^2))*(AO312-2*AP312+AQ312)</f>
        <v/>
      </c>
      <c r="AQ313" s="5">
        <f>AQ312+(GridTInc/(2*GridXInc^2))*(AP312-2*AQ312+AR312)</f>
        <v/>
      </c>
      <c r="AR313" s="5">
        <f>AR312+(GridTInc/(2*GridXInc^2))*(AQ312-2*AR312+AS312)</f>
        <v/>
      </c>
      <c r="AS313" s="5">
        <f>AS312+(GridTInc/(2*GridXInc^2))*(AR312-2*AS312+AT312)</f>
        <v/>
      </c>
      <c r="AT313" s="5">
        <f>AT312+(GridTInc/(2*GridXInc^2))*(AS312-2*AT312+AU312)</f>
        <v/>
      </c>
      <c r="AU313" s="5">
        <f>AU312+(GridTInc/(2*GridXInc^2))*(AT312-2*AU312+AV312)</f>
        <v/>
      </c>
      <c r="AV313" s="5">
        <f>AV312+(GridTInc/(2*GridXInc^2))*(AU312-2*AV312+AW312)</f>
        <v/>
      </c>
      <c r="AW313" s="5">
        <f>AW312+(GridTInc/(2*GridXInc^2))*(AV312-2*AW312+AX312)</f>
        <v/>
      </c>
      <c r="AX313" s="5">
        <f>AX312+(GridTInc/(2*GridXInc^2))*(AW312-2*AX312+AY312)</f>
        <v/>
      </c>
      <c r="AY313" s="5">
        <f>AY312+(GridTInc/(2*GridXInc^2))*(AX312-2*AY312+AZ312)</f>
        <v/>
      </c>
      <c r="AZ313" s="5">
        <f>AZ312+(GridTInc/(2*GridXInc^2))*(AY312-2*AZ312+BA312)</f>
        <v/>
      </c>
      <c r="BA313" s="5">
        <f>BA312+(GridTInc/(2*GridXInc^2))*(AZ312-2*BA312+BB312)</f>
        <v/>
      </c>
      <c r="BB313" s="5">
        <f>BB312+(GridTInc/(2*GridXInc^2))*(BA312-2*BB312+BC312)</f>
        <v/>
      </c>
      <c r="BC313" s="5">
        <f>BC312+(GridTInc/(2*GridXInc^2))*(BB312-2*BC312+BD312)</f>
        <v/>
      </c>
      <c r="BD313" s="5">
        <f>BD312+(GridTInc/(2*GridXInc^2))*(BC312-2*BD312+BE312)</f>
        <v/>
      </c>
      <c r="BE313" s="5">
        <f>BE312+(GridTInc/(2*GridXInc^2))*(BD312-2*BE312+BF312)</f>
        <v/>
      </c>
      <c r="BF313" s="5">
        <f>BF312+(GridTInc/(2*GridXInc^2))*(BE312-2*BF312+BG312)</f>
        <v/>
      </c>
      <c r="BG313" s="5">
        <f>BG312+(GridTInc/(2*GridXInc^2))*(BF312-2*BG312+BH312)</f>
        <v/>
      </c>
      <c r="BH313" s="5">
        <f>BH312+(GridTInc/(2*GridXInc^2))*(BG312-2*BH312+BI312)</f>
        <v/>
      </c>
      <c r="BI313" s="5">
        <f>BI312+(GridTInc/(2*GridXInc^2))*(BH312-2*BI312+BJ312)</f>
        <v/>
      </c>
      <c r="BJ313" s="5">
        <f>BJ312+(GridTInc/(2*GridXInc^2))*(BI312-2*BJ312+BK312)</f>
        <v/>
      </c>
      <c r="BK313" s="5">
        <f>BK312+(GridTInc/(2*GridXInc^2))*(BJ312-2*BK312+BL312)</f>
        <v/>
      </c>
      <c r="BL313" s="5">
        <f>BL312+(GridTInc/(2*GridXInc^2))*(BK312-2*BL312+BM312)</f>
        <v/>
      </c>
      <c r="BM313" s="5">
        <f>BM312+(GridTInc/(2*GridXInc^2))*(BL312-2*BM312+BN312)</f>
        <v/>
      </c>
      <c r="BN313" s="5">
        <f>BN312+(GridTInc/(2*GridXInc^2))*(BM312-2*BN312+BO312)</f>
        <v/>
      </c>
      <c r="BO313" s="5">
        <f>BO312+(GridTInc/(2*GridXInc^2))*(BN312-2*BO312+BP312)</f>
        <v/>
      </c>
      <c r="BP313" s="5">
        <f>BP312+(GridTInc/(2*GridXInc^2))*(BO312-2*BP312+BQ312)</f>
        <v/>
      </c>
      <c r="BQ313" s="5">
        <f>BQ312+(GridTInc/(2*GridXInc^2))*(BP312-2*BQ312+BR312)</f>
        <v/>
      </c>
      <c r="BR313" s="5">
        <f>BR312+(GridTInc/(2*GridXInc^2))*(BQ312-2*BR312+BS312)</f>
        <v/>
      </c>
      <c r="BS313" s="5">
        <f>BS312+(GridTInc/(2*GridXInc^2))*(BR312-2*BS312+BT312)</f>
        <v/>
      </c>
      <c r="BT313" s="5">
        <f>BT312+(GridTInc/(2*GridXInc^2))*(BS312-2*BT312+BU312)</f>
        <v/>
      </c>
      <c r="BU313" s="5">
        <f>BU312+(GridTInc/(2*GridXInc^2))*(BT312-2*BU312+BV312)</f>
        <v/>
      </c>
      <c r="BV313" s="5">
        <f>BV312+(GridTInc/(2*GridXInc^2))*(BU312-2*BV312+BW312)</f>
        <v/>
      </c>
      <c r="BW313" s="5">
        <f>BW312+(GridTInc/(2*GridXInc^2))*(BV312-2*BW312+BX312)</f>
        <v/>
      </c>
      <c r="BX313" s="5">
        <f>BX312+(GridTInc/(2*GridXInc^2))*(BW312-2*BX312+BY312)</f>
        <v/>
      </c>
      <c r="BY313" s="5">
        <f>BY312+(GridTInc/(2*GridXInc^2))*(BX312-2*BY312+BZ312)</f>
        <v/>
      </c>
      <c r="BZ313" s="5">
        <f>BZ312+(GridTInc/(2*GridXInc^2))*(BY312-2*BZ312+CA312)</f>
        <v/>
      </c>
      <c r="CA313" s="5">
        <f>CA312+(GridTInc/(2*GridXInc^2))*(BZ312-2*CA312+CB312)</f>
        <v/>
      </c>
      <c r="CB313" s="5">
        <f>CB312+(GridTInc/(2*GridXInc^2))*(CA312-2*CB312+CC312)</f>
        <v/>
      </c>
      <c r="CC313" s="5">
        <f>CC312+(GridTInc/(2*GridXInc^2))*(CB312-2*CC312+CD312)</f>
        <v/>
      </c>
      <c r="CD313" s="5">
        <f>CD312+(GridTInc/(2*GridXInc^2))*(CC312-2*CD312+CE312)</f>
        <v/>
      </c>
      <c r="CE313" s="5">
        <f>CE312+(GridTInc/(2*GridXInc^2))*(CD312-2*CE312+CF312)</f>
        <v/>
      </c>
      <c r="CF313" s="5">
        <f>CF312+(GridTInc/(2*GridXInc^2))*(CE312-2*CF312+CG312)</f>
        <v/>
      </c>
      <c r="CG313" s="5">
        <f>CG312+(GridTInc/(2*GridXInc^2))*(CF312-2*CG312+CH312)</f>
        <v/>
      </c>
      <c r="CH313" s="5">
        <f>CH312+(GridTInc/(2*GridXInc^2))*(CG312-2*CH312+CI312)</f>
        <v/>
      </c>
      <c r="CI313" s="5">
        <f>CI312+(GridTInc/(2*GridXInc^2))*(CH312-2*CI312+CJ312)</f>
        <v/>
      </c>
      <c r="CJ313" s="5">
        <f>CJ312+(GridTInc/(2*GridXInc^2))*(CI312-2*CJ312+CK312)</f>
        <v/>
      </c>
      <c r="CK313" s="5">
        <f>CK312+(GridTInc/(2*GridXInc^2))*(CJ312-2*CK312+CL312)</f>
        <v/>
      </c>
      <c r="CL313" s="5">
        <f>CL312+(GridTInc/(2*GridXInc^2))*(CK312-2*CL312+CM312)</f>
        <v/>
      </c>
      <c r="CM313" s="5">
        <f>CM312+(GridTInc/(2*GridXInc^2))*(CL312-2*CM312+CN312)</f>
        <v/>
      </c>
      <c r="CN313" s="5">
        <f>CN312+(GridTInc/(2*GridXInc^2))*(CM312-2*CN312+CO312)</f>
        <v/>
      </c>
      <c r="CO313" s="5">
        <f>CO312+(GridTInc/(2*GridXInc^2))*(CN312-2*CO312+CP312)</f>
        <v/>
      </c>
      <c r="CP313" s="5">
        <f>CP312+(GridTInc/(2*GridXInc^2))*(CO312-2*CP312+CQ312)</f>
        <v/>
      </c>
      <c r="CQ313" s="5">
        <f>CQ312+(GridTInc/(2*GridXInc^2))*(CP312-2*CQ312+CR312)</f>
        <v/>
      </c>
      <c r="CR313" s="5">
        <f>CR312+(GridTInc/(2*GridXInc^2))*(CQ312-2*CR312+CS312)</f>
        <v/>
      </c>
      <c r="CS313" s="5">
        <f>CS312+(GridTInc/(2*GridXInc^2))*(CR312-2*CS312+CT312)</f>
        <v/>
      </c>
      <c r="CT313" s="5">
        <f>CT312+(GridTInc/(2*GridXInc^2))*(CS312-2*CT312+CU312)</f>
        <v/>
      </c>
      <c r="CU313" s="5">
        <f>CU312+(GridTInc/(2*GridXInc^2))*(CT312-2*CU312+CV312)</f>
        <v/>
      </c>
      <c r="CV313" s="5">
        <f>CV312+(GridTInc/(2*GridXInc^2))*(CU312-2*CV312+CW312)</f>
        <v/>
      </c>
      <c r="CW313" s="5">
        <f>CW312+(GridTInc/(2*GridXInc^2))*(CV312-2*CW312+CX312)</f>
        <v/>
      </c>
      <c r="CX313" s="5">
        <f>CX312+(GridTInc/(2*GridXInc^2))*(CW312-2*CX312+CY312)</f>
        <v/>
      </c>
      <c r="CY313" s="5">
        <f>CY312+(GridTInc/(2*GridXInc^2))*(CX312-2*CY312+CZ312)</f>
        <v/>
      </c>
      <c r="CZ313" s="5">
        <f>CZ312+(GridTInc/(2*GridXInc^2))*(CY312-2*CZ312+DA312)</f>
        <v/>
      </c>
      <c r="DA313" s="5">
        <f>DA312+(GridTInc/(2*GridXInc^2))*(CZ312-2*DA312+DB312)</f>
        <v/>
      </c>
      <c r="DB313" s="5">
        <f>DB312+(GridTInc/(2*GridXInc^2))*(DA312-2*DB312+DC312)</f>
        <v/>
      </c>
      <c r="DC313" s="5">
        <f>DC312+(GridTInc/(2*GridXInc^2))*(DB312-2*DC312+DD312)</f>
        <v/>
      </c>
      <c r="DD313" s="5">
        <f>DD312+(GridTInc/(2*GridXInc^2))*(DC312-2*DD312+DE312)</f>
        <v/>
      </c>
      <c r="DE313" s="5">
        <f>DE312+(GridTInc/(2*GridXInc^2))*(DD312-2*DE312+DF312)</f>
        <v/>
      </c>
      <c r="DF313" s="5">
        <f>DF312+(GridTInc/(2*GridXInc^2))*(DE312-2*DF312+DG312)</f>
        <v/>
      </c>
      <c r="DG313" s="5">
        <f>DG312+(GridTInc/(2*GridXInc^2))*(DF312-2*DG312+DH312)</f>
        <v/>
      </c>
      <c r="DH313" s="5">
        <f>DH312+(GridTInc/(2*GridXInc^2))*(DG312-2*DH312+DI312)</f>
        <v/>
      </c>
      <c r="DI313" s="5">
        <f>DI312+(GridTInc/(2*GridXInc^2))*(DH312-2*DI312+DJ312)</f>
        <v/>
      </c>
      <c r="DJ313" s="5">
        <f>DJ312+(GridTInc/(2*GridXInc^2))*(DI312-2*DJ312+DK312)</f>
        <v/>
      </c>
      <c r="DK313" s="5">
        <f>DK312+(GridTInc/(2*GridXInc^2))*(DJ312-2*DK312+DL312)</f>
        <v/>
      </c>
      <c r="DL313" s="5">
        <f>DL312+(GridTInc/(2*GridXInc^2))*(DK312-2*DL312+DM312)</f>
        <v/>
      </c>
      <c r="DM313" s="5">
        <f>DM312+(GridTInc/(2*GridXInc^2))*(DL312-2*DM312+DN312)</f>
        <v/>
      </c>
      <c r="DN313" s="5">
        <f>DN312+(GridTInc/(2*GridXInc^2))*(DM312-2*DN312+DO312)</f>
        <v/>
      </c>
      <c r="DO313" s="5">
        <f>DO312+(GridTInc/(2*GridXInc^2))*(DN312-2*DO312+DP312)</f>
        <v/>
      </c>
      <c r="DP313" s="5">
        <f>DP312+(GridTInc/(2*GridXInc^2))*(DO312-2*DP312+DQ312)</f>
        <v/>
      </c>
      <c r="DQ313" s="5">
        <f>DQ312+(GridTInc/(2*GridXInc^2))*(DP312-2*DQ312+DR312)</f>
        <v/>
      </c>
      <c r="DR313" s="5">
        <f>DR312+(GridTInc/(2*GridXInc^2))*(DQ312-2*DR312+DS312)</f>
        <v/>
      </c>
      <c r="DS313" s="5">
        <f>DS312+(GridTInc/(2*GridXInc^2))*(DR312-2*DS312+DT312)</f>
        <v/>
      </c>
      <c r="DT313" s="5">
        <f>DT312+(GridTInc/(2*GridXInc^2))*(DS312-2*DT312+DU312)</f>
        <v/>
      </c>
      <c r="DU313" t="n">
        <v>0</v>
      </c>
    </row>
    <row r="314">
      <c r="D314">
        <f>D313+GridTInc</f>
        <v/>
      </c>
      <c r="E314">
        <f>E313</f>
        <v/>
      </c>
      <c r="F314" s="5">
        <f>F313+(GridTInc/(2*GridXInc^2))*(E313-2*F313+G313)</f>
        <v/>
      </c>
      <c r="G314" s="5">
        <f>G313+(GridTInc/(2*GridXInc^2))*(F313-2*G313+H313)</f>
        <v/>
      </c>
      <c r="H314" s="5">
        <f>H313+(GridTInc/(2*GridXInc^2))*(G313-2*H313+I313)</f>
        <v/>
      </c>
      <c r="I314" s="5">
        <f>I313+(GridTInc/(2*GridXInc^2))*(H313-2*I313+J313)</f>
        <v/>
      </c>
      <c r="J314" s="5">
        <f>J313+(GridTInc/(2*GridXInc^2))*(I313-2*J313+K313)</f>
        <v/>
      </c>
      <c r="K314" s="5">
        <f>K313+(GridTInc/(2*GridXInc^2))*(J313-2*K313+L313)</f>
        <v/>
      </c>
      <c r="L314" s="5">
        <f>L313+(GridTInc/(2*GridXInc^2))*(K313-2*L313+M313)</f>
        <v/>
      </c>
      <c r="M314" s="5">
        <f>M313+(GridTInc/(2*GridXInc^2))*(L313-2*M313+N313)</f>
        <v/>
      </c>
      <c r="N314" s="5">
        <f>N313+(GridTInc/(2*GridXInc^2))*(M313-2*N313+O313)</f>
        <v/>
      </c>
      <c r="O314" s="5">
        <f>O313+(GridTInc/(2*GridXInc^2))*(N313-2*O313+P313)</f>
        <v/>
      </c>
      <c r="P314" s="5">
        <f>P313+(GridTInc/(2*GridXInc^2))*(O313-2*P313+Q313)</f>
        <v/>
      </c>
      <c r="Q314" s="5">
        <f>Q313+(GridTInc/(2*GridXInc^2))*(P313-2*Q313+R313)</f>
        <v/>
      </c>
      <c r="R314" s="5">
        <f>R313+(GridTInc/(2*GridXInc^2))*(Q313-2*R313+S313)</f>
        <v/>
      </c>
      <c r="S314" s="5">
        <f>S313+(GridTInc/(2*GridXInc^2))*(R313-2*S313+T313)</f>
        <v/>
      </c>
      <c r="T314" s="5">
        <f>T313+(GridTInc/(2*GridXInc^2))*(S313-2*T313+U313)</f>
        <v/>
      </c>
      <c r="U314" s="5">
        <f>U313+(GridTInc/(2*GridXInc^2))*(T313-2*U313+V313)</f>
        <v/>
      </c>
      <c r="V314" s="5">
        <f>V313+(GridTInc/(2*GridXInc^2))*(U313-2*V313+W313)</f>
        <v/>
      </c>
      <c r="W314" s="5">
        <f>W313+(GridTInc/(2*GridXInc^2))*(V313-2*W313+X313)</f>
        <v/>
      </c>
      <c r="X314" s="5">
        <f>X313+(GridTInc/(2*GridXInc^2))*(W313-2*X313+Y313)</f>
        <v/>
      </c>
      <c r="Y314" s="5">
        <f>Y313+(GridTInc/(2*GridXInc^2))*(X313-2*Y313+Z313)</f>
        <v/>
      </c>
      <c r="Z314" s="5">
        <f>Z313+(GridTInc/(2*GridXInc^2))*(Y313-2*Z313+AA313)</f>
        <v/>
      </c>
      <c r="AA314" s="5">
        <f>AA313+(GridTInc/(2*GridXInc^2))*(Z313-2*AA313+AB313)</f>
        <v/>
      </c>
      <c r="AB314" s="5">
        <f>AB313+(GridTInc/(2*GridXInc^2))*(AA313-2*AB313+AC313)</f>
        <v/>
      </c>
      <c r="AC314" s="5">
        <f>AC313+(GridTInc/(2*GridXInc^2))*(AB313-2*AC313+AD313)</f>
        <v/>
      </c>
      <c r="AD314" s="5">
        <f>AD313+(GridTInc/(2*GridXInc^2))*(AC313-2*AD313+AE313)</f>
        <v/>
      </c>
      <c r="AE314" s="5">
        <f>AE313+(GridTInc/(2*GridXInc^2))*(AD313-2*AE313+AF313)</f>
        <v/>
      </c>
      <c r="AF314" s="5">
        <f>AF313+(GridTInc/(2*GridXInc^2))*(AE313-2*AF313+AG313)</f>
        <v/>
      </c>
      <c r="AG314" s="5">
        <f>AG313+(GridTInc/(2*GridXInc^2))*(AF313-2*AG313+AH313)</f>
        <v/>
      </c>
      <c r="AH314" s="5">
        <f>AH313+(GridTInc/(2*GridXInc^2))*(AG313-2*AH313+AI313)</f>
        <v/>
      </c>
      <c r="AI314" s="5">
        <f>AI313+(GridTInc/(2*GridXInc^2))*(AH313-2*AI313+AJ313)</f>
        <v/>
      </c>
      <c r="AJ314" s="5">
        <f>AJ313+(GridTInc/(2*GridXInc^2))*(AI313-2*AJ313+AK313)</f>
        <v/>
      </c>
      <c r="AK314" s="5">
        <f>AK313+(GridTInc/(2*GridXInc^2))*(AJ313-2*AK313+AL313)</f>
        <v/>
      </c>
      <c r="AL314" s="5">
        <f>AL313+(GridTInc/(2*GridXInc^2))*(AK313-2*AL313+AM313)</f>
        <v/>
      </c>
      <c r="AM314" s="5">
        <f>AM313+(GridTInc/(2*GridXInc^2))*(AL313-2*AM313+AN313)</f>
        <v/>
      </c>
      <c r="AN314" s="5">
        <f>AN313+(GridTInc/(2*GridXInc^2))*(AM313-2*AN313+AO313)</f>
        <v/>
      </c>
      <c r="AO314" s="5">
        <f>AO313+(GridTInc/(2*GridXInc^2))*(AN313-2*AO313+AP313)</f>
        <v/>
      </c>
      <c r="AP314" s="5">
        <f>AP313+(GridTInc/(2*GridXInc^2))*(AO313-2*AP313+AQ313)</f>
        <v/>
      </c>
      <c r="AQ314" s="5">
        <f>AQ313+(GridTInc/(2*GridXInc^2))*(AP313-2*AQ313+AR313)</f>
        <v/>
      </c>
      <c r="AR314" s="5">
        <f>AR313+(GridTInc/(2*GridXInc^2))*(AQ313-2*AR313+AS313)</f>
        <v/>
      </c>
      <c r="AS314" s="5">
        <f>AS313+(GridTInc/(2*GridXInc^2))*(AR313-2*AS313+AT313)</f>
        <v/>
      </c>
      <c r="AT314" s="5">
        <f>AT313+(GridTInc/(2*GridXInc^2))*(AS313-2*AT313+AU313)</f>
        <v/>
      </c>
      <c r="AU314" s="5">
        <f>AU313+(GridTInc/(2*GridXInc^2))*(AT313-2*AU313+AV313)</f>
        <v/>
      </c>
      <c r="AV314" s="5">
        <f>AV313+(GridTInc/(2*GridXInc^2))*(AU313-2*AV313+AW313)</f>
        <v/>
      </c>
      <c r="AW314" s="5">
        <f>AW313+(GridTInc/(2*GridXInc^2))*(AV313-2*AW313+AX313)</f>
        <v/>
      </c>
      <c r="AX314" s="5">
        <f>AX313+(GridTInc/(2*GridXInc^2))*(AW313-2*AX313+AY313)</f>
        <v/>
      </c>
      <c r="AY314" s="5">
        <f>AY313+(GridTInc/(2*GridXInc^2))*(AX313-2*AY313+AZ313)</f>
        <v/>
      </c>
      <c r="AZ314" s="5">
        <f>AZ313+(GridTInc/(2*GridXInc^2))*(AY313-2*AZ313+BA313)</f>
        <v/>
      </c>
      <c r="BA314" s="5">
        <f>BA313+(GridTInc/(2*GridXInc^2))*(AZ313-2*BA313+BB313)</f>
        <v/>
      </c>
      <c r="BB314" s="5">
        <f>BB313+(GridTInc/(2*GridXInc^2))*(BA313-2*BB313+BC313)</f>
        <v/>
      </c>
      <c r="BC314" s="5">
        <f>BC313+(GridTInc/(2*GridXInc^2))*(BB313-2*BC313+BD313)</f>
        <v/>
      </c>
      <c r="BD314" s="5">
        <f>BD313+(GridTInc/(2*GridXInc^2))*(BC313-2*BD313+BE313)</f>
        <v/>
      </c>
      <c r="BE314" s="5">
        <f>BE313+(GridTInc/(2*GridXInc^2))*(BD313-2*BE313+BF313)</f>
        <v/>
      </c>
      <c r="BF314" s="5">
        <f>BF313+(GridTInc/(2*GridXInc^2))*(BE313-2*BF313+BG313)</f>
        <v/>
      </c>
      <c r="BG314" s="5">
        <f>BG313+(GridTInc/(2*GridXInc^2))*(BF313-2*BG313+BH313)</f>
        <v/>
      </c>
      <c r="BH314" s="5">
        <f>BH313+(GridTInc/(2*GridXInc^2))*(BG313-2*BH313+BI313)</f>
        <v/>
      </c>
      <c r="BI314" s="5">
        <f>BI313+(GridTInc/(2*GridXInc^2))*(BH313-2*BI313+BJ313)</f>
        <v/>
      </c>
      <c r="BJ314" s="5">
        <f>BJ313+(GridTInc/(2*GridXInc^2))*(BI313-2*BJ313+BK313)</f>
        <v/>
      </c>
      <c r="BK314" s="5">
        <f>BK313+(GridTInc/(2*GridXInc^2))*(BJ313-2*BK313+BL313)</f>
        <v/>
      </c>
      <c r="BL314" s="5">
        <f>BL313+(GridTInc/(2*GridXInc^2))*(BK313-2*BL313+BM313)</f>
        <v/>
      </c>
      <c r="BM314" s="5">
        <f>BM313+(GridTInc/(2*GridXInc^2))*(BL313-2*BM313+BN313)</f>
        <v/>
      </c>
      <c r="BN314" s="5">
        <f>BN313+(GridTInc/(2*GridXInc^2))*(BM313-2*BN313+BO313)</f>
        <v/>
      </c>
      <c r="BO314" s="5">
        <f>BO313+(GridTInc/(2*GridXInc^2))*(BN313-2*BO313+BP313)</f>
        <v/>
      </c>
      <c r="BP314" s="5">
        <f>BP313+(GridTInc/(2*GridXInc^2))*(BO313-2*BP313+BQ313)</f>
        <v/>
      </c>
      <c r="BQ314" s="5">
        <f>BQ313+(GridTInc/(2*GridXInc^2))*(BP313-2*BQ313+BR313)</f>
        <v/>
      </c>
      <c r="BR314" s="5">
        <f>BR313+(GridTInc/(2*GridXInc^2))*(BQ313-2*BR313+BS313)</f>
        <v/>
      </c>
      <c r="BS314" s="5">
        <f>BS313+(GridTInc/(2*GridXInc^2))*(BR313-2*BS313+BT313)</f>
        <v/>
      </c>
      <c r="BT314" s="5">
        <f>BT313+(GridTInc/(2*GridXInc^2))*(BS313-2*BT313+BU313)</f>
        <v/>
      </c>
      <c r="BU314" s="5">
        <f>BU313+(GridTInc/(2*GridXInc^2))*(BT313-2*BU313+BV313)</f>
        <v/>
      </c>
      <c r="BV314" s="5">
        <f>BV313+(GridTInc/(2*GridXInc^2))*(BU313-2*BV313+BW313)</f>
        <v/>
      </c>
      <c r="BW314" s="5">
        <f>BW313+(GridTInc/(2*GridXInc^2))*(BV313-2*BW313+BX313)</f>
        <v/>
      </c>
      <c r="BX314" s="5">
        <f>BX313+(GridTInc/(2*GridXInc^2))*(BW313-2*BX313+BY313)</f>
        <v/>
      </c>
      <c r="BY314" s="5">
        <f>BY313+(GridTInc/(2*GridXInc^2))*(BX313-2*BY313+BZ313)</f>
        <v/>
      </c>
      <c r="BZ314" s="5">
        <f>BZ313+(GridTInc/(2*GridXInc^2))*(BY313-2*BZ313+CA313)</f>
        <v/>
      </c>
      <c r="CA314" s="5">
        <f>CA313+(GridTInc/(2*GridXInc^2))*(BZ313-2*CA313+CB313)</f>
        <v/>
      </c>
      <c r="CB314" s="5">
        <f>CB313+(GridTInc/(2*GridXInc^2))*(CA313-2*CB313+CC313)</f>
        <v/>
      </c>
      <c r="CC314" s="5">
        <f>CC313+(GridTInc/(2*GridXInc^2))*(CB313-2*CC313+CD313)</f>
        <v/>
      </c>
      <c r="CD314" s="5">
        <f>CD313+(GridTInc/(2*GridXInc^2))*(CC313-2*CD313+CE313)</f>
        <v/>
      </c>
      <c r="CE314" s="5">
        <f>CE313+(GridTInc/(2*GridXInc^2))*(CD313-2*CE313+CF313)</f>
        <v/>
      </c>
      <c r="CF314" s="5">
        <f>CF313+(GridTInc/(2*GridXInc^2))*(CE313-2*CF313+CG313)</f>
        <v/>
      </c>
      <c r="CG314" s="5">
        <f>CG313+(GridTInc/(2*GridXInc^2))*(CF313-2*CG313+CH313)</f>
        <v/>
      </c>
      <c r="CH314" s="5">
        <f>CH313+(GridTInc/(2*GridXInc^2))*(CG313-2*CH313+CI313)</f>
        <v/>
      </c>
      <c r="CI314" s="5">
        <f>CI313+(GridTInc/(2*GridXInc^2))*(CH313-2*CI313+CJ313)</f>
        <v/>
      </c>
      <c r="CJ314" s="5">
        <f>CJ313+(GridTInc/(2*GridXInc^2))*(CI313-2*CJ313+CK313)</f>
        <v/>
      </c>
      <c r="CK314" s="5">
        <f>CK313+(GridTInc/(2*GridXInc^2))*(CJ313-2*CK313+CL313)</f>
        <v/>
      </c>
      <c r="CL314" s="5">
        <f>CL313+(GridTInc/(2*GridXInc^2))*(CK313-2*CL313+CM313)</f>
        <v/>
      </c>
      <c r="CM314" s="5">
        <f>CM313+(GridTInc/(2*GridXInc^2))*(CL313-2*CM313+CN313)</f>
        <v/>
      </c>
      <c r="CN314" s="5">
        <f>CN313+(GridTInc/(2*GridXInc^2))*(CM313-2*CN313+CO313)</f>
        <v/>
      </c>
      <c r="CO314" s="5">
        <f>CO313+(GridTInc/(2*GridXInc^2))*(CN313-2*CO313+CP313)</f>
        <v/>
      </c>
      <c r="CP314" s="5">
        <f>CP313+(GridTInc/(2*GridXInc^2))*(CO313-2*CP313+CQ313)</f>
        <v/>
      </c>
      <c r="CQ314" s="5">
        <f>CQ313+(GridTInc/(2*GridXInc^2))*(CP313-2*CQ313+CR313)</f>
        <v/>
      </c>
      <c r="CR314" s="5">
        <f>CR313+(GridTInc/(2*GridXInc^2))*(CQ313-2*CR313+CS313)</f>
        <v/>
      </c>
      <c r="CS314" s="5">
        <f>CS313+(GridTInc/(2*GridXInc^2))*(CR313-2*CS313+CT313)</f>
        <v/>
      </c>
      <c r="CT314" s="5">
        <f>CT313+(GridTInc/(2*GridXInc^2))*(CS313-2*CT313+CU313)</f>
        <v/>
      </c>
      <c r="CU314" s="5">
        <f>CU313+(GridTInc/(2*GridXInc^2))*(CT313-2*CU313+CV313)</f>
        <v/>
      </c>
      <c r="CV314" s="5">
        <f>CV313+(GridTInc/(2*GridXInc^2))*(CU313-2*CV313+CW313)</f>
        <v/>
      </c>
      <c r="CW314" s="5">
        <f>CW313+(GridTInc/(2*GridXInc^2))*(CV313-2*CW313+CX313)</f>
        <v/>
      </c>
      <c r="CX314" s="5">
        <f>CX313+(GridTInc/(2*GridXInc^2))*(CW313-2*CX313+CY313)</f>
        <v/>
      </c>
      <c r="CY314" s="5">
        <f>CY313+(GridTInc/(2*GridXInc^2))*(CX313-2*CY313+CZ313)</f>
        <v/>
      </c>
      <c r="CZ314" s="5">
        <f>CZ313+(GridTInc/(2*GridXInc^2))*(CY313-2*CZ313+DA313)</f>
        <v/>
      </c>
      <c r="DA314" s="5">
        <f>DA313+(GridTInc/(2*GridXInc^2))*(CZ313-2*DA313+DB313)</f>
        <v/>
      </c>
      <c r="DB314" s="5">
        <f>DB313+(GridTInc/(2*GridXInc^2))*(DA313-2*DB313+DC313)</f>
        <v/>
      </c>
      <c r="DC314" s="5">
        <f>DC313+(GridTInc/(2*GridXInc^2))*(DB313-2*DC313+DD313)</f>
        <v/>
      </c>
      <c r="DD314" s="5">
        <f>DD313+(GridTInc/(2*GridXInc^2))*(DC313-2*DD313+DE313)</f>
        <v/>
      </c>
      <c r="DE314" s="5">
        <f>DE313+(GridTInc/(2*GridXInc^2))*(DD313-2*DE313+DF313)</f>
        <v/>
      </c>
      <c r="DF314" s="5">
        <f>DF313+(GridTInc/(2*GridXInc^2))*(DE313-2*DF313+DG313)</f>
        <v/>
      </c>
      <c r="DG314" s="5">
        <f>DG313+(GridTInc/(2*GridXInc^2))*(DF313-2*DG313+DH313)</f>
        <v/>
      </c>
      <c r="DH314" s="5">
        <f>DH313+(GridTInc/(2*GridXInc^2))*(DG313-2*DH313+DI313)</f>
        <v/>
      </c>
      <c r="DI314" s="5">
        <f>DI313+(GridTInc/(2*GridXInc^2))*(DH313-2*DI313+DJ313)</f>
        <v/>
      </c>
      <c r="DJ314" s="5">
        <f>DJ313+(GridTInc/(2*GridXInc^2))*(DI313-2*DJ313+DK313)</f>
        <v/>
      </c>
      <c r="DK314" s="5">
        <f>DK313+(GridTInc/(2*GridXInc^2))*(DJ313-2*DK313+DL313)</f>
        <v/>
      </c>
      <c r="DL314" s="5">
        <f>DL313+(GridTInc/(2*GridXInc^2))*(DK313-2*DL313+DM313)</f>
        <v/>
      </c>
      <c r="DM314" s="5">
        <f>DM313+(GridTInc/(2*GridXInc^2))*(DL313-2*DM313+DN313)</f>
        <v/>
      </c>
      <c r="DN314" s="5">
        <f>DN313+(GridTInc/(2*GridXInc^2))*(DM313-2*DN313+DO313)</f>
        <v/>
      </c>
      <c r="DO314" s="5">
        <f>DO313+(GridTInc/(2*GridXInc^2))*(DN313-2*DO313+DP313)</f>
        <v/>
      </c>
      <c r="DP314" s="5">
        <f>DP313+(GridTInc/(2*GridXInc^2))*(DO313-2*DP313+DQ313)</f>
        <v/>
      </c>
      <c r="DQ314" s="5">
        <f>DQ313+(GridTInc/(2*GridXInc^2))*(DP313-2*DQ313+DR313)</f>
        <v/>
      </c>
      <c r="DR314" s="5">
        <f>DR313+(GridTInc/(2*GridXInc^2))*(DQ313-2*DR313+DS313)</f>
        <v/>
      </c>
      <c r="DS314" s="5">
        <f>DS313+(GridTInc/(2*GridXInc^2))*(DR313-2*DS313+DT313)</f>
        <v/>
      </c>
      <c r="DT314" s="5">
        <f>DT313+(GridTInc/(2*GridXInc^2))*(DS313-2*DT313+DU313)</f>
        <v/>
      </c>
      <c r="DU314" t="n">
        <v>0</v>
      </c>
    </row>
    <row r="315">
      <c r="D315">
        <f>D314+GridTInc</f>
        <v/>
      </c>
      <c r="E315">
        <f>E314</f>
        <v/>
      </c>
      <c r="F315" s="5">
        <f>F314+(GridTInc/(2*GridXInc^2))*(E314-2*F314+G314)</f>
        <v/>
      </c>
      <c r="G315" s="5">
        <f>G314+(GridTInc/(2*GridXInc^2))*(F314-2*G314+H314)</f>
        <v/>
      </c>
      <c r="H315" s="5">
        <f>H314+(GridTInc/(2*GridXInc^2))*(G314-2*H314+I314)</f>
        <v/>
      </c>
      <c r="I315" s="5">
        <f>I314+(GridTInc/(2*GridXInc^2))*(H314-2*I314+J314)</f>
        <v/>
      </c>
      <c r="J315" s="5">
        <f>J314+(GridTInc/(2*GridXInc^2))*(I314-2*J314+K314)</f>
        <v/>
      </c>
      <c r="K315" s="5">
        <f>K314+(GridTInc/(2*GridXInc^2))*(J314-2*K314+L314)</f>
        <v/>
      </c>
      <c r="L315" s="5">
        <f>L314+(GridTInc/(2*GridXInc^2))*(K314-2*L314+M314)</f>
        <v/>
      </c>
      <c r="M315" s="5">
        <f>M314+(GridTInc/(2*GridXInc^2))*(L314-2*M314+N314)</f>
        <v/>
      </c>
      <c r="N315" s="5">
        <f>N314+(GridTInc/(2*GridXInc^2))*(M314-2*N314+O314)</f>
        <v/>
      </c>
      <c r="O315" s="5">
        <f>O314+(GridTInc/(2*GridXInc^2))*(N314-2*O314+P314)</f>
        <v/>
      </c>
      <c r="P315" s="5">
        <f>P314+(GridTInc/(2*GridXInc^2))*(O314-2*P314+Q314)</f>
        <v/>
      </c>
      <c r="Q315" s="5">
        <f>Q314+(GridTInc/(2*GridXInc^2))*(P314-2*Q314+R314)</f>
        <v/>
      </c>
      <c r="R315" s="5">
        <f>R314+(GridTInc/(2*GridXInc^2))*(Q314-2*R314+S314)</f>
        <v/>
      </c>
      <c r="S315" s="5">
        <f>S314+(GridTInc/(2*GridXInc^2))*(R314-2*S314+T314)</f>
        <v/>
      </c>
      <c r="T315" s="5">
        <f>T314+(GridTInc/(2*GridXInc^2))*(S314-2*T314+U314)</f>
        <v/>
      </c>
      <c r="U315" s="5">
        <f>U314+(GridTInc/(2*GridXInc^2))*(T314-2*U314+V314)</f>
        <v/>
      </c>
      <c r="V315" s="5">
        <f>V314+(GridTInc/(2*GridXInc^2))*(U314-2*V314+W314)</f>
        <v/>
      </c>
      <c r="W315" s="5">
        <f>W314+(GridTInc/(2*GridXInc^2))*(V314-2*W314+X314)</f>
        <v/>
      </c>
      <c r="X315" s="5">
        <f>X314+(GridTInc/(2*GridXInc^2))*(W314-2*X314+Y314)</f>
        <v/>
      </c>
      <c r="Y315" s="5">
        <f>Y314+(GridTInc/(2*GridXInc^2))*(X314-2*Y314+Z314)</f>
        <v/>
      </c>
      <c r="Z315" s="5">
        <f>Z314+(GridTInc/(2*GridXInc^2))*(Y314-2*Z314+AA314)</f>
        <v/>
      </c>
      <c r="AA315" s="5">
        <f>AA314+(GridTInc/(2*GridXInc^2))*(Z314-2*AA314+AB314)</f>
        <v/>
      </c>
      <c r="AB315" s="5">
        <f>AB314+(GridTInc/(2*GridXInc^2))*(AA314-2*AB314+AC314)</f>
        <v/>
      </c>
      <c r="AC315" s="5">
        <f>AC314+(GridTInc/(2*GridXInc^2))*(AB314-2*AC314+AD314)</f>
        <v/>
      </c>
      <c r="AD315" s="5">
        <f>AD314+(GridTInc/(2*GridXInc^2))*(AC314-2*AD314+AE314)</f>
        <v/>
      </c>
      <c r="AE315" s="5">
        <f>AE314+(GridTInc/(2*GridXInc^2))*(AD314-2*AE314+AF314)</f>
        <v/>
      </c>
      <c r="AF315" s="5">
        <f>AF314+(GridTInc/(2*GridXInc^2))*(AE314-2*AF314+AG314)</f>
        <v/>
      </c>
      <c r="AG315" s="5">
        <f>AG314+(GridTInc/(2*GridXInc^2))*(AF314-2*AG314+AH314)</f>
        <v/>
      </c>
      <c r="AH315" s="5">
        <f>AH314+(GridTInc/(2*GridXInc^2))*(AG314-2*AH314+AI314)</f>
        <v/>
      </c>
      <c r="AI315" s="5">
        <f>AI314+(GridTInc/(2*GridXInc^2))*(AH314-2*AI314+AJ314)</f>
        <v/>
      </c>
      <c r="AJ315" s="5">
        <f>AJ314+(GridTInc/(2*GridXInc^2))*(AI314-2*AJ314+AK314)</f>
        <v/>
      </c>
      <c r="AK315" s="5">
        <f>AK314+(GridTInc/(2*GridXInc^2))*(AJ314-2*AK314+AL314)</f>
        <v/>
      </c>
      <c r="AL315" s="5">
        <f>AL314+(GridTInc/(2*GridXInc^2))*(AK314-2*AL314+AM314)</f>
        <v/>
      </c>
      <c r="AM315" s="5">
        <f>AM314+(GridTInc/(2*GridXInc^2))*(AL314-2*AM314+AN314)</f>
        <v/>
      </c>
      <c r="AN315" s="5">
        <f>AN314+(GridTInc/(2*GridXInc^2))*(AM314-2*AN314+AO314)</f>
        <v/>
      </c>
      <c r="AO315" s="5">
        <f>AO314+(GridTInc/(2*GridXInc^2))*(AN314-2*AO314+AP314)</f>
        <v/>
      </c>
      <c r="AP315" s="5">
        <f>AP314+(GridTInc/(2*GridXInc^2))*(AO314-2*AP314+AQ314)</f>
        <v/>
      </c>
      <c r="AQ315" s="5">
        <f>AQ314+(GridTInc/(2*GridXInc^2))*(AP314-2*AQ314+AR314)</f>
        <v/>
      </c>
      <c r="AR315" s="5">
        <f>AR314+(GridTInc/(2*GridXInc^2))*(AQ314-2*AR314+AS314)</f>
        <v/>
      </c>
      <c r="AS315" s="5">
        <f>AS314+(GridTInc/(2*GridXInc^2))*(AR314-2*AS314+AT314)</f>
        <v/>
      </c>
      <c r="AT315" s="5">
        <f>AT314+(GridTInc/(2*GridXInc^2))*(AS314-2*AT314+AU314)</f>
        <v/>
      </c>
      <c r="AU315" s="5">
        <f>AU314+(GridTInc/(2*GridXInc^2))*(AT314-2*AU314+AV314)</f>
        <v/>
      </c>
      <c r="AV315" s="5">
        <f>AV314+(GridTInc/(2*GridXInc^2))*(AU314-2*AV314+AW314)</f>
        <v/>
      </c>
      <c r="AW315" s="5">
        <f>AW314+(GridTInc/(2*GridXInc^2))*(AV314-2*AW314+AX314)</f>
        <v/>
      </c>
      <c r="AX315" s="5">
        <f>AX314+(GridTInc/(2*GridXInc^2))*(AW314-2*AX314+AY314)</f>
        <v/>
      </c>
      <c r="AY315" s="5">
        <f>AY314+(GridTInc/(2*GridXInc^2))*(AX314-2*AY314+AZ314)</f>
        <v/>
      </c>
      <c r="AZ315" s="5">
        <f>AZ314+(GridTInc/(2*GridXInc^2))*(AY314-2*AZ314+BA314)</f>
        <v/>
      </c>
      <c r="BA315" s="5">
        <f>BA314+(GridTInc/(2*GridXInc^2))*(AZ314-2*BA314+BB314)</f>
        <v/>
      </c>
      <c r="BB315" s="5">
        <f>BB314+(GridTInc/(2*GridXInc^2))*(BA314-2*BB314+BC314)</f>
        <v/>
      </c>
      <c r="BC315" s="5">
        <f>BC314+(GridTInc/(2*GridXInc^2))*(BB314-2*BC314+BD314)</f>
        <v/>
      </c>
      <c r="BD315" s="5">
        <f>BD314+(GridTInc/(2*GridXInc^2))*(BC314-2*BD314+BE314)</f>
        <v/>
      </c>
      <c r="BE315" s="5">
        <f>BE314+(GridTInc/(2*GridXInc^2))*(BD314-2*BE314+BF314)</f>
        <v/>
      </c>
      <c r="BF315" s="5">
        <f>BF314+(GridTInc/(2*GridXInc^2))*(BE314-2*BF314+BG314)</f>
        <v/>
      </c>
      <c r="BG315" s="5">
        <f>BG314+(GridTInc/(2*GridXInc^2))*(BF314-2*BG314+BH314)</f>
        <v/>
      </c>
      <c r="BH315" s="5">
        <f>BH314+(GridTInc/(2*GridXInc^2))*(BG314-2*BH314+BI314)</f>
        <v/>
      </c>
      <c r="BI315" s="5">
        <f>BI314+(GridTInc/(2*GridXInc^2))*(BH314-2*BI314+BJ314)</f>
        <v/>
      </c>
      <c r="BJ315" s="5">
        <f>BJ314+(GridTInc/(2*GridXInc^2))*(BI314-2*BJ314+BK314)</f>
        <v/>
      </c>
      <c r="BK315" s="5">
        <f>BK314+(GridTInc/(2*GridXInc^2))*(BJ314-2*BK314+BL314)</f>
        <v/>
      </c>
      <c r="BL315" s="5">
        <f>BL314+(GridTInc/(2*GridXInc^2))*(BK314-2*BL314+BM314)</f>
        <v/>
      </c>
      <c r="BM315" s="5">
        <f>BM314+(GridTInc/(2*GridXInc^2))*(BL314-2*BM314+BN314)</f>
        <v/>
      </c>
      <c r="BN315" s="5">
        <f>BN314+(GridTInc/(2*GridXInc^2))*(BM314-2*BN314+BO314)</f>
        <v/>
      </c>
      <c r="BO315" s="5">
        <f>BO314+(GridTInc/(2*GridXInc^2))*(BN314-2*BO314+BP314)</f>
        <v/>
      </c>
      <c r="BP315" s="5">
        <f>BP314+(GridTInc/(2*GridXInc^2))*(BO314-2*BP314+BQ314)</f>
        <v/>
      </c>
      <c r="BQ315" s="5">
        <f>BQ314+(GridTInc/(2*GridXInc^2))*(BP314-2*BQ314+BR314)</f>
        <v/>
      </c>
      <c r="BR315" s="5">
        <f>BR314+(GridTInc/(2*GridXInc^2))*(BQ314-2*BR314+BS314)</f>
        <v/>
      </c>
      <c r="BS315" s="5">
        <f>BS314+(GridTInc/(2*GridXInc^2))*(BR314-2*BS314+BT314)</f>
        <v/>
      </c>
      <c r="BT315" s="5">
        <f>BT314+(GridTInc/(2*GridXInc^2))*(BS314-2*BT314+BU314)</f>
        <v/>
      </c>
      <c r="BU315" s="5">
        <f>BU314+(GridTInc/(2*GridXInc^2))*(BT314-2*BU314+BV314)</f>
        <v/>
      </c>
      <c r="BV315" s="5">
        <f>BV314+(GridTInc/(2*GridXInc^2))*(BU314-2*BV314+BW314)</f>
        <v/>
      </c>
      <c r="BW315" s="5">
        <f>BW314+(GridTInc/(2*GridXInc^2))*(BV314-2*BW314+BX314)</f>
        <v/>
      </c>
      <c r="BX315" s="5">
        <f>BX314+(GridTInc/(2*GridXInc^2))*(BW314-2*BX314+BY314)</f>
        <v/>
      </c>
      <c r="BY315" s="5">
        <f>BY314+(GridTInc/(2*GridXInc^2))*(BX314-2*BY314+BZ314)</f>
        <v/>
      </c>
      <c r="BZ315" s="5">
        <f>BZ314+(GridTInc/(2*GridXInc^2))*(BY314-2*BZ314+CA314)</f>
        <v/>
      </c>
      <c r="CA315" s="5">
        <f>CA314+(GridTInc/(2*GridXInc^2))*(BZ314-2*CA314+CB314)</f>
        <v/>
      </c>
      <c r="CB315" s="5">
        <f>CB314+(GridTInc/(2*GridXInc^2))*(CA314-2*CB314+CC314)</f>
        <v/>
      </c>
      <c r="CC315" s="5">
        <f>CC314+(GridTInc/(2*GridXInc^2))*(CB314-2*CC314+CD314)</f>
        <v/>
      </c>
      <c r="CD315" s="5">
        <f>CD314+(GridTInc/(2*GridXInc^2))*(CC314-2*CD314+CE314)</f>
        <v/>
      </c>
      <c r="CE315" s="5">
        <f>CE314+(GridTInc/(2*GridXInc^2))*(CD314-2*CE314+CF314)</f>
        <v/>
      </c>
      <c r="CF315" s="5">
        <f>CF314+(GridTInc/(2*GridXInc^2))*(CE314-2*CF314+CG314)</f>
        <v/>
      </c>
      <c r="CG315" s="5">
        <f>CG314+(GridTInc/(2*GridXInc^2))*(CF314-2*CG314+CH314)</f>
        <v/>
      </c>
      <c r="CH315" s="5">
        <f>CH314+(GridTInc/(2*GridXInc^2))*(CG314-2*CH314+CI314)</f>
        <v/>
      </c>
      <c r="CI315" s="5">
        <f>CI314+(GridTInc/(2*GridXInc^2))*(CH314-2*CI314+CJ314)</f>
        <v/>
      </c>
      <c r="CJ315" s="5">
        <f>CJ314+(GridTInc/(2*GridXInc^2))*(CI314-2*CJ314+CK314)</f>
        <v/>
      </c>
      <c r="CK315" s="5">
        <f>CK314+(GridTInc/(2*GridXInc^2))*(CJ314-2*CK314+CL314)</f>
        <v/>
      </c>
      <c r="CL315" s="5">
        <f>CL314+(GridTInc/(2*GridXInc^2))*(CK314-2*CL314+CM314)</f>
        <v/>
      </c>
      <c r="CM315" s="5">
        <f>CM314+(GridTInc/(2*GridXInc^2))*(CL314-2*CM314+CN314)</f>
        <v/>
      </c>
      <c r="CN315" s="5">
        <f>CN314+(GridTInc/(2*GridXInc^2))*(CM314-2*CN314+CO314)</f>
        <v/>
      </c>
      <c r="CO315" s="5">
        <f>CO314+(GridTInc/(2*GridXInc^2))*(CN314-2*CO314+CP314)</f>
        <v/>
      </c>
      <c r="CP315" s="5">
        <f>CP314+(GridTInc/(2*GridXInc^2))*(CO314-2*CP314+CQ314)</f>
        <v/>
      </c>
      <c r="CQ315" s="5">
        <f>CQ314+(GridTInc/(2*GridXInc^2))*(CP314-2*CQ314+CR314)</f>
        <v/>
      </c>
      <c r="CR315" s="5">
        <f>CR314+(GridTInc/(2*GridXInc^2))*(CQ314-2*CR314+CS314)</f>
        <v/>
      </c>
      <c r="CS315" s="5">
        <f>CS314+(GridTInc/(2*GridXInc^2))*(CR314-2*CS314+CT314)</f>
        <v/>
      </c>
      <c r="CT315" s="5">
        <f>CT314+(GridTInc/(2*GridXInc^2))*(CS314-2*CT314+CU314)</f>
        <v/>
      </c>
      <c r="CU315" s="5">
        <f>CU314+(GridTInc/(2*GridXInc^2))*(CT314-2*CU314+CV314)</f>
        <v/>
      </c>
      <c r="CV315" s="5">
        <f>CV314+(GridTInc/(2*GridXInc^2))*(CU314-2*CV314+CW314)</f>
        <v/>
      </c>
      <c r="CW315" s="5">
        <f>CW314+(GridTInc/(2*GridXInc^2))*(CV314-2*CW314+CX314)</f>
        <v/>
      </c>
      <c r="CX315" s="5">
        <f>CX314+(GridTInc/(2*GridXInc^2))*(CW314-2*CX314+CY314)</f>
        <v/>
      </c>
      <c r="CY315" s="5">
        <f>CY314+(GridTInc/(2*GridXInc^2))*(CX314-2*CY314+CZ314)</f>
        <v/>
      </c>
      <c r="CZ315" s="5">
        <f>CZ314+(GridTInc/(2*GridXInc^2))*(CY314-2*CZ314+DA314)</f>
        <v/>
      </c>
      <c r="DA315" s="5">
        <f>DA314+(GridTInc/(2*GridXInc^2))*(CZ314-2*DA314+DB314)</f>
        <v/>
      </c>
      <c r="DB315" s="5">
        <f>DB314+(GridTInc/(2*GridXInc^2))*(DA314-2*DB314+DC314)</f>
        <v/>
      </c>
      <c r="DC315" s="5">
        <f>DC314+(GridTInc/(2*GridXInc^2))*(DB314-2*DC314+DD314)</f>
        <v/>
      </c>
      <c r="DD315" s="5">
        <f>DD314+(GridTInc/(2*GridXInc^2))*(DC314-2*DD314+DE314)</f>
        <v/>
      </c>
      <c r="DE315" s="5">
        <f>DE314+(GridTInc/(2*GridXInc^2))*(DD314-2*DE314+DF314)</f>
        <v/>
      </c>
      <c r="DF315" s="5">
        <f>DF314+(GridTInc/(2*GridXInc^2))*(DE314-2*DF314+DG314)</f>
        <v/>
      </c>
      <c r="DG315" s="5">
        <f>DG314+(GridTInc/(2*GridXInc^2))*(DF314-2*DG314+DH314)</f>
        <v/>
      </c>
      <c r="DH315" s="5">
        <f>DH314+(GridTInc/(2*GridXInc^2))*(DG314-2*DH314+DI314)</f>
        <v/>
      </c>
      <c r="DI315" s="5">
        <f>DI314+(GridTInc/(2*GridXInc^2))*(DH314-2*DI314+DJ314)</f>
        <v/>
      </c>
      <c r="DJ315" s="5">
        <f>DJ314+(GridTInc/(2*GridXInc^2))*(DI314-2*DJ314+DK314)</f>
        <v/>
      </c>
      <c r="DK315" s="5">
        <f>DK314+(GridTInc/(2*GridXInc^2))*(DJ314-2*DK314+DL314)</f>
        <v/>
      </c>
      <c r="DL315" s="5">
        <f>DL314+(GridTInc/(2*GridXInc^2))*(DK314-2*DL314+DM314)</f>
        <v/>
      </c>
      <c r="DM315" s="5">
        <f>DM314+(GridTInc/(2*GridXInc^2))*(DL314-2*DM314+DN314)</f>
        <v/>
      </c>
      <c r="DN315" s="5">
        <f>DN314+(GridTInc/(2*GridXInc^2))*(DM314-2*DN314+DO314)</f>
        <v/>
      </c>
      <c r="DO315" s="5">
        <f>DO314+(GridTInc/(2*GridXInc^2))*(DN314-2*DO314+DP314)</f>
        <v/>
      </c>
      <c r="DP315" s="5">
        <f>DP314+(GridTInc/(2*GridXInc^2))*(DO314-2*DP314+DQ314)</f>
        <v/>
      </c>
      <c r="DQ315" s="5">
        <f>DQ314+(GridTInc/(2*GridXInc^2))*(DP314-2*DQ314+DR314)</f>
        <v/>
      </c>
      <c r="DR315" s="5">
        <f>DR314+(GridTInc/(2*GridXInc^2))*(DQ314-2*DR314+DS314)</f>
        <v/>
      </c>
      <c r="DS315" s="5">
        <f>DS314+(GridTInc/(2*GridXInc^2))*(DR314-2*DS314+DT314)</f>
        <v/>
      </c>
      <c r="DT315" s="5">
        <f>DT314+(GridTInc/(2*GridXInc^2))*(DS314-2*DT314+DU314)</f>
        <v/>
      </c>
      <c r="DU315" t="n">
        <v>0</v>
      </c>
    </row>
    <row r="316">
      <c r="D316">
        <f>D315+GridTInc</f>
        <v/>
      </c>
      <c r="E316">
        <f>E315</f>
        <v/>
      </c>
      <c r="F316" s="5">
        <f>F315+(GridTInc/(2*GridXInc^2))*(E315-2*F315+G315)</f>
        <v/>
      </c>
      <c r="G316" s="5">
        <f>G315+(GridTInc/(2*GridXInc^2))*(F315-2*G315+H315)</f>
        <v/>
      </c>
      <c r="H316" s="5">
        <f>H315+(GridTInc/(2*GridXInc^2))*(G315-2*H315+I315)</f>
        <v/>
      </c>
      <c r="I316" s="5">
        <f>I315+(GridTInc/(2*GridXInc^2))*(H315-2*I315+J315)</f>
        <v/>
      </c>
      <c r="J316" s="5">
        <f>J315+(GridTInc/(2*GridXInc^2))*(I315-2*J315+K315)</f>
        <v/>
      </c>
      <c r="K316" s="5">
        <f>K315+(GridTInc/(2*GridXInc^2))*(J315-2*K315+L315)</f>
        <v/>
      </c>
      <c r="L316" s="5">
        <f>L315+(GridTInc/(2*GridXInc^2))*(K315-2*L315+M315)</f>
        <v/>
      </c>
      <c r="M316" s="5">
        <f>M315+(GridTInc/(2*GridXInc^2))*(L315-2*M315+N315)</f>
        <v/>
      </c>
      <c r="N316" s="5">
        <f>N315+(GridTInc/(2*GridXInc^2))*(M315-2*N315+O315)</f>
        <v/>
      </c>
      <c r="O316" s="5">
        <f>O315+(GridTInc/(2*GridXInc^2))*(N315-2*O315+P315)</f>
        <v/>
      </c>
      <c r="P316" s="5">
        <f>P315+(GridTInc/(2*GridXInc^2))*(O315-2*P315+Q315)</f>
        <v/>
      </c>
      <c r="Q316" s="5">
        <f>Q315+(GridTInc/(2*GridXInc^2))*(P315-2*Q315+R315)</f>
        <v/>
      </c>
      <c r="R316" s="5">
        <f>R315+(GridTInc/(2*GridXInc^2))*(Q315-2*R315+S315)</f>
        <v/>
      </c>
      <c r="S316" s="5">
        <f>S315+(GridTInc/(2*GridXInc^2))*(R315-2*S315+T315)</f>
        <v/>
      </c>
      <c r="T316" s="5">
        <f>T315+(GridTInc/(2*GridXInc^2))*(S315-2*T315+U315)</f>
        <v/>
      </c>
      <c r="U316" s="5">
        <f>U315+(GridTInc/(2*GridXInc^2))*(T315-2*U315+V315)</f>
        <v/>
      </c>
      <c r="V316" s="5">
        <f>V315+(GridTInc/(2*GridXInc^2))*(U315-2*V315+W315)</f>
        <v/>
      </c>
      <c r="W316" s="5">
        <f>W315+(GridTInc/(2*GridXInc^2))*(V315-2*W315+X315)</f>
        <v/>
      </c>
      <c r="X316" s="5">
        <f>X315+(GridTInc/(2*GridXInc^2))*(W315-2*X315+Y315)</f>
        <v/>
      </c>
      <c r="Y316" s="5">
        <f>Y315+(GridTInc/(2*GridXInc^2))*(X315-2*Y315+Z315)</f>
        <v/>
      </c>
      <c r="Z316" s="5">
        <f>Z315+(GridTInc/(2*GridXInc^2))*(Y315-2*Z315+AA315)</f>
        <v/>
      </c>
      <c r="AA316" s="5">
        <f>AA315+(GridTInc/(2*GridXInc^2))*(Z315-2*AA315+AB315)</f>
        <v/>
      </c>
      <c r="AB316" s="5">
        <f>AB315+(GridTInc/(2*GridXInc^2))*(AA315-2*AB315+AC315)</f>
        <v/>
      </c>
      <c r="AC316" s="5">
        <f>AC315+(GridTInc/(2*GridXInc^2))*(AB315-2*AC315+AD315)</f>
        <v/>
      </c>
      <c r="AD316" s="5">
        <f>AD315+(GridTInc/(2*GridXInc^2))*(AC315-2*AD315+AE315)</f>
        <v/>
      </c>
      <c r="AE316" s="5">
        <f>AE315+(GridTInc/(2*GridXInc^2))*(AD315-2*AE315+AF315)</f>
        <v/>
      </c>
      <c r="AF316" s="5">
        <f>AF315+(GridTInc/(2*GridXInc^2))*(AE315-2*AF315+AG315)</f>
        <v/>
      </c>
      <c r="AG316" s="5">
        <f>AG315+(GridTInc/(2*GridXInc^2))*(AF315-2*AG315+AH315)</f>
        <v/>
      </c>
      <c r="AH316" s="5">
        <f>AH315+(GridTInc/(2*GridXInc^2))*(AG315-2*AH315+AI315)</f>
        <v/>
      </c>
      <c r="AI316" s="5">
        <f>AI315+(GridTInc/(2*GridXInc^2))*(AH315-2*AI315+AJ315)</f>
        <v/>
      </c>
      <c r="AJ316" s="5">
        <f>AJ315+(GridTInc/(2*GridXInc^2))*(AI315-2*AJ315+AK315)</f>
        <v/>
      </c>
      <c r="AK316" s="5">
        <f>AK315+(GridTInc/(2*GridXInc^2))*(AJ315-2*AK315+AL315)</f>
        <v/>
      </c>
      <c r="AL316" s="5">
        <f>AL315+(GridTInc/(2*GridXInc^2))*(AK315-2*AL315+AM315)</f>
        <v/>
      </c>
      <c r="AM316" s="5">
        <f>AM315+(GridTInc/(2*GridXInc^2))*(AL315-2*AM315+AN315)</f>
        <v/>
      </c>
      <c r="AN316" s="5">
        <f>AN315+(GridTInc/(2*GridXInc^2))*(AM315-2*AN315+AO315)</f>
        <v/>
      </c>
      <c r="AO316" s="5">
        <f>AO315+(GridTInc/(2*GridXInc^2))*(AN315-2*AO315+AP315)</f>
        <v/>
      </c>
      <c r="AP316" s="5">
        <f>AP315+(GridTInc/(2*GridXInc^2))*(AO315-2*AP315+AQ315)</f>
        <v/>
      </c>
      <c r="AQ316" s="5">
        <f>AQ315+(GridTInc/(2*GridXInc^2))*(AP315-2*AQ315+AR315)</f>
        <v/>
      </c>
      <c r="AR316" s="5">
        <f>AR315+(GridTInc/(2*GridXInc^2))*(AQ315-2*AR315+AS315)</f>
        <v/>
      </c>
      <c r="AS316" s="5">
        <f>AS315+(GridTInc/(2*GridXInc^2))*(AR315-2*AS315+AT315)</f>
        <v/>
      </c>
      <c r="AT316" s="5">
        <f>AT315+(GridTInc/(2*GridXInc^2))*(AS315-2*AT315+AU315)</f>
        <v/>
      </c>
      <c r="AU316" s="5">
        <f>AU315+(GridTInc/(2*GridXInc^2))*(AT315-2*AU315+AV315)</f>
        <v/>
      </c>
      <c r="AV316" s="5">
        <f>AV315+(GridTInc/(2*GridXInc^2))*(AU315-2*AV315+AW315)</f>
        <v/>
      </c>
      <c r="AW316" s="5">
        <f>AW315+(GridTInc/(2*GridXInc^2))*(AV315-2*AW315+AX315)</f>
        <v/>
      </c>
      <c r="AX316" s="5">
        <f>AX315+(GridTInc/(2*GridXInc^2))*(AW315-2*AX315+AY315)</f>
        <v/>
      </c>
      <c r="AY316" s="5">
        <f>AY315+(GridTInc/(2*GridXInc^2))*(AX315-2*AY315+AZ315)</f>
        <v/>
      </c>
      <c r="AZ316" s="5">
        <f>AZ315+(GridTInc/(2*GridXInc^2))*(AY315-2*AZ315+BA315)</f>
        <v/>
      </c>
      <c r="BA316" s="5">
        <f>BA315+(GridTInc/(2*GridXInc^2))*(AZ315-2*BA315+BB315)</f>
        <v/>
      </c>
      <c r="BB316" s="5">
        <f>BB315+(GridTInc/(2*GridXInc^2))*(BA315-2*BB315+BC315)</f>
        <v/>
      </c>
      <c r="BC316" s="5">
        <f>BC315+(GridTInc/(2*GridXInc^2))*(BB315-2*BC315+BD315)</f>
        <v/>
      </c>
      <c r="BD316" s="5">
        <f>BD315+(GridTInc/(2*GridXInc^2))*(BC315-2*BD315+BE315)</f>
        <v/>
      </c>
      <c r="BE316" s="5">
        <f>BE315+(GridTInc/(2*GridXInc^2))*(BD315-2*BE315+BF315)</f>
        <v/>
      </c>
      <c r="BF316" s="5">
        <f>BF315+(GridTInc/(2*GridXInc^2))*(BE315-2*BF315+BG315)</f>
        <v/>
      </c>
      <c r="BG316" s="5">
        <f>BG315+(GridTInc/(2*GridXInc^2))*(BF315-2*BG315+BH315)</f>
        <v/>
      </c>
      <c r="BH316" s="5">
        <f>BH315+(GridTInc/(2*GridXInc^2))*(BG315-2*BH315+BI315)</f>
        <v/>
      </c>
      <c r="BI316" s="5">
        <f>BI315+(GridTInc/(2*GridXInc^2))*(BH315-2*BI315+BJ315)</f>
        <v/>
      </c>
      <c r="BJ316" s="5">
        <f>BJ315+(GridTInc/(2*GridXInc^2))*(BI315-2*BJ315+BK315)</f>
        <v/>
      </c>
      <c r="BK316" s="5">
        <f>BK315+(GridTInc/(2*GridXInc^2))*(BJ315-2*BK315+BL315)</f>
        <v/>
      </c>
      <c r="BL316" s="5">
        <f>BL315+(GridTInc/(2*GridXInc^2))*(BK315-2*BL315+BM315)</f>
        <v/>
      </c>
      <c r="BM316" s="5">
        <f>BM315+(GridTInc/(2*GridXInc^2))*(BL315-2*BM315+BN315)</f>
        <v/>
      </c>
      <c r="BN316" s="5">
        <f>BN315+(GridTInc/(2*GridXInc^2))*(BM315-2*BN315+BO315)</f>
        <v/>
      </c>
      <c r="BO316" s="5">
        <f>BO315+(GridTInc/(2*GridXInc^2))*(BN315-2*BO315+BP315)</f>
        <v/>
      </c>
      <c r="BP316" s="5">
        <f>BP315+(GridTInc/(2*GridXInc^2))*(BO315-2*BP315+BQ315)</f>
        <v/>
      </c>
      <c r="BQ316" s="5">
        <f>BQ315+(GridTInc/(2*GridXInc^2))*(BP315-2*BQ315+BR315)</f>
        <v/>
      </c>
      <c r="BR316" s="5">
        <f>BR315+(GridTInc/(2*GridXInc^2))*(BQ315-2*BR315+BS315)</f>
        <v/>
      </c>
      <c r="BS316" s="5">
        <f>BS315+(GridTInc/(2*GridXInc^2))*(BR315-2*BS315+BT315)</f>
        <v/>
      </c>
      <c r="BT316" s="5">
        <f>BT315+(GridTInc/(2*GridXInc^2))*(BS315-2*BT315+BU315)</f>
        <v/>
      </c>
      <c r="BU316" s="5">
        <f>BU315+(GridTInc/(2*GridXInc^2))*(BT315-2*BU315+BV315)</f>
        <v/>
      </c>
      <c r="BV316" s="5">
        <f>BV315+(GridTInc/(2*GridXInc^2))*(BU315-2*BV315+BW315)</f>
        <v/>
      </c>
      <c r="BW316" s="5">
        <f>BW315+(GridTInc/(2*GridXInc^2))*(BV315-2*BW315+BX315)</f>
        <v/>
      </c>
      <c r="BX316" s="5">
        <f>BX315+(GridTInc/(2*GridXInc^2))*(BW315-2*BX315+BY315)</f>
        <v/>
      </c>
      <c r="BY316" s="5">
        <f>BY315+(GridTInc/(2*GridXInc^2))*(BX315-2*BY315+BZ315)</f>
        <v/>
      </c>
      <c r="BZ316" s="5">
        <f>BZ315+(GridTInc/(2*GridXInc^2))*(BY315-2*BZ315+CA315)</f>
        <v/>
      </c>
      <c r="CA316" s="5">
        <f>CA315+(GridTInc/(2*GridXInc^2))*(BZ315-2*CA315+CB315)</f>
        <v/>
      </c>
      <c r="CB316" s="5">
        <f>CB315+(GridTInc/(2*GridXInc^2))*(CA315-2*CB315+CC315)</f>
        <v/>
      </c>
      <c r="CC316" s="5">
        <f>CC315+(GridTInc/(2*GridXInc^2))*(CB315-2*CC315+CD315)</f>
        <v/>
      </c>
      <c r="CD316" s="5">
        <f>CD315+(GridTInc/(2*GridXInc^2))*(CC315-2*CD315+CE315)</f>
        <v/>
      </c>
      <c r="CE316" s="5">
        <f>CE315+(GridTInc/(2*GridXInc^2))*(CD315-2*CE315+CF315)</f>
        <v/>
      </c>
      <c r="CF316" s="5">
        <f>CF315+(GridTInc/(2*GridXInc^2))*(CE315-2*CF315+CG315)</f>
        <v/>
      </c>
      <c r="CG316" s="5">
        <f>CG315+(GridTInc/(2*GridXInc^2))*(CF315-2*CG315+CH315)</f>
        <v/>
      </c>
      <c r="CH316" s="5">
        <f>CH315+(GridTInc/(2*GridXInc^2))*(CG315-2*CH315+CI315)</f>
        <v/>
      </c>
      <c r="CI316" s="5">
        <f>CI315+(GridTInc/(2*GridXInc^2))*(CH315-2*CI315+CJ315)</f>
        <v/>
      </c>
      <c r="CJ316" s="5">
        <f>CJ315+(GridTInc/(2*GridXInc^2))*(CI315-2*CJ315+CK315)</f>
        <v/>
      </c>
      <c r="CK316" s="5">
        <f>CK315+(GridTInc/(2*GridXInc^2))*(CJ315-2*CK315+CL315)</f>
        <v/>
      </c>
      <c r="CL316" s="5">
        <f>CL315+(GridTInc/(2*GridXInc^2))*(CK315-2*CL315+CM315)</f>
        <v/>
      </c>
      <c r="CM316" s="5">
        <f>CM315+(GridTInc/(2*GridXInc^2))*(CL315-2*CM315+CN315)</f>
        <v/>
      </c>
      <c r="CN316" s="5">
        <f>CN315+(GridTInc/(2*GridXInc^2))*(CM315-2*CN315+CO315)</f>
        <v/>
      </c>
      <c r="CO316" s="5">
        <f>CO315+(GridTInc/(2*GridXInc^2))*(CN315-2*CO315+CP315)</f>
        <v/>
      </c>
      <c r="CP316" s="5">
        <f>CP315+(GridTInc/(2*GridXInc^2))*(CO315-2*CP315+CQ315)</f>
        <v/>
      </c>
      <c r="CQ316" s="5">
        <f>CQ315+(GridTInc/(2*GridXInc^2))*(CP315-2*CQ315+CR315)</f>
        <v/>
      </c>
      <c r="CR316" s="5">
        <f>CR315+(GridTInc/(2*GridXInc^2))*(CQ315-2*CR315+CS315)</f>
        <v/>
      </c>
      <c r="CS316" s="5">
        <f>CS315+(GridTInc/(2*GridXInc^2))*(CR315-2*CS315+CT315)</f>
        <v/>
      </c>
      <c r="CT316" s="5">
        <f>CT315+(GridTInc/(2*GridXInc^2))*(CS315-2*CT315+CU315)</f>
        <v/>
      </c>
      <c r="CU316" s="5">
        <f>CU315+(GridTInc/(2*GridXInc^2))*(CT315-2*CU315+CV315)</f>
        <v/>
      </c>
      <c r="CV316" s="5">
        <f>CV315+(GridTInc/(2*GridXInc^2))*(CU315-2*CV315+CW315)</f>
        <v/>
      </c>
      <c r="CW316" s="5">
        <f>CW315+(GridTInc/(2*GridXInc^2))*(CV315-2*CW315+CX315)</f>
        <v/>
      </c>
      <c r="CX316" s="5">
        <f>CX315+(GridTInc/(2*GridXInc^2))*(CW315-2*CX315+CY315)</f>
        <v/>
      </c>
      <c r="CY316" s="5">
        <f>CY315+(GridTInc/(2*GridXInc^2))*(CX315-2*CY315+CZ315)</f>
        <v/>
      </c>
      <c r="CZ316" s="5">
        <f>CZ315+(GridTInc/(2*GridXInc^2))*(CY315-2*CZ315+DA315)</f>
        <v/>
      </c>
      <c r="DA316" s="5">
        <f>DA315+(GridTInc/(2*GridXInc^2))*(CZ315-2*DA315+DB315)</f>
        <v/>
      </c>
      <c r="DB316" s="5">
        <f>DB315+(GridTInc/(2*GridXInc^2))*(DA315-2*DB315+DC315)</f>
        <v/>
      </c>
      <c r="DC316" s="5">
        <f>DC315+(GridTInc/(2*GridXInc^2))*(DB315-2*DC315+DD315)</f>
        <v/>
      </c>
      <c r="DD316" s="5">
        <f>DD315+(GridTInc/(2*GridXInc^2))*(DC315-2*DD315+DE315)</f>
        <v/>
      </c>
      <c r="DE316" s="5">
        <f>DE315+(GridTInc/(2*GridXInc^2))*(DD315-2*DE315+DF315)</f>
        <v/>
      </c>
      <c r="DF316" s="5">
        <f>DF315+(GridTInc/(2*GridXInc^2))*(DE315-2*DF315+DG315)</f>
        <v/>
      </c>
      <c r="DG316" s="5">
        <f>DG315+(GridTInc/(2*GridXInc^2))*(DF315-2*DG315+DH315)</f>
        <v/>
      </c>
      <c r="DH316" s="5">
        <f>DH315+(GridTInc/(2*GridXInc^2))*(DG315-2*DH315+DI315)</f>
        <v/>
      </c>
      <c r="DI316" s="5">
        <f>DI315+(GridTInc/(2*GridXInc^2))*(DH315-2*DI315+DJ315)</f>
        <v/>
      </c>
      <c r="DJ316" s="5">
        <f>DJ315+(GridTInc/(2*GridXInc^2))*(DI315-2*DJ315+DK315)</f>
        <v/>
      </c>
      <c r="DK316" s="5">
        <f>DK315+(GridTInc/(2*GridXInc^2))*(DJ315-2*DK315+DL315)</f>
        <v/>
      </c>
      <c r="DL316" s="5">
        <f>DL315+(GridTInc/(2*GridXInc^2))*(DK315-2*DL315+DM315)</f>
        <v/>
      </c>
      <c r="DM316" s="5">
        <f>DM315+(GridTInc/(2*GridXInc^2))*(DL315-2*DM315+DN315)</f>
        <v/>
      </c>
      <c r="DN316" s="5">
        <f>DN315+(GridTInc/(2*GridXInc^2))*(DM315-2*DN315+DO315)</f>
        <v/>
      </c>
      <c r="DO316" s="5">
        <f>DO315+(GridTInc/(2*GridXInc^2))*(DN315-2*DO315+DP315)</f>
        <v/>
      </c>
      <c r="DP316" s="5">
        <f>DP315+(GridTInc/(2*GridXInc^2))*(DO315-2*DP315+DQ315)</f>
        <v/>
      </c>
      <c r="DQ316" s="5">
        <f>DQ315+(GridTInc/(2*GridXInc^2))*(DP315-2*DQ315+DR315)</f>
        <v/>
      </c>
      <c r="DR316" s="5">
        <f>DR315+(GridTInc/(2*GridXInc^2))*(DQ315-2*DR315+DS315)</f>
        <v/>
      </c>
      <c r="DS316" s="5">
        <f>DS315+(GridTInc/(2*GridXInc^2))*(DR315-2*DS315+DT315)</f>
        <v/>
      </c>
      <c r="DT316" s="5">
        <f>DT315+(GridTInc/(2*GridXInc^2))*(DS315-2*DT315+DU315)</f>
        <v/>
      </c>
      <c r="DU316" t="n">
        <v>0</v>
      </c>
    </row>
    <row r="317">
      <c r="D317">
        <f>D316+GridTInc</f>
        <v/>
      </c>
      <c r="E317">
        <f>E316</f>
        <v/>
      </c>
      <c r="F317" s="5">
        <f>F316+(GridTInc/(2*GridXInc^2))*(E316-2*F316+G316)</f>
        <v/>
      </c>
      <c r="G317" s="5">
        <f>G316+(GridTInc/(2*GridXInc^2))*(F316-2*G316+H316)</f>
        <v/>
      </c>
      <c r="H317" s="5">
        <f>H316+(GridTInc/(2*GridXInc^2))*(G316-2*H316+I316)</f>
        <v/>
      </c>
      <c r="I317" s="5">
        <f>I316+(GridTInc/(2*GridXInc^2))*(H316-2*I316+J316)</f>
        <v/>
      </c>
      <c r="J317" s="5">
        <f>J316+(GridTInc/(2*GridXInc^2))*(I316-2*J316+K316)</f>
        <v/>
      </c>
      <c r="K317" s="5">
        <f>K316+(GridTInc/(2*GridXInc^2))*(J316-2*K316+L316)</f>
        <v/>
      </c>
      <c r="L317" s="5">
        <f>L316+(GridTInc/(2*GridXInc^2))*(K316-2*L316+M316)</f>
        <v/>
      </c>
      <c r="M317" s="5">
        <f>M316+(GridTInc/(2*GridXInc^2))*(L316-2*M316+N316)</f>
        <v/>
      </c>
      <c r="N317" s="5">
        <f>N316+(GridTInc/(2*GridXInc^2))*(M316-2*N316+O316)</f>
        <v/>
      </c>
      <c r="O317" s="5">
        <f>O316+(GridTInc/(2*GridXInc^2))*(N316-2*O316+P316)</f>
        <v/>
      </c>
      <c r="P317" s="5">
        <f>P316+(GridTInc/(2*GridXInc^2))*(O316-2*P316+Q316)</f>
        <v/>
      </c>
      <c r="Q317" s="5">
        <f>Q316+(GridTInc/(2*GridXInc^2))*(P316-2*Q316+R316)</f>
        <v/>
      </c>
      <c r="R317" s="5">
        <f>R316+(GridTInc/(2*GridXInc^2))*(Q316-2*R316+S316)</f>
        <v/>
      </c>
      <c r="S317" s="5">
        <f>S316+(GridTInc/(2*GridXInc^2))*(R316-2*S316+T316)</f>
        <v/>
      </c>
      <c r="T317" s="5">
        <f>T316+(GridTInc/(2*GridXInc^2))*(S316-2*T316+U316)</f>
        <v/>
      </c>
      <c r="U317" s="5">
        <f>U316+(GridTInc/(2*GridXInc^2))*(T316-2*U316+V316)</f>
        <v/>
      </c>
      <c r="V317" s="5">
        <f>V316+(GridTInc/(2*GridXInc^2))*(U316-2*V316+W316)</f>
        <v/>
      </c>
      <c r="W317" s="5">
        <f>W316+(GridTInc/(2*GridXInc^2))*(V316-2*W316+X316)</f>
        <v/>
      </c>
      <c r="X317" s="5">
        <f>X316+(GridTInc/(2*GridXInc^2))*(W316-2*X316+Y316)</f>
        <v/>
      </c>
      <c r="Y317" s="5">
        <f>Y316+(GridTInc/(2*GridXInc^2))*(X316-2*Y316+Z316)</f>
        <v/>
      </c>
      <c r="Z317" s="5">
        <f>Z316+(GridTInc/(2*GridXInc^2))*(Y316-2*Z316+AA316)</f>
        <v/>
      </c>
      <c r="AA317" s="5">
        <f>AA316+(GridTInc/(2*GridXInc^2))*(Z316-2*AA316+AB316)</f>
        <v/>
      </c>
      <c r="AB317" s="5">
        <f>AB316+(GridTInc/(2*GridXInc^2))*(AA316-2*AB316+AC316)</f>
        <v/>
      </c>
      <c r="AC317" s="5">
        <f>AC316+(GridTInc/(2*GridXInc^2))*(AB316-2*AC316+AD316)</f>
        <v/>
      </c>
      <c r="AD317" s="5">
        <f>AD316+(GridTInc/(2*GridXInc^2))*(AC316-2*AD316+AE316)</f>
        <v/>
      </c>
      <c r="AE317" s="5">
        <f>AE316+(GridTInc/(2*GridXInc^2))*(AD316-2*AE316+AF316)</f>
        <v/>
      </c>
      <c r="AF317" s="5">
        <f>AF316+(GridTInc/(2*GridXInc^2))*(AE316-2*AF316+AG316)</f>
        <v/>
      </c>
      <c r="AG317" s="5">
        <f>AG316+(GridTInc/(2*GridXInc^2))*(AF316-2*AG316+AH316)</f>
        <v/>
      </c>
      <c r="AH317" s="5">
        <f>AH316+(GridTInc/(2*GridXInc^2))*(AG316-2*AH316+AI316)</f>
        <v/>
      </c>
      <c r="AI317" s="5">
        <f>AI316+(GridTInc/(2*GridXInc^2))*(AH316-2*AI316+AJ316)</f>
        <v/>
      </c>
      <c r="AJ317" s="5">
        <f>AJ316+(GridTInc/(2*GridXInc^2))*(AI316-2*AJ316+AK316)</f>
        <v/>
      </c>
      <c r="AK317" s="5">
        <f>AK316+(GridTInc/(2*GridXInc^2))*(AJ316-2*AK316+AL316)</f>
        <v/>
      </c>
      <c r="AL317" s="5">
        <f>AL316+(GridTInc/(2*GridXInc^2))*(AK316-2*AL316+AM316)</f>
        <v/>
      </c>
      <c r="AM317" s="5">
        <f>AM316+(GridTInc/(2*GridXInc^2))*(AL316-2*AM316+AN316)</f>
        <v/>
      </c>
      <c r="AN317" s="5">
        <f>AN316+(GridTInc/(2*GridXInc^2))*(AM316-2*AN316+AO316)</f>
        <v/>
      </c>
      <c r="AO317" s="5">
        <f>AO316+(GridTInc/(2*GridXInc^2))*(AN316-2*AO316+AP316)</f>
        <v/>
      </c>
      <c r="AP317" s="5">
        <f>AP316+(GridTInc/(2*GridXInc^2))*(AO316-2*AP316+AQ316)</f>
        <v/>
      </c>
      <c r="AQ317" s="5">
        <f>AQ316+(GridTInc/(2*GridXInc^2))*(AP316-2*AQ316+AR316)</f>
        <v/>
      </c>
      <c r="AR317" s="5">
        <f>AR316+(GridTInc/(2*GridXInc^2))*(AQ316-2*AR316+AS316)</f>
        <v/>
      </c>
      <c r="AS317" s="5">
        <f>AS316+(GridTInc/(2*GridXInc^2))*(AR316-2*AS316+AT316)</f>
        <v/>
      </c>
      <c r="AT317" s="5">
        <f>AT316+(GridTInc/(2*GridXInc^2))*(AS316-2*AT316+AU316)</f>
        <v/>
      </c>
      <c r="AU317" s="5">
        <f>AU316+(GridTInc/(2*GridXInc^2))*(AT316-2*AU316+AV316)</f>
        <v/>
      </c>
      <c r="AV317" s="5">
        <f>AV316+(GridTInc/(2*GridXInc^2))*(AU316-2*AV316+AW316)</f>
        <v/>
      </c>
      <c r="AW317" s="5">
        <f>AW316+(GridTInc/(2*GridXInc^2))*(AV316-2*AW316+AX316)</f>
        <v/>
      </c>
      <c r="AX317" s="5">
        <f>AX316+(GridTInc/(2*GridXInc^2))*(AW316-2*AX316+AY316)</f>
        <v/>
      </c>
      <c r="AY317" s="5">
        <f>AY316+(GridTInc/(2*GridXInc^2))*(AX316-2*AY316+AZ316)</f>
        <v/>
      </c>
      <c r="AZ317" s="5">
        <f>AZ316+(GridTInc/(2*GridXInc^2))*(AY316-2*AZ316+BA316)</f>
        <v/>
      </c>
      <c r="BA317" s="5">
        <f>BA316+(GridTInc/(2*GridXInc^2))*(AZ316-2*BA316+BB316)</f>
        <v/>
      </c>
      <c r="BB317" s="5">
        <f>BB316+(GridTInc/(2*GridXInc^2))*(BA316-2*BB316+BC316)</f>
        <v/>
      </c>
      <c r="BC317" s="5">
        <f>BC316+(GridTInc/(2*GridXInc^2))*(BB316-2*BC316+BD316)</f>
        <v/>
      </c>
      <c r="BD317" s="5">
        <f>BD316+(GridTInc/(2*GridXInc^2))*(BC316-2*BD316+BE316)</f>
        <v/>
      </c>
      <c r="BE317" s="5">
        <f>BE316+(GridTInc/(2*GridXInc^2))*(BD316-2*BE316+BF316)</f>
        <v/>
      </c>
      <c r="BF317" s="5">
        <f>BF316+(GridTInc/(2*GridXInc^2))*(BE316-2*BF316+BG316)</f>
        <v/>
      </c>
      <c r="BG317" s="5">
        <f>BG316+(GridTInc/(2*GridXInc^2))*(BF316-2*BG316+BH316)</f>
        <v/>
      </c>
      <c r="BH317" s="5">
        <f>BH316+(GridTInc/(2*GridXInc^2))*(BG316-2*BH316+BI316)</f>
        <v/>
      </c>
      <c r="BI317" s="5">
        <f>BI316+(GridTInc/(2*GridXInc^2))*(BH316-2*BI316+BJ316)</f>
        <v/>
      </c>
      <c r="BJ317" s="5">
        <f>BJ316+(GridTInc/(2*GridXInc^2))*(BI316-2*BJ316+BK316)</f>
        <v/>
      </c>
      <c r="BK317" s="5">
        <f>BK316+(GridTInc/(2*GridXInc^2))*(BJ316-2*BK316+BL316)</f>
        <v/>
      </c>
      <c r="BL317" s="5">
        <f>BL316+(GridTInc/(2*GridXInc^2))*(BK316-2*BL316+BM316)</f>
        <v/>
      </c>
      <c r="BM317" s="5">
        <f>BM316+(GridTInc/(2*GridXInc^2))*(BL316-2*BM316+BN316)</f>
        <v/>
      </c>
      <c r="BN317" s="5">
        <f>BN316+(GridTInc/(2*GridXInc^2))*(BM316-2*BN316+BO316)</f>
        <v/>
      </c>
      <c r="BO317" s="5">
        <f>BO316+(GridTInc/(2*GridXInc^2))*(BN316-2*BO316+BP316)</f>
        <v/>
      </c>
      <c r="BP317" s="5">
        <f>BP316+(GridTInc/(2*GridXInc^2))*(BO316-2*BP316+BQ316)</f>
        <v/>
      </c>
      <c r="BQ317" s="5">
        <f>BQ316+(GridTInc/(2*GridXInc^2))*(BP316-2*BQ316+BR316)</f>
        <v/>
      </c>
      <c r="BR317" s="5">
        <f>BR316+(GridTInc/(2*GridXInc^2))*(BQ316-2*BR316+BS316)</f>
        <v/>
      </c>
      <c r="BS317" s="5">
        <f>BS316+(GridTInc/(2*GridXInc^2))*(BR316-2*BS316+BT316)</f>
        <v/>
      </c>
      <c r="BT317" s="5">
        <f>BT316+(GridTInc/(2*GridXInc^2))*(BS316-2*BT316+BU316)</f>
        <v/>
      </c>
      <c r="BU317" s="5">
        <f>BU316+(GridTInc/(2*GridXInc^2))*(BT316-2*BU316+BV316)</f>
        <v/>
      </c>
      <c r="BV317" s="5">
        <f>BV316+(GridTInc/(2*GridXInc^2))*(BU316-2*BV316+BW316)</f>
        <v/>
      </c>
      <c r="BW317" s="5">
        <f>BW316+(GridTInc/(2*GridXInc^2))*(BV316-2*BW316+BX316)</f>
        <v/>
      </c>
      <c r="BX317" s="5">
        <f>BX316+(GridTInc/(2*GridXInc^2))*(BW316-2*BX316+BY316)</f>
        <v/>
      </c>
      <c r="BY317" s="5">
        <f>BY316+(GridTInc/(2*GridXInc^2))*(BX316-2*BY316+BZ316)</f>
        <v/>
      </c>
      <c r="BZ317" s="5">
        <f>BZ316+(GridTInc/(2*GridXInc^2))*(BY316-2*BZ316+CA316)</f>
        <v/>
      </c>
      <c r="CA317" s="5">
        <f>CA316+(GridTInc/(2*GridXInc^2))*(BZ316-2*CA316+CB316)</f>
        <v/>
      </c>
      <c r="CB317" s="5">
        <f>CB316+(GridTInc/(2*GridXInc^2))*(CA316-2*CB316+CC316)</f>
        <v/>
      </c>
      <c r="CC317" s="5">
        <f>CC316+(GridTInc/(2*GridXInc^2))*(CB316-2*CC316+CD316)</f>
        <v/>
      </c>
      <c r="CD317" s="5">
        <f>CD316+(GridTInc/(2*GridXInc^2))*(CC316-2*CD316+CE316)</f>
        <v/>
      </c>
      <c r="CE317" s="5">
        <f>CE316+(GridTInc/(2*GridXInc^2))*(CD316-2*CE316+CF316)</f>
        <v/>
      </c>
      <c r="CF317" s="5">
        <f>CF316+(GridTInc/(2*GridXInc^2))*(CE316-2*CF316+CG316)</f>
        <v/>
      </c>
      <c r="CG317" s="5">
        <f>CG316+(GridTInc/(2*GridXInc^2))*(CF316-2*CG316+CH316)</f>
        <v/>
      </c>
      <c r="CH317" s="5">
        <f>CH316+(GridTInc/(2*GridXInc^2))*(CG316-2*CH316+CI316)</f>
        <v/>
      </c>
      <c r="CI317" s="5">
        <f>CI316+(GridTInc/(2*GridXInc^2))*(CH316-2*CI316+CJ316)</f>
        <v/>
      </c>
      <c r="CJ317" s="5">
        <f>CJ316+(GridTInc/(2*GridXInc^2))*(CI316-2*CJ316+CK316)</f>
        <v/>
      </c>
      <c r="CK317" s="5">
        <f>CK316+(GridTInc/(2*GridXInc^2))*(CJ316-2*CK316+CL316)</f>
        <v/>
      </c>
      <c r="CL317" s="5">
        <f>CL316+(GridTInc/(2*GridXInc^2))*(CK316-2*CL316+CM316)</f>
        <v/>
      </c>
      <c r="CM317" s="5">
        <f>CM316+(GridTInc/(2*GridXInc^2))*(CL316-2*CM316+CN316)</f>
        <v/>
      </c>
      <c r="CN317" s="5">
        <f>CN316+(GridTInc/(2*GridXInc^2))*(CM316-2*CN316+CO316)</f>
        <v/>
      </c>
      <c r="CO317" s="5">
        <f>CO316+(GridTInc/(2*GridXInc^2))*(CN316-2*CO316+CP316)</f>
        <v/>
      </c>
      <c r="CP317" s="5">
        <f>CP316+(GridTInc/(2*GridXInc^2))*(CO316-2*CP316+CQ316)</f>
        <v/>
      </c>
      <c r="CQ317" s="5">
        <f>CQ316+(GridTInc/(2*GridXInc^2))*(CP316-2*CQ316+CR316)</f>
        <v/>
      </c>
      <c r="CR317" s="5">
        <f>CR316+(GridTInc/(2*GridXInc^2))*(CQ316-2*CR316+CS316)</f>
        <v/>
      </c>
      <c r="CS317" s="5">
        <f>CS316+(GridTInc/(2*GridXInc^2))*(CR316-2*CS316+CT316)</f>
        <v/>
      </c>
      <c r="CT317" s="5">
        <f>CT316+(GridTInc/(2*GridXInc^2))*(CS316-2*CT316+CU316)</f>
        <v/>
      </c>
      <c r="CU317" s="5">
        <f>CU316+(GridTInc/(2*GridXInc^2))*(CT316-2*CU316+CV316)</f>
        <v/>
      </c>
      <c r="CV317" s="5">
        <f>CV316+(GridTInc/(2*GridXInc^2))*(CU316-2*CV316+CW316)</f>
        <v/>
      </c>
      <c r="CW317" s="5">
        <f>CW316+(GridTInc/(2*GridXInc^2))*(CV316-2*CW316+CX316)</f>
        <v/>
      </c>
      <c r="CX317" s="5">
        <f>CX316+(GridTInc/(2*GridXInc^2))*(CW316-2*CX316+CY316)</f>
        <v/>
      </c>
      <c r="CY317" s="5">
        <f>CY316+(GridTInc/(2*GridXInc^2))*(CX316-2*CY316+CZ316)</f>
        <v/>
      </c>
      <c r="CZ317" s="5">
        <f>CZ316+(GridTInc/(2*GridXInc^2))*(CY316-2*CZ316+DA316)</f>
        <v/>
      </c>
      <c r="DA317" s="5">
        <f>DA316+(GridTInc/(2*GridXInc^2))*(CZ316-2*DA316+DB316)</f>
        <v/>
      </c>
      <c r="DB317" s="5">
        <f>DB316+(GridTInc/(2*GridXInc^2))*(DA316-2*DB316+DC316)</f>
        <v/>
      </c>
      <c r="DC317" s="5">
        <f>DC316+(GridTInc/(2*GridXInc^2))*(DB316-2*DC316+DD316)</f>
        <v/>
      </c>
      <c r="DD317" s="5">
        <f>DD316+(GridTInc/(2*GridXInc^2))*(DC316-2*DD316+DE316)</f>
        <v/>
      </c>
      <c r="DE317" s="5">
        <f>DE316+(GridTInc/(2*GridXInc^2))*(DD316-2*DE316+DF316)</f>
        <v/>
      </c>
      <c r="DF317" s="5">
        <f>DF316+(GridTInc/(2*GridXInc^2))*(DE316-2*DF316+DG316)</f>
        <v/>
      </c>
      <c r="DG317" s="5">
        <f>DG316+(GridTInc/(2*GridXInc^2))*(DF316-2*DG316+DH316)</f>
        <v/>
      </c>
      <c r="DH317" s="5">
        <f>DH316+(GridTInc/(2*GridXInc^2))*(DG316-2*DH316+DI316)</f>
        <v/>
      </c>
      <c r="DI317" s="5">
        <f>DI316+(GridTInc/(2*GridXInc^2))*(DH316-2*DI316+DJ316)</f>
        <v/>
      </c>
      <c r="DJ317" s="5">
        <f>DJ316+(GridTInc/(2*GridXInc^2))*(DI316-2*DJ316+DK316)</f>
        <v/>
      </c>
      <c r="DK317" s="5">
        <f>DK316+(GridTInc/(2*GridXInc^2))*(DJ316-2*DK316+DL316)</f>
        <v/>
      </c>
      <c r="DL317" s="5">
        <f>DL316+(GridTInc/(2*GridXInc^2))*(DK316-2*DL316+DM316)</f>
        <v/>
      </c>
      <c r="DM317" s="5">
        <f>DM316+(GridTInc/(2*GridXInc^2))*(DL316-2*DM316+DN316)</f>
        <v/>
      </c>
      <c r="DN317" s="5">
        <f>DN316+(GridTInc/(2*GridXInc^2))*(DM316-2*DN316+DO316)</f>
        <v/>
      </c>
      <c r="DO317" s="5">
        <f>DO316+(GridTInc/(2*GridXInc^2))*(DN316-2*DO316+DP316)</f>
        <v/>
      </c>
      <c r="DP317" s="5">
        <f>DP316+(GridTInc/(2*GridXInc^2))*(DO316-2*DP316+DQ316)</f>
        <v/>
      </c>
      <c r="DQ317" s="5">
        <f>DQ316+(GridTInc/(2*GridXInc^2))*(DP316-2*DQ316+DR316)</f>
        <v/>
      </c>
      <c r="DR317" s="5">
        <f>DR316+(GridTInc/(2*GridXInc^2))*(DQ316-2*DR316+DS316)</f>
        <v/>
      </c>
      <c r="DS317" s="5">
        <f>DS316+(GridTInc/(2*GridXInc^2))*(DR316-2*DS316+DT316)</f>
        <v/>
      </c>
      <c r="DT317" s="5">
        <f>DT316+(GridTInc/(2*GridXInc^2))*(DS316-2*DT316+DU316)</f>
        <v/>
      </c>
      <c r="DU317" t="n">
        <v>0</v>
      </c>
    </row>
    <row r="318">
      <c r="D318">
        <f>D317+GridTInc</f>
        <v/>
      </c>
      <c r="E318">
        <f>E317</f>
        <v/>
      </c>
      <c r="F318" s="5">
        <f>F317+(GridTInc/(2*GridXInc^2))*(E317-2*F317+G317)</f>
        <v/>
      </c>
      <c r="G318" s="5">
        <f>G317+(GridTInc/(2*GridXInc^2))*(F317-2*G317+H317)</f>
        <v/>
      </c>
      <c r="H318" s="5">
        <f>H317+(GridTInc/(2*GridXInc^2))*(G317-2*H317+I317)</f>
        <v/>
      </c>
      <c r="I318" s="5">
        <f>I317+(GridTInc/(2*GridXInc^2))*(H317-2*I317+J317)</f>
        <v/>
      </c>
      <c r="J318" s="5">
        <f>J317+(GridTInc/(2*GridXInc^2))*(I317-2*J317+K317)</f>
        <v/>
      </c>
      <c r="K318" s="5">
        <f>K317+(GridTInc/(2*GridXInc^2))*(J317-2*K317+L317)</f>
        <v/>
      </c>
      <c r="L318" s="5">
        <f>L317+(GridTInc/(2*GridXInc^2))*(K317-2*L317+M317)</f>
        <v/>
      </c>
      <c r="M318" s="5">
        <f>M317+(GridTInc/(2*GridXInc^2))*(L317-2*M317+N317)</f>
        <v/>
      </c>
      <c r="N318" s="5">
        <f>N317+(GridTInc/(2*GridXInc^2))*(M317-2*N317+O317)</f>
        <v/>
      </c>
      <c r="O318" s="5">
        <f>O317+(GridTInc/(2*GridXInc^2))*(N317-2*O317+P317)</f>
        <v/>
      </c>
      <c r="P318" s="5">
        <f>P317+(GridTInc/(2*GridXInc^2))*(O317-2*P317+Q317)</f>
        <v/>
      </c>
      <c r="Q318" s="5">
        <f>Q317+(GridTInc/(2*GridXInc^2))*(P317-2*Q317+R317)</f>
        <v/>
      </c>
      <c r="R318" s="5">
        <f>R317+(GridTInc/(2*GridXInc^2))*(Q317-2*R317+S317)</f>
        <v/>
      </c>
      <c r="S318" s="5">
        <f>S317+(GridTInc/(2*GridXInc^2))*(R317-2*S317+T317)</f>
        <v/>
      </c>
      <c r="T318" s="5">
        <f>T317+(GridTInc/(2*GridXInc^2))*(S317-2*T317+U317)</f>
        <v/>
      </c>
      <c r="U318" s="5">
        <f>U317+(GridTInc/(2*GridXInc^2))*(T317-2*U317+V317)</f>
        <v/>
      </c>
      <c r="V318" s="5">
        <f>V317+(GridTInc/(2*GridXInc^2))*(U317-2*V317+W317)</f>
        <v/>
      </c>
      <c r="W318" s="5">
        <f>W317+(GridTInc/(2*GridXInc^2))*(V317-2*W317+X317)</f>
        <v/>
      </c>
      <c r="X318" s="5">
        <f>X317+(GridTInc/(2*GridXInc^2))*(W317-2*X317+Y317)</f>
        <v/>
      </c>
      <c r="Y318" s="5">
        <f>Y317+(GridTInc/(2*GridXInc^2))*(X317-2*Y317+Z317)</f>
        <v/>
      </c>
      <c r="Z318" s="5">
        <f>Z317+(GridTInc/(2*GridXInc^2))*(Y317-2*Z317+AA317)</f>
        <v/>
      </c>
      <c r="AA318" s="5">
        <f>AA317+(GridTInc/(2*GridXInc^2))*(Z317-2*AA317+AB317)</f>
        <v/>
      </c>
      <c r="AB318" s="5">
        <f>AB317+(GridTInc/(2*GridXInc^2))*(AA317-2*AB317+AC317)</f>
        <v/>
      </c>
      <c r="AC318" s="5">
        <f>AC317+(GridTInc/(2*GridXInc^2))*(AB317-2*AC317+AD317)</f>
        <v/>
      </c>
      <c r="AD318" s="5">
        <f>AD317+(GridTInc/(2*GridXInc^2))*(AC317-2*AD317+AE317)</f>
        <v/>
      </c>
      <c r="AE318" s="5">
        <f>AE317+(GridTInc/(2*GridXInc^2))*(AD317-2*AE317+AF317)</f>
        <v/>
      </c>
      <c r="AF318" s="5">
        <f>AF317+(GridTInc/(2*GridXInc^2))*(AE317-2*AF317+AG317)</f>
        <v/>
      </c>
      <c r="AG318" s="5">
        <f>AG317+(GridTInc/(2*GridXInc^2))*(AF317-2*AG317+AH317)</f>
        <v/>
      </c>
      <c r="AH318" s="5">
        <f>AH317+(GridTInc/(2*GridXInc^2))*(AG317-2*AH317+AI317)</f>
        <v/>
      </c>
      <c r="AI318" s="5">
        <f>AI317+(GridTInc/(2*GridXInc^2))*(AH317-2*AI317+AJ317)</f>
        <v/>
      </c>
      <c r="AJ318" s="5">
        <f>AJ317+(GridTInc/(2*GridXInc^2))*(AI317-2*AJ317+AK317)</f>
        <v/>
      </c>
      <c r="AK318" s="5">
        <f>AK317+(GridTInc/(2*GridXInc^2))*(AJ317-2*AK317+AL317)</f>
        <v/>
      </c>
      <c r="AL318" s="5">
        <f>AL317+(GridTInc/(2*GridXInc^2))*(AK317-2*AL317+AM317)</f>
        <v/>
      </c>
      <c r="AM318" s="5">
        <f>AM317+(GridTInc/(2*GridXInc^2))*(AL317-2*AM317+AN317)</f>
        <v/>
      </c>
      <c r="AN318" s="5">
        <f>AN317+(GridTInc/(2*GridXInc^2))*(AM317-2*AN317+AO317)</f>
        <v/>
      </c>
      <c r="AO318" s="5">
        <f>AO317+(GridTInc/(2*GridXInc^2))*(AN317-2*AO317+AP317)</f>
        <v/>
      </c>
      <c r="AP318" s="5">
        <f>AP317+(GridTInc/(2*GridXInc^2))*(AO317-2*AP317+AQ317)</f>
        <v/>
      </c>
      <c r="AQ318" s="5">
        <f>AQ317+(GridTInc/(2*GridXInc^2))*(AP317-2*AQ317+AR317)</f>
        <v/>
      </c>
      <c r="AR318" s="5">
        <f>AR317+(GridTInc/(2*GridXInc^2))*(AQ317-2*AR317+AS317)</f>
        <v/>
      </c>
      <c r="AS318" s="5">
        <f>AS317+(GridTInc/(2*GridXInc^2))*(AR317-2*AS317+AT317)</f>
        <v/>
      </c>
      <c r="AT318" s="5">
        <f>AT317+(GridTInc/(2*GridXInc^2))*(AS317-2*AT317+AU317)</f>
        <v/>
      </c>
      <c r="AU318" s="5">
        <f>AU317+(GridTInc/(2*GridXInc^2))*(AT317-2*AU317+AV317)</f>
        <v/>
      </c>
      <c r="AV318" s="5">
        <f>AV317+(GridTInc/(2*GridXInc^2))*(AU317-2*AV317+AW317)</f>
        <v/>
      </c>
      <c r="AW318" s="5">
        <f>AW317+(GridTInc/(2*GridXInc^2))*(AV317-2*AW317+AX317)</f>
        <v/>
      </c>
      <c r="AX318" s="5">
        <f>AX317+(GridTInc/(2*GridXInc^2))*(AW317-2*AX317+AY317)</f>
        <v/>
      </c>
      <c r="AY318" s="5">
        <f>AY317+(GridTInc/(2*GridXInc^2))*(AX317-2*AY317+AZ317)</f>
        <v/>
      </c>
      <c r="AZ318" s="5">
        <f>AZ317+(GridTInc/(2*GridXInc^2))*(AY317-2*AZ317+BA317)</f>
        <v/>
      </c>
      <c r="BA318" s="5">
        <f>BA317+(GridTInc/(2*GridXInc^2))*(AZ317-2*BA317+BB317)</f>
        <v/>
      </c>
      <c r="BB318" s="5">
        <f>BB317+(GridTInc/(2*GridXInc^2))*(BA317-2*BB317+BC317)</f>
        <v/>
      </c>
      <c r="BC318" s="5">
        <f>BC317+(GridTInc/(2*GridXInc^2))*(BB317-2*BC317+BD317)</f>
        <v/>
      </c>
      <c r="BD318" s="5">
        <f>BD317+(GridTInc/(2*GridXInc^2))*(BC317-2*BD317+BE317)</f>
        <v/>
      </c>
      <c r="BE318" s="5">
        <f>BE317+(GridTInc/(2*GridXInc^2))*(BD317-2*BE317+BF317)</f>
        <v/>
      </c>
      <c r="BF318" s="5">
        <f>BF317+(GridTInc/(2*GridXInc^2))*(BE317-2*BF317+BG317)</f>
        <v/>
      </c>
      <c r="BG318" s="5">
        <f>BG317+(GridTInc/(2*GridXInc^2))*(BF317-2*BG317+BH317)</f>
        <v/>
      </c>
      <c r="BH318" s="5">
        <f>BH317+(GridTInc/(2*GridXInc^2))*(BG317-2*BH317+BI317)</f>
        <v/>
      </c>
      <c r="BI318" s="5">
        <f>BI317+(GridTInc/(2*GridXInc^2))*(BH317-2*BI317+BJ317)</f>
        <v/>
      </c>
      <c r="BJ318" s="5">
        <f>BJ317+(GridTInc/(2*GridXInc^2))*(BI317-2*BJ317+BK317)</f>
        <v/>
      </c>
      <c r="BK318" s="5">
        <f>BK317+(GridTInc/(2*GridXInc^2))*(BJ317-2*BK317+BL317)</f>
        <v/>
      </c>
      <c r="BL318" s="5">
        <f>BL317+(GridTInc/(2*GridXInc^2))*(BK317-2*BL317+BM317)</f>
        <v/>
      </c>
      <c r="BM318" s="5">
        <f>BM317+(GridTInc/(2*GridXInc^2))*(BL317-2*BM317+BN317)</f>
        <v/>
      </c>
      <c r="BN318" s="5">
        <f>BN317+(GridTInc/(2*GridXInc^2))*(BM317-2*BN317+BO317)</f>
        <v/>
      </c>
      <c r="BO318" s="5">
        <f>BO317+(GridTInc/(2*GridXInc^2))*(BN317-2*BO317+BP317)</f>
        <v/>
      </c>
      <c r="BP318" s="5">
        <f>BP317+(GridTInc/(2*GridXInc^2))*(BO317-2*BP317+BQ317)</f>
        <v/>
      </c>
      <c r="BQ318" s="5">
        <f>BQ317+(GridTInc/(2*GridXInc^2))*(BP317-2*BQ317+BR317)</f>
        <v/>
      </c>
      <c r="BR318" s="5">
        <f>BR317+(GridTInc/(2*GridXInc^2))*(BQ317-2*BR317+BS317)</f>
        <v/>
      </c>
      <c r="BS318" s="5">
        <f>BS317+(GridTInc/(2*GridXInc^2))*(BR317-2*BS317+BT317)</f>
        <v/>
      </c>
      <c r="BT318" s="5">
        <f>BT317+(GridTInc/(2*GridXInc^2))*(BS317-2*BT317+BU317)</f>
        <v/>
      </c>
      <c r="BU318" s="5">
        <f>BU317+(GridTInc/(2*GridXInc^2))*(BT317-2*BU317+BV317)</f>
        <v/>
      </c>
      <c r="BV318" s="5">
        <f>BV317+(GridTInc/(2*GridXInc^2))*(BU317-2*BV317+BW317)</f>
        <v/>
      </c>
      <c r="BW318" s="5">
        <f>BW317+(GridTInc/(2*GridXInc^2))*(BV317-2*BW317+BX317)</f>
        <v/>
      </c>
      <c r="BX318" s="5">
        <f>BX317+(GridTInc/(2*GridXInc^2))*(BW317-2*BX317+BY317)</f>
        <v/>
      </c>
      <c r="BY318" s="5">
        <f>BY317+(GridTInc/(2*GridXInc^2))*(BX317-2*BY317+BZ317)</f>
        <v/>
      </c>
      <c r="BZ318" s="5">
        <f>BZ317+(GridTInc/(2*GridXInc^2))*(BY317-2*BZ317+CA317)</f>
        <v/>
      </c>
      <c r="CA318" s="5">
        <f>CA317+(GridTInc/(2*GridXInc^2))*(BZ317-2*CA317+CB317)</f>
        <v/>
      </c>
      <c r="CB318" s="5">
        <f>CB317+(GridTInc/(2*GridXInc^2))*(CA317-2*CB317+CC317)</f>
        <v/>
      </c>
      <c r="CC318" s="5">
        <f>CC317+(GridTInc/(2*GridXInc^2))*(CB317-2*CC317+CD317)</f>
        <v/>
      </c>
      <c r="CD318" s="5">
        <f>CD317+(GridTInc/(2*GridXInc^2))*(CC317-2*CD317+CE317)</f>
        <v/>
      </c>
      <c r="CE318" s="5">
        <f>CE317+(GridTInc/(2*GridXInc^2))*(CD317-2*CE317+CF317)</f>
        <v/>
      </c>
      <c r="CF318" s="5">
        <f>CF317+(GridTInc/(2*GridXInc^2))*(CE317-2*CF317+CG317)</f>
        <v/>
      </c>
      <c r="CG318" s="5">
        <f>CG317+(GridTInc/(2*GridXInc^2))*(CF317-2*CG317+CH317)</f>
        <v/>
      </c>
      <c r="CH318" s="5">
        <f>CH317+(GridTInc/(2*GridXInc^2))*(CG317-2*CH317+CI317)</f>
        <v/>
      </c>
      <c r="CI318" s="5">
        <f>CI317+(GridTInc/(2*GridXInc^2))*(CH317-2*CI317+CJ317)</f>
        <v/>
      </c>
      <c r="CJ318" s="5">
        <f>CJ317+(GridTInc/(2*GridXInc^2))*(CI317-2*CJ317+CK317)</f>
        <v/>
      </c>
      <c r="CK318" s="5">
        <f>CK317+(GridTInc/(2*GridXInc^2))*(CJ317-2*CK317+CL317)</f>
        <v/>
      </c>
      <c r="CL318" s="5">
        <f>CL317+(GridTInc/(2*GridXInc^2))*(CK317-2*CL317+CM317)</f>
        <v/>
      </c>
      <c r="CM318" s="5">
        <f>CM317+(GridTInc/(2*GridXInc^2))*(CL317-2*CM317+CN317)</f>
        <v/>
      </c>
      <c r="CN318" s="5">
        <f>CN317+(GridTInc/(2*GridXInc^2))*(CM317-2*CN317+CO317)</f>
        <v/>
      </c>
      <c r="CO318" s="5">
        <f>CO317+(GridTInc/(2*GridXInc^2))*(CN317-2*CO317+CP317)</f>
        <v/>
      </c>
      <c r="CP318" s="5">
        <f>CP317+(GridTInc/(2*GridXInc^2))*(CO317-2*CP317+CQ317)</f>
        <v/>
      </c>
      <c r="CQ318" s="5">
        <f>CQ317+(GridTInc/(2*GridXInc^2))*(CP317-2*CQ317+CR317)</f>
        <v/>
      </c>
      <c r="CR318" s="5">
        <f>CR317+(GridTInc/(2*GridXInc^2))*(CQ317-2*CR317+CS317)</f>
        <v/>
      </c>
      <c r="CS318" s="5">
        <f>CS317+(GridTInc/(2*GridXInc^2))*(CR317-2*CS317+CT317)</f>
        <v/>
      </c>
      <c r="CT318" s="5">
        <f>CT317+(GridTInc/(2*GridXInc^2))*(CS317-2*CT317+CU317)</f>
        <v/>
      </c>
      <c r="CU318" s="5">
        <f>CU317+(GridTInc/(2*GridXInc^2))*(CT317-2*CU317+CV317)</f>
        <v/>
      </c>
      <c r="CV318" s="5">
        <f>CV317+(GridTInc/(2*GridXInc^2))*(CU317-2*CV317+CW317)</f>
        <v/>
      </c>
      <c r="CW318" s="5">
        <f>CW317+(GridTInc/(2*GridXInc^2))*(CV317-2*CW317+CX317)</f>
        <v/>
      </c>
      <c r="CX318" s="5">
        <f>CX317+(GridTInc/(2*GridXInc^2))*(CW317-2*CX317+CY317)</f>
        <v/>
      </c>
      <c r="CY318" s="5">
        <f>CY317+(GridTInc/(2*GridXInc^2))*(CX317-2*CY317+CZ317)</f>
        <v/>
      </c>
      <c r="CZ318" s="5">
        <f>CZ317+(GridTInc/(2*GridXInc^2))*(CY317-2*CZ317+DA317)</f>
        <v/>
      </c>
      <c r="DA318" s="5">
        <f>DA317+(GridTInc/(2*GridXInc^2))*(CZ317-2*DA317+DB317)</f>
        <v/>
      </c>
      <c r="DB318" s="5">
        <f>DB317+(GridTInc/(2*GridXInc^2))*(DA317-2*DB317+DC317)</f>
        <v/>
      </c>
      <c r="DC318" s="5">
        <f>DC317+(GridTInc/(2*GridXInc^2))*(DB317-2*DC317+DD317)</f>
        <v/>
      </c>
      <c r="DD318" s="5">
        <f>DD317+(GridTInc/(2*GridXInc^2))*(DC317-2*DD317+DE317)</f>
        <v/>
      </c>
      <c r="DE318" s="5">
        <f>DE317+(GridTInc/(2*GridXInc^2))*(DD317-2*DE317+DF317)</f>
        <v/>
      </c>
      <c r="DF318" s="5">
        <f>DF317+(GridTInc/(2*GridXInc^2))*(DE317-2*DF317+DG317)</f>
        <v/>
      </c>
      <c r="DG318" s="5">
        <f>DG317+(GridTInc/(2*GridXInc^2))*(DF317-2*DG317+DH317)</f>
        <v/>
      </c>
      <c r="DH318" s="5">
        <f>DH317+(GridTInc/(2*GridXInc^2))*(DG317-2*DH317+DI317)</f>
        <v/>
      </c>
      <c r="DI318" s="5">
        <f>DI317+(GridTInc/(2*GridXInc^2))*(DH317-2*DI317+DJ317)</f>
        <v/>
      </c>
      <c r="DJ318" s="5">
        <f>DJ317+(GridTInc/(2*GridXInc^2))*(DI317-2*DJ317+DK317)</f>
        <v/>
      </c>
      <c r="DK318" s="5">
        <f>DK317+(GridTInc/(2*GridXInc^2))*(DJ317-2*DK317+DL317)</f>
        <v/>
      </c>
      <c r="DL318" s="5">
        <f>DL317+(GridTInc/(2*GridXInc^2))*(DK317-2*DL317+DM317)</f>
        <v/>
      </c>
      <c r="DM318" s="5">
        <f>DM317+(GridTInc/(2*GridXInc^2))*(DL317-2*DM317+DN317)</f>
        <v/>
      </c>
      <c r="DN318" s="5">
        <f>DN317+(GridTInc/(2*GridXInc^2))*(DM317-2*DN317+DO317)</f>
        <v/>
      </c>
      <c r="DO318" s="5">
        <f>DO317+(GridTInc/(2*GridXInc^2))*(DN317-2*DO317+DP317)</f>
        <v/>
      </c>
      <c r="DP318" s="5">
        <f>DP317+(GridTInc/(2*GridXInc^2))*(DO317-2*DP317+DQ317)</f>
        <v/>
      </c>
      <c r="DQ318" s="5">
        <f>DQ317+(GridTInc/(2*GridXInc^2))*(DP317-2*DQ317+DR317)</f>
        <v/>
      </c>
      <c r="DR318" s="5">
        <f>DR317+(GridTInc/(2*GridXInc^2))*(DQ317-2*DR317+DS317)</f>
        <v/>
      </c>
      <c r="DS318" s="5">
        <f>DS317+(GridTInc/(2*GridXInc^2))*(DR317-2*DS317+DT317)</f>
        <v/>
      </c>
      <c r="DT318" s="5">
        <f>DT317+(GridTInc/(2*GridXInc^2))*(DS317-2*DT317+DU317)</f>
        <v/>
      </c>
      <c r="DU318" t="n">
        <v>0</v>
      </c>
    </row>
    <row r="319">
      <c r="D319">
        <f>D318+GridTInc</f>
        <v/>
      </c>
      <c r="E319">
        <f>E318</f>
        <v/>
      </c>
      <c r="F319" s="5">
        <f>F318+(GridTInc/(2*GridXInc^2))*(E318-2*F318+G318)</f>
        <v/>
      </c>
      <c r="G319" s="5">
        <f>G318+(GridTInc/(2*GridXInc^2))*(F318-2*G318+H318)</f>
        <v/>
      </c>
      <c r="H319" s="5">
        <f>H318+(GridTInc/(2*GridXInc^2))*(G318-2*H318+I318)</f>
        <v/>
      </c>
      <c r="I319" s="5">
        <f>I318+(GridTInc/(2*GridXInc^2))*(H318-2*I318+J318)</f>
        <v/>
      </c>
      <c r="J319" s="5">
        <f>J318+(GridTInc/(2*GridXInc^2))*(I318-2*J318+K318)</f>
        <v/>
      </c>
      <c r="K319" s="5">
        <f>K318+(GridTInc/(2*GridXInc^2))*(J318-2*K318+L318)</f>
        <v/>
      </c>
      <c r="L319" s="5">
        <f>L318+(GridTInc/(2*GridXInc^2))*(K318-2*L318+M318)</f>
        <v/>
      </c>
      <c r="M319" s="5">
        <f>M318+(GridTInc/(2*GridXInc^2))*(L318-2*M318+N318)</f>
        <v/>
      </c>
      <c r="N319" s="5">
        <f>N318+(GridTInc/(2*GridXInc^2))*(M318-2*N318+O318)</f>
        <v/>
      </c>
      <c r="O319" s="5">
        <f>O318+(GridTInc/(2*GridXInc^2))*(N318-2*O318+P318)</f>
        <v/>
      </c>
      <c r="P319" s="5">
        <f>P318+(GridTInc/(2*GridXInc^2))*(O318-2*P318+Q318)</f>
        <v/>
      </c>
      <c r="Q319" s="5">
        <f>Q318+(GridTInc/(2*GridXInc^2))*(P318-2*Q318+R318)</f>
        <v/>
      </c>
      <c r="R319" s="5">
        <f>R318+(GridTInc/(2*GridXInc^2))*(Q318-2*R318+S318)</f>
        <v/>
      </c>
      <c r="S319" s="5">
        <f>S318+(GridTInc/(2*GridXInc^2))*(R318-2*S318+T318)</f>
        <v/>
      </c>
      <c r="T319" s="5">
        <f>T318+(GridTInc/(2*GridXInc^2))*(S318-2*T318+U318)</f>
        <v/>
      </c>
      <c r="U319" s="5">
        <f>U318+(GridTInc/(2*GridXInc^2))*(T318-2*U318+V318)</f>
        <v/>
      </c>
      <c r="V319" s="5">
        <f>V318+(GridTInc/(2*GridXInc^2))*(U318-2*V318+W318)</f>
        <v/>
      </c>
      <c r="W319" s="5">
        <f>W318+(GridTInc/(2*GridXInc^2))*(V318-2*W318+X318)</f>
        <v/>
      </c>
      <c r="X319" s="5">
        <f>X318+(GridTInc/(2*GridXInc^2))*(W318-2*X318+Y318)</f>
        <v/>
      </c>
      <c r="Y319" s="5">
        <f>Y318+(GridTInc/(2*GridXInc^2))*(X318-2*Y318+Z318)</f>
        <v/>
      </c>
      <c r="Z319" s="5">
        <f>Z318+(GridTInc/(2*GridXInc^2))*(Y318-2*Z318+AA318)</f>
        <v/>
      </c>
      <c r="AA319" s="5">
        <f>AA318+(GridTInc/(2*GridXInc^2))*(Z318-2*AA318+AB318)</f>
        <v/>
      </c>
      <c r="AB319" s="5">
        <f>AB318+(GridTInc/(2*GridXInc^2))*(AA318-2*AB318+AC318)</f>
        <v/>
      </c>
      <c r="AC319" s="5">
        <f>AC318+(GridTInc/(2*GridXInc^2))*(AB318-2*AC318+AD318)</f>
        <v/>
      </c>
      <c r="AD319" s="5">
        <f>AD318+(GridTInc/(2*GridXInc^2))*(AC318-2*AD318+AE318)</f>
        <v/>
      </c>
      <c r="AE319" s="5">
        <f>AE318+(GridTInc/(2*GridXInc^2))*(AD318-2*AE318+AF318)</f>
        <v/>
      </c>
      <c r="AF319" s="5">
        <f>AF318+(GridTInc/(2*GridXInc^2))*(AE318-2*AF318+AG318)</f>
        <v/>
      </c>
      <c r="AG319" s="5">
        <f>AG318+(GridTInc/(2*GridXInc^2))*(AF318-2*AG318+AH318)</f>
        <v/>
      </c>
      <c r="AH319" s="5">
        <f>AH318+(GridTInc/(2*GridXInc^2))*(AG318-2*AH318+AI318)</f>
        <v/>
      </c>
      <c r="AI319" s="5">
        <f>AI318+(GridTInc/(2*GridXInc^2))*(AH318-2*AI318+AJ318)</f>
        <v/>
      </c>
      <c r="AJ319" s="5">
        <f>AJ318+(GridTInc/(2*GridXInc^2))*(AI318-2*AJ318+AK318)</f>
        <v/>
      </c>
      <c r="AK319" s="5">
        <f>AK318+(GridTInc/(2*GridXInc^2))*(AJ318-2*AK318+AL318)</f>
        <v/>
      </c>
      <c r="AL319" s="5">
        <f>AL318+(GridTInc/(2*GridXInc^2))*(AK318-2*AL318+AM318)</f>
        <v/>
      </c>
      <c r="AM319" s="5">
        <f>AM318+(GridTInc/(2*GridXInc^2))*(AL318-2*AM318+AN318)</f>
        <v/>
      </c>
      <c r="AN319" s="5">
        <f>AN318+(GridTInc/(2*GridXInc^2))*(AM318-2*AN318+AO318)</f>
        <v/>
      </c>
      <c r="AO319" s="5">
        <f>AO318+(GridTInc/(2*GridXInc^2))*(AN318-2*AO318+AP318)</f>
        <v/>
      </c>
      <c r="AP319" s="5">
        <f>AP318+(GridTInc/(2*GridXInc^2))*(AO318-2*AP318+AQ318)</f>
        <v/>
      </c>
      <c r="AQ319" s="5">
        <f>AQ318+(GridTInc/(2*GridXInc^2))*(AP318-2*AQ318+AR318)</f>
        <v/>
      </c>
      <c r="AR319" s="5">
        <f>AR318+(GridTInc/(2*GridXInc^2))*(AQ318-2*AR318+AS318)</f>
        <v/>
      </c>
      <c r="AS319" s="5">
        <f>AS318+(GridTInc/(2*GridXInc^2))*(AR318-2*AS318+AT318)</f>
        <v/>
      </c>
      <c r="AT319" s="5">
        <f>AT318+(GridTInc/(2*GridXInc^2))*(AS318-2*AT318+AU318)</f>
        <v/>
      </c>
      <c r="AU319" s="5">
        <f>AU318+(GridTInc/(2*GridXInc^2))*(AT318-2*AU318+AV318)</f>
        <v/>
      </c>
      <c r="AV319" s="5">
        <f>AV318+(GridTInc/(2*GridXInc^2))*(AU318-2*AV318+AW318)</f>
        <v/>
      </c>
      <c r="AW319" s="5">
        <f>AW318+(GridTInc/(2*GridXInc^2))*(AV318-2*AW318+AX318)</f>
        <v/>
      </c>
      <c r="AX319" s="5">
        <f>AX318+(GridTInc/(2*GridXInc^2))*(AW318-2*AX318+AY318)</f>
        <v/>
      </c>
      <c r="AY319" s="5">
        <f>AY318+(GridTInc/(2*GridXInc^2))*(AX318-2*AY318+AZ318)</f>
        <v/>
      </c>
      <c r="AZ319" s="5">
        <f>AZ318+(GridTInc/(2*GridXInc^2))*(AY318-2*AZ318+BA318)</f>
        <v/>
      </c>
      <c r="BA319" s="5">
        <f>BA318+(GridTInc/(2*GridXInc^2))*(AZ318-2*BA318+BB318)</f>
        <v/>
      </c>
      <c r="BB319" s="5">
        <f>BB318+(GridTInc/(2*GridXInc^2))*(BA318-2*BB318+BC318)</f>
        <v/>
      </c>
      <c r="BC319" s="5">
        <f>BC318+(GridTInc/(2*GridXInc^2))*(BB318-2*BC318+BD318)</f>
        <v/>
      </c>
      <c r="BD319" s="5">
        <f>BD318+(GridTInc/(2*GridXInc^2))*(BC318-2*BD318+BE318)</f>
        <v/>
      </c>
      <c r="BE319" s="5">
        <f>BE318+(GridTInc/(2*GridXInc^2))*(BD318-2*BE318+BF318)</f>
        <v/>
      </c>
      <c r="BF319" s="5">
        <f>BF318+(GridTInc/(2*GridXInc^2))*(BE318-2*BF318+BG318)</f>
        <v/>
      </c>
      <c r="BG319" s="5">
        <f>BG318+(GridTInc/(2*GridXInc^2))*(BF318-2*BG318+BH318)</f>
        <v/>
      </c>
      <c r="BH319" s="5">
        <f>BH318+(GridTInc/(2*GridXInc^2))*(BG318-2*BH318+BI318)</f>
        <v/>
      </c>
      <c r="BI319" s="5">
        <f>BI318+(GridTInc/(2*GridXInc^2))*(BH318-2*BI318+BJ318)</f>
        <v/>
      </c>
      <c r="BJ319" s="5">
        <f>BJ318+(GridTInc/(2*GridXInc^2))*(BI318-2*BJ318+BK318)</f>
        <v/>
      </c>
      <c r="BK319" s="5">
        <f>BK318+(GridTInc/(2*GridXInc^2))*(BJ318-2*BK318+BL318)</f>
        <v/>
      </c>
      <c r="BL319" s="5">
        <f>BL318+(GridTInc/(2*GridXInc^2))*(BK318-2*BL318+BM318)</f>
        <v/>
      </c>
      <c r="BM319" s="5">
        <f>BM318+(GridTInc/(2*GridXInc^2))*(BL318-2*BM318+BN318)</f>
        <v/>
      </c>
      <c r="BN319" s="5">
        <f>BN318+(GridTInc/(2*GridXInc^2))*(BM318-2*BN318+BO318)</f>
        <v/>
      </c>
      <c r="BO319" s="5">
        <f>BO318+(GridTInc/(2*GridXInc^2))*(BN318-2*BO318+BP318)</f>
        <v/>
      </c>
      <c r="BP319" s="5">
        <f>BP318+(GridTInc/(2*GridXInc^2))*(BO318-2*BP318+BQ318)</f>
        <v/>
      </c>
      <c r="BQ319" s="5">
        <f>BQ318+(GridTInc/(2*GridXInc^2))*(BP318-2*BQ318+BR318)</f>
        <v/>
      </c>
      <c r="BR319" s="5">
        <f>BR318+(GridTInc/(2*GridXInc^2))*(BQ318-2*BR318+BS318)</f>
        <v/>
      </c>
      <c r="BS319" s="5">
        <f>BS318+(GridTInc/(2*GridXInc^2))*(BR318-2*BS318+BT318)</f>
        <v/>
      </c>
      <c r="BT319" s="5">
        <f>BT318+(GridTInc/(2*GridXInc^2))*(BS318-2*BT318+BU318)</f>
        <v/>
      </c>
      <c r="BU319" s="5">
        <f>BU318+(GridTInc/(2*GridXInc^2))*(BT318-2*BU318+BV318)</f>
        <v/>
      </c>
      <c r="BV319" s="5">
        <f>BV318+(GridTInc/(2*GridXInc^2))*(BU318-2*BV318+BW318)</f>
        <v/>
      </c>
      <c r="BW319" s="5">
        <f>BW318+(GridTInc/(2*GridXInc^2))*(BV318-2*BW318+BX318)</f>
        <v/>
      </c>
      <c r="BX319" s="5">
        <f>BX318+(GridTInc/(2*GridXInc^2))*(BW318-2*BX318+BY318)</f>
        <v/>
      </c>
      <c r="BY319" s="5">
        <f>BY318+(GridTInc/(2*GridXInc^2))*(BX318-2*BY318+BZ318)</f>
        <v/>
      </c>
      <c r="BZ319" s="5">
        <f>BZ318+(GridTInc/(2*GridXInc^2))*(BY318-2*BZ318+CA318)</f>
        <v/>
      </c>
      <c r="CA319" s="5">
        <f>CA318+(GridTInc/(2*GridXInc^2))*(BZ318-2*CA318+CB318)</f>
        <v/>
      </c>
      <c r="CB319" s="5">
        <f>CB318+(GridTInc/(2*GridXInc^2))*(CA318-2*CB318+CC318)</f>
        <v/>
      </c>
      <c r="CC319" s="5">
        <f>CC318+(GridTInc/(2*GridXInc^2))*(CB318-2*CC318+CD318)</f>
        <v/>
      </c>
      <c r="CD319" s="5">
        <f>CD318+(GridTInc/(2*GridXInc^2))*(CC318-2*CD318+CE318)</f>
        <v/>
      </c>
      <c r="CE319" s="5">
        <f>CE318+(GridTInc/(2*GridXInc^2))*(CD318-2*CE318+CF318)</f>
        <v/>
      </c>
      <c r="CF319" s="5">
        <f>CF318+(GridTInc/(2*GridXInc^2))*(CE318-2*CF318+CG318)</f>
        <v/>
      </c>
      <c r="CG319" s="5">
        <f>CG318+(GridTInc/(2*GridXInc^2))*(CF318-2*CG318+CH318)</f>
        <v/>
      </c>
      <c r="CH319" s="5">
        <f>CH318+(GridTInc/(2*GridXInc^2))*(CG318-2*CH318+CI318)</f>
        <v/>
      </c>
      <c r="CI319" s="5">
        <f>CI318+(GridTInc/(2*GridXInc^2))*(CH318-2*CI318+CJ318)</f>
        <v/>
      </c>
      <c r="CJ319" s="5">
        <f>CJ318+(GridTInc/(2*GridXInc^2))*(CI318-2*CJ318+CK318)</f>
        <v/>
      </c>
      <c r="CK319" s="5">
        <f>CK318+(GridTInc/(2*GridXInc^2))*(CJ318-2*CK318+CL318)</f>
        <v/>
      </c>
      <c r="CL319" s="5">
        <f>CL318+(GridTInc/(2*GridXInc^2))*(CK318-2*CL318+CM318)</f>
        <v/>
      </c>
      <c r="CM319" s="5">
        <f>CM318+(GridTInc/(2*GridXInc^2))*(CL318-2*CM318+CN318)</f>
        <v/>
      </c>
      <c r="CN319" s="5">
        <f>CN318+(GridTInc/(2*GridXInc^2))*(CM318-2*CN318+CO318)</f>
        <v/>
      </c>
      <c r="CO319" s="5">
        <f>CO318+(GridTInc/(2*GridXInc^2))*(CN318-2*CO318+CP318)</f>
        <v/>
      </c>
      <c r="CP319" s="5">
        <f>CP318+(GridTInc/(2*GridXInc^2))*(CO318-2*CP318+CQ318)</f>
        <v/>
      </c>
      <c r="CQ319" s="5">
        <f>CQ318+(GridTInc/(2*GridXInc^2))*(CP318-2*CQ318+CR318)</f>
        <v/>
      </c>
      <c r="CR319" s="5">
        <f>CR318+(GridTInc/(2*GridXInc^2))*(CQ318-2*CR318+CS318)</f>
        <v/>
      </c>
      <c r="CS319" s="5">
        <f>CS318+(GridTInc/(2*GridXInc^2))*(CR318-2*CS318+CT318)</f>
        <v/>
      </c>
      <c r="CT319" s="5">
        <f>CT318+(GridTInc/(2*GridXInc^2))*(CS318-2*CT318+CU318)</f>
        <v/>
      </c>
      <c r="CU319" s="5">
        <f>CU318+(GridTInc/(2*GridXInc^2))*(CT318-2*CU318+CV318)</f>
        <v/>
      </c>
      <c r="CV319" s="5">
        <f>CV318+(GridTInc/(2*GridXInc^2))*(CU318-2*CV318+CW318)</f>
        <v/>
      </c>
      <c r="CW319" s="5">
        <f>CW318+(GridTInc/(2*GridXInc^2))*(CV318-2*CW318+CX318)</f>
        <v/>
      </c>
      <c r="CX319" s="5">
        <f>CX318+(GridTInc/(2*GridXInc^2))*(CW318-2*CX318+CY318)</f>
        <v/>
      </c>
      <c r="CY319" s="5">
        <f>CY318+(GridTInc/(2*GridXInc^2))*(CX318-2*CY318+CZ318)</f>
        <v/>
      </c>
      <c r="CZ319" s="5">
        <f>CZ318+(GridTInc/(2*GridXInc^2))*(CY318-2*CZ318+DA318)</f>
        <v/>
      </c>
      <c r="DA319" s="5">
        <f>DA318+(GridTInc/(2*GridXInc^2))*(CZ318-2*DA318+DB318)</f>
        <v/>
      </c>
      <c r="DB319" s="5">
        <f>DB318+(GridTInc/(2*GridXInc^2))*(DA318-2*DB318+DC318)</f>
        <v/>
      </c>
      <c r="DC319" s="5">
        <f>DC318+(GridTInc/(2*GridXInc^2))*(DB318-2*DC318+DD318)</f>
        <v/>
      </c>
      <c r="DD319" s="5">
        <f>DD318+(GridTInc/(2*GridXInc^2))*(DC318-2*DD318+DE318)</f>
        <v/>
      </c>
      <c r="DE319" s="5">
        <f>DE318+(GridTInc/(2*GridXInc^2))*(DD318-2*DE318+DF318)</f>
        <v/>
      </c>
      <c r="DF319" s="5">
        <f>DF318+(GridTInc/(2*GridXInc^2))*(DE318-2*DF318+DG318)</f>
        <v/>
      </c>
      <c r="DG319" s="5">
        <f>DG318+(GridTInc/(2*GridXInc^2))*(DF318-2*DG318+DH318)</f>
        <v/>
      </c>
      <c r="DH319" s="5">
        <f>DH318+(GridTInc/(2*GridXInc^2))*(DG318-2*DH318+DI318)</f>
        <v/>
      </c>
      <c r="DI319" s="5">
        <f>DI318+(GridTInc/(2*GridXInc^2))*(DH318-2*DI318+DJ318)</f>
        <v/>
      </c>
      <c r="DJ319" s="5">
        <f>DJ318+(GridTInc/(2*GridXInc^2))*(DI318-2*DJ318+DK318)</f>
        <v/>
      </c>
      <c r="DK319" s="5">
        <f>DK318+(GridTInc/(2*GridXInc^2))*(DJ318-2*DK318+DL318)</f>
        <v/>
      </c>
      <c r="DL319" s="5">
        <f>DL318+(GridTInc/(2*GridXInc^2))*(DK318-2*DL318+DM318)</f>
        <v/>
      </c>
      <c r="DM319" s="5">
        <f>DM318+(GridTInc/(2*GridXInc^2))*(DL318-2*DM318+DN318)</f>
        <v/>
      </c>
      <c r="DN319" s="5">
        <f>DN318+(GridTInc/(2*GridXInc^2))*(DM318-2*DN318+DO318)</f>
        <v/>
      </c>
      <c r="DO319" s="5">
        <f>DO318+(GridTInc/(2*GridXInc^2))*(DN318-2*DO318+DP318)</f>
        <v/>
      </c>
      <c r="DP319" s="5">
        <f>DP318+(GridTInc/(2*GridXInc^2))*(DO318-2*DP318+DQ318)</f>
        <v/>
      </c>
      <c r="DQ319" s="5">
        <f>DQ318+(GridTInc/(2*GridXInc^2))*(DP318-2*DQ318+DR318)</f>
        <v/>
      </c>
      <c r="DR319" s="5">
        <f>DR318+(GridTInc/(2*GridXInc^2))*(DQ318-2*DR318+DS318)</f>
        <v/>
      </c>
      <c r="DS319" s="5">
        <f>DS318+(GridTInc/(2*GridXInc^2))*(DR318-2*DS318+DT318)</f>
        <v/>
      </c>
      <c r="DT319" s="5">
        <f>DT318+(GridTInc/(2*GridXInc^2))*(DS318-2*DT318+DU318)</f>
        <v/>
      </c>
      <c r="DU319" t="n">
        <v>0</v>
      </c>
    </row>
    <row r="320">
      <c r="D320">
        <f>D319+GridTInc</f>
        <v/>
      </c>
      <c r="E320">
        <f>E319</f>
        <v/>
      </c>
      <c r="F320" s="5">
        <f>F319+(GridTInc/(2*GridXInc^2))*(E319-2*F319+G319)</f>
        <v/>
      </c>
      <c r="G320" s="5">
        <f>G319+(GridTInc/(2*GridXInc^2))*(F319-2*G319+H319)</f>
        <v/>
      </c>
      <c r="H320" s="5">
        <f>H319+(GridTInc/(2*GridXInc^2))*(G319-2*H319+I319)</f>
        <v/>
      </c>
      <c r="I320" s="5">
        <f>I319+(GridTInc/(2*GridXInc^2))*(H319-2*I319+J319)</f>
        <v/>
      </c>
      <c r="J320" s="5">
        <f>J319+(GridTInc/(2*GridXInc^2))*(I319-2*J319+K319)</f>
        <v/>
      </c>
      <c r="K320" s="5">
        <f>K319+(GridTInc/(2*GridXInc^2))*(J319-2*K319+L319)</f>
        <v/>
      </c>
      <c r="L320" s="5">
        <f>L319+(GridTInc/(2*GridXInc^2))*(K319-2*L319+M319)</f>
        <v/>
      </c>
      <c r="M320" s="5">
        <f>M319+(GridTInc/(2*GridXInc^2))*(L319-2*M319+N319)</f>
        <v/>
      </c>
      <c r="N320" s="5">
        <f>N319+(GridTInc/(2*GridXInc^2))*(M319-2*N319+O319)</f>
        <v/>
      </c>
      <c r="O320" s="5">
        <f>O319+(GridTInc/(2*GridXInc^2))*(N319-2*O319+P319)</f>
        <v/>
      </c>
      <c r="P320" s="5">
        <f>P319+(GridTInc/(2*GridXInc^2))*(O319-2*P319+Q319)</f>
        <v/>
      </c>
      <c r="Q320" s="5">
        <f>Q319+(GridTInc/(2*GridXInc^2))*(P319-2*Q319+R319)</f>
        <v/>
      </c>
      <c r="R320" s="5">
        <f>R319+(GridTInc/(2*GridXInc^2))*(Q319-2*R319+S319)</f>
        <v/>
      </c>
      <c r="S320" s="5">
        <f>S319+(GridTInc/(2*GridXInc^2))*(R319-2*S319+T319)</f>
        <v/>
      </c>
      <c r="T320" s="5">
        <f>T319+(GridTInc/(2*GridXInc^2))*(S319-2*T319+U319)</f>
        <v/>
      </c>
      <c r="U320" s="5">
        <f>U319+(GridTInc/(2*GridXInc^2))*(T319-2*U319+V319)</f>
        <v/>
      </c>
      <c r="V320" s="5">
        <f>V319+(GridTInc/(2*GridXInc^2))*(U319-2*V319+W319)</f>
        <v/>
      </c>
      <c r="W320" s="5">
        <f>W319+(GridTInc/(2*GridXInc^2))*(V319-2*W319+X319)</f>
        <v/>
      </c>
      <c r="X320" s="5">
        <f>X319+(GridTInc/(2*GridXInc^2))*(W319-2*X319+Y319)</f>
        <v/>
      </c>
      <c r="Y320" s="5">
        <f>Y319+(GridTInc/(2*GridXInc^2))*(X319-2*Y319+Z319)</f>
        <v/>
      </c>
      <c r="Z320" s="5">
        <f>Z319+(GridTInc/(2*GridXInc^2))*(Y319-2*Z319+AA319)</f>
        <v/>
      </c>
      <c r="AA320" s="5">
        <f>AA319+(GridTInc/(2*GridXInc^2))*(Z319-2*AA319+AB319)</f>
        <v/>
      </c>
      <c r="AB320" s="5">
        <f>AB319+(GridTInc/(2*GridXInc^2))*(AA319-2*AB319+AC319)</f>
        <v/>
      </c>
      <c r="AC320" s="5">
        <f>AC319+(GridTInc/(2*GridXInc^2))*(AB319-2*AC319+AD319)</f>
        <v/>
      </c>
      <c r="AD320" s="5">
        <f>AD319+(GridTInc/(2*GridXInc^2))*(AC319-2*AD319+AE319)</f>
        <v/>
      </c>
      <c r="AE320" s="5">
        <f>AE319+(GridTInc/(2*GridXInc^2))*(AD319-2*AE319+AF319)</f>
        <v/>
      </c>
      <c r="AF320" s="5">
        <f>AF319+(GridTInc/(2*GridXInc^2))*(AE319-2*AF319+AG319)</f>
        <v/>
      </c>
      <c r="AG320" s="5">
        <f>AG319+(GridTInc/(2*GridXInc^2))*(AF319-2*AG319+AH319)</f>
        <v/>
      </c>
      <c r="AH320" s="5">
        <f>AH319+(GridTInc/(2*GridXInc^2))*(AG319-2*AH319+AI319)</f>
        <v/>
      </c>
      <c r="AI320" s="5">
        <f>AI319+(GridTInc/(2*GridXInc^2))*(AH319-2*AI319+AJ319)</f>
        <v/>
      </c>
      <c r="AJ320" s="5">
        <f>AJ319+(GridTInc/(2*GridXInc^2))*(AI319-2*AJ319+AK319)</f>
        <v/>
      </c>
      <c r="AK320" s="5">
        <f>AK319+(GridTInc/(2*GridXInc^2))*(AJ319-2*AK319+AL319)</f>
        <v/>
      </c>
      <c r="AL320" s="5">
        <f>AL319+(GridTInc/(2*GridXInc^2))*(AK319-2*AL319+AM319)</f>
        <v/>
      </c>
      <c r="AM320" s="5">
        <f>AM319+(GridTInc/(2*GridXInc^2))*(AL319-2*AM319+AN319)</f>
        <v/>
      </c>
      <c r="AN320" s="5">
        <f>AN319+(GridTInc/(2*GridXInc^2))*(AM319-2*AN319+AO319)</f>
        <v/>
      </c>
      <c r="AO320" s="5">
        <f>AO319+(GridTInc/(2*GridXInc^2))*(AN319-2*AO319+AP319)</f>
        <v/>
      </c>
      <c r="AP320" s="5">
        <f>AP319+(GridTInc/(2*GridXInc^2))*(AO319-2*AP319+AQ319)</f>
        <v/>
      </c>
      <c r="AQ320" s="5">
        <f>AQ319+(GridTInc/(2*GridXInc^2))*(AP319-2*AQ319+AR319)</f>
        <v/>
      </c>
      <c r="AR320" s="5">
        <f>AR319+(GridTInc/(2*GridXInc^2))*(AQ319-2*AR319+AS319)</f>
        <v/>
      </c>
      <c r="AS320" s="5">
        <f>AS319+(GridTInc/(2*GridXInc^2))*(AR319-2*AS319+AT319)</f>
        <v/>
      </c>
      <c r="AT320" s="5">
        <f>AT319+(GridTInc/(2*GridXInc^2))*(AS319-2*AT319+AU319)</f>
        <v/>
      </c>
      <c r="AU320" s="5">
        <f>AU319+(GridTInc/(2*GridXInc^2))*(AT319-2*AU319+AV319)</f>
        <v/>
      </c>
      <c r="AV320" s="5">
        <f>AV319+(GridTInc/(2*GridXInc^2))*(AU319-2*AV319+AW319)</f>
        <v/>
      </c>
      <c r="AW320" s="5">
        <f>AW319+(GridTInc/(2*GridXInc^2))*(AV319-2*AW319+AX319)</f>
        <v/>
      </c>
      <c r="AX320" s="5">
        <f>AX319+(GridTInc/(2*GridXInc^2))*(AW319-2*AX319+AY319)</f>
        <v/>
      </c>
      <c r="AY320" s="5">
        <f>AY319+(GridTInc/(2*GridXInc^2))*(AX319-2*AY319+AZ319)</f>
        <v/>
      </c>
      <c r="AZ320" s="5">
        <f>AZ319+(GridTInc/(2*GridXInc^2))*(AY319-2*AZ319+BA319)</f>
        <v/>
      </c>
      <c r="BA320" s="5">
        <f>BA319+(GridTInc/(2*GridXInc^2))*(AZ319-2*BA319+BB319)</f>
        <v/>
      </c>
      <c r="BB320" s="5">
        <f>BB319+(GridTInc/(2*GridXInc^2))*(BA319-2*BB319+BC319)</f>
        <v/>
      </c>
      <c r="BC320" s="5">
        <f>BC319+(GridTInc/(2*GridXInc^2))*(BB319-2*BC319+BD319)</f>
        <v/>
      </c>
      <c r="BD320" s="5">
        <f>BD319+(GridTInc/(2*GridXInc^2))*(BC319-2*BD319+BE319)</f>
        <v/>
      </c>
      <c r="BE320" s="5">
        <f>BE319+(GridTInc/(2*GridXInc^2))*(BD319-2*BE319+BF319)</f>
        <v/>
      </c>
      <c r="BF320" s="5">
        <f>BF319+(GridTInc/(2*GridXInc^2))*(BE319-2*BF319+BG319)</f>
        <v/>
      </c>
      <c r="BG320" s="5">
        <f>BG319+(GridTInc/(2*GridXInc^2))*(BF319-2*BG319+BH319)</f>
        <v/>
      </c>
      <c r="BH320" s="5">
        <f>BH319+(GridTInc/(2*GridXInc^2))*(BG319-2*BH319+BI319)</f>
        <v/>
      </c>
      <c r="BI320" s="5">
        <f>BI319+(GridTInc/(2*GridXInc^2))*(BH319-2*BI319+BJ319)</f>
        <v/>
      </c>
      <c r="BJ320" s="5">
        <f>BJ319+(GridTInc/(2*GridXInc^2))*(BI319-2*BJ319+BK319)</f>
        <v/>
      </c>
      <c r="BK320" s="5">
        <f>BK319+(GridTInc/(2*GridXInc^2))*(BJ319-2*BK319+BL319)</f>
        <v/>
      </c>
      <c r="BL320" s="5">
        <f>BL319+(GridTInc/(2*GridXInc^2))*(BK319-2*BL319+BM319)</f>
        <v/>
      </c>
      <c r="BM320" s="5">
        <f>BM319+(GridTInc/(2*GridXInc^2))*(BL319-2*BM319+BN319)</f>
        <v/>
      </c>
      <c r="BN320" s="5">
        <f>BN319+(GridTInc/(2*GridXInc^2))*(BM319-2*BN319+BO319)</f>
        <v/>
      </c>
      <c r="BO320" s="5">
        <f>BO319+(GridTInc/(2*GridXInc^2))*(BN319-2*BO319+BP319)</f>
        <v/>
      </c>
      <c r="BP320" s="5">
        <f>BP319+(GridTInc/(2*GridXInc^2))*(BO319-2*BP319+BQ319)</f>
        <v/>
      </c>
      <c r="BQ320" s="5">
        <f>BQ319+(GridTInc/(2*GridXInc^2))*(BP319-2*BQ319+BR319)</f>
        <v/>
      </c>
      <c r="BR320" s="5">
        <f>BR319+(GridTInc/(2*GridXInc^2))*(BQ319-2*BR319+BS319)</f>
        <v/>
      </c>
      <c r="BS320" s="5">
        <f>BS319+(GridTInc/(2*GridXInc^2))*(BR319-2*BS319+BT319)</f>
        <v/>
      </c>
      <c r="BT320" s="5">
        <f>BT319+(GridTInc/(2*GridXInc^2))*(BS319-2*BT319+BU319)</f>
        <v/>
      </c>
      <c r="BU320" s="5">
        <f>BU319+(GridTInc/(2*GridXInc^2))*(BT319-2*BU319+BV319)</f>
        <v/>
      </c>
      <c r="BV320" s="5">
        <f>BV319+(GridTInc/(2*GridXInc^2))*(BU319-2*BV319+BW319)</f>
        <v/>
      </c>
      <c r="BW320" s="5">
        <f>BW319+(GridTInc/(2*GridXInc^2))*(BV319-2*BW319+BX319)</f>
        <v/>
      </c>
      <c r="BX320" s="5">
        <f>BX319+(GridTInc/(2*GridXInc^2))*(BW319-2*BX319+BY319)</f>
        <v/>
      </c>
      <c r="BY320" s="5">
        <f>BY319+(GridTInc/(2*GridXInc^2))*(BX319-2*BY319+BZ319)</f>
        <v/>
      </c>
      <c r="BZ320" s="5">
        <f>BZ319+(GridTInc/(2*GridXInc^2))*(BY319-2*BZ319+CA319)</f>
        <v/>
      </c>
      <c r="CA320" s="5">
        <f>CA319+(GridTInc/(2*GridXInc^2))*(BZ319-2*CA319+CB319)</f>
        <v/>
      </c>
      <c r="CB320" s="5">
        <f>CB319+(GridTInc/(2*GridXInc^2))*(CA319-2*CB319+CC319)</f>
        <v/>
      </c>
      <c r="CC320" s="5">
        <f>CC319+(GridTInc/(2*GridXInc^2))*(CB319-2*CC319+CD319)</f>
        <v/>
      </c>
      <c r="CD320" s="5">
        <f>CD319+(GridTInc/(2*GridXInc^2))*(CC319-2*CD319+CE319)</f>
        <v/>
      </c>
      <c r="CE320" s="5">
        <f>CE319+(GridTInc/(2*GridXInc^2))*(CD319-2*CE319+CF319)</f>
        <v/>
      </c>
      <c r="CF320" s="5">
        <f>CF319+(GridTInc/(2*GridXInc^2))*(CE319-2*CF319+CG319)</f>
        <v/>
      </c>
      <c r="CG320" s="5">
        <f>CG319+(GridTInc/(2*GridXInc^2))*(CF319-2*CG319+CH319)</f>
        <v/>
      </c>
      <c r="CH320" s="5">
        <f>CH319+(GridTInc/(2*GridXInc^2))*(CG319-2*CH319+CI319)</f>
        <v/>
      </c>
      <c r="CI320" s="5">
        <f>CI319+(GridTInc/(2*GridXInc^2))*(CH319-2*CI319+CJ319)</f>
        <v/>
      </c>
      <c r="CJ320" s="5">
        <f>CJ319+(GridTInc/(2*GridXInc^2))*(CI319-2*CJ319+CK319)</f>
        <v/>
      </c>
      <c r="CK320" s="5">
        <f>CK319+(GridTInc/(2*GridXInc^2))*(CJ319-2*CK319+CL319)</f>
        <v/>
      </c>
      <c r="CL320" s="5">
        <f>CL319+(GridTInc/(2*GridXInc^2))*(CK319-2*CL319+CM319)</f>
        <v/>
      </c>
      <c r="CM320" s="5">
        <f>CM319+(GridTInc/(2*GridXInc^2))*(CL319-2*CM319+CN319)</f>
        <v/>
      </c>
      <c r="CN320" s="5">
        <f>CN319+(GridTInc/(2*GridXInc^2))*(CM319-2*CN319+CO319)</f>
        <v/>
      </c>
      <c r="CO320" s="5">
        <f>CO319+(GridTInc/(2*GridXInc^2))*(CN319-2*CO319+CP319)</f>
        <v/>
      </c>
      <c r="CP320" s="5">
        <f>CP319+(GridTInc/(2*GridXInc^2))*(CO319-2*CP319+CQ319)</f>
        <v/>
      </c>
      <c r="CQ320" s="5">
        <f>CQ319+(GridTInc/(2*GridXInc^2))*(CP319-2*CQ319+CR319)</f>
        <v/>
      </c>
      <c r="CR320" s="5">
        <f>CR319+(GridTInc/(2*GridXInc^2))*(CQ319-2*CR319+CS319)</f>
        <v/>
      </c>
      <c r="CS320" s="5">
        <f>CS319+(GridTInc/(2*GridXInc^2))*(CR319-2*CS319+CT319)</f>
        <v/>
      </c>
      <c r="CT320" s="5">
        <f>CT319+(GridTInc/(2*GridXInc^2))*(CS319-2*CT319+CU319)</f>
        <v/>
      </c>
      <c r="CU320" s="5">
        <f>CU319+(GridTInc/(2*GridXInc^2))*(CT319-2*CU319+CV319)</f>
        <v/>
      </c>
      <c r="CV320" s="5">
        <f>CV319+(GridTInc/(2*GridXInc^2))*(CU319-2*CV319+CW319)</f>
        <v/>
      </c>
      <c r="CW320" s="5">
        <f>CW319+(GridTInc/(2*GridXInc^2))*(CV319-2*CW319+CX319)</f>
        <v/>
      </c>
      <c r="CX320" s="5">
        <f>CX319+(GridTInc/(2*GridXInc^2))*(CW319-2*CX319+CY319)</f>
        <v/>
      </c>
      <c r="CY320" s="5">
        <f>CY319+(GridTInc/(2*GridXInc^2))*(CX319-2*CY319+CZ319)</f>
        <v/>
      </c>
      <c r="CZ320" s="5">
        <f>CZ319+(GridTInc/(2*GridXInc^2))*(CY319-2*CZ319+DA319)</f>
        <v/>
      </c>
      <c r="DA320" s="5">
        <f>DA319+(GridTInc/(2*GridXInc^2))*(CZ319-2*DA319+DB319)</f>
        <v/>
      </c>
      <c r="DB320" s="5">
        <f>DB319+(GridTInc/(2*GridXInc^2))*(DA319-2*DB319+DC319)</f>
        <v/>
      </c>
      <c r="DC320" s="5">
        <f>DC319+(GridTInc/(2*GridXInc^2))*(DB319-2*DC319+DD319)</f>
        <v/>
      </c>
      <c r="DD320" s="5">
        <f>DD319+(GridTInc/(2*GridXInc^2))*(DC319-2*DD319+DE319)</f>
        <v/>
      </c>
      <c r="DE320" s="5">
        <f>DE319+(GridTInc/(2*GridXInc^2))*(DD319-2*DE319+DF319)</f>
        <v/>
      </c>
      <c r="DF320" s="5">
        <f>DF319+(GridTInc/(2*GridXInc^2))*(DE319-2*DF319+DG319)</f>
        <v/>
      </c>
      <c r="DG320" s="5">
        <f>DG319+(GridTInc/(2*GridXInc^2))*(DF319-2*DG319+DH319)</f>
        <v/>
      </c>
      <c r="DH320" s="5">
        <f>DH319+(GridTInc/(2*GridXInc^2))*(DG319-2*DH319+DI319)</f>
        <v/>
      </c>
      <c r="DI320" s="5">
        <f>DI319+(GridTInc/(2*GridXInc^2))*(DH319-2*DI319+DJ319)</f>
        <v/>
      </c>
      <c r="DJ320" s="5">
        <f>DJ319+(GridTInc/(2*GridXInc^2))*(DI319-2*DJ319+DK319)</f>
        <v/>
      </c>
      <c r="DK320" s="5">
        <f>DK319+(GridTInc/(2*GridXInc^2))*(DJ319-2*DK319+DL319)</f>
        <v/>
      </c>
      <c r="DL320" s="5">
        <f>DL319+(GridTInc/(2*GridXInc^2))*(DK319-2*DL319+DM319)</f>
        <v/>
      </c>
      <c r="DM320" s="5">
        <f>DM319+(GridTInc/(2*GridXInc^2))*(DL319-2*DM319+DN319)</f>
        <v/>
      </c>
      <c r="DN320" s="5">
        <f>DN319+(GridTInc/(2*GridXInc^2))*(DM319-2*DN319+DO319)</f>
        <v/>
      </c>
      <c r="DO320" s="5">
        <f>DO319+(GridTInc/(2*GridXInc^2))*(DN319-2*DO319+DP319)</f>
        <v/>
      </c>
      <c r="DP320" s="5">
        <f>DP319+(GridTInc/(2*GridXInc^2))*(DO319-2*DP319+DQ319)</f>
        <v/>
      </c>
      <c r="DQ320" s="5">
        <f>DQ319+(GridTInc/(2*GridXInc^2))*(DP319-2*DQ319+DR319)</f>
        <v/>
      </c>
      <c r="DR320" s="5">
        <f>DR319+(GridTInc/(2*GridXInc^2))*(DQ319-2*DR319+DS319)</f>
        <v/>
      </c>
      <c r="DS320" s="5">
        <f>DS319+(GridTInc/(2*GridXInc^2))*(DR319-2*DS319+DT319)</f>
        <v/>
      </c>
      <c r="DT320" s="5">
        <f>DT319+(GridTInc/(2*GridXInc^2))*(DS319-2*DT319+DU319)</f>
        <v/>
      </c>
      <c r="DU320" t="n">
        <v>0</v>
      </c>
    </row>
    <row r="321">
      <c r="D321">
        <f>D320+GridTInc</f>
        <v/>
      </c>
      <c r="E321">
        <f>E320</f>
        <v/>
      </c>
      <c r="F321" s="5">
        <f>F320+(GridTInc/(2*GridXInc^2))*(E320-2*F320+G320)</f>
        <v/>
      </c>
      <c r="G321" s="5">
        <f>G320+(GridTInc/(2*GridXInc^2))*(F320-2*G320+H320)</f>
        <v/>
      </c>
      <c r="H321" s="5">
        <f>H320+(GridTInc/(2*GridXInc^2))*(G320-2*H320+I320)</f>
        <v/>
      </c>
      <c r="I321" s="5">
        <f>I320+(GridTInc/(2*GridXInc^2))*(H320-2*I320+J320)</f>
        <v/>
      </c>
      <c r="J321" s="5">
        <f>J320+(GridTInc/(2*GridXInc^2))*(I320-2*J320+K320)</f>
        <v/>
      </c>
      <c r="K321" s="5">
        <f>K320+(GridTInc/(2*GridXInc^2))*(J320-2*K320+L320)</f>
        <v/>
      </c>
      <c r="L321" s="5">
        <f>L320+(GridTInc/(2*GridXInc^2))*(K320-2*L320+M320)</f>
        <v/>
      </c>
      <c r="M321" s="5">
        <f>M320+(GridTInc/(2*GridXInc^2))*(L320-2*M320+N320)</f>
        <v/>
      </c>
      <c r="N321" s="5">
        <f>N320+(GridTInc/(2*GridXInc^2))*(M320-2*N320+O320)</f>
        <v/>
      </c>
      <c r="O321" s="5">
        <f>O320+(GridTInc/(2*GridXInc^2))*(N320-2*O320+P320)</f>
        <v/>
      </c>
      <c r="P321" s="5">
        <f>P320+(GridTInc/(2*GridXInc^2))*(O320-2*P320+Q320)</f>
        <v/>
      </c>
      <c r="Q321" s="5">
        <f>Q320+(GridTInc/(2*GridXInc^2))*(P320-2*Q320+R320)</f>
        <v/>
      </c>
      <c r="R321" s="5">
        <f>R320+(GridTInc/(2*GridXInc^2))*(Q320-2*R320+S320)</f>
        <v/>
      </c>
      <c r="S321" s="5">
        <f>S320+(GridTInc/(2*GridXInc^2))*(R320-2*S320+T320)</f>
        <v/>
      </c>
      <c r="T321" s="5">
        <f>T320+(GridTInc/(2*GridXInc^2))*(S320-2*T320+U320)</f>
        <v/>
      </c>
      <c r="U321" s="5">
        <f>U320+(GridTInc/(2*GridXInc^2))*(T320-2*U320+V320)</f>
        <v/>
      </c>
      <c r="V321" s="5">
        <f>V320+(GridTInc/(2*GridXInc^2))*(U320-2*V320+W320)</f>
        <v/>
      </c>
      <c r="W321" s="5">
        <f>W320+(GridTInc/(2*GridXInc^2))*(V320-2*W320+X320)</f>
        <v/>
      </c>
      <c r="X321" s="5">
        <f>X320+(GridTInc/(2*GridXInc^2))*(W320-2*X320+Y320)</f>
        <v/>
      </c>
      <c r="Y321" s="5">
        <f>Y320+(GridTInc/(2*GridXInc^2))*(X320-2*Y320+Z320)</f>
        <v/>
      </c>
      <c r="Z321" s="5">
        <f>Z320+(GridTInc/(2*GridXInc^2))*(Y320-2*Z320+AA320)</f>
        <v/>
      </c>
      <c r="AA321" s="5">
        <f>AA320+(GridTInc/(2*GridXInc^2))*(Z320-2*AA320+AB320)</f>
        <v/>
      </c>
      <c r="AB321" s="5">
        <f>AB320+(GridTInc/(2*GridXInc^2))*(AA320-2*AB320+AC320)</f>
        <v/>
      </c>
      <c r="AC321" s="5">
        <f>AC320+(GridTInc/(2*GridXInc^2))*(AB320-2*AC320+AD320)</f>
        <v/>
      </c>
      <c r="AD321" s="5">
        <f>AD320+(GridTInc/(2*GridXInc^2))*(AC320-2*AD320+AE320)</f>
        <v/>
      </c>
      <c r="AE321" s="5">
        <f>AE320+(GridTInc/(2*GridXInc^2))*(AD320-2*AE320+AF320)</f>
        <v/>
      </c>
      <c r="AF321" s="5">
        <f>AF320+(GridTInc/(2*GridXInc^2))*(AE320-2*AF320+AG320)</f>
        <v/>
      </c>
      <c r="AG321" s="5">
        <f>AG320+(GridTInc/(2*GridXInc^2))*(AF320-2*AG320+AH320)</f>
        <v/>
      </c>
      <c r="AH321" s="5">
        <f>AH320+(GridTInc/(2*GridXInc^2))*(AG320-2*AH320+AI320)</f>
        <v/>
      </c>
      <c r="AI321" s="5">
        <f>AI320+(GridTInc/(2*GridXInc^2))*(AH320-2*AI320+AJ320)</f>
        <v/>
      </c>
      <c r="AJ321" s="5">
        <f>AJ320+(GridTInc/(2*GridXInc^2))*(AI320-2*AJ320+AK320)</f>
        <v/>
      </c>
      <c r="AK321" s="5">
        <f>AK320+(GridTInc/(2*GridXInc^2))*(AJ320-2*AK320+AL320)</f>
        <v/>
      </c>
      <c r="AL321" s="5">
        <f>AL320+(GridTInc/(2*GridXInc^2))*(AK320-2*AL320+AM320)</f>
        <v/>
      </c>
      <c r="AM321" s="5">
        <f>AM320+(GridTInc/(2*GridXInc^2))*(AL320-2*AM320+AN320)</f>
        <v/>
      </c>
      <c r="AN321" s="5">
        <f>AN320+(GridTInc/(2*GridXInc^2))*(AM320-2*AN320+AO320)</f>
        <v/>
      </c>
      <c r="AO321" s="5">
        <f>AO320+(GridTInc/(2*GridXInc^2))*(AN320-2*AO320+AP320)</f>
        <v/>
      </c>
      <c r="AP321" s="5">
        <f>AP320+(GridTInc/(2*GridXInc^2))*(AO320-2*AP320+AQ320)</f>
        <v/>
      </c>
      <c r="AQ321" s="5">
        <f>AQ320+(GridTInc/(2*GridXInc^2))*(AP320-2*AQ320+AR320)</f>
        <v/>
      </c>
      <c r="AR321" s="5">
        <f>AR320+(GridTInc/(2*GridXInc^2))*(AQ320-2*AR320+AS320)</f>
        <v/>
      </c>
      <c r="AS321" s="5">
        <f>AS320+(GridTInc/(2*GridXInc^2))*(AR320-2*AS320+AT320)</f>
        <v/>
      </c>
      <c r="AT321" s="5">
        <f>AT320+(GridTInc/(2*GridXInc^2))*(AS320-2*AT320+AU320)</f>
        <v/>
      </c>
      <c r="AU321" s="5">
        <f>AU320+(GridTInc/(2*GridXInc^2))*(AT320-2*AU320+AV320)</f>
        <v/>
      </c>
      <c r="AV321" s="5">
        <f>AV320+(GridTInc/(2*GridXInc^2))*(AU320-2*AV320+AW320)</f>
        <v/>
      </c>
      <c r="AW321" s="5">
        <f>AW320+(GridTInc/(2*GridXInc^2))*(AV320-2*AW320+AX320)</f>
        <v/>
      </c>
      <c r="AX321" s="5">
        <f>AX320+(GridTInc/(2*GridXInc^2))*(AW320-2*AX320+AY320)</f>
        <v/>
      </c>
      <c r="AY321" s="5">
        <f>AY320+(GridTInc/(2*GridXInc^2))*(AX320-2*AY320+AZ320)</f>
        <v/>
      </c>
      <c r="AZ321" s="5">
        <f>AZ320+(GridTInc/(2*GridXInc^2))*(AY320-2*AZ320+BA320)</f>
        <v/>
      </c>
      <c r="BA321" s="5">
        <f>BA320+(GridTInc/(2*GridXInc^2))*(AZ320-2*BA320+BB320)</f>
        <v/>
      </c>
      <c r="BB321" s="5">
        <f>BB320+(GridTInc/(2*GridXInc^2))*(BA320-2*BB320+BC320)</f>
        <v/>
      </c>
      <c r="BC321" s="5">
        <f>BC320+(GridTInc/(2*GridXInc^2))*(BB320-2*BC320+BD320)</f>
        <v/>
      </c>
      <c r="BD321" s="5">
        <f>BD320+(GridTInc/(2*GridXInc^2))*(BC320-2*BD320+BE320)</f>
        <v/>
      </c>
      <c r="BE321" s="5">
        <f>BE320+(GridTInc/(2*GridXInc^2))*(BD320-2*BE320+BF320)</f>
        <v/>
      </c>
      <c r="BF321" s="5">
        <f>BF320+(GridTInc/(2*GridXInc^2))*(BE320-2*BF320+BG320)</f>
        <v/>
      </c>
      <c r="BG321" s="5">
        <f>BG320+(GridTInc/(2*GridXInc^2))*(BF320-2*BG320+BH320)</f>
        <v/>
      </c>
      <c r="BH321" s="5">
        <f>BH320+(GridTInc/(2*GridXInc^2))*(BG320-2*BH320+BI320)</f>
        <v/>
      </c>
      <c r="BI321" s="5">
        <f>BI320+(GridTInc/(2*GridXInc^2))*(BH320-2*BI320+BJ320)</f>
        <v/>
      </c>
      <c r="BJ321" s="5">
        <f>BJ320+(GridTInc/(2*GridXInc^2))*(BI320-2*BJ320+BK320)</f>
        <v/>
      </c>
      <c r="BK321" s="5">
        <f>BK320+(GridTInc/(2*GridXInc^2))*(BJ320-2*BK320+BL320)</f>
        <v/>
      </c>
      <c r="BL321" s="5">
        <f>BL320+(GridTInc/(2*GridXInc^2))*(BK320-2*BL320+BM320)</f>
        <v/>
      </c>
      <c r="BM321" s="5">
        <f>BM320+(GridTInc/(2*GridXInc^2))*(BL320-2*BM320+BN320)</f>
        <v/>
      </c>
      <c r="BN321" s="5">
        <f>BN320+(GridTInc/(2*GridXInc^2))*(BM320-2*BN320+BO320)</f>
        <v/>
      </c>
      <c r="BO321" s="5">
        <f>BO320+(GridTInc/(2*GridXInc^2))*(BN320-2*BO320+BP320)</f>
        <v/>
      </c>
      <c r="BP321" s="5">
        <f>BP320+(GridTInc/(2*GridXInc^2))*(BO320-2*BP320+BQ320)</f>
        <v/>
      </c>
      <c r="BQ321" s="5">
        <f>BQ320+(GridTInc/(2*GridXInc^2))*(BP320-2*BQ320+BR320)</f>
        <v/>
      </c>
      <c r="BR321" s="5">
        <f>BR320+(GridTInc/(2*GridXInc^2))*(BQ320-2*BR320+BS320)</f>
        <v/>
      </c>
      <c r="BS321" s="5">
        <f>BS320+(GridTInc/(2*GridXInc^2))*(BR320-2*BS320+BT320)</f>
        <v/>
      </c>
      <c r="BT321" s="5">
        <f>BT320+(GridTInc/(2*GridXInc^2))*(BS320-2*BT320+BU320)</f>
        <v/>
      </c>
      <c r="BU321" s="5">
        <f>BU320+(GridTInc/(2*GridXInc^2))*(BT320-2*BU320+BV320)</f>
        <v/>
      </c>
      <c r="BV321" s="5">
        <f>BV320+(GridTInc/(2*GridXInc^2))*(BU320-2*BV320+BW320)</f>
        <v/>
      </c>
      <c r="BW321" s="5">
        <f>BW320+(GridTInc/(2*GridXInc^2))*(BV320-2*BW320+BX320)</f>
        <v/>
      </c>
      <c r="BX321" s="5">
        <f>BX320+(GridTInc/(2*GridXInc^2))*(BW320-2*BX320+BY320)</f>
        <v/>
      </c>
      <c r="BY321" s="5">
        <f>BY320+(GridTInc/(2*GridXInc^2))*(BX320-2*BY320+BZ320)</f>
        <v/>
      </c>
      <c r="BZ321" s="5">
        <f>BZ320+(GridTInc/(2*GridXInc^2))*(BY320-2*BZ320+CA320)</f>
        <v/>
      </c>
      <c r="CA321" s="5">
        <f>CA320+(GridTInc/(2*GridXInc^2))*(BZ320-2*CA320+CB320)</f>
        <v/>
      </c>
      <c r="CB321" s="5">
        <f>CB320+(GridTInc/(2*GridXInc^2))*(CA320-2*CB320+CC320)</f>
        <v/>
      </c>
      <c r="CC321" s="5">
        <f>CC320+(GridTInc/(2*GridXInc^2))*(CB320-2*CC320+CD320)</f>
        <v/>
      </c>
      <c r="CD321" s="5">
        <f>CD320+(GridTInc/(2*GridXInc^2))*(CC320-2*CD320+CE320)</f>
        <v/>
      </c>
      <c r="CE321" s="5">
        <f>CE320+(GridTInc/(2*GridXInc^2))*(CD320-2*CE320+CF320)</f>
        <v/>
      </c>
      <c r="CF321" s="5">
        <f>CF320+(GridTInc/(2*GridXInc^2))*(CE320-2*CF320+CG320)</f>
        <v/>
      </c>
      <c r="CG321" s="5">
        <f>CG320+(GridTInc/(2*GridXInc^2))*(CF320-2*CG320+CH320)</f>
        <v/>
      </c>
      <c r="CH321" s="5">
        <f>CH320+(GridTInc/(2*GridXInc^2))*(CG320-2*CH320+CI320)</f>
        <v/>
      </c>
      <c r="CI321" s="5">
        <f>CI320+(GridTInc/(2*GridXInc^2))*(CH320-2*CI320+CJ320)</f>
        <v/>
      </c>
      <c r="CJ321" s="5">
        <f>CJ320+(GridTInc/(2*GridXInc^2))*(CI320-2*CJ320+CK320)</f>
        <v/>
      </c>
      <c r="CK321" s="5">
        <f>CK320+(GridTInc/(2*GridXInc^2))*(CJ320-2*CK320+CL320)</f>
        <v/>
      </c>
      <c r="CL321" s="5">
        <f>CL320+(GridTInc/(2*GridXInc^2))*(CK320-2*CL320+CM320)</f>
        <v/>
      </c>
      <c r="CM321" s="5">
        <f>CM320+(GridTInc/(2*GridXInc^2))*(CL320-2*CM320+CN320)</f>
        <v/>
      </c>
      <c r="CN321" s="5">
        <f>CN320+(GridTInc/(2*GridXInc^2))*(CM320-2*CN320+CO320)</f>
        <v/>
      </c>
      <c r="CO321" s="5">
        <f>CO320+(GridTInc/(2*GridXInc^2))*(CN320-2*CO320+CP320)</f>
        <v/>
      </c>
      <c r="CP321" s="5">
        <f>CP320+(GridTInc/(2*GridXInc^2))*(CO320-2*CP320+CQ320)</f>
        <v/>
      </c>
      <c r="CQ321" s="5">
        <f>CQ320+(GridTInc/(2*GridXInc^2))*(CP320-2*CQ320+CR320)</f>
        <v/>
      </c>
      <c r="CR321" s="5">
        <f>CR320+(GridTInc/(2*GridXInc^2))*(CQ320-2*CR320+CS320)</f>
        <v/>
      </c>
      <c r="CS321" s="5">
        <f>CS320+(GridTInc/(2*GridXInc^2))*(CR320-2*CS320+CT320)</f>
        <v/>
      </c>
      <c r="CT321" s="5">
        <f>CT320+(GridTInc/(2*GridXInc^2))*(CS320-2*CT320+CU320)</f>
        <v/>
      </c>
      <c r="CU321" s="5">
        <f>CU320+(GridTInc/(2*GridXInc^2))*(CT320-2*CU320+CV320)</f>
        <v/>
      </c>
      <c r="CV321" s="5">
        <f>CV320+(GridTInc/(2*GridXInc^2))*(CU320-2*CV320+CW320)</f>
        <v/>
      </c>
      <c r="CW321" s="5">
        <f>CW320+(GridTInc/(2*GridXInc^2))*(CV320-2*CW320+CX320)</f>
        <v/>
      </c>
      <c r="CX321" s="5">
        <f>CX320+(GridTInc/(2*GridXInc^2))*(CW320-2*CX320+CY320)</f>
        <v/>
      </c>
      <c r="CY321" s="5">
        <f>CY320+(GridTInc/(2*GridXInc^2))*(CX320-2*CY320+CZ320)</f>
        <v/>
      </c>
      <c r="CZ321" s="5">
        <f>CZ320+(GridTInc/(2*GridXInc^2))*(CY320-2*CZ320+DA320)</f>
        <v/>
      </c>
      <c r="DA321" s="5">
        <f>DA320+(GridTInc/(2*GridXInc^2))*(CZ320-2*DA320+DB320)</f>
        <v/>
      </c>
      <c r="DB321" s="5">
        <f>DB320+(GridTInc/(2*GridXInc^2))*(DA320-2*DB320+DC320)</f>
        <v/>
      </c>
      <c r="DC321" s="5">
        <f>DC320+(GridTInc/(2*GridXInc^2))*(DB320-2*DC320+DD320)</f>
        <v/>
      </c>
      <c r="DD321" s="5">
        <f>DD320+(GridTInc/(2*GridXInc^2))*(DC320-2*DD320+DE320)</f>
        <v/>
      </c>
      <c r="DE321" s="5">
        <f>DE320+(GridTInc/(2*GridXInc^2))*(DD320-2*DE320+DF320)</f>
        <v/>
      </c>
      <c r="DF321" s="5">
        <f>DF320+(GridTInc/(2*GridXInc^2))*(DE320-2*DF320+DG320)</f>
        <v/>
      </c>
      <c r="DG321" s="5">
        <f>DG320+(GridTInc/(2*GridXInc^2))*(DF320-2*DG320+DH320)</f>
        <v/>
      </c>
      <c r="DH321" s="5">
        <f>DH320+(GridTInc/(2*GridXInc^2))*(DG320-2*DH320+DI320)</f>
        <v/>
      </c>
      <c r="DI321" s="5">
        <f>DI320+(GridTInc/(2*GridXInc^2))*(DH320-2*DI320+DJ320)</f>
        <v/>
      </c>
      <c r="DJ321" s="5">
        <f>DJ320+(GridTInc/(2*GridXInc^2))*(DI320-2*DJ320+DK320)</f>
        <v/>
      </c>
      <c r="DK321" s="5">
        <f>DK320+(GridTInc/(2*GridXInc^2))*(DJ320-2*DK320+DL320)</f>
        <v/>
      </c>
      <c r="DL321" s="5">
        <f>DL320+(GridTInc/(2*GridXInc^2))*(DK320-2*DL320+DM320)</f>
        <v/>
      </c>
      <c r="DM321" s="5">
        <f>DM320+(GridTInc/(2*GridXInc^2))*(DL320-2*DM320+DN320)</f>
        <v/>
      </c>
      <c r="DN321" s="5">
        <f>DN320+(GridTInc/(2*GridXInc^2))*(DM320-2*DN320+DO320)</f>
        <v/>
      </c>
      <c r="DO321" s="5">
        <f>DO320+(GridTInc/(2*GridXInc^2))*(DN320-2*DO320+DP320)</f>
        <v/>
      </c>
      <c r="DP321" s="5">
        <f>DP320+(GridTInc/(2*GridXInc^2))*(DO320-2*DP320+DQ320)</f>
        <v/>
      </c>
      <c r="DQ321" s="5">
        <f>DQ320+(GridTInc/(2*GridXInc^2))*(DP320-2*DQ320+DR320)</f>
        <v/>
      </c>
      <c r="DR321" s="5">
        <f>DR320+(GridTInc/(2*GridXInc^2))*(DQ320-2*DR320+DS320)</f>
        <v/>
      </c>
      <c r="DS321" s="5">
        <f>DS320+(GridTInc/(2*GridXInc^2))*(DR320-2*DS320+DT320)</f>
        <v/>
      </c>
      <c r="DT321" s="5">
        <f>DT320+(GridTInc/(2*GridXInc^2))*(DS320-2*DT320+DU320)</f>
        <v/>
      </c>
      <c r="DU321" t="n">
        <v>0</v>
      </c>
    </row>
    <row r="322">
      <c r="D322">
        <f>D321+GridTInc</f>
        <v/>
      </c>
      <c r="E322">
        <f>E321</f>
        <v/>
      </c>
      <c r="F322" s="5">
        <f>F321+(GridTInc/(2*GridXInc^2))*(E321-2*F321+G321)</f>
        <v/>
      </c>
      <c r="G322" s="5">
        <f>G321+(GridTInc/(2*GridXInc^2))*(F321-2*G321+H321)</f>
        <v/>
      </c>
      <c r="H322" s="5">
        <f>H321+(GridTInc/(2*GridXInc^2))*(G321-2*H321+I321)</f>
        <v/>
      </c>
      <c r="I322" s="5">
        <f>I321+(GridTInc/(2*GridXInc^2))*(H321-2*I321+J321)</f>
        <v/>
      </c>
      <c r="J322" s="5">
        <f>J321+(GridTInc/(2*GridXInc^2))*(I321-2*J321+K321)</f>
        <v/>
      </c>
      <c r="K322" s="5">
        <f>K321+(GridTInc/(2*GridXInc^2))*(J321-2*K321+L321)</f>
        <v/>
      </c>
      <c r="L322" s="5">
        <f>L321+(GridTInc/(2*GridXInc^2))*(K321-2*L321+M321)</f>
        <v/>
      </c>
      <c r="M322" s="5">
        <f>M321+(GridTInc/(2*GridXInc^2))*(L321-2*M321+N321)</f>
        <v/>
      </c>
      <c r="N322" s="5">
        <f>N321+(GridTInc/(2*GridXInc^2))*(M321-2*N321+O321)</f>
        <v/>
      </c>
      <c r="O322" s="5">
        <f>O321+(GridTInc/(2*GridXInc^2))*(N321-2*O321+P321)</f>
        <v/>
      </c>
      <c r="P322" s="5">
        <f>P321+(GridTInc/(2*GridXInc^2))*(O321-2*P321+Q321)</f>
        <v/>
      </c>
      <c r="Q322" s="5">
        <f>Q321+(GridTInc/(2*GridXInc^2))*(P321-2*Q321+R321)</f>
        <v/>
      </c>
      <c r="R322" s="5">
        <f>R321+(GridTInc/(2*GridXInc^2))*(Q321-2*R321+S321)</f>
        <v/>
      </c>
      <c r="S322" s="5">
        <f>S321+(GridTInc/(2*GridXInc^2))*(R321-2*S321+T321)</f>
        <v/>
      </c>
      <c r="T322" s="5">
        <f>T321+(GridTInc/(2*GridXInc^2))*(S321-2*T321+U321)</f>
        <v/>
      </c>
      <c r="U322" s="5">
        <f>U321+(GridTInc/(2*GridXInc^2))*(T321-2*U321+V321)</f>
        <v/>
      </c>
      <c r="V322" s="5">
        <f>V321+(GridTInc/(2*GridXInc^2))*(U321-2*V321+W321)</f>
        <v/>
      </c>
      <c r="W322" s="5">
        <f>W321+(GridTInc/(2*GridXInc^2))*(V321-2*W321+X321)</f>
        <v/>
      </c>
      <c r="X322" s="5">
        <f>X321+(GridTInc/(2*GridXInc^2))*(W321-2*X321+Y321)</f>
        <v/>
      </c>
      <c r="Y322" s="5">
        <f>Y321+(GridTInc/(2*GridXInc^2))*(X321-2*Y321+Z321)</f>
        <v/>
      </c>
      <c r="Z322" s="5">
        <f>Z321+(GridTInc/(2*GridXInc^2))*(Y321-2*Z321+AA321)</f>
        <v/>
      </c>
      <c r="AA322" s="5">
        <f>AA321+(GridTInc/(2*GridXInc^2))*(Z321-2*AA321+AB321)</f>
        <v/>
      </c>
      <c r="AB322" s="5">
        <f>AB321+(GridTInc/(2*GridXInc^2))*(AA321-2*AB321+AC321)</f>
        <v/>
      </c>
      <c r="AC322" s="5">
        <f>AC321+(GridTInc/(2*GridXInc^2))*(AB321-2*AC321+AD321)</f>
        <v/>
      </c>
      <c r="AD322" s="5">
        <f>AD321+(GridTInc/(2*GridXInc^2))*(AC321-2*AD321+AE321)</f>
        <v/>
      </c>
      <c r="AE322" s="5">
        <f>AE321+(GridTInc/(2*GridXInc^2))*(AD321-2*AE321+AF321)</f>
        <v/>
      </c>
      <c r="AF322" s="5">
        <f>AF321+(GridTInc/(2*GridXInc^2))*(AE321-2*AF321+AG321)</f>
        <v/>
      </c>
      <c r="AG322" s="5">
        <f>AG321+(GridTInc/(2*GridXInc^2))*(AF321-2*AG321+AH321)</f>
        <v/>
      </c>
      <c r="AH322" s="5">
        <f>AH321+(GridTInc/(2*GridXInc^2))*(AG321-2*AH321+AI321)</f>
        <v/>
      </c>
      <c r="AI322" s="5">
        <f>AI321+(GridTInc/(2*GridXInc^2))*(AH321-2*AI321+AJ321)</f>
        <v/>
      </c>
      <c r="AJ322" s="5">
        <f>AJ321+(GridTInc/(2*GridXInc^2))*(AI321-2*AJ321+AK321)</f>
        <v/>
      </c>
      <c r="AK322" s="5">
        <f>AK321+(GridTInc/(2*GridXInc^2))*(AJ321-2*AK321+AL321)</f>
        <v/>
      </c>
      <c r="AL322" s="5">
        <f>AL321+(GridTInc/(2*GridXInc^2))*(AK321-2*AL321+AM321)</f>
        <v/>
      </c>
      <c r="AM322" s="5">
        <f>AM321+(GridTInc/(2*GridXInc^2))*(AL321-2*AM321+AN321)</f>
        <v/>
      </c>
      <c r="AN322" s="5">
        <f>AN321+(GridTInc/(2*GridXInc^2))*(AM321-2*AN321+AO321)</f>
        <v/>
      </c>
      <c r="AO322" s="5">
        <f>AO321+(GridTInc/(2*GridXInc^2))*(AN321-2*AO321+AP321)</f>
        <v/>
      </c>
      <c r="AP322" s="5">
        <f>AP321+(GridTInc/(2*GridXInc^2))*(AO321-2*AP321+AQ321)</f>
        <v/>
      </c>
      <c r="AQ322" s="5">
        <f>AQ321+(GridTInc/(2*GridXInc^2))*(AP321-2*AQ321+AR321)</f>
        <v/>
      </c>
      <c r="AR322" s="5">
        <f>AR321+(GridTInc/(2*GridXInc^2))*(AQ321-2*AR321+AS321)</f>
        <v/>
      </c>
      <c r="AS322" s="5">
        <f>AS321+(GridTInc/(2*GridXInc^2))*(AR321-2*AS321+AT321)</f>
        <v/>
      </c>
      <c r="AT322" s="5">
        <f>AT321+(GridTInc/(2*GridXInc^2))*(AS321-2*AT321+AU321)</f>
        <v/>
      </c>
      <c r="AU322" s="5">
        <f>AU321+(GridTInc/(2*GridXInc^2))*(AT321-2*AU321+AV321)</f>
        <v/>
      </c>
      <c r="AV322" s="5">
        <f>AV321+(GridTInc/(2*GridXInc^2))*(AU321-2*AV321+AW321)</f>
        <v/>
      </c>
      <c r="AW322" s="5">
        <f>AW321+(GridTInc/(2*GridXInc^2))*(AV321-2*AW321+AX321)</f>
        <v/>
      </c>
      <c r="AX322" s="5">
        <f>AX321+(GridTInc/(2*GridXInc^2))*(AW321-2*AX321+AY321)</f>
        <v/>
      </c>
      <c r="AY322" s="5">
        <f>AY321+(GridTInc/(2*GridXInc^2))*(AX321-2*AY321+AZ321)</f>
        <v/>
      </c>
      <c r="AZ322" s="5">
        <f>AZ321+(GridTInc/(2*GridXInc^2))*(AY321-2*AZ321+BA321)</f>
        <v/>
      </c>
      <c r="BA322" s="5">
        <f>BA321+(GridTInc/(2*GridXInc^2))*(AZ321-2*BA321+BB321)</f>
        <v/>
      </c>
      <c r="BB322" s="5">
        <f>BB321+(GridTInc/(2*GridXInc^2))*(BA321-2*BB321+BC321)</f>
        <v/>
      </c>
      <c r="BC322" s="5">
        <f>BC321+(GridTInc/(2*GridXInc^2))*(BB321-2*BC321+BD321)</f>
        <v/>
      </c>
      <c r="BD322" s="5">
        <f>BD321+(GridTInc/(2*GridXInc^2))*(BC321-2*BD321+BE321)</f>
        <v/>
      </c>
      <c r="BE322" s="5">
        <f>BE321+(GridTInc/(2*GridXInc^2))*(BD321-2*BE321+BF321)</f>
        <v/>
      </c>
      <c r="BF322" s="5">
        <f>BF321+(GridTInc/(2*GridXInc^2))*(BE321-2*BF321+BG321)</f>
        <v/>
      </c>
      <c r="BG322" s="5">
        <f>BG321+(GridTInc/(2*GridXInc^2))*(BF321-2*BG321+BH321)</f>
        <v/>
      </c>
      <c r="BH322" s="5">
        <f>BH321+(GridTInc/(2*GridXInc^2))*(BG321-2*BH321+BI321)</f>
        <v/>
      </c>
      <c r="BI322" s="5">
        <f>BI321+(GridTInc/(2*GridXInc^2))*(BH321-2*BI321+BJ321)</f>
        <v/>
      </c>
      <c r="BJ322" s="5">
        <f>BJ321+(GridTInc/(2*GridXInc^2))*(BI321-2*BJ321+BK321)</f>
        <v/>
      </c>
      <c r="BK322" s="5">
        <f>BK321+(GridTInc/(2*GridXInc^2))*(BJ321-2*BK321+BL321)</f>
        <v/>
      </c>
      <c r="BL322" s="5">
        <f>BL321+(GridTInc/(2*GridXInc^2))*(BK321-2*BL321+BM321)</f>
        <v/>
      </c>
      <c r="BM322" s="5">
        <f>BM321+(GridTInc/(2*GridXInc^2))*(BL321-2*BM321+BN321)</f>
        <v/>
      </c>
      <c r="BN322" s="5">
        <f>BN321+(GridTInc/(2*GridXInc^2))*(BM321-2*BN321+BO321)</f>
        <v/>
      </c>
      <c r="BO322" s="5">
        <f>BO321+(GridTInc/(2*GridXInc^2))*(BN321-2*BO321+BP321)</f>
        <v/>
      </c>
      <c r="BP322" s="5">
        <f>BP321+(GridTInc/(2*GridXInc^2))*(BO321-2*BP321+BQ321)</f>
        <v/>
      </c>
      <c r="BQ322" s="5">
        <f>BQ321+(GridTInc/(2*GridXInc^2))*(BP321-2*BQ321+BR321)</f>
        <v/>
      </c>
      <c r="BR322" s="5">
        <f>BR321+(GridTInc/(2*GridXInc^2))*(BQ321-2*BR321+BS321)</f>
        <v/>
      </c>
      <c r="BS322" s="5">
        <f>BS321+(GridTInc/(2*GridXInc^2))*(BR321-2*BS321+BT321)</f>
        <v/>
      </c>
      <c r="BT322" s="5">
        <f>BT321+(GridTInc/(2*GridXInc^2))*(BS321-2*BT321+BU321)</f>
        <v/>
      </c>
      <c r="BU322" s="5">
        <f>BU321+(GridTInc/(2*GridXInc^2))*(BT321-2*BU321+BV321)</f>
        <v/>
      </c>
      <c r="BV322" s="5">
        <f>BV321+(GridTInc/(2*GridXInc^2))*(BU321-2*BV321+BW321)</f>
        <v/>
      </c>
      <c r="BW322" s="5">
        <f>BW321+(GridTInc/(2*GridXInc^2))*(BV321-2*BW321+BX321)</f>
        <v/>
      </c>
      <c r="BX322" s="5">
        <f>BX321+(GridTInc/(2*GridXInc^2))*(BW321-2*BX321+BY321)</f>
        <v/>
      </c>
      <c r="BY322" s="5">
        <f>BY321+(GridTInc/(2*GridXInc^2))*(BX321-2*BY321+BZ321)</f>
        <v/>
      </c>
      <c r="BZ322" s="5">
        <f>BZ321+(GridTInc/(2*GridXInc^2))*(BY321-2*BZ321+CA321)</f>
        <v/>
      </c>
      <c r="CA322" s="5">
        <f>CA321+(GridTInc/(2*GridXInc^2))*(BZ321-2*CA321+CB321)</f>
        <v/>
      </c>
      <c r="CB322" s="5">
        <f>CB321+(GridTInc/(2*GridXInc^2))*(CA321-2*CB321+CC321)</f>
        <v/>
      </c>
      <c r="CC322" s="5">
        <f>CC321+(GridTInc/(2*GridXInc^2))*(CB321-2*CC321+CD321)</f>
        <v/>
      </c>
      <c r="CD322" s="5">
        <f>CD321+(GridTInc/(2*GridXInc^2))*(CC321-2*CD321+CE321)</f>
        <v/>
      </c>
      <c r="CE322" s="5">
        <f>CE321+(GridTInc/(2*GridXInc^2))*(CD321-2*CE321+CF321)</f>
        <v/>
      </c>
      <c r="CF322" s="5">
        <f>CF321+(GridTInc/(2*GridXInc^2))*(CE321-2*CF321+CG321)</f>
        <v/>
      </c>
      <c r="CG322" s="5">
        <f>CG321+(GridTInc/(2*GridXInc^2))*(CF321-2*CG321+CH321)</f>
        <v/>
      </c>
      <c r="CH322" s="5">
        <f>CH321+(GridTInc/(2*GridXInc^2))*(CG321-2*CH321+CI321)</f>
        <v/>
      </c>
      <c r="CI322" s="5">
        <f>CI321+(GridTInc/(2*GridXInc^2))*(CH321-2*CI321+CJ321)</f>
        <v/>
      </c>
      <c r="CJ322" s="5">
        <f>CJ321+(GridTInc/(2*GridXInc^2))*(CI321-2*CJ321+CK321)</f>
        <v/>
      </c>
      <c r="CK322" s="5">
        <f>CK321+(GridTInc/(2*GridXInc^2))*(CJ321-2*CK321+CL321)</f>
        <v/>
      </c>
      <c r="CL322" s="5">
        <f>CL321+(GridTInc/(2*GridXInc^2))*(CK321-2*CL321+CM321)</f>
        <v/>
      </c>
      <c r="CM322" s="5">
        <f>CM321+(GridTInc/(2*GridXInc^2))*(CL321-2*CM321+CN321)</f>
        <v/>
      </c>
      <c r="CN322" s="5">
        <f>CN321+(GridTInc/(2*GridXInc^2))*(CM321-2*CN321+CO321)</f>
        <v/>
      </c>
      <c r="CO322" s="5">
        <f>CO321+(GridTInc/(2*GridXInc^2))*(CN321-2*CO321+CP321)</f>
        <v/>
      </c>
      <c r="CP322" s="5">
        <f>CP321+(GridTInc/(2*GridXInc^2))*(CO321-2*CP321+CQ321)</f>
        <v/>
      </c>
      <c r="CQ322" s="5">
        <f>CQ321+(GridTInc/(2*GridXInc^2))*(CP321-2*CQ321+CR321)</f>
        <v/>
      </c>
      <c r="CR322" s="5">
        <f>CR321+(GridTInc/(2*GridXInc^2))*(CQ321-2*CR321+CS321)</f>
        <v/>
      </c>
      <c r="CS322" s="5">
        <f>CS321+(GridTInc/(2*GridXInc^2))*(CR321-2*CS321+CT321)</f>
        <v/>
      </c>
      <c r="CT322" s="5">
        <f>CT321+(GridTInc/(2*GridXInc^2))*(CS321-2*CT321+CU321)</f>
        <v/>
      </c>
      <c r="CU322" s="5">
        <f>CU321+(GridTInc/(2*GridXInc^2))*(CT321-2*CU321+CV321)</f>
        <v/>
      </c>
      <c r="CV322" s="5">
        <f>CV321+(GridTInc/(2*GridXInc^2))*(CU321-2*CV321+CW321)</f>
        <v/>
      </c>
      <c r="CW322" s="5">
        <f>CW321+(GridTInc/(2*GridXInc^2))*(CV321-2*CW321+CX321)</f>
        <v/>
      </c>
      <c r="CX322" s="5">
        <f>CX321+(GridTInc/(2*GridXInc^2))*(CW321-2*CX321+CY321)</f>
        <v/>
      </c>
      <c r="CY322" s="5">
        <f>CY321+(GridTInc/(2*GridXInc^2))*(CX321-2*CY321+CZ321)</f>
        <v/>
      </c>
      <c r="CZ322" s="5">
        <f>CZ321+(GridTInc/(2*GridXInc^2))*(CY321-2*CZ321+DA321)</f>
        <v/>
      </c>
      <c r="DA322" s="5">
        <f>DA321+(GridTInc/(2*GridXInc^2))*(CZ321-2*DA321+DB321)</f>
        <v/>
      </c>
      <c r="DB322" s="5">
        <f>DB321+(GridTInc/(2*GridXInc^2))*(DA321-2*DB321+DC321)</f>
        <v/>
      </c>
      <c r="DC322" s="5">
        <f>DC321+(GridTInc/(2*GridXInc^2))*(DB321-2*DC321+DD321)</f>
        <v/>
      </c>
      <c r="DD322" s="5">
        <f>DD321+(GridTInc/(2*GridXInc^2))*(DC321-2*DD321+DE321)</f>
        <v/>
      </c>
      <c r="DE322" s="5">
        <f>DE321+(GridTInc/(2*GridXInc^2))*(DD321-2*DE321+DF321)</f>
        <v/>
      </c>
      <c r="DF322" s="5">
        <f>DF321+(GridTInc/(2*GridXInc^2))*(DE321-2*DF321+DG321)</f>
        <v/>
      </c>
      <c r="DG322" s="5">
        <f>DG321+(GridTInc/(2*GridXInc^2))*(DF321-2*DG321+DH321)</f>
        <v/>
      </c>
      <c r="DH322" s="5">
        <f>DH321+(GridTInc/(2*GridXInc^2))*(DG321-2*DH321+DI321)</f>
        <v/>
      </c>
      <c r="DI322" s="5">
        <f>DI321+(GridTInc/(2*GridXInc^2))*(DH321-2*DI321+DJ321)</f>
        <v/>
      </c>
      <c r="DJ322" s="5">
        <f>DJ321+(GridTInc/(2*GridXInc^2))*(DI321-2*DJ321+DK321)</f>
        <v/>
      </c>
      <c r="DK322" s="5">
        <f>DK321+(GridTInc/(2*GridXInc^2))*(DJ321-2*DK321+DL321)</f>
        <v/>
      </c>
      <c r="DL322" s="5">
        <f>DL321+(GridTInc/(2*GridXInc^2))*(DK321-2*DL321+DM321)</f>
        <v/>
      </c>
      <c r="DM322" s="5">
        <f>DM321+(GridTInc/(2*GridXInc^2))*(DL321-2*DM321+DN321)</f>
        <v/>
      </c>
      <c r="DN322" s="5">
        <f>DN321+(GridTInc/(2*GridXInc^2))*(DM321-2*DN321+DO321)</f>
        <v/>
      </c>
      <c r="DO322" s="5">
        <f>DO321+(GridTInc/(2*GridXInc^2))*(DN321-2*DO321+DP321)</f>
        <v/>
      </c>
      <c r="DP322" s="5">
        <f>DP321+(GridTInc/(2*GridXInc^2))*(DO321-2*DP321+DQ321)</f>
        <v/>
      </c>
      <c r="DQ322" s="5">
        <f>DQ321+(GridTInc/(2*GridXInc^2))*(DP321-2*DQ321+DR321)</f>
        <v/>
      </c>
      <c r="DR322" s="5">
        <f>DR321+(GridTInc/(2*GridXInc^2))*(DQ321-2*DR321+DS321)</f>
        <v/>
      </c>
      <c r="DS322" s="5">
        <f>DS321+(GridTInc/(2*GridXInc^2))*(DR321-2*DS321+DT321)</f>
        <v/>
      </c>
      <c r="DT322" s="5">
        <f>DT321+(GridTInc/(2*GridXInc^2))*(DS321-2*DT321+DU321)</f>
        <v/>
      </c>
      <c r="DU322" t="n">
        <v>0</v>
      </c>
    </row>
    <row r="323">
      <c r="D323">
        <f>D322+GridTInc</f>
        <v/>
      </c>
      <c r="E323">
        <f>E322</f>
        <v/>
      </c>
      <c r="F323" s="5">
        <f>F322+(GridTInc/(2*GridXInc^2))*(E322-2*F322+G322)</f>
        <v/>
      </c>
      <c r="G323" s="5">
        <f>G322+(GridTInc/(2*GridXInc^2))*(F322-2*G322+H322)</f>
        <v/>
      </c>
      <c r="H323" s="5">
        <f>H322+(GridTInc/(2*GridXInc^2))*(G322-2*H322+I322)</f>
        <v/>
      </c>
      <c r="I323" s="5">
        <f>I322+(GridTInc/(2*GridXInc^2))*(H322-2*I322+J322)</f>
        <v/>
      </c>
      <c r="J323" s="5">
        <f>J322+(GridTInc/(2*GridXInc^2))*(I322-2*J322+K322)</f>
        <v/>
      </c>
      <c r="K323" s="5">
        <f>K322+(GridTInc/(2*GridXInc^2))*(J322-2*K322+L322)</f>
        <v/>
      </c>
      <c r="L323" s="5">
        <f>L322+(GridTInc/(2*GridXInc^2))*(K322-2*L322+M322)</f>
        <v/>
      </c>
      <c r="M323" s="5">
        <f>M322+(GridTInc/(2*GridXInc^2))*(L322-2*M322+N322)</f>
        <v/>
      </c>
      <c r="N323" s="5">
        <f>N322+(GridTInc/(2*GridXInc^2))*(M322-2*N322+O322)</f>
        <v/>
      </c>
      <c r="O323" s="5">
        <f>O322+(GridTInc/(2*GridXInc^2))*(N322-2*O322+P322)</f>
        <v/>
      </c>
      <c r="P323" s="5">
        <f>P322+(GridTInc/(2*GridXInc^2))*(O322-2*P322+Q322)</f>
        <v/>
      </c>
      <c r="Q323" s="5">
        <f>Q322+(GridTInc/(2*GridXInc^2))*(P322-2*Q322+R322)</f>
        <v/>
      </c>
      <c r="R323" s="5">
        <f>R322+(GridTInc/(2*GridXInc^2))*(Q322-2*R322+S322)</f>
        <v/>
      </c>
      <c r="S323" s="5">
        <f>S322+(GridTInc/(2*GridXInc^2))*(R322-2*S322+T322)</f>
        <v/>
      </c>
      <c r="T323" s="5">
        <f>T322+(GridTInc/(2*GridXInc^2))*(S322-2*T322+U322)</f>
        <v/>
      </c>
      <c r="U323" s="5">
        <f>U322+(GridTInc/(2*GridXInc^2))*(T322-2*U322+V322)</f>
        <v/>
      </c>
      <c r="V323" s="5">
        <f>V322+(GridTInc/(2*GridXInc^2))*(U322-2*V322+W322)</f>
        <v/>
      </c>
      <c r="W323" s="5">
        <f>W322+(GridTInc/(2*GridXInc^2))*(V322-2*W322+X322)</f>
        <v/>
      </c>
      <c r="X323" s="5">
        <f>X322+(GridTInc/(2*GridXInc^2))*(W322-2*X322+Y322)</f>
        <v/>
      </c>
      <c r="Y323" s="5">
        <f>Y322+(GridTInc/(2*GridXInc^2))*(X322-2*Y322+Z322)</f>
        <v/>
      </c>
      <c r="Z323" s="5">
        <f>Z322+(GridTInc/(2*GridXInc^2))*(Y322-2*Z322+AA322)</f>
        <v/>
      </c>
      <c r="AA323" s="5">
        <f>AA322+(GridTInc/(2*GridXInc^2))*(Z322-2*AA322+AB322)</f>
        <v/>
      </c>
      <c r="AB323" s="5">
        <f>AB322+(GridTInc/(2*GridXInc^2))*(AA322-2*AB322+AC322)</f>
        <v/>
      </c>
      <c r="AC323" s="5">
        <f>AC322+(GridTInc/(2*GridXInc^2))*(AB322-2*AC322+AD322)</f>
        <v/>
      </c>
      <c r="AD323" s="5">
        <f>AD322+(GridTInc/(2*GridXInc^2))*(AC322-2*AD322+AE322)</f>
        <v/>
      </c>
      <c r="AE323" s="5">
        <f>AE322+(GridTInc/(2*GridXInc^2))*(AD322-2*AE322+AF322)</f>
        <v/>
      </c>
      <c r="AF323" s="5">
        <f>AF322+(GridTInc/(2*GridXInc^2))*(AE322-2*AF322+AG322)</f>
        <v/>
      </c>
      <c r="AG323" s="5">
        <f>AG322+(GridTInc/(2*GridXInc^2))*(AF322-2*AG322+AH322)</f>
        <v/>
      </c>
      <c r="AH323" s="5">
        <f>AH322+(GridTInc/(2*GridXInc^2))*(AG322-2*AH322+AI322)</f>
        <v/>
      </c>
      <c r="AI323" s="5">
        <f>AI322+(GridTInc/(2*GridXInc^2))*(AH322-2*AI322+AJ322)</f>
        <v/>
      </c>
      <c r="AJ323" s="5">
        <f>AJ322+(GridTInc/(2*GridXInc^2))*(AI322-2*AJ322+AK322)</f>
        <v/>
      </c>
      <c r="AK323" s="5">
        <f>AK322+(GridTInc/(2*GridXInc^2))*(AJ322-2*AK322+AL322)</f>
        <v/>
      </c>
      <c r="AL323" s="5">
        <f>AL322+(GridTInc/(2*GridXInc^2))*(AK322-2*AL322+AM322)</f>
        <v/>
      </c>
      <c r="AM323" s="5">
        <f>AM322+(GridTInc/(2*GridXInc^2))*(AL322-2*AM322+AN322)</f>
        <v/>
      </c>
      <c r="AN323" s="5">
        <f>AN322+(GridTInc/(2*GridXInc^2))*(AM322-2*AN322+AO322)</f>
        <v/>
      </c>
      <c r="AO323" s="5">
        <f>AO322+(GridTInc/(2*GridXInc^2))*(AN322-2*AO322+AP322)</f>
        <v/>
      </c>
      <c r="AP323" s="5">
        <f>AP322+(GridTInc/(2*GridXInc^2))*(AO322-2*AP322+AQ322)</f>
        <v/>
      </c>
      <c r="AQ323" s="5">
        <f>AQ322+(GridTInc/(2*GridXInc^2))*(AP322-2*AQ322+AR322)</f>
        <v/>
      </c>
      <c r="AR323" s="5">
        <f>AR322+(GridTInc/(2*GridXInc^2))*(AQ322-2*AR322+AS322)</f>
        <v/>
      </c>
      <c r="AS323" s="5">
        <f>AS322+(GridTInc/(2*GridXInc^2))*(AR322-2*AS322+AT322)</f>
        <v/>
      </c>
      <c r="AT323" s="5">
        <f>AT322+(GridTInc/(2*GridXInc^2))*(AS322-2*AT322+AU322)</f>
        <v/>
      </c>
      <c r="AU323" s="5">
        <f>AU322+(GridTInc/(2*GridXInc^2))*(AT322-2*AU322+AV322)</f>
        <v/>
      </c>
      <c r="AV323" s="5">
        <f>AV322+(GridTInc/(2*GridXInc^2))*(AU322-2*AV322+AW322)</f>
        <v/>
      </c>
      <c r="AW323" s="5">
        <f>AW322+(GridTInc/(2*GridXInc^2))*(AV322-2*AW322+AX322)</f>
        <v/>
      </c>
      <c r="AX323" s="5">
        <f>AX322+(GridTInc/(2*GridXInc^2))*(AW322-2*AX322+AY322)</f>
        <v/>
      </c>
      <c r="AY323" s="5">
        <f>AY322+(GridTInc/(2*GridXInc^2))*(AX322-2*AY322+AZ322)</f>
        <v/>
      </c>
      <c r="AZ323" s="5">
        <f>AZ322+(GridTInc/(2*GridXInc^2))*(AY322-2*AZ322+BA322)</f>
        <v/>
      </c>
      <c r="BA323" s="5">
        <f>BA322+(GridTInc/(2*GridXInc^2))*(AZ322-2*BA322+BB322)</f>
        <v/>
      </c>
      <c r="BB323" s="5">
        <f>BB322+(GridTInc/(2*GridXInc^2))*(BA322-2*BB322+BC322)</f>
        <v/>
      </c>
      <c r="BC323" s="5">
        <f>BC322+(GridTInc/(2*GridXInc^2))*(BB322-2*BC322+BD322)</f>
        <v/>
      </c>
      <c r="BD323" s="5">
        <f>BD322+(GridTInc/(2*GridXInc^2))*(BC322-2*BD322+BE322)</f>
        <v/>
      </c>
      <c r="BE323" s="5">
        <f>BE322+(GridTInc/(2*GridXInc^2))*(BD322-2*BE322+BF322)</f>
        <v/>
      </c>
      <c r="BF323" s="5">
        <f>BF322+(GridTInc/(2*GridXInc^2))*(BE322-2*BF322+BG322)</f>
        <v/>
      </c>
      <c r="BG323" s="5">
        <f>BG322+(GridTInc/(2*GridXInc^2))*(BF322-2*BG322+BH322)</f>
        <v/>
      </c>
      <c r="BH323" s="5">
        <f>BH322+(GridTInc/(2*GridXInc^2))*(BG322-2*BH322+BI322)</f>
        <v/>
      </c>
      <c r="BI323" s="5">
        <f>BI322+(GridTInc/(2*GridXInc^2))*(BH322-2*BI322+BJ322)</f>
        <v/>
      </c>
      <c r="BJ323" s="5">
        <f>BJ322+(GridTInc/(2*GridXInc^2))*(BI322-2*BJ322+BK322)</f>
        <v/>
      </c>
      <c r="BK323" s="5">
        <f>BK322+(GridTInc/(2*GridXInc^2))*(BJ322-2*BK322+BL322)</f>
        <v/>
      </c>
      <c r="BL323" s="5">
        <f>BL322+(GridTInc/(2*GridXInc^2))*(BK322-2*BL322+BM322)</f>
        <v/>
      </c>
      <c r="BM323" s="5">
        <f>BM322+(GridTInc/(2*GridXInc^2))*(BL322-2*BM322+BN322)</f>
        <v/>
      </c>
      <c r="BN323" s="5">
        <f>BN322+(GridTInc/(2*GridXInc^2))*(BM322-2*BN322+BO322)</f>
        <v/>
      </c>
      <c r="BO323" s="5">
        <f>BO322+(GridTInc/(2*GridXInc^2))*(BN322-2*BO322+BP322)</f>
        <v/>
      </c>
      <c r="BP323" s="5">
        <f>BP322+(GridTInc/(2*GridXInc^2))*(BO322-2*BP322+BQ322)</f>
        <v/>
      </c>
      <c r="BQ323" s="5">
        <f>BQ322+(GridTInc/(2*GridXInc^2))*(BP322-2*BQ322+BR322)</f>
        <v/>
      </c>
      <c r="BR323" s="5">
        <f>BR322+(GridTInc/(2*GridXInc^2))*(BQ322-2*BR322+BS322)</f>
        <v/>
      </c>
      <c r="BS323" s="5">
        <f>BS322+(GridTInc/(2*GridXInc^2))*(BR322-2*BS322+BT322)</f>
        <v/>
      </c>
      <c r="BT323" s="5">
        <f>BT322+(GridTInc/(2*GridXInc^2))*(BS322-2*BT322+BU322)</f>
        <v/>
      </c>
      <c r="BU323" s="5">
        <f>BU322+(GridTInc/(2*GridXInc^2))*(BT322-2*BU322+BV322)</f>
        <v/>
      </c>
      <c r="BV323" s="5">
        <f>BV322+(GridTInc/(2*GridXInc^2))*(BU322-2*BV322+BW322)</f>
        <v/>
      </c>
      <c r="BW323" s="5">
        <f>BW322+(GridTInc/(2*GridXInc^2))*(BV322-2*BW322+BX322)</f>
        <v/>
      </c>
      <c r="BX323" s="5">
        <f>BX322+(GridTInc/(2*GridXInc^2))*(BW322-2*BX322+BY322)</f>
        <v/>
      </c>
      <c r="BY323" s="5">
        <f>BY322+(GridTInc/(2*GridXInc^2))*(BX322-2*BY322+BZ322)</f>
        <v/>
      </c>
      <c r="BZ323" s="5">
        <f>BZ322+(GridTInc/(2*GridXInc^2))*(BY322-2*BZ322+CA322)</f>
        <v/>
      </c>
      <c r="CA323" s="5">
        <f>CA322+(GridTInc/(2*GridXInc^2))*(BZ322-2*CA322+CB322)</f>
        <v/>
      </c>
      <c r="CB323" s="5">
        <f>CB322+(GridTInc/(2*GridXInc^2))*(CA322-2*CB322+CC322)</f>
        <v/>
      </c>
      <c r="CC323" s="5">
        <f>CC322+(GridTInc/(2*GridXInc^2))*(CB322-2*CC322+CD322)</f>
        <v/>
      </c>
      <c r="CD323" s="5">
        <f>CD322+(GridTInc/(2*GridXInc^2))*(CC322-2*CD322+CE322)</f>
        <v/>
      </c>
      <c r="CE323" s="5">
        <f>CE322+(GridTInc/(2*GridXInc^2))*(CD322-2*CE322+CF322)</f>
        <v/>
      </c>
      <c r="CF323" s="5">
        <f>CF322+(GridTInc/(2*GridXInc^2))*(CE322-2*CF322+CG322)</f>
        <v/>
      </c>
      <c r="CG323" s="5">
        <f>CG322+(GridTInc/(2*GridXInc^2))*(CF322-2*CG322+CH322)</f>
        <v/>
      </c>
      <c r="CH323" s="5">
        <f>CH322+(GridTInc/(2*GridXInc^2))*(CG322-2*CH322+CI322)</f>
        <v/>
      </c>
      <c r="CI323" s="5">
        <f>CI322+(GridTInc/(2*GridXInc^2))*(CH322-2*CI322+CJ322)</f>
        <v/>
      </c>
      <c r="CJ323" s="5">
        <f>CJ322+(GridTInc/(2*GridXInc^2))*(CI322-2*CJ322+CK322)</f>
        <v/>
      </c>
      <c r="CK323" s="5">
        <f>CK322+(GridTInc/(2*GridXInc^2))*(CJ322-2*CK322+CL322)</f>
        <v/>
      </c>
      <c r="CL323" s="5">
        <f>CL322+(GridTInc/(2*GridXInc^2))*(CK322-2*CL322+CM322)</f>
        <v/>
      </c>
      <c r="CM323" s="5">
        <f>CM322+(GridTInc/(2*GridXInc^2))*(CL322-2*CM322+CN322)</f>
        <v/>
      </c>
      <c r="CN323" s="5">
        <f>CN322+(GridTInc/(2*GridXInc^2))*(CM322-2*CN322+CO322)</f>
        <v/>
      </c>
      <c r="CO323" s="5">
        <f>CO322+(GridTInc/(2*GridXInc^2))*(CN322-2*CO322+CP322)</f>
        <v/>
      </c>
      <c r="CP323" s="5">
        <f>CP322+(GridTInc/(2*GridXInc^2))*(CO322-2*CP322+CQ322)</f>
        <v/>
      </c>
      <c r="CQ323" s="5">
        <f>CQ322+(GridTInc/(2*GridXInc^2))*(CP322-2*CQ322+CR322)</f>
        <v/>
      </c>
      <c r="CR323" s="5">
        <f>CR322+(GridTInc/(2*GridXInc^2))*(CQ322-2*CR322+CS322)</f>
        <v/>
      </c>
      <c r="CS323" s="5">
        <f>CS322+(GridTInc/(2*GridXInc^2))*(CR322-2*CS322+CT322)</f>
        <v/>
      </c>
      <c r="CT323" s="5">
        <f>CT322+(GridTInc/(2*GridXInc^2))*(CS322-2*CT322+CU322)</f>
        <v/>
      </c>
      <c r="CU323" s="5">
        <f>CU322+(GridTInc/(2*GridXInc^2))*(CT322-2*CU322+CV322)</f>
        <v/>
      </c>
      <c r="CV323" s="5">
        <f>CV322+(GridTInc/(2*GridXInc^2))*(CU322-2*CV322+CW322)</f>
        <v/>
      </c>
      <c r="CW323" s="5">
        <f>CW322+(GridTInc/(2*GridXInc^2))*(CV322-2*CW322+CX322)</f>
        <v/>
      </c>
      <c r="CX323" s="5">
        <f>CX322+(GridTInc/(2*GridXInc^2))*(CW322-2*CX322+CY322)</f>
        <v/>
      </c>
      <c r="CY323" s="5">
        <f>CY322+(GridTInc/(2*GridXInc^2))*(CX322-2*CY322+CZ322)</f>
        <v/>
      </c>
      <c r="CZ323" s="5">
        <f>CZ322+(GridTInc/(2*GridXInc^2))*(CY322-2*CZ322+DA322)</f>
        <v/>
      </c>
      <c r="DA323" s="5">
        <f>DA322+(GridTInc/(2*GridXInc^2))*(CZ322-2*DA322+DB322)</f>
        <v/>
      </c>
      <c r="DB323" s="5">
        <f>DB322+(GridTInc/(2*GridXInc^2))*(DA322-2*DB322+DC322)</f>
        <v/>
      </c>
      <c r="DC323" s="5">
        <f>DC322+(GridTInc/(2*GridXInc^2))*(DB322-2*DC322+DD322)</f>
        <v/>
      </c>
      <c r="DD323" s="5">
        <f>DD322+(GridTInc/(2*GridXInc^2))*(DC322-2*DD322+DE322)</f>
        <v/>
      </c>
      <c r="DE323" s="5">
        <f>DE322+(GridTInc/(2*GridXInc^2))*(DD322-2*DE322+DF322)</f>
        <v/>
      </c>
      <c r="DF323" s="5">
        <f>DF322+(GridTInc/(2*GridXInc^2))*(DE322-2*DF322+DG322)</f>
        <v/>
      </c>
      <c r="DG323" s="5">
        <f>DG322+(GridTInc/(2*GridXInc^2))*(DF322-2*DG322+DH322)</f>
        <v/>
      </c>
      <c r="DH323" s="5">
        <f>DH322+(GridTInc/(2*GridXInc^2))*(DG322-2*DH322+DI322)</f>
        <v/>
      </c>
      <c r="DI323" s="5">
        <f>DI322+(GridTInc/(2*GridXInc^2))*(DH322-2*DI322+DJ322)</f>
        <v/>
      </c>
      <c r="DJ323" s="5">
        <f>DJ322+(GridTInc/(2*GridXInc^2))*(DI322-2*DJ322+DK322)</f>
        <v/>
      </c>
      <c r="DK323" s="5">
        <f>DK322+(GridTInc/(2*GridXInc^2))*(DJ322-2*DK322+DL322)</f>
        <v/>
      </c>
      <c r="DL323" s="5">
        <f>DL322+(GridTInc/(2*GridXInc^2))*(DK322-2*DL322+DM322)</f>
        <v/>
      </c>
      <c r="DM323" s="5">
        <f>DM322+(GridTInc/(2*GridXInc^2))*(DL322-2*DM322+DN322)</f>
        <v/>
      </c>
      <c r="DN323" s="5">
        <f>DN322+(GridTInc/(2*GridXInc^2))*(DM322-2*DN322+DO322)</f>
        <v/>
      </c>
      <c r="DO323" s="5">
        <f>DO322+(GridTInc/(2*GridXInc^2))*(DN322-2*DO322+DP322)</f>
        <v/>
      </c>
      <c r="DP323" s="5">
        <f>DP322+(GridTInc/(2*GridXInc^2))*(DO322-2*DP322+DQ322)</f>
        <v/>
      </c>
      <c r="DQ323" s="5">
        <f>DQ322+(GridTInc/(2*GridXInc^2))*(DP322-2*DQ322+DR322)</f>
        <v/>
      </c>
      <c r="DR323" s="5">
        <f>DR322+(GridTInc/(2*GridXInc^2))*(DQ322-2*DR322+DS322)</f>
        <v/>
      </c>
      <c r="DS323" s="5">
        <f>DS322+(GridTInc/(2*GridXInc^2))*(DR322-2*DS322+DT322)</f>
        <v/>
      </c>
      <c r="DT323" s="5">
        <f>DT322+(GridTInc/(2*GridXInc^2))*(DS322-2*DT322+DU322)</f>
        <v/>
      </c>
      <c r="DU323" t="n">
        <v>0</v>
      </c>
    </row>
    <row r="324">
      <c r="D324">
        <f>D323+GridTInc</f>
        <v/>
      </c>
      <c r="E324">
        <f>E323</f>
        <v/>
      </c>
      <c r="F324" s="5">
        <f>F323+(GridTInc/(2*GridXInc^2))*(E323-2*F323+G323)</f>
        <v/>
      </c>
      <c r="G324" s="5">
        <f>G323+(GridTInc/(2*GridXInc^2))*(F323-2*G323+H323)</f>
        <v/>
      </c>
      <c r="H324" s="5">
        <f>H323+(GridTInc/(2*GridXInc^2))*(G323-2*H323+I323)</f>
        <v/>
      </c>
      <c r="I324" s="5">
        <f>I323+(GridTInc/(2*GridXInc^2))*(H323-2*I323+J323)</f>
        <v/>
      </c>
      <c r="J324" s="5">
        <f>J323+(GridTInc/(2*GridXInc^2))*(I323-2*J323+K323)</f>
        <v/>
      </c>
      <c r="K324" s="5">
        <f>K323+(GridTInc/(2*GridXInc^2))*(J323-2*K323+L323)</f>
        <v/>
      </c>
      <c r="L324" s="5">
        <f>L323+(GridTInc/(2*GridXInc^2))*(K323-2*L323+M323)</f>
        <v/>
      </c>
      <c r="M324" s="5">
        <f>M323+(GridTInc/(2*GridXInc^2))*(L323-2*M323+N323)</f>
        <v/>
      </c>
      <c r="N324" s="5">
        <f>N323+(GridTInc/(2*GridXInc^2))*(M323-2*N323+O323)</f>
        <v/>
      </c>
      <c r="O324" s="5">
        <f>O323+(GridTInc/(2*GridXInc^2))*(N323-2*O323+P323)</f>
        <v/>
      </c>
      <c r="P324" s="5">
        <f>P323+(GridTInc/(2*GridXInc^2))*(O323-2*P323+Q323)</f>
        <v/>
      </c>
      <c r="Q324" s="5">
        <f>Q323+(GridTInc/(2*GridXInc^2))*(P323-2*Q323+R323)</f>
        <v/>
      </c>
      <c r="R324" s="5">
        <f>R323+(GridTInc/(2*GridXInc^2))*(Q323-2*R323+S323)</f>
        <v/>
      </c>
      <c r="S324" s="5">
        <f>S323+(GridTInc/(2*GridXInc^2))*(R323-2*S323+T323)</f>
        <v/>
      </c>
      <c r="T324" s="5">
        <f>T323+(GridTInc/(2*GridXInc^2))*(S323-2*T323+U323)</f>
        <v/>
      </c>
      <c r="U324" s="5">
        <f>U323+(GridTInc/(2*GridXInc^2))*(T323-2*U323+V323)</f>
        <v/>
      </c>
      <c r="V324" s="5">
        <f>V323+(GridTInc/(2*GridXInc^2))*(U323-2*V323+W323)</f>
        <v/>
      </c>
      <c r="W324" s="5">
        <f>W323+(GridTInc/(2*GridXInc^2))*(V323-2*W323+X323)</f>
        <v/>
      </c>
      <c r="X324" s="5">
        <f>X323+(GridTInc/(2*GridXInc^2))*(W323-2*X323+Y323)</f>
        <v/>
      </c>
      <c r="Y324" s="5">
        <f>Y323+(GridTInc/(2*GridXInc^2))*(X323-2*Y323+Z323)</f>
        <v/>
      </c>
      <c r="Z324" s="5">
        <f>Z323+(GridTInc/(2*GridXInc^2))*(Y323-2*Z323+AA323)</f>
        <v/>
      </c>
      <c r="AA324" s="5">
        <f>AA323+(GridTInc/(2*GridXInc^2))*(Z323-2*AA323+AB323)</f>
        <v/>
      </c>
      <c r="AB324" s="5">
        <f>AB323+(GridTInc/(2*GridXInc^2))*(AA323-2*AB323+AC323)</f>
        <v/>
      </c>
      <c r="AC324" s="5">
        <f>AC323+(GridTInc/(2*GridXInc^2))*(AB323-2*AC323+AD323)</f>
        <v/>
      </c>
      <c r="AD324" s="5">
        <f>AD323+(GridTInc/(2*GridXInc^2))*(AC323-2*AD323+AE323)</f>
        <v/>
      </c>
      <c r="AE324" s="5">
        <f>AE323+(GridTInc/(2*GridXInc^2))*(AD323-2*AE323+AF323)</f>
        <v/>
      </c>
      <c r="AF324" s="5">
        <f>AF323+(GridTInc/(2*GridXInc^2))*(AE323-2*AF323+AG323)</f>
        <v/>
      </c>
      <c r="AG324" s="5">
        <f>AG323+(GridTInc/(2*GridXInc^2))*(AF323-2*AG323+AH323)</f>
        <v/>
      </c>
      <c r="AH324" s="5">
        <f>AH323+(GridTInc/(2*GridXInc^2))*(AG323-2*AH323+AI323)</f>
        <v/>
      </c>
      <c r="AI324" s="5">
        <f>AI323+(GridTInc/(2*GridXInc^2))*(AH323-2*AI323+AJ323)</f>
        <v/>
      </c>
      <c r="AJ324" s="5">
        <f>AJ323+(GridTInc/(2*GridXInc^2))*(AI323-2*AJ323+AK323)</f>
        <v/>
      </c>
      <c r="AK324" s="5">
        <f>AK323+(GridTInc/(2*GridXInc^2))*(AJ323-2*AK323+AL323)</f>
        <v/>
      </c>
      <c r="AL324" s="5">
        <f>AL323+(GridTInc/(2*GridXInc^2))*(AK323-2*AL323+AM323)</f>
        <v/>
      </c>
      <c r="AM324" s="5">
        <f>AM323+(GridTInc/(2*GridXInc^2))*(AL323-2*AM323+AN323)</f>
        <v/>
      </c>
      <c r="AN324" s="5">
        <f>AN323+(GridTInc/(2*GridXInc^2))*(AM323-2*AN323+AO323)</f>
        <v/>
      </c>
      <c r="AO324" s="5">
        <f>AO323+(GridTInc/(2*GridXInc^2))*(AN323-2*AO323+AP323)</f>
        <v/>
      </c>
      <c r="AP324" s="5">
        <f>AP323+(GridTInc/(2*GridXInc^2))*(AO323-2*AP323+AQ323)</f>
        <v/>
      </c>
      <c r="AQ324" s="5">
        <f>AQ323+(GridTInc/(2*GridXInc^2))*(AP323-2*AQ323+AR323)</f>
        <v/>
      </c>
      <c r="AR324" s="5">
        <f>AR323+(GridTInc/(2*GridXInc^2))*(AQ323-2*AR323+AS323)</f>
        <v/>
      </c>
      <c r="AS324" s="5">
        <f>AS323+(GridTInc/(2*GridXInc^2))*(AR323-2*AS323+AT323)</f>
        <v/>
      </c>
      <c r="AT324" s="5">
        <f>AT323+(GridTInc/(2*GridXInc^2))*(AS323-2*AT323+AU323)</f>
        <v/>
      </c>
      <c r="AU324" s="5">
        <f>AU323+(GridTInc/(2*GridXInc^2))*(AT323-2*AU323+AV323)</f>
        <v/>
      </c>
      <c r="AV324" s="5">
        <f>AV323+(GridTInc/(2*GridXInc^2))*(AU323-2*AV323+AW323)</f>
        <v/>
      </c>
      <c r="AW324" s="5">
        <f>AW323+(GridTInc/(2*GridXInc^2))*(AV323-2*AW323+AX323)</f>
        <v/>
      </c>
      <c r="AX324" s="5">
        <f>AX323+(GridTInc/(2*GridXInc^2))*(AW323-2*AX323+AY323)</f>
        <v/>
      </c>
      <c r="AY324" s="5">
        <f>AY323+(GridTInc/(2*GridXInc^2))*(AX323-2*AY323+AZ323)</f>
        <v/>
      </c>
      <c r="AZ324" s="5">
        <f>AZ323+(GridTInc/(2*GridXInc^2))*(AY323-2*AZ323+BA323)</f>
        <v/>
      </c>
      <c r="BA324" s="5">
        <f>BA323+(GridTInc/(2*GridXInc^2))*(AZ323-2*BA323+BB323)</f>
        <v/>
      </c>
      <c r="BB324" s="5">
        <f>BB323+(GridTInc/(2*GridXInc^2))*(BA323-2*BB323+BC323)</f>
        <v/>
      </c>
      <c r="BC324" s="5">
        <f>BC323+(GridTInc/(2*GridXInc^2))*(BB323-2*BC323+BD323)</f>
        <v/>
      </c>
      <c r="BD324" s="5">
        <f>BD323+(GridTInc/(2*GridXInc^2))*(BC323-2*BD323+BE323)</f>
        <v/>
      </c>
      <c r="BE324" s="5">
        <f>BE323+(GridTInc/(2*GridXInc^2))*(BD323-2*BE323+BF323)</f>
        <v/>
      </c>
      <c r="BF324" s="5">
        <f>BF323+(GridTInc/(2*GridXInc^2))*(BE323-2*BF323+BG323)</f>
        <v/>
      </c>
      <c r="BG324" s="5">
        <f>BG323+(GridTInc/(2*GridXInc^2))*(BF323-2*BG323+BH323)</f>
        <v/>
      </c>
      <c r="BH324" s="5">
        <f>BH323+(GridTInc/(2*GridXInc^2))*(BG323-2*BH323+BI323)</f>
        <v/>
      </c>
      <c r="BI324" s="5">
        <f>BI323+(GridTInc/(2*GridXInc^2))*(BH323-2*BI323+BJ323)</f>
        <v/>
      </c>
      <c r="BJ324" s="5">
        <f>BJ323+(GridTInc/(2*GridXInc^2))*(BI323-2*BJ323+BK323)</f>
        <v/>
      </c>
      <c r="BK324" s="5">
        <f>BK323+(GridTInc/(2*GridXInc^2))*(BJ323-2*BK323+BL323)</f>
        <v/>
      </c>
      <c r="BL324" s="5">
        <f>BL323+(GridTInc/(2*GridXInc^2))*(BK323-2*BL323+BM323)</f>
        <v/>
      </c>
      <c r="BM324" s="5">
        <f>BM323+(GridTInc/(2*GridXInc^2))*(BL323-2*BM323+BN323)</f>
        <v/>
      </c>
      <c r="BN324" s="5">
        <f>BN323+(GridTInc/(2*GridXInc^2))*(BM323-2*BN323+BO323)</f>
        <v/>
      </c>
      <c r="BO324" s="5">
        <f>BO323+(GridTInc/(2*GridXInc^2))*(BN323-2*BO323+BP323)</f>
        <v/>
      </c>
      <c r="BP324" s="5">
        <f>BP323+(GridTInc/(2*GridXInc^2))*(BO323-2*BP323+BQ323)</f>
        <v/>
      </c>
      <c r="BQ324" s="5">
        <f>BQ323+(GridTInc/(2*GridXInc^2))*(BP323-2*BQ323+BR323)</f>
        <v/>
      </c>
      <c r="BR324" s="5">
        <f>BR323+(GridTInc/(2*GridXInc^2))*(BQ323-2*BR323+BS323)</f>
        <v/>
      </c>
      <c r="BS324" s="5">
        <f>BS323+(GridTInc/(2*GridXInc^2))*(BR323-2*BS323+BT323)</f>
        <v/>
      </c>
      <c r="BT324" s="5">
        <f>BT323+(GridTInc/(2*GridXInc^2))*(BS323-2*BT323+BU323)</f>
        <v/>
      </c>
      <c r="BU324" s="5">
        <f>BU323+(GridTInc/(2*GridXInc^2))*(BT323-2*BU323+BV323)</f>
        <v/>
      </c>
      <c r="BV324" s="5">
        <f>BV323+(GridTInc/(2*GridXInc^2))*(BU323-2*BV323+BW323)</f>
        <v/>
      </c>
      <c r="BW324" s="5">
        <f>BW323+(GridTInc/(2*GridXInc^2))*(BV323-2*BW323+BX323)</f>
        <v/>
      </c>
      <c r="BX324" s="5">
        <f>BX323+(GridTInc/(2*GridXInc^2))*(BW323-2*BX323+BY323)</f>
        <v/>
      </c>
      <c r="BY324" s="5">
        <f>BY323+(GridTInc/(2*GridXInc^2))*(BX323-2*BY323+BZ323)</f>
        <v/>
      </c>
      <c r="BZ324" s="5">
        <f>BZ323+(GridTInc/(2*GridXInc^2))*(BY323-2*BZ323+CA323)</f>
        <v/>
      </c>
      <c r="CA324" s="5">
        <f>CA323+(GridTInc/(2*GridXInc^2))*(BZ323-2*CA323+CB323)</f>
        <v/>
      </c>
      <c r="CB324" s="5">
        <f>CB323+(GridTInc/(2*GridXInc^2))*(CA323-2*CB323+CC323)</f>
        <v/>
      </c>
      <c r="CC324" s="5">
        <f>CC323+(GridTInc/(2*GridXInc^2))*(CB323-2*CC323+CD323)</f>
        <v/>
      </c>
      <c r="CD324" s="5">
        <f>CD323+(GridTInc/(2*GridXInc^2))*(CC323-2*CD323+CE323)</f>
        <v/>
      </c>
      <c r="CE324" s="5">
        <f>CE323+(GridTInc/(2*GridXInc^2))*(CD323-2*CE323+CF323)</f>
        <v/>
      </c>
      <c r="CF324" s="5">
        <f>CF323+(GridTInc/(2*GridXInc^2))*(CE323-2*CF323+CG323)</f>
        <v/>
      </c>
      <c r="CG324" s="5">
        <f>CG323+(GridTInc/(2*GridXInc^2))*(CF323-2*CG323+CH323)</f>
        <v/>
      </c>
      <c r="CH324" s="5">
        <f>CH323+(GridTInc/(2*GridXInc^2))*(CG323-2*CH323+CI323)</f>
        <v/>
      </c>
      <c r="CI324" s="5">
        <f>CI323+(GridTInc/(2*GridXInc^2))*(CH323-2*CI323+CJ323)</f>
        <v/>
      </c>
      <c r="CJ324" s="5">
        <f>CJ323+(GridTInc/(2*GridXInc^2))*(CI323-2*CJ323+CK323)</f>
        <v/>
      </c>
      <c r="CK324" s="5">
        <f>CK323+(GridTInc/(2*GridXInc^2))*(CJ323-2*CK323+CL323)</f>
        <v/>
      </c>
      <c r="CL324" s="5">
        <f>CL323+(GridTInc/(2*GridXInc^2))*(CK323-2*CL323+CM323)</f>
        <v/>
      </c>
      <c r="CM324" s="5">
        <f>CM323+(GridTInc/(2*GridXInc^2))*(CL323-2*CM323+CN323)</f>
        <v/>
      </c>
      <c r="CN324" s="5">
        <f>CN323+(GridTInc/(2*GridXInc^2))*(CM323-2*CN323+CO323)</f>
        <v/>
      </c>
      <c r="CO324" s="5">
        <f>CO323+(GridTInc/(2*GridXInc^2))*(CN323-2*CO323+CP323)</f>
        <v/>
      </c>
      <c r="CP324" s="5">
        <f>CP323+(GridTInc/(2*GridXInc^2))*(CO323-2*CP323+CQ323)</f>
        <v/>
      </c>
      <c r="CQ324" s="5">
        <f>CQ323+(GridTInc/(2*GridXInc^2))*(CP323-2*CQ323+CR323)</f>
        <v/>
      </c>
      <c r="CR324" s="5">
        <f>CR323+(GridTInc/(2*GridXInc^2))*(CQ323-2*CR323+CS323)</f>
        <v/>
      </c>
      <c r="CS324" s="5">
        <f>CS323+(GridTInc/(2*GridXInc^2))*(CR323-2*CS323+CT323)</f>
        <v/>
      </c>
      <c r="CT324" s="5">
        <f>CT323+(GridTInc/(2*GridXInc^2))*(CS323-2*CT323+CU323)</f>
        <v/>
      </c>
      <c r="CU324" s="5">
        <f>CU323+(GridTInc/(2*GridXInc^2))*(CT323-2*CU323+CV323)</f>
        <v/>
      </c>
      <c r="CV324" s="5">
        <f>CV323+(GridTInc/(2*GridXInc^2))*(CU323-2*CV323+CW323)</f>
        <v/>
      </c>
      <c r="CW324" s="5">
        <f>CW323+(GridTInc/(2*GridXInc^2))*(CV323-2*CW323+CX323)</f>
        <v/>
      </c>
      <c r="CX324" s="5">
        <f>CX323+(GridTInc/(2*GridXInc^2))*(CW323-2*CX323+CY323)</f>
        <v/>
      </c>
      <c r="CY324" s="5">
        <f>CY323+(GridTInc/(2*GridXInc^2))*(CX323-2*CY323+CZ323)</f>
        <v/>
      </c>
      <c r="CZ324" s="5">
        <f>CZ323+(GridTInc/(2*GridXInc^2))*(CY323-2*CZ323+DA323)</f>
        <v/>
      </c>
      <c r="DA324" s="5">
        <f>DA323+(GridTInc/(2*GridXInc^2))*(CZ323-2*DA323+DB323)</f>
        <v/>
      </c>
      <c r="DB324" s="5">
        <f>DB323+(GridTInc/(2*GridXInc^2))*(DA323-2*DB323+DC323)</f>
        <v/>
      </c>
      <c r="DC324" s="5">
        <f>DC323+(GridTInc/(2*GridXInc^2))*(DB323-2*DC323+DD323)</f>
        <v/>
      </c>
      <c r="DD324" s="5">
        <f>DD323+(GridTInc/(2*GridXInc^2))*(DC323-2*DD323+DE323)</f>
        <v/>
      </c>
      <c r="DE324" s="5">
        <f>DE323+(GridTInc/(2*GridXInc^2))*(DD323-2*DE323+DF323)</f>
        <v/>
      </c>
      <c r="DF324" s="5">
        <f>DF323+(GridTInc/(2*GridXInc^2))*(DE323-2*DF323+DG323)</f>
        <v/>
      </c>
      <c r="DG324" s="5">
        <f>DG323+(GridTInc/(2*GridXInc^2))*(DF323-2*DG323+DH323)</f>
        <v/>
      </c>
      <c r="DH324" s="5">
        <f>DH323+(GridTInc/(2*GridXInc^2))*(DG323-2*DH323+DI323)</f>
        <v/>
      </c>
      <c r="DI324" s="5">
        <f>DI323+(GridTInc/(2*GridXInc^2))*(DH323-2*DI323+DJ323)</f>
        <v/>
      </c>
      <c r="DJ324" s="5">
        <f>DJ323+(GridTInc/(2*GridXInc^2))*(DI323-2*DJ323+DK323)</f>
        <v/>
      </c>
      <c r="DK324" s="5">
        <f>DK323+(GridTInc/(2*GridXInc^2))*(DJ323-2*DK323+DL323)</f>
        <v/>
      </c>
      <c r="DL324" s="5">
        <f>DL323+(GridTInc/(2*GridXInc^2))*(DK323-2*DL323+DM323)</f>
        <v/>
      </c>
      <c r="DM324" s="5">
        <f>DM323+(GridTInc/(2*GridXInc^2))*(DL323-2*DM323+DN323)</f>
        <v/>
      </c>
      <c r="DN324" s="5">
        <f>DN323+(GridTInc/(2*GridXInc^2))*(DM323-2*DN323+DO323)</f>
        <v/>
      </c>
      <c r="DO324" s="5">
        <f>DO323+(GridTInc/(2*GridXInc^2))*(DN323-2*DO323+DP323)</f>
        <v/>
      </c>
      <c r="DP324" s="5">
        <f>DP323+(GridTInc/(2*GridXInc^2))*(DO323-2*DP323+DQ323)</f>
        <v/>
      </c>
      <c r="DQ324" s="5">
        <f>DQ323+(GridTInc/(2*GridXInc^2))*(DP323-2*DQ323+DR323)</f>
        <v/>
      </c>
      <c r="DR324" s="5">
        <f>DR323+(GridTInc/(2*GridXInc^2))*(DQ323-2*DR323+DS323)</f>
        <v/>
      </c>
      <c r="DS324" s="5">
        <f>DS323+(GridTInc/(2*GridXInc^2))*(DR323-2*DS323+DT323)</f>
        <v/>
      </c>
      <c r="DT324" s="5">
        <f>DT323+(GridTInc/(2*GridXInc^2))*(DS323-2*DT323+DU323)</f>
        <v/>
      </c>
      <c r="DU324" t="n">
        <v>0</v>
      </c>
    </row>
    <row r="325">
      <c r="D325">
        <f>D324+GridTInc</f>
        <v/>
      </c>
      <c r="E325">
        <f>E324</f>
        <v/>
      </c>
      <c r="F325" s="5">
        <f>F324+(GridTInc/(2*GridXInc^2))*(E324-2*F324+G324)</f>
        <v/>
      </c>
      <c r="G325" s="5">
        <f>G324+(GridTInc/(2*GridXInc^2))*(F324-2*G324+H324)</f>
        <v/>
      </c>
      <c r="H325" s="5">
        <f>H324+(GridTInc/(2*GridXInc^2))*(G324-2*H324+I324)</f>
        <v/>
      </c>
      <c r="I325" s="5">
        <f>I324+(GridTInc/(2*GridXInc^2))*(H324-2*I324+J324)</f>
        <v/>
      </c>
      <c r="J325" s="5">
        <f>J324+(GridTInc/(2*GridXInc^2))*(I324-2*J324+K324)</f>
        <v/>
      </c>
      <c r="K325" s="5">
        <f>K324+(GridTInc/(2*GridXInc^2))*(J324-2*K324+L324)</f>
        <v/>
      </c>
      <c r="L325" s="5">
        <f>L324+(GridTInc/(2*GridXInc^2))*(K324-2*L324+M324)</f>
        <v/>
      </c>
      <c r="M325" s="5">
        <f>M324+(GridTInc/(2*GridXInc^2))*(L324-2*M324+N324)</f>
        <v/>
      </c>
      <c r="N325" s="5">
        <f>N324+(GridTInc/(2*GridXInc^2))*(M324-2*N324+O324)</f>
        <v/>
      </c>
      <c r="O325" s="5">
        <f>O324+(GridTInc/(2*GridXInc^2))*(N324-2*O324+P324)</f>
        <v/>
      </c>
      <c r="P325" s="5">
        <f>P324+(GridTInc/(2*GridXInc^2))*(O324-2*P324+Q324)</f>
        <v/>
      </c>
      <c r="Q325" s="5">
        <f>Q324+(GridTInc/(2*GridXInc^2))*(P324-2*Q324+R324)</f>
        <v/>
      </c>
      <c r="R325" s="5">
        <f>R324+(GridTInc/(2*GridXInc^2))*(Q324-2*R324+S324)</f>
        <v/>
      </c>
      <c r="S325" s="5">
        <f>S324+(GridTInc/(2*GridXInc^2))*(R324-2*S324+T324)</f>
        <v/>
      </c>
      <c r="T325" s="5">
        <f>T324+(GridTInc/(2*GridXInc^2))*(S324-2*T324+U324)</f>
        <v/>
      </c>
      <c r="U325" s="5">
        <f>U324+(GridTInc/(2*GridXInc^2))*(T324-2*U324+V324)</f>
        <v/>
      </c>
      <c r="V325" s="5">
        <f>V324+(GridTInc/(2*GridXInc^2))*(U324-2*V324+W324)</f>
        <v/>
      </c>
      <c r="W325" s="5">
        <f>W324+(GridTInc/(2*GridXInc^2))*(V324-2*W324+X324)</f>
        <v/>
      </c>
      <c r="X325" s="5">
        <f>X324+(GridTInc/(2*GridXInc^2))*(W324-2*X324+Y324)</f>
        <v/>
      </c>
      <c r="Y325" s="5">
        <f>Y324+(GridTInc/(2*GridXInc^2))*(X324-2*Y324+Z324)</f>
        <v/>
      </c>
      <c r="Z325" s="5">
        <f>Z324+(GridTInc/(2*GridXInc^2))*(Y324-2*Z324+AA324)</f>
        <v/>
      </c>
      <c r="AA325" s="5">
        <f>AA324+(GridTInc/(2*GridXInc^2))*(Z324-2*AA324+AB324)</f>
        <v/>
      </c>
      <c r="AB325" s="5">
        <f>AB324+(GridTInc/(2*GridXInc^2))*(AA324-2*AB324+AC324)</f>
        <v/>
      </c>
      <c r="AC325" s="5">
        <f>AC324+(GridTInc/(2*GridXInc^2))*(AB324-2*AC324+AD324)</f>
        <v/>
      </c>
      <c r="AD325" s="5">
        <f>AD324+(GridTInc/(2*GridXInc^2))*(AC324-2*AD324+AE324)</f>
        <v/>
      </c>
      <c r="AE325" s="5">
        <f>AE324+(GridTInc/(2*GridXInc^2))*(AD324-2*AE324+AF324)</f>
        <v/>
      </c>
      <c r="AF325" s="5">
        <f>AF324+(GridTInc/(2*GridXInc^2))*(AE324-2*AF324+AG324)</f>
        <v/>
      </c>
      <c r="AG325" s="5">
        <f>AG324+(GridTInc/(2*GridXInc^2))*(AF324-2*AG324+AH324)</f>
        <v/>
      </c>
      <c r="AH325" s="5">
        <f>AH324+(GridTInc/(2*GridXInc^2))*(AG324-2*AH324+AI324)</f>
        <v/>
      </c>
      <c r="AI325" s="5">
        <f>AI324+(GridTInc/(2*GridXInc^2))*(AH324-2*AI324+AJ324)</f>
        <v/>
      </c>
      <c r="AJ325" s="5">
        <f>AJ324+(GridTInc/(2*GridXInc^2))*(AI324-2*AJ324+AK324)</f>
        <v/>
      </c>
      <c r="AK325" s="5">
        <f>AK324+(GridTInc/(2*GridXInc^2))*(AJ324-2*AK324+AL324)</f>
        <v/>
      </c>
      <c r="AL325" s="5">
        <f>AL324+(GridTInc/(2*GridXInc^2))*(AK324-2*AL324+AM324)</f>
        <v/>
      </c>
      <c r="AM325" s="5">
        <f>AM324+(GridTInc/(2*GridXInc^2))*(AL324-2*AM324+AN324)</f>
        <v/>
      </c>
      <c r="AN325" s="5">
        <f>AN324+(GridTInc/(2*GridXInc^2))*(AM324-2*AN324+AO324)</f>
        <v/>
      </c>
      <c r="AO325" s="5">
        <f>AO324+(GridTInc/(2*GridXInc^2))*(AN324-2*AO324+AP324)</f>
        <v/>
      </c>
      <c r="AP325" s="5">
        <f>AP324+(GridTInc/(2*GridXInc^2))*(AO324-2*AP324+AQ324)</f>
        <v/>
      </c>
      <c r="AQ325" s="5">
        <f>AQ324+(GridTInc/(2*GridXInc^2))*(AP324-2*AQ324+AR324)</f>
        <v/>
      </c>
      <c r="AR325" s="5">
        <f>AR324+(GridTInc/(2*GridXInc^2))*(AQ324-2*AR324+AS324)</f>
        <v/>
      </c>
      <c r="AS325" s="5">
        <f>AS324+(GridTInc/(2*GridXInc^2))*(AR324-2*AS324+AT324)</f>
        <v/>
      </c>
      <c r="AT325" s="5">
        <f>AT324+(GridTInc/(2*GridXInc^2))*(AS324-2*AT324+AU324)</f>
        <v/>
      </c>
      <c r="AU325" s="5">
        <f>AU324+(GridTInc/(2*GridXInc^2))*(AT324-2*AU324+AV324)</f>
        <v/>
      </c>
      <c r="AV325" s="5">
        <f>AV324+(GridTInc/(2*GridXInc^2))*(AU324-2*AV324+AW324)</f>
        <v/>
      </c>
      <c r="AW325" s="5">
        <f>AW324+(GridTInc/(2*GridXInc^2))*(AV324-2*AW324+AX324)</f>
        <v/>
      </c>
      <c r="AX325" s="5">
        <f>AX324+(GridTInc/(2*GridXInc^2))*(AW324-2*AX324+AY324)</f>
        <v/>
      </c>
      <c r="AY325" s="5">
        <f>AY324+(GridTInc/(2*GridXInc^2))*(AX324-2*AY324+AZ324)</f>
        <v/>
      </c>
      <c r="AZ325" s="5">
        <f>AZ324+(GridTInc/(2*GridXInc^2))*(AY324-2*AZ324+BA324)</f>
        <v/>
      </c>
      <c r="BA325" s="5">
        <f>BA324+(GridTInc/(2*GridXInc^2))*(AZ324-2*BA324+BB324)</f>
        <v/>
      </c>
      <c r="BB325" s="5">
        <f>BB324+(GridTInc/(2*GridXInc^2))*(BA324-2*BB324+BC324)</f>
        <v/>
      </c>
      <c r="BC325" s="5">
        <f>BC324+(GridTInc/(2*GridXInc^2))*(BB324-2*BC324+BD324)</f>
        <v/>
      </c>
      <c r="BD325" s="5">
        <f>BD324+(GridTInc/(2*GridXInc^2))*(BC324-2*BD324+BE324)</f>
        <v/>
      </c>
      <c r="BE325" s="5">
        <f>BE324+(GridTInc/(2*GridXInc^2))*(BD324-2*BE324+BF324)</f>
        <v/>
      </c>
      <c r="BF325" s="5">
        <f>BF324+(GridTInc/(2*GridXInc^2))*(BE324-2*BF324+BG324)</f>
        <v/>
      </c>
      <c r="BG325" s="5">
        <f>BG324+(GridTInc/(2*GridXInc^2))*(BF324-2*BG324+BH324)</f>
        <v/>
      </c>
      <c r="BH325" s="5">
        <f>BH324+(GridTInc/(2*GridXInc^2))*(BG324-2*BH324+BI324)</f>
        <v/>
      </c>
      <c r="BI325" s="5">
        <f>BI324+(GridTInc/(2*GridXInc^2))*(BH324-2*BI324+BJ324)</f>
        <v/>
      </c>
      <c r="BJ325" s="5">
        <f>BJ324+(GridTInc/(2*GridXInc^2))*(BI324-2*BJ324+BK324)</f>
        <v/>
      </c>
      <c r="BK325" s="5">
        <f>BK324+(GridTInc/(2*GridXInc^2))*(BJ324-2*BK324+BL324)</f>
        <v/>
      </c>
      <c r="BL325" s="5">
        <f>BL324+(GridTInc/(2*GridXInc^2))*(BK324-2*BL324+BM324)</f>
        <v/>
      </c>
      <c r="BM325" s="5">
        <f>BM324+(GridTInc/(2*GridXInc^2))*(BL324-2*BM324+BN324)</f>
        <v/>
      </c>
      <c r="BN325" s="5">
        <f>BN324+(GridTInc/(2*GridXInc^2))*(BM324-2*BN324+BO324)</f>
        <v/>
      </c>
      <c r="BO325" s="5">
        <f>BO324+(GridTInc/(2*GridXInc^2))*(BN324-2*BO324+BP324)</f>
        <v/>
      </c>
      <c r="BP325" s="5">
        <f>BP324+(GridTInc/(2*GridXInc^2))*(BO324-2*BP324+BQ324)</f>
        <v/>
      </c>
      <c r="BQ325" s="5">
        <f>BQ324+(GridTInc/(2*GridXInc^2))*(BP324-2*BQ324+BR324)</f>
        <v/>
      </c>
      <c r="BR325" s="5">
        <f>BR324+(GridTInc/(2*GridXInc^2))*(BQ324-2*BR324+BS324)</f>
        <v/>
      </c>
      <c r="BS325" s="5">
        <f>BS324+(GridTInc/(2*GridXInc^2))*(BR324-2*BS324+BT324)</f>
        <v/>
      </c>
      <c r="BT325" s="5">
        <f>BT324+(GridTInc/(2*GridXInc^2))*(BS324-2*BT324+BU324)</f>
        <v/>
      </c>
      <c r="BU325" s="5">
        <f>BU324+(GridTInc/(2*GridXInc^2))*(BT324-2*BU324+BV324)</f>
        <v/>
      </c>
      <c r="BV325" s="5">
        <f>BV324+(GridTInc/(2*GridXInc^2))*(BU324-2*BV324+BW324)</f>
        <v/>
      </c>
      <c r="BW325" s="5">
        <f>BW324+(GridTInc/(2*GridXInc^2))*(BV324-2*BW324+BX324)</f>
        <v/>
      </c>
      <c r="BX325" s="5">
        <f>BX324+(GridTInc/(2*GridXInc^2))*(BW324-2*BX324+BY324)</f>
        <v/>
      </c>
      <c r="BY325" s="5">
        <f>BY324+(GridTInc/(2*GridXInc^2))*(BX324-2*BY324+BZ324)</f>
        <v/>
      </c>
      <c r="BZ325" s="5">
        <f>BZ324+(GridTInc/(2*GridXInc^2))*(BY324-2*BZ324+CA324)</f>
        <v/>
      </c>
      <c r="CA325" s="5">
        <f>CA324+(GridTInc/(2*GridXInc^2))*(BZ324-2*CA324+CB324)</f>
        <v/>
      </c>
      <c r="CB325" s="5">
        <f>CB324+(GridTInc/(2*GridXInc^2))*(CA324-2*CB324+CC324)</f>
        <v/>
      </c>
      <c r="CC325" s="5">
        <f>CC324+(GridTInc/(2*GridXInc^2))*(CB324-2*CC324+CD324)</f>
        <v/>
      </c>
      <c r="CD325" s="5">
        <f>CD324+(GridTInc/(2*GridXInc^2))*(CC324-2*CD324+CE324)</f>
        <v/>
      </c>
      <c r="CE325" s="5">
        <f>CE324+(GridTInc/(2*GridXInc^2))*(CD324-2*CE324+CF324)</f>
        <v/>
      </c>
      <c r="CF325" s="5">
        <f>CF324+(GridTInc/(2*GridXInc^2))*(CE324-2*CF324+CG324)</f>
        <v/>
      </c>
      <c r="CG325" s="5">
        <f>CG324+(GridTInc/(2*GridXInc^2))*(CF324-2*CG324+CH324)</f>
        <v/>
      </c>
      <c r="CH325" s="5">
        <f>CH324+(GridTInc/(2*GridXInc^2))*(CG324-2*CH324+CI324)</f>
        <v/>
      </c>
      <c r="CI325" s="5">
        <f>CI324+(GridTInc/(2*GridXInc^2))*(CH324-2*CI324+CJ324)</f>
        <v/>
      </c>
      <c r="CJ325" s="5">
        <f>CJ324+(GridTInc/(2*GridXInc^2))*(CI324-2*CJ324+CK324)</f>
        <v/>
      </c>
      <c r="CK325" s="5">
        <f>CK324+(GridTInc/(2*GridXInc^2))*(CJ324-2*CK324+CL324)</f>
        <v/>
      </c>
      <c r="CL325" s="5">
        <f>CL324+(GridTInc/(2*GridXInc^2))*(CK324-2*CL324+CM324)</f>
        <v/>
      </c>
      <c r="CM325" s="5">
        <f>CM324+(GridTInc/(2*GridXInc^2))*(CL324-2*CM324+CN324)</f>
        <v/>
      </c>
      <c r="CN325" s="5">
        <f>CN324+(GridTInc/(2*GridXInc^2))*(CM324-2*CN324+CO324)</f>
        <v/>
      </c>
      <c r="CO325" s="5">
        <f>CO324+(GridTInc/(2*GridXInc^2))*(CN324-2*CO324+CP324)</f>
        <v/>
      </c>
      <c r="CP325" s="5">
        <f>CP324+(GridTInc/(2*GridXInc^2))*(CO324-2*CP324+CQ324)</f>
        <v/>
      </c>
      <c r="CQ325" s="5">
        <f>CQ324+(GridTInc/(2*GridXInc^2))*(CP324-2*CQ324+CR324)</f>
        <v/>
      </c>
      <c r="CR325" s="5">
        <f>CR324+(GridTInc/(2*GridXInc^2))*(CQ324-2*CR324+CS324)</f>
        <v/>
      </c>
      <c r="CS325" s="5">
        <f>CS324+(GridTInc/(2*GridXInc^2))*(CR324-2*CS324+CT324)</f>
        <v/>
      </c>
      <c r="CT325" s="5">
        <f>CT324+(GridTInc/(2*GridXInc^2))*(CS324-2*CT324+CU324)</f>
        <v/>
      </c>
      <c r="CU325" s="5">
        <f>CU324+(GridTInc/(2*GridXInc^2))*(CT324-2*CU324+CV324)</f>
        <v/>
      </c>
      <c r="CV325" s="5">
        <f>CV324+(GridTInc/(2*GridXInc^2))*(CU324-2*CV324+CW324)</f>
        <v/>
      </c>
      <c r="CW325" s="5">
        <f>CW324+(GridTInc/(2*GridXInc^2))*(CV324-2*CW324+CX324)</f>
        <v/>
      </c>
      <c r="CX325" s="5">
        <f>CX324+(GridTInc/(2*GridXInc^2))*(CW324-2*CX324+CY324)</f>
        <v/>
      </c>
      <c r="CY325" s="5">
        <f>CY324+(GridTInc/(2*GridXInc^2))*(CX324-2*CY324+CZ324)</f>
        <v/>
      </c>
      <c r="CZ325" s="5">
        <f>CZ324+(GridTInc/(2*GridXInc^2))*(CY324-2*CZ324+DA324)</f>
        <v/>
      </c>
      <c r="DA325" s="5">
        <f>DA324+(GridTInc/(2*GridXInc^2))*(CZ324-2*DA324+DB324)</f>
        <v/>
      </c>
      <c r="DB325" s="5">
        <f>DB324+(GridTInc/(2*GridXInc^2))*(DA324-2*DB324+DC324)</f>
        <v/>
      </c>
      <c r="DC325" s="5">
        <f>DC324+(GridTInc/(2*GridXInc^2))*(DB324-2*DC324+DD324)</f>
        <v/>
      </c>
      <c r="DD325" s="5">
        <f>DD324+(GridTInc/(2*GridXInc^2))*(DC324-2*DD324+DE324)</f>
        <v/>
      </c>
      <c r="DE325" s="5">
        <f>DE324+(GridTInc/(2*GridXInc^2))*(DD324-2*DE324+DF324)</f>
        <v/>
      </c>
      <c r="DF325" s="5">
        <f>DF324+(GridTInc/(2*GridXInc^2))*(DE324-2*DF324+DG324)</f>
        <v/>
      </c>
      <c r="DG325" s="5">
        <f>DG324+(GridTInc/(2*GridXInc^2))*(DF324-2*DG324+DH324)</f>
        <v/>
      </c>
      <c r="DH325" s="5">
        <f>DH324+(GridTInc/(2*GridXInc^2))*(DG324-2*DH324+DI324)</f>
        <v/>
      </c>
      <c r="DI325" s="5">
        <f>DI324+(GridTInc/(2*GridXInc^2))*(DH324-2*DI324+DJ324)</f>
        <v/>
      </c>
      <c r="DJ325" s="5">
        <f>DJ324+(GridTInc/(2*GridXInc^2))*(DI324-2*DJ324+DK324)</f>
        <v/>
      </c>
      <c r="DK325" s="5">
        <f>DK324+(GridTInc/(2*GridXInc^2))*(DJ324-2*DK324+DL324)</f>
        <v/>
      </c>
      <c r="DL325" s="5">
        <f>DL324+(GridTInc/(2*GridXInc^2))*(DK324-2*DL324+DM324)</f>
        <v/>
      </c>
      <c r="DM325" s="5">
        <f>DM324+(GridTInc/(2*GridXInc^2))*(DL324-2*DM324+DN324)</f>
        <v/>
      </c>
      <c r="DN325" s="5">
        <f>DN324+(GridTInc/(2*GridXInc^2))*(DM324-2*DN324+DO324)</f>
        <v/>
      </c>
      <c r="DO325" s="5">
        <f>DO324+(GridTInc/(2*GridXInc^2))*(DN324-2*DO324+DP324)</f>
        <v/>
      </c>
      <c r="DP325" s="5">
        <f>DP324+(GridTInc/(2*GridXInc^2))*(DO324-2*DP324+DQ324)</f>
        <v/>
      </c>
      <c r="DQ325" s="5">
        <f>DQ324+(GridTInc/(2*GridXInc^2))*(DP324-2*DQ324+DR324)</f>
        <v/>
      </c>
      <c r="DR325" s="5">
        <f>DR324+(GridTInc/(2*GridXInc^2))*(DQ324-2*DR324+DS324)</f>
        <v/>
      </c>
      <c r="DS325" s="5">
        <f>DS324+(GridTInc/(2*GridXInc^2))*(DR324-2*DS324+DT324)</f>
        <v/>
      </c>
      <c r="DT325" s="5">
        <f>DT324+(GridTInc/(2*GridXInc^2))*(DS324-2*DT324+DU324)</f>
        <v/>
      </c>
      <c r="DU325" t="n">
        <v>0</v>
      </c>
    </row>
    <row r="326">
      <c r="D326">
        <f>D325+GridTInc</f>
        <v/>
      </c>
      <c r="E326">
        <f>E325</f>
        <v/>
      </c>
      <c r="F326" s="5">
        <f>F325+(GridTInc/(2*GridXInc^2))*(E325-2*F325+G325)</f>
        <v/>
      </c>
      <c r="G326" s="5">
        <f>G325+(GridTInc/(2*GridXInc^2))*(F325-2*G325+H325)</f>
        <v/>
      </c>
      <c r="H326" s="5">
        <f>H325+(GridTInc/(2*GridXInc^2))*(G325-2*H325+I325)</f>
        <v/>
      </c>
      <c r="I326" s="5">
        <f>I325+(GridTInc/(2*GridXInc^2))*(H325-2*I325+J325)</f>
        <v/>
      </c>
      <c r="J326" s="5">
        <f>J325+(GridTInc/(2*GridXInc^2))*(I325-2*J325+K325)</f>
        <v/>
      </c>
      <c r="K326" s="5">
        <f>K325+(GridTInc/(2*GridXInc^2))*(J325-2*K325+L325)</f>
        <v/>
      </c>
      <c r="L326" s="5">
        <f>L325+(GridTInc/(2*GridXInc^2))*(K325-2*L325+M325)</f>
        <v/>
      </c>
      <c r="M326" s="5">
        <f>M325+(GridTInc/(2*GridXInc^2))*(L325-2*M325+N325)</f>
        <v/>
      </c>
      <c r="N326" s="5">
        <f>N325+(GridTInc/(2*GridXInc^2))*(M325-2*N325+O325)</f>
        <v/>
      </c>
      <c r="O326" s="5">
        <f>O325+(GridTInc/(2*GridXInc^2))*(N325-2*O325+P325)</f>
        <v/>
      </c>
      <c r="P326" s="5">
        <f>P325+(GridTInc/(2*GridXInc^2))*(O325-2*P325+Q325)</f>
        <v/>
      </c>
      <c r="Q326" s="5">
        <f>Q325+(GridTInc/(2*GridXInc^2))*(P325-2*Q325+R325)</f>
        <v/>
      </c>
      <c r="R326" s="5">
        <f>R325+(GridTInc/(2*GridXInc^2))*(Q325-2*R325+S325)</f>
        <v/>
      </c>
      <c r="S326" s="5">
        <f>S325+(GridTInc/(2*GridXInc^2))*(R325-2*S325+T325)</f>
        <v/>
      </c>
      <c r="T326" s="5">
        <f>T325+(GridTInc/(2*GridXInc^2))*(S325-2*T325+U325)</f>
        <v/>
      </c>
      <c r="U326" s="5">
        <f>U325+(GridTInc/(2*GridXInc^2))*(T325-2*U325+V325)</f>
        <v/>
      </c>
      <c r="V326" s="5">
        <f>V325+(GridTInc/(2*GridXInc^2))*(U325-2*V325+W325)</f>
        <v/>
      </c>
      <c r="W326" s="5">
        <f>W325+(GridTInc/(2*GridXInc^2))*(V325-2*W325+X325)</f>
        <v/>
      </c>
      <c r="X326" s="5">
        <f>X325+(GridTInc/(2*GridXInc^2))*(W325-2*X325+Y325)</f>
        <v/>
      </c>
      <c r="Y326" s="5">
        <f>Y325+(GridTInc/(2*GridXInc^2))*(X325-2*Y325+Z325)</f>
        <v/>
      </c>
      <c r="Z326" s="5">
        <f>Z325+(GridTInc/(2*GridXInc^2))*(Y325-2*Z325+AA325)</f>
        <v/>
      </c>
      <c r="AA326" s="5">
        <f>AA325+(GridTInc/(2*GridXInc^2))*(Z325-2*AA325+AB325)</f>
        <v/>
      </c>
      <c r="AB326" s="5">
        <f>AB325+(GridTInc/(2*GridXInc^2))*(AA325-2*AB325+AC325)</f>
        <v/>
      </c>
      <c r="AC326" s="5">
        <f>AC325+(GridTInc/(2*GridXInc^2))*(AB325-2*AC325+AD325)</f>
        <v/>
      </c>
      <c r="AD326" s="5">
        <f>AD325+(GridTInc/(2*GridXInc^2))*(AC325-2*AD325+AE325)</f>
        <v/>
      </c>
      <c r="AE326" s="5">
        <f>AE325+(GridTInc/(2*GridXInc^2))*(AD325-2*AE325+AF325)</f>
        <v/>
      </c>
      <c r="AF326" s="5">
        <f>AF325+(GridTInc/(2*GridXInc^2))*(AE325-2*AF325+AG325)</f>
        <v/>
      </c>
      <c r="AG326" s="5">
        <f>AG325+(GridTInc/(2*GridXInc^2))*(AF325-2*AG325+AH325)</f>
        <v/>
      </c>
      <c r="AH326" s="5">
        <f>AH325+(GridTInc/(2*GridXInc^2))*(AG325-2*AH325+AI325)</f>
        <v/>
      </c>
      <c r="AI326" s="5">
        <f>AI325+(GridTInc/(2*GridXInc^2))*(AH325-2*AI325+AJ325)</f>
        <v/>
      </c>
      <c r="AJ326" s="5">
        <f>AJ325+(GridTInc/(2*GridXInc^2))*(AI325-2*AJ325+AK325)</f>
        <v/>
      </c>
      <c r="AK326" s="5">
        <f>AK325+(GridTInc/(2*GridXInc^2))*(AJ325-2*AK325+AL325)</f>
        <v/>
      </c>
      <c r="AL326" s="5">
        <f>AL325+(GridTInc/(2*GridXInc^2))*(AK325-2*AL325+AM325)</f>
        <v/>
      </c>
      <c r="AM326" s="5">
        <f>AM325+(GridTInc/(2*GridXInc^2))*(AL325-2*AM325+AN325)</f>
        <v/>
      </c>
      <c r="AN326" s="5">
        <f>AN325+(GridTInc/(2*GridXInc^2))*(AM325-2*AN325+AO325)</f>
        <v/>
      </c>
      <c r="AO326" s="5">
        <f>AO325+(GridTInc/(2*GridXInc^2))*(AN325-2*AO325+AP325)</f>
        <v/>
      </c>
      <c r="AP326" s="5">
        <f>AP325+(GridTInc/(2*GridXInc^2))*(AO325-2*AP325+AQ325)</f>
        <v/>
      </c>
      <c r="AQ326" s="5">
        <f>AQ325+(GridTInc/(2*GridXInc^2))*(AP325-2*AQ325+AR325)</f>
        <v/>
      </c>
      <c r="AR326" s="5">
        <f>AR325+(GridTInc/(2*GridXInc^2))*(AQ325-2*AR325+AS325)</f>
        <v/>
      </c>
      <c r="AS326" s="5">
        <f>AS325+(GridTInc/(2*GridXInc^2))*(AR325-2*AS325+AT325)</f>
        <v/>
      </c>
      <c r="AT326" s="5">
        <f>AT325+(GridTInc/(2*GridXInc^2))*(AS325-2*AT325+AU325)</f>
        <v/>
      </c>
      <c r="AU326" s="5">
        <f>AU325+(GridTInc/(2*GridXInc^2))*(AT325-2*AU325+AV325)</f>
        <v/>
      </c>
      <c r="AV326" s="5">
        <f>AV325+(GridTInc/(2*GridXInc^2))*(AU325-2*AV325+AW325)</f>
        <v/>
      </c>
      <c r="AW326" s="5">
        <f>AW325+(GridTInc/(2*GridXInc^2))*(AV325-2*AW325+AX325)</f>
        <v/>
      </c>
      <c r="AX326" s="5">
        <f>AX325+(GridTInc/(2*GridXInc^2))*(AW325-2*AX325+AY325)</f>
        <v/>
      </c>
      <c r="AY326" s="5">
        <f>AY325+(GridTInc/(2*GridXInc^2))*(AX325-2*AY325+AZ325)</f>
        <v/>
      </c>
      <c r="AZ326" s="5">
        <f>AZ325+(GridTInc/(2*GridXInc^2))*(AY325-2*AZ325+BA325)</f>
        <v/>
      </c>
      <c r="BA326" s="5">
        <f>BA325+(GridTInc/(2*GridXInc^2))*(AZ325-2*BA325+BB325)</f>
        <v/>
      </c>
      <c r="BB326" s="5">
        <f>BB325+(GridTInc/(2*GridXInc^2))*(BA325-2*BB325+BC325)</f>
        <v/>
      </c>
      <c r="BC326" s="5">
        <f>BC325+(GridTInc/(2*GridXInc^2))*(BB325-2*BC325+BD325)</f>
        <v/>
      </c>
      <c r="BD326" s="5">
        <f>BD325+(GridTInc/(2*GridXInc^2))*(BC325-2*BD325+BE325)</f>
        <v/>
      </c>
      <c r="BE326" s="5">
        <f>BE325+(GridTInc/(2*GridXInc^2))*(BD325-2*BE325+BF325)</f>
        <v/>
      </c>
      <c r="BF326" s="5">
        <f>BF325+(GridTInc/(2*GridXInc^2))*(BE325-2*BF325+BG325)</f>
        <v/>
      </c>
      <c r="BG326" s="5">
        <f>BG325+(GridTInc/(2*GridXInc^2))*(BF325-2*BG325+BH325)</f>
        <v/>
      </c>
      <c r="BH326" s="5">
        <f>BH325+(GridTInc/(2*GridXInc^2))*(BG325-2*BH325+BI325)</f>
        <v/>
      </c>
      <c r="BI326" s="5">
        <f>BI325+(GridTInc/(2*GridXInc^2))*(BH325-2*BI325+BJ325)</f>
        <v/>
      </c>
      <c r="BJ326" s="5">
        <f>BJ325+(GridTInc/(2*GridXInc^2))*(BI325-2*BJ325+BK325)</f>
        <v/>
      </c>
      <c r="BK326" s="5">
        <f>BK325+(GridTInc/(2*GridXInc^2))*(BJ325-2*BK325+BL325)</f>
        <v/>
      </c>
      <c r="BL326" s="5">
        <f>BL325+(GridTInc/(2*GridXInc^2))*(BK325-2*BL325+BM325)</f>
        <v/>
      </c>
      <c r="BM326" s="5">
        <f>BM325+(GridTInc/(2*GridXInc^2))*(BL325-2*BM325+BN325)</f>
        <v/>
      </c>
      <c r="BN326" s="5">
        <f>BN325+(GridTInc/(2*GridXInc^2))*(BM325-2*BN325+BO325)</f>
        <v/>
      </c>
      <c r="BO326" s="5">
        <f>BO325+(GridTInc/(2*GridXInc^2))*(BN325-2*BO325+BP325)</f>
        <v/>
      </c>
      <c r="BP326" s="5">
        <f>BP325+(GridTInc/(2*GridXInc^2))*(BO325-2*BP325+BQ325)</f>
        <v/>
      </c>
      <c r="BQ326" s="5">
        <f>BQ325+(GridTInc/(2*GridXInc^2))*(BP325-2*BQ325+BR325)</f>
        <v/>
      </c>
      <c r="BR326" s="5">
        <f>BR325+(GridTInc/(2*GridXInc^2))*(BQ325-2*BR325+BS325)</f>
        <v/>
      </c>
      <c r="BS326" s="5">
        <f>BS325+(GridTInc/(2*GridXInc^2))*(BR325-2*BS325+BT325)</f>
        <v/>
      </c>
      <c r="BT326" s="5">
        <f>BT325+(GridTInc/(2*GridXInc^2))*(BS325-2*BT325+BU325)</f>
        <v/>
      </c>
      <c r="BU326" s="5">
        <f>BU325+(GridTInc/(2*GridXInc^2))*(BT325-2*BU325+BV325)</f>
        <v/>
      </c>
      <c r="BV326" s="5">
        <f>BV325+(GridTInc/(2*GridXInc^2))*(BU325-2*BV325+BW325)</f>
        <v/>
      </c>
      <c r="BW326" s="5">
        <f>BW325+(GridTInc/(2*GridXInc^2))*(BV325-2*BW325+BX325)</f>
        <v/>
      </c>
      <c r="BX326" s="5">
        <f>BX325+(GridTInc/(2*GridXInc^2))*(BW325-2*BX325+BY325)</f>
        <v/>
      </c>
      <c r="BY326" s="5">
        <f>BY325+(GridTInc/(2*GridXInc^2))*(BX325-2*BY325+BZ325)</f>
        <v/>
      </c>
      <c r="BZ326" s="5">
        <f>BZ325+(GridTInc/(2*GridXInc^2))*(BY325-2*BZ325+CA325)</f>
        <v/>
      </c>
      <c r="CA326" s="5">
        <f>CA325+(GridTInc/(2*GridXInc^2))*(BZ325-2*CA325+CB325)</f>
        <v/>
      </c>
      <c r="CB326" s="5">
        <f>CB325+(GridTInc/(2*GridXInc^2))*(CA325-2*CB325+CC325)</f>
        <v/>
      </c>
      <c r="CC326" s="5">
        <f>CC325+(GridTInc/(2*GridXInc^2))*(CB325-2*CC325+CD325)</f>
        <v/>
      </c>
      <c r="CD326" s="5">
        <f>CD325+(GridTInc/(2*GridXInc^2))*(CC325-2*CD325+CE325)</f>
        <v/>
      </c>
      <c r="CE326" s="5">
        <f>CE325+(GridTInc/(2*GridXInc^2))*(CD325-2*CE325+CF325)</f>
        <v/>
      </c>
      <c r="CF326" s="5">
        <f>CF325+(GridTInc/(2*GridXInc^2))*(CE325-2*CF325+CG325)</f>
        <v/>
      </c>
      <c r="CG326" s="5">
        <f>CG325+(GridTInc/(2*GridXInc^2))*(CF325-2*CG325+CH325)</f>
        <v/>
      </c>
      <c r="CH326" s="5">
        <f>CH325+(GridTInc/(2*GridXInc^2))*(CG325-2*CH325+CI325)</f>
        <v/>
      </c>
      <c r="CI326" s="5">
        <f>CI325+(GridTInc/(2*GridXInc^2))*(CH325-2*CI325+CJ325)</f>
        <v/>
      </c>
      <c r="CJ326" s="5">
        <f>CJ325+(GridTInc/(2*GridXInc^2))*(CI325-2*CJ325+CK325)</f>
        <v/>
      </c>
      <c r="CK326" s="5">
        <f>CK325+(GridTInc/(2*GridXInc^2))*(CJ325-2*CK325+CL325)</f>
        <v/>
      </c>
      <c r="CL326" s="5">
        <f>CL325+(GridTInc/(2*GridXInc^2))*(CK325-2*CL325+CM325)</f>
        <v/>
      </c>
      <c r="CM326" s="5">
        <f>CM325+(GridTInc/(2*GridXInc^2))*(CL325-2*CM325+CN325)</f>
        <v/>
      </c>
      <c r="CN326" s="5">
        <f>CN325+(GridTInc/(2*GridXInc^2))*(CM325-2*CN325+CO325)</f>
        <v/>
      </c>
      <c r="CO326" s="5">
        <f>CO325+(GridTInc/(2*GridXInc^2))*(CN325-2*CO325+CP325)</f>
        <v/>
      </c>
      <c r="CP326" s="5">
        <f>CP325+(GridTInc/(2*GridXInc^2))*(CO325-2*CP325+CQ325)</f>
        <v/>
      </c>
      <c r="CQ326" s="5">
        <f>CQ325+(GridTInc/(2*GridXInc^2))*(CP325-2*CQ325+CR325)</f>
        <v/>
      </c>
      <c r="CR326" s="5">
        <f>CR325+(GridTInc/(2*GridXInc^2))*(CQ325-2*CR325+CS325)</f>
        <v/>
      </c>
      <c r="CS326" s="5">
        <f>CS325+(GridTInc/(2*GridXInc^2))*(CR325-2*CS325+CT325)</f>
        <v/>
      </c>
      <c r="CT326" s="5">
        <f>CT325+(GridTInc/(2*GridXInc^2))*(CS325-2*CT325+CU325)</f>
        <v/>
      </c>
      <c r="CU326" s="5">
        <f>CU325+(GridTInc/(2*GridXInc^2))*(CT325-2*CU325+CV325)</f>
        <v/>
      </c>
      <c r="CV326" s="5">
        <f>CV325+(GridTInc/(2*GridXInc^2))*(CU325-2*CV325+CW325)</f>
        <v/>
      </c>
      <c r="CW326" s="5">
        <f>CW325+(GridTInc/(2*GridXInc^2))*(CV325-2*CW325+CX325)</f>
        <v/>
      </c>
      <c r="CX326" s="5">
        <f>CX325+(GridTInc/(2*GridXInc^2))*(CW325-2*CX325+CY325)</f>
        <v/>
      </c>
      <c r="CY326" s="5">
        <f>CY325+(GridTInc/(2*GridXInc^2))*(CX325-2*CY325+CZ325)</f>
        <v/>
      </c>
      <c r="CZ326" s="5">
        <f>CZ325+(GridTInc/(2*GridXInc^2))*(CY325-2*CZ325+DA325)</f>
        <v/>
      </c>
      <c r="DA326" s="5">
        <f>DA325+(GridTInc/(2*GridXInc^2))*(CZ325-2*DA325+DB325)</f>
        <v/>
      </c>
      <c r="DB326" s="5">
        <f>DB325+(GridTInc/(2*GridXInc^2))*(DA325-2*DB325+DC325)</f>
        <v/>
      </c>
      <c r="DC326" s="5">
        <f>DC325+(GridTInc/(2*GridXInc^2))*(DB325-2*DC325+DD325)</f>
        <v/>
      </c>
      <c r="DD326" s="5">
        <f>DD325+(GridTInc/(2*GridXInc^2))*(DC325-2*DD325+DE325)</f>
        <v/>
      </c>
      <c r="DE326" s="5">
        <f>DE325+(GridTInc/(2*GridXInc^2))*(DD325-2*DE325+DF325)</f>
        <v/>
      </c>
      <c r="DF326" s="5">
        <f>DF325+(GridTInc/(2*GridXInc^2))*(DE325-2*DF325+DG325)</f>
        <v/>
      </c>
      <c r="DG326" s="5">
        <f>DG325+(GridTInc/(2*GridXInc^2))*(DF325-2*DG325+DH325)</f>
        <v/>
      </c>
      <c r="DH326" s="5">
        <f>DH325+(GridTInc/(2*GridXInc^2))*(DG325-2*DH325+DI325)</f>
        <v/>
      </c>
      <c r="DI326" s="5">
        <f>DI325+(GridTInc/(2*GridXInc^2))*(DH325-2*DI325+DJ325)</f>
        <v/>
      </c>
      <c r="DJ326" s="5">
        <f>DJ325+(GridTInc/(2*GridXInc^2))*(DI325-2*DJ325+DK325)</f>
        <v/>
      </c>
      <c r="DK326" s="5">
        <f>DK325+(GridTInc/(2*GridXInc^2))*(DJ325-2*DK325+DL325)</f>
        <v/>
      </c>
      <c r="DL326" s="5">
        <f>DL325+(GridTInc/(2*GridXInc^2))*(DK325-2*DL325+DM325)</f>
        <v/>
      </c>
      <c r="DM326" s="5">
        <f>DM325+(GridTInc/(2*GridXInc^2))*(DL325-2*DM325+DN325)</f>
        <v/>
      </c>
      <c r="DN326" s="5">
        <f>DN325+(GridTInc/(2*GridXInc^2))*(DM325-2*DN325+DO325)</f>
        <v/>
      </c>
      <c r="DO326" s="5">
        <f>DO325+(GridTInc/(2*GridXInc^2))*(DN325-2*DO325+DP325)</f>
        <v/>
      </c>
      <c r="DP326" s="5">
        <f>DP325+(GridTInc/(2*GridXInc^2))*(DO325-2*DP325+DQ325)</f>
        <v/>
      </c>
      <c r="DQ326" s="5">
        <f>DQ325+(GridTInc/(2*GridXInc^2))*(DP325-2*DQ325+DR325)</f>
        <v/>
      </c>
      <c r="DR326" s="5">
        <f>DR325+(GridTInc/(2*GridXInc^2))*(DQ325-2*DR325+DS325)</f>
        <v/>
      </c>
      <c r="DS326" s="5">
        <f>DS325+(GridTInc/(2*GridXInc^2))*(DR325-2*DS325+DT325)</f>
        <v/>
      </c>
      <c r="DT326" s="5">
        <f>DT325+(GridTInc/(2*GridXInc^2))*(DS325-2*DT325+DU325)</f>
        <v/>
      </c>
      <c r="DU326" t="n">
        <v>0</v>
      </c>
    </row>
    <row r="327">
      <c r="D327">
        <f>D326+GridTInc</f>
        <v/>
      </c>
      <c r="E327">
        <f>E326</f>
        <v/>
      </c>
      <c r="F327" s="5">
        <f>F326+(GridTInc/(2*GridXInc^2))*(E326-2*F326+G326)</f>
        <v/>
      </c>
      <c r="G327" s="5">
        <f>G326+(GridTInc/(2*GridXInc^2))*(F326-2*G326+H326)</f>
        <v/>
      </c>
      <c r="H327" s="5">
        <f>H326+(GridTInc/(2*GridXInc^2))*(G326-2*H326+I326)</f>
        <v/>
      </c>
      <c r="I327" s="5">
        <f>I326+(GridTInc/(2*GridXInc^2))*(H326-2*I326+J326)</f>
        <v/>
      </c>
      <c r="J327" s="5">
        <f>J326+(GridTInc/(2*GridXInc^2))*(I326-2*J326+K326)</f>
        <v/>
      </c>
      <c r="K327" s="5">
        <f>K326+(GridTInc/(2*GridXInc^2))*(J326-2*K326+L326)</f>
        <v/>
      </c>
      <c r="L327" s="5">
        <f>L326+(GridTInc/(2*GridXInc^2))*(K326-2*L326+M326)</f>
        <v/>
      </c>
      <c r="M327" s="5">
        <f>M326+(GridTInc/(2*GridXInc^2))*(L326-2*M326+N326)</f>
        <v/>
      </c>
      <c r="N327" s="5">
        <f>N326+(GridTInc/(2*GridXInc^2))*(M326-2*N326+O326)</f>
        <v/>
      </c>
      <c r="O327" s="5">
        <f>O326+(GridTInc/(2*GridXInc^2))*(N326-2*O326+P326)</f>
        <v/>
      </c>
      <c r="P327" s="5">
        <f>P326+(GridTInc/(2*GridXInc^2))*(O326-2*P326+Q326)</f>
        <v/>
      </c>
      <c r="Q327" s="5">
        <f>Q326+(GridTInc/(2*GridXInc^2))*(P326-2*Q326+R326)</f>
        <v/>
      </c>
      <c r="R327" s="5">
        <f>R326+(GridTInc/(2*GridXInc^2))*(Q326-2*R326+S326)</f>
        <v/>
      </c>
      <c r="S327" s="5">
        <f>S326+(GridTInc/(2*GridXInc^2))*(R326-2*S326+T326)</f>
        <v/>
      </c>
      <c r="T327" s="5">
        <f>T326+(GridTInc/(2*GridXInc^2))*(S326-2*T326+U326)</f>
        <v/>
      </c>
      <c r="U327" s="5">
        <f>U326+(GridTInc/(2*GridXInc^2))*(T326-2*U326+V326)</f>
        <v/>
      </c>
      <c r="V327" s="5">
        <f>V326+(GridTInc/(2*GridXInc^2))*(U326-2*V326+W326)</f>
        <v/>
      </c>
      <c r="W327" s="5">
        <f>W326+(GridTInc/(2*GridXInc^2))*(V326-2*W326+X326)</f>
        <v/>
      </c>
      <c r="X327" s="5">
        <f>X326+(GridTInc/(2*GridXInc^2))*(W326-2*X326+Y326)</f>
        <v/>
      </c>
      <c r="Y327" s="5">
        <f>Y326+(GridTInc/(2*GridXInc^2))*(X326-2*Y326+Z326)</f>
        <v/>
      </c>
      <c r="Z327" s="5">
        <f>Z326+(GridTInc/(2*GridXInc^2))*(Y326-2*Z326+AA326)</f>
        <v/>
      </c>
      <c r="AA327" s="5">
        <f>AA326+(GridTInc/(2*GridXInc^2))*(Z326-2*AA326+AB326)</f>
        <v/>
      </c>
      <c r="AB327" s="5">
        <f>AB326+(GridTInc/(2*GridXInc^2))*(AA326-2*AB326+AC326)</f>
        <v/>
      </c>
      <c r="AC327" s="5">
        <f>AC326+(GridTInc/(2*GridXInc^2))*(AB326-2*AC326+AD326)</f>
        <v/>
      </c>
      <c r="AD327" s="5">
        <f>AD326+(GridTInc/(2*GridXInc^2))*(AC326-2*AD326+AE326)</f>
        <v/>
      </c>
      <c r="AE327" s="5">
        <f>AE326+(GridTInc/(2*GridXInc^2))*(AD326-2*AE326+AF326)</f>
        <v/>
      </c>
      <c r="AF327" s="5">
        <f>AF326+(GridTInc/(2*GridXInc^2))*(AE326-2*AF326+AG326)</f>
        <v/>
      </c>
      <c r="AG327" s="5">
        <f>AG326+(GridTInc/(2*GridXInc^2))*(AF326-2*AG326+AH326)</f>
        <v/>
      </c>
      <c r="AH327" s="5">
        <f>AH326+(GridTInc/(2*GridXInc^2))*(AG326-2*AH326+AI326)</f>
        <v/>
      </c>
      <c r="AI327" s="5">
        <f>AI326+(GridTInc/(2*GridXInc^2))*(AH326-2*AI326+AJ326)</f>
        <v/>
      </c>
      <c r="AJ327" s="5">
        <f>AJ326+(GridTInc/(2*GridXInc^2))*(AI326-2*AJ326+AK326)</f>
        <v/>
      </c>
      <c r="AK327" s="5">
        <f>AK326+(GridTInc/(2*GridXInc^2))*(AJ326-2*AK326+AL326)</f>
        <v/>
      </c>
      <c r="AL327" s="5">
        <f>AL326+(GridTInc/(2*GridXInc^2))*(AK326-2*AL326+AM326)</f>
        <v/>
      </c>
      <c r="AM327" s="5">
        <f>AM326+(GridTInc/(2*GridXInc^2))*(AL326-2*AM326+AN326)</f>
        <v/>
      </c>
      <c r="AN327" s="5">
        <f>AN326+(GridTInc/(2*GridXInc^2))*(AM326-2*AN326+AO326)</f>
        <v/>
      </c>
      <c r="AO327" s="5">
        <f>AO326+(GridTInc/(2*GridXInc^2))*(AN326-2*AO326+AP326)</f>
        <v/>
      </c>
      <c r="AP327" s="5">
        <f>AP326+(GridTInc/(2*GridXInc^2))*(AO326-2*AP326+AQ326)</f>
        <v/>
      </c>
      <c r="AQ327" s="5">
        <f>AQ326+(GridTInc/(2*GridXInc^2))*(AP326-2*AQ326+AR326)</f>
        <v/>
      </c>
      <c r="AR327" s="5">
        <f>AR326+(GridTInc/(2*GridXInc^2))*(AQ326-2*AR326+AS326)</f>
        <v/>
      </c>
      <c r="AS327" s="5">
        <f>AS326+(GridTInc/(2*GridXInc^2))*(AR326-2*AS326+AT326)</f>
        <v/>
      </c>
      <c r="AT327" s="5">
        <f>AT326+(GridTInc/(2*GridXInc^2))*(AS326-2*AT326+AU326)</f>
        <v/>
      </c>
      <c r="AU327" s="5">
        <f>AU326+(GridTInc/(2*GridXInc^2))*(AT326-2*AU326+AV326)</f>
        <v/>
      </c>
      <c r="AV327" s="5">
        <f>AV326+(GridTInc/(2*GridXInc^2))*(AU326-2*AV326+AW326)</f>
        <v/>
      </c>
      <c r="AW327" s="5">
        <f>AW326+(GridTInc/(2*GridXInc^2))*(AV326-2*AW326+AX326)</f>
        <v/>
      </c>
      <c r="AX327" s="5">
        <f>AX326+(GridTInc/(2*GridXInc^2))*(AW326-2*AX326+AY326)</f>
        <v/>
      </c>
      <c r="AY327" s="5">
        <f>AY326+(GridTInc/(2*GridXInc^2))*(AX326-2*AY326+AZ326)</f>
        <v/>
      </c>
      <c r="AZ327" s="5">
        <f>AZ326+(GridTInc/(2*GridXInc^2))*(AY326-2*AZ326+BA326)</f>
        <v/>
      </c>
      <c r="BA327" s="5">
        <f>BA326+(GridTInc/(2*GridXInc^2))*(AZ326-2*BA326+BB326)</f>
        <v/>
      </c>
      <c r="BB327" s="5">
        <f>BB326+(GridTInc/(2*GridXInc^2))*(BA326-2*BB326+BC326)</f>
        <v/>
      </c>
      <c r="BC327" s="5">
        <f>BC326+(GridTInc/(2*GridXInc^2))*(BB326-2*BC326+BD326)</f>
        <v/>
      </c>
      <c r="BD327" s="5">
        <f>BD326+(GridTInc/(2*GridXInc^2))*(BC326-2*BD326+BE326)</f>
        <v/>
      </c>
      <c r="BE327" s="5">
        <f>BE326+(GridTInc/(2*GridXInc^2))*(BD326-2*BE326+BF326)</f>
        <v/>
      </c>
      <c r="BF327" s="5">
        <f>BF326+(GridTInc/(2*GridXInc^2))*(BE326-2*BF326+BG326)</f>
        <v/>
      </c>
      <c r="BG327" s="5">
        <f>BG326+(GridTInc/(2*GridXInc^2))*(BF326-2*BG326+BH326)</f>
        <v/>
      </c>
      <c r="BH327" s="5">
        <f>BH326+(GridTInc/(2*GridXInc^2))*(BG326-2*BH326+BI326)</f>
        <v/>
      </c>
      <c r="BI327" s="5">
        <f>BI326+(GridTInc/(2*GridXInc^2))*(BH326-2*BI326+BJ326)</f>
        <v/>
      </c>
      <c r="BJ327" s="5">
        <f>BJ326+(GridTInc/(2*GridXInc^2))*(BI326-2*BJ326+BK326)</f>
        <v/>
      </c>
      <c r="BK327" s="5">
        <f>BK326+(GridTInc/(2*GridXInc^2))*(BJ326-2*BK326+BL326)</f>
        <v/>
      </c>
      <c r="BL327" s="5">
        <f>BL326+(GridTInc/(2*GridXInc^2))*(BK326-2*BL326+BM326)</f>
        <v/>
      </c>
      <c r="BM327" s="5">
        <f>BM326+(GridTInc/(2*GridXInc^2))*(BL326-2*BM326+BN326)</f>
        <v/>
      </c>
      <c r="BN327" s="5">
        <f>BN326+(GridTInc/(2*GridXInc^2))*(BM326-2*BN326+BO326)</f>
        <v/>
      </c>
      <c r="BO327" s="5">
        <f>BO326+(GridTInc/(2*GridXInc^2))*(BN326-2*BO326+BP326)</f>
        <v/>
      </c>
      <c r="BP327" s="5">
        <f>BP326+(GridTInc/(2*GridXInc^2))*(BO326-2*BP326+BQ326)</f>
        <v/>
      </c>
      <c r="BQ327" s="5">
        <f>BQ326+(GridTInc/(2*GridXInc^2))*(BP326-2*BQ326+BR326)</f>
        <v/>
      </c>
      <c r="BR327" s="5">
        <f>BR326+(GridTInc/(2*GridXInc^2))*(BQ326-2*BR326+BS326)</f>
        <v/>
      </c>
      <c r="BS327" s="5">
        <f>BS326+(GridTInc/(2*GridXInc^2))*(BR326-2*BS326+BT326)</f>
        <v/>
      </c>
      <c r="BT327" s="5">
        <f>BT326+(GridTInc/(2*GridXInc^2))*(BS326-2*BT326+BU326)</f>
        <v/>
      </c>
      <c r="BU327" s="5">
        <f>BU326+(GridTInc/(2*GridXInc^2))*(BT326-2*BU326+BV326)</f>
        <v/>
      </c>
      <c r="BV327" s="5">
        <f>BV326+(GridTInc/(2*GridXInc^2))*(BU326-2*BV326+BW326)</f>
        <v/>
      </c>
      <c r="BW327" s="5">
        <f>BW326+(GridTInc/(2*GridXInc^2))*(BV326-2*BW326+BX326)</f>
        <v/>
      </c>
      <c r="BX327" s="5">
        <f>BX326+(GridTInc/(2*GridXInc^2))*(BW326-2*BX326+BY326)</f>
        <v/>
      </c>
      <c r="BY327" s="5">
        <f>BY326+(GridTInc/(2*GridXInc^2))*(BX326-2*BY326+BZ326)</f>
        <v/>
      </c>
      <c r="BZ327" s="5">
        <f>BZ326+(GridTInc/(2*GridXInc^2))*(BY326-2*BZ326+CA326)</f>
        <v/>
      </c>
      <c r="CA327" s="5">
        <f>CA326+(GridTInc/(2*GridXInc^2))*(BZ326-2*CA326+CB326)</f>
        <v/>
      </c>
      <c r="CB327" s="5">
        <f>CB326+(GridTInc/(2*GridXInc^2))*(CA326-2*CB326+CC326)</f>
        <v/>
      </c>
      <c r="CC327" s="5">
        <f>CC326+(GridTInc/(2*GridXInc^2))*(CB326-2*CC326+CD326)</f>
        <v/>
      </c>
      <c r="CD327" s="5">
        <f>CD326+(GridTInc/(2*GridXInc^2))*(CC326-2*CD326+CE326)</f>
        <v/>
      </c>
      <c r="CE327" s="5">
        <f>CE326+(GridTInc/(2*GridXInc^2))*(CD326-2*CE326+CF326)</f>
        <v/>
      </c>
      <c r="CF327" s="5">
        <f>CF326+(GridTInc/(2*GridXInc^2))*(CE326-2*CF326+CG326)</f>
        <v/>
      </c>
      <c r="CG327" s="5">
        <f>CG326+(GridTInc/(2*GridXInc^2))*(CF326-2*CG326+CH326)</f>
        <v/>
      </c>
      <c r="CH327" s="5">
        <f>CH326+(GridTInc/(2*GridXInc^2))*(CG326-2*CH326+CI326)</f>
        <v/>
      </c>
      <c r="CI327" s="5">
        <f>CI326+(GridTInc/(2*GridXInc^2))*(CH326-2*CI326+CJ326)</f>
        <v/>
      </c>
      <c r="CJ327" s="5">
        <f>CJ326+(GridTInc/(2*GridXInc^2))*(CI326-2*CJ326+CK326)</f>
        <v/>
      </c>
      <c r="CK327" s="5">
        <f>CK326+(GridTInc/(2*GridXInc^2))*(CJ326-2*CK326+CL326)</f>
        <v/>
      </c>
      <c r="CL327" s="5">
        <f>CL326+(GridTInc/(2*GridXInc^2))*(CK326-2*CL326+CM326)</f>
        <v/>
      </c>
      <c r="CM327" s="5">
        <f>CM326+(GridTInc/(2*GridXInc^2))*(CL326-2*CM326+CN326)</f>
        <v/>
      </c>
      <c r="CN327" s="5">
        <f>CN326+(GridTInc/(2*GridXInc^2))*(CM326-2*CN326+CO326)</f>
        <v/>
      </c>
      <c r="CO327" s="5">
        <f>CO326+(GridTInc/(2*GridXInc^2))*(CN326-2*CO326+CP326)</f>
        <v/>
      </c>
      <c r="CP327" s="5">
        <f>CP326+(GridTInc/(2*GridXInc^2))*(CO326-2*CP326+CQ326)</f>
        <v/>
      </c>
      <c r="CQ327" s="5">
        <f>CQ326+(GridTInc/(2*GridXInc^2))*(CP326-2*CQ326+CR326)</f>
        <v/>
      </c>
      <c r="CR327" s="5">
        <f>CR326+(GridTInc/(2*GridXInc^2))*(CQ326-2*CR326+CS326)</f>
        <v/>
      </c>
      <c r="CS327" s="5">
        <f>CS326+(GridTInc/(2*GridXInc^2))*(CR326-2*CS326+CT326)</f>
        <v/>
      </c>
      <c r="CT327" s="5">
        <f>CT326+(GridTInc/(2*GridXInc^2))*(CS326-2*CT326+CU326)</f>
        <v/>
      </c>
      <c r="CU327" s="5">
        <f>CU326+(GridTInc/(2*GridXInc^2))*(CT326-2*CU326+CV326)</f>
        <v/>
      </c>
      <c r="CV327" s="5">
        <f>CV326+(GridTInc/(2*GridXInc^2))*(CU326-2*CV326+CW326)</f>
        <v/>
      </c>
      <c r="CW327" s="5">
        <f>CW326+(GridTInc/(2*GridXInc^2))*(CV326-2*CW326+CX326)</f>
        <v/>
      </c>
      <c r="CX327" s="5">
        <f>CX326+(GridTInc/(2*GridXInc^2))*(CW326-2*CX326+CY326)</f>
        <v/>
      </c>
      <c r="CY327" s="5">
        <f>CY326+(GridTInc/(2*GridXInc^2))*(CX326-2*CY326+CZ326)</f>
        <v/>
      </c>
      <c r="CZ327" s="5">
        <f>CZ326+(GridTInc/(2*GridXInc^2))*(CY326-2*CZ326+DA326)</f>
        <v/>
      </c>
      <c r="DA327" s="5">
        <f>DA326+(GridTInc/(2*GridXInc^2))*(CZ326-2*DA326+DB326)</f>
        <v/>
      </c>
      <c r="DB327" s="5">
        <f>DB326+(GridTInc/(2*GridXInc^2))*(DA326-2*DB326+DC326)</f>
        <v/>
      </c>
      <c r="DC327" s="5">
        <f>DC326+(GridTInc/(2*GridXInc^2))*(DB326-2*DC326+DD326)</f>
        <v/>
      </c>
      <c r="DD327" s="5">
        <f>DD326+(GridTInc/(2*GridXInc^2))*(DC326-2*DD326+DE326)</f>
        <v/>
      </c>
      <c r="DE327" s="5">
        <f>DE326+(GridTInc/(2*GridXInc^2))*(DD326-2*DE326+DF326)</f>
        <v/>
      </c>
      <c r="DF327" s="5">
        <f>DF326+(GridTInc/(2*GridXInc^2))*(DE326-2*DF326+DG326)</f>
        <v/>
      </c>
      <c r="DG327" s="5">
        <f>DG326+(GridTInc/(2*GridXInc^2))*(DF326-2*DG326+DH326)</f>
        <v/>
      </c>
      <c r="DH327" s="5">
        <f>DH326+(GridTInc/(2*GridXInc^2))*(DG326-2*DH326+DI326)</f>
        <v/>
      </c>
      <c r="DI327" s="5">
        <f>DI326+(GridTInc/(2*GridXInc^2))*(DH326-2*DI326+DJ326)</f>
        <v/>
      </c>
      <c r="DJ327" s="5">
        <f>DJ326+(GridTInc/(2*GridXInc^2))*(DI326-2*DJ326+DK326)</f>
        <v/>
      </c>
      <c r="DK327" s="5">
        <f>DK326+(GridTInc/(2*GridXInc^2))*(DJ326-2*DK326+DL326)</f>
        <v/>
      </c>
      <c r="DL327" s="5">
        <f>DL326+(GridTInc/(2*GridXInc^2))*(DK326-2*DL326+DM326)</f>
        <v/>
      </c>
      <c r="DM327" s="5">
        <f>DM326+(GridTInc/(2*GridXInc^2))*(DL326-2*DM326+DN326)</f>
        <v/>
      </c>
      <c r="DN327" s="5">
        <f>DN326+(GridTInc/(2*GridXInc^2))*(DM326-2*DN326+DO326)</f>
        <v/>
      </c>
      <c r="DO327" s="5">
        <f>DO326+(GridTInc/(2*GridXInc^2))*(DN326-2*DO326+DP326)</f>
        <v/>
      </c>
      <c r="DP327" s="5">
        <f>DP326+(GridTInc/(2*GridXInc^2))*(DO326-2*DP326+DQ326)</f>
        <v/>
      </c>
      <c r="DQ327" s="5">
        <f>DQ326+(GridTInc/(2*GridXInc^2))*(DP326-2*DQ326+DR326)</f>
        <v/>
      </c>
      <c r="DR327" s="5">
        <f>DR326+(GridTInc/(2*GridXInc^2))*(DQ326-2*DR326+DS326)</f>
        <v/>
      </c>
      <c r="DS327" s="5">
        <f>DS326+(GridTInc/(2*GridXInc^2))*(DR326-2*DS326+DT326)</f>
        <v/>
      </c>
      <c r="DT327" s="5">
        <f>DT326+(GridTInc/(2*GridXInc^2))*(DS326-2*DT326+DU326)</f>
        <v/>
      </c>
      <c r="DU327" t="n">
        <v>0</v>
      </c>
    </row>
    <row r="328">
      <c r="D328">
        <f>D327+GridTInc</f>
        <v/>
      </c>
      <c r="E328">
        <f>E327</f>
        <v/>
      </c>
      <c r="F328" s="5">
        <f>F327+(GridTInc/(2*GridXInc^2))*(E327-2*F327+G327)</f>
        <v/>
      </c>
      <c r="G328" s="5">
        <f>G327+(GridTInc/(2*GridXInc^2))*(F327-2*G327+H327)</f>
        <v/>
      </c>
      <c r="H328" s="5">
        <f>H327+(GridTInc/(2*GridXInc^2))*(G327-2*H327+I327)</f>
        <v/>
      </c>
      <c r="I328" s="5">
        <f>I327+(GridTInc/(2*GridXInc^2))*(H327-2*I327+J327)</f>
        <v/>
      </c>
      <c r="J328" s="5">
        <f>J327+(GridTInc/(2*GridXInc^2))*(I327-2*J327+K327)</f>
        <v/>
      </c>
      <c r="K328" s="5">
        <f>K327+(GridTInc/(2*GridXInc^2))*(J327-2*K327+L327)</f>
        <v/>
      </c>
      <c r="L328" s="5">
        <f>L327+(GridTInc/(2*GridXInc^2))*(K327-2*L327+M327)</f>
        <v/>
      </c>
      <c r="M328" s="5">
        <f>M327+(GridTInc/(2*GridXInc^2))*(L327-2*M327+N327)</f>
        <v/>
      </c>
      <c r="N328" s="5">
        <f>N327+(GridTInc/(2*GridXInc^2))*(M327-2*N327+O327)</f>
        <v/>
      </c>
      <c r="O328" s="5">
        <f>O327+(GridTInc/(2*GridXInc^2))*(N327-2*O327+P327)</f>
        <v/>
      </c>
      <c r="P328" s="5">
        <f>P327+(GridTInc/(2*GridXInc^2))*(O327-2*P327+Q327)</f>
        <v/>
      </c>
      <c r="Q328" s="5">
        <f>Q327+(GridTInc/(2*GridXInc^2))*(P327-2*Q327+R327)</f>
        <v/>
      </c>
      <c r="R328" s="5">
        <f>R327+(GridTInc/(2*GridXInc^2))*(Q327-2*R327+S327)</f>
        <v/>
      </c>
      <c r="S328" s="5">
        <f>S327+(GridTInc/(2*GridXInc^2))*(R327-2*S327+T327)</f>
        <v/>
      </c>
      <c r="T328" s="5">
        <f>T327+(GridTInc/(2*GridXInc^2))*(S327-2*T327+U327)</f>
        <v/>
      </c>
      <c r="U328" s="5">
        <f>U327+(GridTInc/(2*GridXInc^2))*(T327-2*U327+V327)</f>
        <v/>
      </c>
      <c r="V328" s="5">
        <f>V327+(GridTInc/(2*GridXInc^2))*(U327-2*V327+W327)</f>
        <v/>
      </c>
      <c r="W328" s="5">
        <f>W327+(GridTInc/(2*GridXInc^2))*(V327-2*W327+X327)</f>
        <v/>
      </c>
      <c r="X328" s="5">
        <f>X327+(GridTInc/(2*GridXInc^2))*(W327-2*X327+Y327)</f>
        <v/>
      </c>
      <c r="Y328" s="5">
        <f>Y327+(GridTInc/(2*GridXInc^2))*(X327-2*Y327+Z327)</f>
        <v/>
      </c>
      <c r="Z328" s="5">
        <f>Z327+(GridTInc/(2*GridXInc^2))*(Y327-2*Z327+AA327)</f>
        <v/>
      </c>
      <c r="AA328" s="5">
        <f>AA327+(GridTInc/(2*GridXInc^2))*(Z327-2*AA327+AB327)</f>
        <v/>
      </c>
      <c r="AB328" s="5">
        <f>AB327+(GridTInc/(2*GridXInc^2))*(AA327-2*AB327+AC327)</f>
        <v/>
      </c>
      <c r="AC328" s="5">
        <f>AC327+(GridTInc/(2*GridXInc^2))*(AB327-2*AC327+AD327)</f>
        <v/>
      </c>
      <c r="AD328" s="5">
        <f>AD327+(GridTInc/(2*GridXInc^2))*(AC327-2*AD327+AE327)</f>
        <v/>
      </c>
      <c r="AE328" s="5">
        <f>AE327+(GridTInc/(2*GridXInc^2))*(AD327-2*AE327+AF327)</f>
        <v/>
      </c>
      <c r="AF328" s="5">
        <f>AF327+(GridTInc/(2*GridXInc^2))*(AE327-2*AF327+AG327)</f>
        <v/>
      </c>
      <c r="AG328" s="5">
        <f>AG327+(GridTInc/(2*GridXInc^2))*(AF327-2*AG327+AH327)</f>
        <v/>
      </c>
      <c r="AH328" s="5">
        <f>AH327+(GridTInc/(2*GridXInc^2))*(AG327-2*AH327+AI327)</f>
        <v/>
      </c>
      <c r="AI328" s="5">
        <f>AI327+(GridTInc/(2*GridXInc^2))*(AH327-2*AI327+AJ327)</f>
        <v/>
      </c>
      <c r="AJ328" s="5">
        <f>AJ327+(GridTInc/(2*GridXInc^2))*(AI327-2*AJ327+AK327)</f>
        <v/>
      </c>
      <c r="AK328" s="5">
        <f>AK327+(GridTInc/(2*GridXInc^2))*(AJ327-2*AK327+AL327)</f>
        <v/>
      </c>
      <c r="AL328" s="5">
        <f>AL327+(GridTInc/(2*GridXInc^2))*(AK327-2*AL327+AM327)</f>
        <v/>
      </c>
      <c r="AM328" s="5">
        <f>AM327+(GridTInc/(2*GridXInc^2))*(AL327-2*AM327+AN327)</f>
        <v/>
      </c>
      <c r="AN328" s="5">
        <f>AN327+(GridTInc/(2*GridXInc^2))*(AM327-2*AN327+AO327)</f>
        <v/>
      </c>
      <c r="AO328" s="5">
        <f>AO327+(GridTInc/(2*GridXInc^2))*(AN327-2*AO327+AP327)</f>
        <v/>
      </c>
      <c r="AP328" s="5">
        <f>AP327+(GridTInc/(2*GridXInc^2))*(AO327-2*AP327+AQ327)</f>
        <v/>
      </c>
      <c r="AQ328" s="5">
        <f>AQ327+(GridTInc/(2*GridXInc^2))*(AP327-2*AQ327+AR327)</f>
        <v/>
      </c>
      <c r="AR328" s="5">
        <f>AR327+(GridTInc/(2*GridXInc^2))*(AQ327-2*AR327+AS327)</f>
        <v/>
      </c>
      <c r="AS328" s="5">
        <f>AS327+(GridTInc/(2*GridXInc^2))*(AR327-2*AS327+AT327)</f>
        <v/>
      </c>
      <c r="AT328" s="5">
        <f>AT327+(GridTInc/(2*GridXInc^2))*(AS327-2*AT327+AU327)</f>
        <v/>
      </c>
      <c r="AU328" s="5">
        <f>AU327+(GridTInc/(2*GridXInc^2))*(AT327-2*AU327+AV327)</f>
        <v/>
      </c>
      <c r="AV328" s="5">
        <f>AV327+(GridTInc/(2*GridXInc^2))*(AU327-2*AV327+AW327)</f>
        <v/>
      </c>
      <c r="AW328" s="5">
        <f>AW327+(GridTInc/(2*GridXInc^2))*(AV327-2*AW327+AX327)</f>
        <v/>
      </c>
      <c r="AX328" s="5">
        <f>AX327+(GridTInc/(2*GridXInc^2))*(AW327-2*AX327+AY327)</f>
        <v/>
      </c>
      <c r="AY328" s="5">
        <f>AY327+(GridTInc/(2*GridXInc^2))*(AX327-2*AY327+AZ327)</f>
        <v/>
      </c>
      <c r="AZ328" s="5">
        <f>AZ327+(GridTInc/(2*GridXInc^2))*(AY327-2*AZ327+BA327)</f>
        <v/>
      </c>
      <c r="BA328" s="5">
        <f>BA327+(GridTInc/(2*GridXInc^2))*(AZ327-2*BA327+BB327)</f>
        <v/>
      </c>
      <c r="BB328" s="5">
        <f>BB327+(GridTInc/(2*GridXInc^2))*(BA327-2*BB327+BC327)</f>
        <v/>
      </c>
      <c r="BC328" s="5">
        <f>BC327+(GridTInc/(2*GridXInc^2))*(BB327-2*BC327+BD327)</f>
        <v/>
      </c>
      <c r="BD328" s="5">
        <f>BD327+(GridTInc/(2*GridXInc^2))*(BC327-2*BD327+BE327)</f>
        <v/>
      </c>
      <c r="BE328" s="5">
        <f>BE327+(GridTInc/(2*GridXInc^2))*(BD327-2*BE327+BF327)</f>
        <v/>
      </c>
      <c r="BF328" s="5">
        <f>BF327+(GridTInc/(2*GridXInc^2))*(BE327-2*BF327+BG327)</f>
        <v/>
      </c>
      <c r="BG328" s="5">
        <f>BG327+(GridTInc/(2*GridXInc^2))*(BF327-2*BG327+BH327)</f>
        <v/>
      </c>
      <c r="BH328" s="5">
        <f>BH327+(GridTInc/(2*GridXInc^2))*(BG327-2*BH327+BI327)</f>
        <v/>
      </c>
      <c r="BI328" s="5">
        <f>BI327+(GridTInc/(2*GridXInc^2))*(BH327-2*BI327+BJ327)</f>
        <v/>
      </c>
      <c r="BJ328" s="5">
        <f>BJ327+(GridTInc/(2*GridXInc^2))*(BI327-2*BJ327+BK327)</f>
        <v/>
      </c>
      <c r="BK328" s="5">
        <f>BK327+(GridTInc/(2*GridXInc^2))*(BJ327-2*BK327+BL327)</f>
        <v/>
      </c>
      <c r="BL328" s="5">
        <f>BL327+(GridTInc/(2*GridXInc^2))*(BK327-2*BL327+BM327)</f>
        <v/>
      </c>
      <c r="BM328" s="5">
        <f>BM327+(GridTInc/(2*GridXInc^2))*(BL327-2*BM327+BN327)</f>
        <v/>
      </c>
      <c r="BN328" s="5">
        <f>BN327+(GridTInc/(2*GridXInc^2))*(BM327-2*BN327+BO327)</f>
        <v/>
      </c>
      <c r="BO328" s="5">
        <f>BO327+(GridTInc/(2*GridXInc^2))*(BN327-2*BO327+BP327)</f>
        <v/>
      </c>
      <c r="BP328" s="5">
        <f>BP327+(GridTInc/(2*GridXInc^2))*(BO327-2*BP327+BQ327)</f>
        <v/>
      </c>
      <c r="BQ328" s="5">
        <f>BQ327+(GridTInc/(2*GridXInc^2))*(BP327-2*BQ327+BR327)</f>
        <v/>
      </c>
      <c r="BR328" s="5">
        <f>BR327+(GridTInc/(2*GridXInc^2))*(BQ327-2*BR327+BS327)</f>
        <v/>
      </c>
      <c r="BS328" s="5">
        <f>BS327+(GridTInc/(2*GridXInc^2))*(BR327-2*BS327+BT327)</f>
        <v/>
      </c>
      <c r="BT328" s="5">
        <f>BT327+(GridTInc/(2*GridXInc^2))*(BS327-2*BT327+BU327)</f>
        <v/>
      </c>
      <c r="BU328" s="5">
        <f>BU327+(GridTInc/(2*GridXInc^2))*(BT327-2*BU327+BV327)</f>
        <v/>
      </c>
      <c r="BV328" s="5">
        <f>BV327+(GridTInc/(2*GridXInc^2))*(BU327-2*BV327+BW327)</f>
        <v/>
      </c>
      <c r="BW328" s="5">
        <f>BW327+(GridTInc/(2*GridXInc^2))*(BV327-2*BW327+BX327)</f>
        <v/>
      </c>
      <c r="BX328" s="5">
        <f>BX327+(GridTInc/(2*GridXInc^2))*(BW327-2*BX327+BY327)</f>
        <v/>
      </c>
      <c r="BY328" s="5">
        <f>BY327+(GridTInc/(2*GridXInc^2))*(BX327-2*BY327+BZ327)</f>
        <v/>
      </c>
      <c r="BZ328" s="5">
        <f>BZ327+(GridTInc/(2*GridXInc^2))*(BY327-2*BZ327+CA327)</f>
        <v/>
      </c>
      <c r="CA328" s="5">
        <f>CA327+(GridTInc/(2*GridXInc^2))*(BZ327-2*CA327+CB327)</f>
        <v/>
      </c>
      <c r="CB328" s="5">
        <f>CB327+(GridTInc/(2*GridXInc^2))*(CA327-2*CB327+CC327)</f>
        <v/>
      </c>
      <c r="CC328" s="5">
        <f>CC327+(GridTInc/(2*GridXInc^2))*(CB327-2*CC327+CD327)</f>
        <v/>
      </c>
      <c r="CD328" s="5">
        <f>CD327+(GridTInc/(2*GridXInc^2))*(CC327-2*CD327+CE327)</f>
        <v/>
      </c>
      <c r="CE328" s="5">
        <f>CE327+(GridTInc/(2*GridXInc^2))*(CD327-2*CE327+CF327)</f>
        <v/>
      </c>
      <c r="CF328" s="5">
        <f>CF327+(GridTInc/(2*GridXInc^2))*(CE327-2*CF327+CG327)</f>
        <v/>
      </c>
      <c r="CG328" s="5">
        <f>CG327+(GridTInc/(2*GridXInc^2))*(CF327-2*CG327+CH327)</f>
        <v/>
      </c>
      <c r="CH328" s="5">
        <f>CH327+(GridTInc/(2*GridXInc^2))*(CG327-2*CH327+CI327)</f>
        <v/>
      </c>
      <c r="CI328" s="5">
        <f>CI327+(GridTInc/(2*GridXInc^2))*(CH327-2*CI327+CJ327)</f>
        <v/>
      </c>
      <c r="CJ328" s="5">
        <f>CJ327+(GridTInc/(2*GridXInc^2))*(CI327-2*CJ327+CK327)</f>
        <v/>
      </c>
      <c r="CK328" s="5">
        <f>CK327+(GridTInc/(2*GridXInc^2))*(CJ327-2*CK327+CL327)</f>
        <v/>
      </c>
      <c r="CL328" s="5">
        <f>CL327+(GridTInc/(2*GridXInc^2))*(CK327-2*CL327+CM327)</f>
        <v/>
      </c>
      <c r="CM328" s="5">
        <f>CM327+(GridTInc/(2*GridXInc^2))*(CL327-2*CM327+CN327)</f>
        <v/>
      </c>
      <c r="CN328" s="5">
        <f>CN327+(GridTInc/(2*GridXInc^2))*(CM327-2*CN327+CO327)</f>
        <v/>
      </c>
      <c r="CO328" s="5">
        <f>CO327+(GridTInc/(2*GridXInc^2))*(CN327-2*CO327+CP327)</f>
        <v/>
      </c>
      <c r="CP328" s="5">
        <f>CP327+(GridTInc/(2*GridXInc^2))*(CO327-2*CP327+CQ327)</f>
        <v/>
      </c>
      <c r="CQ328" s="5">
        <f>CQ327+(GridTInc/(2*GridXInc^2))*(CP327-2*CQ327+CR327)</f>
        <v/>
      </c>
      <c r="CR328" s="5">
        <f>CR327+(GridTInc/(2*GridXInc^2))*(CQ327-2*CR327+CS327)</f>
        <v/>
      </c>
      <c r="CS328" s="5">
        <f>CS327+(GridTInc/(2*GridXInc^2))*(CR327-2*CS327+CT327)</f>
        <v/>
      </c>
      <c r="CT328" s="5">
        <f>CT327+(GridTInc/(2*GridXInc^2))*(CS327-2*CT327+CU327)</f>
        <v/>
      </c>
      <c r="CU328" s="5">
        <f>CU327+(GridTInc/(2*GridXInc^2))*(CT327-2*CU327+CV327)</f>
        <v/>
      </c>
      <c r="CV328" s="5">
        <f>CV327+(GridTInc/(2*GridXInc^2))*(CU327-2*CV327+CW327)</f>
        <v/>
      </c>
      <c r="CW328" s="5">
        <f>CW327+(GridTInc/(2*GridXInc^2))*(CV327-2*CW327+CX327)</f>
        <v/>
      </c>
      <c r="CX328" s="5">
        <f>CX327+(GridTInc/(2*GridXInc^2))*(CW327-2*CX327+CY327)</f>
        <v/>
      </c>
      <c r="CY328" s="5">
        <f>CY327+(GridTInc/(2*GridXInc^2))*(CX327-2*CY327+CZ327)</f>
        <v/>
      </c>
      <c r="CZ328" s="5">
        <f>CZ327+(GridTInc/(2*GridXInc^2))*(CY327-2*CZ327+DA327)</f>
        <v/>
      </c>
      <c r="DA328" s="5">
        <f>DA327+(GridTInc/(2*GridXInc^2))*(CZ327-2*DA327+DB327)</f>
        <v/>
      </c>
      <c r="DB328" s="5">
        <f>DB327+(GridTInc/(2*GridXInc^2))*(DA327-2*DB327+DC327)</f>
        <v/>
      </c>
      <c r="DC328" s="5">
        <f>DC327+(GridTInc/(2*GridXInc^2))*(DB327-2*DC327+DD327)</f>
        <v/>
      </c>
      <c r="DD328" s="5">
        <f>DD327+(GridTInc/(2*GridXInc^2))*(DC327-2*DD327+DE327)</f>
        <v/>
      </c>
      <c r="DE328" s="5">
        <f>DE327+(GridTInc/(2*GridXInc^2))*(DD327-2*DE327+DF327)</f>
        <v/>
      </c>
      <c r="DF328" s="5">
        <f>DF327+(GridTInc/(2*GridXInc^2))*(DE327-2*DF327+DG327)</f>
        <v/>
      </c>
      <c r="DG328" s="5">
        <f>DG327+(GridTInc/(2*GridXInc^2))*(DF327-2*DG327+DH327)</f>
        <v/>
      </c>
      <c r="DH328" s="5">
        <f>DH327+(GridTInc/(2*GridXInc^2))*(DG327-2*DH327+DI327)</f>
        <v/>
      </c>
      <c r="DI328" s="5">
        <f>DI327+(GridTInc/(2*GridXInc^2))*(DH327-2*DI327+DJ327)</f>
        <v/>
      </c>
      <c r="DJ328" s="5">
        <f>DJ327+(GridTInc/(2*GridXInc^2))*(DI327-2*DJ327+DK327)</f>
        <v/>
      </c>
      <c r="DK328" s="5">
        <f>DK327+(GridTInc/(2*GridXInc^2))*(DJ327-2*DK327+DL327)</f>
        <v/>
      </c>
      <c r="DL328" s="5">
        <f>DL327+(GridTInc/(2*GridXInc^2))*(DK327-2*DL327+DM327)</f>
        <v/>
      </c>
      <c r="DM328" s="5">
        <f>DM327+(GridTInc/(2*GridXInc^2))*(DL327-2*DM327+DN327)</f>
        <v/>
      </c>
      <c r="DN328" s="5">
        <f>DN327+(GridTInc/(2*GridXInc^2))*(DM327-2*DN327+DO327)</f>
        <v/>
      </c>
      <c r="DO328" s="5">
        <f>DO327+(GridTInc/(2*GridXInc^2))*(DN327-2*DO327+DP327)</f>
        <v/>
      </c>
      <c r="DP328" s="5">
        <f>DP327+(GridTInc/(2*GridXInc^2))*(DO327-2*DP327+DQ327)</f>
        <v/>
      </c>
      <c r="DQ328" s="5">
        <f>DQ327+(GridTInc/(2*GridXInc^2))*(DP327-2*DQ327+DR327)</f>
        <v/>
      </c>
      <c r="DR328" s="5">
        <f>DR327+(GridTInc/(2*GridXInc^2))*(DQ327-2*DR327+DS327)</f>
        <v/>
      </c>
      <c r="DS328" s="5">
        <f>DS327+(GridTInc/(2*GridXInc^2))*(DR327-2*DS327+DT327)</f>
        <v/>
      </c>
      <c r="DT328" s="5">
        <f>DT327+(GridTInc/(2*GridXInc^2))*(DS327-2*DT327+DU327)</f>
        <v/>
      </c>
      <c r="DU328" t="n">
        <v>0</v>
      </c>
    </row>
    <row r="329">
      <c r="D329">
        <f>D328+GridTInc</f>
        <v/>
      </c>
      <c r="E329">
        <f>E328</f>
        <v/>
      </c>
      <c r="F329" s="5">
        <f>F328+(GridTInc/(2*GridXInc^2))*(E328-2*F328+G328)</f>
        <v/>
      </c>
      <c r="G329" s="5">
        <f>G328+(GridTInc/(2*GridXInc^2))*(F328-2*G328+H328)</f>
        <v/>
      </c>
      <c r="H329" s="5">
        <f>H328+(GridTInc/(2*GridXInc^2))*(G328-2*H328+I328)</f>
        <v/>
      </c>
      <c r="I329" s="5">
        <f>I328+(GridTInc/(2*GridXInc^2))*(H328-2*I328+J328)</f>
        <v/>
      </c>
      <c r="J329" s="5">
        <f>J328+(GridTInc/(2*GridXInc^2))*(I328-2*J328+K328)</f>
        <v/>
      </c>
      <c r="K329" s="5">
        <f>K328+(GridTInc/(2*GridXInc^2))*(J328-2*K328+L328)</f>
        <v/>
      </c>
      <c r="L329" s="5">
        <f>L328+(GridTInc/(2*GridXInc^2))*(K328-2*L328+M328)</f>
        <v/>
      </c>
      <c r="M329" s="5">
        <f>M328+(GridTInc/(2*GridXInc^2))*(L328-2*M328+N328)</f>
        <v/>
      </c>
      <c r="N329" s="5">
        <f>N328+(GridTInc/(2*GridXInc^2))*(M328-2*N328+O328)</f>
        <v/>
      </c>
      <c r="O329" s="5">
        <f>O328+(GridTInc/(2*GridXInc^2))*(N328-2*O328+P328)</f>
        <v/>
      </c>
      <c r="P329" s="5">
        <f>P328+(GridTInc/(2*GridXInc^2))*(O328-2*P328+Q328)</f>
        <v/>
      </c>
      <c r="Q329" s="5">
        <f>Q328+(GridTInc/(2*GridXInc^2))*(P328-2*Q328+R328)</f>
        <v/>
      </c>
      <c r="R329" s="5">
        <f>R328+(GridTInc/(2*GridXInc^2))*(Q328-2*R328+S328)</f>
        <v/>
      </c>
      <c r="S329" s="5">
        <f>S328+(GridTInc/(2*GridXInc^2))*(R328-2*S328+T328)</f>
        <v/>
      </c>
      <c r="T329" s="5">
        <f>T328+(GridTInc/(2*GridXInc^2))*(S328-2*T328+U328)</f>
        <v/>
      </c>
      <c r="U329" s="5">
        <f>U328+(GridTInc/(2*GridXInc^2))*(T328-2*U328+V328)</f>
        <v/>
      </c>
      <c r="V329" s="5">
        <f>V328+(GridTInc/(2*GridXInc^2))*(U328-2*V328+W328)</f>
        <v/>
      </c>
      <c r="W329" s="5">
        <f>W328+(GridTInc/(2*GridXInc^2))*(V328-2*W328+X328)</f>
        <v/>
      </c>
      <c r="X329" s="5">
        <f>X328+(GridTInc/(2*GridXInc^2))*(W328-2*X328+Y328)</f>
        <v/>
      </c>
      <c r="Y329" s="5">
        <f>Y328+(GridTInc/(2*GridXInc^2))*(X328-2*Y328+Z328)</f>
        <v/>
      </c>
      <c r="Z329" s="5">
        <f>Z328+(GridTInc/(2*GridXInc^2))*(Y328-2*Z328+AA328)</f>
        <v/>
      </c>
      <c r="AA329" s="5">
        <f>AA328+(GridTInc/(2*GridXInc^2))*(Z328-2*AA328+AB328)</f>
        <v/>
      </c>
      <c r="AB329" s="5">
        <f>AB328+(GridTInc/(2*GridXInc^2))*(AA328-2*AB328+AC328)</f>
        <v/>
      </c>
      <c r="AC329" s="5">
        <f>AC328+(GridTInc/(2*GridXInc^2))*(AB328-2*AC328+AD328)</f>
        <v/>
      </c>
      <c r="AD329" s="5">
        <f>AD328+(GridTInc/(2*GridXInc^2))*(AC328-2*AD328+AE328)</f>
        <v/>
      </c>
      <c r="AE329" s="5">
        <f>AE328+(GridTInc/(2*GridXInc^2))*(AD328-2*AE328+AF328)</f>
        <v/>
      </c>
      <c r="AF329" s="5">
        <f>AF328+(GridTInc/(2*GridXInc^2))*(AE328-2*AF328+AG328)</f>
        <v/>
      </c>
      <c r="AG329" s="5">
        <f>AG328+(GridTInc/(2*GridXInc^2))*(AF328-2*AG328+AH328)</f>
        <v/>
      </c>
      <c r="AH329" s="5">
        <f>AH328+(GridTInc/(2*GridXInc^2))*(AG328-2*AH328+AI328)</f>
        <v/>
      </c>
      <c r="AI329" s="5">
        <f>AI328+(GridTInc/(2*GridXInc^2))*(AH328-2*AI328+AJ328)</f>
        <v/>
      </c>
      <c r="AJ329" s="5">
        <f>AJ328+(GridTInc/(2*GridXInc^2))*(AI328-2*AJ328+AK328)</f>
        <v/>
      </c>
      <c r="AK329" s="5">
        <f>AK328+(GridTInc/(2*GridXInc^2))*(AJ328-2*AK328+AL328)</f>
        <v/>
      </c>
      <c r="AL329" s="5">
        <f>AL328+(GridTInc/(2*GridXInc^2))*(AK328-2*AL328+AM328)</f>
        <v/>
      </c>
      <c r="AM329" s="5">
        <f>AM328+(GridTInc/(2*GridXInc^2))*(AL328-2*AM328+AN328)</f>
        <v/>
      </c>
      <c r="AN329" s="5">
        <f>AN328+(GridTInc/(2*GridXInc^2))*(AM328-2*AN328+AO328)</f>
        <v/>
      </c>
      <c r="AO329" s="5">
        <f>AO328+(GridTInc/(2*GridXInc^2))*(AN328-2*AO328+AP328)</f>
        <v/>
      </c>
      <c r="AP329" s="5">
        <f>AP328+(GridTInc/(2*GridXInc^2))*(AO328-2*AP328+AQ328)</f>
        <v/>
      </c>
      <c r="AQ329" s="5">
        <f>AQ328+(GridTInc/(2*GridXInc^2))*(AP328-2*AQ328+AR328)</f>
        <v/>
      </c>
      <c r="AR329" s="5">
        <f>AR328+(GridTInc/(2*GridXInc^2))*(AQ328-2*AR328+AS328)</f>
        <v/>
      </c>
      <c r="AS329" s="5">
        <f>AS328+(GridTInc/(2*GridXInc^2))*(AR328-2*AS328+AT328)</f>
        <v/>
      </c>
      <c r="AT329" s="5">
        <f>AT328+(GridTInc/(2*GridXInc^2))*(AS328-2*AT328+AU328)</f>
        <v/>
      </c>
      <c r="AU329" s="5">
        <f>AU328+(GridTInc/(2*GridXInc^2))*(AT328-2*AU328+AV328)</f>
        <v/>
      </c>
      <c r="AV329" s="5">
        <f>AV328+(GridTInc/(2*GridXInc^2))*(AU328-2*AV328+AW328)</f>
        <v/>
      </c>
      <c r="AW329" s="5">
        <f>AW328+(GridTInc/(2*GridXInc^2))*(AV328-2*AW328+AX328)</f>
        <v/>
      </c>
      <c r="AX329" s="5">
        <f>AX328+(GridTInc/(2*GridXInc^2))*(AW328-2*AX328+AY328)</f>
        <v/>
      </c>
      <c r="AY329" s="5">
        <f>AY328+(GridTInc/(2*GridXInc^2))*(AX328-2*AY328+AZ328)</f>
        <v/>
      </c>
      <c r="AZ329" s="5">
        <f>AZ328+(GridTInc/(2*GridXInc^2))*(AY328-2*AZ328+BA328)</f>
        <v/>
      </c>
      <c r="BA329" s="5">
        <f>BA328+(GridTInc/(2*GridXInc^2))*(AZ328-2*BA328+BB328)</f>
        <v/>
      </c>
      <c r="BB329" s="5">
        <f>BB328+(GridTInc/(2*GridXInc^2))*(BA328-2*BB328+BC328)</f>
        <v/>
      </c>
      <c r="BC329" s="5">
        <f>BC328+(GridTInc/(2*GridXInc^2))*(BB328-2*BC328+BD328)</f>
        <v/>
      </c>
      <c r="BD329" s="5">
        <f>BD328+(GridTInc/(2*GridXInc^2))*(BC328-2*BD328+BE328)</f>
        <v/>
      </c>
      <c r="BE329" s="5">
        <f>BE328+(GridTInc/(2*GridXInc^2))*(BD328-2*BE328+BF328)</f>
        <v/>
      </c>
      <c r="BF329" s="5">
        <f>BF328+(GridTInc/(2*GridXInc^2))*(BE328-2*BF328+BG328)</f>
        <v/>
      </c>
      <c r="BG329" s="5">
        <f>BG328+(GridTInc/(2*GridXInc^2))*(BF328-2*BG328+BH328)</f>
        <v/>
      </c>
      <c r="BH329" s="5">
        <f>BH328+(GridTInc/(2*GridXInc^2))*(BG328-2*BH328+BI328)</f>
        <v/>
      </c>
      <c r="BI329" s="5">
        <f>BI328+(GridTInc/(2*GridXInc^2))*(BH328-2*BI328+BJ328)</f>
        <v/>
      </c>
      <c r="BJ329" s="5">
        <f>BJ328+(GridTInc/(2*GridXInc^2))*(BI328-2*BJ328+BK328)</f>
        <v/>
      </c>
      <c r="BK329" s="5">
        <f>BK328+(GridTInc/(2*GridXInc^2))*(BJ328-2*BK328+BL328)</f>
        <v/>
      </c>
      <c r="BL329" s="5">
        <f>BL328+(GridTInc/(2*GridXInc^2))*(BK328-2*BL328+BM328)</f>
        <v/>
      </c>
      <c r="BM329" s="5">
        <f>BM328+(GridTInc/(2*GridXInc^2))*(BL328-2*BM328+BN328)</f>
        <v/>
      </c>
      <c r="BN329" s="5">
        <f>BN328+(GridTInc/(2*GridXInc^2))*(BM328-2*BN328+BO328)</f>
        <v/>
      </c>
      <c r="BO329" s="5">
        <f>BO328+(GridTInc/(2*GridXInc^2))*(BN328-2*BO328+BP328)</f>
        <v/>
      </c>
      <c r="BP329" s="5">
        <f>BP328+(GridTInc/(2*GridXInc^2))*(BO328-2*BP328+BQ328)</f>
        <v/>
      </c>
      <c r="BQ329" s="5">
        <f>BQ328+(GridTInc/(2*GridXInc^2))*(BP328-2*BQ328+BR328)</f>
        <v/>
      </c>
      <c r="BR329" s="5">
        <f>BR328+(GridTInc/(2*GridXInc^2))*(BQ328-2*BR328+BS328)</f>
        <v/>
      </c>
      <c r="BS329" s="5">
        <f>BS328+(GridTInc/(2*GridXInc^2))*(BR328-2*BS328+BT328)</f>
        <v/>
      </c>
      <c r="BT329" s="5">
        <f>BT328+(GridTInc/(2*GridXInc^2))*(BS328-2*BT328+BU328)</f>
        <v/>
      </c>
      <c r="BU329" s="5">
        <f>BU328+(GridTInc/(2*GridXInc^2))*(BT328-2*BU328+BV328)</f>
        <v/>
      </c>
      <c r="BV329" s="5">
        <f>BV328+(GridTInc/(2*GridXInc^2))*(BU328-2*BV328+BW328)</f>
        <v/>
      </c>
      <c r="BW329" s="5">
        <f>BW328+(GridTInc/(2*GridXInc^2))*(BV328-2*BW328+BX328)</f>
        <v/>
      </c>
      <c r="BX329" s="5">
        <f>BX328+(GridTInc/(2*GridXInc^2))*(BW328-2*BX328+BY328)</f>
        <v/>
      </c>
      <c r="BY329" s="5">
        <f>BY328+(GridTInc/(2*GridXInc^2))*(BX328-2*BY328+BZ328)</f>
        <v/>
      </c>
      <c r="BZ329" s="5">
        <f>BZ328+(GridTInc/(2*GridXInc^2))*(BY328-2*BZ328+CA328)</f>
        <v/>
      </c>
      <c r="CA329" s="5">
        <f>CA328+(GridTInc/(2*GridXInc^2))*(BZ328-2*CA328+CB328)</f>
        <v/>
      </c>
      <c r="CB329" s="5">
        <f>CB328+(GridTInc/(2*GridXInc^2))*(CA328-2*CB328+CC328)</f>
        <v/>
      </c>
      <c r="CC329" s="5">
        <f>CC328+(GridTInc/(2*GridXInc^2))*(CB328-2*CC328+CD328)</f>
        <v/>
      </c>
      <c r="CD329" s="5">
        <f>CD328+(GridTInc/(2*GridXInc^2))*(CC328-2*CD328+CE328)</f>
        <v/>
      </c>
      <c r="CE329" s="5">
        <f>CE328+(GridTInc/(2*GridXInc^2))*(CD328-2*CE328+CF328)</f>
        <v/>
      </c>
      <c r="CF329" s="5">
        <f>CF328+(GridTInc/(2*GridXInc^2))*(CE328-2*CF328+CG328)</f>
        <v/>
      </c>
      <c r="CG329" s="5">
        <f>CG328+(GridTInc/(2*GridXInc^2))*(CF328-2*CG328+CH328)</f>
        <v/>
      </c>
      <c r="CH329" s="5">
        <f>CH328+(GridTInc/(2*GridXInc^2))*(CG328-2*CH328+CI328)</f>
        <v/>
      </c>
      <c r="CI329" s="5">
        <f>CI328+(GridTInc/(2*GridXInc^2))*(CH328-2*CI328+CJ328)</f>
        <v/>
      </c>
      <c r="CJ329" s="5">
        <f>CJ328+(GridTInc/(2*GridXInc^2))*(CI328-2*CJ328+CK328)</f>
        <v/>
      </c>
      <c r="CK329" s="5">
        <f>CK328+(GridTInc/(2*GridXInc^2))*(CJ328-2*CK328+CL328)</f>
        <v/>
      </c>
      <c r="CL329" s="5">
        <f>CL328+(GridTInc/(2*GridXInc^2))*(CK328-2*CL328+CM328)</f>
        <v/>
      </c>
      <c r="CM329" s="5">
        <f>CM328+(GridTInc/(2*GridXInc^2))*(CL328-2*CM328+CN328)</f>
        <v/>
      </c>
      <c r="CN329" s="5">
        <f>CN328+(GridTInc/(2*GridXInc^2))*(CM328-2*CN328+CO328)</f>
        <v/>
      </c>
      <c r="CO329" s="5">
        <f>CO328+(GridTInc/(2*GridXInc^2))*(CN328-2*CO328+CP328)</f>
        <v/>
      </c>
      <c r="CP329" s="5">
        <f>CP328+(GridTInc/(2*GridXInc^2))*(CO328-2*CP328+CQ328)</f>
        <v/>
      </c>
      <c r="CQ329" s="5">
        <f>CQ328+(GridTInc/(2*GridXInc^2))*(CP328-2*CQ328+CR328)</f>
        <v/>
      </c>
      <c r="CR329" s="5">
        <f>CR328+(GridTInc/(2*GridXInc^2))*(CQ328-2*CR328+CS328)</f>
        <v/>
      </c>
      <c r="CS329" s="5">
        <f>CS328+(GridTInc/(2*GridXInc^2))*(CR328-2*CS328+CT328)</f>
        <v/>
      </c>
      <c r="CT329" s="5">
        <f>CT328+(GridTInc/(2*GridXInc^2))*(CS328-2*CT328+CU328)</f>
        <v/>
      </c>
      <c r="CU329" s="5">
        <f>CU328+(GridTInc/(2*GridXInc^2))*(CT328-2*CU328+CV328)</f>
        <v/>
      </c>
      <c r="CV329" s="5">
        <f>CV328+(GridTInc/(2*GridXInc^2))*(CU328-2*CV328+CW328)</f>
        <v/>
      </c>
      <c r="CW329" s="5">
        <f>CW328+(GridTInc/(2*GridXInc^2))*(CV328-2*CW328+CX328)</f>
        <v/>
      </c>
      <c r="CX329" s="5">
        <f>CX328+(GridTInc/(2*GridXInc^2))*(CW328-2*CX328+CY328)</f>
        <v/>
      </c>
      <c r="CY329" s="5">
        <f>CY328+(GridTInc/(2*GridXInc^2))*(CX328-2*CY328+CZ328)</f>
        <v/>
      </c>
      <c r="CZ329" s="5">
        <f>CZ328+(GridTInc/(2*GridXInc^2))*(CY328-2*CZ328+DA328)</f>
        <v/>
      </c>
      <c r="DA329" s="5">
        <f>DA328+(GridTInc/(2*GridXInc^2))*(CZ328-2*DA328+DB328)</f>
        <v/>
      </c>
      <c r="DB329" s="5">
        <f>DB328+(GridTInc/(2*GridXInc^2))*(DA328-2*DB328+DC328)</f>
        <v/>
      </c>
      <c r="DC329" s="5">
        <f>DC328+(GridTInc/(2*GridXInc^2))*(DB328-2*DC328+DD328)</f>
        <v/>
      </c>
      <c r="DD329" s="5">
        <f>DD328+(GridTInc/(2*GridXInc^2))*(DC328-2*DD328+DE328)</f>
        <v/>
      </c>
      <c r="DE329" s="5">
        <f>DE328+(GridTInc/(2*GridXInc^2))*(DD328-2*DE328+DF328)</f>
        <v/>
      </c>
      <c r="DF329" s="5">
        <f>DF328+(GridTInc/(2*GridXInc^2))*(DE328-2*DF328+DG328)</f>
        <v/>
      </c>
      <c r="DG329" s="5">
        <f>DG328+(GridTInc/(2*GridXInc^2))*(DF328-2*DG328+DH328)</f>
        <v/>
      </c>
      <c r="DH329" s="5">
        <f>DH328+(GridTInc/(2*GridXInc^2))*(DG328-2*DH328+DI328)</f>
        <v/>
      </c>
      <c r="DI329" s="5">
        <f>DI328+(GridTInc/(2*GridXInc^2))*(DH328-2*DI328+DJ328)</f>
        <v/>
      </c>
      <c r="DJ329" s="5">
        <f>DJ328+(GridTInc/(2*GridXInc^2))*(DI328-2*DJ328+DK328)</f>
        <v/>
      </c>
      <c r="DK329" s="5">
        <f>DK328+(GridTInc/(2*GridXInc^2))*(DJ328-2*DK328+DL328)</f>
        <v/>
      </c>
      <c r="DL329" s="5">
        <f>DL328+(GridTInc/(2*GridXInc^2))*(DK328-2*DL328+DM328)</f>
        <v/>
      </c>
      <c r="DM329" s="5">
        <f>DM328+(GridTInc/(2*GridXInc^2))*(DL328-2*DM328+DN328)</f>
        <v/>
      </c>
      <c r="DN329" s="5">
        <f>DN328+(GridTInc/(2*GridXInc^2))*(DM328-2*DN328+DO328)</f>
        <v/>
      </c>
      <c r="DO329" s="5">
        <f>DO328+(GridTInc/(2*GridXInc^2))*(DN328-2*DO328+DP328)</f>
        <v/>
      </c>
      <c r="DP329" s="5">
        <f>DP328+(GridTInc/(2*GridXInc^2))*(DO328-2*DP328+DQ328)</f>
        <v/>
      </c>
      <c r="DQ329" s="5">
        <f>DQ328+(GridTInc/(2*GridXInc^2))*(DP328-2*DQ328+DR328)</f>
        <v/>
      </c>
      <c r="DR329" s="5">
        <f>DR328+(GridTInc/(2*GridXInc^2))*(DQ328-2*DR328+DS328)</f>
        <v/>
      </c>
      <c r="DS329" s="5">
        <f>DS328+(GridTInc/(2*GridXInc^2))*(DR328-2*DS328+DT328)</f>
        <v/>
      </c>
      <c r="DT329" s="5">
        <f>DT328+(GridTInc/(2*GridXInc^2))*(DS328-2*DT328+DU328)</f>
        <v/>
      </c>
      <c r="DU329" t="n">
        <v>0</v>
      </c>
    </row>
    <row r="330">
      <c r="D330">
        <f>D329+GridTInc</f>
        <v/>
      </c>
      <c r="E330">
        <f>E329</f>
        <v/>
      </c>
      <c r="F330" s="5">
        <f>F329+(GridTInc/(2*GridXInc^2))*(E329-2*F329+G329)</f>
        <v/>
      </c>
      <c r="G330" s="5">
        <f>G329+(GridTInc/(2*GridXInc^2))*(F329-2*G329+H329)</f>
        <v/>
      </c>
      <c r="H330" s="5">
        <f>H329+(GridTInc/(2*GridXInc^2))*(G329-2*H329+I329)</f>
        <v/>
      </c>
      <c r="I330" s="5">
        <f>I329+(GridTInc/(2*GridXInc^2))*(H329-2*I329+J329)</f>
        <v/>
      </c>
      <c r="J330" s="5">
        <f>J329+(GridTInc/(2*GridXInc^2))*(I329-2*J329+K329)</f>
        <v/>
      </c>
      <c r="K330" s="5">
        <f>K329+(GridTInc/(2*GridXInc^2))*(J329-2*K329+L329)</f>
        <v/>
      </c>
      <c r="L330" s="5">
        <f>L329+(GridTInc/(2*GridXInc^2))*(K329-2*L329+M329)</f>
        <v/>
      </c>
      <c r="M330" s="5">
        <f>M329+(GridTInc/(2*GridXInc^2))*(L329-2*M329+N329)</f>
        <v/>
      </c>
      <c r="N330" s="5">
        <f>N329+(GridTInc/(2*GridXInc^2))*(M329-2*N329+O329)</f>
        <v/>
      </c>
      <c r="O330" s="5">
        <f>O329+(GridTInc/(2*GridXInc^2))*(N329-2*O329+P329)</f>
        <v/>
      </c>
      <c r="P330" s="5">
        <f>P329+(GridTInc/(2*GridXInc^2))*(O329-2*P329+Q329)</f>
        <v/>
      </c>
      <c r="Q330" s="5">
        <f>Q329+(GridTInc/(2*GridXInc^2))*(P329-2*Q329+R329)</f>
        <v/>
      </c>
      <c r="R330" s="5">
        <f>R329+(GridTInc/(2*GridXInc^2))*(Q329-2*R329+S329)</f>
        <v/>
      </c>
      <c r="S330" s="5">
        <f>S329+(GridTInc/(2*GridXInc^2))*(R329-2*S329+T329)</f>
        <v/>
      </c>
      <c r="T330" s="5">
        <f>T329+(GridTInc/(2*GridXInc^2))*(S329-2*T329+U329)</f>
        <v/>
      </c>
      <c r="U330" s="5">
        <f>U329+(GridTInc/(2*GridXInc^2))*(T329-2*U329+V329)</f>
        <v/>
      </c>
      <c r="V330" s="5">
        <f>V329+(GridTInc/(2*GridXInc^2))*(U329-2*V329+W329)</f>
        <v/>
      </c>
      <c r="W330" s="5">
        <f>W329+(GridTInc/(2*GridXInc^2))*(V329-2*W329+X329)</f>
        <v/>
      </c>
      <c r="X330" s="5">
        <f>X329+(GridTInc/(2*GridXInc^2))*(W329-2*X329+Y329)</f>
        <v/>
      </c>
      <c r="Y330" s="5">
        <f>Y329+(GridTInc/(2*GridXInc^2))*(X329-2*Y329+Z329)</f>
        <v/>
      </c>
      <c r="Z330" s="5">
        <f>Z329+(GridTInc/(2*GridXInc^2))*(Y329-2*Z329+AA329)</f>
        <v/>
      </c>
      <c r="AA330" s="5">
        <f>AA329+(GridTInc/(2*GridXInc^2))*(Z329-2*AA329+AB329)</f>
        <v/>
      </c>
      <c r="AB330" s="5">
        <f>AB329+(GridTInc/(2*GridXInc^2))*(AA329-2*AB329+AC329)</f>
        <v/>
      </c>
      <c r="AC330" s="5">
        <f>AC329+(GridTInc/(2*GridXInc^2))*(AB329-2*AC329+AD329)</f>
        <v/>
      </c>
      <c r="AD330" s="5">
        <f>AD329+(GridTInc/(2*GridXInc^2))*(AC329-2*AD329+AE329)</f>
        <v/>
      </c>
      <c r="AE330" s="5">
        <f>AE329+(GridTInc/(2*GridXInc^2))*(AD329-2*AE329+AF329)</f>
        <v/>
      </c>
      <c r="AF330" s="5">
        <f>AF329+(GridTInc/(2*GridXInc^2))*(AE329-2*AF329+AG329)</f>
        <v/>
      </c>
      <c r="AG330" s="5">
        <f>AG329+(GridTInc/(2*GridXInc^2))*(AF329-2*AG329+AH329)</f>
        <v/>
      </c>
      <c r="AH330" s="5">
        <f>AH329+(GridTInc/(2*GridXInc^2))*(AG329-2*AH329+AI329)</f>
        <v/>
      </c>
      <c r="AI330" s="5">
        <f>AI329+(GridTInc/(2*GridXInc^2))*(AH329-2*AI329+AJ329)</f>
        <v/>
      </c>
      <c r="AJ330" s="5">
        <f>AJ329+(GridTInc/(2*GridXInc^2))*(AI329-2*AJ329+AK329)</f>
        <v/>
      </c>
      <c r="AK330" s="5">
        <f>AK329+(GridTInc/(2*GridXInc^2))*(AJ329-2*AK329+AL329)</f>
        <v/>
      </c>
      <c r="AL330" s="5">
        <f>AL329+(GridTInc/(2*GridXInc^2))*(AK329-2*AL329+AM329)</f>
        <v/>
      </c>
      <c r="AM330" s="5">
        <f>AM329+(GridTInc/(2*GridXInc^2))*(AL329-2*AM329+AN329)</f>
        <v/>
      </c>
      <c r="AN330" s="5">
        <f>AN329+(GridTInc/(2*GridXInc^2))*(AM329-2*AN329+AO329)</f>
        <v/>
      </c>
      <c r="AO330" s="5">
        <f>AO329+(GridTInc/(2*GridXInc^2))*(AN329-2*AO329+AP329)</f>
        <v/>
      </c>
      <c r="AP330" s="5">
        <f>AP329+(GridTInc/(2*GridXInc^2))*(AO329-2*AP329+AQ329)</f>
        <v/>
      </c>
      <c r="AQ330" s="5">
        <f>AQ329+(GridTInc/(2*GridXInc^2))*(AP329-2*AQ329+AR329)</f>
        <v/>
      </c>
      <c r="AR330" s="5">
        <f>AR329+(GridTInc/(2*GridXInc^2))*(AQ329-2*AR329+AS329)</f>
        <v/>
      </c>
      <c r="AS330" s="5">
        <f>AS329+(GridTInc/(2*GridXInc^2))*(AR329-2*AS329+AT329)</f>
        <v/>
      </c>
      <c r="AT330" s="5">
        <f>AT329+(GridTInc/(2*GridXInc^2))*(AS329-2*AT329+AU329)</f>
        <v/>
      </c>
      <c r="AU330" s="5">
        <f>AU329+(GridTInc/(2*GridXInc^2))*(AT329-2*AU329+AV329)</f>
        <v/>
      </c>
      <c r="AV330" s="5">
        <f>AV329+(GridTInc/(2*GridXInc^2))*(AU329-2*AV329+AW329)</f>
        <v/>
      </c>
      <c r="AW330" s="5">
        <f>AW329+(GridTInc/(2*GridXInc^2))*(AV329-2*AW329+AX329)</f>
        <v/>
      </c>
      <c r="AX330" s="5">
        <f>AX329+(GridTInc/(2*GridXInc^2))*(AW329-2*AX329+AY329)</f>
        <v/>
      </c>
      <c r="AY330" s="5">
        <f>AY329+(GridTInc/(2*GridXInc^2))*(AX329-2*AY329+AZ329)</f>
        <v/>
      </c>
      <c r="AZ330" s="5">
        <f>AZ329+(GridTInc/(2*GridXInc^2))*(AY329-2*AZ329+BA329)</f>
        <v/>
      </c>
      <c r="BA330" s="5">
        <f>BA329+(GridTInc/(2*GridXInc^2))*(AZ329-2*BA329+BB329)</f>
        <v/>
      </c>
      <c r="BB330" s="5">
        <f>BB329+(GridTInc/(2*GridXInc^2))*(BA329-2*BB329+BC329)</f>
        <v/>
      </c>
      <c r="BC330" s="5">
        <f>BC329+(GridTInc/(2*GridXInc^2))*(BB329-2*BC329+BD329)</f>
        <v/>
      </c>
      <c r="BD330" s="5">
        <f>BD329+(GridTInc/(2*GridXInc^2))*(BC329-2*BD329+BE329)</f>
        <v/>
      </c>
      <c r="BE330" s="5">
        <f>BE329+(GridTInc/(2*GridXInc^2))*(BD329-2*BE329+BF329)</f>
        <v/>
      </c>
      <c r="BF330" s="5">
        <f>BF329+(GridTInc/(2*GridXInc^2))*(BE329-2*BF329+BG329)</f>
        <v/>
      </c>
      <c r="BG330" s="5">
        <f>BG329+(GridTInc/(2*GridXInc^2))*(BF329-2*BG329+BH329)</f>
        <v/>
      </c>
      <c r="BH330" s="5">
        <f>BH329+(GridTInc/(2*GridXInc^2))*(BG329-2*BH329+BI329)</f>
        <v/>
      </c>
      <c r="BI330" s="5">
        <f>BI329+(GridTInc/(2*GridXInc^2))*(BH329-2*BI329+BJ329)</f>
        <v/>
      </c>
      <c r="BJ330" s="5">
        <f>BJ329+(GridTInc/(2*GridXInc^2))*(BI329-2*BJ329+BK329)</f>
        <v/>
      </c>
      <c r="BK330" s="5">
        <f>BK329+(GridTInc/(2*GridXInc^2))*(BJ329-2*BK329+BL329)</f>
        <v/>
      </c>
      <c r="BL330" s="5">
        <f>BL329+(GridTInc/(2*GridXInc^2))*(BK329-2*BL329+BM329)</f>
        <v/>
      </c>
      <c r="BM330" s="5">
        <f>BM329+(GridTInc/(2*GridXInc^2))*(BL329-2*BM329+BN329)</f>
        <v/>
      </c>
      <c r="BN330" s="5">
        <f>BN329+(GridTInc/(2*GridXInc^2))*(BM329-2*BN329+BO329)</f>
        <v/>
      </c>
      <c r="BO330" s="5">
        <f>BO329+(GridTInc/(2*GridXInc^2))*(BN329-2*BO329+BP329)</f>
        <v/>
      </c>
      <c r="BP330" s="5">
        <f>BP329+(GridTInc/(2*GridXInc^2))*(BO329-2*BP329+BQ329)</f>
        <v/>
      </c>
      <c r="BQ330" s="5">
        <f>BQ329+(GridTInc/(2*GridXInc^2))*(BP329-2*BQ329+BR329)</f>
        <v/>
      </c>
      <c r="BR330" s="5">
        <f>BR329+(GridTInc/(2*GridXInc^2))*(BQ329-2*BR329+BS329)</f>
        <v/>
      </c>
      <c r="BS330" s="5">
        <f>BS329+(GridTInc/(2*GridXInc^2))*(BR329-2*BS329+BT329)</f>
        <v/>
      </c>
      <c r="BT330" s="5">
        <f>BT329+(GridTInc/(2*GridXInc^2))*(BS329-2*BT329+BU329)</f>
        <v/>
      </c>
      <c r="BU330" s="5">
        <f>BU329+(GridTInc/(2*GridXInc^2))*(BT329-2*BU329+BV329)</f>
        <v/>
      </c>
      <c r="BV330" s="5">
        <f>BV329+(GridTInc/(2*GridXInc^2))*(BU329-2*BV329+BW329)</f>
        <v/>
      </c>
      <c r="BW330" s="5">
        <f>BW329+(GridTInc/(2*GridXInc^2))*(BV329-2*BW329+BX329)</f>
        <v/>
      </c>
      <c r="BX330" s="5">
        <f>BX329+(GridTInc/(2*GridXInc^2))*(BW329-2*BX329+BY329)</f>
        <v/>
      </c>
      <c r="BY330" s="5">
        <f>BY329+(GridTInc/(2*GridXInc^2))*(BX329-2*BY329+BZ329)</f>
        <v/>
      </c>
      <c r="BZ330" s="5">
        <f>BZ329+(GridTInc/(2*GridXInc^2))*(BY329-2*BZ329+CA329)</f>
        <v/>
      </c>
      <c r="CA330" s="5">
        <f>CA329+(GridTInc/(2*GridXInc^2))*(BZ329-2*CA329+CB329)</f>
        <v/>
      </c>
      <c r="CB330" s="5">
        <f>CB329+(GridTInc/(2*GridXInc^2))*(CA329-2*CB329+CC329)</f>
        <v/>
      </c>
      <c r="CC330" s="5">
        <f>CC329+(GridTInc/(2*GridXInc^2))*(CB329-2*CC329+CD329)</f>
        <v/>
      </c>
      <c r="CD330" s="5">
        <f>CD329+(GridTInc/(2*GridXInc^2))*(CC329-2*CD329+CE329)</f>
        <v/>
      </c>
      <c r="CE330" s="5">
        <f>CE329+(GridTInc/(2*GridXInc^2))*(CD329-2*CE329+CF329)</f>
        <v/>
      </c>
      <c r="CF330" s="5">
        <f>CF329+(GridTInc/(2*GridXInc^2))*(CE329-2*CF329+CG329)</f>
        <v/>
      </c>
      <c r="CG330" s="5">
        <f>CG329+(GridTInc/(2*GridXInc^2))*(CF329-2*CG329+CH329)</f>
        <v/>
      </c>
      <c r="CH330" s="5">
        <f>CH329+(GridTInc/(2*GridXInc^2))*(CG329-2*CH329+CI329)</f>
        <v/>
      </c>
      <c r="CI330" s="5">
        <f>CI329+(GridTInc/(2*GridXInc^2))*(CH329-2*CI329+CJ329)</f>
        <v/>
      </c>
      <c r="CJ330" s="5">
        <f>CJ329+(GridTInc/(2*GridXInc^2))*(CI329-2*CJ329+CK329)</f>
        <v/>
      </c>
      <c r="CK330" s="5">
        <f>CK329+(GridTInc/(2*GridXInc^2))*(CJ329-2*CK329+CL329)</f>
        <v/>
      </c>
      <c r="CL330" s="5">
        <f>CL329+(GridTInc/(2*GridXInc^2))*(CK329-2*CL329+CM329)</f>
        <v/>
      </c>
      <c r="CM330" s="5">
        <f>CM329+(GridTInc/(2*GridXInc^2))*(CL329-2*CM329+CN329)</f>
        <v/>
      </c>
      <c r="CN330" s="5">
        <f>CN329+(GridTInc/(2*GridXInc^2))*(CM329-2*CN329+CO329)</f>
        <v/>
      </c>
      <c r="CO330" s="5">
        <f>CO329+(GridTInc/(2*GridXInc^2))*(CN329-2*CO329+CP329)</f>
        <v/>
      </c>
      <c r="CP330" s="5">
        <f>CP329+(GridTInc/(2*GridXInc^2))*(CO329-2*CP329+CQ329)</f>
        <v/>
      </c>
      <c r="CQ330" s="5">
        <f>CQ329+(GridTInc/(2*GridXInc^2))*(CP329-2*CQ329+CR329)</f>
        <v/>
      </c>
      <c r="CR330" s="5">
        <f>CR329+(GridTInc/(2*GridXInc^2))*(CQ329-2*CR329+CS329)</f>
        <v/>
      </c>
      <c r="CS330" s="5">
        <f>CS329+(GridTInc/(2*GridXInc^2))*(CR329-2*CS329+CT329)</f>
        <v/>
      </c>
      <c r="CT330" s="5">
        <f>CT329+(GridTInc/(2*GridXInc^2))*(CS329-2*CT329+CU329)</f>
        <v/>
      </c>
      <c r="CU330" s="5">
        <f>CU329+(GridTInc/(2*GridXInc^2))*(CT329-2*CU329+CV329)</f>
        <v/>
      </c>
      <c r="CV330" s="5">
        <f>CV329+(GridTInc/(2*GridXInc^2))*(CU329-2*CV329+CW329)</f>
        <v/>
      </c>
      <c r="CW330" s="5">
        <f>CW329+(GridTInc/(2*GridXInc^2))*(CV329-2*CW329+CX329)</f>
        <v/>
      </c>
      <c r="CX330" s="5">
        <f>CX329+(GridTInc/(2*GridXInc^2))*(CW329-2*CX329+CY329)</f>
        <v/>
      </c>
      <c r="CY330" s="5">
        <f>CY329+(GridTInc/(2*GridXInc^2))*(CX329-2*CY329+CZ329)</f>
        <v/>
      </c>
      <c r="CZ330" s="5">
        <f>CZ329+(GridTInc/(2*GridXInc^2))*(CY329-2*CZ329+DA329)</f>
        <v/>
      </c>
      <c r="DA330" s="5">
        <f>DA329+(GridTInc/(2*GridXInc^2))*(CZ329-2*DA329+DB329)</f>
        <v/>
      </c>
      <c r="DB330" s="5">
        <f>DB329+(GridTInc/(2*GridXInc^2))*(DA329-2*DB329+DC329)</f>
        <v/>
      </c>
      <c r="DC330" s="5">
        <f>DC329+(GridTInc/(2*GridXInc^2))*(DB329-2*DC329+DD329)</f>
        <v/>
      </c>
      <c r="DD330" s="5">
        <f>DD329+(GridTInc/(2*GridXInc^2))*(DC329-2*DD329+DE329)</f>
        <v/>
      </c>
      <c r="DE330" s="5">
        <f>DE329+(GridTInc/(2*GridXInc^2))*(DD329-2*DE329+DF329)</f>
        <v/>
      </c>
      <c r="DF330" s="5">
        <f>DF329+(GridTInc/(2*GridXInc^2))*(DE329-2*DF329+DG329)</f>
        <v/>
      </c>
      <c r="DG330" s="5">
        <f>DG329+(GridTInc/(2*GridXInc^2))*(DF329-2*DG329+DH329)</f>
        <v/>
      </c>
      <c r="DH330" s="5">
        <f>DH329+(GridTInc/(2*GridXInc^2))*(DG329-2*DH329+DI329)</f>
        <v/>
      </c>
      <c r="DI330" s="5">
        <f>DI329+(GridTInc/(2*GridXInc^2))*(DH329-2*DI329+DJ329)</f>
        <v/>
      </c>
      <c r="DJ330" s="5">
        <f>DJ329+(GridTInc/(2*GridXInc^2))*(DI329-2*DJ329+DK329)</f>
        <v/>
      </c>
      <c r="DK330" s="5">
        <f>DK329+(GridTInc/(2*GridXInc^2))*(DJ329-2*DK329+DL329)</f>
        <v/>
      </c>
      <c r="DL330" s="5">
        <f>DL329+(GridTInc/(2*GridXInc^2))*(DK329-2*DL329+DM329)</f>
        <v/>
      </c>
      <c r="DM330" s="5">
        <f>DM329+(GridTInc/(2*GridXInc^2))*(DL329-2*DM329+DN329)</f>
        <v/>
      </c>
      <c r="DN330" s="5">
        <f>DN329+(GridTInc/(2*GridXInc^2))*(DM329-2*DN329+DO329)</f>
        <v/>
      </c>
      <c r="DO330" s="5">
        <f>DO329+(GridTInc/(2*GridXInc^2))*(DN329-2*DO329+DP329)</f>
        <v/>
      </c>
      <c r="DP330" s="5">
        <f>DP329+(GridTInc/(2*GridXInc^2))*(DO329-2*DP329+DQ329)</f>
        <v/>
      </c>
      <c r="DQ330" s="5">
        <f>DQ329+(GridTInc/(2*GridXInc^2))*(DP329-2*DQ329+DR329)</f>
        <v/>
      </c>
      <c r="DR330" s="5">
        <f>DR329+(GridTInc/(2*GridXInc^2))*(DQ329-2*DR329+DS329)</f>
        <v/>
      </c>
      <c r="DS330" s="5">
        <f>DS329+(GridTInc/(2*GridXInc^2))*(DR329-2*DS329+DT329)</f>
        <v/>
      </c>
      <c r="DT330" s="5">
        <f>DT329+(GridTInc/(2*GridXInc^2))*(DS329-2*DT329+DU329)</f>
        <v/>
      </c>
      <c r="DU330" t="n">
        <v>0</v>
      </c>
    </row>
    <row r="331">
      <c r="D331">
        <f>D330+GridTInc</f>
        <v/>
      </c>
      <c r="E331">
        <f>E330</f>
        <v/>
      </c>
      <c r="F331" s="5">
        <f>F330+(GridTInc/(2*GridXInc^2))*(E330-2*F330+G330)</f>
        <v/>
      </c>
      <c r="G331" s="5">
        <f>G330+(GridTInc/(2*GridXInc^2))*(F330-2*G330+H330)</f>
        <v/>
      </c>
      <c r="H331" s="5">
        <f>H330+(GridTInc/(2*GridXInc^2))*(G330-2*H330+I330)</f>
        <v/>
      </c>
      <c r="I331" s="5">
        <f>I330+(GridTInc/(2*GridXInc^2))*(H330-2*I330+J330)</f>
        <v/>
      </c>
      <c r="J331" s="5">
        <f>J330+(GridTInc/(2*GridXInc^2))*(I330-2*J330+K330)</f>
        <v/>
      </c>
      <c r="K331" s="5">
        <f>K330+(GridTInc/(2*GridXInc^2))*(J330-2*K330+L330)</f>
        <v/>
      </c>
      <c r="L331" s="5">
        <f>L330+(GridTInc/(2*GridXInc^2))*(K330-2*L330+M330)</f>
        <v/>
      </c>
      <c r="M331" s="5">
        <f>M330+(GridTInc/(2*GridXInc^2))*(L330-2*M330+N330)</f>
        <v/>
      </c>
      <c r="N331" s="5">
        <f>N330+(GridTInc/(2*GridXInc^2))*(M330-2*N330+O330)</f>
        <v/>
      </c>
      <c r="O331" s="5">
        <f>O330+(GridTInc/(2*GridXInc^2))*(N330-2*O330+P330)</f>
        <v/>
      </c>
      <c r="P331" s="5">
        <f>P330+(GridTInc/(2*GridXInc^2))*(O330-2*P330+Q330)</f>
        <v/>
      </c>
      <c r="Q331" s="5">
        <f>Q330+(GridTInc/(2*GridXInc^2))*(P330-2*Q330+R330)</f>
        <v/>
      </c>
      <c r="R331" s="5">
        <f>R330+(GridTInc/(2*GridXInc^2))*(Q330-2*R330+S330)</f>
        <v/>
      </c>
      <c r="S331" s="5">
        <f>S330+(GridTInc/(2*GridXInc^2))*(R330-2*S330+T330)</f>
        <v/>
      </c>
      <c r="T331" s="5">
        <f>T330+(GridTInc/(2*GridXInc^2))*(S330-2*T330+U330)</f>
        <v/>
      </c>
      <c r="U331" s="5">
        <f>U330+(GridTInc/(2*GridXInc^2))*(T330-2*U330+V330)</f>
        <v/>
      </c>
      <c r="V331" s="5">
        <f>V330+(GridTInc/(2*GridXInc^2))*(U330-2*V330+W330)</f>
        <v/>
      </c>
      <c r="W331" s="5">
        <f>W330+(GridTInc/(2*GridXInc^2))*(V330-2*W330+X330)</f>
        <v/>
      </c>
      <c r="X331" s="5">
        <f>X330+(GridTInc/(2*GridXInc^2))*(W330-2*X330+Y330)</f>
        <v/>
      </c>
      <c r="Y331" s="5">
        <f>Y330+(GridTInc/(2*GridXInc^2))*(X330-2*Y330+Z330)</f>
        <v/>
      </c>
      <c r="Z331" s="5">
        <f>Z330+(GridTInc/(2*GridXInc^2))*(Y330-2*Z330+AA330)</f>
        <v/>
      </c>
      <c r="AA331" s="5">
        <f>AA330+(GridTInc/(2*GridXInc^2))*(Z330-2*AA330+AB330)</f>
        <v/>
      </c>
      <c r="AB331" s="5">
        <f>AB330+(GridTInc/(2*GridXInc^2))*(AA330-2*AB330+AC330)</f>
        <v/>
      </c>
      <c r="AC331" s="5">
        <f>AC330+(GridTInc/(2*GridXInc^2))*(AB330-2*AC330+AD330)</f>
        <v/>
      </c>
      <c r="AD331" s="5">
        <f>AD330+(GridTInc/(2*GridXInc^2))*(AC330-2*AD330+AE330)</f>
        <v/>
      </c>
      <c r="AE331" s="5">
        <f>AE330+(GridTInc/(2*GridXInc^2))*(AD330-2*AE330+AF330)</f>
        <v/>
      </c>
      <c r="AF331" s="5">
        <f>AF330+(GridTInc/(2*GridXInc^2))*(AE330-2*AF330+AG330)</f>
        <v/>
      </c>
      <c r="AG331" s="5">
        <f>AG330+(GridTInc/(2*GridXInc^2))*(AF330-2*AG330+AH330)</f>
        <v/>
      </c>
      <c r="AH331" s="5">
        <f>AH330+(GridTInc/(2*GridXInc^2))*(AG330-2*AH330+AI330)</f>
        <v/>
      </c>
      <c r="AI331" s="5">
        <f>AI330+(GridTInc/(2*GridXInc^2))*(AH330-2*AI330+AJ330)</f>
        <v/>
      </c>
      <c r="AJ331" s="5">
        <f>AJ330+(GridTInc/(2*GridXInc^2))*(AI330-2*AJ330+AK330)</f>
        <v/>
      </c>
      <c r="AK331" s="5">
        <f>AK330+(GridTInc/(2*GridXInc^2))*(AJ330-2*AK330+AL330)</f>
        <v/>
      </c>
      <c r="AL331" s="5">
        <f>AL330+(GridTInc/(2*GridXInc^2))*(AK330-2*AL330+AM330)</f>
        <v/>
      </c>
      <c r="AM331" s="5">
        <f>AM330+(GridTInc/(2*GridXInc^2))*(AL330-2*AM330+AN330)</f>
        <v/>
      </c>
      <c r="AN331" s="5">
        <f>AN330+(GridTInc/(2*GridXInc^2))*(AM330-2*AN330+AO330)</f>
        <v/>
      </c>
      <c r="AO331" s="5">
        <f>AO330+(GridTInc/(2*GridXInc^2))*(AN330-2*AO330+AP330)</f>
        <v/>
      </c>
      <c r="AP331" s="5">
        <f>AP330+(GridTInc/(2*GridXInc^2))*(AO330-2*AP330+AQ330)</f>
        <v/>
      </c>
      <c r="AQ331" s="5">
        <f>AQ330+(GridTInc/(2*GridXInc^2))*(AP330-2*AQ330+AR330)</f>
        <v/>
      </c>
      <c r="AR331" s="5">
        <f>AR330+(GridTInc/(2*GridXInc^2))*(AQ330-2*AR330+AS330)</f>
        <v/>
      </c>
      <c r="AS331" s="5">
        <f>AS330+(GridTInc/(2*GridXInc^2))*(AR330-2*AS330+AT330)</f>
        <v/>
      </c>
      <c r="AT331" s="5">
        <f>AT330+(GridTInc/(2*GridXInc^2))*(AS330-2*AT330+AU330)</f>
        <v/>
      </c>
      <c r="AU331" s="5">
        <f>AU330+(GridTInc/(2*GridXInc^2))*(AT330-2*AU330+AV330)</f>
        <v/>
      </c>
      <c r="AV331" s="5">
        <f>AV330+(GridTInc/(2*GridXInc^2))*(AU330-2*AV330+AW330)</f>
        <v/>
      </c>
      <c r="AW331" s="5">
        <f>AW330+(GridTInc/(2*GridXInc^2))*(AV330-2*AW330+AX330)</f>
        <v/>
      </c>
      <c r="AX331" s="5">
        <f>AX330+(GridTInc/(2*GridXInc^2))*(AW330-2*AX330+AY330)</f>
        <v/>
      </c>
      <c r="AY331" s="5">
        <f>AY330+(GridTInc/(2*GridXInc^2))*(AX330-2*AY330+AZ330)</f>
        <v/>
      </c>
      <c r="AZ331" s="5">
        <f>AZ330+(GridTInc/(2*GridXInc^2))*(AY330-2*AZ330+BA330)</f>
        <v/>
      </c>
      <c r="BA331" s="5">
        <f>BA330+(GridTInc/(2*GridXInc^2))*(AZ330-2*BA330+BB330)</f>
        <v/>
      </c>
      <c r="BB331" s="5">
        <f>BB330+(GridTInc/(2*GridXInc^2))*(BA330-2*BB330+BC330)</f>
        <v/>
      </c>
      <c r="BC331" s="5">
        <f>BC330+(GridTInc/(2*GridXInc^2))*(BB330-2*BC330+BD330)</f>
        <v/>
      </c>
      <c r="BD331" s="5">
        <f>BD330+(GridTInc/(2*GridXInc^2))*(BC330-2*BD330+BE330)</f>
        <v/>
      </c>
      <c r="BE331" s="5">
        <f>BE330+(GridTInc/(2*GridXInc^2))*(BD330-2*BE330+BF330)</f>
        <v/>
      </c>
      <c r="BF331" s="5">
        <f>BF330+(GridTInc/(2*GridXInc^2))*(BE330-2*BF330+BG330)</f>
        <v/>
      </c>
      <c r="BG331" s="5">
        <f>BG330+(GridTInc/(2*GridXInc^2))*(BF330-2*BG330+BH330)</f>
        <v/>
      </c>
      <c r="BH331" s="5">
        <f>BH330+(GridTInc/(2*GridXInc^2))*(BG330-2*BH330+BI330)</f>
        <v/>
      </c>
      <c r="BI331" s="5">
        <f>BI330+(GridTInc/(2*GridXInc^2))*(BH330-2*BI330+BJ330)</f>
        <v/>
      </c>
      <c r="BJ331" s="5">
        <f>BJ330+(GridTInc/(2*GridXInc^2))*(BI330-2*BJ330+BK330)</f>
        <v/>
      </c>
      <c r="BK331" s="5">
        <f>BK330+(GridTInc/(2*GridXInc^2))*(BJ330-2*BK330+BL330)</f>
        <v/>
      </c>
      <c r="BL331" s="5">
        <f>BL330+(GridTInc/(2*GridXInc^2))*(BK330-2*BL330+BM330)</f>
        <v/>
      </c>
      <c r="BM331" s="5">
        <f>BM330+(GridTInc/(2*GridXInc^2))*(BL330-2*BM330+BN330)</f>
        <v/>
      </c>
      <c r="BN331" s="5">
        <f>BN330+(GridTInc/(2*GridXInc^2))*(BM330-2*BN330+BO330)</f>
        <v/>
      </c>
      <c r="BO331" s="5">
        <f>BO330+(GridTInc/(2*GridXInc^2))*(BN330-2*BO330+BP330)</f>
        <v/>
      </c>
      <c r="BP331" s="5">
        <f>BP330+(GridTInc/(2*GridXInc^2))*(BO330-2*BP330+BQ330)</f>
        <v/>
      </c>
      <c r="BQ331" s="5">
        <f>BQ330+(GridTInc/(2*GridXInc^2))*(BP330-2*BQ330+BR330)</f>
        <v/>
      </c>
      <c r="BR331" s="5">
        <f>BR330+(GridTInc/(2*GridXInc^2))*(BQ330-2*BR330+BS330)</f>
        <v/>
      </c>
      <c r="BS331" s="5">
        <f>BS330+(GridTInc/(2*GridXInc^2))*(BR330-2*BS330+BT330)</f>
        <v/>
      </c>
      <c r="BT331" s="5">
        <f>BT330+(GridTInc/(2*GridXInc^2))*(BS330-2*BT330+BU330)</f>
        <v/>
      </c>
      <c r="BU331" s="5">
        <f>BU330+(GridTInc/(2*GridXInc^2))*(BT330-2*BU330+BV330)</f>
        <v/>
      </c>
      <c r="BV331" s="5">
        <f>BV330+(GridTInc/(2*GridXInc^2))*(BU330-2*BV330+BW330)</f>
        <v/>
      </c>
      <c r="BW331" s="5">
        <f>BW330+(GridTInc/(2*GridXInc^2))*(BV330-2*BW330+BX330)</f>
        <v/>
      </c>
      <c r="BX331" s="5">
        <f>BX330+(GridTInc/(2*GridXInc^2))*(BW330-2*BX330+BY330)</f>
        <v/>
      </c>
      <c r="BY331" s="5">
        <f>BY330+(GridTInc/(2*GridXInc^2))*(BX330-2*BY330+BZ330)</f>
        <v/>
      </c>
      <c r="BZ331" s="5">
        <f>BZ330+(GridTInc/(2*GridXInc^2))*(BY330-2*BZ330+CA330)</f>
        <v/>
      </c>
      <c r="CA331" s="5">
        <f>CA330+(GridTInc/(2*GridXInc^2))*(BZ330-2*CA330+CB330)</f>
        <v/>
      </c>
      <c r="CB331" s="5">
        <f>CB330+(GridTInc/(2*GridXInc^2))*(CA330-2*CB330+CC330)</f>
        <v/>
      </c>
      <c r="CC331" s="5">
        <f>CC330+(GridTInc/(2*GridXInc^2))*(CB330-2*CC330+CD330)</f>
        <v/>
      </c>
      <c r="CD331" s="5">
        <f>CD330+(GridTInc/(2*GridXInc^2))*(CC330-2*CD330+CE330)</f>
        <v/>
      </c>
      <c r="CE331" s="5">
        <f>CE330+(GridTInc/(2*GridXInc^2))*(CD330-2*CE330+CF330)</f>
        <v/>
      </c>
      <c r="CF331" s="5">
        <f>CF330+(GridTInc/(2*GridXInc^2))*(CE330-2*CF330+CG330)</f>
        <v/>
      </c>
      <c r="CG331" s="5">
        <f>CG330+(GridTInc/(2*GridXInc^2))*(CF330-2*CG330+CH330)</f>
        <v/>
      </c>
      <c r="CH331" s="5">
        <f>CH330+(GridTInc/(2*GridXInc^2))*(CG330-2*CH330+CI330)</f>
        <v/>
      </c>
      <c r="CI331" s="5">
        <f>CI330+(GridTInc/(2*GridXInc^2))*(CH330-2*CI330+CJ330)</f>
        <v/>
      </c>
      <c r="CJ331" s="5">
        <f>CJ330+(GridTInc/(2*GridXInc^2))*(CI330-2*CJ330+CK330)</f>
        <v/>
      </c>
      <c r="CK331" s="5">
        <f>CK330+(GridTInc/(2*GridXInc^2))*(CJ330-2*CK330+CL330)</f>
        <v/>
      </c>
      <c r="CL331" s="5">
        <f>CL330+(GridTInc/(2*GridXInc^2))*(CK330-2*CL330+CM330)</f>
        <v/>
      </c>
      <c r="CM331" s="5">
        <f>CM330+(GridTInc/(2*GridXInc^2))*(CL330-2*CM330+CN330)</f>
        <v/>
      </c>
      <c r="CN331" s="5">
        <f>CN330+(GridTInc/(2*GridXInc^2))*(CM330-2*CN330+CO330)</f>
        <v/>
      </c>
      <c r="CO331" s="5">
        <f>CO330+(GridTInc/(2*GridXInc^2))*(CN330-2*CO330+CP330)</f>
        <v/>
      </c>
      <c r="CP331" s="5">
        <f>CP330+(GridTInc/(2*GridXInc^2))*(CO330-2*CP330+CQ330)</f>
        <v/>
      </c>
      <c r="CQ331" s="5">
        <f>CQ330+(GridTInc/(2*GridXInc^2))*(CP330-2*CQ330+CR330)</f>
        <v/>
      </c>
      <c r="CR331" s="5">
        <f>CR330+(GridTInc/(2*GridXInc^2))*(CQ330-2*CR330+CS330)</f>
        <v/>
      </c>
      <c r="CS331" s="5">
        <f>CS330+(GridTInc/(2*GridXInc^2))*(CR330-2*CS330+CT330)</f>
        <v/>
      </c>
      <c r="CT331" s="5">
        <f>CT330+(GridTInc/(2*GridXInc^2))*(CS330-2*CT330+CU330)</f>
        <v/>
      </c>
      <c r="CU331" s="5">
        <f>CU330+(GridTInc/(2*GridXInc^2))*(CT330-2*CU330+CV330)</f>
        <v/>
      </c>
      <c r="CV331" s="5">
        <f>CV330+(GridTInc/(2*GridXInc^2))*(CU330-2*CV330+CW330)</f>
        <v/>
      </c>
      <c r="CW331" s="5">
        <f>CW330+(GridTInc/(2*GridXInc^2))*(CV330-2*CW330+CX330)</f>
        <v/>
      </c>
      <c r="CX331" s="5">
        <f>CX330+(GridTInc/(2*GridXInc^2))*(CW330-2*CX330+CY330)</f>
        <v/>
      </c>
      <c r="CY331" s="5">
        <f>CY330+(GridTInc/(2*GridXInc^2))*(CX330-2*CY330+CZ330)</f>
        <v/>
      </c>
      <c r="CZ331" s="5">
        <f>CZ330+(GridTInc/(2*GridXInc^2))*(CY330-2*CZ330+DA330)</f>
        <v/>
      </c>
      <c r="DA331" s="5">
        <f>DA330+(GridTInc/(2*GridXInc^2))*(CZ330-2*DA330+DB330)</f>
        <v/>
      </c>
      <c r="DB331" s="5">
        <f>DB330+(GridTInc/(2*GridXInc^2))*(DA330-2*DB330+DC330)</f>
        <v/>
      </c>
      <c r="DC331" s="5">
        <f>DC330+(GridTInc/(2*GridXInc^2))*(DB330-2*DC330+DD330)</f>
        <v/>
      </c>
      <c r="DD331" s="5">
        <f>DD330+(GridTInc/(2*GridXInc^2))*(DC330-2*DD330+DE330)</f>
        <v/>
      </c>
      <c r="DE331" s="5">
        <f>DE330+(GridTInc/(2*GridXInc^2))*(DD330-2*DE330+DF330)</f>
        <v/>
      </c>
      <c r="DF331" s="5">
        <f>DF330+(GridTInc/(2*GridXInc^2))*(DE330-2*DF330+DG330)</f>
        <v/>
      </c>
      <c r="DG331" s="5">
        <f>DG330+(GridTInc/(2*GridXInc^2))*(DF330-2*DG330+DH330)</f>
        <v/>
      </c>
      <c r="DH331" s="5">
        <f>DH330+(GridTInc/(2*GridXInc^2))*(DG330-2*DH330+DI330)</f>
        <v/>
      </c>
      <c r="DI331" s="5">
        <f>DI330+(GridTInc/(2*GridXInc^2))*(DH330-2*DI330+DJ330)</f>
        <v/>
      </c>
      <c r="DJ331" s="5">
        <f>DJ330+(GridTInc/(2*GridXInc^2))*(DI330-2*DJ330+DK330)</f>
        <v/>
      </c>
      <c r="DK331" s="5">
        <f>DK330+(GridTInc/(2*GridXInc^2))*(DJ330-2*DK330+DL330)</f>
        <v/>
      </c>
      <c r="DL331" s="5">
        <f>DL330+(GridTInc/(2*GridXInc^2))*(DK330-2*DL330+DM330)</f>
        <v/>
      </c>
      <c r="DM331" s="5">
        <f>DM330+(GridTInc/(2*GridXInc^2))*(DL330-2*DM330+DN330)</f>
        <v/>
      </c>
      <c r="DN331" s="5">
        <f>DN330+(GridTInc/(2*GridXInc^2))*(DM330-2*DN330+DO330)</f>
        <v/>
      </c>
      <c r="DO331" s="5">
        <f>DO330+(GridTInc/(2*GridXInc^2))*(DN330-2*DO330+DP330)</f>
        <v/>
      </c>
      <c r="DP331" s="5">
        <f>DP330+(GridTInc/(2*GridXInc^2))*(DO330-2*DP330+DQ330)</f>
        <v/>
      </c>
      <c r="DQ331" s="5">
        <f>DQ330+(GridTInc/(2*GridXInc^2))*(DP330-2*DQ330+DR330)</f>
        <v/>
      </c>
      <c r="DR331" s="5">
        <f>DR330+(GridTInc/(2*GridXInc^2))*(DQ330-2*DR330+DS330)</f>
        <v/>
      </c>
      <c r="DS331" s="5">
        <f>DS330+(GridTInc/(2*GridXInc^2))*(DR330-2*DS330+DT330)</f>
        <v/>
      </c>
      <c r="DT331" s="5">
        <f>DT330+(GridTInc/(2*GridXInc^2))*(DS330-2*DT330+DU330)</f>
        <v/>
      </c>
      <c r="DU331" t="n">
        <v>0</v>
      </c>
    </row>
    <row r="332">
      <c r="D332">
        <f>D331+GridTInc</f>
        <v/>
      </c>
      <c r="E332">
        <f>E331</f>
        <v/>
      </c>
      <c r="F332" s="5">
        <f>F331+(GridTInc/(2*GridXInc^2))*(E331-2*F331+G331)</f>
        <v/>
      </c>
      <c r="G332" s="5">
        <f>G331+(GridTInc/(2*GridXInc^2))*(F331-2*G331+H331)</f>
        <v/>
      </c>
      <c r="H332" s="5">
        <f>H331+(GridTInc/(2*GridXInc^2))*(G331-2*H331+I331)</f>
        <v/>
      </c>
      <c r="I332" s="5">
        <f>I331+(GridTInc/(2*GridXInc^2))*(H331-2*I331+J331)</f>
        <v/>
      </c>
      <c r="J332" s="5">
        <f>J331+(GridTInc/(2*GridXInc^2))*(I331-2*J331+K331)</f>
        <v/>
      </c>
      <c r="K332" s="5">
        <f>K331+(GridTInc/(2*GridXInc^2))*(J331-2*K331+L331)</f>
        <v/>
      </c>
      <c r="L332" s="5">
        <f>L331+(GridTInc/(2*GridXInc^2))*(K331-2*L331+M331)</f>
        <v/>
      </c>
      <c r="M332" s="5">
        <f>M331+(GridTInc/(2*GridXInc^2))*(L331-2*M331+N331)</f>
        <v/>
      </c>
      <c r="N332" s="5">
        <f>N331+(GridTInc/(2*GridXInc^2))*(M331-2*N331+O331)</f>
        <v/>
      </c>
      <c r="O332" s="5">
        <f>O331+(GridTInc/(2*GridXInc^2))*(N331-2*O331+P331)</f>
        <v/>
      </c>
      <c r="P332" s="5">
        <f>P331+(GridTInc/(2*GridXInc^2))*(O331-2*P331+Q331)</f>
        <v/>
      </c>
      <c r="Q332" s="5">
        <f>Q331+(GridTInc/(2*GridXInc^2))*(P331-2*Q331+R331)</f>
        <v/>
      </c>
      <c r="R332" s="5">
        <f>R331+(GridTInc/(2*GridXInc^2))*(Q331-2*R331+S331)</f>
        <v/>
      </c>
      <c r="S332" s="5">
        <f>S331+(GridTInc/(2*GridXInc^2))*(R331-2*S331+T331)</f>
        <v/>
      </c>
      <c r="T332" s="5">
        <f>T331+(GridTInc/(2*GridXInc^2))*(S331-2*T331+U331)</f>
        <v/>
      </c>
      <c r="U332" s="5">
        <f>U331+(GridTInc/(2*GridXInc^2))*(T331-2*U331+V331)</f>
        <v/>
      </c>
      <c r="V332" s="5">
        <f>V331+(GridTInc/(2*GridXInc^2))*(U331-2*V331+W331)</f>
        <v/>
      </c>
      <c r="W332" s="5">
        <f>W331+(GridTInc/(2*GridXInc^2))*(V331-2*W331+X331)</f>
        <v/>
      </c>
      <c r="X332" s="5">
        <f>X331+(GridTInc/(2*GridXInc^2))*(W331-2*X331+Y331)</f>
        <v/>
      </c>
      <c r="Y332" s="5">
        <f>Y331+(GridTInc/(2*GridXInc^2))*(X331-2*Y331+Z331)</f>
        <v/>
      </c>
      <c r="Z332" s="5">
        <f>Z331+(GridTInc/(2*GridXInc^2))*(Y331-2*Z331+AA331)</f>
        <v/>
      </c>
      <c r="AA332" s="5">
        <f>AA331+(GridTInc/(2*GridXInc^2))*(Z331-2*AA331+AB331)</f>
        <v/>
      </c>
      <c r="AB332" s="5">
        <f>AB331+(GridTInc/(2*GridXInc^2))*(AA331-2*AB331+AC331)</f>
        <v/>
      </c>
      <c r="AC332" s="5">
        <f>AC331+(GridTInc/(2*GridXInc^2))*(AB331-2*AC331+AD331)</f>
        <v/>
      </c>
      <c r="AD332" s="5">
        <f>AD331+(GridTInc/(2*GridXInc^2))*(AC331-2*AD331+AE331)</f>
        <v/>
      </c>
      <c r="AE332" s="5">
        <f>AE331+(GridTInc/(2*GridXInc^2))*(AD331-2*AE331+AF331)</f>
        <v/>
      </c>
      <c r="AF332" s="5">
        <f>AF331+(GridTInc/(2*GridXInc^2))*(AE331-2*AF331+AG331)</f>
        <v/>
      </c>
      <c r="AG332" s="5">
        <f>AG331+(GridTInc/(2*GridXInc^2))*(AF331-2*AG331+AH331)</f>
        <v/>
      </c>
      <c r="AH332" s="5">
        <f>AH331+(GridTInc/(2*GridXInc^2))*(AG331-2*AH331+AI331)</f>
        <v/>
      </c>
      <c r="AI332" s="5">
        <f>AI331+(GridTInc/(2*GridXInc^2))*(AH331-2*AI331+AJ331)</f>
        <v/>
      </c>
      <c r="AJ332" s="5">
        <f>AJ331+(GridTInc/(2*GridXInc^2))*(AI331-2*AJ331+AK331)</f>
        <v/>
      </c>
      <c r="AK332" s="5">
        <f>AK331+(GridTInc/(2*GridXInc^2))*(AJ331-2*AK331+AL331)</f>
        <v/>
      </c>
      <c r="AL332" s="5">
        <f>AL331+(GridTInc/(2*GridXInc^2))*(AK331-2*AL331+AM331)</f>
        <v/>
      </c>
      <c r="AM332" s="5">
        <f>AM331+(GridTInc/(2*GridXInc^2))*(AL331-2*AM331+AN331)</f>
        <v/>
      </c>
      <c r="AN332" s="5">
        <f>AN331+(GridTInc/(2*GridXInc^2))*(AM331-2*AN331+AO331)</f>
        <v/>
      </c>
      <c r="AO332" s="5">
        <f>AO331+(GridTInc/(2*GridXInc^2))*(AN331-2*AO331+AP331)</f>
        <v/>
      </c>
      <c r="AP332" s="5">
        <f>AP331+(GridTInc/(2*GridXInc^2))*(AO331-2*AP331+AQ331)</f>
        <v/>
      </c>
      <c r="AQ332" s="5">
        <f>AQ331+(GridTInc/(2*GridXInc^2))*(AP331-2*AQ331+AR331)</f>
        <v/>
      </c>
      <c r="AR332" s="5">
        <f>AR331+(GridTInc/(2*GridXInc^2))*(AQ331-2*AR331+AS331)</f>
        <v/>
      </c>
      <c r="AS332" s="5">
        <f>AS331+(GridTInc/(2*GridXInc^2))*(AR331-2*AS331+AT331)</f>
        <v/>
      </c>
      <c r="AT332" s="5">
        <f>AT331+(GridTInc/(2*GridXInc^2))*(AS331-2*AT331+AU331)</f>
        <v/>
      </c>
      <c r="AU332" s="5">
        <f>AU331+(GridTInc/(2*GridXInc^2))*(AT331-2*AU331+AV331)</f>
        <v/>
      </c>
      <c r="AV332" s="5">
        <f>AV331+(GridTInc/(2*GridXInc^2))*(AU331-2*AV331+AW331)</f>
        <v/>
      </c>
      <c r="AW332" s="5">
        <f>AW331+(GridTInc/(2*GridXInc^2))*(AV331-2*AW331+AX331)</f>
        <v/>
      </c>
      <c r="AX332" s="5">
        <f>AX331+(GridTInc/(2*GridXInc^2))*(AW331-2*AX331+AY331)</f>
        <v/>
      </c>
      <c r="AY332" s="5">
        <f>AY331+(GridTInc/(2*GridXInc^2))*(AX331-2*AY331+AZ331)</f>
        <v/>
      </c>
      <c r="AZ332" s="5">
        <f>AZ331+(GridTInc/(2*GridXInc^2))*(AY331-2*AZ331+BA331)</f>
        <v/>
      </c>
      <c r="BA332" s="5">
        <f>BA331+(GridTInc/(2*GridXInc^2))*(AZ331-2*BA331+BB331)</f>
        <v/>
      </c>
      <c r="BB332" s="5">
        <f>BB331+(GridTInc/(2*GridXInc^2))*(BA331-2*BB331+BC331)</f>
        <v/>
      </c>
      <c r="BC332" s="5">
        <f>BC331+(GridTInc/(2*GridXInc^2))*(BB331-2*BC331+BD331)</f>
        <v/>
      </c>
      <c r="BD332" s="5">
        <f>BD331+(GridTInc/(2*GridXInc^2))*(BC331-2*BD331+BE331)</f>
        <v/>
      </c>
      <c r="BE332" s="5">
        <f>BE331+(GridTInc/(2*GridXInc^2))*(BD331-2*BE331+BF331)</f>
        <v/>
      </c>
      <c r="BF332" s="5">
        <f>BF331+(GridTInc/(2*GridXInc^2))*(BE331-2*BF331+BG331)</f>
        <v/>
      </c>
      <c r="BG332" s="5">
        <f>BG331+(GridTInc/(2*GridXInc^2))*(BF331-2*BG331+BH331)</f>
        <v/>
      </c>
      <c r="BH332" s="5">
        <f>BH331+(GridTInc/(2*GridXInc^2))*(BG331-2*BH331+BI331)</f>
        <v/>
      </c>
      <c r="BI332" s="5">
        <f>BI331+(GridTInc/(2*GridXInc^2))*(BH331-2*BI331+BJ331)</f>
        <v/>
      </c>
      <c r="BJ332" s="5">
        <f>BJ331+(GridTInc/(2*GridXInc^2))*(BI331-2*BJ331+BK331)</f>
        <v/>
      </c>
      <c r="BK332" s="5">
        <f>BK331+(GridTInc/(2*GridXInc^2))*(BJ331-2*BK331+BL331)</f>
        <v/>
      </c>
      <c r="BL332" s="5">
        <f>BL331+(GridTInc/(2*GridXInc^2))*(BK331-2*BL331+BM331)</f>
        <v/>
      </c>
      <c r="BM332" s="5">
        <f>BM331+(GridTInc/(2*GridXInc^2))*(BL331-2*BM331+BN331)</f>
        <v/>
      </c>
      <c r="BN332" s="5">
        <f>BN331+(GridTInc/(2*GridXInc^2))*(BM331-2*BN331+BO331)</f>
        <v/>
      </c>
      <c r="BO332" s="5">
        <f>BO331+(GridTInc/(2*GridXInc^2))*(BN331-2*BO331+BP331)</f>
        <v/>
      </c>
      <c r="BP332" s="5">
        <f>BP331+(GridTInc/(2*GridXInc^2))*(BO331-2*BP331+BQ331)</f>
        <v/>
      </c>
      <c r="BQ332" s="5">
        <f>BQ331+(GridTInc/(2*GridXInc^2))*(BP331-2*BQ331+BR331)</f>
        <v/>
      </c>
      <c r="BR332" s="5">
        <f>BR331+(GridTInc/(2*GridXInc^2))*(BQ331-2*BR331+BS331)</f>
        <v/>
      </c>
      <c r="BS332" s="5">
        <f>BS331+(GridTInc/(2*GridXInc^2))*(BR331-2*BS331+BT331)</f>
        <v/>
      </c>
      <c r="BT332" s="5">
        <f>BT331+(GridTInc/(2*GridXInc^2))*(BS331-2*BT331+BU331)</f>
        <v/>
      </c>
      <c r="BU332" s="5">
        <f>BU331+(GridTInc/(2*GridXInc^2))*(BT331-2*BU331+BV331)</f>
        <v/>
      </c>
      <c r="BV332" s="5">
        <f>BV331+(GridTInc/(2*GridXInc^2))*(BU331-2*BV331+BW331)</f>
        <v/>
      </c>
      <c r="BW332" s="5">
        <f>BW331+(GridTInc/(2*GridXInc^2))*(BV331-2*BW331+BX331)</f>
        <v/>
      </c>
      <c r="BX332" s="5">
        <f>BX331+(GridTInc/(2*GridXInc^2))*(BW331-2*BX331+BY331)</f>
        <v/>
      </c>
      <c r="BY332" s="5">
        <f>BY331+(GridTInc/(2*GridXInc^2))*(BX331-2*BY331+BZ331)</f>
        <v/>
      </c>
      <c r="BZ332" s="5">
        <f>BZ331+(GridTInc/(2*GridXInc^2))*(BY331-2*BZ331+CA331)</f>
        <v/>
      </c>
      <c r="CA332" s="5">
        <f>CA331+(GridTInc/(2*GridXInc^2))*(BZ331-2*CA331+CB331)</f>
        <v/>
      </c>
      <c r="CB332" s="5">
        <f>CB331+(GridTInc/(2*GridXInc^2))*(CA331-2*CB331+CC331)</f>
        <v/>
      </c>
      <c r="CC332" s="5">
        <f>CC331+(GridTInc/(2*GridXInc^2))*(CB331-2*CC331+CD331)</f>
        <v/>
      </c>
      <c r="CD332" s="5">
        <f>CD331+(GridTInc/(2*GridXInc^2))*(CC331-2*CD331+CE331)</f>
        <v/>
      </c>
      <c r="CE332" s="5">
        <f>CE331+(GridTInc/(2*GridXInc^2))*(CD331-2*CE331+CF331)</f>
        <v/>
      </c>
      <c r="CF332" s="5">
        <f>CF331+(GridTInc/(2*GridXInc^2))*(CE331-2*CF331+CG331)</f>
        <v/>
      </c>
      <c r="CG332" s="5">
        <f>CG331+(GridTInc/(2*GridXInc^2))*(CF331-2*CG331+CH331)</f>
        <v/>
      </c>
      <c r="CH332" s="5">
        <f>CH331+(GridTInc/(2*GridXInc^2))*(CG331-2*CH331+CI331)</f>
        <v/>
      </c>
      <c r="CI332" s="5">
        <f>CI331+(GridTInc/(2*GridXInc^2))*(CH331-2*CI331+CJ331)</f>
        <v/>
      </c>
      <c r="CJ332" s="5">
        <f>CJ331+(GridTInc/(2*GridXInc^2))*(CI331-2*CJ331+CK331)</f>
        <v/>
      </c>
      <c r="CK332" s="5">
        <f>CK331+(GridTInc/(2*GridXInc^2))*(CJ331-2*CK331+CL331)</f>
        <v/>
      </c>
      <c r="CL332" s="5">
        <f>CL331+(GridTInc/(2*GridXInc^2))*(CK331-2*CL331+CM331)</f>
        <v/>
      </c>
      <c r="CM332" s="5">
        <f>CM331+(GridTInc/(2*GridXInc^2))*(CL331-2*CM331+CN331)</f>
        <v/>
      </c>
      <c r="CN332" s="5">
        <f>CN331+(GridTInc/(2*GridXInc^2))*(CM331-2*CN331+CO331)</f>
        <v/>
      </c>
      <c r="CO332" s="5">
        <f>CO331+(GridTInc/(2*GridXInc^2))*(CN331-2*CO331+CP331)</f>
        <v/>
      </c>
      <c r="CP332" s="5">
        <f>CP331+(GridTInc/(2*GridXInc^2))*(CO331-2*CP331+CQ331)</f>
        <v/>
      </c>
      <c r="CQ332" s="5">
        <f>CQ331+(GridTInc/(2*GridXInc^2))*(CP331-2*CQ331+CR331)</f>
        <v/>
      </c>
      <c r="CR332" s="5">
        <f>CR331+(GridTInc/(2*GridXInc^2))*(CQ331-2*CR331+CS331)</f>
        <v/>
      </c>
      <c r="CS332" s="5">
        <f>CS331+(GridTInc/(2*GridXInc^2))*(CR331-2*CS331+CT331)</f>
        <v/>
      </c>
      <c r="CT332" s="5">
        <f>CT331+(GridTInc/(2*GridXInc^2))*(CS331-2*CT331+CU331)</f>
        <v/>
      </c>
      <c r="CU332" s="5">
        <f>CU331+(GridTInc/(2*GridXInc^2))*(CT331-2*CU331+CV331)</f>
        <v/>
      </c>
      <c r="CV332" s="5">
        <f>CV331+(GridTInc/(2*GridXInc^2))*(CU331-2*CV331+CW331)</f>
        <v/>
      </c>
      <c r="CW332" s="5">
        <f>CW331+(GridTInc/(2*GridXInc^2))*(CV331-2*CW331+CX331)</f>
        <v/>
      </c>
      <c r="CX332" s="5">
        <f>CX331+(GridTInc/(2*GridXInc^2))*(CW331-2*CX331+CY331)</f>
        <v/>
      </c>
      <c r="CY332" s="5">
        <f>CY331+(GridTInc/(2*GridXInc^2))*(CX331-2*CY331+CZ331)</f>
        <v/>
      </c>
      <c r="CZ332" s="5">
        <f>CZ331+(GridTInc/(2*GridXInc^2))*(CY331-2*CZ331+DA331)</f>
        <v/>
      </c>
      <c r="DA332" s="5">
        <f>DA331+(GridTInc/(2*GridXInc^2))*(CZ331-2*DA331+DB331)</f>
        <v/>
      </c>
      <c r="DB332" s="5">
        <f>DB331+(GridTInc/(2*GridXInc^2))*(DA331-2*DB331+DC331)</f>
        <v/>
      </c>
      <c r="DC332" s="5">
        <f>DC331+(GridTInc/(2*GridXInc^2))*(DB331-2*DC331+DD331)</f>
        <v/>
      </c>
      <c r="DD332" s="5">
        <f>DD331+(GridTInc/(2*GridXInc^2))*(DC331-2*DD331+DE331)</f>
        <v/>
      </c>
      <c r="DE332" s="5">
        <f>DE331+(GridTInc/(2*GridXInc^2))*(DD331-2*DE331+DF331)</f>
        <v/>
      </c>
      <c r="DF332" s="5">
        <f>DF331+(GridTInc/(2*GridXInc^2))*(DE331-2*DF331+DG331)</f>
        <v/>
      </c>
      <c r="DG332" s="5">
        <f>DG331+(GridTInc/(2*GridXInc^2))*(DF331-2*DG331+DH331)</f>
        <v/>
      </c>
      <c r="DH332" s="5">
        <f>DH331+(GridTInc/(2*GridXInc^2))*(DG331-2*DH331+DI331)</f>
        <v/>
      </c>
      <c r="DI332" s="5">
        <f>DI331+(GridTInc/(2*GridXInc^2))*(DH331-2*DI331+DJ331)</f>
        <v/>
      </c>
      <c r="DJ332" s="5">
        <f>DJ331+(GridTInc/(2*GridXInc^2))*(DI331-2*DJ331+DK331)</f>
        <v/>
      </c>
      <c r="DK332" s="5">
        <f>DK331+(GridTInc/(2*GridXInc^2))*(DJ331-2*DK331+DL331)</f>
        <v/>
      </c>
      <c r="DL332" s="5">
        <f>DL331+(GridTInc/(2*GridXInc^2))*(DK331-2*DL331+DM331)</f>
        <v/>
      </c>
      <c r="DM332" s="5">
        <f>DM331+(GridTInc/(2*GridXInc^2))*(DL331-2*DM331+DN331)</f>
        <v/>
      </c>
      <c r="DN332" s="5">
        <f>DN331+(GridTInc/(2*GridXInc^2))*(DM331-2*DN331+DO331)</f>
        <v/>
      </c>
      <c r="DO332" s="5">
        <f>DO331+(GridTInc/(2*GridXInc^2))*(DN331-2*DO331+DP331)</f>
        <v/>
      </c>
      <c r="DP332" s="5">
        <f>DP331+(GridTInc/(2*GridXInc^2))*(DO331-2*DP331+DQ331)</f>
        <v/>
      </c>
      <c r="DQ332" s="5">
        <f>DQ331+(GridTInc/(2*GridXInc^2))*(DP331-2*DQ331+DR331)</f>
        <v/>
      </c>
      <c r="DR332" s="5">
        <f>DR331+(GridTInc/(2*GridXInc^2))*(DQ331-2*DR331+DS331)</f>
        <v/>
      </c>
      <c r="DS332" s="5">
        <f>DS331+(GridTInc/(2*GridXInc^2))*(DR331-2*DS331+DT331)</f>
        <v/>
      </c>
      <c r="DT332" s="5">
        <f>DT331+(GridTInc/(2*GridXInc^2))*(DS331-2*DT331+DU331)</f>
        <v/>
      </c>
      <c r="DU332" t="n">
        <v>0</v>
      </c>
    </row>
    <row r="333">
      <c r="D333">
        <f>D332+GridTInc</f>
        <v/>
      </c>
      <c r="E333">
        <f>E332</f>
        <v/>
      </c>
      <c r="F333" s="5">
        <f>F332+(GridTInc/(2*GridXInc^2))*(E332-2*F332+G332)</f>
        <v/>
      </c>
      <c r="G333" s="5">
        <f>G332+(GridTInc/(2*GridXInc^2))*(F332-2*G332+H332)</f>
        <v/>
      </c>
      <c r="H333" s="5">
        <f>H332+(GridTInc/(2*GridXInc^2))*(G332-2*H332+I332)</f>
        <v/>
      </c>
      <c r="I333" s="5">
        <f>I332+(GridTInc/(2*GridXInc^2))*(H332-2*I332+J332)</f>
        <v/>
      </c>
      <c r="J333" s="5">
        <f>J332+(GridTInc/(2*GridXInc^2))*(I332-2*J332+K332)</f>
        <v/>
      </c>
      <c r="K333" s="5">
        <f>K332+(GridTInc/(2*GridXInc^2))*(J332-2*K332+L332)</f>
        <v/>
      </c>
      <c r="L333" s="5">
        <f>L332+(GridTInc/(2*GridXInc^2))*(K332-2*L332+M332)</f>
        <v/>
      </c>
      <c r="M333" s="5">
        <f>M332+(GridTInc/(2*GridXInc^2))*(L332-2*M332+N332)</f>
        <v/>
      </c>
      <c r="N333" s="5">
        <f>N332+(GridTInc/(2*GridXInc^2))*(M332-2*N332+O332)</f>
        <v/>
      </c>
      <c r="O333" s="5">
        <f>O332+(GridTInc/(2*GridXInc^2))*(N332-2*O332+P332)</f>
        <v/>
      </c>
      <c r="P333" s="5">
        <f>P332+(GridTInc/(2*GridXInc^2))*(O332-2*P332+Q332)</f>
        <v/>
      </c>
      <c r="Q333" s="5">
        <f>Q332+(GridTInc/(2*GridXInc^2))*(P332-2*Q332+R332)</f>
        <v/>
      </c>
      <c r="R333" s="5">
        <f>R332+(GridTInc/(2*GridXInc^2))*(Q332-2*R332+S332)</f>
        <v/>
      </c>
      <c r="S333" s="5">
        <f>S332+(GridTInc/(2*GridXInc^2))*(R332-2*S332+T332)</f>
        <v/>
      </c>
      <c r="T333" s="5">
        <f>T332+(GridTInc/(2*GridXInc^2))*(S332-2*T332+U332)</f>
        <v/>
      </c>
      <c r="U333" s="5">
        <f>U332+(GridTInc/(2*GridXInc^2))*(T332-2*U332+V332)</f>
        <v/>
      </c>
      <c r="V333" s="5">
        <f>V332+(GridTInc/(2*GridXInc^2))*(U332-2*V332+W332)</f>
        <v/>
      </c>
      <c r="W333" s="5">
        <f>W332+(GridTInc/(2*GridXInc^2))*(V332-2*W332+X332)</f>
        <v/>
      </c>
      <c r="X333" s="5">
        <f>X332+(GridTInc/(2*GridXInc^2))*(W332-2*X332+Y332)</f>
        <v/>
      </c>
      <c r="Y333" s="5">
        <f>Y332+(GridTInc/(2*GridXInc^2))*(X332-2*Y332+Z332)</f>
        <v/>
      </c>
      <c r="Z333" s="5">
        <f>Z332+(GridTInc/(2*GridXInc^2))*(Y332-2*Z332+AA332)</f>
        <v/>
      </c>
      <c r="AA333" s="5">
        <f>AA332+(GridTInc/(2*GridXInc^2))*(Z332-2*AA332+AB332)</f>
        <v/>
      </c>
      <c r="AB333" s="5">
        <f>AB332+(GridTInc/(2*GridXInc^2))*(AA332-2*AB332+AC332)</f>
        <v/>
      </c>
      <c r="AC333" s="5">
        <f>AC332+(GridTInc/(2*GridXInc^2))*(AB332-2*AC332+AD332)</f>
        <v/>
      </c>
      <c r="AD333" s="5">
        <f>AD332+(GridTInc/(2*GridXInc^2))*(AC332-2*AD332+AE332)</f>
        <v/>
      </c>
      <c r="AE333" s="5">
        <f>AE332+(GridTInc/(2*GridXInc^2))*(AD332-2*AE332+AF332)</f>
        <v/>
      </c>
      <c r="AF333" s="5">
        <f>AF332+(GridTInc/(2*GridXInc^2))*(AE332-2*AF332+AG332)</f>
        <v/>
      </c>
      <c r="AG333" s="5">
        <f>AG332+(GridTInc/(2*GridXInc^2))*(AF332-2*AG332+AH332)</f>
        <v/>
      </c>
      <c r="AH333" s="5">
        <f>AH332+(GridTInc/(2*GridXInc^2))*(AG332-2*AH332+AI332)</f>
        <v/>
      </c>
      <c r="AI333" s="5">
        <f>AI332+(GridTInc/(2*GridXInc^2))*(AH332-2*AI332+AJ332)</f>
        <v/>
      </c>
      <c r="AJ333" s="5">
        <f>AJ332+(GridTInc/(2*GridXInc^2))*(AI332-2*AJ332+AK332)</f>
        <v/>
      </c>
      <c r="AK333" s="5">
        <f>AK332+(GridTInc/(2*GridXInc^2))*(AJ332-2*AK332+AL332)</f>
        <v/>
      </c>
      <c r="AL333" s="5">
        <f>AL332+(GridTInc/(2*GridXInc^2))*(AK332-2*AL332+AM332)</f>
        <v/>
      </c>
      <c r="AM333" s="5">
        <f>AM332+(GridTInc/(2*GridXInc^2))*(AL332-2*AM332+AN332)</f>
        <v/>
      </c>
      <c r="AN333" s="5">
        <f>AN332+(GridTInc/(2*GridXInc^2))*(AM332-2*AN332+AO332)</f>
        <v/>
      </c>
      <c r="AO333" s="5">
        <f>AO332+(GridTInc/(2*GridXInc^2))*(AN332-2*AO332+AP332)</f>
        <v/>
      </c>
      <c r="AP333" s="5">
        <f>AP332+(GridTInc/(2*GridXInc^2))*(AO332-2*AP332+AQ332)</f>
        <v/>
      </c>
      <c r="AQ333" s="5">
        <f>AQ332+(GridTInc/(2*GridXInc^2))*(AP332-2*AQ332+AR332)</f>
        <v/>
      </c>
      <c r="AR333" s="5">
        <f>AR332+(GridTInc/(2*GridXInc^2))*(AQ332-2*AR332+AS332)</f>
        <v/>
      </c>
      <c r="AS333" s="5">
        <f>AS332+(GridTInc/(2*GridXInc^2))*(AR332-2*AS332+AT332)</f>
        <v/>
      </c>
      <c r="AT333" s="5">
        <f>AT332+(GridTInc/(2*GridXInc^2))*(AS332-2*AT332+AU332)</f>
        <v/>
      </c>
      <c r="AU333" s="5">
        <f>AU332+(GridTInc/(2*GridXInc^2))*(AT332-2*AU332+AV332)</f>
        <v/>
      </c>
      <c r="AV333" s="5">
        <f>AV332+(GridTInc/(2*GridXInc^2))*(AU332-2*AV332+AW332)</f>
        <v/>
      </c>
      <c r="AW333" s="5">
        <f>AW332+(GridTInc/(2*GridXInc^2))*(AV332-2*AW332+AX332)</f>
        <v/>
      </c>
      <c r="AX333" s="5">
        <f>AX332+(GridTInc/(2*GridXInc^2))*(AW332-2*AX332+AY332)</f>
        <v/>
      </c>
      <c r="AY333" s="5">
        <f>AY332+(GridTInc/(2*GridXInc^2))*(AX332-2*AY332+AZ332)</f>
        <v/>
      </c>
      <c r="AZ333" s="5">
        <f>AZ332+(GridTInc/(2*GridXInc^2))*(AY332-2*AZ332+BA332)</f>
        <v/>
      </c>
      <c r="BA333" s="5">
        <f>BA332+(GridTInc/(2*GridXInc^2))*(AZ332-2*BA332+BB332)</f>
        <v/>
      </c>
      <c r="BB333" s="5">
        <f>BB332+(GridTInc/(2*GridXInc^2))*(BA332-2*BB332+BC332)</f>
        <v/>
      </c>
      <c r="BC333" s="5">
        <f>BC332+(GridTInc/(2*GridXInc^2))*(BB332-2*BC332+BD332)</f>
        <v/>
      </c>
      <c r="BD333" s="5">
        <f>BD332+(GridTInc/(2*GridXInc^2))*(BC332-2*BD332+BE332)</f>
        <v/>
      </c>
      <c r="BE333" s="5">
        <f>BE332+(GridTInc/(2*GridXInc^2))*(BD332-2*BE332+BF332)</f>
        <v/>
      </c>
      <c r="BF333" s="5">
        <f>BF332+(GridTInc/(2*GridXInc^2))*(BE332-2*BF332+BG332)</f>
        <v/>
      </c>
      <c r="BG333" s="5">
        <f>BG332+(GridTInc/(2*GridXInc^2))*(BF332-2*BG332+BH332)</f>
        <v/>
      </c>
      <c r="BH333" s="5">
        <f>BH332+(GridTInc/(2*GridXInc^2))*(BG332-2*BH332+BI332)</f>
        <v/>
      </c>
      <c r="BI333" s="5">
        <f>BI332+(GridTInc/(2*GridXInc^2))*(BH332-2*BI332+BJ332)</f>
        <v/>
      </c>
      <c r="BJ333" s="5">
        <f>BJ332+(GridTInc/(2*GridXInc^2))*(BI332-2*BJ332+BK332)</f>
        <v/>
      </c>
      <c r="BK333" s="5">
        <f>BK332+(GridTInc/(2*GridXInc^2))*(BJ332-2*BK332+BL332)</f>
        <v/>
      </c>
      <c r="BL333" s="5">
        <f>BL332+(GridTInc/(2*GridXInc^2))*(BK332-2*BL332+BM332)</f>
        <v/>
      </c>
      <c r="BM333" s="5">
        <f>BM332+(GridTInc/(2*GridXInc^2))*(BL332-2*BM332+BN332)</f>
        <v/>
      </c>
      <c r="BN333" s="5">
        <f>BN332+(GridTInc/(2*GridXInc^2))*(BM332-2*BN332+BO332)</f>
        <v/>
      </c>
      <c r="BO333" s="5">
        <f>BO332+(GridTInc/(2*GridXInc^2))*(BN332-2*BO332+BP332)</f>
        <v/>
      </c>
      <c r="BP333" s="5">
        <f>BP332+(GridTInc/(2*GridXInc^2))*(BO332-2*BP332+BQ332)</f>
        <v/>
      </c>
      <c r="BQ333" s="5">
        <f>BQ332+(GridTInc/(2*GridXInc^2))*(BP332-2*BQ332+BR332)</f>
        <v/>
      </c>
      <c r="BR333" s="5">
        <f>BR332+(GridTInc/(2*GridXInc^2))*(BQ332-2*BR332+BS332)</f>
        <v/>
      </c>
      <c r="BS333" s="5">
        <f>BS332+(GridTInc/(2*GridXInc^2))*(BR332-2*BS332+BT332)</f>
        <v/>
      </c>
      <c r="BT333" s="5">
        <f>BT332+(GridTInc/(2*GridXInc^2))*(BS332-2*BT332+BU332)</f>
        <v/>
      </c>
      <c r="BU333" s="5">
        <f>BU332+(GridTInc/(2*GridXInc^2))*(BT332-2*BU332+BV332)</f>
        <v/>
      </c>
      <c r="BV333" s="5">
        <f>BV332+(GridTInc/(2*GridXInc^2))*(BU332-2*BV332+BW332)</f>
        <v/>
      </c>
      <c r="BW333" s="5">
        <f>BW332+(GridTInc/(2*GridXInc^2))*(BV332-2*BW332+BX332)</f>
        <v/>
      </c>
      <c r="BX333" s="5">
        <f>BX332+(GridTInc/(2*GridXInc^2))*(BW332-2*BX332+BY332)</f>
        <v/>
      </c>
      <c r="BY333" s="5">
        <f>BY332+(GridTInc/(2*GridXInc^2))*(BX332-2*BY332+BZ332)</f>
        <v/>
      </c>
      <c r="BZ333" s="5">
        <f>BZ332+(GridTInc/(2*GridXInc^2))*(BY332-2*BZ332+CA332)</f>
        <v/>
      </c>
      <c r="CA333" s="5">
        <f>CA332+(GridTInc/(2*GridXInc^2))*(BZ332-2*CA332+CB332)</f>
        <v/>
      </c>
      <c r="CB333" s="5">
        <f>CB332+(GridTInc/(2*GridXInc^2))*(CA332-2*CB332+CC332)</f>
        <v/>
      </c>
      <c r="CC333" s="5">
        <f>CC332+(GridTInc/(2*GridXInc^2))*(CB332-2*CC332+CD332)</f>
        <v/>
      </c>
      <c r="CD333" s="5">
        <f>CD332+(GridTInc/(2*GridXInc^2))*(CC332-2*CD332+CE332)</f>
        <v/>
      </c>
      <c r="CE333" s="5">
        <f>CE332+(GridTInc/(2*GridXInc^2))*(CD332-2*CE332+CF332)</f>
        <v/>
      </c>
      <c r="CF333" s="5">
        <f>CF332+(GridTInc/(2*GridXInc^2))*(CE332-2*CF332+CG332)</f>
        <v/>
      </c>
      <c r="CG333" s="5">
        <f>CG332+(GridTInc/(2*GridXInc^2))*(CF332-2*CG332+CH332)</f>
        <v/>
      </c>
      <c r="CH333" s="5">
        <f>CH332+(GridTInc/(2*GridXInc^2))*(CG332-2*CH332+CI332)</f>
        <v/>
      </c>
      <c r="CI333" s="5">
        <f>CI332+(GridTInc/(2*GridXInc^2))*(CH332-2*CI332+CJ332)</f>
        <v/>
      </c>
      <c r="CJ333" s="5">
        <f>CJ332+(GridTInc/(2*GridXInc^2))*(CI332-2*CJ332+CK332)</f>
        <v/>
      </c>
      <c r="CK333" s="5">
        <f>CK332+(GridTInc/(2*GridXInc^2))*(CJ332-2*CK332+CL332)</f>
        <v/>
      </c>
      <c r="CL333" s="5">
        <f>CL332+(GridTInc/(2*GridXInc^2))*(CK332-2*CL332+CM332)</f>
        <v/>
      </c>
      <c r="CM333" s="5">
        <f>CM332+(GridTInc/(2*GridXInc^2))*(CL332-2*CM332+CN332)</f>
        <v/>
      </c>
      <c r="CN333" s="5">
        <f>CN332+(GridTInc/(2*GridXInc^2))*(CM332-2*CN332+CO332)</f>
        <v/>
      </c>
      <c r="CO333" s="5">
        <f>CO332+(GridTInc/(2*GridXInc^2))*(CN332-2*CO332+CP332)</f>
        <v/>
      </c>
      <c r="CP333" s="5">
        <f>CP332+(GridTInc/(2*GridXInc^2))*(CO332-2*CP332+CQ332)</f>
        <v/>
      </c>
      <c r="CQ333" s="5">
        <f>CQ332+(GridTInc/(2*GridXInc^2))*(CP332-2*CQ332+CR332)</f>
        <v/>
      </c>
      <c r="CR333" s="5">
        <f>CR332+(GridTInc/(2*GridXInc^2))*(CQ332-2*CR332+CS332)</f>
        <v/>
      </c>
      <c r="CS333" s="5">
        <f>CS332+(GridTInc/(2*GridXInc^2))*(CR332-2*CS332+CT332)</f>
        <v/>
      </c>
      <c r="CT333" s="5">
        <f>CT332+(GridTInc/(2*GridXInc^2))*(CS332-2*CT332+CU332)</f>
        <v/>
      </c>
      <c r="CU333" s="5">
        <f>CU332+(GridTInc/(2*GridXInc^2))*(CT332-2*CU332+CV332)</f>
        <v/>
      </c>
      <c r="CV333" s="5">
        <f>CV332+(GridTInc/(2*GridXInc^2))*(CU332-2*CV332+CW332)</f>
        <v/>
      </c>
      <c r="CW333" s="5">
        <f>CW332+(GridTInc/(2*GridXInc^2))*(CV332-2*CW332+CX332)</f>
        <v/>
      </c>
      <c r="CX333" s="5">
        <f>CX332+(GridTInc/(2*GridXInc^2))*(CW332-2*CX332+CY332)</f>
        <v/>
      </c>
      <c r="CY333" s="5">
        <f>CY332+(GridTInc/(2*GridXInc^2))*(CX332-2*CY332+CZ332)</f>
        <v/>
      </c>
      <c r="CZ333" s="5">
        <f>CZ332+(GridTInc/(2*GridXInc^2))*(CY332-2*CZ332+DA332)</f>
        <v/>
      </c>
      <c r="DA333" s="5">
        <f>DA332+(GridTInc/(2*GridXInc^2))*(CZ332-2*DA332+DB332)</f>
        <v/>
      </c>
      <c r="DB333" s="5">
        <f>DB332+(GridTInc/(2*GridXInc^2))*(DA332-2*DB332+DC332)</f>
        <v/>
      </c>
      <c r="DC333" s="5">
        <f>DC332+(GridTInc/(2*GridXInc^2))*(DB332-2*DC332+DD332)</f>
        <v/>
      </c>
      <c r="DD333" s="5">
        <f>DD332+(GridTInc/(2*GridXInc^2))*(DC332-2*DD332+DE332)</f>
        <v/>
      </c>
      <c r="DE333" s="5">
        <f>DE332+(GridTInc/(2*GridXInc^2))*(DD332-2*DE332+DF332)</f>
        <v/>
      </c>
      <c r="DF333" s="5">
        <f>DF332+(GridTInc/(2*GridXInc^2))*(DE332-2*DF332+DG332)</f>
        <v/>
      </c>
      <c r="DG333" s="5">
        <f>DG332+(GridTInc/(2*GridXInc^2))*(DF332-2*DG332+DH332)</f>
        <v/>
      </c>
      <c r="DH333" s="5">
        <f>DH332+(GridTInc/(2*GridXInc^2))*(DG332-2*DH332+DI332)</f>
        <v/>
      </c>
      <c r="DI333" s="5">
        <f>DI332+(GridTInc/(2*GridXInc^2))*(DH332-2*DI332+DJ332)</f>
        <v/>
      </c>
      <c r="DJ333" s="5">
        <f>DJ332+(GridTInc/(2*GridXInc^2))*(DI332-2*DJ332+DK332)</f>
        <v/>
      </c>
      <c r="DK333" s="5">
        <f>DK332+(GridTInc/(2*GridXInc^2))*(DJ332-2*DK332+DL332)</f>
        <v/>
      </c>
      <c r="DL333" s="5">
        <f>DL332+(GridTInc/(2*GridXInc^2))*(DK332-2*DL332+DM332)</f>
        <v/>
      </c>
      <c r="DM333" s="5">
        <f>DM332+(GridTInc/(2*GridXInc^2))*(DL332-2*DM332+DN332)</f>
        <v/>
      </c>
      <c r="DN333" s="5">
        <f>DN332+(GridTInc/(2*GridXInc^2))*(DM332-2*DN332+DO332)</f>
        <v/>
      </c>
      <c r="DO333" s="5">
        <f>DO332+(GridTInc/(2*GridXInc^2))*(DN332-2*DO332+DP332)</f>
        <v/>
      </c>
      <c r="DP333" s="5">
        <f>DP332+(GridTInc/(2*GridXInc^2))*(DO332-2*DP332+DQ332)</f>
        <v/>
      </c>
      <c r="DQ333" s="5">
        <f>DQ332+(GridTInc/(2*GridXInc^2))*(DP332-2*DQ332+DR332)</f>
        <v/>
      </c>
      <c r="DR333" s="5">
        <f>DR332+(GridTInc/(2*GridXInc^2))*(DQ332-2*DR332+DS332)</f>
        <v/>
      </c>
      <c r="DS333" s="5">
        <f>DS332+(GridTInc/(2*GridXInc^2))*(DR332-2*DS332+DT332)</f>
        <v/>
      </c>
      <c r="DT333" s="5">
        <f>DT332+(GridTInc/(2*GridXInc^2))*(DS332-2*DT332+DU332)</f>
        <v/>
      </c>
      <c r="DU333" t="n">
        <v>0</v>
      </c>
    </row>
    <row r="334">
      <c r="D334">
        <f>D333+GridTInc</f>
        <v/>
      </c>
      <c r="E334">
        <f>E333</f>
        <v/>
      </c>
      <c r="F334" s="5">
        <f>F333+(GridTInc/(2*GridXInc^2))*(E333-2*F333+G333)</f>
        <v/>
      </c>
      <c r="G334" s="5">
        <f>G333+(GridTInc/(2*GridXInc^2))*(F333-2*G333+H333)</f>
        <v/>
      </c>
      <c r="H334" s="5">
        <f>H333+(GridTInc/(2*GridXInc^2))*(G333-2*H333+I333)</f>
        <v/>
      </c>
      <c r="I334" s="5">
        <f>I333+(GridTInc/(2*GridXInc^2))*(H333-2*I333+J333)</f>
        <v/>
      </c>
      <c r="J334" s="5">
        <f>J333+(GridTInc/(2*GridXInc^2))*(I333-2*J333+K333)</f>
        <v/>
      </c>
      <c r="K334" s="5">
        <f>K333+(GridTInc/(2*GridXInc^2))*(J333-2*K333+L333)</f>
        <v/>
      </c>
      <c r="L334" s="5">
        <f>L333+(GridTInc/(2*GridXInc^2))*(K333-2*L333+M333)</f>
        <v/>
      </c>
      <c r="M334" s="5">
        <f>M333+(GridTInc/(2*GridXInc^2))*(L333-2*M333+N333)</f>
        <v/>
      </c>
      <c r="N334" s="5">
        <f>N333+(GridTInc/(2*GridXInc^2))*(M333-2*N333+O333)</f>
        <v/>
      </c>
      <c r="O334" s="5">
        <f>O333+(GridTInc/(2*GridXInc^2))*(N333-2*O333+P333)</f>
        <v/>
      </c>
      <c r="P334" s="5">
        <f>P333+(GridTInc/(2*GridXInc^2))*(O333-2*P333+Q333)</f>
        <v/>
      </c>
      <c r="Q334" s="5">
        <f>Q333+(GridTInc/(2*GridXInc^2))*(P333-2*Q333+R333)</f>
        <v/>
      </c>
      <c r="R334" s="5">
        <f>R333+(GridTInc/(2*GridXInc^2))*(Q333-2*R333+S333)</f>
        <v/>
      </c>
      <c r="S334" s="5">
        <f>S333+(GridTInc/(2*GridXInc^2))*(R333-2*S333+T333)</f>
        <v/>
      </c>
      <c r="T334" s="5">
        <f>T333+(GridTInc/(2*GridXInc^2))*(S333-2*T333+U333)</f>
        <v/>
      </c>
      <c r="U334" s="5">
        <f>U333+(GridTInc/(2*GridXInc^2))*(T333-2*U333+V333)</f>
        <v/>
      </c>
      <c r="V334" s="5">
        <f>V333+(GridTInc/(2*GridXInc^2))*(U333-2*V333+W333)</f>
        <v/>
      </c>
      <c r="W334" s="5">
        <f>W333+(GridTInc/(2*GridXInc^2))*(V333-2*W333+X333)</f>
        <v/>
      </c>
      <c r="X334" s="5">
        <f>X333+(GridTInc/(2*GridXInc^2))*(W333-2*X333+Y333)</f>
        <v/>
      </c>
      <c r="Y334" s="5">
        <f>Y333+(GridTInc/(2*GridXInc^2))*(X333-2*Y333+Z333)</f>
        <v/>
      </c>
      <c r="Z334" s="5">
        <f>Z333+(GridTInc/(2*GridXInc^2))*(Y333-2*Z333+AA333)</f>
        <v/>
      </c>
      <c r="AA334" s="5">
        <f>AA333+(GridTInc/(2*GridXInc^2))*(Z333-2*AA333+AB333)</f>
        <v/>
      </c>
      <c r="AB334" s="5">
        <f>AB333+(GridTInc/(2*GridXInc^2))*(AA333-2*AB333+AC333)</f>
        <v/>
      </c>
      <c r="AC334" s="5">
        <f>AC333+(GridTInc/(2*GridXInc^2))*(AB333-2*AC333+AD333)</f>
        <v/>
      </c>
      <c r="AD334" s="5">
        <f>AD333+(GridTInc/(2*GridXInc^2))*(AC333-2*AD333+AE333)</f>
        <v/>
      </c>
      <c r="AE334" s="5">
        <f>AE333+(GridTInc/(2*GridXInc^2))*(AD333-2*AE333+AF333)</f>
        <v/>
      </c>
      <c r="AF334" s="5">
        <f>AF333+(GridTInc/(2*GridXInc^2))*(AE333-2*AF333+AG333)</f>
        <v/>
      </c>
      <c r="AG334" s="5">
        <f>AG333+(GridTInc/(2*GridXInc^2))*(AF333-2*AG333+AH333)</f>
        <v/>
      </c>
      <c r="AH334" s="5">
        <f>AH333+(GridTInc/(2*GridXInc^2))*(AG333-2*AH333+AI333)</f>
        <v/>
      </c>
      <c r="AI334" s="5">
        <f>AI333+(GridTInc/(2*GridXInc^2))*(AH333-2*AI333+AJ333)</f>
        <v/>
      </c>
      <c r="AJ334" s="5">
        <f>AJ333+(GridTInc/(2*GridXInc^2))*(AI333-2*AJ333+AK333)</f>
        <v/>
      </c>
      <c r="AK334" s="5">
        <f>AK333+(GridTInc/(2*GridXInc^2))*(AJ333-2*AK333+AL333)</f>
        <v/>
      </c>
      <c r="AL334" s="5">
        <f>AL333+(GridTInc/(2*GridXInc^2))*(AK333-2*AL333+AM333)</f>
        <v/>
      </c>
      <c r="AM334" s="5">
        <f>AM333+(GridTInc/(2*GridXInc^2))*(AL333-2*AM333+AN333)</f>
        <v/>
      </c>
      <c r="AN334" s="5">
        <f>AN333+(GridTInc/(2*GridXInc^2))*(AM333-2*AN333+AO333)</f>
        <v/>
      </c>
      <c r="AO334" s="5">
        <f>AO333+(GridTInc/(2*GridXInc^2))*(AN333-2*AO333+AP333)</f>
        <v/>
      </c>
      <c r="AP334" s="5">
        <f>AP333+(GridTInc/(2*GridXInc^2))*(AO333-2*AP333+AQ333)</f>
        <v/>
      </c>
      <c r="AQ334" s="5">
        <f>AQ333+(GridTInc/(2*GridXInc^2))*(AP333-2*AQ333+AR333)</f>
        <v/>
      </c>
      <c r="AR334" s="5">
        <f>AR333+(GridTInc/(2*GridXInc^2))*(AQ333-2*AR333+AS333)</f>
        <v/>
      </c>
      <c r="AS334" s="5">
        <f>AS333+(GridTInc/(2*GridXInc^2))*(AR333-2*AS333+AT333)</f>
        <v/>
      </c>
      <c r="AT334" s="5">
        <f>AT333+(GridTInc/(2*GridXInc^2))*(AS333-2*AT333+AU333)</f>
        <v/>
      </c>
      <c r="AU334" s="5">
        <f>AU333+(GridTInc/(2*GridXInc^2))*(AT333-2*AU333+AV333)</f>
        <v/>
      </c>
      <c r="AV334" s="5">
        <f>AV333+(GridTInc/(2*GridXInc^2))*(AU333-2*AV333+AW333)</f>
        <v/>
      </c>
      <c r="AW334" s="5">
        <f>AW333+(GridTInc/(2*GridXInc^2))*(AV333-2*AW333+AX333)</f>
        <v/>
      </c>
      <c r="AX334" s="5">
        <f>AX333+(GridTInc/(2*GridXInc^2))*(AW333-2*AX333+AY333)</f>
        <v/>
      </c>
      <c r="AY334" s="5">
        <f>AY333+(GridTInc/(2*GridXInc^2))*(AX333-2*AY333+AZ333)</f>
        <v/>
      </c>
      <c r="AZ334" s="5">
        <f>AZ333+(GridTInc/(2*GridXInc^2))*(AY333-2*AZ333+BA333)</f>
        <v/>
      </c>
      <c r="BA334" s="5">
        <f>BA333+(GridTInc/(2*GridXInc^2))*(AZ333-2*BA333+BB333)</f>
        <v/>
      </c>
      <c r="BB334" s="5">
        <f>BB333+(GridTInc/(2*GridXInc^2))*(BA333-2*BB333+BC333)</f>
        <v/>
      </c>
      <c r="BC334" s="5">
        <f>BC333+(GridTInc/(2*GridXInc^2))*(BB333-2*BC333+BD333)</f>
        <v/>
      </c>
      <c r="BD334" s="5">
        <f>BD333+(GridTInc/(2*GridXInc^2))*(BC333-2*BD333+BE333)</f>
        <v/>
      </c>
      <c r="BE334" s="5">
        <f>BE333+(GridTInc/(2*GridXInc^2))*(BD333-2*BE333+BF333)</f>
        <v/>
      </c>
      <c r="BF334" s="5">
        <f>BF333+(GridTInc/(2*GridXInc^2))*(BE333-2*BF333+BG333)</f>
        <v/>
      </c>
      <c r="BG334" s="5">
        <f>BG333+(GridTInc/(2*GridXInc^2))*(BF333-2*BG333+BH333)</f>
        <v/>
      </c>
      <c r="BH334" s="5">
        <f>BH333+(GridTInc/(2*GridXInc^2))*(BG333-2*BH333+BI333)</f>
        <v/>
      </c>
      <c r="BI334" s="5">
        <f>BI333+(GridTInc/(2*GridXInc^2))*(BH333-2*BI333+BJ333)</f>
        <v/>
      </c>
      <c r="BJ334" s="5">
        <f>BJ333+(GridTInc/(2*GridXInc^2))*(BI333-2*BJ333+BK333)</f>
        <v/>
      </c>
      <c r="BK334" s="5">
        <f>BK333+(GridTInc/(2*GridXInc^2))*(BJ333-2*BK333+BL333)</f>
        <v/>
      </c>
      <c r="BL334" s="5">
        <f>BL333+(GridTInc/(2*GridXInc^2))*(BK333-2*BL333+BM333)</f>
        <v/>
      </c>
      <c r="BM334" s="5">
        <f>BM333+(GridTInc/(2*GridXInc^2))*(BL333-2*BM333+BN333)</f>
        <v/>
      </c>
      <c r="BN334" s="5">
        <f>BN333+(GridTInc/(2*GridXInc^2))*(BM333-2*BN333+BO333)</f>
        <v/>
      </c>
      <c r="BO334" s="5">
        <f>BO333+(GridTInc/(2*GridXInc^2))*(BN333-2*BO333+BP333)</f>
        <v/>
      </c>
      <c r="BP334" s="5">
        <f>BP333+(GridTInc/(2*GridXInc^2))*(BO333-2*BP333+BQ333)</f>
        <v/>
      </c>
      <c r="BQ334" s="5">
        <f>BQ333+(GridTInc/(2*GridXInc^2))*(BP333-2*BQ333+BR333)</f>
        <v/>
      </c>
      <c r="BR334" s="5">
        <f>BR333+(GridTInc/(2*GridXInc^2))*(BQ333-2*BR333+BS333)</f>
        <v/>
      </c>
      <c r="BS334" s="5">
        <f>BS333+(GridTInc/(2*GridXInc^2))*(BR333-2*BS333+BT333)</f>
        <v/>
      </c>
      <c r="BT334" s="5">
        <f>BT333+(GridTInc/(2*GridXInc^2))*(BS333-2*BT333+BU333)</f>
        <v/>
      </c>
      <c r="BU334" s="5">
        <f>BU333+(GridTInc/(2*GridXInc^2))*(BT333-2*BU333+BV333)</f>
        <v/>
      </c>
      <c r="BV334" s="5">
        <f>BV333+(GridTInc/(2*GridXInc^2))*(BU333-2*BV333+BW333)</f>
        <v/>
      </c>
      <c r="BW334" s="5">
        <f>BW333+(GridTInc/(2*GridXInc^2))*(BV333-2*BW333+BX333)</f>
        <v/>
      </c>
      <c r="BX334" s="5">
        <f>BX333+(GridTInc/(2*GridXInc^2))*(BW333-2*BX333+BY333)</f>
        <v/>
      </c>
      <c r="BY334" s="5">
        <f>BY333+(GridTInc/(2*GridXInc^2))*(BX333-2*BY333+BZ333)</f>
        <v/>
      </c>
      <c r="BZ334" s="5">
        <f>BZ333+(GridTInc/(2*GridXInc^2))*(BY333-2*BZ333+CA333)</f>
        <v/>
      </c>
      <c r="CA334" s="5">
        <f>CA333+(GridTInc/(2*GridXInc^2))*(BZ333-2*CA333+CB333)</f>
        <v/>
      </c>
      <c r="CB334" s="5">
        <f>CB333+(GridTInc/(2*GridXInc^2))*(CA333-2*CB333+CC333)</f>
        <v/>
      </c>
      <c r="CC334" s="5">
        <f>CC333+(GridTInc/(2*GridXInc^2))*(CB333-2*CC333+CD333)</f>
        <v/>
      </c>
      <c r="CD334" s="5">
        <f>CD333+(GridTInc/(2*GridXInc^2))*(CC333-2*CD333+CE333)</f>
        <v/>
      </c>
      <c r="CE334" s="5">
        <f>CE333+(GridTInc/(2*GridXInc^2))*(CD333-2*CE333+CF333)</f>
        <v/>
      </c>
      <c r="CF334" s="5">
        <f>CF333+(GridTInc/(2*GridXInc^2))*(CE333-2*CF333+CG333)</f>
        <v/>
      </c>
      <c r="CG334" s="5">
        <f>CG333+(GridTInc/(2*GridXInc^2))*(CF333-2*CG333+CH333)</f>
        <v/>
      </c>
      <c r="CH334" s="5">
        <f>CH333+(GridTInc/(2*GridXInc^2))*(CG333-2*CH333+CI333)</f>
        <v/>
      </c>
      <c r="CI334" s="5">
        <f>CI333+(GridTInc/(2*GridXInc^2))*(CH333-2*CI333+CJ333)</f>
        <v/>
      </c>
      <c r="CJ334" s="5">
        <f>CJ333+(GridTInc/(2*GridXInc^2))*(CI333-2*CJ333+CK333)</f>
        <v/>
      </c>
      <c r="CK334" s="5">
        <f>CK333+(GridTInc/(2*GridXInc^2))*(CJ333-2*CK333+CL333)</f>
        <v/>
      </c>
      <c r="CL334" s="5">
        <f>CL333+(GridTInc/(2*GridXInc^2))*(CK333-2*CL333+CM333)</f>
        <v/>
      </c>
      <c r="CM334" s="5">
        <f>CM333+(GridTInc/(2*GridXInc^2))*(CL333-2*CM333+CN333)</f>
        <v/>
      </c>
      <c r="CN334" s="5">
        <f>CN333+(GridTInc/(2*GridXInc^2))*(CM333-2*CN333+CO333)</f>
        <v/>
      </c>
      <c r="CO334" s="5">
        <f>CO333+(GridTInc/(2*GridXInc^2))*(CN333-2*CO333+CP333)</f>
        <v/>
      </c>
      <c r="CP334" s="5">
        <f>CP333+(GridTInc/(2*GridXInc^2))*(CO333-2*CP333+CQ333)</f>
        <v/>
      </c>
      <c r="CQ334" s="5">
        <f>CQ333+(GridTInc/(2*GridXInc^2))*(CP333-2*CQ333+CR333)</f>
        <v/>
      </c>
      <c r="CR334" s="5">
        <f>CR333+(GridTInc/(2*GridXInc^2))*(CQ333-2*CR333+CS333)</f>
        <v/>
      </c>
      <c r="CS334" s="5">
        <f>CS333+(GridTInc/(2*GridXInc^2))*(CR333-2*CS333+CT333)</f>
        <v/>
      </c>
      <c r="CT334" s="5">
        <f>CT333+(GridTInc/(2*GridXInc^2))*(CS333-2*CT333+CU333)</f>
        <v/>
      </c>
      <c r="CU334" s="5">
        <f>CU333+(GridTInc/(2*GridXInc^2))*(CT333-2*CU333+CV333)</f>
        <v/>
      </c>
      <c r="CV334" s="5">
        <f>CV333+(GridTInc/(2*GridXInc^2))*(CU333-2*CV333+CW333)</f>
        <v/>
      </c>
      <c r="CW334" s="5">
        <f>CW333+(GridTInc/(2*GridXInc^2))*(CV333-2*CW333+CX333)</f>
        <v/>
      </c>
      <c r="CX334" s="5">
        <f>CX333+(GridTInc/(2*GridXInc^2))*(CW333-2*CX333+CY333)</f>
        <v/>
      </c>
      <c r="CY334" s="5">
        <f>CY333+(GridTInc/(2*GridXInc^2))*(CX333-2*CY333+CZ333)</f>
        <v/>
      </c>
      <c r="CZ334" s="5">
        <f>CZ333+(GridTInc/(2*GridXInc^2))*(CY333-2*CZ333+DA333)</f>
        <v/>
      </c>
      <c r="DA334" s="5">
        <f>DA333+(GridTInc/(2*GridXInc^2))*(CZ333-2*DA333+DB333)</f>
        <v/>
      </c>
      <c r="DB334" s="5">
        <f>DB333+(GridTInc/(2*GridXInc^2))*(DA333-2*DB333+DC333)</f>
        <v/>
      </c>
      <c r="DC334" s="5">
        <f>DC333+(GridTInc/(2*GridXInc^2))*(DB333-2*DC333+DD333)</f>
        <v/>
      </c>
      <c r="DD334" s="5">
        <f>DD333+(GridTInc/(2*GridXInc^2))*(DC333-2*DD333+DE333)</f>
        <v/>
      </c>
      <c r="DE334" s="5">
        <f>DE333+(GridTInc/(2*GridXInc^2))*(DD333-2*DE333+DF333)</f>
        <v/>
      </c>
      <c r="DF334" s="5">
        <f>DF333+(GridTInc/(2*GridXInc^2))*(DE333-2*DF333+DG333)</f>
        <v/>
      </c>
      <c r="DG334" s="5">
        <f>DG333+(GridTInc/(2*GridXInc^2))*(DF333-2*DG333+DH333)</f>
        <v/>
      </c>
      <c r="DH334" s="5">
        <f>DH333+(GridTInc/(2*GridXInc^2))*(DG333-2*DH333+DI333)</f>
        <v/>
      </c>
      <c r="DI334" s="5">
        <f>DI333+(GridTInc/(2*GridXInc^2))*(DH333-2*DI333+DJ333)</f>
        <v/>
      </c>
      <c r="DJ334" s="5">
        <f>DJ333+(GridTInc/(2*GridXInc^2))*(DI333-2*DJ333+DK333)</f>
        <v/>
      </c>
      <c r="DK334" s="5">
        <f>DK333+(GridTInc/(2*GridXInc^2))*(DJ333-2*DK333+DL333)</f>
        <v/>
      </c>
      <c r="DL334" s="5">
        <f>DL333+(GridTInc/(2*GridXInc^2))*(DK333-2*DL333+DM333)</f>
        <v/>
      </c>
      <c r="DM334" s="5">
        <f>DM333+(GridTInc/(2*GridXInc^2))*(DL333-2*DM333+DN333)</f>
        <v/>
      </c>
      <c r="DN334" s="5">
        <f>DN333+(GridTInc/(2*GridXInc^2))*(DM333-2*DN333+DO333)</f>
        <v/>
      </c>
      <c r="DO334" s="5">
        <f>DO333+(GridTInc/(2*GridXInc^2))*(DN333-2*DO333+DP333)</f>
        <v/>
      </c>
      <c r="DP334" s="5">
        <f>DP333+(GridTInc/(2*GridXInc^2))*(DO333-2*DP333+DQ333)</f>
        <v/>
      </c>
      <c r="DQ334" s="5">
        <f>DQ333+(GridTInc/(2*GridXInc^2))*(DP333-2*DQ333+DR333)</f>
        <v/>
      </c>
      <c r="DR334" s="5">
        <f>DR333+(GridTInc/(2*GridXInc^2))*(DQ333-2*DR333+DS333)</f>
        <v/>
      </c>
      <c r="DS334" s="5">
        <f>DS333+(GridTInc/(2*GridXInc^2))*(DR333-2*DS333+DT333)</f>
        <v/>
      </c>
      <c r="DT334" s="5">
        <f>DT333+(GridTInc/(2*GridXInc^2))*(DS333-2*DT333+DU333)</f>
        <v/>
      </c>
      <c r="DU334" t="n">
        <v>0</v>
      </c>
    </row>
    <row r="335">
      <c r="D335">
        <f>D334+GridTInc</f>
        <v/>
      </c>
      <c r="E335">
        <f>E334</f>
        <v/>
      </c>
      <c r="F335" s="5">
        <f>F334+(GridTInc/(2*GridXInc^2))*(E334-2*F334+G334)</f>
        <v/>
      </c>
      <c r="G335" s="5">
        <f>G334+(GridTInc/(2*GridXInc^2))*(F334-2*G334+H334)</f>
        <v/>
      </c>
      <c r="H335" s="5">
        <f>H334+(GridTInc/(2*GridXInc^2))*(G334-2*H334+I334)</f>
        <v/>
      </c>
      <c r="I335" s="5">
        <f>I334+(GridTInc/(2*GridXInc^2))*(H334-2*I334+J334)</f>
        <v/>
      </c>
      <c r="J335" s="5">
        <f>J334+(GridTInc/(2*GridXInc^2))*(I334-2*J334+K334)</f>
        <v/>
      </c>
      <c r="K335" s="5">
        <f>K334+(GridTInc/(2*GridXInc^2))*(J334-2*K334+L334)</f>
        <v/>
      </c>
      <c r="L335" s="5">
        <f>L334+(GridTInc/(2*GridXInc^2))*(K334-2*L334+M334)</f>
        <v/>
      </c>
      <c r="M335" s="5">
        <f>M334+(GridTInc/(2*GridXInc^2))*(L334-2*M334+N334)</f>
        <v/>
      </c>
      <c r="N335" s="5">
        <f>N334+(GridTInc/(2*GridXInc^2))*(M334-2*N334+O334)</f>
        <v/>
      </c>
      <c r="O335" s="5">
        <f>O334+(GridTInc/(2*GridXInc^2))*(N334-2*O334+P334)</f>
        <v/>
      </c>
      <c r="P335" s="5">
        <f>P334+(GridTInc/(2*GridXInc^2))*(O334-2*P334+Q334)</f>
        <v/>
      </c>
      <c r="Q335" s="5">
        <f>Q334+(GridTInc/(2*GridXInc^2))*(P334-2*Q334+R334)</f>
        <v/>
      </c>
      <c r="R335" s="5">
        <f>R334+(GridTInc/(2*GridXInc^2))*(Q334-2*R334+S334)</f>
        <v/>
      </c>
      <c r="S335" s="5">
        <f>S334+(GridTInc/(2*GridXInc^2))*(R334-2*S334+T334)</f>
        <v/>
      </c>
      <c r="T335" s="5">
        <f>T334+(GridTInc/(2*GridXInc^2))*(S334-2*T334+U334)</f>
        <v/>
      </c>
      <c r="U335" s="5">
        <f>U334+(GridTInc/(2*GridXInc^2))*(T334-2*U334+V334)</f>
        <v/>
      </c>
      <c r="V335" s="5">
        <f>V334+(GridTInc/(2*GridXInc^2))*(U334-2*V334+W334)</f>
        <v/>
      </c>
      <c r="W335" s="5">
        <f>W334+(GridTInc/(2*GridXInc^2))*(V334-2*W334+X334)</f>
        <v/>
      </c>
      <c r="X335" s="5">
        <f>X334+(GridTInc/(2*GridXInc^2))*(W334-2*X334+Y334)</f>
        <v/>
      </c>
      <c r="Y335" s="5">
        <f>Y334+(GridTInc/(2*GridXInc^2))*(X334-2*Y334+Z334)</f>
        <v/>
      </c>
      <c r="Z335" s="5">
        <f>Z334+(GridTInc/(2*GridXInc^2))*(Y334-2*Z334+AA334)</f>
        <v/>
      </c>
      <c r="AA335" s="5">
        <f>AA334+(GridTInc/(2*GridXInc^2))*(Z334-2*AA334+AB334)</f>
        <v/>
      </c>
      <c r="AB335" s="5">
        <f>AB334+(GridTInc/(2*GridXInc^2))*(AA334-2*AB334+AC334)</f>
        <v/>
      </c>
      <c r="AC335" s="5">
        <f>AC334+(GridTInc/(2*GridXInc^2))*(AB334-2*AC334+AD334)</f>
        <v/>
      </c>
      <c r="AD335" s="5">
        <f>AD334+(GridTInc/(2*GridXInc^2))*(AC334-2*AD334+AE334)</f>
        <v/>
      </c>
      <c r="AE335" s="5">
        <f>AE334+(GridTInc/(2*GridXInc^2))*(AD334-2*AE334+AF334)</f>
        <v/>
      </c>
      <c r="AF335" s="5">
        <f>AF334+(GridTInc/(2*GridXInc^2))*(AE334-2*AF334+AG334)</f>
        <v/>
      </c>
      <c r="AG335" s="5">
        <f>AG334+(GridTInc/(2*GridXInc^2))*(AF334-2*AG334+AH334)</f>
        <v/>
      </c>
      <c r="AH335" s="5">
        <f>AH334+(GridTInc/(2*GridXInc^2))*(AG334-2*AH334+AI334)</f>
        <v/>
      </c>
      <c r="AI335" s="5">
        <f>AI334+(GridTInc/(2*GridXInc^2))*(AH334-2*AI334+AJ334)</f>
        <v/>
      </c>
      <c r="AJ335" s="5">
        <f>AJ334+(GridTInc/(2*GridXInc^2))*(AI334-2*AJ334+AK334)</f>
        <v/>
      </c>
      <c r="AK335" s="5">
        <f>AK334+(GridTInc/(2*GridXInc^2))*(AJ334-2*AK334+AL334)</f>
        <v/>
      </c>
      <c r="AL335" s="5">
        <f>AL334+(GridTInc/(2*GridXInc^2))*(AK334-2*AL334+AM334)</f>
        <v/>
      </c>
      <c r="AM335" s="5">
        <f>AM334+(GridTInc/(2*GridXInc^2))*(AL334-2*AM334+AN334)</f>
        <v/>
      </c>
      <c r="AN335" s="5">
        <f>AN334+(GridTInc/(2*GridXInc^2))*(AM334-2*AN334+AO334)</f>
        <v/>
      </c>
      <c r="AO335" s="5">
        <f>AO334+(GridTInc/(2*GridXInc^2))*(AN334-2*AO334+AP334)</f>
        <v/>
      </c>
      <c r="AP335" s="5">
        <f>AP334+(GridTInc/(2*GridXInc^2))*(AO334-2*AP334+AQ334)</f>
        <v/>
      </c>
      <c r="AQ335" s="5">
        <f>AQ334+(GridTInc/(2*GridXInc^2))*(AP334-2*AQ334+AR334)</f>
        <v/>
      </c>
      <c r="AR335" s="5">
        <f>AR334+(GridTInc/(2*GridXInc^2))*(AQ334-2*AR334+AS334)</f>
        <v/>
      </c>
      <c r="AS335" s="5">
        <f>AS334+(GridTInc/(2*GridXInc^2))*(AR334-2*AS334+AT334)</f>
        <v/>
      </c>
      <c r="AT335" s="5">
        <f>AT334+(GridTInc/(2*GridXInc^2))*(AS334-2*AT334+AU334)</f>
        <v/>
      </c>
      <c r="AU335" s="5">
        <f>AU334+(GridTInc/(2*GridXInc^2))*(AT334-2*AU334+AV334)</f>
        <v/>
      </c>
      <c r="AV335" s="5">
        <f>AV334+(GridTInc/(2*GridXInc^2))*(AU334-2*AV334+AW334)</f>
        <v/>
      </c>
      <c r="AW335" s="5">
        <f>AW334+(GridTInc/(2*GridXInc^2))*(AV334-2*AW334+AX334)</f>
        <v/>
      </c>
      <c r="AX335" s="5">
        <f>AX334+(GridTInc/(2*GridXInc^2))*(AW334-2*AX334+AY334)</f>
        <v/>
      </c>
      <c r="AY335" s="5">
        <f>AY334+(GridTInc/(2*GridXInc^2))*(AX334-2*AY334+AZ334)</f>
        <v/>
      </c>
      <c r="AZ335" s="5">
        <f>AZ334+(GridTInc/(2*GridXInc^2))*(AY334-2*AZ334+BA334)</f>
        <v/>
      </c>
      <c r="BA335" s="5">
        <f>BA334+(GridTInc/(2*GridXInc^2))*(AZ334-2*BA334+BB334)</f>
        <v/>
      </c>
      <c r="BB335" s="5">
        <f>BB334+(GridTInc/(2*GridXInc^2))*(BA334-2*BB334+BC334)</f>
        <v/>
      </c>
      <c r="BC335" s="5">
        <f>BC334+(GridTInc/(2*GridXInc^2))*(BB334-2*BC334+BD334)</f>
        <v/>
      </c>
      <c r="BD335" s="5">
        <f>BD334+(GridTInc/(2*GridXInc^2))*(BC334-2*BD334+BE334)</f>
        <v/>
      </c>
      <c r="BE335" s="5">
        <f>BE334+(GridTInc/(2*GridXInc^2))*(BD334-2*BE334+BF334)</f>
        <v/>
      </c>
      <c r="BF335" s="5">
        <f>BF334+(GridTInc/(2*GridXInc^2))*(BE334-2*BF334+BG334)</f>
        <v/>
      </c>
      <c r="BG335" s="5">
        <f>BG334+(GridTInc/(2*GridXInc^2))*(BF334-2*BG334+BH334)</f>
        <v/>
      </c>
      <c r="BH335" s="5">
        <f>BH334+(GridTInc/(2*GridXInc^2))*(BG334-2*BH334+BI334)</f>
        <v/>
      </c>
      <c r="BI335" s="5">
        <f>BI334+(GridTInc/(2*GridXInc^2))*(BH334-2*BI334+BJ334)</f>
        <v/>
      </c>
      <c r="BJ335" s="5">
        <f>BJ334+(GridTInc/(2*GridXInc^2))*(BI334-2*BJ334+BK334)</f>
        <v/>
      </c>
      <c r="BK335" s="5">
        <f>BK334+(GridTInc/(2*GridXInc^2))*(BJ334-2*BK334+BL334)</f>
        <v/>
      </c>
      <c r="BL335" s="5">
        <f>BL334+(GridTInc/(2*GridXInc^2))*(BK334-2*BL334+BM334)</f>
        <v/>
      </c>
      <c r="BM335" s="5">
        <f>BM334+(GridTInc/(2*GridXInc^2))*(BL334-2*BM334+BN334)</f>
        <v/>
      </c>
      <c r="BN335" s="5">
        <f>BN334+(GridTInc/(2*GridXInc^2))*(BM334-2*BN334+BO334)</f>
        <v/>
      </c>
      <c r="BO335" s="5">
        <f>BO334+(GridTInc/(2*GridXInc^2))*(BN334-2*BO334+BP334)</f>
        <v/>
      </c>
      <c r="BP335" s="5">
        <f>BP334+(GridTInc/(2*GridXInc^2))*(BO334-2*BP334+BQ334)</f>
        <v/>
      </c>
      <c r="BQ335" s="5">
        <f>BQ334+(GridTInc/(2*GridXInc^2))*(BP334-2*BQ334+BR334)</f>
        <v/>
      </c>
      <c r="BR335" s="5">
        <f>BR334+(GridTInc/(2*GridXInc^2))*(BQ334-2*BR334+BS334)</f>
        <v/>
      </c>
      <c r="BS335" s="5">
        <f>BS334+(GridTInc/(2*GridXInc^2))*(BR334-2*BS334+BT334)</f>
        <v/>
      </c>
      <c r="BT335" s="5">
        <f>BT334+(GridTInc/(2*GridXInc^2))*(BS334-2*BT334+BU334)</f>
        <v/>
      </c>
      <c r="BU335" s="5">
        <f>BU334+(GridTInc/(2*GridXInc^2))*(BT334-2*BU334+BV334)</f>
        <v/>
      </c>
      <c r="BV335" s="5">
        <f>BV334+(GridTInc/(2*GridXInc^2))*(BU334-2*BV334+BW334)</f>
        <v/>
      </c>
      <c r="BW335" s="5">
        <f>BW334+(GridTInc/(2*GridXInc^2))*(BV334-2*BW334+BX334)</f>
        <v/>
      </c>
      <c r="BX335" s="5">
        <f>BX334+(GridTInc/(2*GridXInc^2))*(BW334-2*BX334+BY334)</f>
        <v/>
      </c>
      <c r="BY335" s="5">
        <f>BY334+(GridTInc/(2*GridXInc^2))*(BX334-2*BY334+BZ334)</f>
        <v/>
      </c>
      <c r="BZ335" s="5">
        <f>BZ334+(GridTInc/(2*GridXInc^2))*(BY334-2*BZ334+CA334)</f>
        <v/>
      </c>
      <c r="CA335" s="5">
        <f>CA334+(GridTInc/(2*GridXInc^2))*(BZ334-2*CA334+CB334)</f>
        <v/>
      </c>
      <c r="CB335" s="5">
        <f>CB334+(GridTInc/(2*GridXInc^2))*(CA334-2*CB334+CC334)</f>
        <v/>
      </c>
      <c r="CC335" s="5">
        <f>CC334+(GridTInc/(2*GridXInc^2))*(CB334-2*CC334+CD334)</f>
        <v/>
      </c>
      <c r="CD335" s="5">
        <f>CD334+(GridTInc/(2*GridXInc^2))*(CC334-2*CD334+CE334)</f>
        <v/>
      </c>
      <c r="CE335" s="5">
        <f>CE334+(GridTInc/(2*GridXInc^2))*(CD334-2*CE334+CF334)</f>
        <v/>
      </c>
      <c r="CF335" s="5">
        <f>CF334+(GridTInc/(2*GridXInc^2))*(CE334-2*CF334+CG334)</f>
        <v/>
      </c>
      <c r="CG335" s="5">
        <f>CG334+(GridTInc/(2*GridXInc^2))*(CF334-2*CG334+CH334)</f>
        <v/>
      </c>
      <c r="CH335" s="5">
        <f>CH334+(GridTInc/(2*GridXInc^2))*(CG334-2*CH334+CI334)</f>
        <v/>
      </c>
      <c r="CI335" s="5">
        <f>CI334+(GridTInc/(2*GridXInc^2))*(CH334-2*CI334+CJ334)</f>
        <v/>
      </c>
      <c r="CJ335" s="5">
        <f>CJ334+(GridTInc/(2*GridXInc^2))*(CI334-2*CJ334+CK334)</f>
        <v/>
      </c>
      <c r="CK335" s="5">
        <f>CK334+(GridTInc/(2*GridXInc^2))*(CJ334-2*CK334+CL334)</f>
        <v/>
      </c>
      <c r="CL335" s="5">
        <f>CL334+(GridTInc/(2*GridXInc^2))*(CK334-2*CL334+CM334)</f>
        <v/>
      </c>
      <c r="CM335" s="5">
        <f>CM334+(GridTInc/(2*GridXInc^2))*(CL334-2*CM334+CN334)</f>
        <v/>
      </c>
      <c r="CN335" s="5">
        <f>CN334+(GridTInc/(2*GridXInc^2))*(CM334-2*CN334+CO334)</f>
        <v/>
      </c>
      <c r="CO335" s="5">
        <f>CO334+(GridTInc/(2*GridXInc^2))*(CN334-2*CO334+CP334)</f>
        <v/>
      </c>
      <c r="CP335" s="5">
        <f>CP334+(GridTInc/(2*GridXInc^2))*(CO334-2*CP334+CQ334)</f>
        <v/>
      </c>
      <c r="CQ335" s="5">
        <f>CQ334+(GridTInc/(2*GridXInc^2))*(CP334-2*CQ334+CR334)</f>
        <v/>
      </c>
      <c r="CR335" s="5">
        <f>CR334+(GridTInc/(2*GridXInc^2))*(CQ334-2*CR334+CS334)</f>
        <v/>
      </c>
      <c r="CS335" s="5">
        <f>CS334+(GridTInc/(2*GridXInc^2))*(CR334-2*CS334+CT334)</f>
        <v/>
      </c>
      <c r="CT335" s="5">
        <f>CT334+(GridTInc/(2*GridXInc^2))*(CS334-2*CT334+CU334)</f>
        <v/>
      </c>
      <c r="CU335" s="5">
        <f>CU334+(GridTInc/(2*GridXInc^2))*(CT334-2*CU334+CV334)</f>
        <v/>
      </c>
      <c r="CV335" s="5">
        <f>CV334+(GridTInc/(2*GridXInc^2))*(CU334-2*CV334+CW334)</f>
        <v/>
      </c>
      <c r="CW335" s="5">
        <f>CW334+(GridTInc/(2*GridXInc^2))*(CV334-2*CW334+CX334)</f>
        <v/>
      </c>
      <c r="CX335" s="5">
        <f>CX334+(GridTInc/(2*GridXInc^2))*(CW334-2*CX334+CY334)</f>
        <v/>
      </c>
      <c r="CY335" s="5">
        <f>CY334+(GridTInc/(2*GridXInc^2))*(CX334-2*CY334+CZ334)</f>
        <v/>
      </c>
      <c r="CZ335" s="5">
        <f>CZ334+(GridTInc/(2*GridXInc^2))*(CY334-2*CZ334+DA334)</f>
        <v/>
      </c>
      <c r="DA335" s="5">
        <f>DA334+(GridTInc/(2*GridXInc^2))*(CZ334-2*DA334+DB334)</f>
        <v/>
      </c>
      <c r="DB335" s="5">
        <f>DB334+(GridTInc/(2*GridXInc^2))*(DA334-2*DB334+DC334)</f>
        <v/>
      </c>
      <c r="DC335" s="5">
        <f>DC334+(GridTInc/(2*GridXInc^2))*(DB334-2*DC334+DD334)</f>
        <v/>
      </c>
      <c r="DD335" s="5">
        <f>DD334+(GridTInc/(2*GridXInc^2))*(DC334-2*DD334+DE334)</f>
        <v/>
      </c>
      <c r="DE335" s="5">
        <f>DE334+(GridTInc/(2*GridXInc^2))*(DD334-2*DE334+DF334)</f>
        <v/>
      </c>
      <c r="DF335" s="5">
        <f>DF334+(GridTInc/(2*GridXInc^2))*(DE334-2*DF334+DG334)</f>
        <v/>
      </c>
      <c r="DG335" s="5">
        <f>DG334+(GridTInc/(2*GridXInc^2))*(DF334-2*DG334+DH334)</f>
        <v/>
      </c>
      <c r="DH335" s="5">
        <f>DH334+(GridTInc/(2*GridXInc^2))*(DG334-2*DH334+DI334)</f>
        <v/>
      </c>
      <c r="DI335" s="5">
        <f>DI334+(GridTInc/(2*GridXInc^2))*(DH334-2*DI334+DJ334)</f>
        <v/>
      </c>
      <c r="DJ335" s="5">
        <f>DJ334+(GridTInc/(2*GridXInc^2))*(DI334-2*DJ334+DK334)</f>
        <v/>
      </c>
      <c r="DK335" s="5">
        <f>DK334+(GridTInc/(2*GridXInc^2))*(DJ334-2*DK334+DL334)</f>
        <v/>
      </c>
      <c r="DL335" s="5">
        <f>DL334+(GridTInc/(2*GridXInc^2))*(DK334-2*DL334+DM334)</f>
        <v/>
      </c>
      <c r="DM335" s="5">
        <f>DM334+(GridTInc/(2*GridXInc^2))*(DL334-2*DM334+DN334)</f>
        <v/>
      </c>
      <c r="DN335" s="5">
        <f>DN334+(GridTInc/(2*GridXInc^2))*(DM334-2*DN334+DO334)</f>
        <v/>
      </c>
      <c r="DO335" s="5">
        <f>DO334+(GridTInc/(2*GridXInc^2))*(DN334-2*DO334+DP334)</f>
        <v/>
      </c>
      <c r="DP335" s="5">
        <f>DP334+(GridTInc/(2*GridXInc^2))*(DO334-2*DP334+DQ334)</f>
        <v/>
      </c>
      <c r="DQ335" s="5">
        <f>DQ334+(GridTInc/(2*GridXInc^2))*(DP334-2*DQ334+DR334)</f>
        <v/>
      </c>
      <c r="DR335" s="5">
        <f>DR334+(GridTInc/(2*GridXInc^2))*(DQ334-2*DR334+DS334)</f>
        <v/>
      </c>
      <c r="DS335" s="5">
        <f>DS334+(GridTInc/(2*GridXInc^2))*(DR334-2*DS334+DT334)</f>
        <v/>
      </c>
      <c r="DT335" s="5">
        <f>DT334+(GridTInc/(2*GridXInc^2))*(DS334-2*DT334+DU334)</f>
        <v/>
      </c>
      <c r="DU335" t="n">
        <v>0</v>
      </c>
    </row>
    <row r="336">
      <c r="D336">
        <f>D335+GridTInc</f>
        <v/>
      </c>
      <c r="E336">
        <f>E335</f>
        <v/>
      </c>
      <c r="F336" s="5">
        <f>F335+(GridTInc/(2*GridXInc^2))*(E335-2*F335+G335)</f>
        <v/>
      </c>
      <c r="G336" s="5">
        <f>G335+(GridTInc/(2*GridXInc^2))*(F335-2*G335+H335)</f>
        <v/>
      </c>
      <c r="H336" s="5">
        <f>H335+(GridTInc/(2*GridXInc^2))*(G335-2*H335+I335)</f>
        <v/>
      </c>
      <c r="I336" s="5">
        <f>I335+(GridTInc/(2*GridXInc^2))*(H335-2*I335+J335)</f>
        <v/>
      </c>
      <c r="J336" s="5">
        <f>J335+(GridTInc/(2*GridXInc^2))*(I335-2*J335+K335)</f>
        <v/>
      </c>
      <c r="K336" s="5">
        <f>K335+(GridTInc/(2*GridXInc^2))*(J335-2*K335+L335)</f>
        <v/>
      </c>
      <c r="L336" s="5">
        <f>L335+(GridTInc/(2*GridXInc^2))*(K335-2*L335+M335)</f>
        <v/>
      </c>
      <c r="M336" s="5">
        <f>M335+(GridTInc/(2*GridXInc^2))*(L335-2*M335+N335)</f>
        <v/>
      </c>
      <c r="N336" s="5">
        <f>N335+(GridTInc/(2*GridXInc^2))*(M335-2*N335+O335)</f>
        <v/>
      </c>
      <c r="O336" s="5">
        <f>O335+(GridTInc/(2*GridXInc^2))*(N335-2*O335+P335)</f>
        <v/>
      </c>
      <c r="P336" s="5">
        <f>P335+(GridTInc/(2*GridXInc^2))*(O335-2*P335+Q335)</f>
        <v/>
      </c>
      <c r="Q336" s="5">
        <f>Q335+(GridTInc/(2*GridXInc^2))*(P335-2*Q335+R335)</f>
        <v/>
      </c>
      <c r="R336" s="5">
        <f>R335+(GridTInc/(2*GridXInc^2))*(Q335-2*R335+S335)</f>
        <v/>
      </c>
      <c r="S336" s="5">
        <f>S335+(GridTInc/(2*GridXInc^2))*(R335-2*S335+T335)</f>
        <v/>
      </c>
      <c r="T336" s="5">
        <f>T335+(GridTInc/(2*GridXInc^2))*(S335-2*T335+U335)</f>
        <v/>
      </c>
      <c r="U336" s="5">
        <f>U335+(GridTInc/(2*GridXInc^2))*(T335-2*U335+V335)</f>
        <v/>
      </c>
      <c r="V336" s="5">
        <f>V335+(GridTInc/(2*GridXInc^2))*(U335-2*V335+W335)</f>
        <v/>
      </c>
      <c r="W336" s="5">
        <f>W335+(GridTInc/(2*GridXInc^2))*(V335-2*W335+X335)</f>
        <v/>
      </c>
      <c r="X336" s="5">
        <f>X335+(GridTInc/(2*GridXInc^2))*(W335-2*X335+Y335)</f>
        <v/>
      </c>
      <c r="Y336" s="5">
        <f>Y335+(GridTInc/(2*GridXInc^2))*(X335-2*Y335+Z335)</f>
        <v/>
      </c>
      <c r="Z336" s="5">
        <f>Z335+(GridTInc/(2*GridXInc^2))*(Y335-2*Z335+AA335)</f>
        <v/>
      </c>
      <c r="AA336" s="5">
        <f>AA335+(GridTInc/(2*GridXInc^2))*(Z335-2*AA335+AB335)</f>
        <v/>
      </c>
      <c r="AB336" s="5">
        <f>AB335+(GridTInc/(2*GridXInc^2))*(AA335-2*AB335+AC335)</f>
        <v/>
      </c>
      <c r="AC336" s="5">
        <f>AC335+(GridTInc/(2*GridXInc^2))*(AB335-2*AC335+AD335)</f>
        <v/>
      </c>
      <c r="AD336" s="5">
        <f>AD335+(GridTInc/(2*GridXInc^2))*(AC335-2*AD335+AE335)</f>
        <v/>
      </c>
      <c r="AE336" s="5">
        <f>AE335+(GridTInc/(2*GridXInc^2))*(AD335-2*AE335+AF335)</f>
        <v/>
      </c>
      <c r="AF336" s="5">
        <f>AF335+(GridTInc/(2*GridXInc^2))*(AE335-2*AF335+AG335)</f>
        <v/>
      </c>
      <c r="AG336" s="5">
        <f>AG335+(GridTInc/(2*GridXInc^2))*(AF335-2*AG335+AH335)</f>
        <v/>
      </c>
      <c r="AH336" s="5">
        <f>AH335+(GridTInc/(2*GridXInc^2))*(AG335-2*AH335+AI335)</f>
        <v/>
      </c>
      <c r="AI336" s="5">
        <f>AI335+(GridTInc/(2*GridXInc^2))*(AH335-2*AI335+AJ335)</f>
        <v/>
      </c>
      <c r="AJ336" s="5">
        <f>AJ335+(GridTInc/(2*GridXInc^2))*(AI335-2*AJ335+AK335)</f>
        <v/>
      </c>
      <c r="AK336" s="5">
        <f>AK335+(GridTInc/(2*GridXInc^2))*(AJ335-2*AK335+AL335)</f>
        <v/>
      </c>
      <c r="AL336" s="5">
        <f>AL335+(GridTInc/(2*GridXInc^2))*(AK335-2*AL335+AM335)</f>
        <v/>
      </c>
      <c r="AM336" s="5">
        <f>AM335+(GridTInc/(2*GridXInc^2))*(AL335-2*AM335+AN335)</f>
        <v/>
      </c>
      <c r="AN336" s="5">
        <f>AN335+(GridTInc/(2*GridXInc^2))*(AM335-2*AN335+AO335)</f>
        <v/>
      </c>
      <c r="AO336" s="5">
        <f>AO335+(GridTInc/(2*GridXInc^2))*(AN335-2*AO335+AP335)</f>
        <v/>
      </c>
      <c r="AP336" s="5">
        <f>AP335+(GridTInc/(2*GridXInc^2))*(AO335-2*AP335+AQ335)</f>
        <v/>
      </c>
      <c r="AQ336" s="5">
        <f>AQ335+(GridTInc/(2*GridXInc^2))*(AP335-2*AQ335+AR335)</f>
        <v/>
      </c>
      <c r="AR336" s="5">
        <f>AR335+(GridTInc/(2*GridXInc^2))*(AQ335-2*AR335+AS335)</f>
        <v/>
      </c>
      <c r="AS336" s="5">
        <f>AS335+(GridTInc/(2*GridXInc^2))*(AR335-2*AS335+AT335)</f>
        <v/>
      </c>
      <c r="AT336" s="5">
        <f>AT335+(GridTInc/(2*GridXInc^2))*(AS335-2*AT335+AU335)</f>
        <v/>
      </c>
      <c r="AU336" s="5">
        <f>AU335+(GridTInc/(2*GridXInc^2))*(AT335-2*AU335+AV335)</f>
        <v/>
      </c>
      <c r="AV336" s="5">
        <f>AV335+(GridTInc/(2*GridXInc^2))*(AU335-2*AV335+AW335)</f>
        <v/>
      </c>
      <c r="AW336" s="5">
        <f>AW335+(GridTInc/(2*GridXInc^2))*(AV335-2*AW335+AX335)</f>
        <v/>
      </c>
      <c r="AX336" s="5">
        <f>AX335+(GridTInc/(2*GridXInc^2))*(AW335-2*AX335+AY335)</f>
        <v/>
      </c>
      <c r="AY336" s="5">
        <f>AY335+(GridTInc/(2*GridXInc^2))*(AX335-2*AY335+AZ335)</f>
        <v/>
      </c>
      <c r="AZ336" s="5">
        <f>AZ335+(GridTInc/(2*GridXInc^2))*(AY335-2*AZ335+BA335)</f>
        <v/>
      </c>
      <c r="BA336" s="5">
        <f>BA335+(GridTInc/(2*GridXInc^2))*(AZ335-2*BA335+BB335)</f>
        <v/>
      </c>
      <c r="BB336" s="5">
        <f>BB335+(GridTInc/(2*GridXInc^2))*(BA335-2*BB335+BC335)</f>
        <v/>
      </c>
      <c r="BC336" s="5">
        <f>BC335+(GridTInc/(2*GridXInc^2))*(BB335-2*BC335+BD335)</f>
        <v/>
      </c>
      <c r="BD336" s="5">
        <f>BD335+(GridTInc/(2*GridXInc^2))*(BC335-2*BD335+BE335)</f>
        <v/>
      </c>
      <c r="BE336" s="5">
        <f>BE335+(GridTInc/(2*GridXInc^2))*(BD335-2*BE335+BF335)</f>
        <v/>
      </c>
      <c r="BF336" s="5">
        <f>BF335+(GridTInc/(2*GridXInc^2))*(BE335-2*BF335+BG335)</f>
        <v/>
      </c>
      <c r="BG336" s="5">
        <f>BG335+(GridTInc/(2*GridXInc^2))*(BF335-2*BG335+BH335)</f>
        <v/>
      </c>
      <c r="BH336" s="5">
        <f>BH335+(GridTInc/(2*GridXInc^2))*(BG335-2*BH335+BI335)</f>
        <v/>
      </c>
      <c r="BI336" s="5">
        <f>BI335+(GridTInc/(2*GridXInc^2))*(BH335-2*BI335+BJ335)</f>
        <v/>
      </c>
      <c r="BJ336" s="5">
        <f>BJ335+(GridTInc/(2*GridXInc^2))*(BI335-2*BJ335+BK335)</f>
        <v/>
      </c>
      <c r="BK336" s="5">
        <f>BK335+(GridTInc/(2*GridXInc^2))*(BJ335-2*BK335+BL335)</f>
        <v/>
      </c>
      <c r="BL336" s="5">
        <f>BL335+(GridTInc/(2*GridXInc^2))*(BK335-2*BL335+BM335)</f>
        <v/>
      </c>
      <c r="BM336" s="5">
        <f>BM335+(GridTInc/(2*GridXInc^2))*(BL335-2*BM335+BN335)</f>
        <v/>
      </c>
      <c r="BN336" s="5">
        <f>BN335+(GridTInc/(2*GridXInc^2))*(BM335-2*BN335+BO335)</f>
        <v/>
      </c>
      <c r="BO336" s="5">
        <f>BO335+(GridTInc/(2*GridXInc^2))*(BN335-2*BO335+BP335)</f>
        <v/>
      </c>
      <c r="BP336" s="5">
        <f>BP335+(GridTInc/(2*GridXInc^2))*(BO335-2*BP335+BQ335)</f>
        <v/>
      </c>
      <c r="BQ336" s="5">
        <f>BQ335+(GridTInc/(2*GridXInc^2))*(BP335-2*BQ335+BR335)</f>
        <v/>
      </c>
      <c r="BR336" s="5">
        <f>BR335+(GridTInc/(2*GridXInc^2))*(BQ335-2*BR335+BS335)</f>
        <v/>
      </c>
      <c r="BS336" s="5">
        <f>BS335+(GridTInc/(2*GridXInc^2))*(BR335-2*BS335+BT335)</f>
        <v/>
      </c>
      <c r="BT336" s="5">
        <f>BT335+(GridTInc/(2*GridXInc^2))*(BS335-2*BT335+BU335)</f>
        <v/>
      </c>
      <c r="BU336" s="5">
        <f>BU335+(GridTInc/(2*GridXInc^2))*(BT335-2*BU335+BV335)</f>
        <v/>
      </c>
      <c r="BV336" s="5">
        <f>BV335+(GridTInc/(2*GridXInc^2))*(BU335-2*BV335+BW335)</f>
        <v/>
      </c>
      <c r="BW336" s="5">
        <f>BW335+(GridTInc/(2*GridXInc^2))*(BV335-2*BW335+BX335)</f>
        <v/>
      </c>
      <c r="BX336" s="5">
        <f>BX335+(GridTInc/(2*GridXInc^2))*(BW335-2*BX335+BY335)</f>
        <v/>
      </c>
      <c r="BY336" s="5">
        <f>BY335+(GridTInc/(2*GridXInc^2))*(BX335-2*BY335+BZ335)</f>
        <v/>
      </c>
      <c r="BZ336" s="5">
        <f>BZ335+(GridTInc/(2*GridXInc^2))*(BY335-2*BZ335+CA335)</f>
        <v/>
      </c>
      <c r="CA336" s="5">
        <f>CA335+(GridTInc/(2*GridXInc^2))*(BZ335-2*CA335+CB335)</f>
        <v/>
      </c>
      <c r="CB336" s="5">
        <f>CB335+(GridTInc/(2*GridXInc^2))*(CA335-2*CB335+CC335)</f>
        <v/>
      </c>
      <c r="CC336" s="5">
        <f>CC335+(GridTInc/(2*GridXInc^2))*(CB335-2*CC335+CD335)</f>
        <v/>
      </c>
      <c r="CD336" s="5">
        <f>CD335+(GridTInc/(2*GridXInc^2))*(CC335-2*CD335+CE335)</f>
        <v/>
      </c>
      <c r="CE336" s="5">
        <f>CE335+(GridTInc/(2*GridXInc^2))*(CD335-2*CE335+CF335)</f>
        <v/>
      </c>
      <c r="CF336" s="5">
        <f>CF335+(GridTInc/(2*GridXInc^2))*(CE335-2*CF335+CG335)</f>
        <v/>
      </c>
      <c r="CG336" s="5">
        <f>CG335+(GridTInc/(2*GridXInc^2))*(CF335-2*CG335+CH335)</f>
        <v/>
      </c>
      <c r="CH336" s="5">
        <f>CH335+(GridTInc/(2*GridXInc^2))*(CG335-2*CH335+CI335)</f>
        <v/>
      </c>
      <c r="CI336" s="5">
        <f>CI335+(GridTInc/(2*GridXInc^2))*(CH335-2*CI335+CJ335)</f>
        <v/>
      </c>
      <c r="CJ336" s="5">
        <f>CJ335+(GridTInc/(2*GridXInc^2))*(CI335-2*CJ335+CK335)</f>
        <v/>
      </c>
      <c r="CK336" s="5">
        <f>CK335+(GridTInc/(2*GridXInc^2))*(CJ335-2*CK335+CL335)</f>
        <v/>
      </c>
      <c r="CL336" s="5">
        <f>CL335+(GridTInc/(2*GridXInc^2))*(CK335-2*CL335+CM335)</f>
        <v/>
      </c>
      <c r="CM336" s="5">
        <f>CM335+(GridTInc/(2*GridXInc^2))*(CL335-2*CM335+CN335)</f>
        <v/>
      </c>
      <c r="CN336" s="5">
        <f>CN335+(GridTInc/(2*GridXInc^2))*(CM335-2*CN335+CO335)</f>
        <v/>
      </c>
      <c r="CO336" s="5">
        <f>CO335+(GridTInc/(2*GridXInc^2))*(CN335-2*CO335+CP335)</f>
        <v/>
      </c>
      <c r="CP336" s="5">
        <f>CP335+(GridTInc/(2*GridXInc^2))*(CO335-2*CP335+CQ335)</f>
        <v/>
      </c>
      <c r="CQ336" s="5">
        <f>CQ335+(GridTInc/(2*GridXInc^2))*(CP335-2*CQ335+CR335)</f>
        <v/>
      </c>
      <c r="CR336" s="5">
        <f>CR335+(GridTInc/(2*GridXInc^2))*(CQ335-2*CR335+CS335)</f>
        <v/>
      </c>
      <c r="CS336" s="5">
        <f>CS335+(GridTInc/(2*GridXInc^2))*(CR335-2*CS335+CT335)</f>
        <v/>
      </c>
      <c r="CT336" s="5">
        <f>CT335+(GridTInc/(2*GridXInc^2))*(CS335-2*CT335+CU335)</f>
        <v/>
      </c>
      <c r="CU336" s="5">
        <f>CU335+(GridTInc/(2*GridXInc^2))*(CT335-2*CU335+CV335)</f>
        <v/>
      </c>
      <c r="CV336" s="5">
        <f>CV335+(GridTInc/(2*GridXInc^2))*(CU335-2*CV335+CW335)</f>
        <v/>
      </c>
      <c r="CW336" s="5">
        <f>CW335+(GridTInc/(2*GridXInc^2))*(CV335-2*CW335+CX335)</f>
        <v/>
      </c>
      <c r="CX336" s="5">
        <f>CX335+(GridTInc/(2*GridXInc^2))*(CW335-2*CX335+CY335)</f>
        <v/>
      </c>
      <c r="CY336" s="5">
        <f>CY335+(GridTInc/(2*GridXInc^2))*(CX335-2*CY335+CZ335)</f>
        <v/>
      </c>
      <c r="CZ336" s="5">
        <f>CZ335+(GridTInc/(2*GridXInc^2))*(CY335-2*CZ335+DA335)</f>
        <v/>
      </c>
      <c r="DA336" s="5">
        <f>DA335+(GridTInc/(2*GridXInc^2))*(CZ335-2*DA335+DB335)</f>
        <v/>
      </c>
      <c r="DB336" s="5">
        <f>DB335+(GridTInc/(2*GridXInc^2))*(DA335-2*DB335+DC335)</f>
        <v/>
      </c>
      <c r="DC336" s="5">
        <f>DC335+(GridTInc/(2*GridXInc^2))*(DB335-2*DC335+DD335)</f>
        <v/>
      </c>
      <c r="DD336" s="5">
        <f>DD335+(GridTInc/(2*GridXInc^2))*(DC335-2*DD335+DE335)</f>
        <v/>
      </c>
      <c r="DE336" s="5">
        <f>DE335+(GridTInc/(2*GridXInc^2))*(DD335-2*DE335+DF335)</f>
        <v/>
      </c>
      <c r="DF336" s="5">
        <f>DF335+(GridTInc/(2*GridXInc^2))*(DE335-2*DF335+DG335)</f>
        <v/>
      </c>
      <c r="DG336" s="5">
        <f>DG335+(GridTInc/(2*GridXInc^2))*(DF335-2*DG335+DH335)</f>
        <v/>
      </c>
      <c r="DH336" s="5">
        <f>DH335+(GridTInc/(2*GridXInc^2))*(DG335-2*DH335+DI335)</f>
        <v/>
      </c>
      <c r="DI336" s="5">
        <f>DI335+(GridTInc/(2*GridXInc^2))*(DH335-2*DI335+DJ335)</f>
        <v/>
      </c>
      <c r="DJ336" s="5">
        <f>DJ335+(GridTInc/(2*GridXInc^2))*(DI335-2*DJ335+DK335)</f>
        <v/>
      </c>
      <c r="DK336" s="5">
        <f>DK335+(GridTInc/(2*GridXInc^2))*(DJ335-2*DK335+DL335)</f>
        <v/>
      </c>
      <c r="DL336" s="5">
        <f>DL335+(GridTInc/(2*GridXInc^2))*(DK335-2*DL335+DM335)</f>
        <v/>
      </c>
      <c r="DM336" s="5">
        <f>DM335+(GridTInc/(2*GridXInc^2))*(DL335-2*DM335+DN335)</f>
        <v/>
      </c>
      <c r="DN336" s="5">
        <f>DN335+(GridTInc/(2*GridXInc^2))*(DM335-2*DN335+DO335)</f>
        <v/>
      </c>
      <c r="DO336" s="5">
        <f>DO335+(GridTInc/(2*GridXInc^2))*(DN335-2*DO335+DP335)</f>
        <v/>
      </c>
      <c r="DP336" s="5">
        <f>DP335+(GridTInc/(2*GridXInc^2))*(DO335-2*DP335+DQ335)</f>
        <v/>
      </c>
      <c r="DQ336" s="5">
        <f>DQ335+(GridTInc/(2*GridXInc^2))*(DP335-2*DQ335+DR335)</f>
        <v/>
      </c>
      <c r="DR336" s="5">
        <f>DR335+(GridTInc/(2*GridXInc^2))*(DQ335-2*DR335+DS335)</f>
        <v/>
      </c>
      <c r="DS336" s="5">
        <f>DS335+(GridTInc/(2*GridXInc^2))*(DR335-2*DS335+DT335)</f>
        <v/>
      </c>
      <c r="DT336" s="5">
        <f>DT335+(GridTInc/(2*GridXInc^2))*(DS335-2*DT335+DU335)</f>
        <v/>
      </c>
      <c r="DU336" t="n">
        <v>0</v>
      </c>
    </row>
    <row r="337">
      <c r="D337">
        <f>D336+GridTInc</f>
        <v/>
      </c>
      <c r="E337">
        <f>E336</f>
        <v/>
      </c>
      <c r="F337" s="5">
        <f>F336+(GridTInc/(2*GridXInc^2))*(E336-2*F336+G336)</f>
        <v/>
      </c>
      <c r="G337" s="5">
        <f>G336+(GridTInc/(2*GridXInc^2))*(F336-2*G336+H336)</f>
        <v/>
      </c>
      <c r="H337" s="5">
        <f>H336+(GridTInc/(2*GridXInc^2))*(G336-2*H336+I336)</f>
        <v/>
      </c>
      <c r="I337" s="5">
        <f>I336+(GridTInc/(2*GridXInc^2))*(H336-2*I336+J336)</f>
        <v/>
      </c>
      <c r="J337" s="5">
        <f>J336+(GridTInc/(2*GridXInc^2))*(I336-2*J336+K336)</f>
        <v/>
      </c>
      <c r="K337" s="5">
        <f>K336+(GridTInc/(2*GridXInc^2))*(J336-2*K336+L336)</f>
        <v/>
      </c>
      <c r="L337" s="5">
        <f>L336+(GridTInc/(2*GridXInc^2))*(K336-2*L336+M336)</f>
        <v/>
      </c>
      <c r="M337" s="5">
        <f>M336+(GridTInc/(2*GridXInc^2))*(L336-2*M336+N336)</f>
        <v/>
      </c>
      <c r="N337" s="5">
        <f>N336+(GridTInc/(2*GridXInc^2))*(M336-2*N336+O336)</f>
        <v/>
      </c>
      <c r="O337" s="5">
        <f>O336+(GridTInc/(2*GridXInc^2))*(N336-2*O336+P336)</f>
        <v/>
      </c>
      <c r="P337" s="5">
        <f>P336+(GridTInc/(2*GridXInc^2))*(O336-2*P336+Q336)</f>
        <v/>
      </c>
      <c r="Q337" s="5">
        <f>Q336+(GridTInc/(2*GridXInc^2))*(P336-2*Q336+R336)</f>
        <v/>
      </c>
      <c r="R337" s="5">
        <f>R336+(GridTInc/(2*GridXInc^2))*(Q336-2*R336+S336)</f>
        <v/>
      </c>
      <c r="S337" s="5">
        <f>S336+(GridTInc/(2*GridXInc^2))*(R336-2*S336+T336)</f>
        <v/>
      </c>
      <c r="T337" s="5">
        <f>T336+(GridTInc/(2*GridXInc^2))*(S336-2*T336+U336)</f>
        <v/>
      </c>
      <c r="U337" s="5">
        <f>U336+(GridTInc/(2*GridXInc^2))*(T336-2*U336+V336)</f>
        <v/>
      </c>
      <c r="V337" s="5">
        <f>V336+(GridTInc/(2*GridXInc^2))*(U336-2*V336+W336)</f>
        <v/>
      </c>
      <c r="W337" s="5">
        <f>W336+(GridTInc/(2*GridXInc^2))*(V336-2*W336+X336)</f>
        <v/>
      </c>
      <c r="X337" s="5">
        <f>X336+(GridTInc/(2*GridXInc^2))*(W336-2*X336+Y336)</f>
        <v/>
      </c>
      <c r="Y337" s="5">
        <f>Y336+(GridTInc/(2*GridXInc^2))*(X336-2*Y336+Z336)</f>
        <v/>
      </c>
      <c r="Z337" s="5">
        <f>Z336+(GridTInc/(2*GridXInc^2))*(Y336-2*Z336+AA336)</f>
        <v/>
      </c>
      <c r="AA337" s="5">
        <f>AA336+(GridTInc/(2*GridXInc^2))*(Z336-2*AA336+AB336)</f>
        <v/>
      </c>
      <c r="AB337" s="5">
        <f>AB336+(GridTInc/(2*GridXInc^2))*(AA336-2*AB336+AC336)</f>
        <v/>
      </c>
      <c r="AC337" s="5">
        <f>AC336+(GridTInc/(2*GridXInc^2))*(AB336-2*AC336+AD336)</f>
        <v/>
      </c>
      <c r="AD337" s="5">
        <f>AD336+(GridTInc/(2*GridXInc^2))*(AC336-2*AD336+AE336)</f>
        <v/>
      </c>
      <c r="AE337" s="5">
        <f>AE336+(GridTInc/(2*GridXInc^2))*(AD336-2*AE336+AF336)</f>
        <v/>
      </c>
      <c r="AF337" s="5">
        <f>AF336+(GridTInc/(2*GridXInc^2))*(AE336-2*AF336+AG336)</f>
        <v/>
      </c>
      <c r="AG337" s="5">
        <f>AG336+(GridTInc/(2*GridXInc^2))*(AF336-2*AG336+AH336)</f>
        <v/>
      </c>
      <c r="AH337" s="5">
        <f>AH336+(GridTInc/(2*GridXInc^2))*(AG336-2*AH336+AI336)</f>
        <v/>
      </c>
      <c r="AI337" s="5">
        <f>AI336+(GridTInc/(2*GridXInc^2))*(AH336-2*AI336+AJ336)</f>
        <v/>
      </c>
      <c r="AJ337" s="5">
        <f>AJ336+(GridTInc/(2*GridXInc^2))*(AI336-2*AJ336+AK336)</f>
        <v/>
      </c>
      <c r="AK337" s="5">
        <f>AK336+(GridTInc/(2*GridXInc^2))*(AJ336-2*AK336+AL336)</f>
        <v/>
      </c>
      <c r="AL337" s="5">
        <f>AL336+(GridTInc/(2*GridXInc^2))*(AK336-2*AL336+AM336)</f>
        <v/>
      </c>
      <c r="AM337" s="5">
        <f>AM336+(GridTInc/(2*GridXInc^2))*(AL336-2*AM336+AN336)</f>
        <v/>
      </c>
      <c r="AN337" s="5">
        <f>AN336+(GridTInc/(2*GridXInc^2))*(AM336-2*AN336+AO336)</f>
        <v/>
      </c>
      <c r="AO337" s="5">
        <f>AO336+(GridTInc/(2*GridXInc^2))*(AN336-2*AO336+AP336)</f>
        <v/>
      </c>
      <c r="AP337" s="5">
        <f>AP336+(GridTInc/(2*GridXInc^2))*(AO336-2*AP336+AQ336)</f>
        <v/>
      </c>
      <c r="AQ337" s="5">
        <f>AQ336+(GridTInc/(2*GridXInc^2))*(AP336-2*AQ336+AR336)</f>
        <v/>
      </c>
      <c r="AR337" s="5">
        <f>AR336+(GridTInc/(2*GridXInc^2))*(AQ336-2*AR336+AS336)</f>
        <v/>
      </c>
      <c r="AS337" s="5">
        <f>AS336+(GridTInc/(2*GridXInc^2))*(AR336-2*AS336+AT336)</f>
        <v/>
      </c>
      <c r="AT337" s="5">
        <f>AT336+(GridTInc/(2*GridXInc^2))*(AS336-2*AT336+AU336)</f>
        <v/>
      </c>
      <c r="AU337" s="5">
        <f>AU336+(GridTInc/(2*GridXInc^2))*(AT336-2*AU336+AV336)</f>
        <v/>
      </c>
      <c r="AV337" s="5">
        <f>AV336+(GridTInc/(2*GridXInc^2))*(AU336-2*AV336+AW336)</f>
        <v/>
      </c>
      <c r="AW337" s="5">
        <f>AW336+(GridTInc/(2*GridXInc^2))*(AV336-2*AW336+AX336)</f>
        <v/>
      </c>
      <c r="AX337" s="5">
        <f>AX336+(GridTInc/(2*GridXInc^2))*(AW336-2*AX336+AY336)</f>
        <v/>
      </c>
      <c r="AY337" s="5">
        <f>AY336+(GridTInc/(2*GridXInc^2))*(AX336-2*AY336+AZ336)</f>
        <v/>
      </c>
      <c r="AZ337" s="5">
        <f>AZ336+(GridTInc/(2*GridXInc^2))*(AY336-2*AZ336+BA336)</f>
        <v/>
      </c>
      <c r="BA337" s="5">
        <f>BA336+(GridTInc/(2*GridXInc^2))*(AZ336-2*BA336+BB336)</f>
        <v/>
      </c>
      <c r="BB337" s="5">
        <f>BB336+(GridTInc/(2*GridXInc^2))*(BA336-2*BB336+BC336)</f>
        <v/>
      </c>
      <c r="BC337" s="5">
        <f>BC336+(GridTInc/(2*GridXInc^2))*(BB336-2*BC336+BD336)</f>
        <v/>
      </c>
      <c r="BD337" s="5">
        <f>BD336+(GridTInc/(2*GridXInc^2))*(BC336-2*BD336+BE336)</f>
        <v/>
      </c>
      <c r="BE337" s="5">
        <f>BE336+(GridTInc/(2*GridXInc^2))*(BD336-2*BE336+BF336)</f>
        <v/>
      </c>
      <c r="BF337" s="5">
        <f>BF336+(GridTInc/(2*GridXInc^2))*(BE336-2*BF336+BG336)</f>
        <v/>
      </c>
      <c r="BG337" s="5">
        <f>BG336+(GridTInc/(2*GridXInc^2))*(BF336-2*BG336+BH336)</f>
        <v/>
      </c>
      <c r="BH337" s="5">
        <f>BH336+(GridTInc/(2*GridXInc^2))*(BG336-2*BH336+BI336)</f>
        <v/>
      </c>
      <c r="BI337" s="5">
        <f>BI336+(GridTInc/(2*GridXInc^2))*(BH336-2*BI336+BJ336)</f>
        <v/>
      </c>
      <c r="BJ337" s="5">
        <f>BJ336+(GridTInc/(2*GridXInc^2))*(BI336-2*BJ336+BK336)</f>
        <v/>
      </c>
      <c r="BK337" s="5">
        <f>BK336+(GridTInc/(2*GridXInc^2))*(BJ336-2*BK336+BL336)</f>
        <v/>
      </c>
      <c r="BL337" s="5">
        <f>BL336+(GridTInc/(2*GridXInc^2))*(BK336-2*BL336+BM336)</f>
        <v/>
      </c>
      <c r="BM337" s="5">
        <f>BM336+(GridTInc/(2*GridXInc^2))*(BL336-2*BM336+BN336)</f>
        <v/>
      </c>
      <c r="BN337" s="5">
        <f>BN336+(GridTInc/(2*GridXInc^2))*(BM336-2*BN336+BO336)</f>
        <v/>
      </c>
      <c r="BO337" s="5">
        <f>BO336+(GridTInc/(2*GridXInc^2))*(BN336-2*BO336+BP336)</f>
        <v/>
      </c>
      <c r="BP337" s="5">
        <f>BP336+(GridTInc/(2*GridXInc^2))*(BO336-2*BP336+BQ336)</f>
        <v/>
      </c>
      <c r="BQ337" s="5">
        <f>BQ336+(GridTInc/(2*GridXInc^2))*(BP336-2*BQ336+BR336)</f>
        <v/>
      </c>
      <c r="BR337" s="5">
        <f>BR336+(GridTInc/(2*GridXInc^2))*(BQ336-2*BR336+BS336)</f>
        <v/>
      </c>
      <c r="BS337" s="5">
        <f>BS336+(GridTInc/(2*GridXInc^2))*(BR336-2*BS336+BT336)</f>
        <v/>
      </c>
      <c r="BT337" s="5">
        <f>BT336+(GridTInc/(2*GridXInc^2))*(BS336-2*BT336+BU336)</f>
        <v/>
      </c>
      <c r="BU337" s="5">
        <f>BU336+(GridTInc/(2*GridXInc^2))*(BT336-2*BU336+BV336)</f>
        <v/>
      </c>
      <c r="BV337" s="5">
        <f>BV336+(GridTInc/(2*GridXInc^2))*(BU336-2*BV336+BW336)</f>
        <v/>
      </c>
      <c r="BW337" s="5">
        <f>BW336+(GridTInc/(2*GridXInc^2))*(BV336-2*BW336+BX336)</f>
        <v/>
      </c>
      <c r="BX337" s="5">
        <f>BX336+(GridTInc/(2*GridXInc^2))*(BW336-2*BX336+BY336)</f>
        <v/>
      </c>
      <c r="BY337" s="5">
        <f>BY336+(GridTInc/(2*GridXInc^2))*(BX336-2*BY336+BZ336)</f>
        <v/>
      </c>
      <c r="BZ337" s="5">
        <f>BZ336+(GridTInc/(2*GridXInc^2))*(BY336-2*BZ336+CA336)</f>
        <v/>
      </c>
      <c r="CA337" s="5">
        <f>CA336+(GridTInc/(2*GridXInc^2))*(BZ336-2*CA336+CB336)</f>
        <v/>
      </c>
      <c r="CB337" s="5">
        <f>CB336+(GridTInc/(2*GridXInc^2))*(CA336-2*CB336+CC336)</f>
        <v/>
      </c>
      <c r="CC337" s="5">
        <f>CC336+(GridTInc/(2*GridXInc^2))*(CB336-2*CC336+CD336)</f>
        <v/>
      </c>
      <c r="CD337" s="5">
        <f>CD336+(GridTInc/(2*GridXInc^2))*(CC336-2*CD336+CE336)</f>
        <v/>
      </c>
      <c r="CE337" s="5">
        <f>CE336+(GridTInc/(2*GridXInc^2))*(CD336-2*CE336+CF336)</f>
        <v/>
      </c>
      <c r="CF337" s="5">
        <f>CF336+(GridTInc/(2*GridXInc^2))*(CE336-2*CF336+CG336)</f>
        <v/>
      </c>
      <c r="CG337" s="5">
        <f>CG336+(GridTInc/(2*GridXInc^2))*(CF336-2*CG336+CH336)</f>
        <v/>
      </c>
      <c r="CH337" s="5">
        <f>CH336+(GridTInc/(2*GridXInc^2))*(CG336-2*CH336+CI336)</f>
        <v/>
      </c>
      <c r="CI337" s="5">
        <f>CI336+(GridTInc/(2*GridXInc^2))*(CH336-2*CI336+CJ336)</f>
        <v/>
      </c>
      <c r="CJ337" s="5">
        <f>CJ336+(GridTInc/(2*GridXInc^2))*(CI336-2*CJ336+CK336)</f>
        <v/>
      </c>
      <c r="CK337" s="5">
        <f>CK336+(GridTInc/(2*GridXInc^2))*(CJ336-2*CK336+CL336)</f>
        <v/>
      </c>
      <c r="CL337" s="5">
        <f>CL336+(GridTInc/(2*GridXInc^2))*(CK336-2*CL336+CM336)</f>
        <v/>
      </c>
      <c r="CM337" s="5">
        <f>CM336+(GridTInc/(2*GridXInc^2))*(CL336-2*CM336+CN336)</f>
        <v/>
      </c>
      <c r="CN337" s="5">
        <f>CN336+(GridTInc/(2*GridXInc^2))*(CM336-2*CN336+CO336)</f>
        <v/>
      </c>
      <c r="CO337" s="5">
        <f>CO336+(GridTInc/(2*GridXInc^2))*(CN336-2*CO336+CP336)</f>
        <v/>
      </c>
      <c r="CP337" s="5">
        <f>CP336+(GridTInc/(2*GridXInc^2))*(CO336-2*CP336+CQ336)</f>
        <v/>
      </c>
      <c r="CQ337" s="5">
        <f>CQ336+(GridTInc/(2*GridXInc^2))*(CP336-2*CQ336+CR336)</f>
        <v/>
      </c>
      <c r="CR337" s="5">
        <f>CR336+(GridTInc/(2*GridXInc^2))*(CQ336-2*CR336+CS336)</f>
        <v/>
      </c>
      <c r="CS337" s="5">
        <f>CS336+(GridTInc/(2*GridXInc^2))*(CR336-2*CS336+CT336)</f>
        <v/>
      </c>
      <c r="CT337" s="5">
        <f>CT336+(GridTInc/(2*GridXInc^2))*(CS336-2*CT336+CU336)</f>
        <v/>
      </c>
      <c r="CU337" s="5">
        <f>CU336+(GridTInc/(2*GridXInc^2))*(CT336-2*CU336+CV336)</f>
        <v/>
      </c>
      <c r="CV337" s="5">
        <f>CV336+(GridTInc/(2*GridXInc^2))*(CU336-2*CV336+CW336)</f>
        <v/>
      </c>
      <c r="CW337" s="5">
        <f>CW336+(GridTInc/(2*GridXInc^2))*(CV336-2*CW336+CX336)</f>
        <v/>
      </c>
      <c r="CX337" s="5">
        <f>CX336+(GridTInc/(2*GridXInc^2))*(CW336-2*CX336+CY336)</f>
        <v/>
      </c>
      <c r="CY337" s="5">
        <f>CY336+(GridTInc/(2*GridXInc^2))*(CX336-2*CY336+CZ336)</f>
        <v/>
      </c>
      <c r="CZ337" s="5">
        <f>CZ336+(GridTInc/(2*GridXInc^2))*(CY336-2*CZ336+DA336)</f>
        <v/>
      </c>
      <c r="DA337" s="5">
        <f>DA336+(GridTInc/(2*GridXInc^2))*(CZ336-2*DA336+DB336)</f>
        <v/>
      </c>
      <c r="DB337" s="5">
        <f>DB336+(GridTInc/(2*GridXInc^2))*(DA336-2*DB336+DC336)</f>
        <v/>
      </c>
      <c r="DC337" s="5">
        <f>DC336+(GridTInc/(2*GridXInc^2))*(DB336-2*DC336+DD336)</f>
        <v/>
      </c>
      <c r="DD337" s="5">
        <f>DD336+(GridTInc/(2*GridXInc^2))*(DC336-2*DD336+DE336)</f>
        <v/>
      </c>
      <c r="DE337" s="5">
        <f>DE336+(GridTInc/(2*GridXInc^2))*(DD336-2*DE336+DF336)</f>
        <v/>
      </c>
      <c r="DF337" s="5">
        <f>DF336+(GridTInc/(2*GridXInc^2))*(DE336-2*DF336+DG336)</f>
        <v/>
      </c>
      <c r="DG337" s="5">
        <f>DG336+(GridTInc/(2*GridXInc^2))*(DF336-2*DG336+DH336)</f>
        <v/>
      </c>
      <c r="DH337" s="5">
        <f>DH336+(GridTInc/(2*GridXInc^2))*(DG336-2*DH336+DI336)</f>
        <v/>
      </c>
      <c r="DI337" s="5">
        <f>DI336+(GridTInc/(2*GridXInc^2))*(DH336-2*DI336+DJ336)</f>
        <v/>
      </c>
      <c r="DJ337" s="5">
        <f>DJ336+(GridTInc/(2*GridXInc^2))*(DI336-2*DJ336+DK336)</f>
        <v/>
      </c>
      <c r="DK337" s="5">
        <f>DK336+(GridTInc/(2*GridXInc^2))*(DJ336-2*DK336+DL336)</f>
        <v/>
      </c>
      <c r="DL337" s="5">
        <f>DL336+(GridTInc/(2*GridXInc^2))*(DK336-2*DL336+DM336)</f>
        <v/>
      </c>
      <c r="DM337" s="5">
        <f>DM336+(GridTInc/(2*GridXInc^2))*(DL336-2*DM336+DN336)</f>
        <v/>
      </c>
      <c r="DN337" s="5">
        <f>DN336+(GridTInc/(2*GridXInc^2))*(DM336-2*DN336+DO336)</f>
        <v/>
      </c>
      <c r="DO337" s="5">
        <f>DO336+(GridTInc/(2*GridXInc^2))*(DN336-2*DO336+DP336)</f>
        <v/>
      </c>
      <c r="DP337" s="5">
        <f>DP336+(GridTInc/(2*GridXInc^2))*(DO336-2*DP336+DQ336)</f>
        <v/>
      </c>
      <c r="DQ337" s="5">
        <f>DQ336+(GridTInc/(2*GridXInc^2))*(DP336-2*DQ336+DR336)</f>
        <v/>
      </c>
      <c r="DR337" s="5">
        <f>DR336+(GridTInc/(2*GridXInc^2))*(DQ336-2*DR336+DS336)</f>
        <v/>
      </c>
      <c r="DS337" s="5">
        <f>DS336+(GridTInc/(2*GridXInc^2))*(DR336-2*DS336+DT336)</f>
        <v/>
      </c>
      <c r="DT337" s="5">
        <f>DT336+(GridTInc/(2*GridXInc^2))*(DS336-2*DT336+DU336)</f>
        <v/>
      </c>
      <c r="DU337" t="n">
        <v>0</v>
      </c>
    </row>
    <row r="338">
      <c r="D338">
        <f>D337+GridTInc</f>
        <v/>
      </c>
      <c r="E338">
        <f>E337</f>
        <v/>
      </c>
      <c r="F338" s="5">
        <f>F337+(GridTInc/(2*GridXInc^2))*(E337-2*F337+G337)</f>
        <v/>
      </c>
      <c r="G338" s="5">
        <f>G337+(GridTInc/(2*GridXInc^2))*(F337-2*G337+H337)</f>
        <v/>
      </c>
      <c r="H338" s="5">
        <f>H337+(GridTInc/(2*GridXInc^2))*(G337-2*H337+I337)</f>
        <v/>
      </c>
      <c r="I338" s="5">
        <f>I337+(GridTInc/(2*GridXInc^2))*(H337-2*I337+J337)</f>
        <v/>
      </c>
      <c r="J338" s="5">
        <f>J337+(GridTInc/(2*GridXInc^2))*(I337-2*J337+K337)</f>
        <v/>
      </c>
      <c r="K338" s="5">
        <f>K337+(GridTInc/(2*GridXInc^2))*(J337-2*K337+L337)</f>
        <v/>
      </c>
      <c r="L338" s="5">
        <f>L337+(GridTInc/(2*GridXInc^2))*(K337-2*L337+M337)</f>
        <v/>
      </c>
      <c r="M338" s="5">
        <f>M337+(GridTInc/(2*GridXInc^2))*(L337-2*M337+N337)</f>
        <v/>
      </c>
      <c r="N338" s="5">
        <f>N337+(GridTInc/(2*GridXInc^2))*(M337-2*N337+O337)</f>
        <v/>
      </c>
      <c r="O338" s="5">
        <f>O337+(GridTInc/(2*GridXInc^2))*(N337-2*O337+P337)</f>
        <v/>
      </c>
      <c r="P338" s="5">
        <f>P337+(GridTInc/(2*GridXInc^2))*(O337-2*P337+Q337)</f>
        <v/>
      </c>
      <c r="Q338" s="5">
        <f>Q337+(GridTInc/(2*GridXInc^2))*(P337-2*Q337+R337)</f>
        <v/>
      </c>
      <c r="R338" s="5">
        <f>R337+(GridTInc/(2*GridXInc^2))*(Q337-2*R337+S337)</f>
        <v/>
      </c>
      <c r="S338" s="5">
        <f>S337+(GridTInc/(2*GridXInc^2))*(R337-2*S337+T337)</f>
        <v/>
      </c>
      <c r="T338" s="5">
        <f>T337+(GridTInc/(2*GridXInc^2))*(S337-2*T337+U337)</f>
        <v/>
      </c>
      <c r="U338" s="5">
        <f>U337+(GridTInc/(2*GridXInc^2))*(T337-2*U337+V337)</f>
        <v/>
      </c>
      <c r="V338" s="5">
        <f>V337+(GridTInc/(2*GridXInc^2))*(U337-2*V337+W337)</f>
        <v/>
      </c>
      <c r="W338" s="5">
        <f>W337+(GridTInc/(2*GridXInc^2))*(V337-2*W337+X337)</f>
        <v/>
      </c>
      <c r="X338" s="5">
        <f>X337+(GridTInc/(2*GridXInc^2))*(W337-2*X337+Y337)</f>
        <v/>
      </c>
      <c r="Y338" s="5">
        <f>Y337+(GridTInc/(2*GridXInc^2))*(X337-2*Y337+Z337)</f>
        <v/>
      </c>
      <c r="Z338" s="5">
        <f>Z337+(GridTInc/(2*GridXInc^2))*(Y337-2*Z337+AA337)</f>
        <v/>
      </c>
      <c r="AA338" s="5">
        <f>AA337+(GridTInc/(2*GridXInc^2))*(Z337-2*AA337+AB337)</f>
        <v/>
      </c>
      <c r="AB338" s="5">
        <f>AB337+(GridTInc/(2*GridXInc^2))*(AA337-2*AB337+AC337)</f>
        <v/>
      </c>
      <c r="AC338" s="5">
        <f>AC337+(GridTInc/(2*GridXInc^2))*(AB337-2*AC337+AD337)</f>
        <v/>
      </c>
      <c r="AD338" s="5">
        <f>AD337+(GridTInc/(2*GridXInc^2))*(AC337-2*AD337+AE337)</f>
        <v/>
      </c>
      <c r="AE338" s="5">
        <f>AE337+(GridTInc/(2*GridXInc^2))*(AD337-2*AE337+AF337)</f>
        <v/>
      </c>
      <c r="AF338" s="5">
        <f>AF337+(GridTInc/(2*GridXInc^2))*(AE337-2*AF337+AG337)</f>
        <v/>
      </c>
      <c r="AG338" s="5">
        <f>AG337+(GridTInc/(2*GridXInc^2))*(AF337-2*AG337+AH337)</f>
        <v/>
      </c>
      <c r="AH338" s="5">
        <f>AH337+(GridTInc/(2*GridXInc^2))*(AG337-2*AH337+AI337)</f>
        <v/>
      </c>
      <c r="AI338" s="5">
        <f>AI337+(GridTInc/(2*GridXInc^2))*(AH337-2*AI337+AJ337)</f>
        <v/>
      </c>
      <c r="AJ338" s="5">
        <f>AJ337+(GridTInc/(2*GridXInc^2))*(AI337-2*AJ337+AK337)</f>
        <v/>
      </c>
      <c r="AK338" s="5">
        <f>AK337+(GridTInc/(2*GridXInc^2))*(AJ337-2*AK337+AL337)</f>
        <v/>
      </c>
      <c r="AL338" s="5">
        <f>AL337+(GridTInc/(2*GridXInc^2))*(AK337-2*AL337+AM337)</f>
        <v/>
      </c>
      <c r="AM338" s="5">
        <f>AM337+(GridTInc/(2*GridXInc^2))*(AL337-2*AM337+AN337)</f>
        <v/>
      </c>
      <c r="AN338" s="5">
        <f>AN337+(GridTInc/(2*GridXInc^2))*(AM337-2*AN337+AO337)</f>
        <v/>
      </c>
      <c r="AO338" s="5">
        <f>AO337+(GridTInc/(2*GridXInc^2))*(AN337-2*AO337+AP337)</f>
        <v/>
      </c>
      <c r="AP338" s="5">
        <f>AP337+(GridTInc/(2*GridXInc^2))*(AO337-2*AP337+AQ337)</f>
        <v/>
      </c>
      <c r="AQ338" s="5">
        <f>AQ337+(GridTInc/(2*GridXInc^2))*(AP337-2*AQ337+AR337)</f>
        <v/>
      </c>
      <c r="AR338" s="5">
        <f>AR337+(GridTInc/(2*GridXInc^2))*(AQ337-2*AR337+AS337)</f>
        <v/>
      </c>
      <c r="AS338" s="5">
        <f>AS337+(GridTInc/(2*GridXInc^2))*(AR337-2*AS337+AT337)</f>
        <v/>
      </c>
      <c r="AT338" s="5">
        <f>AT337+(GridTInc/(2*GridXInc^2))*(AS337-2*AT337+AU337)</f>
        <v/>
      </c>
      <c r="AU338" s="5">
        <f>AU337+(GridTInc/(2*GridXInc^2))*(AT337-2*AU337+AV337)</f>
        <v/>
      </c>
      <c r="AV338" s="5">
        <f>AV337+(GridTInc/(2*GridXInc^2))*(AU337-2*AV337+AW337)</f>
        <v/>
      </c>
      <c r="AW338" s="5">
        <f>AW337+(GridTInc/(2*GridXInc^2))*(AV337-2*AW337+AX337)</f>
        <v/>
      </c>
      <c r="AX338" s="5">
        <f>AX337+(GridTInc/(2*GridXInc^2))*(AW337-2*AX337+AY337)</f>
        <v/>
      </c>
      <c r="AY338" s="5">
        <f>AY337+(GridTInc/(2*GridXInc^2))*(AX337-2*AY337+AZ337)</f>
        <v/>
      </c>
      <c r="AZ338" s="5">
        <f>AZ337+(GridTInc/(2*GridXInc^2))*(AY337-2*AZ337+BA337)</f>
        <v/>
      </c>
      <c r="BA338" s="5">
        <f>BA337+(GridTInc/(2*GridXInc^2))*(AZ337-2*BA337+BB337)</f>
        <v/>
      </c>
      <c r="BB338" s="5">
        <f>BB337+(GridTInc/(2*GridXInc^2))*(BA337-2*BB337+BC337)</f>
        <v/>
      </c>
      <c r="BC338" s="5">
        <f>BC337+(GridTInc/(2*GridXInc^2))*(BB337-2*BC337+BD337)</f>
        <v/>
      </c>
      <c r="BD338" s="5">
        <f>BD337+(GridTInc/(2*GridXInc^2))*(BC337-2*BD337+BE337)</f>
        <v/>
      </c>
      <c r="BE338" s="5">
        <f>BE337+(GridTInc/(2*GridXInc^2))*(BD337-2*BE337+BF337)</f>
        <v/>
      </c>
      <c r="BF338" s="5">
        <f>BF337+(GridTInc/(2*GridXInc^2))*(BE337-2*BF337+BG337)</f>
        <v/>
      </c>
      <c r="BG338" s="5">
        <f>BG337+(GridTInc/(2*GridXInc^2))*(BF337-2*BG337+BH337)</f>
        <v/>
      </c>
      <c r="BH338" s="5">
        <f>BH337+(GridTInc/(2*GridXInc^2))*(BG337-2*BH337+BI337)</f>
        <v/>
      </c>
      <c r="BI338" s="5">
        <f>BI337+(GridTInc/(2*GridXInc^2))*(BH337-2*BI337+BJ337)</f>
        <v/>
      </c>
      <c r="BJ338" s="5">
        <f>BJ337+(GridTInc/(2*GridXInc^2))*(BI337-2*BJ337+BK337)</f>
        <v/>
      </c>
      <c r="BK338" s="5">
        <f>BK337+(GridTInc/(2*GridXInc^2))*(BJ337-2*BK337+BL337)</f>
        <v/>
      </c>
      <c r="BL338" s="5">
        <f>BL337+(GridTInc/(2*GridXInc^2))*(BK337-2*BL337+BM337)</f>
        <v/>
      </c>
      <c r="BM338" s="5">
        <f>BM337+(GridTInc/(2*GridXInc^2))*(BL337-2*BM337+BN337)</f>
        <v/>
      </c>
      <c r="BN338" s="5">
        <f>BN337+(GridTInc/(2*GridXInc^2))*(BM337-2*BN337+BO337)</f>
        <v/>
      </c>
      <c r="BO338" s="5">
        <f>BO337+(GridTInc/(2*GridXInc^2))*(BN337-2*BO337+BP337)</f>
        <v/>
      </c>
      <c r="BP338" s="5">
        <f>BP337+(GridTInc/(2*GridXInc^2))*(BO337-2*BP337+BQ337)</f>
        <v/>
      </c>
      <c r="BQ338" s="5">
        <f>BQ337+(GridTInc/(2*GridXInc^2))*(BP337-2*BQ337+BR337)</f>
        <v/>
      </c>
      <c r="BR338" s="5">
        <f>BR337+(GridTInc/(2*GridXInc^2))*(BQ337-2*BR337+BS337)</f>
        <v/>
      </c>
      <c r="BS338" s="5">
        <f>BS337+(GridTInc/(2*GridXInc^2))*(BR337-2*BS337+BT337)</f>
        <v/>
      </c>
      <c r="BT338" s="5">
        <f>BT337+(GridTInc/(2*GridXInc^2))*(BS337-2*BT337+BU337)</f>
        <v/>
      </c>
      <c r="BU338" s="5">
        <f>BU337+(GridTInc/(2*GridXInc^2))*(BT337-2*BU337+BV337)</f>
        <v/>
      </c>
      <c r="BV338" s="5">
        <f>BV337+(GridTInc/(2*GridXInc^2))*(BU337-2*BV337+BW337)</f>
        <v/>
      </c>
      <c r="BW338" s="5">
        <f>BW337+(GridTInc/(2*GridXInc^2))*(BV337-2*BW337+BX337)</f>
        <v/>
      </c>
      <c r="BX338" s="5">
        <f>BX337+(GridTInc/(2*GridXInc^2))*(BW337-2*BX337+BY337)</f>
        <v/>
      </c>
      <c r="BY338" s="5">
        <f>BY337+(GridTInc/(2*GridXInc^2))*(BX337-2*BY337+BZ337)</f>
        <v/>
      </c>
      <c r="BZ338" s="5">
        <f>BZ337+(GridTInc/(2*GridXInc^2))*(BY337-2*BZ337+CA337)</f>
        <v/>
      </c>
      <c r="CA338" s="5">
        <f>CA337+(GridTInc/(2*GridXInc^2))*(BZ337-2*CA337+CB337)</f>
        <v/>
      </c>
      <c r="CB338" s="5">
        <f>CB337+(GridTInc/(2*GridXInc^2))*(CA337-2*CB337+CC337)</f>
        <v/>
      </c>
      <c r="CC338" s="5">
        <f>CC337+(GridTInc/(2*GridXInc^2))*(CB337-2*CC337+CD337)</f>
        <v/>
      </c>
      <c r="CD338" s="5">
        <f>CD337+(GridTInc/(2*GridXInc^2))*(CC337-2*CD337+CE337)</f>
        <v/>
      </c>
      <c r="CE338" s="5">
        <f>CE337+(GridTInc/(2*GridXInc^2))*(CD337-2*CE337+CF337)</f>
        <v/>
      </c>
      <c r="CF338" s="5">
        <f>CF337+(GridTInc/(2*GridXInc^2))*(CE337-2*CF337+CG337)</f>
        <v/>
      </c>
      <c r="CG338" s="5">
        <f>CG337+(GridTInc/(2*GridXInc^2))*(CF337-2*CG337+CH337)</f>
        <v/>
      </c>
      <c r="CH338" s="5">
        <f>CH337+(GridTInc/(2*GridXInc^2))*(CG337-2*CH337+CI337)</f>
        <v/>
      </c>
      <c r="CI338" s="5">
        <f>CI337+(GridTInc/(2*GridXInc^2))*(CH337-2*CI337+CJ337)</f>
        <v/>
      </c>
      <c r="CJ338" s="5">
        <f>CJ337+(GridTInc/(2*GridXInc^2))*(CI337-2*CJ337+CK337)</f>
        <v/>
      </c>
      <c r="CK338" s="5">
        <f>CK337+(GridTInc/(2*GridXInc^2))*(CJ337-2*CK337+CL337)</f>
        <v/>
      </c>
      <c r="CL338" s="5">
        <f>CL337+(GridTInc/(2*GridXInc^2))*(CK337-2*CL337+CM337)</f>
        <v/>
      </c>
      <c r="CM338" s="5">
        <f>CM337+(GridTInc/(2*GridXInc^2))*(CL337-2*CM337+CN337)</f>
        <v/>
      </c>
      <c r="CN338" s="5">
        <f>CN337+(GridTInc/(2*GridXInc^2))*(CM337-2*CN337+CO337)</f>
        <v/>
      </c>
      <c r="CO338" s="5">
        <f>CO337+(GridTInc/(2*GridXInc^2))*(CN337-2*CO337+CP337)</f>
        <v/>
      </c>
      <c r="CP338" s="5">
        <f>CP337+(GridTInc/(2*GridXInc^2))*(CO337-2*CP337+CQ337)</f>
        <v/>
      </c>
      <c r="CQ338" s="5">
        <f>CQ337+(GridTInc/(2*GridXInc^2))*(CP337-2*CQ337+CR337)</f>
        <v/>
      </c>
      <c r="CR338" s="5">
        <f>CR337+(GridTInc/(2*GridXInc^2))*(CQ337-2*CR337+CS337)</f>
        <v/>
      </c>
      <c r="CS338" s="5">
        <f>CS337+(GridTInc/(2*GridXInc^2))*(CR337-2*CS337+CT337)</f>
        <v/>
      </c>
      <c r="CT338" s="5">
        <f>CT337+(GridTInc/(2*GridXInc^2))*(CS337-2*CT337+CU337)</f>
        <v/>
      </c>
      <c r="CU338" s="5">
        <f>CU337+(GridTInc/(2*GridXInc^2))*(CT337-2*CU337+CV337)</f>
        <v/>
      </c>
      <c r="CV338" s="5">
        <f>CV337+(GridTInc/(2*GridXInc^2))*(CU337-2*CV337+CW337)</f>
        <v/>
      </c>
      <c r="CW338" s="5">
        <f>CW337+(GridTInc/(2*GridXInc^2))*(CV337-2*CW337+CX337)</f>
        <v/>
      </c>
      <c r="CX338" s="5">
        <f>CX337+(GridTInc/(2*GridXInc^2))*(CW337-2*CX337+CY337)</f>
        <v/>
      </c>
      <c r="CY338" s="5">
        <f>CY337+(GridTInc/(2*GridXInc^2))*(CX337-2*CY337+CZ337)</f>
        <v/>
      </c>
      <c r="CZ338" s="5">
        <f>CZ337+(GridTInc/(2*GridXInc^2))*(CY337-2*CZ337+DA337)</f>
        <v/>
      </c>
      <c r="DA338" s="5">
        <f>DA337+(GridTInc/(2*GridXInc^2))*(CZ337-2*DA337+DB337)</f>
        <v/>
      </c>
      <c r="DB338" s="5">
        <f>DB337+(GridTInc/(2*GridXInc^2))*(DA337-2*DB337+DC337)</f>
        <v/>
      </c>
      <c r="DC338" s="5">
        <f>DC337+(GridTInc/(2*GridXInc^2))*(DB337-2*DC337+DD337)</f>
        <v/>
      </c>
      <c r="DD338" s="5">
        <f>DD337+(GridTInc/(2*GridXInc^2))*(DC337-2*DD337+DE337)</f>
        <v/>
      </c>
      <c r="DE338" s="5">
        <f>DE337+(GridTInc/(2*GridXInc^2))*(DD337-2*DE337+DF337)</f>
        <v/>
      </c>
      <c r="DF338" s="5">
        <f>DF337+(GridTInc/(2*GridXInc^2))*(DE337-2*DF337+DG337)</f>
        <v/>
      </c>
      <c r="DG338" s="5">
        <f>DG337+(GridTInc/(2*GridXInc^2))*(DF337-2*DG337+DH337)</f>
        <v/>
      </c>
      <c r="DH338" s="5">
        <f>DH337+(GridTInc/(2*GridXInc^2))*(DG337-2*DH337+DI337)</f>
        <v/>
      </c>
      <c r="DI338" s="5">
        <f>DI337+(GridTInc/(2*GridXInc^2))*(DH337-2*DI337+DJ337)</f>
        <v/>
      </c>
      <c r="DJ338" s="5">
        <f>DJ337+(GridTInc/(2*GridXInc^2))*(DI337-2*DJ337+DK337)</f>
        <v/>
      </c>
      <c r="DK338" s="5">
        <f>DK337+(GridTInc/(2*GridXInc^2))*(DJ337-2*DK337+DL337)</f>
        <v/>
      </c>
      <c r="DL338" s="5">
        <f>DL337+(GridTInc/(2*GridXInc^2))*(DK337-2*DL337+DM337)</f>
        <v/>
      </c>
      <c r="DM338" s="5">
        <f>DM337+(GridTInc/(2*GridXInc^2))*(DL337-2*DM337+DN337)</f>
        <v/>
      </c>
      <c r="DN338" s="5">
        <f>DN337+(GridTInc/(2*GridXInc^2))*(DM337-2*DN337+DO337)</f>
        <v/>
      </c>
      <c r="DO338" s="5">
        <f>DO337+(GridTInc/(2*GridXInc^2))*(DN337-2*DO337+DP337)</f>
        <v/>
      </c>
      <c r="DP338" s="5">
        <f>DP337+(GridTInc/(2*GridXInc^2))*(DO337-2*DP337+DQ337)</f>
        <v/>
      </c>
      <c r="DQ338" s="5">
        <f>DQ337+(GridTInc/(2*GridXInc^2))*(DP337-2*DQ337+DR337)</f>
        <v/>
      </c>
      <c r="DR338" s="5">
        <f>DR337+(GridTInc/(2*GridXInc^2))*(DQ337-2*DR337+DS337)</f>
        <v/>
      </c>
      <c r="DS338" s="5">
        <f>DS337+(GridTInc/(2*GridXInc^2))*(DR337-2*DS337+DT337)</f>
        <v/>
      </c>
      <c r="DT338" s="5">
        <f>DT337+(GridTInc/(2*GridXInc^2))*(DS337-2*DT337+DU337)</f>
        <v/>
      </c>
      <c r="DU338" t="n">
        <v>0</v>
      </c>
    </row>
    <row r="339">
      <c r="D339">
        <f>D338+GridTInc</f>
        <v/>
      </c>
      <c r="E339">
        <f>E338</f>
        <v/>
      </c>
      <c r="F339" s="5">
        <f>F338+(GridTInc/(2*GridXInc^2))*(E338-2*F338+G338)</f>
        <v/>
      </c>
      <c r="G339" s="5">
        <f>G338+(GridTInc/(2*GridXInc^2))*(F338-2*G338+H338)</f>
        <v/>
      </c>
      <c r="H339" s="5">
        <f>H338+(GridTInc/(2*GridXInc^2))*(G338-2*H338+I338)</f>
        <v/>
      </c>
      <c r="I339" s="5">
        <f>I338+(GridTInc/(2*GridXInc^2))*(H338-2*I338+J338)</f>
        <v/>
      </c>
      <c r="J339" s="5">
        <f>J338+(GridTInc/(2*GridXInc^2))*(I338-2*J338+K338)</f>
        <v/>
      </c>
      <c r="K339" s="5">
        <f>K338+(GridTInc/(2*GridXInc^2))*(J338-2*K338+L338)</f>
        <v/>
      </c>
      <c r="L339" s="5">
        <f>L338+(GridTInc/(2*GridXInc^2))*(K338-2*L338+M338)</f>
        <v/>
      </c>
      <c r="M339" s="5">
        <f>M338+(GridTInc/(2*GridXInc^2))*(L338-2*M338+N338)</f>
        <v/>
      </c>
      <c r="N339" s="5">
        <f>N338+(GridTInc/(2*GridXInc^2))*(M338-2*N338+O338)</f>
        <v/>
      </c>
      <c r="O339" s="5">
        <f>O338+(GridTInc/(2*GridXInc^2))*(N338-2*O338+P338)</f>
        <v/>
      </c>
      <c r="P339" s="5">
        <f>P338+(GridTInc/(2*GridXInc^2))*(O338-2*P338+Q338)</f>
        <v/>
      </c>
      <c r="Q339" s="5">
        <f>Q338+(GridTInc/(2*GridXInc^2))*(P338-2*Q338+R338)</f>
        <v/>
      </c>
      <c r="R339" s="5">
        <f>R338+(GridTInc/(2*GridXInc^2))*(Q338-2*R338+S338)</f>
        <v/>
      </c>
      <c r="S339" s="5">
        <f>S338+(GridTInc/(2*GridXInc^2))*(R338-2*S338+T338)</f>
        <v/>
      </c>
      <c r="T339" s="5">
        <f>T338+(GridTInc/(2*GridXInc^2))*(S338-2*T338+U338)</f>
        <v/>
      </c>
      <c r="U339" s="5">
        <f>U338+(GridTInc/(2*GridXInc^2))*(T338-2*U338+V338)</f>
        <v/>
      </c>
      <c r="V339" s="5">
        <f>V338+(GridTInc/(2*GridXInc^2))*(U338-2*V338+W338)</f>
        <v/>
      </c>
      <c r="W339" s="5">
        <f>W338+(GridTInc/(2*GridXInc^2))*(V338-2*W338+X338)</f>
        <v/>
      </c>
      <c r="X339" s="5">
        <f>X338+(GridTInc/(2*GridXInc^2))*(W338-2*X338+Y338)</f>
        <v/>
      </c>
      <c r="Y339" s="5">
        <f>Y338+(GridTInc/(2*GridXInc^2))*(X338-2*Y338+Z338)</f>
        <v/>
      </c>
      <c r="Z339" s="5">
        <f>Z338+(GridTInc/(2*GridXInc^2))*(Y338-2*Z338+AA338)</f>
        <v/>
      </c>
      <c r="AA339" s="5">
        <f>AA338+(GridTInc/(2*GridXInc^2))*(Z338-2*AA338+AB338)</f>
        <v/>
      </c>
      <c r="AB339" s="5">
        <f>AB338+(GridTInc/(2*GridXInc^2))*(AA338-2*AB338+AC338)</f>
        <v/>
      </c>
      <c r="AC339" s="5">
        <f>AC338+(GridTInc/(2*GridXInc^2))*(AB338-2*AC338+AD338)</f>
        <v/>
      </c>
      <c r="AD339" s="5">
        <f>AD338+(GridTInc/(2*GridXInc^2))*(AC338-2*AD338+AE338)</f>
        <v/>
      </c>
      <c r="AE339" s="5">
        <f>AE338+(GridTInc/(2*GridXInc^2))*(AD338-2*AE338+AF338)</f>
        <v/>
      </c>
      <c r="AF339" s="5">
        <f>AF338+(GridTInc/(2*GridXInc^2))*(AE338-2*AF338+AG338)</f>
        <v/>
      </c>
      <c r="AG339" s="5">
        <f>AG338+(GridTInc/(2*GridXInc^2))*(AF338-2*AG338+AH338)</f>
        <v/>
      </c>
      <c r="AH339" s="5">
        <f>AH338+(GridTInc/(2*GridXInc^2))*(AG338-2*AH338+AI338)</f>
        <v/>
      </c>
      <c r="AI339" s="5">
        <f>AI338+(GridTInc/(2*GridXInc^2))*(AH338-2*AI338+AJ338)</f>
        <v/>
      </c>
      <c r="AJ339" s="5">
        <f>AJ338+(GridTInc/(2*GridXInc^2))*(AI338-2*AJ338+AK338)</f>
        <v/>
      </c>
      <c r="AK339" s="5">
        <f>AK338+(GridTInc/(2*GridXInc^2))*(AJ338-2*AK338+AL338)</f>
        <v/>
      </c>
      <c r="AL339" s="5">
        <f>AL338+(GridTInc/(2*GridXInc^2))*(AK338-2*AL338+AM338)</f>
        <v/>
      </c>
      <c r="AM339" s="5">
        <f>AM338+(GridTInc/(2*GridXInc^2))*(AL338-2*AM338+AN338)</f>
        <v/>
      </c>
      <c r="AN339" s="5">
        <f>AN338+(GridTInc/(2*GridXInc^2))*(AM338-2*AN338+AO338)</f>
        <v/>
      </c>
      <c r="AO339" s="5">
        <f>AO338+(GridTInc/(2*GridXInc^2))*(AN338-2*AO338+AP338)</f>
        <v/>
      </c>
      <c r="AP339" s="5">
        <f>AP338+(GridTInc/(2*GridXInc^2))*(AO338-2*AP338+AQ338)</f>
        <v/>
      </c>
      <c r="AQ339" s="5">
        <f>AQ338+(GridTInc/(2*GridXInc^2))*(AP338-2*AQ338+AR338)</f>
        <v/>
      </c>
      <c r="AR339" s="5">
        <f>AR338+(GridTInc/(2*GridXInc^2))*(AQ338-2*AR338+AS338)</f>
        <v/>
      </c>
      <c r="AS339" s="5">
        <f>AS338+(GridTInc/(2*GridXInc^2))*(AR338-2*AS338+AT338)</f>
        <v/>
      </c>
      <c r="AT339" s="5">
        <f>AT338+(GridTInc/(2*GridXInc^2))*(AS338-2*AT338+AU338)</f>
        <v/>
      </c>
      <c r="AU339" s="5">
        <f>AU338+(GridTInc/(2*GridXInc^2))*(AT338-2*AU338+AV338)</f>
        <v/>
      </c>
      <c r="AV339" s="5">
        <f>AV338+(GridTInc/(2*GridXInc^2))*(AU338-2*AV338+AW338)</f>
        <v/>
      </c>
      <c r="AW339" s="5">
        <f>AW338+(GridTInc/(2*GridXInc^2))*(AV338-2*AW338+AX338)</f>
        <v/>
      </c>
      <c r="AX339" s="5">
        <f>AX338+(GridTInc/(2*GridXInc^2))*(AW338-2*AX338+AY338)</f>
        <v/>
      </c>
      <c r="AY339" s="5">
        <f>AY338+(GridTInc/(2*GridXInc^2))*(AX338-2*AY338+AZ338)</f>
        <v/>
      </c>
      <c r="AZ339" s="5">
        <f>AZ338+(GridTInc/(2*GridXInc^2))*(AY338-2*AZ338+BA338)</f>
        <v/>
      </c>
      <c r="BA339" s="5">
        <f>BA338+(GridTInc/(2*GridXInc^2))*(AZ338-2*BA338+BB338)</f>
        <v/>
      </c>
      <c r="BB339" s="5">
        <f>BB338+(GridTInc/(2*GridXInc^2))*(BA338-2*BB338+BC338)</f>
        <v/>
      </c>
      <c r="BC339" s="5">
        <f>BC338+(GridTInc/(2*GridXInc^2))*(BB338-2*BC338+BD338)</f>
        <v/>
      </c>
      <c r="BD339" s="5">
        <f>BD338+(GridTInc/(2*GridXInc^2))*(BC338-2*BD338+BE338)</f>
        <v/>
      </c>
      <c r="BE339" s="5">
        <f>BE338+(GridTInc/(2*GridXInc^2))*(BD338-2*BE338+BF338)</f>
        <v/>
      </c>
      <c r="BF339" s="5">
        <f>BF338+(GridTInc/(2*GridXInc^2))*(BE338-2*BF338+BG338)</f>
        <v/>
      </c>
      <c r="BG339" s="5">
        <f>BG338+(GridTInc/(2*GridXInc^2))*(BF338-2*BG338+BH338)</f>
        <v/>
      </c>
      <c r="BH339" s="5">
        <f>BH338+(GridTInc/(2*GridXInc^2))*(BG338-2*BH338+BI338)</f>
        <v/>
      </c>
      <c r="BI339" s="5">
        <f>BI338+(GridTInc/(2*GridXInc^2))*(BH338-2*BI338+BJ338)</f>
        <v/>
      </c>
      <c r="BJ339" s="5">
        <f>BJ338+(GridTInc/(2*GridXInc^2))*(BI338-2*BJ338+BK338)</f>
        <v/>
      </c>
      <c r="BK339" s="5">
        <f>BK338+(GridTInc/(2*GridXInc^2))*(BJ338-2*BK338+BL338)</f>
        <v/>
      </c>
      <c r="BL339" s="5">
        <f>BL338+(GridTInc/(2*GridXInc^2))*(BK338-2*BL338+BM338)</f>
        <v/>
      </c>
      <c r="BM339" s="5">
        <f>BM338+(GridTInc/(2*GridXInc^2))*(BL338-2*BM338+BN338)</f>
        <v/>
      </c>
      <c r="BN339" s="5">
        <f>BN338+(GridTInc/(2*GridXInc^2))*(BM338-2*BN338+BO338)</f>
        <v/>
      </c>
      <c r="BO339" s="5">
        <f>BO338+(GridTInc/(2*GridXInc^2))*(BN338-2*BO338+BP338)</f>
        <v/>
      </c>
      <c r="BP339" s="5">
        <f>BP338+(GridTInc/(2*GridXInc^2))*(BO338-2*BP338+BQ338)</f>
        <v/>
      </c>
      <c r="BQ339" s="5">
        <f>BQ338+(GridTInc/(2*GridXInc^2))*(BP338-2*BQ338+BR338)</f>
        <v/>
      </c>
      <c r="BR339" s="5">
        <f>BR338+(GridTInc/(2*GridXInc^2))*(BQ338-2*BR338+BS338)</f>
        <v/>
      </c>
      <c r="BS339" s="5">
        <f>BS338+(GridTInc/(2*GridXInc^2))*(BR338-2*BS338+BT338)</f>
        <v/>
      </c>
      <c r="BT339" s="5">
        <f>BT338+(GridTInc/(2*GridXInc^2))*(BS338-2*BT338+BU338)</f>
        <v/>
      </c>
      <c r="BU339" s="5">
        <f>BU338+(GridTInc/(2*GridXInc^2))*(BT338-2*BU338+BV338)</f>
        <v/>
      </c>
      <c r="BV339" s="5">
        <f>BV338+(GridTInc/(2*GridXInc^2))*(BU338-2*BV338+BW338)</f>
        <v/>
      </c>
      <c r="BW339" s="5">
        <f>BW338+(GridTInc/(2*GridXInc^2))*(BV338-2*BW338+BX338)</f>
        <v/>
      </c>
      <c r="BX339" s="5">
        <f>BX338+(GridTInc/(2*GridXInc^2))*(BW338-2*BX338+BY338)</f>
        <v/>
      </c>
      <c r="BY339" s="5">
        <f>BY338+(GridTInc/(2*GridXInc^2))*(BX338-2*BY338+BZ338)</f>
        <v/>
      </c>
      <c r="BZ339" s="5">
        <f>BZ338+(GridTInc/(2*GridXInc^2))*(BY338-2*BZ338+CA338)</f>
        <v/>
      </c>
      <c r="CA339" s="5">
        <f>CA338+(GridTInc/(2*GridXInc^2))*(BZ338-2*CA338+CB338)</f>
        <v/>
      </c>
      <c r="CB339" s="5">
        <f>CB338+(GridTInc/(2*GridXInc^2))*(CA338-2*CB338+CC338)</f>
        <v/>
      </c>
      <c r="CC339" s="5">
        <f>CC338+(GridTInc/(2*GridXInc^2))*(CB338-2*CC338+CD338)</f>
        <v/>
      </c>
      <c r="CD339" s="5">
        <f>CD338+(GridTInc/(2*GridXInc^2))*(CC338-2*CD338+CE338)</f>
        <v/>
      </c>
      <c r="CE339" s="5">
        <f>CE338+(GridTInc/(2*GridXInc^2))*(CD338-2*CE338+CF338)</f>
        <v/>
      </c>
      <c r="CF339" s="5">
        <f>CF338+(GridTInc/(2*GridXInc^2))*(CE338-2*CF338+CG338)</f>
        <v/>
      </c>
      <c r="CG339" s="5">
        <f>CG338+(GridTInc/(2*GridXInc^2))*(CF338-2*CG338+CH338)</f>
        <v/>
      </c>
      <c r="CH339" s="5">
        <f>CH338+(GridTInc/(2*GridXInc^2))*(CG338-2*CH338+CI338)</f>
        <v/>
      </c>
      <c r="CI339" s="5">
        <f>CI338+(GridTInc/(2*GridXInc^2))*(CH338-2*CI338+CJ338)</f>
        <v/>
      </c>
      <c r="CJ339" s="5">
        <f>CJ338+(GridTInc/(2*GridXInc^2))*(CI338-2*CJ338+CK338)</f>
        <v/>
      </c>
      <c r="CK339" s="5">
        <f>CK338+(GridTInc/(2*GridXInc^2))*(CJ338-2*CK338+CL338)</f>
        <v/>
      </c>
      <c r="CL339" s="5">
        <f>CL338+(GridTInc/(2*GridXInc^2))*(CK338-2*CL338+CM338)</f>
        <v/>
      </c>
      <c r="CM339" s="5">
        <f>CM338+(GridTInc/(2*GridXInc^2))*(CL338-2*CM338+CN338)</f>
        <v/>
      </c>
      <c r="CN339" s="5">
        <f>CN338+(GridTInc/(2*GridXInc^2))*(CM338-2*CN338+CO338)</f>
        <v/>
      </c>
      <c r="CO339" s="5">
        <f>CO338+(GridTInc/(2*GridXInc^2))*(CN338-2*CO338+CP338)</f>
        <v/>
      </c>
      <c r="CP339" s="5">
        <f>CP338+(GridTInc/(2*GridXInc^2))*(CO338-2*CP338+CQ338)</f>
        <v/>
      </c>
      <c r="CQ339" s="5">
        <f>CQ338+(GridTInc/(2*GridXInc^2))*(CP338-2*CQ338+CR338)</f>
        <v/>
      </c>
      <c r="CR339" s="5">
        <f>CR338+(GridTInc/(2*GridXInc^2))*(CQ338-2*CR338+CS338)</f>
        <v/>
      </c>
      <c r="CS339" s="5">
        <f>CS338+(GridTInc/(2*GridXInc^2))*(CR338-2*CS338+CT338)</f>
        <v/>
      </c>
      <c r="CT339" s="5">
        <f>CT338+(GridTInc/(2*GridXInc^2))*(CS338-2*CT338+CU338)</f>
        <v/>
      </c>
      <c r="CU339" s="5">
        <f>CU338+(GridTInc/(2*GridXInc^2))*(CT338-2*CU338+CV338)</f>
        <v/>
      </c>
      <c r="CV339" s="5">
        <f>CV338+(GridTInc/(2*GridXInc^2))*(CU338-2*CV338+CW338)</f>
        <v/>
      </c>
      <c r="CW339" s="5">
        <f>CW338+(GridTInc/(2*GridXInc^2))*(CV338-2*CW338+CX338)</f>
        <v/>
      </c>
      <c r="CX339" s="5">
        <f>CX338+(GridTInc/(2*GridXInc^2))*(CW338-2*CX338+CY338)</f>
        <v/>
      </c>
      <c r="CY339" s="5">
        <f>CY338+(GridTInc/(2*GridXInc^2))*(CX338-2*CY338+CZ338)</f>
        <v/>
      </c>
      <c r="CZ339" s="5">
        <f>CZ338+(GridTInc/(2*GridXInc^2))*(CY338-2*CZ338+DA338)</f>
        <v/>
      </c>
      <c r="DA339" s="5">
        <f>DA338+(GridTInc/(2*GridXInc^2))*(CZ338-2*DA338+DB338)</f>
        <v/>
      </c>
      <c r="DB339" s="5">
        <f>DB338+(GridTInc/(2*GridXInc^2))*(DA338-2*DB338+DC338)</f>
        <v/>
      </c>
      <c r="DC339" s="5">
        <f>DC338+(GridTInc/(2*GridXInc^2))*(DB338-2*DC338+DD338)</f>
        <v/>
      </c>
      <c r="DD339" s="5">
        <f>DD338+(GridTInc/(2*GridXInc^2))*(DC338-2*DD338+DE338)</f>
        <v/>
      </c>
      <c r="DE339" s="5">
        <f>DE338+(GridTInc/(2*GridXInc^2))*(DD338-2*DE338+DF338)</f>
        <v/>
      </c>
      <c r="DF339" s="5">
        <f>DF338+(GridTInc/(2*GridXInc^2))*(DE338-2*DF338+DG338)</f>
        <v/>
      </c>
      <c r="DG339" s="5">
        <f>DG338+(GridTInc/(2*GridXInc^2))*(DF338-2*DG338+DH338)</f>
        <v/>
      </c>
      <c r="DH339" s="5">
        <f>DH338+(GridTInc/(2*GridXInc^2))*(DG338-2*DH338+DI338)</f>
        <v/>
      </c>
      <c r="DI339" s="5">
        <f>DI338+(GridTInc/(2*GridXInc^2))*(DH338-2*DI338+DJ338)</f>
        <v/>
      </c>
      <c r="DJ339" s="5">
        <f>DJ338+(GridTInc/(2*GridXInc^2))*(DI338-2*DJ338+DK338)</f>
        <v/>
      </c>
      <c r="DK339" s="5">
        <f>DK338+(GridTInc/(2*GridXInc^2))*(DJ338-2*DK338+DL338)</f>
        <v/>
      </c>
      <c r="DL339" s="5">
        <f>DL338+(GridTInc/(2*GridXInc^2))*(DK338-2*DL338+DM338)</f>
        <v/>
      </c>
      <c r="DM339" s="5">
        <f>DM338+(GridTInc/(2*GridXInc^2))*(DL338-2*DM338+DN338)</f>
        <v/>
      </c>
      <c r="DN339" s="5">
        <f>DN338+(GridTInc/(2*GridXInc^2))*(DM338-2*DN338+DO338)</f>
        <v/>
      </c>
      <c r="DO339" s="5">
        <f>DO338+(GridTInc/(2*GridXInc^2))*(DN338-2*DO338+DP338)</f>
        <v/>
      </c>
      <c r="DP339" s="5">
        <f>DP338+(GridTInc/(2*GridXInc^2))*(DO338-2*DP338+DQ338)</f>
        <v/>
      </c>
      <c r="DQ339" s="5">
        <f>DQ338+(GridTInc/(2*GridXInc^2))*(DP338-2*DQ338+DR338)</f>
        <v/>
      </c>
      <c r="DR339" s="5">
        <f>DR338+(GridTInc/(2*GridXInc^2))*(DQ338-2*DR338+DS338)</f>
        <v/>
      </c>
      <c r="DS339" s="5">
        <f>DS338+(GridTInc/(2*GridXInc^2))*(DR338-2*DS338+DT338)</f>
        <v/>
      </c>
      <c r="DT339" s="5">
        <f>DT338+(GridTInc/(2*GridXInc^2))*(DS338-2*DT338+DU338)</f>
        <v/>
      </c>
      <c r="DU339" t="n">
        <v>0</v>
      </c>
    </row>
    <row r="340">
      <c r="D340">
        <f>D339+GridTInc</f>
        <v/>
      </c>
      <c r="E340">
        <f>E339</f>
        <v/>
      </c>
      <c r="F340" s="5">
        <f>F339+(GridTInc/(2*GridXInc^2))*(E339-2*F339+G339)</f>
        <v/>
      </c>
      <c r="G340" s="5">
        <f>G339+(GridTInc/(2*GridXInc^2))*(F339-2*G339+H339)</f>
        <v/>
      </c>
      <c r="H340" s="5">
        <f>H339+(GridTInc/(2*GridXInc^2))*(G339-2*H339+I339)</f>
        <v/>
      </c>
      <c r="I340" s="5">
        <f>I339+(GridTInc/(2*GridXInc^2))*(H339-2*I339+J339)</f>
        <v/>
      </c>
      <c r="J340" s="5">
        <f>J339+(GridTInc/(2*GridXInc^2))*(I339-2*J339+K339)</f>
        <v/>
      </c>
      <c r="K340" s="5">
        <f>K339+(GridTInc/(2*GridXInc^2))*(J339-2*K339+L339)</f>
        <v/>
      </c>
      <c r="L340" s="5">
        <f>L339+(GridTInc/(2*GridXInc^2))*(K339-2*L339+M339)</f>
        <v/>
      </c>
      <c r="M340" s="5">
        <f>M339+(GridTInc/(2*GridXInc^2))*(L339-2*M339+N339)</f>
        <v/>
      </c>
      <c r="N340" s="5">
        <f>N339+(GridTInc/(2*GridXInc^2))*(M339-2*N339+O339)</f>
        <v/>
      </c>
      <c r="O340" s="5">
        <f>O339+(GridTInc/(2*GridXInc^2))*(N339-2*O339+P339)</f>
        <v/>
      </c>
      <c r="P340" s="5">
        <f>P339+(GridTInc/(2*GridXInc^2))*(O339-2*P339+Q339)</f>
        <v/>
      </c>
      <c r="Q340" s="5">
        <f>Q339+(GridTInc/(2*GridXInc^2))*(P339-2*Q339+R339)</f>
        <v/>
      </c>
      <c r="R340" s="5">
        <f>R339+(GridTInc/(2*GridXInc^2))*(Q339-2*R339+S339)</f>
        <v/>
      </c>
      <c r="S340" s="5">
        <f>S339+(GridTInc/(2*GridXInc^2))*(R339-2*S339+T339)</f>
        <v/>
      </c>
      <c r="T340" s="5">
        <f>T339+(GridTInc/(2*GridXInc^2))*(S339-2*T339+U339)</f>
        <v/>
      </c>
      <c r="U340" s="5">
        <f>U339+(GridTInc/(2*GridXInc^2))*(T339-2*U339+V339)</f>
        <v/>
      </c>
      <c r="V340" s="5">
        <f>V339+(GridTInc/(2*GridXInc^2))*(U339-2*V339+W339)</f>
        <v/>
      </c>
      <c r="W340" s="5">
        <f>W339+(GridTInc/(2*GridXInc^2))*(V339-2*W339+X339)</f>
        <v/>
      </c>
      <c r="X340" s="5">
        <f>X339+(GridTInc/(2*GridXInc^2))*(W339-2*X339+Y339)</f>
        <v/>
      </c>
      <c r="Y340" s="5">
        <f>Y339+(GridTInc/(2*GridXInc^2))*(X339-2*Y339+Z339)</f>
        <v/>
      </c>
      <c r="Z340" s="5">
        <f>Z339+(GridTInc/(2*GridXInc^2))*(Y339-2*Z339+AA339)</f>
        <v/>
      </c>
      <c r="AA340" s="5">
        <f>AA339+(GridTInc/(2*GridXInc^2))*(Z339-2*AA339+AB339)</f>
        <v/>
      </c>
      <c r="AB340" s="5">
        <f>AB339+(GridTInc/(2*GridXInc^2))*(AA339-2*AB339+AC339)</f>
        <v/>
      </c>
      <c r="AC340" s="5">
        <f>AC339+(GridTInc/(2*GridXInc^2))*(AB339-2*AC339+AD339)</f>
        <v/>
      </c>
      <c r="AD340" s="5">
        <f>AD339+(GridTInc/(2*GridXInc^2))*(AC339-2*AD339+AE339)</f>
        <v/>
      </c>
      <c r="AE340" s="5">
        <f>AE339+(GridTInc/(2*GridXInc^2))*(AD339-2*AE339+AF339)</f>
        <v/>
      </c>
      <c r="AF340" s="5">
        <f>AF339+(GridTInc/(2*GridXInc^2))*(AE339-2*AF339+AG339)</f>
        <v/>
      </c>
      <c r="AG340" s="5">
        <f>AG339+(GridTInc/(2*GridXInc^2))*(AF339-2*AG339+AH339)</f>
        <v/>
      </c>
      <c r="AH340" s="5">
        <f>AH339+(GridTInc/(2*GridXInc^2))*(AG339-2*AH339+AI339)</f>
        <v/>
      </c>
      <c r="AI340" s="5">
        <f>AI339+(GridTInc/(2*GridXInc^2))*(AH339-2*AI339+AJ339)</f>
        <v/>
      </c>
      <c r="AJ340" s="5">
        <f>AJ339+(GridTInc/(2*GridXInc^2))*(AI339-2*AJ339+AK339)</f>
        <v/>
      </c>
      <c r="AK340" s="5">
        <f>AK339+(GridTInc/(2*GridXInc^2))*(AJ339-2*AK339+AL339)</f>
        <v/>
      </c>
      <c r="AL340" s="5">
        <f>AL339+(GridTInc/(2*GridXInc^2))*(AK339-2*AL339+AM339)</f>
        <v/>
      </c>
      <c r="AM340" s="5">
        <f>AM339+(GridTInc/(2*GridXInc^2))*(AL339-2*AM339+AN339)</f>
        <v/>
      </c>
      <c r="AN340" s="5">
        <f>AN339+(GridTInc/(2*GridXInc^2))*(AM339-2*AN339+AO339)</f>
        <v/>
      </c>
      <c r="AO340" s="5">
        <f>AO339+(GridTInc/(2*GridXInc^2))*(AN339-2*AO339+AP339)</f>
        <v/>
      </c>
      <c r="AP340" s="5">
        <f>AP339+(GridTInc/(2*GridXInc^2))*(AO339-2*AP339+AQ339)</f>
        <v/>
      </c>
      <c r="AQ340" s="5">
        <f>AQ339+(GridTInc/(2*GridXInc^2))*(AP339-2*AQ339+AR339)</f>
        <v/>
      </c>
      <c r="AR340" s="5">
        <f>AR339+(GridTInc/(2*GridXInc^2))*(AQ339-2*AR339+AS339)</f>
        <v/>
      </c>
      <c r="AS340" s="5">
        <f>AS339+(GridTInc/(2*GridXInc^2))*(AR339-2*AS339+AT339)</f>
        <v/>
      </c>
      <c r="AT340" s="5">
        <f>AT339+(GridTInc/(2*GridXInc^2))*(AS339-2*AT339+AU339)</f>
        <v/>
      </c>
      <c r="AU340" s="5">
        <f>AU339+(GridTInc/(2*GridXInc^2))*(AT339-2*AU339+AV339)</f>
        <v/>
      </c>
      <c r="AV340" s="5">
        <f>AV339+(GridTInc/(2*GridXInc^2))*(AU339-2*AV339+AW339)</f>
        <v/>
      </c>
      <c r="AW340" s="5">
        <f>AW339+(GridTInc/(2*GridXInc^2))*(AV339-2*AW339+AX339)</f>
        <v/>
      </c>
      <c r="AX340" s="5">
        <f>AX339+(GridTInc/(2*GridXInc^2))*(AW339-2*AX339+AY339)</f>
        <v/>
      </c>
      <c r="AY340" s="5">
        <f>AY339+(GridTInc/(2*GridXInc^2))*(AX339-2*AY339+AZ339)</f>
        <v/>
      </c>
      <c r="AZ340" s="5">
        <f>AZ339+(GridTInc/(2*GridXInc^2))*(AY339-2*AZ339+BA339)</f>
        <v/>
      </c>
      <c r="BA340" s="5">
        <f>BA339+(GridTInc/(2*GridXInc^2))*(AZ339-2*BA339+BB339)</f>
        <v/>
      </c>
      <c r="BB340" s="5">
        <f>BB339+(GridTInc/(2*GridXInc^2))*(BA339-2*BB339+BC339)</f>
        <v/>
      </c>
      <c r="BC340" s="5">
        <f>BC339+(GridTInc/(2*GridXInc^2))*(BB339-2*BC339+BD339)</f>
        <v/>
      </c>
      <c r="BD340" s="5">
        <f>BD339+(GridTInc/(2*GridXInc^2))*(BC339-2*BD339+BE339)</f>
        <v/>
      </c>
      <c r="BE340" s="5">
        <f>BE339+(GridTInc/(2*GridXInc^2))*(BD339-2*BE339+BF339)</f>
        <v/>
      </c>
      <c r="BF340" s="5">
        <f>BF339+(GridTInc/(2*GridXInc^2))*(BE339-2*BF339+BG339)</f>
        <v/>
      </c>
      <c r="BG340" s="5">
        <f>BG339+(GridTInc/(2*GridXInc^2))*(BF339-2*BG339+BH339)</f>
        <v/>
      </c>
      <c r="BH340" s="5">
        <f>BH339+(GridTInc/(2*GridXInc^2))*(BG339-2*BH339+BI339)</f>
        <v/>
      </c>
      <c r="BI340" s="5">
        <f>BI339+(GridTInc/(2*GridXInc^2))*(BH339-2*BI339+BJ339)</f>
        <v/>
      </c>
      <c r="BJ340" s="5">
        <f>BJ339+(GridTInc/(2*GridXInc^2))*(BI339-2*BJ339+BK339)</f>
        <v/>
      </c>
      <c r="BK340" s="5">
        <f>BK339+(GridTInc/(2*GridXInc^2))*(BJ339-2*BK339+BL339)</f>
        <v/>
      </c>
      <c r="BL340" s="5">
        <f>BL339+(GridTInc/(2*GridXInc^2))*(BK339-2*BL339+BM339)</f>
        <v/>
      </c>
      <c r="BM340" s="5">
        <f>BM339+(GridTInc/(2*GridXInc^2))*(BL339-2*BM339+BN339)</f>
        <v/>
      </c>
      <c r="BN340" s="5">
        <f>BN339+(GridTInc/(2*GridXInc^2))*(BM339-2*BN339+BO339)</f>
        <v/>
      </c>
      <c r="BO340" s="5">
        <f>BO339+(GridTInc/(2*GridXInc^2))*(BN339-2*BO339+BP339)</f>
        <v/>
      </c>
      <c r="BP340" s="5">
        <f>BP339+(GridTInc/(2*GridXInc^2))*(BO339-2*BP339+BQ339)</f>
        <v/>
      </c>
      <c r="BQ340" s="5">
        <f>BQ339+(GridTInc/(2*GridXInc^2))*(BP339-2*BQ339+BR339)</f>
        <v/>
      </c>
      <c r="BR340" s="5">
        <f>BR339+(GridTInc/(2*GridXInc^2))*(BQ339-2*BR339+BS339)</f>
        <v/>
      </c>
      <c r="BS340" s="5">
        <f>BS339+(GridTInc/(2*GridXInc^2))*(BR339-2*BS339+BT339)</f>
        <v/>
      </c>
      <c r="BT340" s="5">
        <f>BT339+(GridTInc/(2*GridXInc^2))*(BS339-2*BT339+BU339)</f>
        <v/>
      </c>
      <c r="BU340" s="5">
        <f>BU339+(GridTInc/(2*GridXInc^2))*(BT339-2*BU339+BV339)</f>
        <v/>
      </c>
      <c r="BV340" s="5">
        <f>BV339+(GridTInc/(2*GridXInc^2))*(BU339-2*BV339+BW339)</f>
        <v/>
      </c>
      <c r="BW340" s="5">
        <f>BW339+(GridTInc/(2*GridXInc^2))*(BV339-2*BW339+BX339)</f>
        <v/>
      </c>
      <c r="BX340" s="5">
        <f>BX339+(GridTInc/(2*GridXInc^2))*(BW339-2*BX339+BY339)</f>
        <v/>
      </c>
      <c r="BY340" s="5">
        <f>BY339+(GridTInc/(2*GridXInc^2))*(BX339-2*BY339+BZ339)</f>
        <v/>
      </c>
      <c r="BZ340" s="5">
        <f>BZ339+(GridTInc/(2*GridXInc^2))*(BY339-2*BZ339+CA339)</f>
        <v/>
      </c>
      <c r="CA340" s="5">
        <f>CA339+(GridTInc/(2*GridXInc^2))*(BZ339-2*CA339+CB339)</f>
        <v/>
      </c>
      <c r="CB340" s="5">
        <f>CB339+(GridTInc/(2*GridXInc^2))*(CA339-2*CB339+CC339)</f>
        <v/>
      </c>
      <c r="CC340" s="5">
        <f>CC339+(GridTInc/(2*GridXInc^2))*(CB339-2*CC339+CD339)</f>
        <v/>
      </c>
      <c r="CD340" s="5">
        <f>CD339+(GridTInc/(2*GridXInc^2))*(CC339-2*CD339+CE339)</f>
        <v/>
      </c>
      <c r="CE340" s="5">
        <f>CE339+(GridTInc/(2*GridXInc^2))*(CD339-2*CE339+CF339)</f>
        <v/>
      </c>
      <c r="CF340" s="5">
        <f>CF339+(GridTInc/(2*GridXInc^2))*(CE339-2*CF339+CG339)</f>
        <v/>
      </c>
      <c r="CG340" s="5">
        <f>CG339+(GridTInc/(2*GridXInc^2))*(CF339-2*CG339+CH339)</f>
        <v/>
      </c>
      <c r="CH340" s="5">
        <f>CH339+(GridTInc/(2*GridXInc^2))*(CG339-2*CH339+CI339)</f>
        <v/>
      </c>
      <c r="CI340" s="5">
        <f>CI339+(GridTInc/(2*GridXInc^2))*(CH339-2*CI339+CJ339)</f>
        <v/>
      </c>
      <c r="CJ340" s="5">
        <f>CJ339+(GridTInc/(2*GridXInc^2))*(CI339-2*CJ339+CK339)</f>
        <v/>
      </c>
      <c r="CK340" s="5">
        <f>CK339+(GridTInc/(2*GridXInc^2))*(CJ339-2*CK339+CL339)</f>
        <v/>
      </c>
      <c r="CL340" s="5">
        <f>CL339+(GridTInc/(2*GridXInc^2))*(CK339-2*CL339+CM339)</f>
        <v/>
      </c>
      <c r="CM340" s="5">
        <f>CM339+(GridTInc/(2*GridXInc^2))*(CL339-2*CM339+CN339)</f>
        <v/>
      </c>
      <c r="CN340" s="5">
        <f>CN339+(GridTInc/(2*GridXInc^2))*(CM339-2*CN339+CO339)</f>
        <v/>
      </c>
      <c r="CO340" s="5">
        <f>CO339+(GridTInc/(2*GridXInc^2))*(CN339-2*CO339+CP339)</f>
        <v/>
      </c>
      <c r="CP340" s="5">
        <f>CP339+(GridTInc/(2*GridXInc^2))*(CO339-2*CP339+CQ339)</f>
        <v/>
      </c>
      <c r="CQ340" s="5">
        <f>CQ339+(GridTInc/(2*GridXInc^2))*(CP339-2*CQ339+CR339)</f>
        <v/>
      </c>
      <c r="CR340" s="5">
        <f>CR339+(GridTInc/(2*GridXInc^2))*(CQ339-2*CR339+CS339)</f>
        <v/>
      </c>
      <c r="CS340" s="5">
        <f>CS339+(GridTInc/(2*GridXInc^2))*(CR339-2*CS339+CT339)</f>
        <v/>
      </c>
      <c r="CT340" s="5">
        <f>CT339+(GridTInc/(2*GridXInc^2))*(CS339-2*CT339+CU339)</f>
        <v/>
      </c>
      <c r="CU340" s="5">
        <f>CU339+(GridTInc/(2*GridXInc^2))*(CT339-2*CU339+CV339)</f>
        <v/>
      </c>
      <c r="CV340" s="5">
        <f>CV339+(GridTInc/(2*GridXInc^2))*(CU339-2*CV339+CW339)</f>
        <v/>
      </c>
      <c r="CW340" s="5">
        <f>CW339+(GridTInc/(2*GridXInc^2))*(CV339-2*CW339+CX339)</f>
        <v/>
      </c>
      <c r="CX340" s="5">
        <f>CX339+(GridTInc/(2*GridXInc^2))*(CW339-2*CX339+CY339)</f>
        <v/>
      </c>
      <c r="CY340" s="5">
        <f>CY339+(GridTInc/(2*GridXInc^2))*(CX339-2*CY339+CZ339)</f>
        <v/>
      </c>
      <c r="CZ340" s="5">
        <f>CZ339+(GridTInc/(2*GridXInc^2))*(CY339-2*CZ339+DA339)</f>
        <v/>
      </c>
      <c r="DA340" s="5">
        <f>DA339+(GridTInc/(2*GridXInc^2))*(CZ339-2*DA339+DB339)</f>
        <v/>
      </c>
      <c r="DB340" s="5">
        <f>DB339+(GridTInc/(2*GridXInc^2))*(DA339-2*DB339+DC339)</f>
        <v/>
      </c>
      <c r="DC340" s="5">
        <f>DC339+(GridTInc/(2*GridXInc^2))*(DB339-2*DC339+DD339)</f>
        <v/>
      </c>
      <c r="DD340" s="5">
        <f>DD339+(GridTInc/(2*GridXInc^2))*(DC339-2*DD339+DE339)</f>
        <v/>
      </c>
      <c r="DE340" s="5">
        <f>DE339+(GridTInc/(2*GridXInc^2))*(DD339-2*DE339+DF339)</f>
        <v/>
      </c>
      <c r="DF340" s="5">
        <f>DF339+(GridTInc/(2*GridXInc^2))*(DE339-2*DF339+DG339)</f>
        <v/>
      </c>
      <c r="DG340" s="5">
        <f>DG339+(GridTInc/(2*GridXInc^2))*(DF339-2*DG339+DH339)</f>
        <v/>
      </c>
      <c r="DH340" s="5">
        <f>DH339+(GridTInc/(2*GridXInc^2))*(DG339-2*DH339+DI339)</f>
        <v/>
      </c>
      <c r="DI340" s="5">
        <f>DI339+(GridTInc/(2*GridXInc^2))*(DH339-2*DI339+DJ339)</f>
        <v/>
      </c>
      <c r="DJ340" s="5">
        <f>DJ339+(GridTInc/(2*GridXInc^2))*(DI339-2*DJ339+DK339)</f>
        <v/>
      </c>
      <c r="DK340" s="5">
        <f>DK339+(GridTInc/(2*GridXInc^2))*(DJ339-2*DK339+DL339)</f>
        <v/>
      </c>
      <c r="DL340" s="5">
        <f>DL339+(GridTInc/(2*GridXInc^2))*(DK339-2*DL339+DM339)</f>
        <v/>
      </c>
      <c r="DM340" s="5">
        <f>DM339+(GridTInc/(2*GridXInc^2))*(DL339-2*DM339+DN339)</f>
        <v/>
      </c>
      <c r="DN340" s="5">
        <f>DN339+(GridTInc/(2*GridXInc^2))*(DM339-2*DN339+DO339)</f>
        <v/>
      </c>
      <c r="DO340" s="5">
        <f>DO339+(GridTInc/(2*GridXInc^2))*(DN339-2*DO339+DP339)</f>
        <v/>
      </c>
      <c r="DP340" s="5">
        <f>DP339+(GridTInc/(2*GridXInc^2))*(DO339-2*DP339+DQ339)</f>
        <v/>
      </c>
      <c r="DQ340" s="5">
        <f>DQ339+(GridTInc/(2*GridXInc^2))*(DP339-2*DQ339+DR339)</f>
        <v/>
      </c>
      <c r="DR340" s="5">
        <f>DR339+(GridTInc/(2*GridXInc^2))*(DQ339-2*DR339+DS339)</f>
        <v/>
      </c>
      <c r="DS340" s="5">
        <f>DS339+(GridTInc/(2*GridXInc^2))*(DR339-2*DS339+DT339)</f>
        <v/>
      </c>
      <c r="DT340" s="5">
        <f>DT339+(GridTInc/(2*GridXInc^2))*(DS339-2*DT339+DU339)</f>
        <v/>
      </c>
      <c r="DU340" t="n">
        <v>0</v>
      </c>
    </row>
    <row r="341">
      <c r="D341">
        <f>D340+GridTInc</f>
        <v/>
      </c>
      <c r="E341">
        <f>E340</f>
        <v/>
      </c>
      <c r="F341" s="5">
        <f>F340+(GridTInc/(2*GridXInc^2))*(E340-2*F340+G340)</f>
        <v/>
      </c>
      <c r="G341" s="5">
        <f>G340+(GridTInc/(2*GridXInc^2))*(F340-2*G340+H340)</f>
        <v/>
      </c>
      <c r="H341" s="5">
        <f>H340+(GridTInc/(2*GridXInc^2))*(G340-2*H340+I340)</f>
        <v/>
      </c>
      <c r="I341" s="5">
        <f>I340+(GridTInc/(2*GridXInc^2))*(H340-2*I340+J340)</f>
        <v/>
      </c>
      <c r="J341" s="5">
        <f>J340+(GridTInc/(2*GridXInc^2))*(I340-2*J340+K340)</f>
        <v/>
      </c>
      <c r="K341" s="5">
        <f>K340+(GridTInc/(2*GridXInc^2))*(J340-2*K340+L340)</f>
        <v/>
      </c>
      <c r="L341" s="5">
        <f>L340+(GridTInc/(2*GridXInc^2))*(K340-2*L340+M340)</f>
        <v/>
      </c>
      <c r="M341" s="5">
        <f>M340+(GridTInc/(2*GridXInc^2))*(L340-2*M340+N340)</f>
        <v/>
      </c>
      <c r="N341" s="5">
        <f>N340+(GridTInc/(2*GridXInc^2))*(M340-2*N340+O340)</f>
        <v/>
      </c>
      <c r="O341" s="5">
        <f>O340+(GridTInc/(2*GridXInc^2))*(N340-2*O340+P340)</f>
        <v/>
      </c>
      <c r="P341" s="5">
        <f>P340+(GridTInc/(2*GridXInc^2))*(O340-2*P340+Q340)</f>
        <v/>
      </c>
      <c r="Q341" s="5">
        <f>Q340+(GridTInc/(2*GridXInc^2))*(P340-2*Q340+R340)</f>
        <v/>
      </c>
      <c r="R341" s="5">
        <f>R340+(GridTInc/(2*GridXInc^2))*(Q340-2*R340+S340)</f>
        <v/>
      </c>
      <c r="S341" s="5">
        <f>S340+(GridTInc/(2*GridXInc^2))*(R340-2*S340+T340)</f>
        <v/>
      </c>
      <c r="T341" s="5">
        <f>T340+(GridTInc/(2*GridXInc^2))*(S340-2*T340+U340)</f>
        <v/>
      </c>
      <c r="U341" s="5">
        <f>U340+(GridTInc/(2*GridXInc^2))*(T340-2*U340+V340)</f>
        <v/>
      </c>
      <c r="V341" s="5">
        <f>V340+(GridTInc/(2*GridXInc^2))*(U340-2*V340+W340)</f>
        <v/>
      </c>
      <c r="W341" s="5">
        <f>W340+(GridTInc/(2*GridXInc^2))*(V340-2*W340+X340)</f>
        <v/>
      </c>
      <c r="X341" s="5">
        <f>X340+(GridTInc/(2*GridXInc^2))*(W340-2*X340+Y340)</f>
        <v/>
      </c>
      <c r="Y341" s="5">
        <f>Y340+(GridTInc/(2*GridXInc^2))*(X340-2*Y340+Z340)</f>
        <v/>
      </c>
      <c r="Z341" s="5">
        <f>Z340+(GridTInc/(2*GridXInc^2))*(Y340-2*Z340+AA340)</f>
        <v/>
      </c>
      <c r="AA341" s="5">
        <f>AA340+(GridTInc/(2*GridXInc^2))*(Z340-2*AA340+AB340)</f>
        <v/>
      </c>
      <c r="AB341" s="5">
        <f>AB340+(GridTInc/(2*GridXInc^2))*(AA340-2*AB340+AC340)</f>
        <v/>
      </c>
      <c r="AC341" s="5">
        <f>AC340+(GridTInc/(2*GridXInc^2))*(AB340-2*AC340+AD340)</f>
        <v/>
      </c>
      <c r="AD341" s="5">
        <f>AD340+(GridTInc/(2*GridXInc^2))*(AC340-2*AD340+AE340)</f>
        <v/>
      </c>
      <c r="AE341" s="5">
        <f>AE340+(GridTInc/(2*GridXInc^2))*(AD340-2*AE340+AF340)</f>
        <v/>
      </c>
      <c r="AF341" s="5">
        <f>AF340+(GridTInc/(2*GridXInc^2))*(AE340-2*AF340+AG340)</f>
        <v/>
      </c>
      <c r="AG341" s="5">
        <f>AG340+(GridTInc/(2*GridXInc^2))*(AF340-2*AG340+AH340)</f>
        <v/>
      </c>
      <c r="AH341" s="5">
        <f>AH340+(GridTInc/(2*GridXInc^2))*(AG340-2*AH340+AI340)</f>
        <v/>
      </c>
      <c r="AI341" s="5">
        <f>AI340+(GridTInc/(2*GridXInc^2))*(AH340-2*AI340+AJ340)</f>
        <v/>
      </c>
      <c r="AJ341" s="5">
        <f>AJ340+(GridTInc/(2*GridXInc^2))*(AI340-2*AJ340+AK340)</f>
        <v/>
      </c>
      <c r="AK341" s="5">
        <f>AK340+(GridTInc/(2*GridXInc^2))*(AJ340-2*AK340+AL340)</f>
        <v/>
      </c>
      <c r="AL341" s="5">
        <f>AL340+(GridTInc/(2*GridXInc^2))*(AK340-2*AL340+AM340)</f>
        <v/>
      </c>
      <c r="AM341" s="5">
        <f>AM340+(GridTInc/(2*GridXInc^2))*(AL340-2*AM340+AN340)</f>
        <v/>
      </c>
      <c r="AN341" s="5">
        <f>AN340+(GridTInc/(2*GridXInc^2))*(AM340-2*AN340+AO340)</f>
        <v/>
      </c>
      <c r="AO341" s="5">
        <f>AO340+(GridTInc/(2*GridXInc^2))*(AN340-2*AO340+AP340)</f>
        <v/>
      </c>
      <c r="AP341" s="5">
        <f>AP340+(GridTInc/(2*GridXInc^2))*(AO340-2*AP340+AQ340)</f>
        <v/>
      </c>
      <c r="AQ341" s="5">
        <f>AQ340+(GridTInc/(2*GridXInc^2))*(AP340-2*AQ340+AR340)</f>
        <v/>
      </c>
      <c r="AR341" s="5">
        <f>AR340+(GridTInc/(2*GridXInc^2))*(AQ340-2*AR340+AS340)</f>
        <v/>
      </c>
      <c r="AS341" s="5">
        <f>AS340+(GridTInc/(2*GridXInc^2))*(AR340-2*AS340+AT340)</f>
        <v/>
      </c>
      <c r="AT341" s="5">
        <f>AT340+(GridTInc/(2*GridXInc^2))*(AS340-2*AT340+AU340)</f>
        <v/>
      </c>
      <c r="AU341" s="5">
        <f>AU340+(GridTInc/(2*GridXInc^2))*(AT340-2*AU340+AV340)</f>
        <v/>
      </c>
      <c r="AV341" s="5">
        <f>AV340+(GridTInc/(2*GridXInc^2))*(AU340-2*AV340+AW340)</f>
        <v/>
      </c>
      <c r="AW341" s="5">
        <f>AW340+(GridTInc/(2*GridXInc^2))*(AV340-2*AW340+AX340)</f>
        <v/>
      </c>
      <c r="AX341" s="5">
        <f>AX340+(GridTInc/(2*GridXInc^2))*(AW340-2*AX340+AY340)</f>
        <v/>
      </c>
      <c r="AY341" s="5">
        <f>AY340+(GridTInc/(2*GridXInc^2))*(AX340-2*AY340+AZ340)</f>
        <v/>
      </c>
      <c r="AZ341" s="5">
        <f>AZ340+(GridTInc/(2*GridXInc^2))*(AY340-2*AZ340+BA340)</f>
        <v/>
      </c>
      <c r="BA341" s="5">
        <f>BA340+(GridTInc/(2*GridXInc^2))*(AZ340-2*BA340+BB340)</f>
        <v/>
      </c>
      <c r="BB341" s="5">
        <f>BB340+(GridTInc/(2*GridXInc^2))*(BA340-2*BB340+BC340)</f>
        <v/>
      </c>
      <c r="BC341" s="5">
        <f>BC340+(GridTInc/(2*GridXInc^2))*(BB340-2*BC340+BD340)</f>
        <v/>
      </c>
      <c r="BD341" s="5">
        <f>BD340+(GridTInc/(2*GridXInc^2))*(BC340-2*BD340+BE340)</f>
        <v/>
      </c>
      <c r="BE341" s="5">
        <f>BE340+(GridTInc/(2*GridXInc^2))*(BD340-2*BE340+BF340)</f>
        <v/>
      </c>
      <c r="BF341" s="5">
        <f>BF340+(GridTInc/(2*GridXInc^2))*(BE340-2*BF340+BG340)</f>
        <v/>
      </c>
      <c r="BG341" s="5">
        <f>BG340+(GridTInc/(2*GridXInc^2))*(BF340-2*BG340+BH340)</f>
        <v/>
      </c>
      <c r="BH341" s="5">
        <f>BH340+(GridTInc/(2*GridXInc^2))*(BG340-2*BH340+BI340)</f>
        <v/>
      </c>
      <c r="BI341" s="5">
        <f>BI340+(GridTInc/(2*GridXInc^2))*(BH340-2*BI340+BJ340)</f>
        <v/>
      </c>
      <c r="BJ341" s="5">
        <f>BJ340+(GridTInc/(2*GridXInc^2))*(BI340-2*BJ340+BK340)</f>
        <v/>
      </c>
      <c r="BK341" s="5">
        <f>BK340+(GridTInc/(2*GridXInc^2))*(BJ340-2*BK340+BL340)</f>
        <v/>
      </c>
      <c r="BL341" s="5">
        <f>BL340+(GridTInc/(2*GridXInc^2))*(BK340-2*BL340+BM340)</f>
        <v/>
      </c>
      <c r="BM341" s="5">
        <f>BM340+(GridTInc/(2*GridXInc^2))*(BL340-2*BM340+BN340)</f>
        <v/>
      </c>
      <c r="BN341" s="5">
        <f>BN340+(GridTInc/(2*GridXInc^2))*(BM340-2*BN340+BO340)</f>
        <v/>
      </c>
      <c r="BO341" s="5">
        <f>BO340+(GridTInc/(2*GridXInc^2))*(BN340-2*BO340+BP340)</f>
        <v/>
      </c>
      <c r="BP341" s="5">
        <f>BP340+(GridTInc/(2*GridXInc^2))*(BO340-2*BP340+BQ340)</f>
        <v/>
      </c>
      <c r="BQ341" s="5">
        <f>BQ340+(GridTInc/(2*GridXInc^2))*(BP340-2*BQ340+BR340)</f>
        <v/>
      </c>
      <c r="BR341" s="5">
        <f>BR340+(GridTInc/(2*GridXInc^2))*(BQ340-2*BR340+BS340)</f>
        <v/>
      </c>
      <c r="BS341" s="5">
        <f>BS340+(GridTInc/(2*GridXInc^2))*(BR340-2*BS340+BT340)</f>
        <v/>
      </c>
      <c r="BT341" s="5">
        <f>BT340+(GridTInc/(2*GridXInc^2))*(BS340-2*BT340+BU340)</f>
        <v/>
      </c>
      <c r="BU341" s="5">
        <f>BU340+(GridTInc/(2*GridXInc^2))*(BT340-2*BU340+BV340)</f>
        <v/>
      </c>
      <c r="BV341" s="5">
        <f>BV340+(GridTInc/(2*GridXInc^2))*(BU340-2*BV340+BW340)</f>
        <v/>
      </c>
      <c r="BW341" s="5">
        <f>BW340+(GridTInc/(2*GridXInc^2))*(BV340-2*BW340+BX340)</f>
        <v/>
      </c>
      <c r="BX341" s="5">
        <f>BX340+(GridTInc/(2*GridXInc^2))*(BW340-2*BX340+BY340)</f>
        <v/>
      </c>
      <c r="BY341" s="5">
        <f>BY340+(GridTInc/(2*GridXInc^2))*(BX340-2*BY340+BZ340)</f>
        <v/>
      </c>
      <c r="BZ341" s="5">
        <f>BZ340+(GridTInc/(2*GridXInc^2))*(BY340-2*BZ340+CA340)</f>
        <v/>
      </c>
      <c r="CA341" s="5">
        <f>CA340+(GridTInc/(2*GridXInc^2))*(BZ340-2*CA340+CB340)</f>
        <v/>
      </c>
      <c r="CB341" s="5">
        <f>CB340+(GridTInc/(2*GridXInc^2))*(CA340-2*CB340+CC340)</f>
        <v/>
      </c>
      <c r="CC341" s="5">
        <f>CC340+(GridTInc/(2*GridXInc^2))*(CB340-2*CC340+CD340)</f>
        <v/>
      </c>
      <c r="CD341" s="5">
        <f>CD340+(GridTInc/(2*GridXInc^2))*(CC340-2*CD340+CE340)</f>
        <v/>
      </c>
      <c r="CE341" s="5">
        <f>CE340+(GridTInc/(2*GridXInc^2))*(CD340-2*CE340+CF340)</f>
        <v/>
      </c>
      <c r="CF341" s="5">
        <f>CF340+(GridTInc/(2*GridXInc^2))*(CE340-2*CF340+CG340)</f>
        <v/>
      </c>
      <c r="CG341" s="5">
        <f>CG340+(GridTInc/(2*GridXInc^2))*(CF340-2*CG340+CH340)</f>
        <v/>
      </c>
      <c r="CH341" s="5">
        <f>CH340+(GridTInc/(2*GridXInc^2))*(CG340-2*CH340+CI340)</f>
        <v/>
      </c>
      <c r="CI341" s="5">
        <f>CI340+(GridTInc/(2*GridXInc^2))*(CH340-2*CI340+CJ340)</f>
        <v/>
      </c>
      <c r="CJ341" s="5">
        <f>CJ340+(GridTInc/(2*GridXInc^2))*(CI340-2*CJ340+CK340)</f>
        <v/>
      </c>
      <c r="CK341" s="5">
        <f>CK340+(GridTInc/(2*GridXInc^2))*(CJ340-2*CK340+CL340)</f>
        <v/>
      </c>
      <c r="CL341" s="5">
        <f>CL340+(GridTInc/(2*GridXInc^2))*(CK340-2*CL340+CM340)</f>
        <v/>
      </c>
      <c r="CM341" s="5">
        <f>CM340+(GridTInc/(2*GridXInc^2))*(CL340-2*CM340+CN340)</f>
        <v/>
      </c>
      <c r="CN341" s="5">
        <f>CN340+(GridTInc/(2*GridXInc^2))*(CM340-2*CN340+CO340)</f>
        <v/>
      </c>
      <c r="CO341" s="5">
        <f>CO340+(GridTInc/(2*GridXInc^2))*(CN340-2*CO340+CP340)</f>
        <v/>
      </c>
      <c r="CP341" s="5">
        <f>CP340+(GridTInc/(2*GridXInc^2))*(CO340-2*CP340+CQ340)</f>
        <v/>
      </c>
      <c r="CQ341" s="5">
        <f>CQ340+(GridTInc/(2*GridXInc^2))*(CP340-2*CQ340+CR340)</f>
        <v/>
      </c>
      <c r="CR341" s="5">
        <f>CR340+(GridTInc/(2*GridXInc^2))*(CQ340-2*CR340+CS340)</f>
        <v/>
      </c>
      <c r="CS341" s="5">
        <f>CS340+(GridTInc/(2*GridXInc^2))*(CR340-2*CS340+CT340)</f>
        <v/>
      </c>
      <c r="CT341" s="5">
        <f>CT340+(GridTInc/(2*GridXInc^2))*(CS340-2*CT340+CU340)</f>
        <v/>
      </c>
      <c r="CU341" s="5">
        <f>CU340+(GridTInc/(2*GridXInc^2))*(CT340-2*CU340+CV340)</f>
        <v/>
      </c>
      <c r="CV341" s="5">
        <f>CV340+(GridTInc/(2*GridXInc^2))*(CU340-2*CV340+CW340)</f>
        <v/>
      </c>
      <c r="CW341" s="5">
        <f>CW340+(GridTInc/(2*GridXInc^2))*(CV340-2*CW340+CX340)</f>
        <v/>
      </c>
      <c r="CX341" s="5">
        <f>CX340+(GridTInc/(2*GridXInc^2))*(CW340-2*CX340+CY340)</f>
        <v/>
      </c>
      <c r="CY341" s="5">
        <f>CY340+(GridTInc/(2*GridXInc^2))*(CX340-2*CY340+CZ340)</f>
        <v/>
      </c>
      <c r="CZ341" s="5">
        <f>CZ340+(GridTInc/(2*GridXInc^2))*(CY340-2*CZ340+DA340)</f>
        <v/>
      </c>
      <c r="DA341" s="5">
        <f>DA340+(GridTInc/(2*GridXInc^2))*(CZ340-2*DA340+DB340)</f>
        <v/>
      </c>
      <c r="DB341" s="5">
        <f>DB340+(GridTInc/(2*GridXInc^2))*(DA340-2*DB340+DC340)</f>
        <v/>
      </c>
      <c r="DC341" s="5">
        <f>DC340+(GridTInc/(2*GridXInc^2))*(DB340-2*DC340+DD340)</f>
        <v/>
      </c>
      <c r="DD341" s="5">
        <f>DD340+(GridTInc/(2*GridXInc^2))*(DC340-2*DD340+DE340)</f>
        <v/>
      </c>
      <c r="DE341" s="5">
        <f>DE340+(GridTInc/(2*GridXInc^2))*(DD340-2*DE340+DF340)</f>
        <v/>
      </c>
      <c r="DF341" s="5">
        <f>DF340+(GridTInc/(2*GridXInc^2))*(DE340-2*DF340+DG340)</f>
        <v/>
      </c>
      <c r="DG341" s="5">
        <f>DG340+(GridTInc/(2*GridXInc^2))*(DF340-2*DG340+DH340)</f>
        <v/>
      </c>
      <c r="DH341" s="5">
        <f>DH340+(GridTInc/(2*GridXInc^2))*(DG340-2*DH340+DI340)</f>
        <v/>
      </c>
      <c r="DI341" s="5">
        <f>DI340+(GridTInc/(2*GridXInc^2))*(DH340-2*DI340+DJ340)</f>
        <v/>
      </c>
      <c r="DJ341" s="5">
        <f>DJ340+(GridTInc/(2*GridXInc^2))*(DI340-2*DJ340+DK340)</f>
        <v/>
      </c>
      <c r="DK341" s="5">
        <f>DK340+(GridTInc/(2*GridXInc^2))*(DJ340-2*DK340+DL340)</f>
        <v/>
      </c>
      <c r="DL341" s="5">
        <f>DL340+(GridTInc/(2*GridXInc^2))*(DK340-2*DL340+DM340)</f>
        <v/>
      </c>
      <c r="DM341" s="5">
        <f>DM340+(GridTInc/(2*GridXInc^2))*(DL340-2*DM340+DN340)</f>
        <v/>
      </c>
      <c r="DN341" s="5">
        <f>DN340+(GridTInc/(2*GridXInc^2))*(DM340-2*DN340+DO340)</f>
        <v/>
      </c>
      <c r="DO341" s="5">
        <f>DO340+(GridTInc/(2*GridXInc^2))*(DN340-2*DO340+DP340)</f>
        <v/>
      </c>
      <c r="DP341" s="5">
        <f>DP340+(GridTInc/(2*GridXInc^2))*(DO340-2*DP340+DQ340)</f>
        <v/>
      </c>
      <c r="DQ341" s="5">
        <f>DQ340+(GridTInc/(2*GridXInc^2))*(DP340-2*DQ340+DR340)</f>
        <v/>
      </c>
      <c r="DR341" s="5">
        <f>DR340+(GridTInc/(2*GridXInc^2))*(DQ340-2*DR340+DS340)</f>
        <v/>
      </c>
      <c r="DS341" s="5">
        <f>DS340+(GridTInc/(2*GridXInc^2))*(DR340-2*DS340+DT340)</f>
        <v/>
      </c>
      <c r="DT341" s="5">
        <f>DT340+(GridTInc/(2*GridXInc^2))*(DS340-2*DT340+DU340)</f>
        <v/>
      </c>
      <c r="DU341" t="n">
        <v>0</v>
      </c>
    </row>
    <row r="342">
      <c r="D342">
        <f>D341+GridTInc</f>
        <v/>
      </c>
      <c r="E342">
        <f>E341</f>
        <v/>
      </c>
      <c r="F342" s="5">
        <f>F341+(GridTInc/(2*GridXInc^2))*(E341-2*F341+G341)</f>
        <v/>
      </c>
      <c r="G342" s="5">
        <f>G341+(GridTInc/(2*GridXInc^2))*(F341-2*G341+H341)</f>
        <v/>
      </c>
      <c r="H342" s="5">
        <f>H341+(GridTInc/(2*GridXInc^2))*(G341-2*H341+I341)</f>
        <v/>
      </c>
      <c r="I342" s="5">
        <f>I341+(GridTInc/(2*GridXInc^2))*(H341-2*I341+J341)</f>
        <v/>
      </c>
      <c r="J342" s="5">
        <f>J341+(GridTInc/(2*GridXInc^2))*(I341-2*J341+K341)</f>
        <v/>
      </c>
      <c r="K342" s="5">
        <f>K341+(GridTInc/(2*GridXInc^2))*(J341-2*K341+L341)</f>
        <v/>
      </c>
      <c r="L342" s="5">
        <f>L341+(GridTInc/(2*GridXInc^2))*(K341-2*L341+M341)</f>
        <v/>
      </c>
      <c r="M342" s="5">
        <f>M341+(GridTInc/(2*GridXInc^2))*(L341-2*M341+N341)</f>
        <v/>
      </c>
      <c r="N342" s="5">
        <f>N341+(GridTInc/(2*GridXInc^2))*(M341-2*N341+O341)</f>
        <v/>
      </c>
      <c r="O342" s="5">
        <f>O341+(GridTInc/(2*GridXInc^2))*(N341-2*O341+P341)</f>
        <v/>
      </c>
      <c r="P342" s="5">
        <f>P341+(GridTInc/(2*GridXInc^2))*(O341-2*P341+Q341)</f>
        <v/>
      </c>
      <c r="Q342" s="5">
        <f>Q341+(GridTInc/(2*GridXInc^2))*(P341-2*Q341+R341)</f>
        <v/>
      </c>
      <c r="R342" s="5">
        <f>R341+(GridTInc/(2*GridXInc^2))*(Q341-2*R341+S341)</f>
        <v/>
      </c>
      <c r="S342" s="5">
        <f>S341+(GridTInc/(2*GridXInc^2))*(R341-2*S341+T341)</f>
        <v/>
      </c>
      <c r="T342" s="5">
        <f>T341+(GridTInc/(2*GridXInc^2))*(S341-2*T341+U341)</f>
        <v/>
      </c>
      <c r="U342" s="5">
        <f>U341+(GridTInc/(2*GridXInc^2))*(T341-2*U341+V341)</f>
        <v/>
      </c>
      <c r="V342" s="5">
        <f>V341+(GridTInc/(2*GridXInc^2))*(U341-2*V341+W341)</f>
        <v/>
      </c>
      <c r="W342" s="5">
        <f>W341+(GridTInc/(2*GridXInc^2))*(V341-2*W341+X341)</f>
        <v/>
      </c>
      <c r="X342" s="5">
        <f>X341+(GridTInc/(2*GridXInc^2))*(W341-2*X341+Y341)</f>
        <v/>
      </c>
      <c r="Y342" s="5">
        <f>Y341+(GridTInc/(2*GridXInc^2))*(X341-2*Y341+Z341)</f>
        <v/>
      </c>
      <c r="Z342" s="5">
        <f>Z341+(GridTInc/(2*GridXInc^2))*(Y341-2*Z341+AA341)</f>
        <v/>
      </c>
      <c r="AA342" s="5">
        <f>AA341+(GridTInc/(2*GridXInc^2))*(Z341-2*AA341+AB341)</f>
        <v/>
      </c>
      <c r="AB342" s="5">
        <f>AB341+(GridTInc/(2*GridXInc^2))*(AA341-2*AB341+AC341)</f>
        <v/>
      </c>
      <c r="AC342" s="5">
        <f>AC341+(GridTInc/(2*GridXInc^2))*(AB341-2*AC341+AD341)</f>
        <v/>
      </c>
      <c r="AD342" s="5">
        <f>AD341+(GridTInc/(2*GridXInc^2))*(AC341-2*AD341+AE341)</f>
        <v/>
      </c>
      <c r="AE342" s="5">
        <f>AE341+(GridTInc/(2*GridXInc^2))*(AD341-2*AE341+AF341)</f>
        <v/>
      </c>
      <c r="AF342" s="5">
        <f>AF341+(GridTInc/(2*GridXInc^2))*(AE341-2*AF341+AG341)</f>
        <v/>
      </c>
      <c r="AG342" s="5">
        <f>AG341+(GridTInc/(2*GridXInc^2))*(AF341-2*AG341+AH341)</f>
        <v/>
      </c>
      <c r="AH342" s="5">
        <f>AH341+(GridTInc/(2*GridXInc^2))*(AG341-2*AH341+AI341)</f>
        <v/>
      </c>
      <c r="AI342" s="5">
        <f>AI341+(GridTInc/(2*GridXInc^2))*(AH341-2*AI341+AJ341)</f>
        <v/>
      </c>
      <c r="AJ342" s="5">
        <f>AJ341+(GridTInc/(2*GridXInc^2))*(AI341-2*AJ341+AK341)</f>
        <v/>
      </c>
      <c r="AK342" s="5">
        <f>AK341+(GridTInc/(2*GridXInc^2))*(AJ341-2*AK341+AL341)</f>
        <v/>
      </c>
      <c r="AL342" s="5">
        <f>AL341+(GridTInc/(2*GridXInc^2))*(AK341-2*AL341+AM341)</f>
        <v/>
      </c>
      <c r="AM342" s="5">
        <f>AM341+(GridTInc/(2*GridXInc^2))*(AL341-2*AM341+AN341)</f>
        <v/>
      </c>
      <c r="AN342" s="5">
        <f>AN341+(GridTInc/(2*GridXInc^2))*(AM341-2*AN341+AO341)</f>
        <v/>
      </c>
      <c r="AO342" s="5">
        <f>AO341+(GridTInc/(2*GridXInc^2))*(AN341-2*AO341+AP341)</f>
        <v/>
      </c>
      <c r="AP342" s="5">
        <f>AP341+(GridTInc/(2*GridXInc^2))*(AO341-2*AP341+AQ341)</f>
        <v/>
      </c>
      <c r="AQ342" s="5">
        <f>AQ341+(GridTInc/(2*GridXInc^2))*(AP341-2*AQ341+AR341)</f>
        <v/>
      </c>
      <c r="AR342" s="5">
        <f>AR341+(GridTInc/(2*GridXInc^2))*(AQ341-2*AR341+AS341)</f>
        <v/>
      </c>
      <c r="AS342" s="5">
        <f>AS341+(GridTInc/(2*GridXInc^2))*(AR341-2*AS341+AT341)</f>
        <v/>
      </c>
      <c r="AT342" s="5">
        <f>AT341+(GridTInc/(2*GridXInc^2))*(AS341-2*AT341+AU341)</f>
        <v/>
      </c>
      <c r="AU342" s="5">
        <f>AU341+(GridTInc/(2*GridXInc^2))*(AT341-2*AU341+AV341)</f>
        <v/>
      </c>
      <c r="AV342" s="5">
        <f>AV341+(GridTInc/(2*GridXInc^2))*(AU341-2*AV341+AW341)</f>
        <v/>
      </c>
      <c r="AW342" s="5">
        <f>AW341+(GridTInc/(2*GridXInc^2))*(AV341-2*AW341+AX341)</f>
        <v/>
      </c>
      <c r="AX342" s="5">
        <f>AX341+(GridTInc/(2*GridXInc^2))*(AW341-2*AX341+AY341)</f>
        <v/>
      </c>
      <c r="AY342" s="5">
        <f>AY341+(GridTInc/(2*GridXInc^2))*(AX341-2*AY341+AZ341)</f>
        <v/>
      </c>
      <c r="AZ342" s="5">
        <f>AZ341+(GridTInc/(2*GridXInc^2))*(AY341-2*AZ341+BA341)</f>
        <v/>
      </c>
      <c r="BA342" s="5">
        <f>BA341+(GridTInc/(2*GridXInc^2))*(AZ341-2*BA341+BB341)</f>
        <v/>
      </c>
      <c r="BB342" s="5">
        <f>BB341+(GridTInc/(2*GridXInc^2))*(BA341-2*BB341+BC341)</f>
        <v/>
      </c>
      <c r="BC342" s="5">
        <f>BC341+(GridTInc/(2*GridXInc^2))*(BB341-2*BC341+BD341)</f>
        <v/>
      </c>
      <c r="BD342" s="5">
        <f>BD341+(GridTInc/(2*GridXInc^2))*(BC341-2*BD341+BE341)</f>
        <v/>
      </c>
      <c r="BE342" s="5">
        <f>BE341+(GridTInc/(2*GridXInc^2))*(BD341-2*BE341+BF341)</f>
        <v/>
      </c>
      <c r="BF342" s="5">
        <f>BF341+(GridTInc/(2*GridXInc^2))*(BE341-2*BF341+BG341)</f>
        <v/>
      </c>
      <c r="BG342" s="5">
        <f>BG341+(GridTInc/(2*GridXInc^2))*(BF341-2*BG341+BH341)</f>
        <v/>
      </c>
      <c r="BH342" s="5">
        <f>BH341+(GridTInc/(2*GridXInc^2))*(BG341-2*BH341+BI341)</f>
        <v/>
      </c>
      <c r="BI342" s="5">
        <f>BI341+(GridTInc/(2*GridXInc^2))*(BH341-2*BI341+BJ341)</f>
        <v/>
      </c>
      <c r="BJ342" s="5">
        <f>BJ341+(GridTInc/(2*GridXInc^2))*(BI341-2*BJ341+BK341)</f>
        <v/>
      </c>
      <c r="BK342" s="5">
        <f>BK341+(GridTInc/(2*GridXInc^2))*(BJ341-2*BK341+BL341)</f>
        <v/>
      </c>
      <c r="BL342" s="5">
        <f>BL341+(GridTInc/(2*GridXInc^2))*(BK341-2*BL341+BM341)</f>
        <v/>
      </c>
      <c r="BM342" s="5">
        <f>BM341+(GridTInc/(2*GridXInc^2))*(BL341-2*BM341+BN341)</f>
        <v/>
      </c>
      <c r="BN342" s="5">
        <f>BN341+(GridTInc/(2*GridXInc^2))*(BM341-2*BN341+BO341)</f>
        <v/>
      </c>
      <c r="BO342" s="5">
        <f>BO341+(GridTInc/(2*GridXInc^2))*(BN341-2*BO341+BP341)</f>
        <v/>
      </c>
      <c r="BP342" s="5">
        <f>BP341+(GridTInc/(2*GridXInc^2))*(BO341-2*BP341+BQ341)</f>
        <v/>
      </c>
      <c r="BQ342" s="5">
        <f>BQ341+(GridTInc/(2*GridXInc^2))*(BP341-2*BQ341+BR341)</f>
        <v/>
      </c>
      <c r="BR342" s="5">
        <f>BR341+(GridTInc/(2*GridXInc^2))*(BQ341-2*BR341+BS341)</f>
        <v/>
      </c>
      <c r="BS342" s="5">
        <f>BS341+(GridTInc/(2*GridXInc^2))*(BR341-2*BS341+BT341)</f>
        <v/>
      </c>
      <c r="BT342" s="5">
        <f>BT341+(GridTInc/(2*GridXInc^2))*(BS341-2*BT341+BU341)</f>
        <v/>
      </c>
      <c r="BU342" s="5">
        <f>BU341+(GridTInc/(2*GridXInc^2))*(BT341-2*BU341+BV341)</f>
        <v/>
      </c>
      <c r="BV342" s="5">
        <f>BV341+(GridTInc/(2*GridXInc^2))*(BU341-2*BV341+BW341)</f>
        <v/>
      </c>
      <c r="BW342" s="5">
        <f>BW341+(GridTInc/(2*GridXInc^2))*(BV341-2*BW341+BX341)</f>
        <v/>
      </c>
      <c r="BX342" s="5">
        <f>BX341+(GridTInc/(2*GridXInc^2))*(BW341-2*BX341+BY341)</f>
        <v/>
      </c>
      <c r="BY342" s="5">
        <f>BY341+(GridTInc/(2*GridXInc^2))*(BX341-2*BY341+BZ341)</f>
        <v/>
      </c>
      <c r="BZ342" s="5">
        <f>BZ341+(GridTInc/(2*GridXInc^2))*(BY341-2*BZ341+CA341)</f>
        <v/>
      </c>
      <c r="CA342" s="5">
        <f>CA341+(GridTInc/(2*GridXInc^2))*(BZ341-2*CA341+CB341)</f>
        <v/>
      </c>
      <c r="CB342" s="5">
        <f>CB341+(GridTInc/(2*GridXInc^2))*(CA341-2*CB341+CC341)</f>
        <v/>
      </c>
      <c r="CC342" s="5">
        <f>CC341+(GridTInc/(2*GridXInc^2))*(CB341-2*CC341+CD341)</f>
        <v/>
      </c>
      <c r="CD342" s="5">
        <f>CD341+(GridTInc/(2*GridXInc^2))*(CC341-2*CD341+CE341)</f>
        <v/>
      </c>
      <c r="CE342" s="5">
        <f>CE341+(GridTInc/(2*GridXInc^2))*(CD341-2*CE341+CF341)</f>
        <v/>
      </c>
      <c r="CF342" s="5">
        <f>CF341+(GridTInc/(2*GridXInc^2))*(CE341-2*CF341+CG341)</f>
        <v/>
      </c>
      <c r="CG342" s="5">
        <f>CG341+(GridTInc/(2*GridXInc^2))*(CF341-2*CG341+CH341)</f>
        <v/>
      </c>
      <c r="CH342" s="5">
        <f>CH341+(GridTInc/(2*GridXInc^2))*(CG341-2*CH341+CI341)</f>
        <v/>
      </c>
      <c r="CI342" s="5">
        <f>CI341+(GridTInc/(2*GridXInc^2))*(CH341-2*CI341+CJ341)</f>
        <v/>
      </c>
      <c r="CJ342" s="5">
        <f>CJ341+(GridTInc/(2*GridXInc^2))*(CI341-2*CJ341+CK341)</f>
        <v/>
      </c>
      <c r="CK342" s="5">
        <f>CK341+(GridTInc/(2*GridXInc^2))*(CJ341-2*CK341+CL341)</f>
        <v/>
      </c>
      <c r="CL342" s="5">
        <f>CL341+(GridTInc/(2*GridXInc^2))*(CK341-2*CL341+CM341)</f>
        <v/>
      </c>
      <c r="CM342" s="5">
        <f>CM341+(GridTInc/(2*GridXInc^2))*(CL341-2*CM341+CN341)</f>
        <v/>
      </c>
      <c r="CN342" s="5">
        <f>CN341+(GridTInc/(2*GridXInc^2))*(CM341-2*CN341+CO341)</f>
        <v/>
      </c>
      <c r="CO342" s="5">
        <f>CO341+(GridTInc/(2*GridXInc^2))*(CN341-2*CO341+CP341)</f>
        <v/>
      </c>
      <c r="CP342" s="5">
        <f>CP341+(GridTInc/(2*GridXInc^2))*(CO341-2*CP341+CQ341)</f>
        <v/>
      </c>
      <c r="CQ342" s="5">
        <f>CQ341+(GridTInc/(2*GridXInc^2))*(CP341-2*CQ341+CR341)</f>
        <v/>
      </c>
      <c r="CR342" s="5">
        <f>CR341+(GridTInc/(2*GridXInc^2))*(CQ341-2*CR341+CS341)</f>
        <v/>
      </c>
      <c r="CS342" s="5">
        <f>CS341+(GridTInc/(2*GridXInc^2))*(CR341-2*CS341+CT341)</f>
        <v/>
      </c>
      <c r="CT342" s="5">
        <f>CT341+(GridTInc/(2*GridXInc^2))*(CS341-2*CT341+CU341)</f>
        <v/>
      </c>
      <c r="CU342" s="5">
        <f>CU341+(GridTInc/(2*GridXInc^2))*(CT341-2*CU341+CV341)</f>
        <v/>
      </c>
      <c r="CV342" s="5">
        <f>CV341+(GridTInc/(2*GridXInc^2))*(CU341-2*CV341+CW341)</f>
        <v/>
      </c>
      <c r="CW342" s="5">
        <f>CW341+(GridTInc/(2*GridXInc^2))*(CV341-2*CW341+CX341)</f>
        <v/>
      </c>
      <c r="CX342" s="5">
        <f>CX341+(GridTInc/(2*GridXInc^2))*(CW341-2*CX341+CY341)</f>
        <v/>
      </c>
      <c r="CY342" s="5">
        <f>CY341+(GridTInc/(2*GridXInc^2))*(CX341-2*CY341+CZ341)</f>
        <v/>
      </c>
      <c r="CZ342" s="5">
        <f>CZ341+(GridTInc/(2*GridXInc^2))*(CY341-2*CZ341+DA341)</f>
        <v/>
      </c>
      <c r="DA342" s="5">
        <f>DA341+(GridTInc/(2*GridXInc^2))*(CZ341-2*DA341+DB341)</f>
        <v/>
      </c>
      <c r="DB342" s="5">
        <f>DB341+(GridTInc/(2*GridXInc^2))*(DA341-2*DB341+DC341)</f>
        <v/>
      </c>
      <c r="DC342" s="5">
        <f>DC341+(GridTInc/(2*GridXInc^2))*(DB341-2*DC341+DD341)</f>
        <v/>
      </c>
      <c r="DD342" s="5">
        <f>DD341+(GridTInc/(2*GridXInc^2))*(DC341-2*DD341+DE341)</f>
        <v/>
      </c>
      <c r="DE342" s="5">
        <f>DE341+(GridTInc/(2*GridXInc^2))*(DD341-2*DE341+DF341)</f>
        <v/>
      </c>
      <c r="DF342" s="5">
        <f>DF341+(GridTInc/(2*GridXInc^2))*(DE341-2*DF341+DG341)</f>
        <v/>
      </c>
      <c r="DG342" s="5">
        <f>DG341+(GridTInc/(2*GridXInc^2))*(DF341-2*DG341+DH341)</f>
        <v/>
      </c>
      <c r="DH342" s="5">
        <f>DH341+(GridTInc/(2*GridXInc^2))*(DG341-2*DH341+DI341)</f>
        <v/>
      </c>
      <c r="DI342" s="5">
        <f>DI341+(GridTInc/(2*GridXInc^2))*(DH341-2*DI341+DJ341)</f>
        <v/>
      </c>
      <c r="DJ342" s="5">
        <f>DJ341+(GridTInc/(2*GridXInc^2))*(DI341-2*DJ341+DK341)</f>
        <v/>
      </c>
      <c r="DK342" s="5">
        <f>DK341+(GridTInc/(2*GridXInc^2))*(DJ341-2*DK341+DL341)</f>
        <v/>
      </c>
      <c r="DL342" s="5">
        <f>DL341+(GridTInc/(2*GridXInc^2))*(DK341-2*DL341+DM341)</f>
        <v/>
      </c>
      <c r="DM342" s="5">
        <f>DM341+(GridTInc/(2*GridXInc^2))*(DL341-2*DM341+DN341)</f>
        <v/>
      </c>
      <c r="DN342" s="5">
        <f>DN341+(GridTInc/(2*GridXInc^2))*(DM341-2*DN341+DO341)</f>
        <v/>
      </c>
      <c r="DO342" s="5">
        <f>DO341+(GridTInc/(2*GridXInc^2))*(DN341-2*DO341+DP341)</f>
        <v/>
      </c>
      <c r="DP342" s="5">
        <f>DP341+(GridTInc/(2*GridXInc^2))*(DO341-2*DP341+DQ341)</f>
        <v/>
      </c>
      <c r="DQ342" s="5">
        <f>DQ341+(GridTInc/(2*GridXInc^2))*(DP341-2*DQ341+DR341)</f>
        <v/>
      </c>
      <c r="DR342" s="5">
        <f>DR341+(GridTInc/(2*GridXInc^2))*(DQ341-2*DR341+DS341)</f>
        <v/>
      </c>
      <c r="DS342" s="5">
        <f>DS341+(GridTInc/(2*GridXInc^2))*(DR341-2*DS341+DT341)</f>
        <v/>
      </c>
      <c r="DT342" s="5">
        <f>DT341+(GridTInc/(2*GridXInc^2))*(DS341-2*DT341+DU341)</f>
        <v/>
      </c>
      <c r="DU342" t="n">
        <v>0</v>
      </c>
    </row>
    <row r="343">
      <c r="D343">
        <f>D342+GridTInc</f>
        <v/>
      </c>
      <c r="E343">
        <f>E342</f>
        <v/>
      </c>
      <c r="F343" s="5">
        <f>F342+(GridTInc/(2*GridXInc^2))*(E342-2*F342+G342)</f>
        <v/>
      </c>
      <c r="G343" s="5">
        <f>G342+(GridTInc/(2*GridXInc^2))*(F342-2*G342+H342)</f>
        <v/>
      </c>
      <c r="H343" s="5">
        <f>H342+(GridTInc/(2*GridXInc^2))*(G342-2*H342+I342)</f>
        <v/>
      </c>
      <c r="I343" s="5">
        <f>I342+(GridTInc/(2*GridXInc^2))*(H342-2*I342+J342)</f>
        <v/>
      </c>
      <c r="J343" s="5">
        <f>J342+(GridTInc/(2*GridXInc^2))*(I342-2*J342+K342)</f>
        <v/>
      </c>
      <c r="K343" s="5">
        <f>K342+(GridTInc/(2*GridXInc^2))*(J342-2*K342+L342)</f>
        <v/>
      </c>
      <c r="L343" s="5">
        <f>L342+(GridTInc/(2*GridXInc^2))*(K342-2*L342+M342)</f>
        <v/>
      </c>
      <c r="M343" s="5">
        <f>M342+(GridTInc/(2*GridXInc^2))*(L342-2*M342+N342)</f>
        <v/>
      </c>
      <c r="N343" s="5">
        <f>N342+(GridTInc/(2*GridXInc^2))*(M342-2*N342+O342)</f>
        <v/>
      </c>
      <c r="O343" s="5">
        <f>O342+(GridTInc/(2*GridXInc^2))*(N342-2*O342+P342)</f>
        <v/>
      </c>
      <c r="P343" s="5">
        <f>P342+(GridTInc/(2*GridXInc^2))*(O342-2*P342+Q342)</f>
        <v/>
      </c>
      <c r="Q343" s="5">
        <f>Q342+(GridTInc/(2*GridXInc^2))*(P342-2*Q342+R342)</f>
        <v/>
      </c>
      <c r="R343" s="5">
        <f>R342+(GridTInc/(2*GridXInc^2))*(Q342-2*R342+S342)</f>
        <v/>
      </c>
      <c r="S343" s="5">
        <f>S342+(GridTInc/(2*GridXInc^2))*(R342-2*S342+T342)</f>
        <v/>
      </c>
      <c r="T343" s="5">
        <f>T342+(GridTInc/(2*GridXInc^2))*(S342-2*T342+U342)</f>
        <v/>
      </c>
      <c r="U343" s="5">
        <f>U342+(GridTInc/(2*GridXInc^2))*(T342-2*U342+V342)</f>
        <v/>
      </c>
      <c r="V343" s="5">
        <f>V342+(GridTInc/(2*GridXInc^2))*(U342-2*V342+W342)</f>
        <v/>
      </c>
      <c r="W343" s="5">
        <f>W342+(GridTInc/(2*GridXInc^2))*(V342-2*W342+X342)</f>
        <v/>
      </c>
      <c r="X343" s="5">
        <f>X342+(GridTInc/(2*GridXInc^2))*(W342-2*X342+Y342)</f>
        <v/>
      </c>
      <c r="Y343" s="5">
        <f>Y342+(GridTInc/(2*GridXInc^2))*(X342-2*Y342+Z342)</f>
        <v/>
      </c>
      <c r="Z343" s="5">
        <f>Z342+(GridTInc/(2*GridXInc^2))*(Y342-2*Z342+AA342)</f>
        <v/>
      </c>
      <c r="AA343" s="5">
        <f>AA342+(GridTInc/(2*GridXInc^2))*(Z342-2*AA342+AB342)</f>
        <v/>
      </c>
      <c r="AB343" s="5">
        <f>AB342+(GridTInc/(2*GridXInc^2))*(AA342-2*AB342+AC342)</f>
        <v/>
      </c>
      <c r="AC343" s="5">
        <f>AC342+(GridTInc/(2*GridXInc^2))*(AB342-2*AC342+AD342)</f>
        <v/>
      </c>
      <c r="AD343" s="5">
        <f>AD342+(GridTInc/(2*GridXInc^2))*(AC342-2*AD342+AE342)</f>
        <v/>
      </c>
      <c r="AE343" s="5">
        <f>AE342+(GridTInc/(2*GridXInc^2))*(AD342-2*AE342+AF342)</f>
        <v/>
      </c>
      <c r="AF343" s="5">
        <f>AF342+(GridTInc/(2*GridXInc^2))*(AE342-2*AF342+AG342)</f>
        <v/>
      </c>
      <c r="AG343" s="5">
        <f>AG342+(GridTInc/(2*GridXInc^2))*(AF342-2*AG342+AH342)</f>
        <v/>
      </c>
      <c r="AH343" s="5">
        <f>AH342+(GridTInc/(2*GridXInc^2))*(AG342-2*AH342+AI342)</f>
        <v/>
      </c>
      <c r="AI343" s="5">
        <f>AI342+(GridTInc/(2*GridXInc^2))*(AH342-2*AI342+AJ342)</f>
        <v/>
      </c>
      <c r="AJ343" s="5">
        <f>AJ342+(GridTInc/(2*GridXInc^2))*(AI342-2*AJ342+AK342)</f>
        <v/>
      </c>
      <c r="AK343" s="5">
        <f>AK342+(GridTInc/(2*GridXInc^2))*(AJ342-2*AK342+AL342)</f>
        <v/>
      </c>
      <c r="AL343" s="5">
        <f>AL342+(GridTInc/(2*GridXInc^2))*(AK342-2*AL342+AM342)</f>
        <v/>
      </c>
      <c r="AM343" s="5">
        <f>AM342+(GridTInc/(2*GridXInc^2))*(AL342-2*AM342+AN342)</f>
        <v/>
      </c>
      <c r="AN343" s="5">
        <f>AN342+(GridTInc/(2*GridXInc^2))*(AM342-2*AN342+AO342)</f>
        <v/>
      </c>
      <c r="AO343" s="5">
        <f>AO342+(GridTInc/(2*GridXInc^2))*(AN342-2*AO342+AP342)</f>
        <v/>
      </c>
      <c r="AP343" s="5">
        <f>AP342+(GridTInc/(2*GridXInc^2))*(AO342-2*AP342+AQ342)</f>
        <v/>
      </c>
      <c r="AQ343" s="5">
        <f>AQ342+(GridTInc/(2*GridXInc^2))*(AP342-2*AQ342+AR342)</f>
        <v/>
      </c>
      <c r="AR343" s="5">
        <f>AR342+(GridTInc/(2*GridXInc^2))*(AQ342-2*AR342+AS342)</f>
        <v/>
      </c>
      <c r="AS343" s="5">
        <f>AS342+(GridTInc/(2*GridXInc^2))*(AR342-2*AS342+AT342)</f>
        <v/>
      </c>
      <c r="AT343" s="5">
        <f>AT342+(GridTInc/(2*GridXInc^2))*(AS342-2*AT342+AU342)</f>
        <v/>
      </c>
      <c r="AU343" s="5">
        <f>AU342+(GridTInc/(2*GridXInc^2))*(AT342-2*AU342+AV342)</f>
        <v/>
      </c>
      <c r="AV343" s="5">
        <f>AV342+(GridTInc/(2*GridXInc^2))*(AU342-2*AV342+AW342)</f>
        <v/>
      </c>
      <c r="AW343" s="5">
        <f>AW342+(GridTInc/(2*GridXInc^2))*(AV342-2*AW342+AX342)</f>
        <v/>
      </c>
      <c r="AX343" s="5">
        <f>AX342+(GridTInc/(2*GridXInc^2))*(AW342-2*AX342+AY342)</f>
        <v/>
      </c>
      <c r="AY343" s="5">
        <f>AY342+(GridTInc/(2*GridXInc^2))*(AX342-2*AY342+AZ342)</f>
        <v/>
      </c>
      <c r="AZ343" s="5">
        <f>AZ342+(GridTInc/(2*GridXInc^2))*(AY342-2*AZ342+BA342)</f>
        <v/>
      </c>
      <c r="BA343" s="5">
        <f>BA342+(GridTInc/(2*GridXInc^2))*(AZ342-2*BA342+BB342)</f>
        <v/>
      </c>
      <c r="BB343" s="5">
        <f>BB342+(GridTInc/(2*GridXInc^2))*(BA342-2*BB342+BC342)</f>
        <v/>
      </c>
      <c r="BC343" s="5">
        <f>BC342+(GridTInc/(2*GridXInc^2))*(BB342-2*BC342+BD342)</f>
        <v/>
      </c>
      <c r="BD343" s="5">
        <f>BD342+(GridTInc/(2*GridXInc^2))*(BC342-2*BD342+BE342)</f>
        <v/>
      </c>
      <c r="BE343" s="5">
        <f>BE342+(GridTInc/(2*GridXInc^2))*(BD342-2*BE342+BF342)</f>
        <v/>
      </c>
      <c r="BF343" s="5">
        <f>BF342+(GridTInc/(2*GridXInc^2))*(BE342-2*BF342+BG342)</f>
        <v/>
      </c>
      <c r="BG343" s="5">
        <f>BG342+(GridTInc/(2*GridXInc^2))*(BF342-2*BG342+BH342)</f>
        <v/>
      </c>
      <c r="BH343" s="5">
        <f>BH342+(GridTInc/(2*GridXInc^2))*(BG342-2*BH342+BI342)</f>
        <v/>
      </c>
      <c r="BI343" s="5">
        <f>BI342+(GridTInc/(2*GridXInc^2))*(BH342-2*BI342+BJ342)</f>
        <v/>
      </c>
      <c r="BJ343" s="5">
        <f>BJ342+(GridTInc/(2*GridXInc^2))*(BI342-2*BJ342+BK342)</f>
        <v/>
      </c>
      <c r="BK343" s="5">
        <f>BK342+(GridTInc/(2*GridXInc^2))*(BJ342-2*BK342+BL342)</f>
        <v/>
      </c>
      <c r="BL343" s="5">
        <f>BL342+(GridTInc/(2*GridXInc^2))*(BK342-2*BL342+BM342)</f>
        <v/>
      </c>
      <c r="BM343" s="5">
        <f>BM342+(GridTInc/(2*GridXInc^2))*(BL342-2*BM342+BN342)</f>
        <v/>
      </c>
      <c r="BN343" s="5">
        <f>BN342+(GridTInc/(2*GridXInc^2))*(BM342-2*BN342+BO342)</f>
        <v/>
      </c>
      <c r="BO343" s="5">
        <f>BO342+(GridTInc/(2*GridXInc^2))*(BN342-2*BO342+BP342)</f>
        <v/>
      </c>
      <c r="BP343" s="5">
        <f>BP342+(GridTInc/(2*GridXInc^2))*(BO342-2*BP342+BQ342)</f>
        <v/>
      </c>
      <c r="BQ343" s="5">
        <f>BQ342+(GridTInc/(2*GridXInc^2))*(BP342-2*BQ342+BR342)</f>
        <v/>
      </c>
      <c r="BR343" s="5">
        <f>BR342+(GridTInc/(2*GridXInc^2))*(BQ342-2*BR342+BS342)</f>
        <v/>
      </c>
      <c r="BS343" s="5">
        <f>BS342+(GridTInc/(2*GridXInc^2))*(BR342-2*BS342+BT342)</f>
        <v/>
      </c>
      <c r="BT343" s="5">
        <f>BT342+(GridTInc/(2*GridXInc^2))*(BS342-2*BT342+BU342)</f>
        <v/>
      </c>
      <c r="BU343" s="5">
        <f>BU342+(GridTInc/(2*GridXInc^2))*(BT342-2*BU342+BV342)</f>
        <v/>
      </c>
      <c r="BV343" s="5">
        <f>BV342+(GridTInc/(2*GridXInc^2))*(BU342-2*BV342+BW342)</f>
        <v/>
      </c>
      <c r="BW343" s="5">
        <f>BW342+(GridTInc/(2*GridXInc^2))*(BV342-2*BW342+BX342)</f>
        <v/>
      </c>
      <c r="BX343" s="5">
        <f>BX342+(GridTInc/(2*GridXInc^2))*(BW342-2*BX342+BY342)</f>
        <v/>
      </c>
      <c r="BY343" s="5">
        <f>BY342+(GridTInc/(2*GridXInc^2))*(BX342-2*BY342+BZ342)</f>
        <v/>
      </c>
      <c r="BZ343" s="5">
        <f>BZ342+(GridTInc/(2*GridXInc^2))*(BY342-2*BZ342+CA342)</f>
        <v/>
      </c>
      <c r="CA343" s="5">
        <f>CA342+(GridTInc/(2*GridXInc^2))*(BZ342-2*CA342+CB342)</f>
        <v/>
      </c>
      <c r="CB343" s="5">
        <f>CB342+(GridTInc/(2*GridXInc^2))*(CA342-2*CB342+CC342)</f>
        <v/>
      </c>
      <c r="CC343" s="5">
        <f>CC342+(GridTInc/(2*GridXInc^2))*(CB342-2*CC342+CD342)</f>
        <v/>
      </c>
      <c r="CD343" s="5">
        <f>CD342+(GridTInc/(2*GridXInc^2))*(CC342-2*CD342+CE342)</f>
        <v/>
      </c>
      <c r="CE343" s="5">
        <f>CE342+(GridTInc/(2*GridXInc^2))*(CD342-2*CE342+CF342)</f>
        <v/>
      </c>
      <c r="CF343" s="5">
        <f>CF342+(GridTInc/(2*GridXInc^2))*(CE342-2*CF342+CG342)</f>
        <v/>
      </c>
      <c r="CG343" s="5">
        <f>CG342+(GridTInc/(2*GridXInc^2))*(CF342-2*CG342+CH342)</f>
        <v/>
      </c>
      <c r="CH343" s="5">
        <f>CH342+(GridTInc/(2*GridXInc^2))*(CG342-2*CH342+CI342)</f>
        <v/>
      </c>
      <c r="CI343" s="5">
        <f>CI342+(GridTInc/(2*GridXInc^2))*(CH342-2*CI342+CJ342)</f>
        <v/>
      </c>
      <c r="CJ343" s="5">
        <f>CJ342+(GridTInc/(2*GridXInc^2))*(CI342-2*CJ342+CK342)</f>
        <v/>
      </c>
      <c r="CK343" s="5">
        <f>CK342+(GridTInc/(2*GridXInc^2))*(CJ342-2*CK342+CL342)</f>
        <v/>
      </c>
      <c r="CL343" s="5">
        <f>CL342+(GridTInc/(2*GridXInc^2))*(CK342-2*CL342+CM342)</f>
        <v/>
      </c>
      <c r="CM343" s="5">
        <f>CM342+(GridTInc/(2*GridXInc^2))*(CL342-2*CM342+CN342)</f>
        <v/>
      </c>
      <c r="CN343" s="5">
        <f>CN342+(GridTInc/(2*GridXInc^2))*(CM342-2*CN342+CO342)</f>
        <v/>
      </c>
      <c r="CO343" s="5">
        <f>CO342+(GridTInc/(2*GridXInc^2))*(CN342-2*CO342+CP342)</f>
        <v/>
      </c>
      <c r="CP343" s="5">
        <f>CP342+(GridTInc/(2*GridXInc^2))*(CO342-2*CP342+CQ342)</f>
        <v/>
      </c>
      <c r="CQ343" s="5">
        <f>CQ342+(GridTInc/(2*GridXInc^2))*(CP342-2*CQ342+CR342)</f>
        <v/>
      </c>
      <c r="CR343" s="5">
        <f>CR342+(GridTInc/(2*GridXInc^2))*(CQ342-2*CR342+CS342)</f>
        <v/>
      </c>
      <c r="CS343" s="5">
        <f>CS342+(GridTInc/(2*GridXInc^2))*(CR342-2*CS342+CT342)</f>
        <v/>
      </c>
      <c r="CT343" s="5">
        <f>CT342+(GridTInc/(2*GridXInc^2))*(CS342-2*CT342+CU342)</f>
        <v/>
      </c>
      <c r="CU343" s="5">
        <f>CU342+(GridTInc/(2*GridXInc^2))*(CT342-2*CU342+CV342)</f>
        <v/>
      </c>
      <c r="CV343" s="5">
        <f>CV342+(GridTInc/(2*GridXInc^2))*(CU342-2*CV342+CW342)</f>
        <v/>
      </c>
      <c r="CW343" s="5">
        <f>CW342+(GridTInc/(2*GridXInc^2))*(CV342-2*CW342+CX342)</f>
        <v/>
      </c>
      <c r="CX343" s="5">
        <f>CX342+(GridTInc/(2*GridXInc^2))*(CW342-2*CX342+CY342)</f>
        <v/>
      </c>
      <c r="CY343" s="5">
        <f>CY342+(GridTInc/(2*GridXInc^2))*(CX342-2*CY342+CZ342)</f>
        <v/>
      </c>
      <c r="CZ343" s="5">
        <f>CZ342+(GridTInc/(2*GridXInc^2))*(CY342-2*CZ342+DA342)</f>
        <v/>
      </c>
      <c r="DA343" s="5">
        <f>DA342+(GridTInc/(2*GridXInc^2))*(CZ342-2*DA342+DB342)</f>
        <v/>
      </c>
      <c r="DB343" s="5">
        <f>DB342+(GridTInc/(2*GridXInc^2))*(DA342-2*DB342+DC342)</f>
        <v/>
      </c>
      <c r="DC343" s="5">
        <f>DC342+(GridTInc/(2*GridXInc^2))*(DB342-2*DC342+DD342)</f>
        <v/>
      </c>
      <c r="DD343" s="5">
        <f>DD342+(GridTInc/(2*GridXInc^2))*(DC342-2*DD342+DE342)</f>
        <v/>
      </c>
      <c r="DE343" s="5">
        <f>DE342+(GridTInc/(2*GridXInc^2))*(DD342-2*DE342+DF342)</f>
        <v/>
      </c>
      <c r="DF343" s="5">
        <f>DF342+(GridTInc/(2*GridXInc^2))*(DE342-2*DF342+DG342)</f>
        <v/>
      </c>
      <c r="DG343" s="5">
        <f>DG342+(GridTInc/(2*GridXInc^2))*(DF342-2*DG342+DH342)</f>
        <v/>
      </c>
      <c r="DH343" s="5">
        <f>DH342+(GridTInc/(2*GridXInc^2))*(DG342-2*DH342+DI342)</f>
        <v/>
      </c>
      <c r="DI343" s="5">
        <f>DI342+(GridTInc/(2*GridXInc^2))*(DH342-2*DI342+DJ342)</f>
        <v/>
      </c>
      <c r="DJ343" s="5">
        <f>DJ342+(GridTInc/(2*GridXInc^2))*(DI342-2*DJ342+DK342)</f>
        <v/>
      </c>
      <c r="DK343" s="5">
        <f>DK342+(GridTInc/(2*GridXInc^2))*(DJ342-2*DK342+DL342)</f>
        <v/>
      </c>
      <c r="DL343" s="5">
        <f>DL342+(GridTInc/(2*GridXInc^2))*(DK342-2*DL342+DM342)</f>
        <v/>
      </c>
      <c r="DM343" s="5">
        <f>DM342+(GridTInc/(2*GridXInc^2))*(DL342-2*DM342+DN342)</f>
        <v/>
      </c>
      <c r="DN343" s="5">
        <f>DN342+(GridTInc/(2*GridXInc^2))*(DM342-2*DN342+DO342)</f>
        <v/>
      </c>
      <c r="DO343" s="5">
        <f>DO342+(GridTInc/(2*GridXInc^2))*(DN342-2*DO342+DP342)</f>
        <v/>
      </c>
      <c r="DP343" s="5">
        <f>DP342+(GridTInc/(2*GridXInc^2))*(DO342-2*DP342+DQ342)</f>
        <v/>
      </c>
      <c r="DQ343" s="5">
        <f>DQ342+(GridTInc/(2*GridXInc^2))*(DP342-2*DQ342+DR342)</f>
        <v/>
      </c>
      <c r="DR343" s="5">
        <f>DR342+(GridTInc/(2*GridXInc^2))*(DQ342-2*DR342+DS342)</f>
        <v/>
      </c>
      <c r="DS343" s="5">
        <f>DS342+(GridTInc/(2*GridXInc^2))*(DR342-2*DS342+DT342)</f>
        <v/>
      </c>
      <c r="DT343" s="5">
        <f>DT342+(GridTInc/(2*GridXInc^2))*(DS342-2*DT342+DU342)</f>
        <v/>
      </c>
      <c r="DU343" t="n">
        <v>0</v>
      </c>
    </row>
    <row r="344">
      <c r="D344">
        <f>D343+GridTInc</f>
        <v/>
      </c>
      <c r="E344">
        <f>E343</f>
        <v/>
      </c>
      <c r="F344" s="5">
        <f>F343+(GridTInc/(2*GridXInc^2))*(E343-2*F343+G343)</f>
        <v/>
      </c>
      <c r="G344" s="5">
        <f>G343+(GridTInc/(2*GridXInc^2))*(F343-2*G343+H343)</f>
        <v/>
      </c>
      <c r="H344" s="5">
        <f>H343+(GridTInc/(2*GridXInc^2))*(G343-2*H343+I343)</f>
        <v/>
      </c>
      <c r="I344" s="5">
        <f>I343+(GridTInc/(2*GridXInc^2))*(H343-2*I343+J343)</f>
        <v/>
      </c>
      <c r="J344" s="5">
        <f>J343+(GridTInc/(2*GridXInc^2))*(I343-2*J343+K343)</f>
        <v/>
      </c>
      <c r="K344" s="5">
        <f>K343+(GridTInc/(2*GridXInc^2))*(J343-2*K343+L343)</f>
        <v/>
      </c>
      <c r="L344" s="5">
        <f>L343+(GridTInc/(2*GridXInc^2))*(K343-2*L343+M343)</f>
        <v/>
      </c>
      <c r="M344" s="5">
        <f>M343+(GridTInc/(2*GridXInc^2))*(L343-2*M343+N343)</f>
        <v/>
      </c>
      <c r="N344" s="5">
        <f>N343+(GridTInc/(2*GridXInc^2))*(M343-2*N343+O343)</f>
        <v/>
      </c>
      <c r="O344" s="5">
        <f>O343+(GridTInc/(2*GridXInc^2))*(N343-2*O343+P343)</f>
        <v/>
      </c>
      <c r="P344" s="5">
        <f>P343+(GridTInc/(2*GridXInc^2))*(O343-2*P343+Q343)</f>
        <v/>
      </c>
      <c r="Q344" s="5">
        <f>Q343+(GridTInc/(2*GridXInc^2))*(P343-2*Q343+R343)</f>
        <v/>
      </c>
      <c r="R344" s="5">
        <f>R343+(GridTInc/(2*GridXInc^2))*(Q343-2*R343+S343)</f>
        <v/>
      </c>
      <c r="S344" s="5">
        <f>S343+(GridTInc/(2*GridXInc^2))*(R343-2*S343+T343)</f>
        <v/>
      </c>
      <c r="T344" s="5">
        <f>T343+(GridTInc/(2*GridXInc^2))*(S343-2*T343+U343)</f>
        <v/>
      </c>
      <c r="U344" s="5">
        <f>U343+(GridTInc/(2*GridXInc^2))*(T343-2*U343+V343)</f>
        <v/>
      </c>
      <c r="V344" s="5">
        <f>V343+(GridTInc/(2*GridXInc^2))*(U343-2*V343+W343)</f>
        <v/>
      </c>
      <c r="W344" s="5">
        <f>W343+(GridTInc/(2*GridXInc^2))*(V343-2*W343+X343)</f>
        <v/>
      </c>
      <c r="X344" s="5">
        <f>X343+(GridTInc/(2*GridXInc^2))*(W343-2*X343+Y343)</f>
        <v/>
      </c>
      <c r="Y344" s="5">
        <f>Y343+(GridTInc/(2*GridXInc^2))*(X343-2*Y343+Z343)</f>
        <v/>
      </c>
      <c r="Z344" s="5">
        <f>Z343+(GridTInc/(2*GridXInc^2))*(Y343-2*Z343+AA343)</f>
        <v/>
      </c>
      <c r="AA344" s="5">
        <f>AA343+(GridTInc/(2*GridXInc^2))*(Z343-2*AA343+AB343)</f>
        <v/>
      </c>
      <c r="AB344" s="5">
        <f>AB343+(GridTInc/(2*GridXInc^2))*(AA343-2*AB343+AC343)</f>
        <v/>
      </c>
      <c r="AC344" s="5">
        <f>AC343+(GridTInc/(2*GridXInc^2))*(AB343-2*AC343+AD343)</f>
        <v/>
      </c>
      <c r="AD344" s="5">
        <f>AD343+(GridTInc/(2*GridXInc^2))*(AC343-2*AD343+AE343)</f>
        <v/>
      </c>
      <c r="AE344" s="5">
        <f>AE343+(GridTInc/(2*GridXInc^2))*(AD343-2*AE343+AF343)</f>
        <v/>
      </c>
      <c r="AF344" s="5">
        <f>AF343+(GridTInc/(2*GridXInc^2))*(AE343-2*AF343+AG343)</f>
        <v/>
      </c>
      <c r="AG344" s="5">
        <f>AG343+(GridTInc/(2*GridXInc^2))*(AF343-2*AG343+AH343)</f>
        <v/>
      </c>
      <c r="AH344" s="5">
        <f>AH343+(GridTInc/(2*GridXInc^2))*(AG343-2*AH343+AI343)</f>
        <v/>
      </c>
      <c r="AI344" s="5">
        <f>AI343+(GridTInc/(2*GridXInc^2))*(AH343-2*AI343+AJ343)</f>
        <v/>
      </c>
      <c r="AJ344" s="5">
        <f>AJ343+(GridTInc/(2*GridXInc^2))*(AI343-2*AJ343+AK343)</f>
        <v/>
      </c>
      <c r="AK344" s="5">
        <f>AK343+(GridTInc/(2*GridXInc^2))*(AJ343-2*AK343+AL343)</f>
        <v/>
      </c>
      <c r="AL344" s="5">
        <f>AL343+(GridTInc/(2*GridXInc^2))*(AK343-2*AL343+AM343)</f>
        <v/>
      </c>
      <c r="AM344" s="5">
        <f>AM343+(GridTInc/(2*GridXInc^2))*(AL343-2*AM343+AN343)</f>
        <v/>
      </c>
      <c r="AN344" s="5">
        <f>AN343+(GridTInc/(2*GridXInc^2))*(AM343-2*AN343+AO343)</f>
        <v/>
      </c>
      <c r="AO344" s="5">
        <f>AO343+(GridTInc/(2*GridXInc^2))*(AN343-2*AO343+AP343)</f>
        <v/>
      </c>
      <c r="AP344" s="5">
        <f>AP343+(GridTInc/(2*GridXInc^2))*(AO343-2*AP343+AQ343)</f>
        <v/>
      </c>
      <c r="AQ344" s="5">
        <f>AQ343+(GridTInc/(2*GridXInc^2))*(AP343-2*AQ343+AR343)</f>
        <v/>
      </c>
      <c r="AR344" s="5">
        <f>AR343+(GridTInc/(2*GridXInc^2))*(AQ343-2*AR343+AS343)</f>
        <v/>
      </c>
      <c r="AS344" s="5">
        <f>AS343+(GridTInc/(2*GridXInc^2))*(AR343-2*AS343+AT343)</f>
        <v/>
      </c>
      <c r="AT344" s="5">
        <f>AT343+(GridTInc/(2*GridXInc^2))*(AS343-2*AT343+AU343)</f>
        <v/>
      </c>
      <c r="AU344" s="5">
        <f>AU343+(GridTInc/(2*GridXInc^2))*(AT343-2*AU343+AV343)</f>
        <v/>
      </c>
      <c r="AV344" s="5">
        <f>AV343+(GridTInc/(2*GridXInc^2))*(AU343-2*AV343+AW343)</f>
        <v/>
      </c>
      <c r="AW344" s="5">
        <f>AW343+(GridTInc/(2*GridXInc^2))*(AV343-2*AW343+AX343)</f>
        <v/>
      </c>
      <c r="AX344" s="5">
        <f>AX343+(GridTInc/(2*GridXInc^2))*(AW343-2*AX343+AY343)</f>
        <v/>
      </c>
      <c r="AY344" s="5">
        <f>AY343+(GridTInc/(2*GridXInc^2))*(AX343-2*AY343+AZ343)</f>
        <v/>
      </c>
      <c r="AZ344" s="5">
        <f>AZ343+(GridTInc/(2*GridXInc^2))*(AY343-2*AZ343+BA343)</f>
        <v/>
      </c>
      <c r="BA344" s="5">
        <f>BA343+(GridTInc/(2*GridXInc^2))*(AZ343-2*BA343+BB343)</f>
        <v/>
      </c>
      <c r="BB344" s="5">
        <f>BB343+(GridTInc/(2*GridXInc^2))*(BA343-2*BB343+BC343)</f>
        <v/>
      </c>
      <c r="BC344" s="5">
        <f>BC343+(GridTInc/(2*GridXInc^2))*(BB343-2*BC343+BD343)</f>
        <v/>
      </c>
      <c r="BD344" s="5">
        <f>BD343+(GridTInc/(2*GridXInc^2))*(BC343-2*BD343+BE343)</f>
        <v/>
      </c>
      <c r="BE344" s="5">
        <f>BE343+(GridTInc/(2*GridXInc^2))*(BD343-2*BE343+BF343)</f>
        <v/>
      </c>
      <c r="BF344" s="5">
        <f>BF343+(GridTInc/(2*GridXInc^2))*(BE343-2*BF343+BG343)</f>
        <v/>
      </c>
      <c r="BG344" s="5">
        <f>BG343+(GridTInc/(2*GridXInc^2))*(BF343-2*BG343+BH343)</f>
        <v/>
      </c>
      <c r="BH344" s="5">
        <f>BH343+(GridTInc/(2*GridXInc^2))*(BG343-2*BH343+BI343)</f>
        <v/>
      </c>
      <c r="BI344" s="5">
        <f>BI343+(GridTInc/(2*GridXInc^2))*(BH343-2*BI343+BJ343)</f>
        <v/>
      </c>
      <c r="BJ344" s="5">
        <f>BJ343+(GridTInc/(2*GridXInc^2))*(BI343-2*BJ343+BK343)</f>
        <v/>
      </c>
      <c r="BK344" s="5">
        <f>BK343+(GridTInc/(2*GridXInc^2))*(BJ343-2*BK343+BL343)</f>
        <v/>
      </c>
      <c r="BL344" s="5">
        <f>BL343+(GridTInc/(2*GridXInc^2))*(BK343-2*BL343+BM343)</f>
        <v/>
      </c>
      <c r="BM344" s="5">
        <f>BM343+(GridTInc/(2*GridXInc^2))*(BL343-2*BM343+BN343)</f>
        <v/>
      </c>
      <c r="BN344" s="5">
        <f>BN343+(GridTInc/(2*GridXInc^2))*(BM343-2*BN343+BO343)</f>
        <v/>
      </c>
      <c r="BO344" s="5">
        <f>BO343+(GridTInc/(2*GridXInc^2))*(BN343-2*BO343+BP343)</f>
        <v/>
      </c>
      <c r="BP344" s="5">
        <f>BP343+(GridTInc/(2*GridXInc^2))*(BO343-2*BP343+BQ343)</f>
        <v/>
      </c>
      <c r="BQ344" s="5">
        <f>BQ343+(GridTInc/(2*GridXInc^2))*(BP343-2*BQ343+BR343)</f>
        <v/>
      </c>
      <c r="BR344" s="5">
        <f>BR343+(GridTInc/(2*GridXInc^2))*(BQ343-2*BR343+BS343)</f>
        <v/>
      </c>
      <c r="BS344" s="5">
        <f>BS343+(GridTInc/(2*GridXInc^2))*(BR343-2*BS343+BT343)</f>
        <v/>
      </c>
      <c r="BT344" s="5">
        <f>BT343+(GridTInc/(2*GridXInc^2))*(BS343-2*BT343+BU343)</f>
        <v/>
      </c>
      <c r="BU344" s="5">
        <f>BU343+(GridTInc/(2*GridXInc^2))*(BT343-2*BU343+BV343)</f>
        <v/>
      </c>
      <c r="BV344" s="5">
        <f>BV343+(GridTInc/(2*GridXInc^2))*(BU343-2*BV343+BW343)</f>
        <v/>
      </c>
      <c r="BW344" s="5">
        <f>BW343+(GridTInc/(2*GridXInc^2))*(BV343-2*BW343+BX343)</f>
        <v/>
      </c>
      <c r="BX344" s="5">
        <f>BX343+(GridTInc/(2*GridXInc^2))*(BW343-2*BX343+BY343)</f>
        <v/>
      </c>
      <c r="BY344" s="5">
        <f>BY343+(GridTInc/(2*GridXInc^2))*(BX343-2*BY343+BZ343)</f>
        <v/>
      </c>
      <c r="BZ344" s="5">
        <f>BZ343+(GridTInc/(2*GridXInc^2))*(BY343-2*BZ343+CA343)</f>
        <v/>
      </c>
      <c r="CA344" s="5">
        <f>CA343+(GridTInc/(2*GridXInc^2))*(BZ343-2*CA343+CB343)</f>
        <v/>
      </c>
      <c r="CB344" s="5">
        <f>CB343+(GridTInc/(2*GridXInc^2))*(CA343-2*CB343+CC343)</f>
        <v/>
      </c>
      <c r="CC344" s="5">
        <f>CC343+(GridTInc/(2*GridXInc^2))*(CB343-2*CC343+CD343)</f>
        <v/>
      </c>
      <c r="CD344" s="5">
        <f>CD343+(GridTInc/(2*GridXInc^2))*(CC343-2*CD343+CE343)</f>
        <v/>
      </c>
      <c r="CE344" s="5">
        <f>CE343+(GridTInc/(2*GridXInc^2))*(CD343-2*CE343+CF343)</f>
        <v/>
      </c>
      <c r="CF344" s="5">
        <f>CF343+(GridTInc/(2*GridXInc^2))*(CE343-2*CF343+CG343)</f>
        <v/>
      </c>
      <c r="CG344" s="5">
        <f>CG343+(GridTInc/(2*GridXInc^2))*(CF343-2*CG343+CH343)</f>
        <v/>
      </c>
      <c r="CH344" s="5">
        <f>CH343+(GridTInc/(2*GridXInc^2))*(CG343-2*CH343+CI343)</f>
        <v/>
      </c>
      <c r="CI344" s="5">
        <f>CI343+(GridTInc/(2*GridXInc^2))*(CH343-2*CI343+CJ343)</f>
        <v/>
      </c>
      <c r="CJ344" s="5">
        <f>CJ343+(GridTInc/(2*GridXInc^2))*(CI343-2*CJ343+CK343)</f>
        <v/>
      </c>
      <c r="CK344" s="5">
        <f>CK343+(GridTInc/(2*GridXInc^2))*(CJ343-2*CK343+CL343)</f>
        <v/>
      </c>
      <c r="CL344" s="5">
        <f>CL343+(GridTInc/(2*GridXInc^2))*(CK343-2*CL343+CM343)</f>
        <v/>
      </c>
      <c r="CM344" s="5">
        <f>CM343+(GridTInc/(2*GridXInc^2))*(CL343-2*CM343+CN343)</f>
        <v/>
      </c>
      <c r="CN344" s="5">
        <f>CN343+(GridTInc/(2*GridXInc^2))*(CM343-2*CN343+CO343)</f>
        <v/>
      </c>
      <c r="CO344" s="5">
        <f>CO343+(GridTInc/(2*GridXInc^2))*(CN343-2*CO343+CP343)</f>
        <v/>
      </c>
      <c r="CP344" s="5">
        <f>CP343+(GridTInc/(2*GridXInc^2))*(CO343-2*CP343+CQ343)</f>
        <v/>
      </c>
      <c r="CQ344" s="5">
        <f>CQ343+(GridTInc/(2*GridXInc^2))*(CP343-2*CQ343+CR343)</f>
        <v/>
      </c>
      <c r="CR344" s="5">
        <f>CR343+(GridTInc/(2*GridXInc^2))*(CQ343-2*CR343+CS343)</f>
        <v/>
      </c>
      <c r="CS344" s="5">
        <f>CS343+(GridTInc/(2*GridXInc^2))*(CR343-2*CS343+CT343)</f>
        <v/>
      </c>
      <c r="CT344" s="5">
        <f>CT343+(GridTInc/(2*GridXInc^2))*(CS343-2*CT343+CU343)</f>
        <v/>
      </c>
      <c r="CU344" s="5">
        <f>CU343+(GridTInc/(2*GridXInc^2))*(CT343-2*CU343+CV343)</f>
        <v/>
      </c>
      <c r="CV344" s="5">
        <f>CV343+(GridTInc/(2*GridXInc^2))*(CU343-2*CV343+CW343)</f>
        <v/>
      </c>
      <c r="CW344" s="5">
        <f>CW343+(GridTInc/(2*GridXInc^2))*(CV343-2*CW343+CX343)</f>
        <v/>
      </c>
      <c r="CX344" s="5">
        <f>CX343+(GridTInc/(2*GridXInc^2))*(CW343-2*CX343+CY343)</f>
        <v/>
      </c>
      <c r="CY344" s="5">
        <f>CY343+(GridTInc/(2*GridXInc^2))*(CX343-2*CY343+CZ343)</f>
        <v/>
      </c>
      <c r="CZ344" s="5">
        <f>CZ343+(GridTInc/(2*GridXInc^2))*(CY343-2*CZ343+DA343)</f>
        <v/>
      </c>
      <c r="DA344" s="5">
        <f>DA343+(GridTInc/(2*GridXInc^2))*(CZ343-2*DA343+DB343)</f>
        <v/>
      </c>
      <c r="DB344" s="5">
        <f>DB343+(GridTInc/(2*GridXInc^2))*(DA343-2*DB343+DC343)</f>
        <v/>
      </c>
      <c r="DC344" s="5">
        <f>DC343+(GridTInc/(2*GridXInc^2))*(DB343-2*DC343+DD343)</f>
        <v/>
      </c>
      <c r="DD344" s="5">
        <f>DD343+(GridTInc/(2*GridXInc^2))*(DC343-2*DD343+DE343)</f>
        <v/>
      </c>
      <c r="DE344" s="5">
        <f>DE343+(GridTInc/(2*GridXInc^2))*(DD343-2*DE343+DF343)</f>
        <v/>
      </c>
      <c r="DF344" s="5">
        <f>DF343+(GridTInc/(2*GridXInc^2))*(DE343-2*DF343+DG343)</f>
        <v/>
      </c>
      <c r="DG344" s="5">
        <f>DG343+(GridTInc/(2*GridXInc^2))*(DF343-2*DG343+DH343)</f>
        <v/>
      </c>
      <c r="DH344" s="5">
        <f>DH343+(GridTInc/(2*GridXInc^2))*(DG343-2*DH343+DI343)</f>
        <v/>
      </c>
      <c r="DI344" s="5">
        <f>DI343+(GridTInc/(2*GridXInc^2))*(DH343-2*DI343+DJ343)</f>
        <v/>
      </c>
      <c r="DJ344" s="5">
        <f>DJ343+(GridTInc/(2*GridXInc^2))*(DI343-2*DJ343+DK343)</f>
        <v/>
      </c>
      <c r="DK344" s="5">
        <f>DK343+(GridTInc/(2*GridXInc^2))*(DJ343-2*DK343+DL343)</f>
        <v/>
      </c>
      <c r="DL344" s="5">
        <f>DL343+(GridTInc/(2*GridXInc^2))*(DK343-2*DL343+DM343)</f>
        <v/>
      </c>
      <c r="DM344" s="5">
        <f>DM343+(GridTInc/(2*GridXInc^2))*(DL343-2*DM343+DN343)</f>
        <v/>
      </c>
      <c r="DN344" s="5">
        <f>DN343+(GridTInc/(2*GridXInc^2))*(DM343-2*DN343+DO343)</f>
        <v/>
      </c>
      <c r="DO344" s="5">
        <f>DO343+(GridTInc/(2*GridXInc^2))*(DN343-2*DO343+DP343)</f>
        <v/>
      </c>
      <c r="DP344" s="5">
        <f>DP343+(GridTInc/(2*GridXInc^2))*(DO343-2*DP343+DQ343)</f>
        <v/>
      </c>
      <c r="DQ344" s="5">
        <f>DQ343+(GridTInc/(2*GridXInc^2))*(DP343-2*DQ343+DR343)</f>
        <v/>
      </c>
      <c r="DR344" s="5">
        <f>DR343+(GridTInc/(2*GridXInc^2))*(DQ343-2*DR343+DS343)</f>
        <v/>
      </c>
      <c r="DS344" s="5">
        <f>DS343+(GridTInc/(2*GridXInc^2))*(DR343-2*DS343+DT343)</f>
        <v/>
      </c>
      <c r="DT344" s="5">
        <f>DT343+(GridTInc/(2*GridXInc^2))*(DS343-2*DT343+DU343)</f>
        <v/>
      </c>
      <c r="DU344" t="n">
        <v>0</v>
      </c>
    </row>
    <row r="345">
      <c r="D345">
        <f>D344+GridTInc</f>
        <v/>
      </c>
      <c r="E345">
        <f>E344</f>
        <v/>
      </c>
      <c r="F345" s="5">
        <f>F344+(GridTInc/(2*GridXInc^2))*(E344-2*F344+G344)</f>
        <v/>
      </c>
      <c r="G345" s="5">
        <f>G344+(GridTInc/(2*GridXInc^2))*(F344-2*G344+H344)</f>
        <v/>
      </c>
      <c r="H345" s="5">
        <f>H344+(GridTInc/(2*GridXInc^2))*(G344-2*H344+I344)</f>
        <v/>
      </c>
      <c r="I345" s="5">
        <f>I344+(GridTInc/(2*GridXInc^2))*(H344-2*I344+J344)</f>
        <v/>
      </c>
      <c r="J345" s="5">
        <f>J344+(GridTInc/(2*GridXInc^2))*(I344-2*J344+K344)</f>
        <v/>
      </c>
      <c r="K345" s="5">
        <f>K344+(GridTInc/(2*GridXInc^2))*(J344-2*K344+L344)</f>
        <v/>
      </c>
      <c r="L345" s="5">
        <f>L344+(GridTInc/(2*GridXInc^2))*(K344-2*L344+M344)</f>
        <v/>
      </c>
      <c r="M345" s="5">
        <f>M344+(GridTInc/(2*GridXInc^2))*(L344-2*M344+N344)</f>
        <v/>
      </c>
      <c r="N345" s="5">
        <f>N344+(GridTInc/(2*GridXInc^2))*(M344-2*N344+O344)</f>
        <v/>
      </c>
      <c r="O345" s="5">
        <f>O344+(GridTInc/(2*GridXInc^2))*(N344-2*O344+P344)</f>
        <v/>
      </c>
      <c r="P345" s="5">
        <f>P344+(GridTInc/(2*GridXInc^2))*(O344-2*P344+Q344)</f>
        <v/>
      </c>
      <c r="Q345" s="5">
        <f>Q344+(GridTInc/(2*GridXInc^2))*(P344-2*Q344+R344)</f>
        <v/>
      </c>
      <c r="R345" s="5">
        <f>R344+(GridTInc/(2*GridXInc^2))*(Q344-2*R344+S344)</f>
        <v/>
      </c>
      <c r="S345" s="5">
        <f>S344+(GridTInc/(2*GridXInc^2))*(R344-2*S344+T344)</f>
        <v/>
      </c>
      <c r="T345" s="5">
        <f>T344+(GridTInc/(2*GridXInc^2))*(S344-2*T344+U344)</f>
        <v/>
      </c>
      <c r="U345" s="5">
        <f>U344+(GridTInc/(2*GridXInc^2))*(T344-2*U344+V344)</f>
        <v/>
      </c>
      <c r="V345" s="5">
        <f>V344+(GridTInc/(2*GridXInc^2))*(U344-2*V344+W344)</f>
        <v/>
      </c>
      <c r="W345" s="5">
        <f>W344+(GridTInc/(2*GridXInc^2))*(V344-2*W344+X344)</f>
        <v/>
      </c>
      <c r="X345" s="5">
        <f>X344+(GridTInc/(2*GridXInc^2))*(W344-2*X344+Y344)</f>
        <v/>
      </c>
      <c r="Y345" s="5">
        <f>Y344+(GridTInc/(2*GridXInc^2))*(X344-2*Y344+Z344)</f>
        <v/>
      </c>
      <c r="Z345" s="5">
        <f>Z344+(GridTInc/(2*GridXInc^2))*(Y344-2*Z344+AA344)</f>
        <v/>
      </c>
      <c r="AA345" s="5">
        <f>AA344+(GridTInc/(2*GridXInc^2))*(Z344-2*AA344+AB344)</f>
        <v/>
      </c>
      <c r="AB345" s="5">
        <f>AB344+(GridTInc/(2*GridXInc^2))*(AA344-2*AB344+AC344)</f>
        <v/>
      </c>
      <c r="AC345" s="5">
        <f>AC344+(GridTInc/(2*GridXInc^2))*(AB344-2*AC344+AD344)</f>
        <v/>
      </c>
      <c r="AD345" s="5">
        <f>AD344+(GridTInc/(2*GridXInc^2))*(AC344-2*AD344+AE344)</f>
        <v/>
      </c>
      <c r="AE345" s="5">
        <f>AE344+(GridTInc/(2*GridXInc^2))*(AD344-2*AE344+AF344)</f>
        <v/>
      </c>
      <c r="AF345" s="5">
        <f>AF344+(GridTInc/(2*GridXInc^2))*(AE344-2*AF344+AG344)</f>
        <v/>
      </c>
      <c r="AG345" s="5">
        <f>AG344+(GridTInc/(2*GridXInc^2))*(AF344-2*AG344+AH344)</f>
        <v/>
      </c>
      <c r="AH345" s="5">
        <f>AH344+(GridTInc/(2*GridXInc^2))*(AG344-2*AH344+AI344)</f>
        <v/>
      </c>
      <c r="AI345" s="5">
        <f>AI344+(GridTInc/(2*GridXInc^2))*(AH344-2*AI344+AJ344)</f>
        <v/>
      </c>
      <c r="AJ345" s="5">
        <f>AJ344+(GridTInc/(2*GridXInc^2))*(AI344-2*AJ344+AK344)</f>
        <v/>
      </c>
      <c r="AK345" s="5">
        <f>AK344+(GridTInc/(2*GridXInc^2))*(AJ344-2*AK344+AL344)</f>
        <v/>
      </c>
      <c r="AL345" s="5">
        <f>AL344+(GridTInc/(2*GridXInc^2))*(AK344-2*AL344+AM344)</f>
        <v/>
      </c>
      <c r="AM345" s="5">
        <f>AM344+(GridTInc/(2*GridXInc^2))*(AL344-2*AM344+AN344)</f>
        <v/>
      </c>
      <c r="AN345" s="5">
        <f>AN344+(GridTInc/(2*GridXInc^2))*(AM344-2*AN344+AO344)</f>
        <v/>
      </c>
      <c r="AO345" s="5">
        <f>AO344+(GridTInc/(2*GridXInc^2))*(AN344-2*AO344+AP344)</f>
        <v/>
      </c>
      <c r="AP345" s="5">
        <f>AP344+(GridTInc/(2*GridXInc^2))*(AO344-2*AP344+AQ344)</f>
        <v/>
      </c>
      <c r="AQ345" s="5">
        <f>AQ344+(GridTInc/(2*GridXInc^2))*(AP344-2*AQ344+AR344)</f>
        <v/>
      </c>
      <c r="AR345" s="5">
        <f>AR344+(GridTInc/(2*GridXInc^2))*(AQ344-2*AR344+AS344)</f>
        <v/>
      </c>
      <c r="AS345" s="5">
        <f>AS344+(GridTInc/(2*GridXInc^2))*(AR344-2*AS344+AT344)</f>
        <v/>
      </c>
      <c r="AT345" s="5">
        <f>AT344+(GridTInc/(2*GridXInc^2))*(AS344-2*AT344+AU344)</f>
        <v/>
      </c>
      <c r="AU345" s="5">
        <f>AU344+(GridTInc/(2*GridXInc^2))*(AT344-2*AU344+AV344)</f>
        <v/>
      </c>
      <c r="AV345" s="5">
        <f>AV344+(GridTInc/(2*GridXInc^2))*(AU344-2*AV344+AW344)</f>
        <v/>
      </c>
      <c r="AW345" s="5">
        <f>AW344+(GridTInc/(2*GridXInc^2))*(AV344-2*AW344+AX344)</f>
        <v/>
      </c>
      <c r="AX345" s="5">
        <f>AX344+(GridTInc/(2*GridXInc^2))*(AW344-2*AX344+AY344)</f>
        <v/>
      </c>
      <c r="AY345" s="5">
        <f>AY344+(GridTInc/(2*GridXInc^2))*(AX344-2*AY344+AZ344)</f>
        <v/>
      </c>
      <c r="AZ345" s="5">
        <f>AZ344+(GridTInc/(2*GridXInc^2))*(AY344-2*AZ344+BA344)</f>
        <v/>
      </c>
      <c r="BA345" s="5">
        <f>BA344+(GridTInc/(2*GridXInc^2))*(AZ344-2*BA344+BB344)</f>
        <v/>
      </c>
      <c r="BB345" s="5">
        <f>BB344+(GridTInc/(2*GridXInc^2))*(BA344-2*BB344+BC344)</f>
        <v/>
      </c>
      <c r="BC345" s="5">
        <f>BC344+(GridTInc/(2*GridXInc^2))*(BB344-2*BC344+BD344)</f>
        <v/>
      </c>
      <c r="BD345" s="5">
        <f>BD344+(GridTInc/(2*GridXInc^2))*(BC344-2*BD344+BE344)</f>
        <v/>
      </c>
      <c r="BE345" s="5">
        <f>BE344+(GridTInc/(2*GridXInc^2))*(BD344-2*BE344+BF344)</f>
        <v/>
      </c>
      <c r="BF345" s="5">
        <f>BF344+(GridTInc/(2*GridXInc^2))*(BE344-2*BF344+BG344)</f>
        <v/>
      </c>
      <c r="BG345" s="5">
        <f>BG344+(GridTInc/(2*GridXInc^2))*(BF344-2*BG344+BH344)</f>
        <v/>
      </c>
      <c r="BH345" s="5">
        <f>BH344+(GridTInc/(2*GridXInc^2))*(BG344-2*BH344+BI344)</f>
        <v/>
      </c>
      <c r="BI345" s="5">
        <f>BI344+(GridTInc/(2*GridXInc^2))*(BH344-2*BI344+BJ344)</f>
        <v/>
      </c>
      <c r="BJ345" s="5">
        <f>BJ344+(GridTInc/(2*GridXInc^2))*(BI344-2*BJ344+BK344)</f>
        <v/>
      </c>
      <c r="BK345" s="5">
        <f>BK344+(GridTInc/(2*GridXInc^2))*(BJ344-2*BK344+BL344)</f>
        <v/>
      </c>
      <c r="BL345" s="5">
        <f>BL344+(GridTInc/(2*GridXInc^2))*(BK344-2*BL344+BM344)</f>
        <v/>
      </c>
      <c r="BM345" s="5">
        <f>BM344+(GridTInc/(2*GridXInc^2))*(BL344-2*BM344+BN344)</f>
        <v/>
      </c>
      <c r="BN345" s="5">
        <f>BN344+(GridTInc/(2*GridXInc^2))*(BM344-2*BN344+BO344)</f>
        <v/>
      </c>
      <c r="BO345" s="5">
        <f>BO344+(GridTInc/(2*GridXInc^2))*(BN344-2*BO344+BP344)</f>
        <v/>
      </c>
      <c r="BP345" s="5">
        <f>BP344+(GridTInc/(2*GridXInc^2))*(BO344-2*BP344+BQ344)</f>
        <v/>
      </c>
      <c r="BQ345" s="5">
        <f>BQ344+(GridTInc/(2*GridXInc^2))*(BP344-2*BQ344+BR344)</f>
        <v/>
      </c>
      <c r="BR345" s="5">
        <f>BR344+(GridTInc/(2*GridXInc^2))*(BQ344-2*BR344+BS344)</f>
        <v/>
      </c>
      <c r="BS345" s="5">
        <f>BS344+(GridTInc/(2*GridXInc^2))*(BR344-2*BS344+BT344)</f>
        <v/>
      </c>
      <c r="BT345" s="5">
        <f>BT344+(GridTInc/(2*GridXInc^2))*(BS344-2*BT344+BU344)</f>
        <v/>
      </c>
      <c r="BU345" s="5">
        <f>BU344+(GridTInc/(2*GridXInc^2))*(BT344-2*BU344+BV344)</f>
        <v/>
      </c>
      <c r="BV345" s="5">
        <f>BV344+(GridTInc/(2*GridXInc^2))*(BU344-2*BV344+BW344)</f>
        <v/>
      </c>
      <c r="BW345" s="5">
        <f>BW344+(GridTInc/(2*GridXInc^2))*(BV344-2*BW344+BX344)</f>
        <v/>
      </c>
      <c r="BX345" s="5">
        <f>BX344+(GridTInc/(2*GridXInc^2))*(BW344-2*BX344+BY344)</f>
        <v/>
      </c>
      <c r="BY345" s="5">
        <f>BY344+(GridTInc/(2*GridXInc^2))*(BX344-2*BY344+BZ344)</f>
        <v/>
      </c>
      <c r="BZ345" s="5">
        <f>BZ344+(GridTInc/(2*GridXInc^2))*(BY344-2*BZ344+CA344)</f>
        <v/>
      </c>
      <c r="CA345" s="5">
        <f>CA344+(GridTInc/(2*GridXInc^2))*(BZ344-2*CA344+CB344)</f>
        <v/>
      </c>
      <c r="CB345" s="5">
        <f>CB344+(GridTInc/(2*GridXInc^2))*(CA344-2*CB344+CC344)</f>
        <v/>
      </c>
      <c r="CC345" s="5">
        <f>CC344+(GridTInc/(2*GridXInc^2))*(CB344-2*CC344+CD344)</f>
        <v/>
      </c>
      <c r="CD345" s="5">
        <f>CD344+(GridTInc/(2*GridXInc^2))*(CC344-2*CD344+CE344)</f>
        <v/>
      </c>
      <c r="CE345" s="5">
        <f>CE344+(GridTInc/(2*GridXInc^2))*(CD344-2*CE344+CF344)</f>
        <v/>
      </c>
      <c r="CF345" s="5">
        <f>CF344+(GridTInc/(2*GridXInc^2))*(CE344-2*CF344+CG344)</f>
        <v/>
      </c>
      <c r="CG345" s="5">
        <f>CG344+(GridTInc/(2*GridXInc^2))*(CF344-2*CG344+CH344)</f>
        <v/>
      </c>
      <c r="CH345" s="5">
        <f>CH344+(GridTInc/(2*GridXInc^2))*(CG344-2*CH344+CI344)</f>
        <v/>
      </c>
      <c r="CI345" s="5">
        <f>CI344+(GridTInc/(2*GridXInc^2))*(CH344-2*CI344+CJ344)</f>
        <v/>
      </c>
      <c r="CJ345" s="5">
        <f>CJ344+(GridTInc/(2*GridXInc^2))*(CI344-2*CJ344+CK344)</f>
        <v/>
      </c>
      <c r="CK345" s="5">
        <f>CK344+(GridTInc/(2*GridXInc^2))*(CJ344-2*CK344+CL344)</f>
        <v/>
      </c>
      <c r="CL345" s="5">
        <f>CL344+(GridTInc/(2*GridXInc^2))*(CK344-2*CL344+CM344)</f>
        <v/>
      </c>
      <c r="CM345" s="5">
        <f>CM344+(GridTInc/(2*GridXInc^2))*(CL344-2*CM344+CN344)</f>
        <v/>
      </c>
      <c r="CN345" s="5">
        <f>CN344+(GridTInc/(2*GridXInc^2))*(CM344-2*CN344+CO344)</f>
        <v/>
      </c>
      <c r="CO345" s="5">
        <f>CO344+(GridTInc/(2*GridXInc^2))*(CN344-2*CO344+CP344)</f>
        <v/>
      </c>
      <c r="CP345" s="5">
        <f>CP344+(GridTInc/(2*GridXInc^2))*(CO344-2*CP344+CQ344)</f>
        <v/>
      </c>
      <c r="CQ345" s="5">
        <f>CQ344+(GridTInc/(2*GridXInc^2))*(CP344-2*CQ344+CR344)</f>
        <v/>
      </c>
      <c r="CR345" s="5">
        <f>CR344+(GridTInc/(2*GridXInc^2))*(CQ344-2*CR344+CS344)</f>
        <v/>
      </c>
      <c r="CS345" s="5">
        <f>CS344+(GridTInc/(2*GridXInc^2))*(CR344-2*CS344+CT344)</f>
        <v/>
      </c>
      <c r="CT345" s="5">
        <f>CT344+(GridTInc/(2*GridXInc^2))*(CS344-2*CT344+CU344)</f>
        <v/>
      </c>
      <c r="CU345" s="5">
        <f>CU344+(GridTInc/(2*GridXInc^2))*(CT344-2*CU344+CV344)</f>
        <v/>
      </c>
      <c r="CV345" s="5">
        <f>CV344+(GridTInc/(2*GridXInc^2))*(CU344-2*CV344+CW344)</f>
        <v/>
      </c>
      <c r="CW345" s="5">
        <f>CW344+(GridTInc/(2*GridXInc^2))*(CV344-2*CW344+CX344)</f>
        <v/>
      </c>
      <c r="CX345" s="5">
        <f>CX344+(GridTInc/(2*GridXInc^2))*(CW344-2*CX344+CY344)</f>
        <v/>
      </c>
      <c r="CY345" s="5">
        <f>CY344+(GridTInc/(2*GridXInc^2))*(CX344-2*CY344+CZ344)</f>
        <v/>
      </c>
      <c r="CZ345" s="5">
        <f>CZ344+(GridTInc/(2*GridXInc^2))*(CY344-2*CZ344+DA344)</f>
        <v/>
      </c>
      <c r="DA345" s="5">
        <f>DA344+(GridTInc/(2*GridXInc^2))*(CZ344-2*DA344+DB344)</f>
        <v/>
      </c>
      <c r="DB345" s="5">
        <f>DB344+(GridTInc/(2*GridXInc^2))*(DA344-2*DB344+DC344)</f>
        <v/>
      </c>
      <c r="DC345" s="5">
        <f>DC344+(GridTInc/(2*GridXInc^2))*(DB344-2*DC344+DD344)</f>
        <v/>
      </c>
      <c r="DD345" s="5">
        <f>DD344+(GridTInc/(2*GridXInc^2))*(DC344-2*DD344+DE344)</f>
        <v/>
      </c>
      <c r="DE345" s="5">
        <f>DE344+(GridTInc/(2*GridXInc^2))*(DD344-2*DE344+DF344)</f>
        <v/>
      </c>
      <c r="DF345" s="5">
        <f>DF344+(GridTInc/(2*GridXInc^2))*(DE344-2*DF344+DG344)</f>
        <v/>
      </c>
      <c r="DG345" s="5">
        <f>DG344+(GridTInc/(2*GridXInc^2))*(DF344-2*DG344+DH344)</f>
        <v/>
      </c>
      <c r="DH345" s="5">
        <f>DH344+(GridTInc/(2*GridXInc^2))*(DG344-2*DH344+DI344)</f>
        <v/>
      </c>
      <c r="DI345" s="5">
        <f>DI344+(GridTInc/(2*GridXInc^2))*(DH344-2*DI344+DJ344)</f>
        <v/>
      </c>
      <c r="DJ345" s="5">
        <f>DJ344+(GridTInc/(2*GridXInc^2))*(DI344-2*DJ344+DK344)</f>
        <v/>
      </c>
      <c r="DK345" s="5">
        <f>DK344+(GridTInc/(2*GridXInc^2))*(DJ344-2*DK344+DL344)</f>
        <v/>
      </c>
      <c r="DL345" s="5">
        <f>DL344+(GridTInc/(2*GridXInc^2))*(DK344-2*DL344+DM344)</f>
        <v/>
      </c>
      <c r="DM345" s="5">
        <f>DM344+(GridTInc/(2*GridXInc^2))*(DL344-2*DM344+DN344)</f>
        <v/>
      </c>
      <c r="DN345" s="5">
        <f>DN344+(GridTInc/(2*GridXInc^2))*(DM344-2*DN344+DO344)</f>
        <v/>
      </c>
      <c r="DO345" s="5">
        <f>DO344+(GridTInc/(2*GridXInc^2))*(DN344-2*DO344+DP344)</f>
        <v/>
      </c>
      <c r="DP345" s="5">
        <f>DP344+(GridTInc/(2*GridXInc^2))*(DO344-2*DP344+DQ344)</f>
        <v/>
      </c>
      <c r="DQ345" s="5">
        <f>DQ344+(GridTInc/(2*GridXInc^2))*(DP344-2*DQ344+DR344)</f>
        <v/>
      </c>
      <c r="DR345" s="5">
        <f>DR344+(GridTInc/(2*GridXInc^2))*(DQ344-2*DR344+DS344)</f>
        <v/>
      </c>
      <c r="DS345" s="5">
        <f>DS344+(GridTInc/(2*GridXInc^2))*(DR344-2*DS344+DT344)</f>
        <v/>
      </c>
      <c r="DT345" s="5">
        <f>DT344+(GridTInc/(2*GridXInc^2))*(DS344-2*DT344+DU344)</f>
        <v/>
      </c>
      <c r="DU345" t="n">
        <v>0</v>
      </c>
    </row>
    <row r="346">
      <c r="D346">
        <f>D345+GridTInc</f>
        <v/>
      </c>
      <c r="E346">
        <f>E345</f>
        <v/>
      </c>
      <c r="F346" s="5">
        <f>F345+(GridTInc/(2*GridXInc^2))*(E345-2*F345+G345)</f>
        <v/>
      </c>
      <c r="G346" s="5">
        <f>G345+(GridTInc/(2*GridXInc^2))*(F345-2*G345+H345)</f>
        <v/>
      </c>
      <c r="H346" s="5">
        <f>H345+(GridTInc/(2*GridXInc^2))*(G345-2*H345+I345)</f>
        <v/>
      </c>
      <c r="I346" s="5">
        <f>I345+(GridTInc/(2*GridXInc^2))*(H345-2*I345+J345)</f>
        <v/>
      </c>
      <c r="J346" s="5">
        <f>J345+(GridTInc/(2*GridXInc^2))*(I345-2*J345+K345)</f>
        <v/>
      </c>
      <c r="K346" s="5">
        <f>K345+(GridTInc/(2*GridXInc^2))*(J345-2*K345+L345)</f>
        <v/>
      </c>
      <c r="L346" s="5">
        <f>L345+(GridTInc/(2*GridXInc^2))*(K345-2*L345+M345)</f>
        <v/>
      </c>
      <c r="M346" s="5">
        <f>M345+(GridTInc/(2*GridXInc^2))*(L345-2*M345+N345)</f>
        <v/>
      </c>
      <c r="N346" s="5">
        <f>N345+(GridTInc/(2*GridXInc^2))*(M345-2*N345+O345)</f>
        <v/>
      </c>
      <c r="O346" s="5">
        <f>O345+(GridTInc/(2*GridXInc^2))*(N345-2*O345+P345)</f>
        <v/>
      </c>
      <c r="P346" s="5">
        <f>P345+(GridTInc/(2*GridXInc^2))*(O345-2*P345+Q345)</f>
        <v/>
      </c>
      <c r="Q346" s="5">
        <f>Q345+(GridTInc/(2*GridXInc^2))*(P345-2*Q345+R345)</f>
        <v/>
      </c>
      <c r="R346" s="5">
        <f>R345+(GridTInc/(2*GridXInc^2))*(Q345-2*R345+S345)</f>
        <v/>
      </c>
      <c r="S346" s="5">
        <f>S345+(GridTInc/(2*GridXInc^2))*(R345-2*S345+T345)</f>
        <v/>
      </c>
      <c r="T346" s="5">
        <f>T345+(GridTInc/(2*GridXInc^2))*(S345-2*T345+U345)</f>
        <v/>
      </c>
      <c r="U346" s="5">
        <f>U345+(GridTInc/(2*GridXInc^2))*(T345-2*U345+V345)</f>
        <v/>
      </c>
      <c r="V346" s="5">
        <f>V345+(GridTInc/(2*GridXInc^2))*(U345-2*V345+W345)</f>
        <v/>
      </c>
      <c r="W346" s="5">
        <f>W345+(GridTInc/(2*GridXInc^2))*(V345-2*W345+X345)</f>
        <v/>
      </c>
      <c r="X346" s="5">
        <f>X345+(GridTInc/(2*GridXInc^2))*(W345-2*X345+Y345)</f>
        <v/>
      </c>
      <c r="Y346" s="5">
        <f>Y345+(GridTInc/(2*GridXInc^2))*(X345-2*Y345+Z345)</f>
        <v/>
      </c>
      <c r="Z346" s="5">
        <f>Z345+(GridTInc/(2*GridXInc^2))*(Y345-2*Z345+AA345)</f>
        <v/>
      </c>
      <c r="AA346" s="5">
        <f>AA345+(GridTInc/(2*GridXInc^2))*(Z345-2*AA345+AB345)</f>
        <v/>
      </c>
      <c r="AB346" s="5">
        <f>AB345+(GridTInc/(2*GridXInc^2))*(AA345-2*AB345+AC345)</f>
        <v/>
      </c>
      <c r="AC346" s="5">
        <f>AC345+(GridTInc/(2*GridXInc^2))*(AB345-2*AC345+AD345)</f>
        <v/>
      </c>
      <c r="AD346" s="5">
        <f>AD345+(GridTInc/(2*GridXInc^2))*(AC345-2*AD345+AE345)</f>
        <v/>
      </c>
      <c r="AE346" s="5">
        <f>AE345+(GridTInc/(2*GridXInc^2))*(AD345-2*AE345+AF345)</f>
        <v/>
      </c>
      <c r="AF346" s="5">
        <f>AF345+(GridTInc/(2*GridXInc^2))*(AE345-2*AF345+AG345)</f>
        <v/>
      </c>
      <c r="AG346" s="5">
        <f>AG345+(GridTInc/(2*GridXInc^2))*(AF345-2*AG345+AH345)</f>
        <v/>
      </c>
      <c r="AH346" s="5">
        <f>AH345+(GridTInc/(2*GridXInc^2))*(AG345-2*AH345+AI345)</f>
        <v/>
      </c>
      <c r="AI346" s="5">
        <f>AI345+(GridTInc/(2*GridXInc^2))*(AH345-2*AI345+AJ345)</f>
        <v/>
      </c>
      <c r="AJ346" s="5">
        <f>AJ345+(GridTInc/(2*GridXInc^2))*(AI345-2*AJ345+AK345)</f>
        <v/>
      </c>
      <c r="AK346" s="5">
        <f>AK345+(GridTInc/(2*GridXInc^2))*(AJ345-2*AK345+AL345)</f>
        <v/>
      </c>
      <c r="AL346" s="5">
        <f>AL345+(GridTInc/(2*GridXInc^2))*(AK345-2*AL345+AM345)</f>
        <v/>
      </c>
      <c r="AM346" s="5">
        <f>AM345+(GridTInc/(2*GridXInc^2))*(AL345-2*AM345+AN345)</f>
        <v/>
      </c>
      <c r="AN346" s="5">
        <f>AN345+(GridTInc/(2*GridXInc^2))*(AM345-2*AN345+AO345)</f>
        <v/>
      </c>
      <c r="AO346" s="5">
        <f>AO345+(GridTInc/(2*GridXInc^2))*(AN345-2*AO345+AP345)</f>
        <v/>
      </c>
      <c r="AP346" s="5">
        <f>AP345+(GridTInc/(2*GridXInc^2))*(AO345-2*AP345+AQ345)</f>
        <v/>
      </c>
      <c r="AQ346" s="5">
        <f>AQ345+(GridTInc/(2*GridXInc^2))*(AP345-2*AQ345+AR345)</f>
        <v/>
      </c>
      <c r="AR346" s="5">
        <f>AR345+(GridTInc/(2*GridXInc^2))*(AQ345-2*AR345+AS345)</f>
        <v/>
      </c>
      <c r="AS346" s="5">
        <f>AS345+(GridTInc/(2*GridXInc^2))*(AR345-2*AS345+AT345)</f>
        <v/>
      </c>
      <c r="AT346" s="5">
        <f>AT345+(GridTInc/(2*GridXInc^2))*(AS345-2*AT345+AU345)</f>
        <v/>
      </c>
      <c r="AU346" s="5">
        <f>AU345+(GridTInc/(2*GridXInc^2))*(AT345-2*AU345+AV345)</f>
        <v/>
      </c>
      <c r="AV346" s="5">
        <f>AV345+(GridTInc/(2*GridXInc^2))*(AU345-2*AV345+AW345)</f>
        <v/>
      </c>
      <c r="AW346" s="5">
        <f>AW345+(GridTInc/(2*GridXInc^2))*(AV345-2*AW345+AX345)</f>
        <v/>
      </c>
      <c r="AX346" s="5">
        <f>AX345+(GridTInc/(2*GridXInc^2))*(AW345-2*AX345+AY345)</f>
        <v/>
      </c>
      <c r="AY346" s="5">
        <f>AY345+(GridTInc/(2*GridXInc^2))*(AX345-2*AY345+AZ345)</f>
        <v/>
      </c>
      <c r="AZ346" s="5">
        <f>AZ345+(GridTInc/(2*GridXInc^2))*(AY345-2*AZ345+BA345)</f>
        <v/>
      </c>
      <c r="BA346" s="5">
        <f>BA345+(GridTInc/(2*GridXInc^2))*(AZ345-2*BA345+BB345)</f>
        <v/>
      </c>
      <c r="BB346" s="5">
        <f>BB345+(GridTInc/(2*GridXInc^2))*(BA345-2*BB345+BC345)</f>
        <v/>
      </c>
      <c r="BC346" s="5">
        <f>BC345+(GridTInc/(2*GridXInc^2))*(BB345-2*BC345+BD345)</f>
        <v/>
      </c>
      <c r="BD346" s="5">
        <f>BD345+(GridTInc/(2*GridXInc^2))*(BC345-2*BD345+BE345)</f>
        <v/>
      </c>
      <c r="BE346" s="5">
        <f>BE345+(GridTInc/(2*GridXInc^2))*(BD345-2*BE345+BF345)</f>
        <v/>
      </c>
      <c r="BF346" s="5">
        <f>BF345+(GridTInc/(2*GridXInc^2))*(BE345-2*BF345+BG345)</f>
        <v/>
      </c>
      <c r="BG346" s="5">
        <f>BG345+(GridTInc/(2*GridXInc^2))*(BF345-2*BG345+BH345)</f>
        <v/>
      </c>
      <c r="BH346" s="5">
        <f>BH345+(GridTInc/(2*GridXInc^2))*(BG345-2*BH345+BI345)</f>
        <v/>
      </c>
      <c r="BI346" s="5">
        <f>BI345+(GridTInc/(2*GridXInc^2))*(BH345-2*BI345+BJ345)</f>
        <v/>
      </c>
      <c r="BJ346" s="5">
        <f>BJ345+(GridTInc/(2*GridXInc^2))*(BI345-2*BJ345+BK345)</f>
        <v/>
      </c>
      <c r="BK346" s="5">
        <f>BK345+(GridTInc/(2*GridXInc^2))*(BJ345-2*BK345+BL345)</f>
        <v/>
      </c>
      <c r="BL346" s="5">
        <f>BL345+(GridTInc/(2*GridXInc^2))*(BK345-2*BL345+BM345)</f>
        <v/>
      </c>
      <c r="BM346" s="5">
        <f>BM345+(GridTInc/(2*GridXInc^2))*(BL345-2*BM345+BN345)</f>
        <v/>
      </c>
      <c r="BN346" s="5">
        <f>BN345+(GridTInc/(2*GridXInc^2))*(BM345-2*BN345+BO345)</f>
        <v/>
      </c>
      <c r="BO346" s="5">
        <f>BO345+(GridTInc/(2*GridXInc^2))*(BN345-2*BO345+BP345)</f>
        <v/>
      </c>
      <c r="BP346" s="5">
        <f>BP345+(GridTInc/(2*GridXInc^2))*(BO345-2*BP345+BQ345)</f>
        <v/>
      </c>
      <c r="BQ346" s="5">
        <f>BQ345+(GridTInc/(2*GridXInc^2))*(BP345-2*BQ345+BR345)</f>
        <v/>
      </c>
      <c r="BR346" s="5">
        <f>BR345+(GridTInc/(2*GridXInc^2))*(BQ345-2*BR345+BS345)</f>
        <v/>
      </c>
      <c r="BS346" s="5">
        <f>BS345+(GridTInc/(2*GridXInc^2))*(BR345-2*BS345+BT345)</f>
        <v/>
      </c>
      <c r="BT346" s="5">
        <f>BT345+(GridTInc/(2*GridXInc^2))*(BS345-2*BT345+BU345)</f>
        <v/>
      </c>
      <c r="BU346" s="5">
        <f>BU345+(GridTInc/(2*GridXInc^2))*(BT345-2*BU345+BV345)</f>
        <v/>
      </c>
      <c r="BV346" s="5">
        <f>BV345+(GridTInc/(2*GridXInc^2))*(BU345-2*BV345+BW345)</f>
        <v/>
      </c>
      <c r="BW346" s="5">
        <f>BW345+(GridTInc/(2*GridXInc^2))*(BV345-2*BW345+BX345)</f>
        <v/>
      </c>
      <c r="BX346" s="5">
        <f>BX345+(GridTInc/(2*GridXInc^2))*(BW345-2*BX345+BY345)</f>
        <v/>
      </c>
      <c r="BY346" s="5">
        <f>BY345+(GridTInc/(2*GridXInc^2))*(BX345-2*BY345+BZ345)</f>
        <v/>
      </c>
      <c r="BZ346" s="5">
        <f>BZ345+(GridTInc/(2*GridXInc^2))*(BY345-2*BZ345+CA345)</f>
        <v/>
      </c>
      <c r="CA346" s="5">
        <f>CA345+(GridTInc/(2*GridXInc^2))*(BZ345-2*CA345+CB345)</f>
        <v/>
      </c>
      <c r="CB346" s="5">
        <f>CB345+(GridTInc/(2*GridXInc^2))*(CA345-2*CB345+CC345)</f>
        <v/>
      </c>
      <c r="CC346" s="5">
        <f>CC345+(GridTInc/(2*GridXInc^2))*(CB345-2*CC345+CD345)</f>
        <v/>
      </c>
      <c r="CD346" s="5">
        <f>CD345+(GridTInc/(2*GridXInc^2))*(CC345-2*CD345+CE345)</f>
        <v/>
      </c>
      <c r="CE346" s="5">
        <f>CE345+(GridTInc/(2*GridXInc^2))*(CD345-2*CE345+CF345)</f>
        <v/>
      </c>
      <c r="CF346" s="5">
        <f>CF345+(GridTInc/(2*GridXInc^2))*(CE345-2*CF345+CG345)</f>
        <v/>
      </c>
      <c r="CG346" s="5">
        <f>CG345+(GridTInc/(2*GridXInc^2))*(CF345-2*CG345+CH345)</f>
        <v/>
      </c>
      <c r="CH346" s="5">
        <f>CH345+(GridTInc/(2*GridXInc^2))*(CG345-2*CH345+CI345)</f>
        <v/>
      </c>
      <c r="CI346" s="5">
        <f>CI345+(GridTInc/(2*GridXInc^2))*(CH345-2*CI345+CJ345)</f>
        <v/>
      </c>
      <c r="CJ346" s="5">
        <f>CJ345+(GridTInc/(2*GridXInc^2))*(CI345-2*CJ345+CK345)</f>
        <v/>
      </c>
      <c r="CK346" s="5">
        <f>CK345+(GridTInc/(2*GridXInc^2))*(CJ345-2*CK345+CL345)</f>
        <v/>
      </c>
      <c r="CL346" s="5">
        <f>CL345+(GridTInc/(2*GridXInc^2))*(CK345-2*CL345+CM345)</f>
        <v/>
      </c>
      <c r="CM346" s="5">
        <f>CM345+(GridTInc/(2*GridXInc^2))*(CL345-2*CM345+CN345)</f>
        <v/>
      </c>
      <c r="CN346" s="5">
        <f>CN345+(GridTInc/(2*GridXInc^2))*(CM345-2*CN345+CO345)</f>
        <v/>
      </c>
      <c r="CO346" s="5">
        <f>CO345+(GridTInc/(2*GridXInc^2))*(CN345-2*CO345+CP345)</f>
        <v/>
      </c>
      <c r="CP346" s="5">
        <f>CP345+(GridTInc/(2*GridXInc^2))*(CO345-2*CP345+CQ345)</f>
        <v/>
      </c>
      <c r="CQ346" s="5">
        <f>CQ345+(GridTInc/(2*GridXInc^2))*(CP345-2*CQ345+CR345)</f>
        <v/>
      </c>
      <c r="CR346" s="5">
        <f>CR345+(GridTInc/(2*GridXInc^2))*(CQ345-2*CR345+CS345)</f>
        <v/>
      </c>
      <c r="CS346" s="5">
        <f>CS345+(GridTInc/(2*GridXInc^2))*(CR345-2*CS345+CT345)</f>
        <v/>
      </c>
      <c r="CT346" s="5">
        <f>CT345+(GridTInc/(2*GridXInc^2))*(CS345-2*CT345+CU345)</f>
        <v/>
      </c>
      <c r="CU346" s="5">
        <f>CU345+(GridTInc/(2*GridXInc^2))*(CT345-2*CU345+CV345)</f>
        <v/>
      </c>
      <c r="CV346" s="5">
        <f>CV345+(GridTInc/(2*GridXInc^2))*(CU345-2*CV345+CW345)</f>
        <v/>
      </c>
      <c r="CW346" s="5">
        <f>CW345+(GridTInc/(2*GridXInc^2))*(CV345-2*CW345+CX345)</f>
        <v/>
      </c>
      <c r="CX346" s="5">
        <f>CX345+(GridTInc/(2*GridXInc^2))*(CW345-2*CX345+CY345)</f>
        <v/>
      </c>
      <c r="CY346" s="5">
        <f>CY345+(GridTInc/(2*GridXInc^2))*(CX345-2*CY345+CZ345)</f>
        <v/>
      </c>
      <c r="CZ346" s="5">
        <f>CZ345+(GridTInc/(2*GridXInc^2))*(CY345-2*CZ345+DA345)</f>
        <v/>
      </c>
      <c r="DA346" s="5">
        <f>DA345+(GridTInc/(2*GridXInc^2))*(CZ345-2*DA345+DB345)</f>
        <v/>
      </c>
      <c r="DB346" s="5">
        <f>DB345+(GridTInc/(2*GridXInc^2))*(DA345-2*DB345+DC345)</f>
        <v/>
      </c>
      <c r="DC346" s="5">
        <f>DC345+(GridTInc/(2*GridXInc^2))*(DB345-2*DC345+DD345)</f>
        <v/>
      </c>
      <c r="DD346" s="5">
        <f>DD345+(GridTInc/(2*GridXInc^2))*(DC345-2*DD345+DE345)</f>
        <v/>
      </c>
      <c r="DE346" s="5">
        <f>DE345+(GridTInc/(2*GridXInc^2))*(DD345-2*DE345+DF345)</f>
        <v/>
      </c>
      <c r="DF346" s="5">
        <f>DF345+(GridTInc/(2*GridXInc^2))*(DE345-2*DF345+DG345)</f>
        <v/>
      </c>
      <c r="DG346" s="5">
        <f>DG345+(GridTInc/(2*GridXInc^2))*(DF345-2*DG345+DH345)</f>
        <v/>
      </c>
      <c r="DH346" s="5">
        <f>DH345+(GridTInc/(2*GridXInc^2))*(DG345-2*DH345+DI345)</f>
        <v/>
      </c>
      <c r="DI346" s="5">
        <f>DI345+(GridTInc/(2*GridXInc^2))*(DH345-2*DI345+DJ345)</f>
        <v/>
      </c>
      <c r="DJ346" s="5">
        <f>DJ345+(GridTInc/(2*GridXInc^2))*(DI345-2*DJ345+DK345)</f>
        <v/>
      </c>
      <c r="DK346" s="5">
        <f>DK345+(GridTInc/(2*GridXInc^2))*(DJ345-2*DK345+DL345)</f>
        <v/>
      </c>
      <c r="DL346" s="5">
        <f>DL345+(GridTInc/(2*GridXInc^2))*(DK345-2*DL345+DM345)</f>
        <v/>
      </c>
      <c r="DM346" s="5">
        <f>DM345+(GridTInc/(2*GridXInc^2))*(DL345-2*DM345+DN345)</f>
        <v/>
      </c>
      <c r="DN346" s="5">
        <f>DN345+(GridTInc/(2*GridXInc^2))*(DM345-2*DN345+DO345)</f>
        <v/>
      </c>
      <c r="DO346" s="5">
        <f>DO345+(GridTInc/(2*GridXInc^2))*(DN345-2*DO345+DP345)</f>
        <v/>
      </c>
      <c r="DP346" s="5">
        <f>DP345+(GridTInc/(2*GridXInc^2))*(DO345-2*DP345+DQ345)</f>
        <v/>
      </c>
      <c r="DQ346" s="5">
        <f>DQ345+(GridTInc/(2*GridXInc^2))*(DP345-2*DQ345+DR345)</f>
        <v/>
      </c>
      <c r="DR346" s="5">
        <f>DR345+(GridTInc/(2*GridXInc^2))*(DQ345-2*DR345+DS345)</f>
        <v/>
      </c>
      <c r="DS346" s="5">
        <f>DS345+(GridTInc/(2*GridXInc^2))*(DR345-2*DS345+DT345)</f>
        <v/>
      </c>
      <c r="DT346" s="5">
        <f>DT345+(GridTInc/(2*GridXInc^2))*(DS345-2*DT345+DU345)</f>
        <v/>
      </c>
      <c r="DU346" t="n">
        <v>0</v>
      </c>
    </row>
    <row r="347">
      <c r="D347">
        <f>D346+GridTInc</f>
        <v/>
      </c>
      <c r="E347">
        <f>E346</f>
        <v/>
      </c>
      <c r="F347" s="5">
        <f>F346+(GridTInc/(2*GridXInc^2))*(E346-2*F346+G346)</f>
        <v/>
      </c>
      <c r="G347" s="5">
        <f>G346+(GridTInc/(2*GridXInc^2))*(F346-2*G346+H346)</f>
        <v/>
      </c>
      <c r="H347" s="5">
        <f>H346+(GridTInc/(2*GridXInc^2))*(G346-2*H346+I346)</f>
        <v/>
      </c>
      <c r="I347" s="5">
        <f>I346+(GridTInc/(2*GridXInc^2))*(H346-2*I346+J346)</f>
        <v/>
      </c>
      <c r="J347" s="5">
        <f>J346+(GridTInc/(2*GridXInc^2))*(I346-2*J346+K346)</f>
        <v/>
      </c>
      <c r="K347" s="5">
        <f>K346+(GridTInc/(2*GridXInc^2))*(J346-2*K346+L346)</f>
        <v/>
      </c>
      <c r="L347" s="5">
        <f>L346+(GridTInc/(2*GridXInc^2))*(K346-2*L346+M346)</f>
        <v/>
      </c>
      <c r="M347" s="5">
        <f>M346+(GridTInc/(2*GridXInc^2))*(L346-2*M346+N346)</f>
        <v/>
      </c>
      <c r="N347" s="5">
        <f>N346+(GridTInc/(2*GridXInc^2))*(M346-2*N346+O346)</f>
        <v/>
      </c>
      <c r="O347" s="5">
        <f>O346+(GridTInc/(2*GridXInc^2))*(N346-2*O346+P346)</f>
        <v/>
      </c>
      <c r="P347" s="5">
        <f>P346+(GridTInc/(2*GridXInc^2))*(O346-2*P346+Q346)</f>
        <v/>
      </c>
      <c r="Q347" s="5">
        <f>Q346+(GridTInc/(2*GridXInc^2))*(P346-2*Q346+R346)</f>
        <v/>
      </c>
      <c r="R347" s="5">
        <f>R346+(GridTInc/(2*GridXInc^2))*(Q346-2*R346+S346)</f>
        <v/>
      </c>
      <c r="S347" s="5">
        <f>S346+(GridTInc/(2*GridXInc^2))*(R346-2*S346+T346)</f>
        <v/>
      </c>
      <c r="T347" s="5">
        <f>T346+(GridTInc/(2*GridXInc^2))*(S346-2*T346+U346)</f>
        <v/>
      </c>
      <c r="U347" s="5">
        <f>U346+(GridTInc/(2*GridXInc^2))*(T346-2*U346+V346)</f>
        <v/>
      </c>
      <c r="V347" s="5">
        <f>V346+(GridTInc/(2*GridXInc^2))*(U346-2*V346+W346)</f>
        <v/>
      </c>
      <c r="W347" s="5">
        <f>W346+(GridTInc/(2*GridXInc^2))*(V346-2*W346+X346)</f>
        <v/>
      </c>
      <c r="X347" s="5">
        <f>X346+(GridTInc/(2*GridXInc^2))*(W346-2*X346+Y346)</f>
        <v/>
      </c>
      <c r="Y347" s="5">
        <f>Y346+(GridTInc/(2*GridXInc^2))*(X346-2*Y346+Z346)</f>
        <v/>
      </c>
      <c r="Z347" s="5">
        <f>Z346+(GridTInc/(2*GridXInc^2))*(Y346-2*Z346+AA346)</f>
        <v/>
      </c>
      <c r="AA347" s="5">
        <f>AA346+(GridTInc/(2*GridXInc^2))*(Z346-2*AA346+AB346)</f>
        <v/>
      </c>
      <c r="AB347" s="5">
        <f>AB346+(GridTInc/(2*GridXInc^2))*(AA346-2*AB346+AC346)</f>
        <v/>
      </c>
      <c r="AC347" s="5">
        <f>AC346+(GridTInc/(2*GridXInc^2))*(AB346-2*AC346+AD346)</f>
        <v/>
      </c>
      <c r="AD347" s="5">
        <f>AD346+(GridTInc/(2*GridXInc^2))*(AC346-2*AD346+AE346)</f>
        <v/>
      </c>
      <c r="AE347" s="5">
        <f>AE346+(GridTInc/(2*GridXInc^2))*(AD346-2*AE346+AF346)</f>
        <v/>
      </c>
      <c r="AF347" s="5">
        <f>AF346+(GridTInc/(2*GridXInc^2))*(AE346-2*AF346+AG346)</f>
        <v/>
      </c>
      <c r="AG347" s="5">
        <f>AG346+(GridTInc/(2*GridXInc^2))*(AF346-2*AG346+AH346)</f>
        <v/>
      </c>
      <c r="AH347" s="5">
        <f>AH346+(GridTInc/(2*GridXInc^2))*(AG346-2*AH346+AI346)</f>
        <v/>
      </c>
      <c r="AI347" s="5">
        <f>AI346+(GridTInc/(2*GridXInc^2))*(AH346-2*AI346+AJ346)</f>
        <v/>
      </c>
      <c r="AJ347" s="5">
        <f>AJ346+(GridTInc/(2*GridXInc^2))*(AI346-2*AJ346+AK346)</f>
        <v/>
      </c>
      <c r="AK347" s="5">
        <f>AK346+(GridTInc/(2*GridXInc^2))*(AJ346-2*AK346+AL346)</f>
        <v/>
      </c>
      <c r="AL347" s="5">
        <f>AL346+(GridTInc/(2*GridXInc^2))*(AK346-2*AL346+AM346)</f>
        <v/>
      </c>
      <c r="AM347" s="5">
        <f>AM346+(GridTInc/(2*GridXInc^2))*(AL346-2*AM346+AN346)</f>
        <v/>
      </c>
      <c r="AN347" s="5">
        <f>AN346+(GridTInc/(2*GridXInc^2))*(AM346-2*AN346+AO346)</f>
        <v/>
      </c>
      <c r="AO347" s="5">
        <f>AO346+(GridTInc/(2*GridXInc^2))*(AN346-2*AO346+AP346)</f>
        <v/>
      </c>
      <c r="AP347" s="5">
        <f>AP346+(GridTInc/(2*GridXInc^2))*(AO346-2*AP346+AQ346)</f>
        <v/>
      </c>
      <c r="AQ347" s="5">
        <f>AQ346+(GridTInc/(2*GridXInc^2))*(AP346-2*AQ346+AR346)</f>
        <v/>
      </c>
      <c r="AR347" s="5">
        <f>AR346+(GridTInc/(2*GridXInc^2))*(AQ346-2*AR346+AS346)</f>
        <v/>
      </c>
      <c r="AS347" s="5">
        <f>AS346+(GridTInc/(2*GridXInc^2))*(AR346-2*AS346+AT346)</f>
        <v/>
      </c>
      <c r="AT347" s="5">
        <f>AT346+(GridTInc/(2*GridXInc^2))*(AS346-2*AT346+AU346)</f>
        <v/>
      </c>
      <c r="AU347" s="5">
        <f>AU346+(GridTInc/(2*GridXInc^2))*(AT346-2*AU346+AV346)</f>
        <v/>
      </c>
      <c r="AV347" s="5">
        <f>AV346+(GridTInc/(2*GridXInc^2))*(AU346-2*AV346+AW346)</f>
        <v/>
      </c>
      <c r="AW347" s="5">
        <f>AW346+(GridTInc/(2*GridXInc^2))*(AV346-2*AW346+AX346)</f>
        <v/>
      </c>
      <c r="AX347" s="5">
        <f>AX346+(GridTInc/(2*GridXInc^2))*(AW346-2*AX346+AY346)</f>
        <v/>
      </c>
      <c r="AY347" s="5">
        <f>AY346+(GridTInc/(2*GridXInc^2))*(AX346-2*AY346+AZ346)</f>
        <v/>
      </c>
      <c r="AZ347" s="5">
        <f>AZ346+(GridTInc/(2*GridXInc^2))*(AY346-2*AZ346+BA346)</f>
        <v/>
      </c>
      <c r="BA347" s="5">
        <f>BA346+(GridTInc/(2*GridXInc^2))*(AZ346-2*BA346+BB346)</f>
        <v/>
      </c>
      <c r="BB347" s="5">
        <f>BB346+(GridTInc/(2*GridXInc^2))*(BA346-2*BB346+BC346)</f>
        <v/>
      </c>
      <c r="BC347" s="5">
        <f>BC346+(GridTInc/(2*GridXInc^2))*(BB346-2*BC346+BD346)</f>
        <v/>
      </c>
      <c r="BD347" s="5">
        <f>BD346+(GridTInc/(2*GridXInc^2))*(BC346-2*BD346+BE346)</f>
        <v/>
      </c>
      <c r="BE347" s="5">
        <f>BE346+(GridTInc/(2*GridXInc^2))*(BD346-2*BE346+BF346)</f>
        <v/>
      </c>
      <c r="BF347" s="5">
        <f>BF346+(GridTInc/(2*GridXInc^2))*(BE346-2*BF346+BG346)</f>
        <v/>
      </c>
      <c r="BG347" s="5">
        <f>BG346+(GridTInc/(2*GridXInc^2))*(BF346-2*BG346+BH346)</f>
        <v/>
      </c>
      <c r="BH347" s="5">
        <f>BH346+(GridTInc/(2*GridXInc^2))*(BG346-2*BH346+BI346)</f>
        <v/>
      </c>
      <c r="BI347" s="5">
        <f>BI346+(GridTInc/(2*GridXInc^2))*(BH346-2*BI346+BJ346)</f>
        <v/>
      </c>
      <c r="BJ347" s="5">
        <f>BJ346+(GridTInc/(2*GridXInc^2))*(BI346-2*BJ346+BK346)</f>
        <v/>
      </c>
      <c r="BK347" s="5">
        <f>BK346+(GridTInc/(2*GridXInc^2))*(BJ346-2*BK346+BL346)</f>
        <v/>
      </c>
      <c r="BL347" s="5">
        <f>BL346+(GridTInc/(2*GridXInc^2))*(BK346-2*BL346+BM346)</f>
        <v/>
      </c>
      <c r="BM347" s="5">
        <f>BM346+(GridTInc/(2*GridXInc^2))*(BL346-2*BM346+BN346)</f>
        <v/>
      </c>
      <c r="BN347" s="5">
        <f>BN346+(GridTInc/(2*GridXInc^2))*(BM346-2*BN346+BO346)</f>
        <v/>
      </c>
      <c r="BO347" s="5">
        <f>BO346+(GridTInc/(2*GridXInc^2))*(BN346-2*BO346+BP346)</f>
        <v/>
      </c>
      <c r="BP347" s="5">
        <f>BP346+(GridTInc/(2*GridXInc^2))*(BO346-2*BP346+BQ346)</f>
        <v/>
      </c>
      <c r="BQ347" s="5">
        <f>BQ346+(GridTInc/(2*GridXInc^2))*(BP346-2*BQ346+BR346)</f>
        <v/>
      </c>
      <c r="BR347" s="5">
        <f>BR346+(GridTInc/(2*GridXInc^2))*(BQ346-2*BR346+BS346)</f>
        <v/>
      </c>
      <c r="BS347" s="5">
        <f>BS346+(GridTInc/(2*GridXInc^2))*(BR346-2*BS346+BT346)</f>
        <v/>
      </c>
      <c r="BT347" s="5">
        <f>BT346+(GridTInc/(2*GridXInc^2))*(BS346-2*BT346+BU346)</f>
        <v/>
      </c>
      <c r="BU347" s="5">
        <f>BU346+(GridTInc/(2*GridXInc^2))*(BT346-2*BU346+BV346)</f>
        <v/>
      </c>
      <c r="BV347" s="5">
        <f>BV346+(GridTInc/(2*GridXInc^2))*(BU346-2*BV346+BW346)</f>
        <v/>
      </c>
      <c r="BW347" s="5">
        <f>BW346+(GridTInc/(2*GridXInc^2))*(BV346-2*BW346+BX346)</f>
        <v/>
      </c>
      <c r="BX347" s="5">
        <f>BX346+(GridTInc/(2*GridXInc^2))*(BW346-2*BX346+BY346)</f>
        <v/>
      </c>
      <c r="BY347" s="5">
        <f>BY346+(GridTInc/(2*GridXInc^2))*(BX346-2*BY346+BZ346)</f>
        <v/>
      </c>
      <c r="BZ347" s="5">
        <f>BZ346+(GridTInc/(2*GridXInc^2))*(BY346-2*BZ346+CA346)</f>
        <v/>
      </c>
      <c r="CA347" s="5">
        <f>CA346+(GridTInc/(2*GridXInc^2))*(BZ346-2*CA346+CB346)</f>
        <v/>
      </c>
      <c r="CB347" s="5">
        <f>CB346+(GridTInc/(2*GridXInc^2))*(CA346-2*CB346+CC346)</f>
        <v/>
      </c>
      <c r="CC347" s="5">
        <f>CC346+(GridTInc/(2*GridXInc^2))*(CB346-2*CC346+CD346)</f>
        <v/>
      </c>
      <c r="CD347" s="5">
        <f>CD346+(GridTInc/(2*GridXInc^2))*(CC346-2*CD346+CE346)</f>
        <v/>
      </c>
      <c r="CE347" s="5">
        <f>CE346+(GridTInc/(2*GridXInc^2))*(CD346-2*CE346+CF346)</f>
        <v/>
      </c>
      <c r="CF347" s="5">
        <f>CF346+(GridTInc/(2*GridXInc^2))*(CE346-2*CF346+CG346)</f>
        <v/>
      </c>
      <c r="CG347" s="5">
        <f>CG346+(GridTInc/(2*GridXInc^2))*(CF346-2*CG346+CH346)</f>
        <v/>
      </c>
      <c r="CH347" s="5">
        <f>CH346+(GridTInc/(2*GridXInc^2))*(CG346-2*CH346+CI346)</f>
        <v/>
      </c>
      <c r="CI347" s="5">
        <f>CI346+(GridTInc/(2*GridXInc^2))*(CH346-2*CI346+CJ346)</f>
        <v/>
      </c>
      <c r="CJ347" s="5">
        <f>CJ346+(GridTInc/(2*GridXInc^2))*(CI346-2*CJ346+CK346)</f>
        <v/>
      </c>
      <c r="CK347" s="5">
        <f>CK346+(GridTInc/(2*GridXInc^2))*(CJ346-2*CK346+CL346)</f>
        <v/>
      </c>
      <c r="CL347" s="5">
        <f>CL346+(GridTInc/(2*GridXInc^2))*(CK346-2*CL346+CM346)</f>
        <v/>
      </c>
      <c r="CM347" s="5">
        <f>CM346+(GridTInc/(2*GridXInc^2))*(CL346-2*CM346+CN346)</f>
        <v/>
      </c>
      <c r="CN347" s="5">
        <f>CN346+(GridTInc/(2*GridXInc^2))*(CM346-2*CN346+CO346)</f>
        <v/>
      </c>
      <c r="CO347" s="5">
        <f>CO346+(GridTInc/(2*GridXInc^2))*(CN346-2*CO346+CP346)</f>
        <v/>
      </c>
      <c r="CP347" s="5">
        <f>CP346+(GridTInc/(2*GridXInc^2))*(CO346-2*CP346+CQ346)</f>
        <v/>
      </c>
      <c r="CQ347" s="5">
        <f>CQ346+(GridTInc/(2*GridXInc^2))*(CP346-2*CQ346+CR346)</f>
        <v/>
      </c>
      <c r="CR347" s="5">
        <f>CR346+(GridTInc/(2*GridXInc^2))*(CQ346-2*CR346+CS346)</f>
        <v/>
      </c>
      <c r="CS347" s="5">
        <f>CS346+(GridTInc/(2*GridXInc^2))*(CR346-2*CS346+CT346)</f>
        <v/>
      </c>
      <c r="CT347" s="5">
        <f>CT346+(GridTInc/(2*GridXInc^2))*(CS346-2*CT346+CU346)</f>
        <v/>
      </c>
      <c r="CU347" s="5">
        <f>CU346+(GridTInc/(2*GridXInc^2))*(CT346-2*CU346+CV346)</f>
        <v/>
      </c>
      <c r="CV347" s="5">
        <f>CV346+(GridTInc/(2*GridXInc^2))*(CU346-2*CV346+CW346)</f>
        <v/>
      </c>
      <c r="CW347" s="5">
        <f>CW346+(GridTInc/(2*GridXInc^2))*(CV346-2*CW346+CX346)</f>
        <v/>
      </c>
      <c r="CX347" s="5">
        <f>CX346+(GridTInc/(2*GridXInc^2))*(CW346-2*CX346+CY346)</f>
        <v/>
      </c>
      <c r="CY347" s="5">
        <f>CY346+(GridTInc/(2*GridXInc^2))*(CX346-2*CY346+CZ346)</f>
        <v/>
      </c>
      <c r="CZ347" s="5">
        <f>CZ346+(GridTInc/(2*GridXInc^2))*(CY346-2*CZ346+DA346)</f>
        <v/>
      </c>
      <c r="DA347" s="5">
        <f>DA346+(GridTInc/(2*GridXInc^2))*(CZ346-2*DA346+DB346)</f>
        <v/>
      </c>
      <c r="DB347" s="5">
        <f>DB346+(GridTInc/(2*GridXInc^2))*(DA346-2*DB346+DC346)</f>
        <v/>
      </c>
      <c r="DC347" s="5">
        <f>DC346+(GridTInc/(2*GridXInc^2))*(DB346-2*DC346+DD346)</f>
        <v/>
      </c>
      <c r="DD347" s="5">
        <f>DD346+(GridTInc/(2*GridXInc^2))*(DC346-2*DD346+DE346)</f>
        <v/>
      </c>
      <c r="DE347" s="5">
        <f>DE346+(GridTInc/(2*GridXInc^2))*(DD346-2*DE346+DF346)</f>
        <v/>
      </c>
      <c r="DF347" s="5">
        <f>DF346+(GridTInc/(2*GridXInc^2))*(DE346-2*DF346+DG346)</f>
        <v/>
      </c>
      <c r="DG347" s="5">
        <f>DG346+(GridTInc/(2*GridXInc^2))*(DF346-2*DG346+DH346)</f>
        <v/>
      </c>
      <c r="DH347" s="5">
        <f>DH346+(GridTInc/(2*GridXInc^2))*(DG346-2*DH346+DI346)</f>
        <v/>
      </c>
      <c r="DI347" s="5">
        <f>DI346+(GridTInc/(2*GridXInc^2))*(DH346-2*DI346+DJ346)</f>
        <v/>
      </c>
      <c r="DJ347" s="5">
        <f>DJ346+(GridTInc/(2*GridXInc^2))*(DI346-2*DJ346+DK346)</f>
        <v/>
      </c>
      <c r="DK347" s="5">
        <f>DK346+(GridTInc/(2*GridXInc^2))*(DJ346-2*DK346+DL346)</f>
        <v/>
      </c>
      <c r="DL347" s="5">
        <f>DL346+(GridTInc/(2*GridXInc^2))*(DK346-2*DL346+DM346)</f>
        <v/>
      </c>
      <c r="DM347" s="5">
        <f>DM346+(GridTInc/(2*GridXInc^2))*(DL346-2*DM346+DN346)</f>
        <v/>
      </c>
      <c r="DN347" s="5">
        <f>DN346+(GridTInc/(2*GridXInc^2))*(DM346-2*DN346+DO346)</f>
        <v/>
      </c>
      <c r="DO347" s="5">
        <f>DO346+(GridTInc/(2*GridXInc^2))*(DN346-2*DO346+DP346)</f>
        <v/>
      </c>
      <c r="DP347" s="5">
        <f>DP346+(GridTInc/(2*GridXInc^2))*(DO346-2*DP346+DQ346)</f>
        <v/>
      </c>
      <c r="DQ347" s="5">
        <f>DQ346+(GridTInc/(2*GridXInc^2))*(DP346-2*DQ346+DR346)</f>
        <v/>
      </c>
      <c r="DR347" s="5">
        <f>DR346+(GridTInc/(2*GridXInc^2))*(DQ346-2*DR346+DS346)</f>
        <v/>
      </c>
      <c r="DS347" s="5">
        <f>DS346+(GridTInc/(2*GridXInc^2))*(DR346-2*DS346+DT346)</f>
        <v/>
      </c>
      <c r="DT347" s="5">
        <f>DT346+(GridTInc/(2*GridXInc^2))*(DS346-2*DT346+DU346)</f>
        <v/>
      </c>
      <c r="DU347" t="n">
        <v>0</v>
      </c>
    </row>
    <row r="348">
      <c r="D348">
        <f>D347+GridTInc</f>
        <v/>
      </c>
      <c r="E348">
        <f>E347</f>
        <v/>
      </c>
      <c r="F348" s="5">
        <f>F347+(GridTInc/(2*GridXInc^2))*(E347-2*F347+G347)</f>
        <v/>
      </c>
      <c r="G348" s="5">
        <f>G347+(GridTInc/(2*GridXInc^2))*(F347-2*G347+H347)</f>
        <v/>
      </c>
      <c r="H348" s="5">
        <f>H347+(GridTInc/(2*GridXInc^2))*(G347-2*H347+I347)</f>
        <v/>
      </c>
      <c r="I348" s="5">
        <f>I347+(GridTInc/(2*GridXInc^2))*(H347-2*I347+J347)</f>
        <v/>
      </c>
      <c r="J348" s="5">
        <f>J347+(GridTInc/(2*GridXInc^2))*(I347-2*J347+K347)</f>
        <v/>
      </c>
      <c r="K348" s="5">
        <f>K347+(GridTInc/(2*GridXInc^2))*(J347-2*K347+L347)</f>
        <v/>
      </c>
      <c r="L348" s="5">
        <f>L347+(GridTInc/(2*GridXInc^2))*(K347-2*L347+M347)</f>
        <v/>
      </c>
      <c r="M348" s="5">
        <f>M347+(GridTInc/(2*GridXInc^2))*(L347-2*M347+N347)</f>
        <v/>
      </c>
      <c r="N348" s="5">
        <f>N347+(GridTInc/(2*GridXInc^2))*(M347-2*N347+O347)</f>
        <v/>
      </c>
      <c r="O348" s="5">
        <f>O347+(GridTInc/(2*GridXInc^2))*(N347-2*O347+P347)</f>
        <v/>
      </c>
      <c r="P348" s="5">
        <f>P347+(GridTInc/(2*GridXInc^2))*(O347-2*P347+Q347)</f>
        <v/>
      </c>
      <c r="Q348" s="5">
        <f>Q347+(GridTInc/(2*GridXInc^2))*(P347-2*Q347+R347)</f>
        <v/>
      </c>
      <c r="R348" s="5">
        <f>R347+(GridTInc/(2*GridXInc^2))*(Q347-2*R347+S347)</f>
        <v/>
      </c>
      <c r="S348" s="5">
        <f>S347+(GridTInc/(2*GridXInc^2))*(R347-2*S347+T347)</f>
        <v/>
      </c>
      <c r="T348" s="5">
        <f>T347+(GridTInc/(2*GridXInc^2))*(S347-2*T347+U347)</f>
        <v/>
      </c>
      <c r="U348" s="5">
        <f>U347+(GridTInc/(2*GridXInc^2))*(T347-2*U347+V347)</f>
        <v/>
      </c>
      <c r="V348" s="5">
        <f>V347+(GridTInc/(2*GridXInc^2))*(U347-2*V347+W347)</f>
        <v/>
      </c>
      <c r="W348" s="5">
        <f>W347+(GridTInc/(2*GridXInc^2))*(V347-2*W347+X347)</f>
        <v/>
      </c>
      <c r="X348" s="5">
        <f>X347+(GridTInc/(2*GridXInc^2))*(W347-2*X347+Y347)</f>
        <v/>
      </c>
      <c r="Y348" s="5">
        <f>Y347+(GridTInc/(2*GridXInc^2))*(X347-2*Y347+Z347)</f>
        <v/>
      </c>
      <c r="Z348" s="5">
        <f>Z347+(GridTInc/(2*GridXInc^2))*(Y347-2*Z347+AA347)</f>
        <v/>
      </c>
      <c r="AA348" s="5">
        <f>AA347+(GridTInc/(2*GridXInc^2))*(Z347-2*AA347+AB347)</f>
        <v/>
      </c>
      <c r="AB348" s="5">
        <f>AB347+(GridTInc/(2*GridXInc^2))*(AA347-2*AB347+AC347)</f>
        <v/>
      </c>
      <c r="AC348" s="5">
        <f>AC347+(GridTInc/(2*GridXInc^2))*(AB347-2*AC347+AD347)</f>
        <v/>
      </c>
      <c r="AD348" s="5">
        <f>AD347+(GridTInc/(2*GridXInc^2))*(AC347-2*AD347+AE347)</f>
        <v/>
      </c>
      <c r="AE348" s="5">
        <f>AE347+(GridTInc/(2*GridXInc^2))*(AD347-2*AE347+AF347)</f>
        <v/>
      </c>
      <c r="AF348" s="5">
        <f>AF347+(GridTInc/(2*GridXInc^2))*(AE347-2*AF347+AG347)</f>
        <v/>
      </c>
      <c r="AG348" s="5">
        <f>AG347+(GridTInc/(2*GridXInc^2))*(AF347-2*AG347+AH347)</f>
        <v/>
      </c>
      <c r="AH348" s="5">
        <f>AH347+(GridTInc/(2*GridXInc^2))*(AG347-2*AH347+AI347)</f>
        <v/>
      </c>
      <c r="AI348" s="5">
        <f>AI347+(GridTInc/(2*GridXInc^2))*(AH347-2*AI347+AJ347)</f>
        <v/>
      </c>
      <c r="AJ348" s="5">
        <f>AJ347+(GridTInc/(2*GridXInc^2))*(AI347-2*AJ347+AK347)</f>
        <v/>
      </c>
      <c r="AK348" s="5">
        <f>AK347+(GridTInc/(2*GridXInc^2))*(AJ347-2*AK347+AL347)</f>
        <v/>
      </c>
      <c r="AL348" s="5">
        <f>AL347+(GridTInc/(2*GridXInc^2))*(AK347-2*AL347+AM347)</f>
        <v/>
      </c>
      <c r="AM348" s="5">
        <f>AM347+(GridTInc/(2*GridXInc^2))*(AL347-2*AM347+AN347)</f>
        <v/>
      </c>
      <c r="AN348" s="5">
        <f>AN347+(GridTInc/(2*GridXInc^2))*(AM347-2*AN347+AO347)</f>
        <v/>
      </c>
      <c r="AO348" s="5">
        <f>AO347+(GridTInc/(2*GridXInc^2))*(AN347-2*AO347+AP347)</f>
        <v/>
      </c>
      <c r="AP348" s="5">
        <f>AP347+(GridTInc/(2*GridXInc^2))*(AO347-2*AP347+AQ347)</f>
        <v/>
      </c>
      <c r="AQ348" s="5">
        <f>AQ347+(GridTInc/(2*GridXInc^2))*(AP347-2*AQ347+AR347)</f>
        <v/>
      </c>
      <c r="AR348" s="5">
        <f>AR347+(GridTInc/(2*GridXInc^2))*(AQ347-2*AR347+AS347)</f>
        <v/>
      </c>
      <c r="AS348" s="5">
        <f>AS347+(GridTInc/(2*GridXInc^2))*(AR347-2*AS347+AT347)</f>
        <v/>
      </c>
      <c r="AT348" s="5">
        <f>AT347+(GridTInc/(2*GridXInc^2))*(AS347-2*AT347+AU347)</f>
        <v/>
      </c>
      <c r="AU348" s="5">
        <f>AU347+(GridTInc/(2*GridXInc^2))*(AT347-2*AU347+AV347)</f>
        <v/>
      </c>
      <c r="AV348" s="5">
        <f>AV347+(GridTInc/(2*GridXInc^2))*(AU347-2*AV347+AW347)</f>
        <v/>
      </c>
      <c r="AW348" s="5">
        <f>AW347+(GridTInc/(2*GridXInc^2))*(AV347-2*AW347+AX347)</f>
        <v/>
      </c>
      <c r="AX348" s="5">
        <f>AX347+(GridTInc/(2*GridXInc^2))*(AW347-2*AX347+AY347)</f>
        <v/>
      </c>
      <c r="AY348" s="5">
        <f>AY347+(GridTInc/(2*GridXInc^2))*(AX347-2*AY347+AZ347)</f>
        <v/>
      </c>
      <c r="AZ348" s="5">
        <f>AZ347+(GridTInc/(2*GridXInc^2))*(AY347-2*AZ347+BA347)</f>
        <v/>
      </c>
      <c r="BA348" s="5">
        <f>BA347+(GridTInc/(2*GridXInc^2))*(AZ347-2*BA347+BB347)</f>
        <v/>
      </c>
      <c r="BB348" s="5">
        <f>BB347+(GridTInc/(2*GridXInc^2))*(BA347-2*BB347+BC347)</f>
        <v/>
      </c>
      <c r="BC348" s="5">
        <f>BC347+(GridTInc/(2*GridXInc^2))*(BB347-2*BC347+BD347)</f>
        <v/>
      </c>
      <c r="BD348" s="5">
        <f>BD347+(GridTInc/(2*GridXInc^2))*(BC347-2*BD347+BE347)</f>
        <v/>
      </c>
      <c r="BE348" s="5">
        <f>BE347+(GridTInc/(2*GridXInc^2))*(BD347-2*BE347+BF347)</f>
        <v/>
      </c>
      <c r="BF348" s="5">
        <f>BF347+(GridTInc/(2*GridXInc^2))*(BE347-2*BF347+BG347)</f>
        <v/>
      </c>
      <c r="BG348" s="5">
        <f>BG347+(GridTInc/(2*GridXInc^2))*(BF347-2*BG347+BH347)</f>
        <v/>
      </c>
      <c r="BH348" s="5">
        <f>BH347+(GridTInc/(2*GridXInc^2))*(BG347-2*BH347+BI347)</f>
        <v/>
      </c>
      <c r="BI348" s="5">
        <f>BI347+(GridTInc/(2*GridXInc^2))*(BH347-2*BI347+BJ347)</f>
        <v/>
      </c>
      <c r="BJ348" s="5">
        <f>BJ347+(GridTInc/(2*GridXInc^2))*(BI347-2*BJ347+BK347)</f>
        <v/>
      </c>
      <c r="BK348" s="5">
        <f>BK347+(GridTInc/(2*GridXInc^2))*(BJ347-2*BK347+BL347)</f>
        <v/>
      </c>
      <c r="BL348" s="5">
        <f>BL347+(GridTInc/(2*GridXInc^2))*(BK347-2*BL347+BM347)</f>
        <v/>
      </c>
      <c r="BM348" s="5">
        <f>BM347+(GridTInc/(2*GridXInc^2))*(BL347-2*BM347+BN347)</f>
        <v/>
      </c>
      <c r="BN348" s="5">
        <f>BN347+(GridTInc/(2*GridXInc^2))*(BM347-2*BN347+BO347)</f>
        <v/>
      </c>
      <c r="BO348" s="5">
        <f>BO347+(GridTInc/(2*GridXInc^2))*(BN347-2*BO347+BP347)</f>
        <v/>
      </c>
      <c r="BP348" s="5">
        <f>BP347+(GridTInc/(2*GridXInc^2))*(BO347-2*BP347+BQ347)</f>
        <v/>
      </c>
      <c r="BQ348" s="5">
        <f>BQ347+(GridTInc/(2*GridXInc^2))*(BP347-2*BQ347+BR347)</f>
        <v/>
      </c>
      <c r="BR348" s="5">
        <f>BR347+(GridTInc/(2*GridXInc^2))*(BQ347-2*BR347+BS347)</f>
        <v/>
      </c>
      <c r="BS348" s="5">
        <f>BS347+(GridTInc/(2*GridXInc^2))*(BR347-2*BS347+BT347)</f>
        <v/>
      </c>
      <c r="BT348" s="5">
        <f>BT347+(GridTInc/(2*GridXInc^2))*(BS347-2*BT347+BU347)</f>
        <v/>
      </c>
      <c r="BU348" s="5">
        <f>BU347+(GridTInc/(2*GridXInc^2))*(BT347-2*BU347+BV347)</f>
        <v/>
      </c>
      <c r="BV348" s="5">
        <f>BV347+(GridTInc/(2*GridXInc^2))*(BU347-2*BV347+BW347)</f>
        <v/>
      </c>
      <c r="BW348" s="5">
        <f>BW347+(GridTInc/(2*GridXInc^2))*(BV347-2*BW347+BX347)</f>
        <v/>
      </c>
      <c r="BX348" s="5">
        <f>BX347+(GridTInc/(2*GridXInc^2))*(BW347-2*BX347+BY347)</f>
        <v/>
      </c>
      <c r="BY348" s="5">
        <f>BY347+(GridTInc/(2*GridXInc^2))*(BX347-2*BY347+BZ347)</f>
        <v/>
      </c>
      <c r="BZ348" s="5">
        <f>BZ347+(GridTInc/(2*GridXInc^2))*(BY347-2*BZ347+CA347)</f>
        <v/>
      </c>
      <c r="CA348" s="5">
        <f>CA347+(GridTInc/(2*GridXInc^2))*(BZ347-2*CA347+CB347)</f>
        <v/>
      </c>
      <c r="CB348" s="5">
        <f>CB347+(GridTInc/(2*GridXInc^2))*(CA347-2*CB347+CC347)</f>
        <v/>
      </c>
      <c r="CC348" s="5">
        <f>CC347+(GridTInc/(2*GridXInc^2))*(CB347-2*CC347+CD347)</f>
        <v/>
      </c>
      <c r="CD348" s="5">
        <f>CD347+(GridTInc/(2*GridXInc^2))*(CC347-2*CD347+CE347)</f>
        <v/>
      </c>
      <c r="CE348" s="5">
        <f>CE347+(GridTInc/(2*GridXInc^2))*(CD347-2*CE347+CF347)</f>
        <v/>
      </c>
      <c r="CF348" s="5">
        <f>CF347+(GridTInc/(2*GridXInc^2))*(CE347-2*CF347+CG347)</f>
        <v/>
      </c>
      <c r="CG348" s="5">
        <f>CG347+(GridTInc/(2*GridXInc^2))*(CF347-2*CG347+CH347)</f>
        <v/>
      </c>
      <c r="CH348" s="5">
        <f>CH347+(GridTInc/(2*GridXInc^2))*(CG347-2*CH347+CI347)</f>
        <v/>
      </c>
      <c r="CI348" s="5">
        <f>CI347+(GridTInc/(2*GridXInc^2))*(CH347-2*CI347+CJ347)</f>
        <v/>
      </c>
      <c r="CJ348" s="5">
        <f>CJ347+(GridTInc/(2*GridXInc^2))*(CI347-2*CJ347+CK347)</f>
        <v/>
      </c>
      <c r="CK348" s="5">
        <f>CK347+(GridTInc/(2*GridXInc^2))*(CJ347-2*CK347+CL347)</f>
        <v/>
      </c>
      <c r="CL348" s="5">
        <f>CL347+(GridTInc/(2*GridXInc^2))*(CK347-2*CL347+CM347)</f>
        <v/>
      </c>
      <c r="CM348" s="5">
        <f>CM347+(GridTInc/(2*GridXInc^2))*(CL347-2*CM347+CN347)</f>
        <v/>
      </c>
      <c r="CN348" s="5">
        <f>CN347+(GridTInc/(2*GridXInc^2))*(CM347-2*CN347+CO347)</f>
        <v/>
      </c>
      <c r="CO348" s="5">
        <f>CO347+(GridTInc/(2*GridXInc^2))*(CN347-2*CO347+CP347)</f>
        <v/>
      </c>
      <c r="CP348" s="5">
        <f>CP347+(GridTInc/(2*GridXInc^2))*(CO347-2*CP347+CQ347)</f>
        <v/>
      </c>
      <c r="CQ348" s="5">
        <f>CQ347+(GridTInc/(2*GridXInc^2))*(CP347-2*CQ347+CR347)</f>
        <v/>
      </c>
      <c r="CR348" s="5">
        <f>CR347+(GridTInc/(2*GridXInc^2))*(CQ347-2*CR347+CS347)</f>
        <v/>
      </c>
      <c r="CS348" s="5">
        <f>CS347+(GridTInc/(2*GridXInc^2))*(CR347-2*CS347+CT347)</f>
        <v/>
      </c>
      <c r="CT348" s="5">
        <f>CT347+(GridTInc/(2*GridXInc^2))*(CS347-2*CT347+CU347)</f>
        <v/>
      </c>
      <c r="CU348" s="5">
        <f>CU347+(GridTInc/(2*GridXInc^2))*(CT347-2*CU347+CV347)</f>
        <v/>
      </c>
      <c r="CV348" s="5">
        <f>CV347+(GridTInc/(2*GridXInc^2))*(CU347-2*CV347+CW347)</f>
        <v/>
      </c>
      <c r="CW348" s="5">
        <f>CW347+(GridTInc/(2*GridXInc^2))*(CV347-2*CW347+CX347)</f>
        <v/>
      </c>
      <c r="CX348" s="5">
        <f>CX347+(GridTInc/(2*GridXInc^2))*(CW347-2*CX347+CY347)</f>
        <v/>
      </c>
      <c r="CY348" s="5">
        <f>CY347+(GridTInc/(2*GridXInc^2))*(CX347-2*CY347+CZ347)</f>
        <v/>
      </c>
      <c r="CZ348" s="5">
        <f>CZ347+(GridTInc/(2*GridXInc^2))*(CY347-2*CZ347+DA347)</f>
        <v/>
      </c>
      <c r="DA348" s="5">
        <f>DA347+(GridTInc/(2*GridXInc^2))*(CZ347-2*DA347+DB347)</f>
        <v/>
      </c>
      <c r="DB348" s="5">
        <f>DB347+(GridTInc/(2*GridXInc^2))*(DA347-2*DB347+DC347)</f>
        <v/>
      </c>
      <c r="DC348" s="5">
        <f>DC347+(GridTInc/(2*GridXInc^2))*(DB347-2*DC347+DD347)</f>
        <v/>
      </c>
      <c r="DD348" s="5">
        <f>DD347+(GridTInc/(2*GridXInc^2))*(DC347-2*DD347+DE347)</f>
        <v/>
      </c>
      <c r="DE348" s="5">
        <f>DE347+(GridTInc/(2*GridXInc^2))*(DD347-2*DE347+DF347)</f>
        <v/>
      </c>
      <c r="DF348" s="5">
        <f>DF347+(GridTInc/(2*GridXInc^2))*(DE347-2*DF347+DG347)</f>
        <v/>
      </c>
      <c r="DG348" s="5">
        <f>DG347+(GridTInc/(2*GridXInc^2))*(DF347-2*DG347+DH347)</f>
        <v/>
      </c>
      <c r="DH348" s="5">
        <f>DH347+(GridTInc/(2*GridXInc^2))*(DG347-2*DH347+DI347)</f>
        <v/>
      </c>
      <c r="DI348" s="5">
        <f>DI347+(GridTInc/(2*GridXInc^2))*(DH347-2*DI347+DJ347)</f>
        <v/>
      </c>
      <c r="DJ348" s="5">
        <f>DJ347+(GridTInc/(2*GridXInc^2))*(DI347-2*DJ347+DK347)</f>
        <v/>
      </c>
      <c r="DK348" s="5">
        <f>DK347+(GridTInc/(2*GridXInc^2))*(DJ347-2*DK347+DL347)</f>
        <v/>
      </c>
      <c r="DL348" s="5">
        <f>DL347+(GridTInc/(2*GridXInc^2))*(DK347-2*DL347+DM347)</f>
        <v/>
      </c>
      <c r="DM348" s="5">
        <f>DM347+(GridTInc/(2*GridXInc^2))*(DL347-2*DM347+DN347)</f>
        <v/>
      </c>
      <c r="DN348" s="5">
        <f>DN347+(GridTInc/(2*GridXInc^2))*(DM347-2*DN347+DO347)</f>
        <v/>
      </c>
      <c r="DO348" s="5">
        <f>DO347+(GridTInc/(2*GridXInc^2))*(DN347-2*DO347+DP347)</f>
        <v/>
      </c>
      <c r="DP348" s="5">
        <f>DP347+(GridTInc/(2*GridXInc^2))*(DO347-2*DP347+DQ347)</f>
        <v/>
      </c>
      <c r="DQ348" s="5">
        <f>DQ347+(GridTInc/(2*GridXInc^2))*(DP347-2*DQ347+DR347)</f>
        <v/>
      </c>
      <c r="DR348" s="5">
        <f>DR347+(GridTInc/(2*GridXInc^2))*(DQ347-2*DR347+DS347)</f>
        <v/>
      </c>
      <c r="DS348" s="5">
        <f>DS347+(GridTInc/(2*GridXInc^2))*(DR347-2*DS347+DT347)</f>
        <v/>
      </c>
      <c r="DT348" s="5">
        <f>DT347+(GridTInc/(2*GridXInc^2))*(DS347-2*DT347+DU347)</f>
        <v/>
      </c>
      <c r="DU348" t="n">
        <v>0</v>
      </c>
    </row>
    <row r="349">
      <c r="D349">
        <f>D348+GridTInc</f>
        <v/>
      </c>
      <c r="E349">
        <f>E348</f>
        <v/>
      </c>
      <c r="F349" s="5">
        <f>F348+(GridTInc/(2*GridXInc^2))*(E348-2*F348+G348)</f>
        <v/>
      </c>
      <c r="G349" s="5">
        <f>G348+(GridTInc/(2*GridXInc^2))*(F348-2*G348+H348)</f>
        <v/>
      </c>
      <c r="H349" s="5">
        <f>H348+(GridTInc/(2*GridXInc^2))*(G348-2*H348+I348)</f>
        <v/>
      </c>
      <c r="I349" s="5">
        <f>I348+(GridTInc/(2*GridXInc^2))*(H348-2*I348+J348)</f>
        <v/>
      </c>
      <c r="J349" s="5">
        <f>J348+(GridTInc/(2*GridXInc^2))*(I348-2*J348+K348)</f>
        <v/>
      </c>
      <c r="K349" s="5">
        <f>K348+(GridTInc/(2*GridXInc^2))*(J348-2*K348+L348)</f>
        <v/>
      </c>
      <c r="L349" s="5">
        <f>L348+(GridTInc/(2*GridXInc^2))*(K348-2*L348+M348)</f>
        <v/>
      </c>
      <c r="M349" s="5">
        <f>M348+(GridTInc/(2*GridXInc^2))*(L348-2*M348+N348)</f>
        <v/>
      </c>
      <c r="N349" s="5">
        <f>N348+(GridTInc/(2*GridXInc^2))*(M348-2*N348+O348)</f>
        <v/>
      </c>
      <c r="O349" s="5">
        <f>O348+(GridTInc/(2*GridXInc^2))*(N348-2*O348+P348)</f>
        <v/>
      </c>
      <c r="P349" s="5">
        <f>P348+(GridTInc/(2*GridXInc^2))*(O348-2*P348+Q348)</f>
        <v/>
      </c>
      <c r="Q349" s="5">
        <f>Q348+(GridTInc/(2*GridXInc^2))*(P348-2*Q348+R348)</f>
        <v/>
      </c>
      <c r="R349" s="5">
        <f>R348+(GridTInc/(2*GridXInc^2))*(Q348-2*R348+S348)</f>
        <v/>
      </c>
      <c r="S349" s="5">
        <f>S348+(GridTInc/(2*GridXInc^2))*(R348-2*S348+T348)</f>
        <v/>
      </c>
      <c r="T349" s="5">
        <f>T348+(GridTInc/(2*GridXInc^2))*(S348-2*T348+U348)</f>
        <v/>
      </c>
      <c r="U349" s="5">
        <f>U348+(GridTInc/(2*GridXInc^2))*(T348-2*U348+V348)</f>
        <v/>
      </c>
      <c r="V349" s="5">
        <f>V348+(GridTInc/(2*GridXInc^2))*(U348-2*V348+W348)</f>
        <v/>
      </c>
      <c r="W349" s="5">
        <f>W348+(GridTInc/(2*GridXInc^2))*(V348-2*W348+X348)</f>
        <v/>
      </c>
      <c r="X349" s="5">
        <f>X348+(GridTInc/(2*GridXInc^2))*(W348-2*X348+Y348)</f>
        <v/>
      </c>
      <c r="Y349" s="5">
        <f>Y348+(GridTInc/(2*GridXInc^2))*(X348-2*Y348+Z348)</f>
        <v/>
      </c>
      <c r="Z349" s="5">
        <f>Z348+(GridTInc/(2*GridXInc^2))*(Y348-2*Z348+AA348)</f>
        <v/>
      </c>
      <c r="AA349" s="5">
        <f>AA348+(GridTInc/(2*GridXInc^2))*(Z348-2*AA348+AB348)</f>
        <v/>
      </c>
      <c r="AB349" s="5">
        <f>AB348+(GridTInc/(2*GridXInc^2))*(AA348-2*AB348+AC348)</f>
        <v/>
      </c>
      <c r="AC349" s="5">
        <f>AC348+(GridTInc/(2*GridXInc^2))*(AB348-2*AC348+AD348)</f>
        <v/>
      </c>
      <c r="AD349" s="5">
        <f>AD348+(GridTInc/(2*GridXInc^2))*(AC348-2*AD348+AE348)</f>
        <v/>
      </c>
      <c r="AE349" s="5">
        <f>AE348+(GridTInc/(2*GridXInc^2))*(AD348-2*AE348+AF348)</f>
        <v/>
      </c>
      <c r="AF349" s="5">
        <f>AF348+(GridTInc/(2*GridXInc^2))*(AE348-2*AF348+AG348)</f>
        <v/>
      </c>
      <c r="AG349" s="5">
        <f>AG348+(GridTInc/(2*GridXInc^2))*(AF348-2*AG348+AH348)</f>
        <v/>
      </c>
      <c r="AH349" s="5">
        <f>AH348+(GridTInc/(2*GridXInc^2))*(AG348-2*AH348+AI348)</f>
        <v/>
      </c>
      <c r="AI349" s="5">
        <f>AI348+(GridTInc/(2*GridXInc^2))*(AH348-2*AI348+AJ348)</f>
        <v/>
      </c>
      <c r="AJ349" s="5">
        <f>AJ348+(GridTInc/(2*GridXInc^2))*(AI348-2*AJ348+AK348)</f>
        <v/>
      </c>
      <c r="AK349" s="5">
        <f>AK348+(GridTInc/(2*GridXInc^2))*(AJ348-2*AK348+AL348)</f>
        <v/>
      </c>
      <c r="AL349" s="5">
        <f>AL348+(GridTInc/(2*GridXInc^2))*(AK348-2*AL348+AM348)</f>
        <v/>
      </c>
      <c r="AM349" s="5">
        <f>AM348+(GridTInc/(2*GridXInc^2))*(AL348-2*AM348+AN348)</f>
        <v/>
      </c>
      <c r="AN349" s="5">
        <f>AN348+(GridTInc/(2*GridXInc^2))*(AM348-2*AN348+AO348)</f>
        <v/>
      </c>
      <c r="AO349" s="5">
        <f>AO348+(GridTInc/(2*GridXInc^2))*(AN348-2*AO348+AP348)</f>
        <v/>
      </c>
      <c r="AP349" s="5">
        <f>AP348+(GridTInc/(2*GridXInc^2))*(AO348-2*AP348+AQ348)</f>
        <v/>
      </c>
      <c r="AQ349" s="5">
        <f>AQ348+(GridTInc/(2*GridXInc^2))*(AP348-2*AQ348+AR348)</f>
        <v/>
      </c>
      <c r="AR349" s="5">
        <f>AR348+(GridTInc/(2*GridXInc^2))*(AQ348-2*AR348+AS348)</f>
        <v/>
      </c>
      <c r="AS349" s="5">
        <f>AS348+(GridTInc/(2*GridXInc^2))*(AR348-2*AS348+AT348)</f>
        <v/>
      </c>
      <c r="AT349" s="5">
        <f>AT348+(GridTInc/(2*GridXInc^2))*(AS348-2*AT348+AU348)</f>
        <v/>
      </c>
      <c r="AU349" s="5">
        <f>AU348+(GridTInc/(2*GridXInc^2))*(AT348-2*AU348+AV348)</f>
        <v/>
      </c>
      <c r="AV349" s="5">
        <f>AV348+(GridTInc/(2*GridXInc^2))*(AU348-2*AV348+AW348)</f>
        <v/>
      </c>
      <c r="AW349" s="5">
        <f>AW348+(GridTInc/(2*GridXInc^2))*(AV348-2*AW348+AX348)</f>
        <v/>
      </c>
      <c r="AX349" s="5">
        <f>AX348+(GridTInc/(2*GridXInc^2))*(AW348-2*AX348+AY348)</f>
        <v/>
      </c>
      <c r="AY349" s="5">
        <f>AY348+(GridTInc/(2*GridXInc^2))*(AX348-2*AY348+AZ348)</f>
        <v/>
      </c>
      <c r="AZ349" s="5">
        <f>AZ348+(GridTInc/(2*GridXInc^2))*(AY348-2*AZ348+BA348)</f>
        <v/>
      </c>
      <c r="BA349" s="5">
        <f>BA348+(GridTInc/(2*GridXInc^2))*(AZ348-2*BA348+BB348)</f>
        <v/>
      </c>
      <c r="BB349" s="5">
        <f>BB348+(GridTInc/(2*GridXInc^2))*(BA348-2*BB348+BC348)</f>
        <v/>
      </c>
      <c r="BC349" s="5">
        <f>BC348+(GridTInc/(2*GridXInc^2))*(BB348-2*BC348+BD348)</f>
        <v/>
      </c>
      <c r="BD349" s="5">
        <f>BD348+(GridTInc/(2*GridXInc^2))*(BC348-2*BD348+BE348)</f>
        <v/>
      </c>
      <c r="BE349" s="5">
        <f>BE348+(GridTInc/(2*GridXInc^2))*(BD348-2*BE348+BF348)</f>
        <v/>
      </c>
      <c r="BF349" s="5">
        <f>BF348+(GridTInc/(2*GridXInc^2))*(BE348-2*BF348+BG348)</f>
        <v/>
      </c>
      <c r="BG349" s="5">
        <f>BG348+(GridTInc/(2*GridXInc^2))*(BF348-2*BG348+BH348)</f>
        <v/>
      </c>
      <c r="BH349" s="5">
        <f>BH348+(GridTInc/(2*GridXInc^2))*(BG348-2*BH348+BI348)</f>
        <v/>
      </c>
      <c r="BI349" s="5">
        <f>BI348+(GridTInc/(2*GridXInc^2))*(BH348-2*BI348+BJ348)</f>
        <v/>
      </c>
      <c r="BJ349" s="5">
        <f>BJ348+(GridTInc/(2*GridXInc^2))*(BI348-2*BJ348+BK348)</f>
        <v/>
      </c>
      <c r="BK349" s="5">
        <f>BK348+(GridTInc/(2*GridXInc^2))*(BJ348-2*BK348+BL348)</f>
        <v/>
      </c>
      <c r="BL349" s="5">
        <f>BL348+(GridTInc/(2*GridXInc^2))*(BK348-2*BL348+BM348)</f>
        <v/>
      </c>
      <c r="BM349" s="5">
        <f>BM348+(GridTInc/(2*GridXInc^2))*(BL348-2*BM348+BN348)</f>
        <v/>
      </c>
      <c r="BN349" s="5">
        <f>BN348+(GridTInc/(2*GridXInc^2))*(BM348-2*BN348+BO348)</f>
        <v/>
      </c>
      <c r="BO349" s="5">
        <f>BO348+(GridTInc/(2*GridXInc^2))*(BN348-2*BO348+BP348)</f>
        <v/>
      </c>
      <c r="BP349" s="5">
        <f>BP348+(GridTInc/(2*GridXInc^2))*(BO348-2*BP348+BQ348)</f>
        <v/>
      </c>
      <c r="BQ349" s="5">
        <f>BQ348+(GridTInc/(2*GridXInc^2))*(BP348-2*BQ348+BR348)</f>
        <v/>
      </c>
      <c r="BR349" s="5">
        <f>BR348+(GridTInc/(2*GridXInc^2))*(BQ348-2*BR348+BS348)</f>
        <v/>
      </c>
      <c r="BS349" s="5">
        <f>BS348+(GridTInc/(2*GridXInc^2))*(BR348-2*BS348+BT348)</f>
        <v/>
      </c>
      <c r="BT349" s="5">
        <f>BT348+(GridTInc/(2*GridXInc^2))*(BS348-2*BT348+BU348)</f>
        <v/>
      </c>
      <c r="BU349" s="5">
        <f>BU348+(GridTInc/(2*GridXInc^2))*(BT348-2*BU348+BV348)</f>
        <v/>
      </c>
      <c r="BV349" s="5">
        <f>BV348+(GridTInc/(2*GridXInc^2))*(BU348-2*BV348+BW348)</f>
        <v/>
      </c>
      <c r="BW349" s="5">
        <f>BW348+(GridTInc/(2*GridXInc^2))*(BV348-2*BW348+BX348)</f>
        <v/>
      </c>
      <c r="BX349" s="5">
        <f>BX348+(GridTInc/(2*GridXInc^2))*(BW348-2*BX348+BY348)</f>
        <v/>
      </c>
      <c r="BY349" s="5">
        <f>BY348+(GridTInc/(2*GridXInc^2))*(BX348-2*BY348+BZ348)</f>
        <v/>
      </c>
      <c r="BZ349" s="5">
        <f>BZ348+(GridTInc/(2*GridXInc^2))*(BY348-2*BZ348+CA348)</f>
        <v/>
      </c>
      <c r="CA349" s="5">
        <f>CA348+(GridTInc/(2*GridXInc^2))*(BZ348-2*CA348+CB348)</f>
        <v/>
      </c>
      <c r="CB349" s="5">
        <f>CB348+(GridTInc/(2*GridXInc^2))*(CA348-2*CB348+CC348)</f>
        <v/>
      </c>
      <c r="CC349" s="5">
        <f>CC348+(GridTInc/(2*GridXInc^2))*(CB348-2*CC348+CD348)</f>
        <v/>
      </c>
      <c r="CD349" s="5">
        <f>CD348+(GridTInc/(2*GridXInc^2))*(CC348-2*CD348+CE348)</f>
        <v/>
      </c>
      <c r="CE349" s="5">
        <f>CE348+(GridTInc/(2*GridXInc^2))*(CD348-2*CE348+CF348)</f>
        <v/>
      </c>
      <c r="CF349" s="5">
        <f>CF348+(GridTInc/(2*GridXInc^2))*(CE348-2*CF348+CG348)</f>
        <v/>
      </c>
      <c r="CG349" s="5">
        <f>CG348+(GridTInc/(2*GridXInc^2))*(CF348-2*CG348+CH348)</f>
        <v/>
      </c>
      <c r="CH349" s="5">
        <f>CH348+(GridTInc/(2*GridXInc^2))*(CG348-2*CH348+CI348)</f>
        <v/>
      </c>
      <c r="CI349" s="5">
        <f>CI348+(GridTInc/(2*GridXInc^2))*(CH348-2*CI348+CJ348)</f>
        <v/>
      </c>
      <c r="CJ349" s="5">
        <f>CJ348+(GridTInc/(2*GridXInc^2))*(CI348-2*CJ348+CK348)</f>
        <v/>
      </c>
      <c r="CK349" s="5">
        <f>CK348+(GridTInc/(2*GridXInc^2))*(CJ348-2*CK348+CL348)</f>
        <v/>
      </c>
      <c r="CL349" s="5">
        <f>CL348+(GridTInc/(2*GridXInc^2))*(CK348-2*CL348+CM348)</f>
        <v/>
      </c>
      <c r="CM349" s="5">
        <f>CM348+(GridTInc/(2*GridXInc^2))*(CL348-2*CM348+CN348)</f>
        <v/>
      </c>
      <c r="CN349" s="5">
        <f>CN348+(GridTInc/(2*GridXInc^2))*(CM348-2*CN348+CO348)</f>
        <v/>
      </c>
      <c r="CO349" s="5">
        <f>CO348+(GridTInc/(2*GridXInc^2))*(CN348-2*CO348+CP348)</f>
        <v/>
      </c>
      <c r="CP349" s="5">
        <f>CP348+(GridTInc/(2*GridXInc^2))*(CO348-2*CP348+CQ348)</f>
        <v/>
      </c>
      <c r="CQ349" s="5">
        <f>CQ348+(GridTInc/(2*GridXInc^2))*(CP348-2*CQ348+CR348)</f>
        <v/>
      </c>
      <c r="CR349" s="5">
        <f>CR348+(GridTInc/(2*GridXInc^2))*(CQ348-2*CR348+CS348)</f>
        <v/>
      </c>
      <c r="CS349" s="5">
        <f>CS348+(GridTInc/(2*GridXInc^2))*(CR348-2*CS348+CT348)</f>
        <v/>
      </c>
      <c r="CT349" s="5">
        <f>CT348+(GridTInc/(2*GridXInc^2))*(CS348-2*CT348+CU348)</f>
        <v/>
      </c>
      <c r="CU349" s="5">
        <f>CU348+(GridTInc/(2*GridXInc^2))*(CT348-2*CU348+CV348)</f>
        <v/>
      </c>
      <c r="CV349" s="5">
        <f>CV348+(GridTInc/(2*GridXInc^2))*(CU348-2*CV348+CW348)</f>
        <v/>
      </c>
      <c r="CW349" s="5">
        <f>CW348+(GridTInc/(2*GridXInc^2))*(CV348-2*CW348+CX348)</f>
        <v/>
      </c>
      <c r="CX349" s="5">
        <f>CX348+(GridTInc/(2*GridXInc^2))*(CW348-2*CX348+CY348)</f>
        <v/>
      </c>
      <c r="CY349" s="5">
        <f>CY348+(GridTInc/(2*GridXInc^2))*(CX348-2*CY348+CZ348)</f>
        <v/>
      </c>
      <c r="CZ349" s="5">
        <f>CZ348+(GridTInc/(2*GridXInc^2))*(CY348-2*CZ348+DA348)</f>
        <v/>
      </c>
      <c r="DA349" s="5">
        <f>DA348+(GridTInc/(2*GridXInc^2))*(CZ348-2*DA348+DB348)</f>
        <v/>
      </c>
      <c r="DB349" s="5">
        <f>DB348+(GridTInc/(2*GridXInc^2))*(DA348-2*DB348+DC348)</f>
        <v/>
      </c>
      <c r="DC349" s="5">
        <f>DC348+(GridTInc/(2*GridXInc^2))*(DB348-2*DC348+DD348)</f>
        <v/>
      </c>
      <c r="DD349" s="5">
        <f>DD348+(GridTInc/(2*GridXInc^2))*(DC348-2*DD348+DE348)</f>
        <v/>
      </c>
      <c r="DE349" s="5">
        <f>DE348+(GridTInc/(2*GridXInc^2))*(DD348-2*DE348+DF348)</f>
        <v/>
      </c>
      <c r="DF349" s="5">
        <f>DF348+(GridTInc/(2*GridXInc^2))*(DE348-2*DF348+DG348)</f>
        <v/>
      </c>
      <c r="DG349" s="5">
        <f>DG348+(GridTInc/(2*GridXInc^2))*(DF348-2*DG348+DH348)</f>
        <v/>
      </c>
      <c r="DH349" s="5">
        <f>DH348+(GridTInc/(2*GridXInc^2))*(DG348-2*DH348+DI348)</f>
        <v/>
      </c>
      <c r="DI349" s="5">
        <f>DI348+(GridTInc/(2*GridXInc^2))*(DH348-2*DI348+DJ348)</f>
        <v/>
      </c>
      <c r="DJ349" s="5">
        <f>DJ348+(GridTInc/(2*GridXInc^2))*(DI348-2*DJ348+DK348)</f>
        <v/>
      </c>
      <c r="DK349" s="5">
        <f>DK348+(GridTInc/(2*GridXInc^2))*(DJ348-2*DK348+DL348)</f>
        <v/>
      </c>
      <c r="DL349" s="5">
        <f>DL348+(GridTInc/(2*GridXInc^2))*(DK348-2*DL348+DM348)</f>
        <v/>
      </c>
      <c r="DM349" s="5">
        <f>DM348+(GridTInc/(2*GridXInc^2))*(DL348-2*DM348+DN348)</f>
        <v/>
      </c>
      <c r="DN349" s="5">
        <f>DN348+(GridTInc/(2*GridXInc^2))*(DM348-2*DN348+DO348)</f>
        <v/>
      </c>
      <c r="DO349" s="5">
        <f>DO348+(GridTInc/(2*GridXInc^2))*(DN348-2*DO348+DP348)</f>
        <v/>
      </c>
      <c r="DP349" s="5">
        <f>DP348+(GridTInc/(2*GridXInc^2))*(DO348-2*DP348+DQ348)</f>
        <v/>
      </c>
      <c r="DQ349" s="5">
        <f>DQ348+(GridTInc/(2*GridXInc^2))*(DP348-2*DQ348+DR348)</f>
        <v/>
      </c>
      <c r="DR349" s="5">
        <f>DR348+(GridTInc/(2*GridXInc^2))*(DQ348-2*DR348+DS348)</f>
        <v/>
      </c>
      <c r="DS349" s="5">
        <f>DS348+(GridTInc/(2*GridXInc^2))*(DR348-2*DS348+DT348)</f>
        <v/>
      </c>
      <c r="DT349" s="5">
        <f>DT348+(GridTInc/(2*GridXInc^2))*(DS348-2*DT348+DU348)</f>
        <v/>
      </c>
      <c r="DU349" t="n">
        <v>0</v>
      </c>
    </row>
    <row r="350">
      <c r="D350">
        <f>D349+GridTInc</f>
        <v/>
      </c>
      <c r="E350">
        <f>E349</f>
        <v/>
      </c>
      <c r="F350" s="5">
        <f>F349+(GridTInc/(2*GridXInc^2))*(E349-2*F349+G349)</f>
        <v/>
      </c>
      <c r="G350" s="5">
        <f>G349+(GridTInc/(2*GridXInc^2))*(F349-2*G349+H349)</f>
        <v/>
      </c>
      <c r="H350" s="5">
        <f>H349+(GridTInc/(2*GridXInc^2))*(G349-2*H349+I349)</f>
        <v/>
      </c>
      <c r="I350" s="5">
        <f>I349+(GridTInc/(2*GridXInc^2))*(H349-2*I349+J349)</f>
        <v/>
      </c>
      <c r="J350" s="5">
        <f>J349+(GridTInc/(2*GridXInc^2))*(I349-2*J349+K349)</f>
        <v/>
      </c>
      <c r="K350" s="5">
        <f>K349+(GridTInc/(2*GridXInc^2))*(J349-2*K349+L349)</f>
        <v/>
      </c>
      <c r="L350" s="5">
        <f>L349+(GridTInc/(2*GridXInc^2))*(K349-2*L349+M349)</f>
        <v/>
      </c>
      <c r="M350" s="5">
        <f>M349+(GridTInc/(2*GridXInc^2))*(L349-2*M349+N349)</f>
        <v/>
      </c>
      <c r="N350" s="5">
        <f>N349+(GridTInc/(2*GridXInc^2))*(M349-2*N349+O349)</f>
        <v/>
      </c>
      <c r="O350" s="5">
        <f>O349+(GridTInc/(2*GridXInc^2))*(N349-2*O349+P349)</f>
        <v/>
      </c>
      <c r="P350" s="5">
        <f>P349+(GridTInc/(2*GridXInc^2))*(O349-2*P349+Q349)</f>
        <v/>
      </c>
      <c r="Q350" s="5">
        <f>Q349+(GridTInc/(2*GridXInc^2))*(P349-2*Q349+R349)</f>
        <v/>
      </c>
      <c r="R350" s="5">
        <f>R349+(GridTInc/(2*GridXInc^2))*(Q349-2*R349+S349)</f>
        <v/>
      </c>
      <c r="S350" s="5">
        <f>S349+(GridTInc/(2*GridXInc^2))*(R349-2*S349+T349)</f>
        <v/>
      </c>
      <c r="T350" s="5">
        <f>T349+(GridTInc/(2*GridXInc^2))*(S349-2*T349+U349)</f>
        <v/>
      </c>
      <c r="U350" s="5">
        <f>U349+(GridTInc/(2*GridXInc^2))*(T349-2*U349+V349)</f>
        <v/>
      </c>
      <c r="V350" s="5">
        <f>V349+(GridTInc/(2*GridXInc^2))*(U349-2*V349+W349)</f>
        <v/>
      </c>
      <c r="W350" s="5">
        <f>W349+(GridTInc/(2*GridXInc^2))*(V349-2*W349+X349)</f>
        <v/>
      </c>
      <c r="X350" s="5">
        <f>X349+(GridTInc/(2*GridXInc^2))*(W349-2*X349+Y349)</f>
        <v/>
      </c>
      <c r="Y350" s="5">
        <f>Y349+(GridTInc/(2*GridXInc^2))*(X349-2*Y349+Z349)</f>
        <v/>
      </c>
      <c r="Z350" s="5">
        <f>Z349+(GridTInc/(2*GridXInc^2))*(Y349-2*Z349+AA349)</f>
        <v/>
      </c>
      <c r="AA350" s="5">
        <f>AA349+(GridTInc/(2*GridXInc^2))*(Z349-2*AA349+AB349)</f>
        <v/>
      </c>
      <c r="AB350" s="5">
        <f>AB349+(GridTInc/(2*GridXInc^2))*(AA349-2*AB349+AC349)</f>
        <v/>
      </c>
      <c r="AC350" s="5">
        <f>AC349+(GridTInc/(2*GridXInc^2))*(AB349-2*AC349+AD349)</f>
        <v/>
      </c>
      <c r="AD350" s="5">
        <f>AD349+(GridTInc/(2*GridXInc^2))*(AC349-2*AD349+AE349)</f>
        <v/>
      </c>
      <c r="AE350" s="5">
        <f>AE349+(GridTInc/(2*GridXInc^2))*(AD349-2*AE349+AF349)</f>
        <v/>
      </c>
      <c r="AF350" s="5">
        <f>AF349+(GridTInc/(2*GridXInc^2))*(AE349-2*AF349+AG349)</f>
        <v/>
      </c>
      <c r="AG350" s="5">
        <f>AG349+(GridTInc/(2*GridXInc^2))*(AF349-2*AG349+AH349)</f>
        <v/>
      </c>
      <c r="AH350" s="5">
        <f>AH349+(GridTInc/(2*GridXInc^2))*(AG349-2*AH349+AI349)</f>
        <v/>
      </c>
      <c r="AI350" s="5">
        <f>AI349+(GridTInc/(2*GridXInc^2))*(AH349-2*AI349+AJ349)</f>
        <v/>
      </c>
      <c r="AJ350" s="5">
        <f>AJ349+(GridTInc/(2*GridXInc^2))*(AI349-2*AJ349+AK349)</f>
        <v/>
      </c>
      <c r="AK350" s="5">
        <f>AK349+(GridTInc/(2*GridXInc^2))*(AJ349-2*AK349+AL349)</f>
        <v/>
      </c>
      <c r="AL350" s="5">
        <f>AL349+(GridTInc/(2*GridXInc^2))*(AK349-2*AL349+AM349)</f>
        <v/>
      </c>
      <c r="AM350" s="5">
        <f>AM349+(GridTInc/(2*GridXInc^2))*(AL349-2*AM349+AN349)</f>
        <v/>
      </c>
      <c r="AN350" s="5">
        <f>AN349+(GridTInc/(2*GridXInc^2))*(AM349-2*AN349+AO349)</f>
        <v/>
      </c>
      <c r="AO350" s="5">
        <f>AO349+(GridTInc/(2*GridXInc^2))*(AN349-2*AO349+AP349)</f>
        <v/>
      </c>
      <c r="AP350" s="5">
        <f>AP349+(GridTInc/(2*GridXInc^2))*(AO349-2*AP349+AQ349)</f>
        <v/>
      </c>
      <c r="AQ350" s="5">
        <f>AQ349+(GridTInc/(2*GridXInc^2))*(AP349-2*AQ349+AR349)</f>
        <v/>
      </c>
      <c r="AR350" s="5">
        <f>AR349+(GridTInc/(2*GridXInc^2))*(AQ349-2*AR349+AS349)</f>
        <v/>
      </c>
      <c r="AS350" s="5">
        <f>AS349+(GridTInc/(2*GridXInc^2))*(AR349-2*AS349+AT349)</f>
        <v/>
      </c>
      <c r="AT350" s="5">
        <f>AT349+(GridTInc/(2*GridXInc^2))*(AS349-2*AT349+AU349)</f>
        <v/>
      </c>
      <c r="AU350" s="5">
        <f>AU349+(GridTInc/(2*GridXInc^2))*(AT349-2*AU349+AV349)</f>
        <v/>
      </c>
      <c r="AV350" s="5">
        <f>AV349+(GridTInc/(2*GridXInc^2))*(AU349-2*AV349+AW349)</f>
        <v/>
      </c>
      <c r="AW350" s="5">
        <f>AW349+(GridTInc/(2*GridXInc^2))*(AV349-2*AW349+AX349)</f>
        <v/>
      </c>
      <c r="AX350" s="5">
        <f>AX349+(GridTInc/(2*GridXInc^2))*(AW349-2*AX349+AY349)</f>
        <v/>
      </c>
      <c r="AY350" s="5">
        <f>AY349+(GridTInc/(2*GridXInc^2))*(AX349-2*AY349+AZ349)</f>
        <v/>
      </c>
      <c r="AZ350" s="5">
        <f>AZ349+(GridTInc/(2*GridXInc^2))*(AY349-2*AZ349+BA349)</f>
        <v/>
      </c>
      <c r="BA350" s="5">
        <f>BA349+(GridTInc/(2*GridXInc^2))*(AZ349-2*BA349+BB349)</f>
        <v/>
      </c>
      <c r="BB350" s="5">
        <f>BB349+(GridTInc/(2*GridXInc^2))*(BA349-2*BB349+BC349)</f>
        <v/>
      </c>
      <c r="BC350" s="5">
        <f>BC349+(GridTInc/(2*GridXInc^2))*(BB349-2*BC349+BD349)</f>
        <v/>
      </c>
      <c r="BD350" s="5">
        <f>BD349+(GridTInc/(2*GridXInc^2))*(BC349-2*BD349+BE349)</f>
        <v/>
      </c>
      <c r="BE350" s="5">
        <f>BE349+(GridTInc/(2*GridXInc^2))*(BD349-2*BE349+BF349)</f>
        <v/>
      </c>
      <c r="BF350" s="5">
        <f>BF349+(GridTInc/(2*GridXInc^2))*(BE349-2*BF349+BG349)</f>
        <v/>
      </c>
      <c r="BG350" s="5">
        <f>BG349+(GridTInc/(2*GridXInc^2))*(BF349-2*BG349+BH349)</f>
        <v/>
      </c>
      <c r="BH350" s="5">
        <f>BH349+(GridTInc/(2*GridXInc^2))*(BG349-2*BH349+BI349)</f>
        <v/>
      </c>
      <c r="BI350" s="5">
        <f>BI349+(GridTInc/(2*GridXInc^2))*(BH349-2*BI349+BJ349)</f>
        <v/>
      </c>
      <c r="BJ350" s="5">
        <f>BJ349+(GridTInc/(2*GridXInc^2))*(BI349-2*BJ349+BK349)</f>
        <v/>
      </c>
      <c r="BK350" s="5">
        <f>BK349+(GridTInc/(2*GridXInc^2))*(BJ349-2*BK349+BL349)</f>
        <v/>
      </c>
      <c r="BL350" s="5">
        <f>BL349+(GridTInc/(2*GridXInc^2))*(BK349-2*BL349+BM349)</f>
        <v/>
      </c>
      <c r="BM350" s="5">
        <f>BM349+(GridTInc/(2*GridXInc^2))*(BL349-2*BM349+BN349)</f>
        <v/>
      </c>
      <c r="BN350" s="5">
        <f>BN349+(GridTInc/(2*GridXInc^2))*(BM349-2*BN349+BO349)</f>
        <v/>
      </c>
      <c r="BO350" s="5">
        <f>BO349+(GridTInc/(2*GridXInc^2))*(BN349-2*BO349+BP349)</f>
        <v/>
      </c>
      <c r="BP350" s="5">
        <f>BP349+(GridTInc/(2*GridXInc^2))*(BO349-2*BP349+BQ349)</f>
        <v/>
      </c>
      <c r="BQ350" s="5">
        <f>BQ349+(GridTInc/(2*GridXInc^2))*(BP349-2*BQ349+BR349)</f>
        <v/>
      </c>
      <c r="BR350" s="5">
        <f>BR349+(GridTInc/(2*GridXInc^2))*(BQ349-2*BR349+BS349)</f>
        <v/>
      </c>
      <c r="BS350" s="5">
        <f>BS349+(GridTInc/(2*GridXInc^2))*(BR349-2*BS349+BT349)</f>
        <v/>
      </c>
      <c r="BT350" s="5">
        <f>BT349+(GridTInc/(2*GridXInc^2))*(BS349-2*BT349+BU349)</f>
        <v/>
      </c>
      <c r="BU350" s="5">
        <f>BU349+(GridTInc/(2*GridXInc^2))*(BT349-2*BU349+BV349)</f>
        <v/>
      </c>
      <c r="BV350" s="5">
        <f>BV349+(GridTInc/(2*GridXInc^2))*(BU349-2*BV349+BW349)</f>
        <v/>
      </c>
      <c r="BW350" s="5">
        <f>BW349+(GridTInc/(2*GridXInc^2))*(BV349-2*BW349+BX349)</f>
        <v/>
      </c>
      <c r="BX350" s="5">
        <f>BX349+(GridTInc/(2*GridXInc^2))*(BW349-2*BX349+BY349)</f>
        <v/>
      </c>
      <c r="BY350" s="5">
        <f>BY349+(GridTInc/(2*GridXInc^2))*(BX349-2*BY349+BZ349)</f>
        <v/>
      </c>
      <c r="BZ350" s="5">
        <f>BZ349+(GridTInc/(2*GridXInc^2))*(BY349-2*BZ349+CA349)</f>
        <v/>
      </c>
      <c r="CA350" s="5">
        <f>CA349+(GridTInc/(2*GridXInc^2))*(BZ349-2*CA349+CB349)</f>
        <v/>
      </c>
      <c r="CB350" s="5">
        <f>CB349+(GridTInc/(2*GridXInc^2))*(CA349-2*CB349+CC349)</f>
        <v/>
      </c>
      <c r="CC350" s="5">
        <f>CC349+(GridTInc/(2*GridXInc^2))*(CB349-2*CC349+CD349)</f>
        <v/>
      </c>
      <c r="CD350" s="5">
        <f>CD349+(GridTInc/(2*GridXInc^2))*(CC349-2*CD349+CE349)</f>
        <v/>
      </c>
      <c r="CE350" s="5">
        <f>CE349+(GridTInc/(2*GridXInc^2))*(CD349-2*CE349+CF349)</f>
        <v/>
      </c>
      <c r="CF350" s="5">
        <f>CF349+(GridTInc/(2*GridXInc^2))*(CE349-2*CF349+CG349)</f>
        <v/>
      </c>
      <c r="CG350" s="5">
        <f>CG349+(GridTInc/(2*GridXInc^2))*(CF349-2*CG349+CH349)</f>
        <v/>
      </c>
      <c r="CH350" s="5">
        <f>CH349+(GridTInc/(2*GridXInc^2))*(CG349-2*CH349+CI349)</f>
        <v/>
      </c>
      <c r="CI350" s="5">
        <f>CI349+(GridTInc/(2*GridXInc^2))*(CH349-2*CI349+CJ349)</f>
        <v/>
      </c>
      <c r="CJ350" s="5">
        <f>CJ349+(GridTInc/(2*GridXInc^2))*(CI349-2*CJ349+CK349)</f>
        <v/>
      </c>
      <c r="CK350" s="5">
        <f>CK349+(GridTInc/(2*GridXInc^2))*(CJ349-2*CK349+CL349)</f>
        <v/>
      </c>
      <c r="CL350" s="5">
        <f>CL349+(GridTInc/(2*GridXInc^2))*(CK349-2*CL349+CM349)</f>
        <v/>
      </c>
      <c r="CM350" s="5">
        <f>CM349+(GridTInc/(2*GridXInc^2))*(CL349-2*CM349+CN349)</f>
        <v/>
      </c>
      <c r="CN350" s="5">
        <f>CN349+(GridTInc/(2*GridXInc^2))*(CM349-2*CN349+CO349)</f>
        <v/>
      </c>
      <c r="CO350" s="5">
        <f>CO349+(GridTInc/(2*GridXInc^2))*(CN349-2*CO349+CP349)</f>
        <v/>
      </c>
      <c r="CP350" s="5">
        <f>CP349+(GridTInc/(2*GridXInc^2))*(CO349-2*CP349+CQ349)</f>
        <v/>
      </c>
      <c r="CQ350" s="5">
        <f>CQ349+(GridTInc/(2*GridXInc^2))*(CP349-2*CQ349+CR349)</f>
        <v/>
      </c>
      <c r="CR350" s="5">
        <f>CR349+(GridTInc/(2*GridXInc^2))*(CQ349-2*CR349+CS349)</f>
        <v/>
      </c>
      <c r="CS350" s="5">
        <f>CS349+(GridTInc/(2*GridXInc^2))*(CR349-2*CS349+CT349)</f>
        <v/>
      </c>
      <c r="CT350" s="5">
        <f>CT349+(GridTInc/(2*GridXInc^2))*(CS349-2*CT349+CU349)</f>
        <v/>
      </c>
      <c r="CU350" s="5">
        <f>CU349+(GridTInc/(2*GridXInc^2))*(CT349-2*CU349+CV349)</f>
        <v/>
      </c>
      <c r="CV350" s="5">
        <f>CV349+(GridTInc/(2*GridXInc^2))*(CU349-2*CV349+CW349)</f>
        <v/>
      </c>
      <c r="CW350" s="5">
        <f>CW349+(GridTInc/(2*GridXInc^2))*(CV349-2*CW349+CX349)</f>
        <v/>
      </c>
      <c r="CX350" s="5">
        <f>CX349+(GridTInc/(2*GridXInc^2))*(CW349-2*CX349+CY349)</f>
        <v/>
      </c>
      <c r="CY350" s="5">
        <f>CY349+(GridTInc/(2*GridXInc^2))*(CX349-2*CY349+CZ349)</f>
        <v/>
      </c>
      <c r="CZ350" s="5">
        <f>CZ349+(GridTInc/(2*GridXInc^2))*(CY349-2*CZ349+DA349)</f>
        <v/>
      </c>
      <c r="DA350" s="5">
        <f>DA349+(GridTInc/(2*GridXInc^2))*(CZ349-2*DA349+DB349)</f>
        <v/>
      </c>
      <c r="DB350" s="5">
        <f>DB349+(GridTInc/(2*GridXInc^2))*(DA349-2*DB349+DC349)</f>
        <v/>
      </c>
      <c r="DC350" s="5">
        <f>DC349+(GridTInc/(2*GridXInc^2))*(DB349-2*DC349+DD349)</f>
        <v/>
      </c>
      <c r="DD350" s="5">
        <f>DD349+(GridTInc/(2*GridXInc^2))*(DC349-2*DD349+DE349)</f>
        <v/>
      </c>
      <c r="DE350" s="5">
        <f>DE349+(GridTInc/(2*GridXInc^2))*(DD349-2*DE349+DF349)</f>
        <v/>
      </c>
      <c r="DF350" s="5">
        <f>DF349+(GridTInc/(2*GridXInc^2))*(DE349-2*DF349+DG349)</f>
        <v/>
      </c>
      <c r="DG350" s="5">
        <f>DG349+(GridTInc/(2*GridXInc^2))*(DF349-2*DG349+DH349)</f>
        <v/>
      </c>
      <c r="DH350" s="5">
        <f>DH349+(GridTInc/(2*GridXInc^2))*(DG349-2*DH349+DI349)</f>
        <v/>
      </c>
      <c r="DI350" s="5">
        <f>DI349+(GridTInc/(2*GridXInc^2))*(DH349-2*DI349+DJ349)</f>
        <v/>
      </c>
      <c r="DJ350" s="5">
        <f>DJ349+(GridTInc/(2*GridXInc^2))*(DI349-2*DJ349+DK349)</f>
        <v/>
      </c>
      <c r="DK350" s="5">
        <f>DK349+(GridTInc/(2*GridXInc^2))*(DJ349-2*DK349+DL349)</f>
        <v/>
      </c>
      <c r="DL350" s="5">
        <f>DL349+(GridTInc/(2*GridXInc^2))*(DK349-2*DL349+DM349)</f>
        <v/>
      </c>
      <c r="DM350" s="5">
        <f>DM349+(GridTInc/(2*GridXInc^2))*(DL349-2*DM349+DN349)</f>
        <v/>
      </c>
      <c r="DN350" s="5">
        <f>DN349+(GridTInc/(2*GridXInc^2))*(DM349-2*DN349+DO349)</f>
        <v/>
      </c>
      <c r="DO350" s="5">
        <f>DO349+(GridTInc/(2*GridXInc^2))*(DN349-2*DO349+DP349)</f>
        <v/>
      </c>
      <c r="DP350" s="5">
        <f>DP349+(GridTInc/(2*GridXInc^2))*(DO349-2*DP349+DQ349)</f>
        <v/>
      </c>
      <c r="DQ350" s="5">
        <f>DQ349+(GridTInc/(2*GridXInc^2))*(DP349-2*DQ349+DR349)</f>
        <v/>
      </c>
      <c r="DR350" s="5">
        <f>DR349+(GridTInc/(2*GridXInc^2))*(DQ349-2*DR349+DS349)</f>
        <v/>
      </c>
      <c r="DS350" s="5">
        <f>DS349+(GridTInc/(2*GridXInc^2))*(DR349-2*DS349+DT349)</f>
        <v/>
      </c>
      <c r="DT350" s="5">
        <f>DT349+(GridTInc/(2*GridXInc^2))*(DS349-2*DT349+DU349)</f>
        <v/>
      </c>
      <c r="DU350" t="n">
        <v>0</v>
      </c>
    </row>
    <row r="351">
      <c r="D351">
        <f>D350+GridTInc</f>
        <v/>
      </c>
      <c r="E351">
        <f>E350</f>
        <v/>
      </c>
      <c r="F351" s="5">
        <f>F350+(GridTInc/(2*GridXInc^2))*(E350-2*F350+G350)</f>
        <v/>
      </c>
      <c r="G351" s="5">
        <f>G350+(GridTInc/(2*GridXInc^2))*(F350-2*G350+H350)</f>
        <v/>
      </c>
      <c r="H351" s="5">
        <f>H350+(GridTInc/(2*GridXInc^2))*(G350-2*H350+I350)</f>
        <v/>
      </c>
      <c r="I351" s="5">
        <f>I350+(GridTInc/(2*GridXInc^2))*(H350-2*I350+J350)</f>
        <v/>
      </c>
      <c r="J351" s="5">
        <f>J350+(GridTInc/(2*GridXInc^2))*(I350-2*J350+K350)</f>
        <v/>
      </c>
      <c r="K351" s="5">
        <f>K350+(GridTInc/(2*GridXInc^2))*(J350-2*K350+L350)</f>
        <v/>
      </c>
      <c r="L351" s="5">
        <f>L350+(GridTInc/(2*GridXInc^2))*(K350-2*L350+M350)</f>
        <v/>
      </c>
      <c r="M351" s="5">
        <f>M350+(GridTInc/(2*GridXInc^2))*(L350-2*M350+N350)</f>
        <v/>
      </c>
      <c r="N351" s="5">
        <f>N350+(GridTInc/(2*GridXInc^2))*(M350-2*N350+O350)</f>
        <v/>
      </c>
      <c r="O351" s="5">
        <f>O350+(GridTInc/(2*GridXInc^2))*(N350-2*O350+P350)</f>
        <v/>
      </c>
      <c r="P351" s="5">
        <f>P350+(GridTInc/(2*GridXInc^2))*(O350-2*P350+Q350)</f>
        <v/>
      </c>
      <c r="Q351" s="5">
        <f>Q350+(GridTInc/(2*GridXInc^2))*(P350-2*Q350+R350)</f>
        <v/>
      </c>
      <c r="R351" s="5">
        <f>R350+(GridTInc/(2*GridXInc^2))*(Q350-2*R350+S350)</f>
        <v/>
      </c>
      <c r="S351" s="5">
        <f>S350+(GridTInc/(2*GridXInc^2))*(R350-2*S350+T350)</f>
        <v/>
      </c>
      <c r="T351" s="5">
        <f>T350+(GridTInc/(2*GridXInc^2))*(S350-2*T350+U350)</f>
        <v/>
      </c>
      <c r="U351" s="5">
        <f>U350+(GridTInc/(2*GridXInc^2))*(T350-2*U350+V350)</f>
        <v/>
      </c>
      <c r="V351" s="5">
        <f>V350+(GridTInc/(2*GridXInc^2))*(U350-2*V350+W350)</f>
        <v/>
      </c>
      <c r="W351" s="5">
        <f>W350+(GridTInc/(2*GridXInc^2))*(V350-2*W350+X350)</f>
        <v/>
      </c>
      <c r="X351" s="5">
        <f>X350+(GridTInc/(2*GridXInc^2))*(W350-2*X350+Y350)</f>
        <v/>
      </c>
      <c r="Y351" s="5">
        <f>Y350+(GridTInc/(2*GridXInc^2))*(X350-2*Y350+Z350)</f>
        <v/>
      </c>
      <c r="Z351" s="5">
        <f>Z350+(GridTInc/(2*GridXInc^2))*(Y350-2*Z350+AA350)</f>
        <v/>
      </c>
      <c r="AA351" s="5">
        <f>AA350+(GridTInc/(2*GridXInc^2))*(Z350-2*AA350+AB350)</f>
        <v/>
      </c>
      <c r="AB351" s="5">
        <f>AB350+(GridTInc/(2*GridXInc^2))*(AA350-2*AB350+AC350)</f>
        <v/>
      </c>
      <c r="AC351" s="5">
        <f>AC350+(GridTInc/(2*GridXInc^2))*(AB350-2*AC350+AD350)</f>
        <v/>
      </c>
      <c r="AD351" s="5">
        <f>AD350+(GridTInc/(2*GridXInc^2))*(AC350-2*AD350+AE350)</f>
        <v/>
      </c>
      <c r="AE351" s="5">
        <f>AE350+(GridTInc/(2*GridXInc^2))*(AD350-2*AE350+AF350)</f>
        <v/>
      </c>
      <c r="AF351" s="5">
        <f>AF350+(GridTInc/(2*GridXInc^2))*(AE350-2*AF350+AG350)</f>
        <v/>
      </c>
      <c r="AG351" s="5">
        <f>AG350+(GridTInc/(2*GridXInc^2))*(AF350-2*AG350+AH350)</f>
        <v/>
      </c>
      <c r="AH351" s="5">
        <f>AH350+(GridTInc/(2*GridXInc^2))*(AG350-2*AH350+AI350)</f>
        <v/>
      </c>
      <c r="AI351" s="5">
        <f>AI350+(GridTInc/(2*GridXInc^2))*(AH350-2*AI350+AJ350)</f>
        <v/>
      </c>
      <c r="AJ351" s="5">
        <f>AJ350+(GridTInc/(2*GridXInc^2))*(AI350-2*AJ350+AK350)</f>
        <v/>
      </c>
      <c r="AK351" s="5">
        <f>AK350+(GridTInc/(2*GridXInc^2))*(AJ350-2*AK350+AL350)</f>
        <v/>
      </c>
      <c r="AL351" s="5">
        <f>AL350+(GridTInc/(2*GridXInc^2))*(AK350-2*AL350+AM350)</f>
        <v/>
      </c>
      <c r="AM351" s="5">
        <f>AM350+(GridTInc/(2*GridXInc^2))*(AL350-2*AM350+AN350)</f>
        <v/>
      </c>
      <c r="AN351" s="5">
        <f>AN350+(GridTInc/(2*GridXInc^2))*(AM350-2*AN350+AO350)</f>
        <v/>
      </c>
      <c r="AO351" s="5">
        <f>AO350+(GridTInc/(2*GridXInc^2))*(AN350-2*AO350+AP350)</f>
        <v/>
      </c>
      <c r="AP351" s="5">
        <f>AP350+(GridTInc/(2*GridXInc^2))*(AO350-2*AP350+AQ350)</f>
        <v/>
      </c>
      <c r="AQ351" s="5">
        <f>AQ350+(GridTInc/(2*GridXInc^2))*(AP350-2*AQ350+AR350)</f>
        <v/>
      </c>
      <c r="AR351" s="5">
        <f>AR350+(GridTInc/(2*GridXInc^2))*(AQ350-2*AR350+AS350)</f>
        <v/>
      </c>
      <c r="AS351" s="5">
        <f>AS350+(GridTInc/(2*GridXInc^2))*(AR350-2*AS350+AT350)</f>
        <v/>
      </c>
      <c r="AT351" s="5">
        <f>AT350+(GridTInc/(2*GridXInc^2))*(AS350-2*AT350+AU350)</f>
        <v/>
      </c>
      <c r="AU351" s="5">
        <f>AU350+(GridTInc/(2*GridXInc^2))*(AT350-2*AU350+AV350)</f>
        <v/>
      </c>
      <c r="AV351" s="5">
        <f>AV350+(GridTInc/(2*GridXInc^2))*(AU350-2*AV350+AW350)</f>
        <v/>
      </c>
      <c r="AW351" s="5">
        <f>AW350+(GridTInc/(2*GridXInc^2))*(AV350-2*AW350+AX350)</f>
        <v/>
      </c>
      <c r="AX351" s="5">
        <f>AX350+(GridTInc/(2*GridXInc^2))*(AW350-2*AX350+AY350)</f>
        <v/>
      </c>
      <c r="AY351" s="5">
        <f>AY350+(GridTInc/(2*GridXInc^2))*(AX350-2*AY350+AZ350)</f>
        <v/>
      </c>
      <c r="AZ351" s="5">
        <f>AZ350+(GridTInc/(2*GridXInc^2))*(AY350-2*AZ350+BA350)</f>
        <v/>
      </c>
      <c r="BA351" s="5">
        <f>BA350+(GridTInc/(2*GridXInc^2))*(AZ350-2*BA350+BB350)</f>
        <v/>
      </c>
      <c r="BB351" s="5">
        <f>BB350+(GridTInc/(2*GridXInc^2))*(BA350-2*BB350+BC350)</f>
        <v/>
      </c>
      <c r="BC351" s="5">
        <f>BC350+(GridTInc/(2*GridXInc^2))*(BB350-2*BC350+BD350)</f>
        <v/>
      </c>
      <c r="BD351" s="5">
        <f>BD350+(GridTInc/(2*GridXInc^2))*(BC350-2*BD350+BE350)</f>
        <v/>
      </c>
      <c r="BE351" s="5">
        <f>BE350+(GridTInc/(2*GridXInc^2))*(BD350-2*BE350+BF350)</f>
        <v/>
      </c>
      <c r="BF351" s="5">
        <f>BF350+(GridTInc/(2*GridXInc^2))*(BE350-2*BF350+BG350)</f>
        <v/>
      </c>
      <c r="BG351" s="5">
        <f>BG350+(GridTInc/(2*GridXInc^2))*(BF350-2*BG350+BH350)</f>
        <v/>
      </c>
      <c r="BH351" s="5">
        <f>BH350+(GridTInc/(2*GridXInc^2))*(BG350-2*BH350+BI350)</f>
        <v/>
      </c>
      <c r="BI351" s="5">
        <f>BI350+(GridTInc/(2*GridXInc^2))*(BH350-2*BI350+BJ350)</f>
        <v/>
      </c>
      <c r="BJ351" s="5">
        <f>BJ350+(GridTInc/(2*GridXInc^2))*(BI350-2*BJ350+BK350)</f>
        <v/>
      </c>
      <c r="BK351" s="5">
        <f>BK350+(GridTInc/(2*GridXInc^2))*(BJ350-2*BK350+BL350)</f>
        <v/>
      </c>
      <c r="BL351" s="5">
        <f>BL350+(GridTInc/(2*GridXInc^2))*(BK350-2*BL350+BM350)</f>
        <v/>
      </c>
      <c r="BM351" s="5">
        <f>BM350+(GridTInc/(2*GridXInc^2))*(BL350-2*BM350+BN350)</f>
        <v/>
      </c>
      <c r="BN351" s="5">
        <f>BN350+(GridTInc/(2*GridXInc^2))*(BM350-2*BN350+BO350)</f>
        <v/>
      </c>
      <c r="BO351" s="5">
        <f>BO350+(GridTInc/(2*GridXInc^2))*(BN350-2*BO350+BP350)</f>
        <v/>
      </c>
      <c r="BP351" s="5">
        <f>BP350+(GridTInc/(2*GridXInc^2))*(BO350-2*BP350+BQ350)</f>
        <v/>
      </c>
      <c r="BQ351" s="5">
        <f>BQ350+(GridTInc/(2*GridXInc^2))*(BP350-2*BQ350+BR350)</f>
        <v/>
      </c>
      <c r="BR351" s="5">
        <f>BR350+(GridTInc/(2*GridXInc^2))*(BQ350-2*BR350+BS350)</f>
        <v/>
      </c>
      <c r="BS351" s="5">
        <f>BS350+(GridTInc/(2*GridXInc^2))*(BR350-2*BS350+BT350)</f>
        <v/>
      </c>
      <c r="BT351" s="5">
        <f>BT350+(GridTInc/(2*GridXInc^2))*(BS350-2*BT350+BU350)</f>
        <v/>
      </c>
      <c r="BU351" s="5">
        <f>BU350+(GridTInc/(2*GridXInc^2))*(BT350-2*BU350+BV350)</f>
        <v/>
      </c>
      <c r="BV351" s="5">
        <f>BV350+(GridTInc/(2*GridXInc^2))*(BU350-2*BV350+BW350)</f>
        <v/>
      </c>
      <c r="BW351" s="5">
        <f>BW350+(GridTInc/(2*GridXInc^2))*(BV350-2*BW350+BX350)</f>
        <v/>
      </c>
      <c r="BX351" s="5">
        <f>BX350+(GridTInc/(2*GridXInc^2))*(BW350-2*BX350+BY350)</f>
        <v/>
      </c>
      <c r="BY351" s="5">
        <f>BY350+(GridTInc/(2*GridXInc^2))*(BX350-2*BY350+BZ350)</f>
        <v/>
      </c>
      <c r="BZ351" s="5">
        <f>BZ350+(GridTInc/(2*GridXInc^2))*(BY350-2*BZ350+CA350)</f>
        <v/>
      </c>
      <c r="CA351" s="5">
        <f>CA350+(GridTInc/(2*GridXInc^2))*(BZ350-2*CA350+CB350)</f>
        <v/>
      </c>
      <c r="CB351" s="5">
        <f>CB350+(GridTInc/(2*GridXInc^2))*(CA350-2*CB350+CC350)</f>
        <v/>
      </c>
      <c r="CC351" s="5">
        <f>CC350+(GridTInc/(2*GridXInc^2))*(CB350-2*CC350+CD350)</f>
        <v/>
      </c>
      <c r="CD351" s="5">
        <f>CD350+(GridTInc/(2*GridXInc^2))*(CC350-2*CD350+CE350)</f>
        <v/>
      </c>
      <c r="CE351" s="5">
        <f>CE350+(GridTInc/(2*GridXInc^2))*(CD350-2*CE350+CF350)</f>
        <v/>
      </c>
      <c r="CF351" s="5">
        <f>CF350+(GridTInc/(2*GridXInc^2))*(CE350-2*CF350+CG350)</f>
        <v/>
      </c>
      <c r="CG351" s="5">
        <f>CG350+(GridTInc/(2*GridXInc^2))*(CF350-2*CG350+CH350)</f>
        <v/>
      </c>
      <c r="CH351" s="5">
        <f>CH350+(GridTInc/(2*GridXInc^2))*(CG350-2*CH350+CI350)</f>
        <v/>
      </c>
      <c r="CI351" s="5">
        <f>CI350+(GridTInc/(2*GridXInc^2))*(CH350-2*CI350+CJ350)</f>
        <v/>
      </c>
      <c r="CJ351" s="5">
        <f>CJ350+(GridTInc/(2*GridXInc^2))*(CI350-2*CJ350+CK350)</f>
        <v/>
      </c>
      <c r="CK351" s="5">
        <f>CK350+(GridTInc/(2*GridXInc^2))*(CJ350-2*CK350+CL350)</f>
        <v/>
      </c>
      <c r="CL351" s="5">
        <f>CL350+(GridTInc/(2*GridXInc^2))*(CK350-2*CL350+CM350)</f>
        <v/>
      </c>
      <c r="CM351" s="5">
        <f>CM350+(GridTInc/(2*GridXInc^2))*(CL350-2*CM350+CN350)</f>
        <v/>
      </c>
      <c r="CN351" s="5">
        <f>CN350+(GridTInc/(2*GridXInc^2))*(CM350-2*CN350+CO350)</f>
        <v/>
      </c>
      <c r="CO351" s="5">
        <f>CO350+(GridTInc/(2*GridXInc^2))*(CN350-2*CO350+CP350)</f>
        <v/>
      </c>
      <c r="CP351" s="5">
        <f>CP350+(GridTInc/(2*GridXInc^2))*(CO350-2*CP350+CQ350)</f>
        <v/>
      </c>
      <c r="CQ351" s="5">
        <f>CQ350+(GridTInc/(2*GridXInc^2))*(CP350-2*CQ350+CR350)</f>
        <v/>
      </c>
      <c r="CR351" s="5">
        <f>CR350+(GridTInc/(2*GridXInc^2))*(CQ350-2*CR350+CS350)</f>
        <v/>
      </c>
      <c r="CS351" s="5">
        <f>CS350+(GridTInc/(2*GridXInc^2))*(CR350-2*CS350+CT350)</f>
        <v/>
      </c>
      <c r="CT351" s="5">
        <f>CT350+(GridTInc/(2*GridXInc^2))*(CS350-2*CT350+CU350)</f>
        <v/>
      </c>
      <c r="CU351" s="5">
        <f>CU350+(GridTInc/(2*GridXInc^2))*(CT350-2*CU350+CV350)</f>
        <v/>
      </c>
      <c r="CV351" s="5">
        <f>CV350+(GridTInc/(2*GridXInc^2))*(CU350-2*CV350+CW350)</f>
        <v/>
      </c>
      <c r="CW351" s="5">
        <f>CW350+(GridTInc/(2*GridXInc^2))*(CV350-2*CW350+CX350)</f>
        <v/>
      </c>
      <c r="CX351" s="5">
        <f>CX350+(GridTInc/(2*GridXInc^2))*(CW350-2*CX350+CY350)</f>
        <v/>
      </c>
      <c r="CY351" s="5">
        <f>CY350+(GridTInc/(2*GridXInc^2))*(CX350-2*CY350+CZ350)</f>
        <v/>
      </c>
      <c r="CZ351" s="5">
        <f>CZ350+(GridTInc/(2*GridXInc^2))*(CY350-2*CZ350+DA350)</f>
        <v/>
      </c>
      <c r="DA351" s="5">
        <f>DA350+(GridTInc/(2*GridXInc^2))*(CZ350-2*DA350+DB350)</f>
        <v/>
      </c>
      <c r="DB351" s="5">
        <f>DB350+(GridTInc/(2*GridXInc^2))*(DA350-2*DB350+DC350)</f>
        <v/>
      </c>
      <c r="DC351" s="5">
        <f>DC350+(GridTInc/(2*GridXInc^2))*(DB350-2*DC350+DD350)</f>
        <v/>
      </c>
      <c r="DD351" s="5">
        <f>DD350+(GridTInc/(2*GridXInc^2))*(DC350-2*DD350+DE350)</f>
        <v/>
      </c>
      <c r="DE351" s="5">
        <f>DE350+(GridTInc/(2*GridXInc^2))*(DD350-2*DE350+DF350)</f>
        <v/>
      </c>
      <c r="DF351" s="5">
        <f>DF350+(GridTInc/(2*GridXInc^2))*(DE350-2*DF350+DG350)</f>
        <v/>
      </c>
      <c r="DG351" s="5">
        <f>DG350+(GridTInc/(2*GridXInc^2))*(DF350-2*DG350+DH350)</f>
        <v/>
      </c>
      <c r="DH351" s="5">
        <f>DH350+(GridTInc/(2*GridXInc^2))*(DG350-2*DH350+DI350)</f>
        <v/>
      </c>
      <c r="DI351" s="5">
        <f>DI350+(GridTInc/(2*GridXInc^2))*(DH350-2*DI350+DJ350)</f>
        <v/>
      </c>
      <c r="DJ351" s="5">
        <f>DJ350+(GridTInc/(2*GridXInc^2))*(DI350-2*DJ350+DK350)</f>
        <v/>
      </c>
      <c r="DK351" s="5">
        <f>DK350+(GridTInc/(2*GridXInc^2))*(DJ350-2*DK350+DL350)</f>
        <v/>
      </c>
      <c r="DL351" s="5">
        <f>DL350+(GridTInc/(2*GridXInc^2))*(DK350-2*DL350+DM350)</f>
        <v/>
      </c>
      <c r="DM351" s="5">
        <f>DM350+(GridTInc/(2*GridXInc^2))*(DL350-2*DM350+DN350)</f>
        <v/>
      </c>
      <c r="DN351" s="5">
        <f>DN350+(GridTInc/(2*GridXInc^2))*(DM350-2*DN350+DO350)</f>
        <v/>
      </c>
      <c r="DO351" s="5">
        <f>DO350+(GridTInc/(2*GridXInc^2))*(DN350-2*DO350+DP350)</f>
        <v/>
      </c>
      <c r="DP351" s="5">
        <f>DP350+(GridTInc/(2*GridXInc^2))*(DO350-2*DP350+DQ350)</f>
        <v/>
      </c>
      <c r="DQ351" s="5">
        <f>DQ350+(GridTInc/(2*GridXInc^2))*(DP350-2*DQ350+DR350)</f>
        <v/>
      </c>
      <c r="DR351" s="5">
        <f>DR350+(GridTInc/(2*GridXInc^2))*(DQ350-2*DR350+DS350)</f>
        <v/>
      </c>
      <c r="DS351" s="5">
        <f>DS350+(GridTInc/(2*GridXInc^2))*(DR350-2*DS350+DT350)</f>
        <v/>
      </c>
      <c r="DT351" s="5">
        <f>DT350+(GridTInc/(2*GridXInc^2))*(DS350-2*DT350+DU350)</f>
        <v/>
      </c>
      <c r="DU351" t="n">
        <v>0</v>
      </c>
    </row>
    <row r="352">
      <c r="D352">
        <f>D351+GridTInc</f>
        <v/>
      </c>
      <c r="E352">
        <f>E351</f>
        <v/>
      </c>
      <c r="F352" s="5">
        <f>F351+(GridTInc/(2*GridXInc^2))*(E351-2*F351+G351)</f>
        <v/>
      </c>
      <c r="G352" s="5">
        <f>G351+(GridTInc/(2*GridXInc^2))*(F351-2*G351+H351)</f>
        <v/>
      </c>
      <c r="H352" s="5">
        <f>H351+(GridTInc/(2*GridXInc^2))*(G351-2*H351+I351)</f>
        <v/>
      </c>
      <c r="I352" s="5">
        <f>I351+(GridTInc/(2*GridXInc^2))*(H351-2*I351+J351)</f>
        <v/>
      </c>
      <c r="J352" s="5">
        <f>J351+(GridTInc/(2*GridXInc^2))*(I351-2*J351+K351)</f>
        <v/>
      </c>
      <c r="K352" s="5">
        <f>K351+(GridTInc/(2*GridXInc^2))*(J351-2*K351+L351)</f>
        <v/>
      </c>
      <c r="L352" s="5">
        <f>L351+(GridTInc/(2*GridXInc^2))*(K351-2*L351+M351)</f>
        <v/>
      </c>
      <c r="M352" s="5">
        <f>M351+(GridTInc/(2*GridXInc^2))*(L351-2*M351+N351)</f>
        <v/>
      </c>
      <c r="N352" s="5">
        <f>N351+(GridTInc/(2*GridXInc^2))*(M351-2*N351+O351)</f>
        <v/>
      </c>
      <c r="O352" s="5">
        <f>O351+(GridTInc/(2*GridXInc^2))*(N351-2*O351+P351)</f>
        <v/>
      </c>
      <c r="P352" s="5">
        <f>P351+(GridTInc/(2*GridXInc^2))*(O351-2*P351+Q351)</f>
        <v/>
      </c>
      <c r="Q352" s="5">
        <f>Q351+(GridTInc/(2*GridXInc^2))*(P351-2*Q351+R351)</f>
        <v/>
      </c>
      <c r="R352" s="5">
        <f>R351+(GridTInc/(2*GridXInc^2))*(Q351-2*R351+S351)</f>
        <v/>
      </c>
      <c r="S352" s="5">
        <f>S351+(GridTInc/(2*GridXInc^2))*(R351-2*S351+T351)</f>
        <v/>
      </c>
      <c r="T352" s="5">
        <f>T351+(GridTInc/(2*GridXInc^2))*(S351-2*T351+U351)</f>
        <v/>
      </c>
      <c r="U352" s="5">
        <f>U351+(GridTInc/(2*GridXInc^2))*(T351-2*U351+V351)</f>
        <v/>
      </c>
      <c r="V352" s="5">
        <f>V351+(GridTInc/(2*GridXInc^2))*(U351-2*V351+W351)</f>
        <v/>
      </c>
      <c r="W352" s="5">
        <f>W351+(GridTInc/(2*GridXInc^2))*(V351-2*W351+X351)</f>
        <v/>
      </c>
      <c r="X352" s="5">
        <f>X351+(GridTInc/(2*GridXInc^2))*(W351-2*X351+Y351)</f>
        <v/>
      </c>
      <c r="Y352" s="5">
        <f>Y351+(GridTInc/(2*GridXInc^2))*(X351-2*Y351+Z351)</f>
        <v/>
      </c>
      <c r="Z352" s="5">
        <f>Z351+(GridTInc/(2*GridXInc^2))*(Y351-2*Z351+AA351)</f>
        <v/>
      </c>
      <c r="AA352" s="5">
        <f>AA351+(GridTInc/(2*GridXInc^2))*(Z351-2*AA351+AB351)</f>
        <v/>
      </c>
      <c r="AB352" s="5">
        <f>AB351+(GridTInc/(2*GridXInc^2))*(AA351-2*AB351+AC351)</f>
        <v/>
      </c>
      <c r="AC352" s="5">
        <f>AC351+(GridTInc/(2*GridXInc^2))*(AB351-2*AC351+AD351)</f>
        <v/>
      </c>
      <c r="AD352" s="5">
        <f>AD351+(GridTInc/(2*GridXInc^2))*(AC351-2*AD351+AE351)</f>
        <v/>
      </c>
      <c r="AE352" s="5">
        <f>AE351+(GridTInc/(2*GridXInc^2))*(AD351-2*AE351+AF351)</f>
        <v/>
      </c>
      <c r="AF352" s="5">
        <f>AF351+(GridTInc/(2*GridXInc^2))*(AE351-2*AF351+AG351)</f>
        <v/>
      </c>
      <c r="AG352" s="5">
        <f>AG351+(GridTInc/(2*GridXInc^2))*(AF351-2*AG351+AH351)</f>
        <v/>
      </c>
      <c r="AH352" s="5">
        <f>AH351+(GridTInc/(2*GridXInc^2))*(AG351-2*AH351+AI351)</f>
        <v/>
      </c>
      <c r="AI352" s="5">
        <f>AI351+(GridTInc/(2*GridXInc^2))*(AH351-2*AI351+AJ351)</f>
        <v/>
      </c>
      <c r="AJ352" s="5">
        <f>AJ351+(GridTInc/(2*GridXInc^2))*(AI351-2*AJ351+AK351)</f>
        <v/>
      </c>
      <c r="AK352" s="5">
        <f>AK351+(GridTInc/(2*GridXInc^2))*(AJ351-2*AK351+AL351)</f>
        <v/>
      </c>
      <c r="AL352" s="5">
        <f>AL351+(GridTInc/(2*GridXInc^2))*(AK351-2*AL351+AM351)</f>
        <v/>
      </c>
      <c r="AM352" s="5">
        <f>AM351+(GridTInc/(2*GridXInc^2))*(AL351-2*AM351+AN351)</f>
        <v/>
      </c>
      <c r="AN352" s="5">
        <f>AN351+(GridTInc/(2*GridXInc^2))*(AM351-2*AN351+AO351)</f>
        <v/>
      </c>
      <c r="AO352" s="5">
        <f>AO351+(GridTInc/(2*GridXInc^2))*(AN351-2*AO351+AP351)</f>
        <v/>
      </c>
      <c r="AP352" s="5">
        <f>AP351+(GridTInc/(2*GridXInc^2))*(AO351-2*AP351+AQ351)</f>
        <v/>
      </c>
      <c r="AQ352" s="5">
        <f>AQ351+(GridTInc/(2*GridXInc^2))*(AP351-2*AQ351+AR351)</f>
        <v/>
      </c>
      <c r="AR352" s="5">
        <f>AR351+(GridTInc/(2*GridXInc^2))*(AQ351-2*AR351+AS351)</f>
        <v/>
      </c>
      <c r="AS352" s="5">
        <f>AS351+(GridTInc/(2*GridXInc^2))*(AR351-2*AS351+AT351)</f>
        <v/>
      </c>
      <c r="AT352" s="5">
        <f>AT351+(GridTInc/(2*GridXInc^2))*(AS351-2*AT351+AU351)</f>
        <v/>
      </c>
      <c r="AU352" s="5">
        <f>AU351+(GridTInc/(2*GridXInc^2))*(AT351-2*AU351+AV351)</f>
        <v/>
      </c>
      <c r="AV352" s="5">
        <f>AV351+(GridTInc/(2*GridXInc^2))*(AU351-2*AV351+AW351)</f>
        <v/>
      </c>
      <c r="AW352" s="5">
        <f>AW351+(GridTInc/(2*GridXInc^2))*(AV351-2*AW351+AX351)</f>
        <v/>
      </c>
      <c r="AX352" s="5">
        <f>AX351+(GridTInc/(2*GridXInc^2))*(AW351-2*AX351+AY351)</f>
        <v/>
      </c>
      <c r="AY352" s="5">
        <f>AY351+(GridTInc/(2*GridXInc^2))*(AX351-2*AY351+AZ351)</f>
        <v/>
      </c>
      <c r="AZ352" s="5">
        <f>AZ351+(GridTInc/(2*GridXInc^2))*(AY351-2*AZ351+BA351)</f>
        <v/>
      </c>
      <c r="BA352" s="5">
        <f>BA351+(GridTInc/(2*GridXInc^2))*(AZ351-2*BA351+BB351)</f>
        <v/>
      </c>
      <c r="BB352" s="5">
        <f>BB351+(GridTInc/(2*GridXInc^2))*(BA351-2*BB351+BC351)</f>
        <v/>
      </c>
      <c r="BC352" s="5">
        <f>BC351+(GridTInc/(2*GridXInc^2))*(BB351-2*BC351+BD351)</f>
        <v/>
      </c>
      <c r="BD352" s="5">
        <f>BD351+(GridTInc/(2*GridXInc^2))*(BC351-2*BD351+BE351)</f>
        <v/>
      </c>
      <c r="BE352" s="5">
        <f>BE351+(GridTInc/(2*GridXInc^2))*(BD351-2*BE351+BF351)</f>
        <v/>
      </c>
      <c r="BF352" s="5">
        <f>BF351+(GridTInc/(2*GridXInc^2))*(BE351-2*BF351+BG351)</f>
        <v/>
      </c>
      <c r="BG352" s="5">
        <f>BG351+(GridTInc/(2*GridXInc^2))*(BF351-2*BG351+BH351)</f>
        <v/>
      </c>
      <c r="BH352" s="5">
        <f>BH351+(GridTInc/(2*GridXInc^2))*(BG351-2*BH351+BI351)</f>
        <v/>
      </c>
      <c r="BI352" s="5">
        <f>BI351+(GridTInc/(2*GridXInc^2))*(BH351-2*BI351+BJ351)</f>
        <v/>
      </c>
      <c r="BJ352" s="5">
        <f>BJ351+(GridTInc/(2*GridXInc^2))*(BI351-2*BJ351+BK351)</f>
        <v/>
      </c>
      <c r="BK352" s="5">
        <f>BK351+(GridTInc/(2*GridXInc^2))*(BJ351-2*BK351+BL351)</f>
        <v/>
      </c>
      <c r="BL352" s="5">
        <f>BL351+(GridTInc/(2*GridXInc^2))*(BK351-2*BL351+BM351)</f>
        <v/>
      </c>
      <c r="BM352" s="5">
        <f>BM351+(GridTInc/(2*GridXInc^2))*(BL351-2*BM351+BN351)</f>
        <v/>
      </c>
      <c r="BN352" s="5">
        <f>BN351+(GridTInc/(2*GridXInc^2))*(BM351-2*BN351+BO351)</f>
        <v/>
      </c>
      <c r="BO352" s="5">
        <f>BO351+(GridTInc/(2*GridXInc^2))*(BN351-2*BO351+BP351)</f>
        <v/>
      </c>
      <c r="BP352" s="5">
        <f>BP351+(GridTInc/(2*GridXInc^2))*(BO351-2*BP351+BQ351)</f>
        <v/>
      </c>
      <c r="BQ352" s="5">
        <f>BQ351+(GridTInc/(2*GridXInc^2))*(BP351-2*BQ351+BR351)</f>
        <v/>
      </c>
      <c r="BR352" s="5">
        <f>BR351+(GridTInc/(2*GridXInc^2))*(BQ351-2*BR351+BS351)</f>
        <v/>
      </c>
      <c r="BS352" s="5">
        <f>BS351+(GridTInc/(2*GridXInc^2))*(BR351-2*BS351+BT351)</f>
        <v/>
      </c>
      <c r="BT352" s="5">
        <f>BT351+(GridTInc/(2*GridXInc^2))*(BS351-2*BT351+BU351)</f>
        <v/>
      </c>
      <c r="BU352" s="5">
        <f>BU351+(GridTInc/(2*GridXInc^2))*(BT351-2*BU351+BV351)</f>
        <v/>
      </c>
      <c r="BV352" s="5">
        <f>BV351+(GridTInc/(2*GridXInc^2))*(BU351-2*BV351+BW351)</f>
        <v/>
      </c>
      <c r="BW352" s="5">
        <f>BW351+(GridTInc/(2*GridXInc^2))*(BV351-2*BW351+BX351)</f>
        <v/>
      </c>
      <c r="BX352" s="5">
        <f>BX351+(GridTInc/(2*GridXInc^2))*(BW351-2*BX351+BY351)</f>
        <v/>
      </c>
      <c r="BY352" s="5">
        <f>BY351+(GridTInc/(2*GridXInc^2))*(BX351-2*BY351+BZ351)</f>
        <v/>
      </c>
      <c r="BZ352" s="5">
        <f>BZ351+(GridTInc/(2*GridXInc^2))*(BY351-2*BZ351+CA351)</f>
        <v/>
      </c>
      <c r="CA352" s="5">
        <f>CA351+(GridTInc/(2*GridXInc^2))*(BZ351-2*CA351+CB351)</f>
        <v/>
      </c>
      <c r="CB352" s="5">
        <f>CB351+(GridTInc/(2*GridXInc^2))*(CA351-2*CB351+CC351)</f>
        <v/>
      </c>
      <c r="CC352" s="5">
        <f>CC351+(GridTInc/(2*GridXInc^2))*(CB351-2*CC351+CD351)</f>
        <v/>
      </c>
      <c r="CD352" s="5">
        <f>CD351+(GridTInc/(2*GridXInc^2))*(CC351-2*CD351+CE351)</f>
        <v/>
      </c>
      <c r="CE352" s="5">
        <f>CE351+(GridTInc/(2*GridXInc^2))*(CD351-2*CE351+CF351)</f>
        <v/>
      </c>
      <c r="CF352" s="5">
        <f>CF351+(GridTInc/(2*GridXInc^2))*(CE351-2*CF351+CG351)</f>
        <v/>
      </c>
      <c r="CG352" s="5">
        <f>CG351+(GridTInc/(2*GridXInc^2))*(CF351-2*CG351+CH351)</f>
        <v/>
      </c>
      <c r="CH352" s="5">
        <f>CH351+(GridTInc/(2*GridXInc^2))*(CG351-2*CH351+CI351)</f>
        <v/>
      </c>
      <c r="CI352" s="5">
        <f>CI351+(GridTInc/(2*GridXInc^2))*(CH351-2*CI351+CJ351)</f>
        <v/>
      </c>
      <c r="CJ352" s="5">
        <f>CJ351+(GridTInc/(2*GridXInc^2))*(CI351-2*CJ351+CK351)</f>
        <v/>
      </c>
      <c r="CK352" s="5">
        <f>CK351+(GridTInc/(2*GridXInc^2))*(CJ351-2*CK351+CL351)</f>
        <v/>
      </c>
      <c r="CL352" s="5">
        <f>CL351+(GridTInc/(2*GridXInc^2))*(CK351-2*CL351+CM351)</f>
        <v/>
      </c>
      <c r="CM352" s="5">
        <f>CM351+(GridTInc/(2*GridXInc^2))*(CL351-2*CM351+CN351)</f>
        <v/>
      </c>
      <c r="CN352" s="5">
        <f>CN351+(GridTInc/(2*GridXInc^2))*(CM351-2*CN351+CO351)</f>
        <v/>
      </c>
      <c r="CO352" s="5">
        <f>CO351+(GridTInc/(2*GridXInc^2))*(CN351-2*CO351+CP351)</f>
        <v/>
      </c>
      <c r="CP352" s="5">
        <f>CP351+(GridTInc/(2*GridXInc^2))*(CO351-2*CP351+CQ351)</f>
        <v/>
      </c>
      <c r="CQ352" s="5">
        <f>CQ351+(GridTInc/(2*GridXInc^2))*(CP351-2*CQ351+CR351)</f>
        <v/>
      </c>
      <c r="CR352" s="5">
        <f>CR351+(GridTInc/(2*GridXInc^2))*(CQ351-2*CR351+CS351)</f>
        <v/>
      </c>
      <c r="CS352" s="5">
        <f>CS351+(GridTInc/(2*GridXInc^2))*(CR351-2*CS351+CT351)</f>
        <v/>
      </c>
      <c r="CT352" s="5">
        <f>CT351+(GridTInc/(2*GridXInc^2))*(CS351-2*CT351+CU351)</f>
        <v/>
      </c>
      <c r="CU352" s="5">
        <f>CU351+(GridTInc/(2*GridXInc^2))*(CT351-2*CU351+CV351)</f>
        <v/>
      </c>
      <c r="CV352" s="5">
        <f>CV351+(GridTInc/(2*GridXInc^2))*(CU351-2*CV351+CW351)</f>
        <v/>
      </c>
      <c r="CW352" s="5">
        <f>CW351+(GridTInc/(2*GridXInc^2))*(CV351-2*CW351+CX351)</f>
        <v/>
      </c>
      <c r="CX352" s="5">
        <f>CX351+(GridTInc/(2*GridXInc^2))*(CW351-2*CX351+CY351)</f>
        <v/>
      </c>
      <c r="CY352" s="5">
        <f>CY351+(GridTInc/(2*GridXInc^2))*(CX351-2*CY351+CZ351)</f>
        <v/>
      </c>
      <c r="CZ352" s="5">
        <f>CZ351+(GridTInc/(2*GridXInc^2))*(CY351-2*CZ351+DA351)</f>
        <v/>
      </c>
      <c r="DA352" s="5">
        <f>DA351+(GridTInc/(2*GridXInc^2))*(CZ351-2*DA351+DB351)</f>
        <v/>
      </c>
      <c r="DB352" s="5">
        <f>DB351+(GridTInc/(2*GridXInc^2))*(DA351-2*DB351+DC351)</f>
        <v/>
      </c>
      <c r="DC352" s="5">
        <f>DC351+(GridTInc/(2*GridXInc^2))*(DB351-2*DC351+DD351)</f>
        <v/>
      </c>
      <c r="DD352" s="5">
        <f>DD351+(GridTInc/(2*GridXInc^2))*(DC351-2*DD351+DE351)</f>
        <v/>
      </c>
      <c r="DE352" s="5">
        <f>DE351+(GridTInc/(2*GridXInc^2))*(DD351-2*DE351+DF351)</f>
        <v/>
      </c>
      <c r="DF352" s="5">
        <f>DF351+(GridTInc/(2*GridXInc^2))*(DE351-2*DF351+DG351)</f>
        <v/>
      </c>
      <c r="DG352" s="5">
        <f>DG351+(GridTInc/(2*GridXInc^2))*(DF351-2*DG351+DH351)</f>
        <v/>
      </c>
      <c r="DH352" s="5">
        <f>DH351+(GridTInc/(2*GridXInc^2))*(DG351-2*DH351+DI351)</f>
        <v/>
      </c>
      <c r="DI352" s="5">
        <f>DI351+(GridTInc/(2*GridXInc^2))*(DH351-2*DI351+DJ351)</f>
        <v/>
      </c>
      <c r="DJ352" s="5">
        <f>DJ351+(GridTInc/(2*GridXInc^2))*(DI351-2*DJ351+DK351)</f>
        <v/>
      </c>
      <c r="DK352" s="5">
        <f>DK351+(GridTInc/(2*GridXInc^2))*(DJ351-2*DK351+DL351)</f>
        <v/>
      </c>
      <c r="DL352" s="5">
        <f>DL351+(GridTInc/(2*GridXInc^2))*(DK351-2*DL351+DM351)</f>
        <v/>
      </c>
      <c r="DM352" s="5">
        <f>DM351+(GridTInc/(2*GridXInc^2))*(DL351-2*DM351+DN351)</f>
        <v/>
      </c>
      <c r="DN352" s="5">
        <f>DN351+(GridTInc/(2*GridXInc^2))*(DM351-2*DN351+DO351)</f>
        <v/>
      </c>
      <c r="DO352" s="5">
        <f>DO351+(GridTInc/(2*GridXInc^2))*(DN351-2*DO351+DP351)</f>
        <v/>
      </c>
      <c r="DP352" s="5">
        <f>DP351+(GridTInc/(2*GridXInc^2))*(DO351-2*DP351+DQ351)</f>
        <v/>
      </c>
      <c r="DQ352" s="5">
        <f>DQ351+(GridTInc/(2*GridXInc^2))*(DP351-2*DQ351+DR351)</f>
        <v/>
      </c>
      <c r="DR352" s="5">
        <f>DR351+(GridTInc/(2*GridXInc^2))*(DQ351-2*DR351+DS351)</f>
        <v/>
      </c>
      <c r="DS352" s="5">
        <f>DS351+(GridTInc/(2*GridXInc^2))*(DR351-2*DS351+DT351)</f>
        <v/>
      </c>
      <c r="DT352" s="5">
        <f>DT351+(GridTInc/(2*GridXInc^2))*(DS351-2*DT351+DU351)</f>
        <v/>
      </c>
      <c r="DU352" t="n">
        <v>0</v>
      </c>
    </row>
    <row r="353">
      <c r="D353">
        <f>D352+GridTInc</f>
        <v/>
      </c>
      <c r="E353">
        <f>E352</f>
        <v/>
      </c>
      <c r="F353" s="5">
        <f>F352+(GridTInc/(2*GridXInc^2))*(E352-2*F352+G352)</f>
        <v/>
      </c>
      <c r="G353" s="5">
        <f>G352+(GridTInc/(2*GridXInc^2))*(F352-2*G352+H352)</f>
        <v/>
      </c>
      <c r="H353" s="5">
        <f>H352+(GridTInc/(2*GridXInc^2))*(G352-2*H352+I352)</f>
        <v/>
      </c>
      <c r="I353" s="5">
        <f>I352+(GridTInc/(2*GridXInc^2))*(H352-2*I352+J352)</f>
        <v/>
      </c>
      <c r="J353" s="5">
        <f>J352+(GridTInc/(2*GridXInc^2))*(I352-2*J352+K352)</f>
        <v/>
      </c>
      <c r="K353" s="5">
        <f>K352+(GridTInc/(2*GridXInc^2))*(J352-2*K352+L352)</f>
        <v/>
      </c>
      <c r="L353" s="5">
        <f>L352+(GridTInc/(2*GridXInc^2))*(K352-2*L352+M352)</f>
        <v/>
      </c>
      <c r="M353" s="5">
        <f>M352+(GridTInc/(2*GridXInc^2))*(L352-2*M352+N352)</f>
        <v/>
      </c>
      <c r="N353" s="5">
        <f>N352+(GridTInc/(2*GridXInc^2))*(M352-2*N352+O352)</f>
        <v/>
      </c>
      <c r="O353" s="5">
        <f>O352+(GridTInc/(2*GridXInc^2))*(N352-2*O352+P352)</f>
        <v/>
      </c>
      <c r="P353" s="5">
        <f>P352+(GridTInc/(2*GridXInc^2))*(O352-2*P352+Q352)</f>
        <v/>
      </c>
      <c r="Q353" s="5">
        <f>Q352+(GridTInc/(2*GridXInc^2))*(P352-2*Q352+R352)</f>
        <v/>
      </c>
      <c r="R353" s="5">
        <f>R352+(GridTInc/(2*GridXInc^2))*(Q352-2*R352+S352)</f>
        <v/>
      </c>
      <c r="S353" s="5">
        <f>S352+(GridTInc/(2*GridXInc^2))*(R352-2*S352+T352)</f>
        <v/>
      </c>
      <c r="T353" s="5">
        <f>T352+(GridTInc/(2*GridXInc^2))*(S352-2*T352+U352)</f>
        <v/>
      </c>
      <c r="U353" s="5">
        <f>U352+(GridTInc/(2*GridXInc^2))*(T352-2*U352+V352)</f>
        <v/>
      </c>
      <c r="V353" s="5">
        <f>V352+(GridTInc/(2*GridXInc^2))*(U352-2*V352+W352)</f>
        <v/>
      </c>
      <c r="W353" s="5">
        <f>W352+(GridTInc/(2*GridXInc^2))*(V352-2*W352+X352)</f>
        <v/>
      </c>
      <c r="X353" s="5">
        <f>X352+(GridTInc/(2*GridXInc^2))*(W352-2*X352+Y352)</f>
        <v/>
      </c>
      <c r="Y353" s="5">
        <f>Y352+(GridTInc/(2*GridXInc^2))*(X352-2*Y352+Z352)</f>
        <v/>
      </c>
      <c r="Z353" s="5">
        <f>Z352+(GridTInc/(2*GridXInc^2))*(Y352-2*Z352+AA352)</f>
        <v/>
      </c>
      <c r="AA353" s="5">
        <f>AA352+(GridTInc/(2*GridXInc^2))*(Z352-2*AA352+AB352)</f>
        <v/>
      </c>
      <c r="AB353" s="5">
        <f>AB352+(GridTInc/(2*GridXInc^2))*(AA352-2*AB352+AC352)</f>
        <v/>
      </c>
      <c r="AC353" s="5">
        <f>AC352+(GridTInc/(2*GridXInc^2))*(AB352-2*AC352+AD352)</f>
        <v/>
      </c>
      <c r="AD353" s="5">
        <f>AD352+(GridTInc/(2*GridXInc^2))*(AC352-2*AD352+AE352)</f>
        <v/>
      </c>
      <c r="AE353" s="5">
        <f>AE352+(GridTInc/(2*GridXInc^2))*(AD352-2*AE352+AF352)</f>
        <v/>
      </c>
      <c r="AF353" s="5">
        <f>AF352+(GridTInc/(2*GridXInc^2))*(AE352-2*AF352+AG352)</f>
        <v/>
      </c>
      <c r="AG353" s="5">
        <f>AG352+(GridTInc/(2*GridXInc^2))*(AF352-2*AG352+AH352)</f>
        <v/>
      </c>
      <c r="AH353" s="5">
        <f>AH352+(GridTInc/(2*GridXInc^2))*(AG352-2*AH352+AI352)</f>
        <v/>
      </c>
      <c r="AI353" s="5">
        <f>AI352+(GridTInc/(2*GridXInc^2))*(AH352-2*AI352+AJ352)</f>
        <v/>
      </c>
      <c r="AJ353" s="5">
        <f>AJ352+(GridTInc/(2*GridXInc^2))*(AI352-2*AJ352+AK352)</f>
        <v/>
      </c>
      <c r="AK353" s="5">
        <f>AK352+(GridTInc/(2*GridXInc^2))*(AJ352-2*AK352+AL352)</f>
        <v/>
      </c>
      <c r="AL353" s="5">
        <f>AL352+(GridTInc/(2*GridXInc^2))*(AK352-2*AL352+AM352)</f>
        <v/>
      </c>
      <c r="AM353" s="5">
        <f>AM352+(GridTInc/(2*GridXInc^2))*(AL352-2*AM352+AN352)</f>
        <v/>
      </c>
      <c r="AN353" s="5">
        <f>AN352+(GridTInc/(2*GridXInc^2))*(AM352-2*AN352+AO352)</f>
        <v/>
      </c>
      <c r="AO353" s="5">
        <f>AO352+(GridTInc/(2*GridXInc^2))*(AN352-2*AO352+AP352)</f>
        <v/>
      </c>
      <c r="AP353" s="5">
        <f>AP352+(GridTInc/(2*GridXInc^2))*(AO352-2*AP352+AQ352)</f>
        <v/>
      </c>
      <c r="AQ353" s="5">
        <f>AQ352+(GridTInc/(2*GridXInc^2))*(AP352-2*AQ352+AR352)</f>
        <v/>
      </c>
      <c r="AR353" s="5">
        <f>AR352+(GridTInc/(2*GridXInc^2))*(AQ352-2*AR352+AS352)</f>
        <v/>
      </c>
      <c r="AS353" s="5">
        <f>AS352+(GridTInc/(2*GridXInc^2))*(AR352-2*AS352+AT352)</f>
        <v/>
      </c>
      <c r="AT353" s="5">
        <f>AT352+(GridTInc/(2*GridXInc^2))*(AS352-2*AT352+AU352)</f>
        <v/>
      </c>
      <c r="AU353" s="5">
        <f>AU352+(GridTInc/(2*GridXInc^2))*(AT352-2*AU352+AV352)</f>
        <v/>
      </c>
      <c r="AV353" s="5">
        <f>AV352+(GridTInc/(2*GridXInc^2))*(AU352-2*AV352+AW352)</f>
        <v/>
      </c>
      <c r="AW353" s="5">
        <f>AW352+(GridTInc/(2*GridXInc^2))*(AV352-2*AW352+AX352)</f>
        <v/>
      </c>
      <c r="AX353" s="5">
        <f>AX352+(GridTInc/(2*GridXInc^2))*(AW352-2*AX352+AY352)</f>
        <v/>
      </c>
      <c r="AY353" s="5">
        <f>AY352+(GridTInc/(2*GridXInc^2))*(AX352-2*AY352+AZ352)</f>
        <v/>
      </c>
      <c r="AZ353" s="5">
        <f>AZ352+(GridTInc/(2*GridXInc^2))*(AY352-2*AZ352+BA352)</f>
        <v/>
      </c>
      <c r="BA353" s="5">
        <f>BA352+(GridTInc/(2*GridXInc^2))*(AZ352-2*BA352+BB352)</f>
        <v/>
      </c>
      <c r="BB353" s="5">
        <f>BB352+(GridTInc/(2*GridXInc^2))*(BA352-2*BB352+BC352)</f>
        <v/>
      </c>
      <c r="BC353" s="5">
        <f>BC352+(GridTInc/(2*GridXInc^2))*(BB352-2*BC352+BD352)</f>
        <v/>
      </c>
      <c r="BD353" s="5">
        <f>BD352+(GridTInc/(2*GridXInc^2))*(BC352-2*BD352+BE352)</f>
        <v/>
      </c>
      <c r="BE353" s="5">
        <f>BE352+(GridTInc/(2*GridXInc^2))*(BD352-2*BE352+BF352)</f>
        <v/>
      </c>
      <c r="BF353" s="5">
        <f>BF352+(GridTInc/(2*GridXInc^2))*(BE352-2*BF352+BG352)</f>
        <v/>
      </c>
      <c r="BG353" s="5">
        <f>BG352+(GridTInc/(2*GridXInc^2))*(BF352-2*BG352+BH352)</f>
        <v/>
      </c>
      <c r="BH353" s="5">
        <f>BH352+(GridTInc/(2*GridXInc^2))*(BG352-2*BH352+BI352)</f>
        <v/>
      </c>
      <c r="BI353" s="5">
        <f>BI352+(GridTInc/(2*GridXInc^2))*(BH352-2*BI352+BJ352)</f>
        <v/>
      </c>
      <c r="BJ353" s="5">
        <f>BJ352+(GridTInc/(2*GridXInc^2))*(BI352-2*BJ352+BK352)</f>
        <v/>
      </c>
      <c r="BK353" s="5">
        <f>BK352+(GridTInc/(2*GridXInc^2))*(BJ352-2*BK352+BL352)</f>
        <v/>
      </c>
      <c r="BL353" s="5">
        <f>BL352+(GridTInc/(2*GridXInc^2))*(BK352-2*BL352+BM352)</f>
        <v/>
      </c>
      <c r="BM353" s="5">
        <f>BM352+(GridTInc/(2*GridXInc^2))*(BL352-2*BM352+BN352)</f>
        <v/>
      </c>
      <c r="BN353" s="5">
        <f>BN352+(GridTInc/(2*GridXInc^2))*(BM352-2*BN352+BO352)</f>
        <v/>
      </c>
      <c r="BO353" s="5">
        <f>BO352+(GridTInc/(2*GridXInc^2))*(BN352-2*BO352+BP352)</f>
        <v/>
      </c>
      <c r="BP353" s="5">
        <f>BP352+(GridTInc/(2*GridXInc^2))*(BO352-2*BP352+BQ352)</f>
        <v/>
      </c>
      <c r="BQ353" s="5">
        <f>BQ352+(GridTInc/(2*GridXInc^2))*(BP352-2*BQ352+BR352)</f>
        <v/>
      </c>
      <c r="BR353" s="5">
        <f>BR352+(GridTInc/(2*GridXInc^2))*(BQ352-2*BR352+BS352)</f>
        <v/>
      </c>
      <c r="BS353" s="5">
        <f>BS352+(GridTInc/(2*GridXInc^2))*(BR352-2*BS352+BT352)</f>
        <v/>
      </c>
      <c r="BT353" s="5">
        <f>BT352+(GridTInc/(2*GridXInc^2))*(BS352-2*BT352+BU352)</f>
        <v/>
      </c>
      <c r="BU353" s="5">
        <f>BU352+(GridTInc/(2*GridXInc^2))*(BT352-2*BU352+BV352)</f>
        <v/>
      </c>
      <c r="BV353" s="5">
        <f>BV352+(GridTInc/(2*GridXInc^2))*(BU352-2*BV352+BW352)</f>
        <v/>
      </c>
      <c r="BW353" s="5">
        <f>BW352+(GridTInc/(2*GridXInc^2))*(BV352-2*BW352+BX352)</f>
        <v/>
      </c>
      <c r="BX353" s="5">
        <f>BX352+(GridTInc/(2*GridXInc^2))*(BW352-2*BX352+BY352)</f>
        <v/>
      </c>
      <c r="BY353" s="5">
        <f>BY352+(GridTInc/(2*GridXInc^2))*(BX352-2*BY352+BZ352)</f>
        <v/>
      </c>
      <c r="BZ353" s="5">
        <f>BZ352+(GridTInc/(2*GridXInc^2))*(BY352-2*BZ352+CA352)</f>
        <v/>
      </c>
      <c r="CA353" s="5">
        <f>CA352+(GridTInc/(2*GridXInc^2))*(BZ352-2*CA352+CB352)</f>
        <v/>
      </c>
      <c r="CB353" s="5">
        <f>CB352+(GridTInc/(2*GridXInc^2))*(CA352-2*CB352+CC352)</f>
        <v/>
      </c>
      <c r="CC353" s="5">
        <f>CC352+(GridTInc/(2*GridXInc^2))*(CB352-2*CC352+CD352)</f>
        <v/>
      </c>
      <c r="CD353" s="5">
        <f>CD352+(GridTInc/(2*GridXInc^2))*(CC352-2*CD352+CE352)</f>
        <v/>
      </c>
      <c r="CE353" s="5">
        <f>CE352+(GridTInc/(2*GridXInc^2))*(CD352-2*CE352+CF352)</f>
        <v/>
      </c>
      <c r="CF353" s="5">
        <f>CF352+(GridTInc/(2*GridXInc^2))*(CE352-2*CF352+CG352)</f>
        <v/>
      </c>
      <c r="CG353" s="5">
        <f>CG352+(GridTInc/(2*GridXInc^2))*(CF352-2*CG352+CH352)</f>
        <v/>
      </c>
      <c r="CH353" s="5">
        <f>CH352+(GridTInc/(2*GridXInc^2))*(CG352-2*CH352+CI352)</f>
        <v/>
      </c>
      <c r="CI353" s="5">
        <f>CI352+(GridTInc/(2*GridXInc^2))*(CH352-2*CI352+CJ352)</f>
        <v/>
      </c>
      <c r="CJ353" s="5">
        <f>CJ352+(GridTInc/(2*GridXInc^2))*(CI352-2*CJ352+CK352)</f>
        <v/>
      </c>
      <c r="CK353" s="5">
        <f>CK352+(GridTInc/(2*GridXInc^2))*(CJ352-2*CK352+CL352)</f>
        <v/>
      </c>
      <c r="CL353" s="5">
        <f>CL352+(GridTInc/(2*GridXInc^2))*(CK352-2*CL352+CM352)</f>
        <v/>
      </c>
      <c r="CM353" s="5">
        <f>CM352+(GridTInc/(2*GridXInc^2))*(CL352-2*CM352+CN352)</f>
        <v/>
      </c>
      <c r="CN353" s="5">
        <f>CN352+(GridTInc/(2*GridXInc^2))*(CM352-2*CN352+CO352)</f>
        <v/>
      </c>
      <c r="CO353" s="5">
        <f>CO352+(GridTInc/(2*GridXInc^2))*(CN352-2*CO352+CP352)</f>
        <v/>
      </c>
      <c r="CP353" s="5">
        <f>CP352+(GridTInc/(2*GridXInc^2))*(CO352-2*CP352+CQ352)</f>
        <v/>
      </c>
      <c r="CQ353" s="5">
        <f>CQ352+(GridTInc/(2*GridXInc^2))*(CP352-2*CQ352+CR352)</f>
        <v/>
      </c>
      <c r="CR353" s="5">
        <f>CR352+(GridTInc/(2*GridXInc^2))*(CQ352-2*CR352+CS352)</f>
        <v/>
      </c>
      <c r="CS353" s="5">
        <f>CS352+(GridTInc/(2*GridXInc^2))*(CR352-2*CS352+CT352)</f>
        <v/>
      </c>
      <c r="CT353" s="5">
        <f>CT352+(GridTInc/(2*GridXInc^2))*(CS352-2*CT352+CU352)</f>
        <v/>
      </c>
      <c r="CU353" s="5">
        <f>CU352+(GridTInc/(2*GridXInc^2))*(CT352-2*CU352+CV352)</f>
        <v/>
      </c>
      <c r="CV353" s="5">
        <f>CV352+(GridTInc/(2*GridXInc^2))*(CU352-2*CV352+CW352)</f>
        <v/>
      </c>
      <c r="CW353" s="5">
        <f>CW352+(GridTInc/(2*GridXInc^2))*(CV352-2*CW352+CX352)</f>
        <v/>
      </c>
      <c r="CX353" s="5">
        <f>CX352+(GridTInc/(2*GridXInc^2))*(CW352-2*CX352+CY352)</f>
        <v/>
      </c>
      <c r="CY353" s="5">
        <f>CY352+(GridTInc/(2*GridXInc^2))*(CX352-2*CY352+CZ352)</f>
        <v/>
      </c>
      <c r="CZ353" s="5">
        <f>CZ352+(GridTInc/(2*GridXInc^2))*(CY352-2*CZ352+DA352)</f>
        <v/>
      </c>
      <c r="DA353" s="5">
        <f>DA352+(GridTInc/(2*GridXInc^2))*(CZ352-2*DA352+DB352)</f>
        <v/>
      </c>
      <c r="DB353" s="5">
        <f>DB352+(GridTInc/(2*GridXInc^2))*(DA352-2*DB352+DC352)</f>
        <v/>
      </c>
      <c r="DC353" s="5">
        <f>DC352+(GridTInc/(2*GridXInc^2))*(DB352-2*DC352+DD352)</f>
        <v/>
      </c>
      <c r="DD353" s="5">
        <f>DD352+(GridTInc/(2*GridXInc^2))*(DC352-2*DD352+DE352)</f>
        <v/>
      </c>
      <c r="DE353" s="5">
        <f>DE352+(GridTInc/(2*GridXInc^2))*(DD352-2*DE352+DF352)</f>
        <v/>
      </c>
      <c r="DF353" s="5">
        <f>DF352+(GridTInc/(2*GridXInc^2))*(DE352-2*DF352+DG352)</f>
        <v/>
      </c>
      <c r="DG353" s="5">
        <f>DG352+(GridTInc/(2*GridXInc^2))*(DF352-2*DG352+DH352)</f>
        <v/>
      </c>
      <c r="DH353" s="5">
        <f>DH352+(GridTInc/(2*GridXInc^2))*(DG352-2*DH352+DI352)</f>
        <v/>
      </c>
      <c r="DI353" s="5">
        <f>DI352+(GridTInc/(2*GridXInc^2))*(DH352-2*DI352+DJ352)</f>
        <v/>
      </c>
      <c r="DJ353" s="5">
        <f>DJ352+(GridTInc/(2*GridXInc^2))*(DI352-2*DJ352+DK352)</f>
        <v/>
      </c>
      <c r="DK353" s="5">
        <f>DK352+(GridTInc/(2*GridXInc^2))*(DJ352-2*DK352+DL352)</f>
        <v/>
      </c>
      <c r="DL353" s="5">
        <f>DL352+(GridTInc/(2*GridXInc^2))*(DK352-2*DL352+DM352)</f>
        <v/>
      </c>
      <c r="DM353" s="5">
        <f>DM352+(GridTInc/(2*GridXInc^2))*(DL352-2*DM352+DN352)</f>
        <v/>
      </c>
      <c r="DN353" s="5">
        <f>DN352+(GridTInc/(2*GridXInc^2))*(DM352-2*DN352+DO352)</f>
        <v/>
      </c>
      <c r="DO353" s="5">
        <f>DO352+(GridTInc/(2*GridXInc^2))*(DN352-2*DO352+DP352)</f>
        <v/>
      </c>
      <c r="DP353" s="5">
        <f>DP352+(GridTInc/(2*GridXInc^2))*(DO352-2*DP352+DQ352)</f>
        <v/>
      </c>
      <c r="DQ353" s="5">
        <f>DQ352+(GridTInc/(2*GridXInc^2))*(DP352-2*DQ352+DR352)</f>
        <v/>
      </c>
      <c r="DR353" s="5">
        <f>DR352+(GridTInc/(2*GridXInc^2))*(DQ352-2*DR352+DS352)</f>
        <v/>
      </c>
      <c r="DS353" s="5">
        <f>DS352+(GridTInc/(2*GridXInc^2))*(DR352-2*DS352+DT352)</f>
        <v/>
      </c>
      <c r="DT353" s="5">
        <f>DT352+(GridTInc/(2*GridXInc^2))*(DS352-2*DT352+DU352)</f>
        <v/>
      </c>
      <c r="DU353" t="n">
        <v>0</v>
      </c>
    </row>
    <row r="354">
      <c r="D354">
        <f>D353+GridTInc</f>
        <v/>
      </c>
      <c r="E354">
        <f>E353</f>
        <v/>
      </c>
      <c r="F354" s="5">
        <f>F353+(GridTInc/(2*GridXInc^2))*(E353-2*F353+G353)</f>
        <v/>
      </c>
      <c r="G354" s="5">
        <f>G353+(GridTInc/(2*GridXInc^2))*(F353-2*G353+H353)</f>
        <v/>
      </c>
      <c r="H354" s="5">
        <f>H353+(GridTInc/(2*GridXInc^2))*(G353-2*H353+I353)</f>
        <v/>
      </c>
      <c r="I354" s="5">
        <f>I353+(GridTInc/(2*GridXInc^2))*(H353-2*I353+J353)</f>
        <v/>
      </c>
      <c r="J354" s="5">
        <f>J353+(GridTInc/(2*GridXInc^2))*(I353-2*J353+K353)</f>
        <v/>
      </c>
      <c r="K354" s="5">
        <f>K353+(GridTInc/(2*GridXInc^2))*(J353-2*K353+L353)</f>
        <v/>
      </c>
      <c r="L354" s="5">
        <f>L353+(GridTInc/(2*GridXInc^2))*(K353-2*L353+M353)</f>
        <v/>
      </c>
      <c r="M354" s="5">
        <f>M353+(GridTInc/(2*GridXInc^2))*(L353-2*M353+N353)</f>
        <v/>
      </c>
      <c r="N354" s="5">
        <f>N353+(GridTInc/(2*GridXInc^2))*(M353-2*N353+O353)</f>
        <v/>
      </c>
      <c r="O354" s="5">
        <f>O353+(GridTInc/(2*GridXInc^2))*(N353-2*O353+P353)</f>
        <v/>
      </c>
      <c r="P354" s="5">
        <f>P353+(GridTInc/(2*GridXInc^2))*(O353-2*P353+Q353)</f>
        <v/>
      </c>
      <c r="Q354" s="5">
        <f>Q353+(GridTInc/(2*GridXInc^2))*(P353-2*Q353+R353)</f>
        <v/>
      </c>
      <c r="R354" s="5">
        <f>R353+(GridTInc/(2*GridXInc^2))*(Q353-2*R353+S353)</f>
        <v/>
      </c>
      <c r="S354" s="5">
        <f>S353+(GridTInc/(2*GridXInc^2))*(R353-2*S353+T353)</f>
        <v/>
      </c>
      <c r="T354" s="5">
        <f>T353+(GridTInc/(2*GridXInc^2))*(S353-2*T353+U353)</f>
        <v/>
      </c>
      <c r="U354" s="5">
        <f>U353+(GridTInc/(2*GridXInc^2))*(T353-2*U353+V353)</f>
        <v/>
      </c>
      <c r="V354" s="5">
        <f>V353+(GridTInc/(2*GridXInc^2))*(U353-2*V353+W353)</f>
        <v/>
      </c>
      <c r="W354" s="5">
        <f>W353+(GridTInc/(2*GridXInc^2))*(V353-2*W353+X353)</f>
        <v/>
      </c>
      <c r="X354" s="5">
        <f>X353+(GridTInc/(2*GridXInc^2))*(W353-2*X353+Y353)</f>
        <v/>
      </c>
      <c r="Y354" s="5">
        <f>Y353+(GridTInc/(2*GridXInc^2))*(X353-2*Y353+Z353)</f>
        <v/>
      </c>
      <c r="Z354" s="5">
        <f>Z353+(GridTInc/(2*GridXInc^2))*(Y353-2*Z353+AA353)</f>
        <v/>
      </c>
      <c r="AA354" s="5">
        <f>AA353+(GridTInc/(2*GridXInc^2))*(Z353-2*AA353+AB353)</f>
        <v/>
      </c>
      <c r="AB354" s="5">
        <f>AB353+(GridTInc/(2*GridXInc^2))*(AA353-2*AB353+AC353)</f>
        <v/>
      </c>
      <c r="AC354" s="5">
        <f>AC353+(GridTInc/(2*GridXInc^2))*(AB353-2*AC353+AD353)</f>
        <v/>
      </c>
      <c r="AD354" s="5">
        <f>AD353+(GridTInc/(2*GridXInc^2))*(AC353-2*AD353+AE353)</f>
        <v/>
      </c>
      <c r="AE354" s="5">
        <f>AE353+(GridTInc/(2*GridXInc^2))*(AD353-2*AE353+AF353)</f>
        <v/>
      </c>
      <c r="AF354" s="5">
        <f>AF353+(GridTInc/(2*GridXInc^2))*(AE353-2*AF353+AG353)</f>
        <v/>
      </c>
      <c r="AG354" s="5">
        <f>AG353+(GridTInc/(2*GridXInc^2))*(AF353-2*AG353+AH353)</f>
        <v/>
      </c>
      <c r="AH354" s="5">
        <f>AH353+(GridTInc/(2*GridXInc^2))*(AG353-2*AH353+AI353)</f>
        <v/>
      </c>
      <c r="AI354" s="5">
        <f>AI353+(GridTInc/(2*GridXInc^2))*(AH353-2*AI353+AJ353)</f>
        <v/>
      </c>
      <c r="AJ354" s="5">
        <f>AJ353+(GridTInc/(2*GridXInc^2))*(AI353-2*AJ353+AK353)</f>
        <v/>
      </c>
      <c r="AK354" s="5">
        <f>AK353+(GridTInc/(2*GridXInc^2))*(AJ353-2*AK353+AL353)</f>
        <v/>
      </c>
      <c r="AL354" s="5">
        <f>AL353+(GridTInc/(2*GridXInc^2))*(AK353-2*AL353+AM353)</f>
        <v/>
      </c>
      <c r="AM354" s="5">
        <f>AM353+(GridTInc/(2*GridXInc^2))*(AL353-2*AM353+AN353)</f>
        <v/>
      </c>
      <c r="AN354" s="5">
        <f>AN353+(GridTInc/(2*GridXInc^2))*(AM353-2*AN353+AO353)</f>
        <v/>
      </c>
      <c r="AO354" s="5">
        <f>AO353+(GridTInc/(2*GridXInc^2))*(AN353-2*AO353+AP353)</f>
        <v/>
      </c>
      <c r="AP354" s="5">
        <f>AP353+(GridTInc/(2*GridXInc^2))*(AO353-2*AP353+AQ353)</f>
        <v/>
      </c>
      <c r="AQ354" s="5">
        <f>AQ353+(GridTInc/(2*GridXInc^2))*(AP353-2*AQ353+AR353)</f>
        <v/>
      </c>
      <c r="AR354" s="5">
        <f>AR353+(GridTInc/(2*GridXInc^2))*(AQ353-2*AR353+AS353)</f>
        <v/>
      </c>
      <c r="AS354" s="5">
        <f>AS353+(GridTInc/(2*GridXInc^2))*(AR353-2*AS353+AT353)</f>
        <v/>
      </c>
      <c r="AT354" s="5">
        <f>AT353+(GridTInc/(2*GridXInc^2))*(AS353-2*AT353+AU353)</f>
        <v/>
      </c>
      <c r="AU354" s="5">
        <f>AU353+(GridTInc/(2*GridXInc^2))*(AT353-2*AU353+AV353)</f>
        <v/>
      </c>
      <c r="AV354" s="5">
        <f>AV353+(GridTInc/(2*GridXInc^2))*(AU353-2*AV353+AW353)</f>
        <v/>
      </c>
      <c r="AW354" s="5">
        <f>AW353+(GridTInc/(2*GridXInc^2))*(AV353-2*AW353+AX353)</f>
        <v/>
      </c>
      <c r="AX354" s="5">
        <f>AX353+(GridTInc/(2*GridXInc^2))*(AW353-2*AX353+AY353)</f>
        <v/>
      </c>
      <c r="AY354" s="5">
        <f>AY353+(GridTInc/(2*GridXInc^2))*(AX353-2*AY353+AZ353)</f>
        <v/>
      </c>
      <c r="AZ354" s="5">
        <f>AZ353+(GridTInc/(2*GridXInc^2))*(AY353-2*AZ353+BA353)</f>
        <v/>
      </c>
      <c r="BA354" s="5">
        <f>BA353+(GridTInc/(2*GridXInc^2))*(AZ353-2*BA353+BB353)</f>
        <v/>
      </c>
      <c r="BB354" s="5">
        <f>BB353+(GridTInc/(2*GridXInc^2))*(BA353-2*BB353+BC353)</f>
        <v/>
      </c>
      <c r="BC354" s="5">
        <f>BC353+(GridTInc/(2*GridXInc^2))*(BB353-2*BC353+BD353)</f>
        <v/>
      </c>
      <c r="BD354" s="5">
        <f>BD353+(GridTInc/(2*GridXInc^2))*(BC353-2*BD353+BE353)</f>
        <v/>
      </c>
      <c r="BE354" s="5">
        <f>BE353+(GridTInc/(2*GridXInc^2))*(BD353-2*BE353+BF353)</f>
        <v/>
      </c>
      <c r="BF354" s="5">
        <f>BF353+(GridTInc/(2*GridXInc^2))*(BE353-2*BF353+BG353)</f>
        <v/>
      </c>
      <c r="BG354" s="5">
        <f>BG353+(GridTInc/(2*GridXInc^2))*(BF353-2*BG353+BH353)</f>
        <v/>
      </c>
      <c r="BH354" s="5">
        <f>BH353+(GridTInc/(2*GridXInc^2))*(BG353-2*BH353+BI353)</f>
        <v/>
      </c>
      <c r="BI354" s="5">
        <f>BI353+(GridTInc/(2*GridXInc^2))*(BH353-2*BI353+BJ353)</f>
        <v/>
      </c>
      <c r="BJ354" s="5">
        <f>BJ353+(GridTInc/(2*GridXInc^2))*(BI353-2*BJ353+BK353)</f>
        <v/>
      </c>
      <c r="BK354" s="5">
        <f>BK353+(GridTInc/(2*GridXInc^2))*(BJ353-2*BK353+BL353)</f>
        <v/>
      </c>
      <c r="BL354" s="5">
        <f>BL353+(GridTInc/(2*GridXInc^2))*(BK353-2*BL353+BM353)</f>
        <v/>
      </c>
      <c r="BM354" s="5">
        <f>BM353+(GridTInc/(2*GridXInc^2))*(BL353-2*BM353+BN353)</f>
        <v/>
      </c>
      <c r="BN354" s="5">
        <f>BN353+(GridTInc/(2*GridXInc^2))*(BM353-2*BN353+BO353)</f>
        <v/>
      </c>
      <c r="BO354" s="5">
        <f>BO353+(GridTInc/(2*GridXInc^2))*(BN353-2*BO353+BP353)</f>
        <v/>
      </c>
      <c r="BP354" s="5">
        <f>BP353+(GridTInc/(2*GridXInc^2))*(BO353-2*BP353+BQ353)</f>
        <v/>
      </c>
      <c r="BQ354" s="5">
        <f>BQ353+(GridTInc/(2*GridXInc^2))*(BP353-2*BQ353+BR353)</f>
        <v/>
      </c>
      <c r="BR354" s="5">
        <f>BR353+(GridTInc/(2*GridXInc^2))*(BQ353-2*BR353+BS353)</f>
        <v/>
      </c>
      <c r="BS354" s="5">
        <f>BS353+(GridTInc/(2*GridXInc^2))*(BR353-2*BS353+BT353)</f>
        <v/>
      </c>
      <c r="BT354" s="5">
        <f>BT353+(GridTInc/(2*GridXInc^2))*(BS353-2*BT353+BU353)</f>
        <v/>
      </c>
      <c r="BU354" s="5">
        <f>BU353+(GridTInc/(2*GridXInc^2))*(BT353-2*BU353+BV353)</f>
        <v/>
      </c>
      <c r="BV354" s="5">
        <f>BV353+(GridTInc/(2*GridXInc^2))*(BU353-2*BV353+BW353)</f>
        <v/>
      </c>
      <c r="BW354" s="5">
        <f>BW353+(GridTInc/(2*GridXInc^2))*(BV353-2*BW353+BX353)</f>
        <v/>
      </c>
      <c r="BX354" s="5">
        <f>BX353+(GridTInc/(2*GridXInc^2))*(BW353-2*BX353+BY353)</f>
        <v/>
      </c>
      <c r="BY354" s="5">
        <f>BY353+(GridTInc/(2*GridXInc^2))*(BX353-2*BY353+BZ353)</f>
        <v/>
      </c>
      <c r="BZ354" s="5">
        <f>BZ353+(GridTInc/(2*GridXInc^2))*(BY353-2*BZ353+CA353)</f>
        <v/>
      </c>
      <c r="CA354" s="5">
        <f>CA353+(GridTInc/(2*GridXInc^2))*(BZ353-2*CA353+CB353)</f>
        <v/>
      </c>
      <c r="CB354" s="5">
        <f>CB353+(GridTInc/(2*GridXInc^2))*(CA353-2*CB353+CC353)</f>
        <v/>
      </c>
      <c r="CC354" s="5">
        <f>CC353+(GridTInc/(2*GridXInc^2))*(CB353-2*CC353+CD353)</f>
        <v/>
      </c>
      <c r="CD354" s="5">
        <f>CD353+(GridTInc/(2*GridXInc^2))*(CC353-2*CD353+CE353)</f>
        <v/>
      </c>
      <c r="CE354" s="5">
        <f>CE353+(GridTInc/(2*GridXInc^2))*(CD353-2*CE353+CF353)</f>
        <v/>
      </c>
      <c r="CF354" s="5">
        <f>CF353+(GridTInc/(2*GridXInc^2))*(CE353-2*CF353+CG353)</f>
        <v/>
      </c>
      <c r="CG354" s="5">
        <f>CG353+(GridTInc/(2*GridXInc^2))*(CF353-2*CG353+CH353)</f>
        <v/>
      </c>
      <c r="CH354" s="5">
        <f>CH353+(GridTInc/(2*GridXInc^2))*(CG353-2*CH353+CI353)</f>
        <v/>
      </c>
      <c r="CI354" s="5">
        <f>CI353+(GridTInc/(2*GridXInc^2))*(CH353-2*CI353+CJ353)</f>
        <v/>
      </c>
      <c r="CJ354" s="5">
        <f>CJ353+(GridTInc/(2*GridXInc^2))*(CI353-2*CJ353+CK353)</f>
        <v/>
      </c>
      <c r="CK354" s="5">
        <f>CK353+(GridTInc/(2*GridXInc^2))*(CJ353-2*CK353+CL353)</f>
        <v/>
      </c>
      <c r="CL354" s="5">
        <f>CL353+(GridTInc/(2*GridXInc^2))*(CK353-2*CL353+CM353)</f>
        <v/>
      </c>
      <c r="CM354" s="5">
        <f>CM353+(GridTInc/(2*GridXInc^2))*(CL353-2*CM353+CN353)</f>
        <v/>
      </c>
      <c r="CN354" s="5">
        <f>CN353+(GridTInc/(2*GridXInc^2))*(CM353-2*CN353+CO353)</f>
        <v/>
      </c>
      <c r="CO354" s="5">
        <f>CO353+(GridTInc/(2*GridXInc^2))*(CN353-2*CO353+CP353)</f>
        <v/>
      </c>
      <c r="CP354" s="5">
        <f>CP353+(GridTInc/(2*GridXInc^2))*(CO353-2*CP353+CQ353)</f>
        <v/>
      </c>
      <c r="CQ354" s="5">
        <f>CQ353+(GridTInc/(2*GridXInc^2))*(CP353-2*CQ353+CR353)</f>
        <v/>
      </c>
      <c r="CR354" s="5">
        <f>CR353+(GridTInc/(2*GridXInc^2))*(CQ353-2*CR353+CS353)</f>
        <v/>
      </c>
      <c r="CS354" s="5">
        <f>CS353+(GridTInc/(2*GridXInc^2))*(CR353-2*CS353+CT353)</f>
        <v/>
      </c>
      <c r="CT354" s="5">
        <f>CT353+(GridTInc/(2*GridXInc^2))*(CS353-2*CT353+CU353)</f>
        <v/>
      </c>
      <c r="CU354" s="5">
        <f>CU353+(GridTInc/(2*GridXInc^2))*(CT353-2*CU353+CV353)</f>
        <v/>
      </c>
      <c r="CV354" s="5">
        <f>CV353+(GridTInc/(2*GridXInc^2))*(CU353-2*CV353+CW353)</f>
        <v/>
      </c>
      <c r="CW354" s="5">
        <f>CW353+(GridTInc/(2*GridXInc^2))*(CV353-2*CW353+CX353)</f>
        <v/>
      </c>
      <c r="CX354" s="5">
        <f>CX353+(GridTInc/(2*GridXInc^2))*(CW353-2*CX353+CY353)</f>
        <v/>
      </c>
      <c r="CY354" s="5">
        <f>CY353+(GridTInc/(2*GridXInc^2))*(CX353-2*CY353+CZ353)</f>
        <v/>
      </c>
      <c r="CZ354" s="5">
        <f>CZ353+(GridTInc/(2*GridXInc^2))*(CY353-2*CZ353+DA353)</f>
        <v/>
      </c>
      <c r="DA354" s="5">
        <f>DA353+(GridTInc/(2*GridXInc^2))*(CZ353-2*DA353+DB353)</f>
        <v/>
      </c>
      <c r="DB354" s="5">
        <f>DB353+(GridTInc/(2*GridXInc^2))*(DA353-2*DB353+DC353)</f>
        <v/>
      </c>
      <c r="DC354" s="5">
        <f>DC353+(GridTInc/(2*GridXInc^2))*(DB353-2*DC353+DD353)</f>
        <v/>
      </c>
      <c r="DD354" s="5">
        <f>DD353+(GridTInc/(2*GridXInc^2))*(DC353-2*DD353+DE353)</f>
        <v/>
      </c>
      <c r="DE354" s="5">
        <f>DE353+(GridTInc/(2*GridXInc^2))*(DD353-2*DE353+DF353)</f>
        <v/>
      </c>
      <c r="DF354" s="5">
        <f>DF353+(GridTInc/(2*GridXInc^2))*(DE353-2*DF353+DG353)</f>
        <v/>
      </c>
      <c r="DG354" s="5">
        <f>DG353+(GridTInc/(2*GridXInc^2))*(DF353-2*DG353+DH353)</f>
        <v/>
      </c>
      <c r="DH354" s="5">
        <f>DH353+(GridTInc/(2*GridXInc^2))*(DG353-2*DH353+DI353)</f>
        <v/>
      </c>
      <c r="DI354" s="5">
        <f>DI353+(GridTInc/(2*GridXInc^2))*(DH353-2*DI353+DJ353)</f>
        <v/>
      </c>
      <c r="DJ354" s="5">
        <f>DJ353+(GridTInc/(2*GridXInc^2))*(DI353-2*DJ353+DK353)</f>
        <v/>
      </c>
      <c r="DK354" s="5">
        <f>DK353+(GridTInc/(2*GridXInc^2))*(DJ353-2*DK353+DL353)</f>
        <v/>
      </c>
      <c r="DL354" s="5">
        <f>DL353+(GridTInc/(2*GridXInc^2))*(DK353-2*DL353+DM353)</f>
        <v/>
      </c>
      <c r="DM354" s="5">
        <f>DM353+(GridTInc/(2*GridXInc^2))*(DL353-2*DM353+DN353)</f>
        <v/>
      </c>
      <c r="DN354" s="5">
        <f>DN353+(GridTInc/(2*GridXInc^2))*(DM353-2*DN353+DO353)</f>
        <v/>
      </c>
      <c r="DO354" s="5">
        <f>DO353+(GridTInc/(2*GridXInc^2))*(DN353-2*DO353+DP353)</f>
        <v/>
      </c>
      <c r="DP354" s="5">
        <f>DP353+(GridTInc/(2*GridXInc^2))*(DO353-2*DP353+DQ353)</f>
        <v/>
      </c>
      <c r="DQ354" s="5">
        <f>DQ353+(GridTInc/(2*GridXInc^2))*(DP353-2*DQ353+DR353)</f>
        <v/>
      </c>
      <c r="DR354" s="5">
        <f>DR353+(GridTInc/(2*GridXInc^2))*(DQ353-2*DR353+DS353)</f>
        <v/>
      </c>
      <c r="DS354" s="5">
        <f>DS353+(GridTInc/(2*GridXInc^2))*(DR353-2*DS353+DT353)</f>
        <v/>
      </c>
      <c r="DT354" s="5">
        <f>DT353+(GridTInc/(2*GridXInc^2))*(DS353-2*DT353+DU353)</f>
        <v/>
      </c>
      <c r="DU354" t="n">
        <v>0</v>
      </c>
    </row>
    <row r="355">
      <c r="D355">
        <f>D354+GridTInc</f>
        <v/>
      </c>
      <c r="E355">
        <f>E354</f>
        <v/>
      </c>
      <c r="F355" s="5">
        <f>F354+(GridTInc/(2*GridXInc^2))*(E354-2*F354+G354)</f>
        <v/>
      </c>
      <c r="G355" s="5">
        <f>G354+(GridTInc/(2*GridXInc^2))*(F354-2*G354+H354)</f>
        <v/>
      </c>
      <c r="H355" s="5">
        <f>H354+(GridTInc/(2*GridXInc^2))*(G354-2*H354+I354)</f>
        <v/>
      </c>
      <c r="I355" s="5">
        <f>I354+(GridTInc/(2*GridXInc^2))*(H354-2*I354+J354)</f>
        <v/>
      </c>
      <c r="J355" s="5">
        <f>J354+(GridTInc/(2*GridXInc^2))*(I354-2*J354+K354)</f>
        <v/>
      </c>
      <c r="K355" s="5">
        <f>K354+(GridTInc/(2*GridXInc^2))*(J354-2*K354+L354)</f>
        <v/>
      </c>
      <c r="L355" s="5">
        <f>L354+(GridTInc/(2*GridXInc^2))*(K354-2*L354+M354)</f>
        <v/>
      </c>
      <c r="M355" s="5">
        <f>M354+(GridTInc/(2*GridXInc^2))*(L354-2*M354+N354)</f>
        <v/>
      </c>
      <c r="N355" s="5">
        <f>N354+(GridTInc/(2*GridXInc^2))*(M354-2*N354+O354)</f>
        <v/>
      </c>
      <c r="O355" s="5">
        <f>O354+(GridTInc/(2*GridXInc^2))*(N354-2*O354+P354)</f>
        <v/>
      </c>
      <c r="P355" s="5">
        <f>P354+(GridTInc/(2*GridXInc^2))*(O354-2*P354+Q354)</f>
        <v/>
      </c>
      <c r="Q355" s="5">
        <f>Q354+(GridTInc/(2*GridXInc^2))*(P354-2*Q354+R354)</f>
        <v/>
      </c>
      <c r="R355" s="5">
        <f>R354+(GridTInc/(2*GridXInc^2))*(Q354-2*R354+S354)</f>
        <v/>
      </c>
      <c r="S355" s="5">
        <f>S354+(GridTInc/(2*GridXInc^2))*(R354-2*S354+T354)</f>
        <v/>
      </c>
      <c r="T355" s="5">
        <f>T354+(GridTInc/(2*GridXInc^2))*(S354-2*T354+U354)</f>
        <v/>
      </c>
      <c r="U355" s="5">
        <f>U354+(GridTInc/(2*GridXInc^2))*(T354-2*U354+V354)</f>
        <v/>
      </c>
      <c r="V355" s="5">
        <f>V354+(GridTInc/(2*GridXInc^2))*(U354-2*V354+W354)</f>
        <v/>
      </c>
      <c r="W355" s="5">
        <f>W354+(GridTInc/(2*GridXInc^2))*(V354-2*W354+X354)</f>
        <v/>
      </c>
      <c r="X355" s="5">
        <f>X354+(GridTInc/(2*GridXInc^2))*(W354-2*X354+Y354)</f>
        <v/>
      </c>
      <c r="Y355" s="5">
        <f>Y354+(GridTInc/(2*GridXInc^2))*(X354-2*Y354+Z354)</f>
        <v/>
      </c>
      <c r="Z355" s="5">
        <f>Z354+(GridTInc/(2*GridXInc^2))*(Y354-2*Z354+AA354)</f>
        <v/>
      </c>
      <c r="AA355" s="5">
        <f>AA354+(GridTInc/(2*GridXInc^2))*(Z354-2*AA354+AB354)</f>
        <v/>
      </c>
      <c r="AB355" s="5">
        <f>AB354+(GridTInc/(2*GridXInc^2))*(AA354-2*AB354+AC354)</f>
        <v/>
      </c>
      <c r="AC355" s="5">
        <f>AC354+(GridTInc/(2*GridXInc^2))*(AB354-2*AC354+AD354)</f>
        <v/>
      </c>
      <c r="AD355" s="5">
        <f>AD354+(GridTInc/(2*GridXInc^2))*(AC354-2*AD354+AE354)</f>
        <v/>
      </c>
      <c r="AE355" s="5">
        <f>AE354+(GridTInc/(2*GridXInc^2))*(AD354-2*AE354+AF354)</f>
        <v/>
      </c>
      <c r="AF355" s="5">
        <f>AF354+(GridTInc/(2*GridXInc^2))*(AE354-2*AF354+AG354)</f>
        <v/>
      </c>
      <c r="AG355" s="5">
        <f>AG354+(GridTInc/(2*GridXInc^2))*(AF354-2*AG354+AH354)</f>
        <v/>
      </c>
      <c r="AH355" s="5">
        <f>AH354+(GridTInc/(2*GridXInc^2))*(AG354-2*AH354+AI354)</f>
        <v/>
      </c>
      <c r="AI355" s="5">
        <f>AI354+(GridTInc/(2*GridXInc^2))*(AH354-2*AI354+AJ354)</f>
        <v/>
      </c>
      <c r="AJ355" s="5">
        <f>AJ354+(GridTInc/(2*GridXInc^2))*(AI354-2*AJ354+AK354)</f>
        <v/>
      </c>
      <c r="AK355" s="5">
        <f>AK354+(GridTInc/(2*GridXInc^2))*(AJ354-2*AK354+AL354)</f>
        <v/>
      </c>
      <c r="AL355" s="5">
        <f>AL354+(GridTInc/(2*GridXInc^2))*(AK354-2*AL354+AM354)</f>
        <v/>
      </c>
      <c r="AM355" s="5">
        <f>AM354+(GridTInc/(2*GridXInc^2))*(AL354-2*AM354+AN354)</f>
        <v/>
      </c>
      <c r="AN355" s="5">
        <f>AN354+(GridTInc/(2*GridXInc^2))*(AM354-2*AN354+AO354)</f>
        <v/>
      </c>
      <c r="AO355" s="5">
        <f>AO354+(GridTInc/(2*GridXInc^2))*(AN354-2*AO354+AP354)</f>
        <v/>
      </c>
      <c r="AP355" s="5">
        <f>AP354+(GridTInc/(2*GridXInc^2))*(AO354-2*AP354+AQ354)</f>
        <v/>
      </c>
      <c r="AQ355" s="5">
        <f>AQ354+(GridTInc/(2*GridXInc^2))*(AP354-2*AQ354+AR354)</f>
        <v/>
      </c>
      <c r="AR355" s="5">
        <f>AR354+(GridTInc/(2*GridXInc^2))*(AQ354-2*AR354+AS354)</f>
        <v/>
      </c>
      <c r="AS355" s="5">
        <f>AS354+(GridTInc/(2*GridXInc^2))*(AR354-2*AS354+AT354)</f>
        <v/>
      </c>
      <c r="AT355" s="5">
        <f>AT354+(GridTInc/(2*GridXInc^2))*(AS354-2*AT354+AU354)</f>
        <v/>
      </c>
      <c r="AU355" s="5">
        <f>AU354+(GridTInc/(2*GridXInc^2))*(AT354-2*AU354+AV354)</f>
        <v/>
      </c>
      <c r="AV355" s="5">
        <f>AV354+(GridTInc/(2*GridXInc^2))*(AU354-2*AV354+AW354)</f>
        <v/>
      </c>
      <c r="AW355" s="5">
        <f>AW354+(GridTInc/(2*GridXInc^2))*(AV354-2*AW354+AX354)</f>
        <v/>
      </c>
      <c r="AX355" s="5">
        <f>AX354+(GridTInc/(2*GridXInc^2))*(AW354-2*AX354+AY354)</f>
        <v/>
      </c>
      <c r="AY355" s="5">
        <f>AY354+(GridTInc/(2*GridXInc^2))*(AX354-2*AY354+AZ354)</f>
        <v/>
      </c>
      <c r="AZ355" s="5">
        <f>AZ354+(GridTInc/(2*GridXInc^2))*(AY354-2*AZ354+BA354)</f>
        <v/>
      </c>
      <c r="BA355" s="5">
        <f>BA354+(GridTInc/(2*GridXInc^2))*(AZ354-2*BA354+BB354)</f>
        <v/>
      </c>
      <c r="BB355" s="5">
        <f>BB354+(GridTInc/(2*GridXInc^2))*(BA354-2*BB354+BC354)</f>
        <v/>
      </c>
      <c r="BC355" s="5">
        <f>BC354+(GridTInc/(2*GridXInc^2))*(BB354-2*BC354+BD354)</f>
        <v/>
      </c>
      <c r="BD355" s="5">
        <f>BD354+(GridTInc/(2*GridXInc^2))*(BC354-2*BD354+BE354)</f>
        <v/>
      </c>
      <c r="BE355" s="5">
        <f>BE354+(GridTInc/(2*GridXInc^2))*(BD354-2*BE354+BF354)</f>
        <v/>
      </c>
      <c r="BF355" s="5">
        <f>BF354+(GridTInc/(2*GridXInc^2))*(BE354-2*BF354+BG354)</f>
        <v/>
      </c>
      <c r="BG355" s="5">
        <f>BG354+(GridTInc/(2*GridXInc^2))*(BF354-2*BG354+BH354)</f>
        <v/>
      </c>
      <c r="BH355" s="5">
        <f>BH354+(GridTInc/(2*GridXInc^2))*(BG354-2*BH354+BI354)</f>
        <v/>
      </c>
      <c r="BI355" s="5">
        <f>BI354+(GridTInc/(2*GridXInc^2))*(BH354-2*BI354+BJ354)</f>
        <v/>
      </c>
      <c r="BJ355" s="5">
        <f>BJ354+(GridTInc/(2*GridXInc^2))*(BI354-2*BJ354+BK354)</f>
        <v/>
      </c>
      <c r="BK355" s="5">
        <f>BK354+(GridTInc/(2*GridXInc^2))*(BJ354-2*BK354+BL354)</f>
        <v/>
      </c>
      <c r="BL355" s="5">
        <f>BL354+(GridTInc/(2*GridXInc^2))*(BK354-2*BL354+BM354)</f>
        <v/>
      </c>
      <c r="BM355" s="5">
        <f>BM354+(GridTInc/(2*GridXInc^2))*(BL354-2*BM354+BN354)</f>
        <v/>
      </c>
      <c r="BN355" s="5">
        <f>BN354+(GridTInc/(2*GridXInc^2))*(BM354-2*BN354+BO354)</f>
        <v/>
      </c>
      <c r="BO355" s="5">
        <f>BO354+(GridTInc/(2*GridXInc^2))*(BN354-2*BO354+BP354)</f>
        <v/>
      </c>
      <c r="BP355" s="5">
        <f>BP354+(GridTInc/(2*GridXInc^2))*(BO354-2*BP354+BQ354)</f>
        <v/>
      </c>
      <c r="BQ355" s="5">
        <f>BQ354+(GridTInc/(2*GridXInc^2))*(BP354-2*BQ354+BR354)</f>
        <v/>
      </c>
      <c r="BR355" s="5">
        <f>BR354+(GridTInc/(2*GridXInc^2))*(BQ354-2*BR354+BS354)</f>
        <v/>
      </c>
      <c r="BS355" s="5">
        <f>BS354+(GridTInc/(2*GridXInc^2))*(BR354-2*BS354+BT354)</f>
        <v/>
      </c>
      <c r="BT355" s="5">
        <f>BT354+(GridTInc/(2*GridXInc^2))*(BS354-2*BT354+BU354)</f>
        <v/>
      </c>
      <c r="BU355" s="5">
        <f>BU354+(GridTInc/(2*GridXInc^2))*(BT354-2*BU354+BV354)</f>
        <v/>
      </c>
      <c r="BV355" s="5">
        <f>BV354+(GridTInc/(2*GridXInc^2))*(BU354-2*BV354+BW354)</f>
        <v/>
      </c>
      <c r="BW355" s="5">
        <f>BW354+(GridTInc/(2*GridXInc^2))*(BV354-2*BW354+BX354)</f>
        <v/>
      </c>
      <c r="BX355" s="5">
        <f>BX354+(GridTInc/(2*GridXInc^2))*(BW354-2*BX354+BY354)</f>
        <v/>
      </c>
      <c r="BY355" s="5">
        <f>BY354+(GridTInc/(2*GridXInc^2))*(BX354-2*BY354+BZ354)</f>
        <v/>
      </c>
      <c r="BZ355" s="5">
        <f>BZ354+(GridTInc/(2*GridXInc^2))*(BY354-2*BZ354+CA354)</f>
        <v/>
      </c>
      <c r="CA355" s="5">
        <f>CA354+(GridTInc/(2*GridXInc^2))*(BZ354-2*CA354+CB354)</f>
        <v/>
      </c>
      <c r="CB355" s="5">
        <f>CB354+(GridTInc/(2*GridXInc^2))*(CA354-2*CB354+CC354)</f>
        <v/>
      </c>
      <c r="CC355" s="5">
        <f>CC354+(GridTInc/(2*GridXInc^2))*(CB354-2*CC354+CD354)</f>
        <v/>
      </c>
      <c r="CD355" s="5">
        <f>CD354+(GridTInc/(2*GridXInc^2))*(CC354-2*CD354+CE354)</f>
        <v/>
      </c>
      <c r="CE355" s="5">
        <f>CE354+(GridTInc/(2*GridXInc^2))*(CD354-2*CE354+CF354)</f>
        <v/>
      </c>
      <c r="CF355" s="5">
        <f>CF354+(GridTInc/(2*GridXInc^2))*(CE354-2*CF354+CG354)</f>
        <v/>
      </c>
      <c r="CG355" s="5">
        <f>CG354+(GridTInc/(2*GridXInc^2))*(CF354-2*CG354+CH354)</f>
        <v/>
      </c>
      <c r="CH355" s="5">
        <f>CH354+(GridTInc/(2*GridXInc^2))*(CG354-2*CH354+CI354)</f>
        <v/>
      </c>
      <c r="CI355" s="5">
        <f>CI354+(GridTInc/(2*GridXInc^2))*(CH354-2*CI354+CJ354)</f>
        <v/>
      </c>
      <c r="CJ355" s="5">
        <f>CJ354+(GridTInc/(2*GridXInc^2))*(CI354-2*CJ354+CK354)</f>
        <v/>
      </c>
      <c r="CK355" s="5">
        <f>CK354+(GridTInc/(2*GridXInc^2))*(CJ354-2*CK354+CL354)</f>
        <v/>
      </c>
      <c r="CL355" s="5">
        <f>CL354+(GridTInc/(2*GridXInc^2))*(CK354-2*CL354+CM354)</f>
        <v/>
      </c>
      <c r="CM355" s="5">
        <f>CM354+(GridTInc/(2*GridXInc^2))*(CL354-2*CM354+CN354)</f>
        <v/>
      </c>
      <c r="CN355" s="5">
        <f>CN354+(GridTInc/(2*GridXInc^2))*(CM354-2*CN354+CO354)</f>
        <v/>
      </c>
      <c r="CO355" s="5">
        <f>CO354+(GridTInc/(2*GridXInc^2))*(CN354-2*CO354+CP354)</f>
        <v/>
      </c>
      <c r="CP355" s="5">
        <f>CP354+(GridTInc/(2*GridXInc^2))*(CO354-2*CP354+CQ354)</f>
        <v/>
      </c>
      <c r="CQ355" s="5">
        <f>CQ354+(GridTInc/(2*GridXInc^2))*(CP354-2*CQ354+CR354)</f>
        <v/>
      </c>
      <c r="CR355" s="5">
        <f>CR354+(GridTInc/(2*GridXInc^2))*(CQ354-2*CR354+CS354)</f>
        <v/>
      </c>
      <c r="CS355" s="5">
        <f>CS354+(GridTInc/(2*GridXInc^2))*(CR354-2*CS354+CT354)</f>
        <v/>
      </c>
      <c r="CT355" s="5">
        <f>CT354+(GridTInc/(2*GridXInc^2))*(CS354-2*CT354+CU354)</f>
        <v/>
      </c>
      <c r="CU355" s="5">
        <f>CU354+(GridTInc/(2*GridXInc^2))*(CT354-2*CU354+CV354)</f>
        <v/>
      </c>
      <c r="CV355" s="5">
        <f>CV354+(GridTInc/(2*GridXInc^2))*(CU354-2*CV354+CW354)</f>
        <v/>
      </c>
      <c r="CW355" s="5">
        <f>CW354+(GridTInc/(2*GridXInc^2))*(CV354-2*CW354+CX354)</f>
        <v/>
      </c>
      <c r="CX355" s="5">
        <f>CX354+(GridTInc/(2*GridXInc^2))*(CW354-2*CX354+CY354)</f>
        <v/>
      </c>
      <c r="CY355" s="5">
        <f>CY354+(GridTInc/(2*GridXInc^2))*(CX354-2*CY354+CZ354)</f>
        <v/>
      </c>
      <c r="CZ355" s="5">
        <f>CZ354+(GridTInc/(2*GridXInc^2))*(CY354-2*CZ354+DA354)</f>
        <v/>
      </c>
      <c r="DA355" s="5">
        <f>DA354+(GridTInc/(2*GridXInc^2))*(CZ354-2*DA354+DB354)</f>
        <v/>
      </c>
      <c r="DB355" s="5">
        <f>DB354+(GridTInc/(2*GridXInc^2))*(DA354-2*DB354+DC354)</f>
        <v/>
      </c>
      <c r="DC355" s="5">
        <f>DC354+(GridTInc/(2*GridXInc^2))*(DB354-2*DC354+DD354)</f>
        <v/>
      </c>
      <c r="DD355" s="5">
        <f>DD354+(GridTInc/(2*GridXInc^2))*(DC354-2*DD354+DE354)</f>
        <v/>
      </c>
      <c r="DE355" s="5">
        <f>DE354+(GridTInc/(2*GridXInc^2))*(DD354-2*DE354+DF354)</f>
        <v/>
      </c>
      <c r="DF355" s="5">
        <f>DF354+(GridTInc/(2*GridXInc^2))*(DE354-2*DF354+DG354)</f>
        <v/>
      </c>
      <c r="DG355" s="5">
        <f>DG354+(GridTInc/(2*GridXInc^2))*(DF354-2*DG354+DH354)</f>
        <v/>
      </c>
      <c r="DH355" s="5">
        <f>DH354+(GridTInc/(2*GridXInc^2))*(DG354-2*DH354+DI354)</f>
        <v/>
      </c>
      <c r="DI355" s="5">
        <f>DI354+(GridTInc/(2*GridXInc^2))*(DH354-2*DI354+DJ354)</f>
        <v/>
      </c>
      <c r="DJ355" s="5">
        <f>DJ354+(GridTInc/(2*GridXInc^2))*(DI354-2*DJ354+DK354)</f>
        <v/>
      </c>
      <c r="DK355" s="5">
        <f>DK354+(GridTInc/(2*GridXInc^2))*(DJ354-2*DK354+DL354)</f>
        <v/>
      </c>
      <c r="DL355" s="5">
        <f>DL354+(GridTInc/(2*GridXInc^2))*(DK354-2*DL354+DM354)</f>
        <v/>
      </c>
      <c r="DM355" s="5">
        <f>DM354+(GridTInc/(2*GridXInc^2))*(DL354-2*DM354+DN354)</f>
        <v/>
      </c>
      <c r="DN355" s="5">
        <f>DN354+(GridTInc/(2*GridXInc^2))*(DM354-2*DN354+DO354)</f>
        <v/>
      </c>
      <c r="DO355" s="5">
        <f>DO354+(GridTInc/(2*GridXInc^2))*(DN354-2*DO354+DP354)</f>
        <v/>
      </c>
      <c r="DP355" s="5">
        <f>DP354+(GridTInc/(2*GridXInc^2))*(DO354-2*DP354+DQ354)</f>
        <v/>
      </c>
      <c r="DQ355" s="5">
        <f>DQ354+(GridTInc/(2*GridXInc^2))*(DP354-2*DQ354+DR354)</f>
        <v/>
      </c>
      <c r="DR355" s="5">
        <f>DR354+(GridTInc/(2*GridXInc^2))*(DQ354-2*DR354+DS354)</f>
        <v/>
      </c>
      <c r="DS355" s="5">
        <f>DS354+(GridTInc/(2*GridXInc^2))*(DR354-2*DS354+DT354)</f>
        <v/>
      </c>
      <c r="DT355" s="5">
        <f>DT354+(GridTInc/(2*GridXInc^2))*(DS354-2*DT354+DU354)</f>
        <v/>
      </c>
      <c r="DU355" t="n">
        <v>0</v>
      </c>
    </row>
    <row r="356">
      <c r="D356">
        <f>D355+GridTInc</f>
        <v/>
      </c>
      <c r="E356">
        <f>E355</f>
        <v/>
      </c>
      <c r="F356" s="5">
        <f>F355+(GridTInc/(2*GridXInc^2))*(E355-2*F355+G355)</f>
        <v/>
      </c>
      <c r="G356" s="5">
        <f>G355+(GridTInc/(2*GridXInc^2))*(F355-2*G355+H355)</f>
        <v/>
      </c>
      <c r="H356" s="5">
        <f>H355+(GridTInc/(2*GridXInc^2))*(G355-2*H355+I355)</f>
        <v/>
      </c>
      <c r="I356" s="5">
        <f>I355+(GridTInc/(2*GridXInc^2))*(H355-2*I355+J355)</f>
        <v/>
      </c>
      <c r="J356" s="5">
        <f>J355+(GridTInc/(2*GridXInc^2))*(I355-2*J355+K355)</f>
        <v/>
      </c>
      <c r="K356" s="5">
        <f>K355+(GridTInc/(2*GridXInc^2))*(J355-2*K355+L355)</f>
        <v/>
      </c>
      <c r="L356" s="5">
        <f>L355+(GridTInc/(2*GridXInc^2))*(K355-2*L355+M355)</f>
        <v/>
      </c>
      <c r="M356" s="5">
        <f>M355+(GridTInc/(2*GridXInc^2))*(L355-2*M355+N355)</f>
        <v/>
      </c>
      <c r="N356" s="5">
        <f>N355+(GridTInc/(2*GridXInc^2))*(M355-2*N355+O355)</f>
        <v/>
      </c>
      <c r="O356" s="5">
        <f>O355+(GridTInc/(2*GridXInc^2))*(N355-2*O355+P355)</f>
        <v/>
      </c>
      <c r="P356" s="5">
        <f>P355+(GridTInc/(2*GridXInc^2))*(O355-2*P355+Q355)</f>
        <v/>
      </c>
      <c r="Q356" s="5">
        <f>Q355+(GridTInc/(2*GridXInc^2))*(P355-2*Q355+R355)</f>
        <v/>
      </c>
      <c r="R356" s="5">
        <f>R355+(GridTInc/(2*GridXInc^2))*(Q355-2*R355+S355)</f>
        <v/>
      </c>
      <c r="S356" s="5">
        <f>S355+(GridTInc/(2*GridXInc^2))*(R355-2*S355+T355)</f>
        <v/>
      </c>
      <c r="T356" s="5">
        <f>T355+(GridTInc/(2*GridXInc^2))*(S355-2*T355+U355)</f>
        <v/>
      </c>
      <c r="U356" s="5">
        <f>U355+(GridTInc/(2*GridXInc^2))*(T355-2*U355+V355)</f>
        <v/>
      </c>
      <c r="V356" s="5">
        <f>V355+(GridTInc/(2*GridXInc^2))*(U355-2*V355+W355)</f>
        <v/>
      </c>
      <c r="W356" s="5">
        <f>W355+(GridTInc/(2*GridXInc^2))*(V355-2*W355+X355)</f>
        <v/>
      </c>
      <c r="X356" s="5">
        <f>X355+(GridTInc/(2*GridXInc^2))*(W355-2*X355+Y355)</f>
        <v/>
      </c>
      <c r="Y356" s="5">
        <f>Y355+(GridTInc/(2*GridXInc^2))*(X355-2*Y355+Z355)</f>
        <v/>
      </c>
      <c r="Z356" s="5">
        <f>Z355+(GridTInc/(2*GridXInc^2))*(Y355-2*Z355+AA355)</f>
        <v/>
      </c>
      <c r="AA356" s="5">
        <f>AA355+(GridTInc/(2*GridXInc^2))*(Z355-2*AA355+AB355)</f>
        <v/>
      </c>
      <c r="AB356" s="5">
        <f>AB355+(GridTInc/(2*GridXInc^2))*(AA355-2*AB355+AC355)</f>
        <v/>
      </c>
      <c r="AC356" s="5">
        <f>AC355+(GridTInc/(2*GridXInc^2))*(AB355-2*AC355+AD355)</f>
        <v/>
      </c>
      <c r="AD356" s="5">
        <f>AD355+(GridTInc/(2*GridXInc^2))*(AC355-2*AD355+AE355)</f>
        <v/>
      </c>
      <c r="AE356" s="5">
        <f>AE355+(GridTInc/(2*GridXInc^2))*(AD355-2*AE355+AF355)</f>
        <v/>
      </c>
      <c r="AF356" s="5">
        <f>AF355+(GridTInc/(2*GridXInc^2))*(AE355-2*AF355+AG355)</f>
        <v/>
      </c>
      <c r="AG356" s="5">
        <f>AG355+(GridTInc/(2*GridXInc^2))*(AF355-2*AG355+AH355)</f>
        <v/>
      </c>
      <c r="AH356" s="5">
        <f>AH355+(GridTInc/(2*GridXInc^2))*(AG355-2*AH355+AI355)</f>
        <v/>
      </c>
      <c r="AI356" s="5">
        <f>AI355+(GridTInc/(2*GridXInc^2))*(AH355-2*AI355+AJ355)</f>
        <v/>
      </c>
      <c r="AJ356" s="5">
        <f>AJ355+(GridTInc/(2*GridXInc^2))*(AI355-2*AJ355+AK355)</f>
        <v/>
      </c>
      <c r="AK356" s="5">
        <f>AK355+(GridTInc/(2*GridXInc^2))*(AJ355-2*AK355+AL355)</f>
        <v/>
      </c>
      <c r="AL356" s="5">
        <f>AL355+(GridTInc/(2*GridXInc^2))*(AK355-2*AL355+AM355)</f>
        <v/>
      </c>
      <c r="AM356" s="5">
        <f>AM355+(GridTInc/(2*GridXInc^2))*(AL355-2*AM355+AN355)</f>
        <v/>
      </c>
      <c r="AN356" s="5">
        <f>AN355+(GridTInc/(2*GridXInc^2))*(AM355-2*AN355+AO355)</f>
        <v/>
      </c>
      <c r="AO356" s="5">
        <f>AO355+(GridTInc/(2*GridXInc^2))*(AN355-2*AO355+AP355)</f>
        <v/>
      </c>
      <c r="AP356" s="5">
        <f>AP355+(GridTInc/(2*GridXInc^2))*(AO355-2*AP355+AQ355)</f>
        <v/>
      </c>
      <c r="AQ356" s="5">
        <f>AQ355+(GridTInc/(2*GridXInc^2))*(AP355-2*AQ355+AR355)</f>
        <v/>
      </c>
      <c r="AR356" s="5">
        <f>AR355+(GridTInc/(2*GridXInc^2))*(AQ355-2*AR355+AS355)</f>
        <v/>
      </c>
      <c r="AS356" s="5">
        <f>AS355+(GridTInc/(2*GridXInc^2))*(AR355-2*AS355+AT355)</f>
        <v/>
      </c>
      <c r="AT356" s="5">
        <f>AT355+(GridTInc/(2*GridXInc^2))*(AS355-2*AT355+AU355)</f>
        <v/>
      </c>
      <c r="AU356" s="5">
        <f>AU355+(GridTInc/(2*GridXInc^2))*(AT355-2*AU355+AV355)</f>
        <v/>
      </c>
      <c r="AV356" s="5">
        <f>AV355+(GridTInc/(2*GridXInc^2))*(AU355-2*AV355+AW355)</f>
        <v/>
      </c>
      <c r="AW356" s="5">
        <f>AW355+(GridTInc/(2*GridXInc^2))*(AV355-2*AW355+AX355)</f>
        <v/>
      </c>
      <c r="AX356" s="5">
        <f>AX355+(GridTInc/(2*GridXInc^2))*(AW355-2*AX355+AY355)</f>
        <v/>
      </c>
      <c r="AY356" s="5">
        <f>AY355+(GridTInc/(2*GridXInc^2))*(AX355-2*AY355+AZ355)</f>
        <v/>
      </c>
      <c r="AZ356" s="5">
        <f>AZ355+(GridTInc/(2*GridXInc^2))*(AY355-2*AZ355+BA355)</f>
        <v/>
      </c>
      <c r="BA356" s="5">
        <f>BA355+(GridTInc/(2*GridXInc^2))*(AZ355-2*BA355+BB355)</f>
        <v/>
      </c>
      <c r="BB356" s="5">
        <f>BB355+(GridTInc/(2*GridXInc^2))*(BA355-2*BB355+BC355)</f>
        <v/>
      </c>
      <c r="BC356" s="5">
        <f>BC355+(GridTInc/(2*GridXInc^2))*(BB355-2*BC355+BD355)</f>
        <v/>
      </c>
      <c r="BD356" s="5">
        <f>BD355+(GridTInc/(2*GridXInc^2))*(BC355-2*BD355+BE355)</f>
        <v/>
      </c>
      <c r="BE356" s="5">
        <f>BE355+(GridTInc/(2*GridXInc^2))*(BD355-2*BE355+BF355)</f>
        <v/>
      </c>
      <c r="BF356" s="5">
        <f>BF355+(GridTInc/(2*GridXInc^2))*(BE355-2*BF355+BG355)</f>
        <v/>
      </c>
      <c r="BG356" s="5">
        <f>BG355+(GridTInc/(2*GridXInc^2))*(BF355-2*BG355+BH355)</f>
        <v/>
      </c>
      <c r="BH356" s="5">
        <f>BH355+(GridTInc/(2*GridXInc^2))*(BG355-2*BH355+BI355)</f>
        <v/>
      </c>
      <c r="BI356" s="5">
        <f>BI355+(GridTInc/(2*GridXInc^2))*(BH355-2*BI355+BJ355)</f>
        <v/>
      </c>
      <c r="BJ356" s="5">
        <f>BJ355+(GridTInc/(2*GridXInc^2))*(BI355-2*BJ355+BK355)</f>
        <v/>
      </c>
      <c r="BK356" s="5">
        <f>BK355+(GridTInc/(2*GridXInc^2))*(BJ355-2*BK355+BL355)</f>
        <v/>
      </c>
      <c r="BL356" s="5">
        <f>BL355+(GridTInc/(2*GridXInc^2))*(BK355-2*BL355+BM355)</f>
        <v/>
      </c>
      <c r="BM356" s="5">
        <f>BM355+(GridTInc/(2*GridXInc^2))*(BL355-2*BM355+BN355)</f>
        <v/>
      </c>
      <c r="BN356" s="5">
        <f>BN355+(GridTInc/(2*GridXInc^2))*(BM355-2*BN355+BO355)</f>
        <v/>
      </c>
      <c r="BO356" s="5">
        <f>BO355+(GridTInc/(2*GridXInc^2))*(BN355-2*BO355+BP355)</f>
        <v/>
      </c>
      <c r="BP356" s="5">
        <f>BP355+(GridTInc/(2*GridXInc^2))*(BO355-2*BP355+BQ355)</f>
        <v/>
      </c>
      <c r="BQ356" s="5">
        <f>BQ355+(GridTInc/(2*GridXInc^2))*(BP355-2*BQ355+BR355)</f>
        <v/>
      </c>
      <c r="BR356" s="5">
        <f>BR355+(GridTInc/(2*GridXInc^2))*(BQ355-2*BR355+BS355)</f>
        <v/>
      </c>
      <c r="BS356" s="5">
        <f>BS355+(GridTInc/(2*GridXInc^2))*(BR355-2*BS355+BT355)</f>
        <v/>
      </c>
      <c r="BT356" s="5">
        <f>BT355+(GridTInc/(2*GridXInc^2))*(BS355-2*BT355+BU355)</f>
        <v/>
      </c>
      <c r="BU356" s="5">
        <f>BU355+(GridTInc/(2*GridXInc^2))*(BT355-2*BU355+BV355)</f>
        <v/>
      </c>
      <c r="BV356" s="5">
        <f>BV355+(GridTInc/(2*GridXInc^2))*(BU355-2*BV355+BW355)</f>
        <v/>
      </c>
      <c r="BW356" s="5">
        <f>BW355+(GridTInc/(2*GridXInc^2))*(BV355-2*BW355+BX355)</f>
        <v/>
      </c>
      <c r="BX356" s="5">
        <f>BX355+(GridTInc/(2*GridXInc^2))*(BW355-2*BX355+BY355)</f>
        <v/>
      </c>
      <c r="BY356" s="5">
        <f>BY355+(GridTInc/(2*GridXInc^2))*(BX355-2*BY355+BZ355)</f>
        <v/>
      </c>
      <c r="BZ356" s="5">
        <f>BZ355+(GridTInc/(2*GridXInc^2))*(BY355-2*BZ355+CA355)</f>
        <v/>
      </c>
      <c r="CA356" s="5">
        <f>CA355+(GridTInc/(2*GridXInc^2))*(BZ355-2*CA355+CB355)</f>
        <v/>
      </c>
      <c r="CB356" s="5">
        <f>CB355+(GridTInc/(2*GridXInc^2))*(CA355-2*CB355+CC355)</f>
        <v/>
      </c>
      <c r="CC356" s="5">
        <f>CC355+(GridTInc/(2*GridXInc^2))*(CB355-2*CC355+CD355)</f>
        <v/>
      </c>
      <c r="CD356" s="5">
        <f>CD355+(GridTInc/(2*GridXInc^2))*(CC355-2*CD355+CE355)</f>
        <v/>
      </c>
      <c r="CE356" s="5">
        <f>CE355+(GridTInc/(2*GridXInc^2))*(CD355-2*CE355+CF355)</f>
        <v/>
      </c>
      <c r="CF356" s="5">
        <f>CF355+(GridTInc/(2*GridXInc^2))*(CE355-2*CF355+CG355)</f>
        <v/>
      </c>
      <c r="CG356" s="5">
        <f>CG355+(GridTInc/(2*GridXInc^2))*(CF355-2*CG355+CH355)</f>
        <v/>
      </c>
      <c r="CH356" s="5">
        <f>CH355+(GridTInc/(2*GridXInc^2))*(CG355-2*CH355+CI355)</f>
        <v/>
      </c>
      <c r="CI356" s="5">
        <f>CI355+(GridTInc/(2*GridXInc^2))*(CH355-2*CI355+CJ355)</f>
        <v/>
      </c>
      <c r="CJ356" s="5">
        <f>CJ355+(GridTInc/(2*GridXInc^2))*(CI355-2*CJ355+CK355)</f>
        <v/>
      </c>
      <c r="CK356" s="5">
        <f>CK355+(GridTInc/(2*GridXInc^2))*(CJ355-2*CK355+CL355)</f>
        <v/>
      </c>
      <c r="CL356" s="5">
        <f>CL355+(GridTInc/(2*GridXInc^2))*(CK355-2*CL355+CM355)</f>
        <v/>
      </c>
      <c r="CM356" s="5">
        <f>CM355+(GridTInc/(2*GridXInc^2))*(CL355-2*CM355+CN355)</f>
        <v/>
      </c>
      <c r="CN356" s="5">
        <f>CN355+(GridTInc/(2*GridXInc^2))*(CM355-2*CN355+CO355)</f>
        <v/>
      </c>
      <c r="CO356" s="5">
        <f>CO355+(GridTInc/(2*GridXInc^2))*(CN355-2*CO355+CP355)</f>
        <v/>
      </c>
      <c r="CP356" s="5">
        <f>CP355+(GridTInc/(2*GridXInc^2))*(CO355-2*CP355+CQ355)</f>
        <v/>
      </c>
      <c r="CQ356" s="5">
        <f>CQ355+(GridTInc/(2*GridXInc^2))*(CP355-2*CQ355+CR355)</f>
        <v/>
      </c>
      <c r="CR356" s="5">
        <f>CR355+(GridTInc/(2*GridXInc^2))*(CQ355-2*CR355+CS355)</f>
        <v/>
      </c>
      <c r="CS356" s="5">
        <f>CS355+(GridTInc/(2*GridXInc^2))*(CR355-2*CS355+CT355)</f>
        <v/>
      </c>
      <c r="CT356" s="5">
        <f>CT355+(GridTInc/(2*GridXInc^2))*(CS355-2*CT355+CU355)</f>
        <v/>
      </c>
      <c r="CU356" s="5">
        <f>CU355+(GridTInc/(2*GridXInc^2))*(CT355-2*CU355+CV355)</f>
        <v/>
      </c>
      <c r="CV356" s="5">
        <f>CV355+(GridTInc/(2*GridXInc^2))*(CU355-2*CV355+CW355)</f>
        <v/>
      </c>
      <c r="CW356" s="5">
        <f>CW355+(GridTInc/(2*GridXInc^2))*(CV355-2*CW355+CX355)</f>
        <v/>
      </c>
      <c r="CX356" s="5">
        <f>CX355+(GridTInc/(2*GridXInc^2))*(CW355-2*CX355+CY355)</f>
        <v/>
      </c>
      <c r="CY356" s="5">
        <f>CY355+(GridTInc/(2*GridXInc^2))*(CX355-2*CY355+CZ355)</f>
        <v/>
      </c>
      <c r="CZ356" s="5">
        <f>CZ355+(GridTInc/(2*GridXInc^2))*(CY355-2*CZ355+DA355)</f>
        <v/>
      </c>
      <c r="DA356" s="5">
        <f>DA355+(GridTInc/(2*GridXInc^2))*(CZ355-2*DA355+DB355)</f>
        <v/>
      </c>
      <c r="DB356" s="5">
        <f>DB355+(GridTInc/(2*GridXInc^2))*(DA355-2*DB355+DC355)</f>
        <v/>
      </c>
      <c r="DC356" s="5">
        <f>DC355+(GridTInc/(2*GridXInc^2))*(DB355-2*DC355+DD355)</f>
        <v/>
      </c>
      <c r="DD356" s="5">
        <f>DD355+(GridTInc/(2*GridXInc^2))*(DC355-2*DD355+DE355)</f>
        <v/>
      </c>
      <c r="DE356" s="5">
        <f>DE355+(GridTInc/(2*GridXInc^2))*(DD355-2*DE355+DF355)</f>
        <v/>
      </c>
      <c r="DF356" s="5">
        <f>DF355+(GridTInc/(2*GridXInc^2))*(DE355-2*DF355+DG355)</f>
        <v/>
      </c>
      <c r="DG356" s="5">
        <f>DG355+(GridTInc/(2*GridXInc^2))*(DF355-2*DG355+DH355)</f>
        <v/>
      </c>
      <c r="DH356" s="5">
        <f>DH355+(GridTInc/(2*GridXInc^2))*(DG355-2*DH355+DI355)</f>
        <v/>
      </c>
      <c r="DI356" s="5">
        <f>DI355+(GridTInc/(2*GridXInc^2))*(DH355-2*DI355+DJ355)</f>
        <v/>
      </c>
      <c r="DJ356" s="5">
        <f>DJ355+(GridTInc/(2*GridXInc^2))*(DI355-2*DJ355+DK355)</f>
        <v/>
      </c>
      <c r="DK356" s="5">
        <f>DK355+(GridTInc/(2*GridXInc^2))*(DJ355-2*DK355+DL355)</f>
        <v/>
      </c>
      <c r="DL356" s="5">
        <f>DL355+(GridTInc/(2*GridXInc^2))*(DK355-2*DL355+DM355)</f>
        <v/>
      </c>
      <c r="DM356" s="5">
        <f>DM355+(GridTInc/(2*GridXInc^2))*(DL355-2*DM355+DN355)</f>
        <v/>
      </c>
      <c r="DN356" s="5">
        <f>DN355+(GridTInc/(2*GridXInc^2))*(DM355-2*DN355+DO355)</f>
        <v/>
      </c>
      <c r="DO356" s="5">
        <f>DO355+(GridTInc/(2*GridXInc^2))*(DN355-2*DO355+DP355)</f>
        <v/>
      </c>
      <c r="DP356" s="5">
        <f>DP355+(GridTInc/(2*GridXInc^2))*(DO355-2*DP355+DQ355)</f>
        <v/>
      </c>
      <c r="DQ356" s="5">
        <f>DQ355+(GridTInc/(2*GridXInc^2))*(DP355-2*DQ355+DR355)</f>
        <v/>
      </c>
      <c r="DR356" s="5">
        <f>DR355+(GridTInc/(2*GridXInc^2))*(DQ355-2*DR355+DS355)</f>
        <v/>
      </c>
      <c r="DS356" s="5">
        <f>DS355+(GridTInc/(2*GridXInc^2))*(DR355-2*DS355+DT355)</f>
        <v/>
      </c>
      <c r="DT356" s="5">
        <f>DT355+(GridTInc/(2*GridXInc^2))*(DS355-2*DT355+DU355)</f>
        <v/>
      </c>
      <c r="DU356" t="n">
        <v>0</v>
      </c>
    </row>
    <row r="357">
      <c r="D357">
        <f>D356+GridTInc</f>
        <v/>
      </c>
      <c r="E357">
        <f>E356</f>
        <v/>
      </c>
      <c r="F357" s="5">
        <f>F356+(GridTInc/(2*GridXInc^2))*(E356-2*F356+G356)</f>
        <v/>
      </c>
      <c r="G357" s="5">
        <f>G356+(GridTInc/(2*GridXInc^2))*(F356-2*G356+H356)</f>
        <v/>
      </c>
      <c r="H357" s="5">
        <f>H356+(GridTInc/(2*GridXInc^2))*(G356-2*H356+I356)</f>
        <v/>
      </c>
      <c r="I357" s="5">
        <f>I356+(GridTInc/(2*GridXInc^2))*(H356-2*I356+J356)</f>
        <v/>
      </c>
      <c r="J357" s="5">
        <f>J356+(GridTInc/(2*GridXInc^2))*(I356-2*J356+K356)</f>
        <v/>
      </c>
      <c r="K357" s="5">
        <f>K356+(GridTInc/(2*GridXInc^2))*(J356-2*K356+L356)</f>
        <v/>
      </c>
      <c r="L357" s="5">
        <f>L356+(GridTInc/(2*GridXInc^2))*(K356-2*L356+M356)</f>
        <v/>
      </c>
      <c r="M357" s="5">
        <f>M356+(GridTInc/(2*GridXInc^2))*(L356-2*M356+N356)</f>
        <v/>
      </c>
      <c r="N357" s="5">
        <f>N356+(GridTInc/(2*GridXInc^2))*(M356-2*N356+O356)</f>
        <v/>
      </c>
      <c r="O357" s="5">
        <f>O356+(GridTInc/(2*GridXInc^2))*(N356-2*O356+P356)</f>
        <v/>
      </c>
      <c r="P357" s="5">
        <f>P356+(GridTInc/(2*GridXInc^2))*(O356-2*P356+Q356)</f>
        <v/>
      </c>
      <c r="Q357" s="5">
        <f>Q356+(GridTInc/(2*GridXInc^2))*(P356-2*Q356+R356)</f>
        <v/>
      </c>
      <c r="R357" s="5">
        <f>R356+(GridTInc/(2*GridXInc^2))*(Q356-2*R356+S356)</f>
        <v/>
      </c>
      <c r="S357" s="5">
        <f>S356+(GridTInc/(2*GridXInc^2))*(R356-2*S356+T356)</f>
        <v/>
      </c>
      <c r="T357" s="5">
        <f>T356+(GridTInc/(2*GridXInc^2))*(S356-2*T356+U356)</f>
        <v/>
      </c>
      <c r="U357" s="5">
        <f>U356+(GridTInc/(2*GridXInc^2))*(T356-2*U356+V356)</f>
        <v/>
      </c>
      <c r="V357" s="5">
        <f>V356+(GridTInc/(2*GridXInc^2))*(U356-2*V356+W356)</f>
        <v/>
      </c>
      <c r="W357" s="5">
        <f>W356+(GridTInc/(2*GridXInc^2))*(V356-2*W356+X356)</f>
        <v/>
      </c>
      <c r="X357" s="5">
        <f>X356+(GridTInc/(2*GridXInc^2))*(W356-2*X356+Y356)</f>
        <v/>
      </c>
      <c r="Y357" s="5">
        <f>Y356+(GridTInc/(2*GridXInc^2))*(X356-2*Y356+Z356)</f>
        <v/>
      </c>
      <c r="Z357" s="5">
        <f>Z356+(GridTInc/(2*GridXInc^2))*(Y356-2*Z356+AA356)</f>
        <v/>
      </c>
      <c r="AA357" s="5">
        <f>AA356+(GridTInc/(2*GridXInc^2))*(Z356-2*AA356+AB356)</f>
        <v/>
      </c>
      <c r="AB357" s="5">
        <f>AB356+(GridTInc/(2*GridXInc^2))*(AA356-2*AB356+AC356)</f>
        <v/>
      </c>
      <c r="AC357" s="5">
        <f>AC356+(GridTInc/(2*GridXInc^2))*(AB356-2*AC356+AD356)</f>
        <v/>
      </c>
      <c r="AD357" s="5">
        <f>AD356+(GridTInc/(2*GridXInc^2))*(AC356-2*AD356+AE356)</f>
        <v/>
      </c>
      <c r="AE357" s="5">
        <f>AE356+(GridTInc/(2*GridXInc^2))*(AD356-2*AE356+AF356)</f>
        <v/>
      </c>
      <c r="AF357" s="5">
        <f>AF356+(GridTInc/(2*GridXInc^2))*(AE356-2*AF356+AG356)</f>
        <v/>
      </c>
      <c r="AG357" s="5">
        <f>AG356+(GridTInc/(2*GridXInc^2))*(AF356-2*AG356+AH356)</f>
        <v/>
      </c>
      <c r="AH357" s="5">
        <f>AH356+(GridTInc/(2*GridXInc^2))*(AG356-2*AH356+AI356)</f>
        <v/>
      </c>
      <c r="AI357" s="5">
        <f>AI356+(GridTInc/(2*GridXInc^2))*(AH356-2*AI356+AJ356)</f>
        <v/>
      </c>
      <c r="AJ357" s="5">
        <f>AJ356+(GridTInc/(2*GridXInc^2))*(AI356-2*AJ356+AK356)</f>
        <v/>
      </c>
      <c r="AK357" s="5">
        <f>AK356+(GridTInc/(2*GridXInc^2))*(AJ356-2*AK356+AL356)</f>
        <v/>
      </c>
      <c r="AL357" s="5">
        <f>AL356+(GridTInc/(2*GridXInc^2))*(AK356-2*AL356+AM356)</f>
        <v/>
      </c>
      <c r="AM357" s="5">
        <f>AM356+(GridTInc/(2*GridXInc^2))*(AL356-2*AM356+AN356)</f>
        <v/>
      </c>
      <c r="AN357" s="5">
        <f>AN356+(GridTInc/(2*GridXInc^2))*(AM356-2*AN356+AO356)</f>
        <v/>
      </c>
      <c r="AO357" s="5">
        <f>AO356+(GridTInc/(2*GridXInc^2))*(AN356-2*AO356+AP356)</f>
        <v/>
      </c>
      <c r="AP357" s="5">
        <f>AP356+(GridTInc/(2*GridXInc^2))*(AO356-2*AP356+AQ356)</f>
        <v/>
      </c>
      <c r="AQ357" s="5">
        <f>AQ356+(GridTInc/(2*GridXInc^2))*(AP356-2*AQ356+AR356)</f>
        <v/>
      </c>
      <c r="AR357" s="5">
        <f>AR356+(GridTInc/(2*GridXInc^2))*(AQ356-2*AR356+AS356)</f>
        <v/>
      </c>
      <c r="AS357" s="5">
        <f>AS356+(GridTInc/(2*GridXInc^2))*(AR356-2*AS356+AT356)</f>
        <v/>
      </c>
      <c r="AT357" s="5">
        <f>AT356+(GridTInc/(2*GridXInc^2))*(AS356-2*AT356+AU356)</f>
        <v/>
      </c>
      <c r="AU357" s="5">
        <f>AU356+(GridTInc/(2*GridXInc^2))*(AT356-2*AU356+AV356)</f>
        <v/>
      </c>
      <c r="AV357" s="5">
        <f>AV356+(GridTInc/(2*GridXInc^2))*(AU356-2*AV356+AW356)</f>
        <v/>
      </c>
      <c r="AW357" s="5">
        <f>AW356+(GridTInc/(2*GridXInc^2))*(AV356-2*AW356+AX356)</f>
        <v/>
      </c>
      <c r="AX357" s="5">
        <f>AX356+(GridTInc/(2*GridXInc^2))*(AW356-2*AX356+AY356)</f>
        <v/>
      </c>
      <c r="AY357" s="5">
        <f>AY356+(GridTInc/(2*GridXInc^2))*(AX356-2*AY356+AZ356)</f>
        <v/>
      </c>
      <c r="AZ357" s="5">
        <f>AZ356+(GridTInc/(2*GridXInc^2))*(AY356-2*AZ356+BA356)</f>
        <v/>
      </c>
      <c r="BA357" s="5">
        <f>BA356+(GridTInc/(2*GridXInc^2))*(AZ356-2*BA356+BB356)</f>
        <v/>
      </c>
      <c r="BB357" s="5">
        <f>BB356+(GridTInc/(2*GridXInc^2))*(BA356-2*BB356+BC356)</f>
        <v/>
      </c>
      <c r="BC357" s="5">
        <f>BC356+(GridTInc/(2*GridXInc^2))*(BB356-2*BC356+BD356)</f>
        <v/>
      </c>
      <c r="BD357" s="5">
        <f>BD356+(GridTInc/(2*GridXInc^2))*(BC356-2*BD356+BE356)</f>
        <v/>
      </c>
      <c r="BE357" s="5">
        <f>BE356+(GridTInc/(2*GridXInc^2))*(BD356-2*BE356+BF356)</f>
        <v/>
      </c>
      <c r="BF357" s="5">
        <f>BF356+(GridTInc/(2*GridXInc^2))*(BE356-2*BF356+BG356)</f>
        <v/>
      </c>
      <c r="BG357" s="5">
        <f>BG356+(GridTInc/(2*GridXInc^2))*(BF356-2*BG356+BH356)</f>
        <v/>
      </c>
      <c r="BH357" s="5">
        <f>BH356+(GridTInc/(2*GridXInc^2))*(BG356-2*BH356+BI356)</f>
        <v/>
      </c>
      <c r="BI357" s="5">
        <f>BI356+(GridTInc/(2*GridXInc^2))*(BH356-2*BI356+BJ356)</f>
        <v/>
      </c>
      <c r="BJ357" s="5">
        <f>BJ356+(GridTInc/(2*GridXInc^2))*(BI356-2*BJ356+BK356)</f>
        <v/>
      </c>
      <c r="BK357" s="5">
        <f>BK356+(GridTInc/(2*GridXInc^2))*(BJ356-2*BK356+BL356)</f>
        <v/>
      </c>
      <c r="BL357" s="5">
        <f>BL356+(GridTInc/(2*GridXInc^2))*(BK356-2*BL356+BM356)</f>
        <v/>
      </c>
      <c r="BM357" s="5">
        <f>BM356+(GridTInc/(2*GridXInc^2))*(BL356-2*BM356+BN356)</f>
        <v/>
      </c>
      <c r="BN357" s="5">
        <f>BN356+(GridTInc/(2*GridXInc^2))*(BM356-2*BN356+BO356)</f>
        <v/>
      </c>
      <c r="BO357" s="5">
        <f>BO356+(GridTInc/(2*GridXInc^2))*(BN356-2*BO356+BP356)</f>
        <v/>
      </c>
      <c r="BP357" s="5">
        <f>BP356+(GridTInc/(2*GridXInc^2))*(BO356-2*BP356+BQ356)</f>
        <v/>
      </c>
      <c r="BQ357" s="5">
        <f>BQ356+(GridTInc/(2*GridXInc^2))*(BP356-2*BQ356+BR356)</f>
        <v/>
      </c>
      <c r="BR357" s="5">
        <f>BR356+(GridTInc/(2*GridXInc^2))*(BQ356-2*BR356+BS356)</f>
        <v/>
      </c>
      <c r="BS357" s="5">
        <f>BS356+(GridTInc/(2*GridXInc^2))*(BR356-2*BS356+BT356)</f>
        <v/>
      </c>
      <c r="BT357" s="5">
        <f>BT356+(GridTInc/(2*GridXInc^2))*(BS356-2*BT356+BU356)</f>
        <v/>
      </c>
      <c r="BU357" s="5">
        <f>BU356+(GridTInc/(2*GridXInc^2))*(BT356-2*BU356+BV356)</f>
        <v/>
      </c>
      <c r="BV357" s="5">
        <f>BV356+(GridTInc/(2*GridXInc^2))*(BU356-2*BV356+BW356)</f>
        <v/>
      </c>
      <c r="BW357" s="5">
        <f>BW356+(GridTInc/(2*GridXInc^2))*(BV356-2*BW356+BX356)</f>
        <v/>
      </c>
      <c r="BX357" s="5">
        <f>BX356+(GridTInc/(2*GridXInc^2))*(BW356-2*BX356+BY356)</f>
        <v/>
      </c>
      <c r="BY357" s="5">
        <f>BY356+(GridTInc/(2*GridXInc^2))*(BX356-2*BY356+BZ356)</f>
        <v/>
      </c>
      <c r="BZ357" s="5">
        <f>BZ356+(GridTInc/(2*GridXInc^2))*(BY356-2*BZ356+CA356)</f>
        <v/>
      </c>
      <c r="CA357" s="5">
        <f>CA356+(GridTInc/(2*GridXInc^2))*(BZ356-2*CA356+CB356)</f>
        <v/>
      </c>
      <c r="CB357" s="5">
        <f>CB356+(GridTInc/(2*GridXInc^2))*(CA356-2*CB356+CC356)</f>
        <v/>
      </c>
      <c r="CC357" s="5">
        <f>CC356+(GridTInc/(2*GridXInc^2))*(CB356-2*CC356+CD356)</f>
        <v/>
      </c>
      <c r="CD357" s="5">
        <f>CD356+(GridTInc/(2*GridXInc^2))*(CC356-2*CD356+CE356)</f>
        <v/>
      </c>
      <c r="CE357" s="5">
        <f>CE356+(GridTInc/(2*GridXInc^2))*(CD356-2*CE356+CF356)</f>
        <v/>
      </c>
      <c r="CF357" s="5">
        <f>CF356+(GridTInc/(2*GridXInc^2))*(CE356-2*CF356+CG356)</f>
        <v/>
      </c>
      <c r="CG357" s="5">
        <f>CG356+(GridTInc/(2*GridXInc^2))*(CF356-2*CG356+CH356)</f>
        <v/>
      </c>
      <c r="CH357" s="5">
        <f>CH356+(GridTInc/(2*GridXInc^2))*(CG356-2*CH356+CI356)</f>
        <v/>
      </c>
      <c r="CI357" s="5">
        <f>CI356+(GridTInc/(2*GridXInc^2))*(CH356-2*CI356+CJ356)</f>
        <v/>
      </c>
      <c r="CJ357" s="5">
        <f>CJ356+(GridTInc/(2*GridXInc^2))*(CI356-2*CJ356+CK356)</f>
        <v/>
      </c>
      <c r="CK357" s="5">
        <f>CK356+(GridTInc/(2*GridXInc^2))*(CJ356-2*CK356+CL356)</f>
        <v/>
      </c>
      <c r="CL357" s="5">
        <f>CL356+(GridTInc/(2*GridXInc^2))*(CK356-2*CL356+CM356)</f>
        <v/>
      </c>
      <c r="CM357" s="5">
        <f>CM356+(GridTInc/(2*GridXInc^2))*(CL356-2*CM356+CN356)</f>
        <v/>
      </c>
      <c r="CN357" s="5">
        <f>CN356+(GridTInc/(2*GridXInc^2))*(CM356-2*CN356+CO356)</f>
        <v/>
      </c>
      <c r="CO357" s="5">
        <f>CO356+(GridTInc/(2*GridXInc^2))*(CN356-2*CO356+CP356)</f>
        <v/>
      </c>
      <c r="CP357" s="5">
        <f>CP356+(GridTInc/(2*GridXInc^2))*(CO356-2*CP356+CQ356)</f>
        <v/>
      </c>
      <c r="CQ357" s="5">
        <f>CQ356+(GridTInc/(2*GridXInc^2))*(CP356-2*CQ356+CR356)</f>
        <v/>
      </c>
      <c r="CR357" s="5">
        <f>CR356+(GridTInc/(2*GridXInc^2))*(CQ356-2*CR356+CS356)</f>
        <v/>
      </c>
      <c r="CS357" s="5">
        <f>CS356+(GridTInc/(2*GridXInc^2))*(CR356-2*CS356+CT356)</f>
        <v/>
      </c>
      <c r="CT357" s="5">
        <f>CT356+(GridTInc/(2*GridXInc^2))*(CS356-2*CT356+CU356)</f>
        <v/>
      </c>
      <c r="CU357" s="5">
        <f>CU356+(GridTInc/(2*GridXInc^2))*(CT356-2*CU356+CV356)</f>
        <v/>
      </c>
      <c r="CV357" s="5">
        <f>CV356+(GridTInc/(2*GridXInc^2))*(CU356-2*CV356+CW356)</f>
        <v/>
      </c>
      <c r="CW357" s="5">
        <f>CW356+(GridTInc/(2*GridXInc^2))*(CV356-2*CW356+CX356)</f>
        <v/>
      </c>
      <c r="CX357" s="5">
        <f>CX356+(GridTInc/(2*GridXInc^2))*(CW356-2*CX356+CY356)</f>
        <v/>
      </c>
      <c r="CY357" s="5">
        <f>CY356+(GridTInc/(2*GridXInc^2))*(CX356-2*CY356+CZ356)</f>
        <v/>
      </c>
      <c r="CZ357" s="5">
        <f>CZ356+(GridTInc/(2*GridXInc^2))*(CY356-2*CZ356+DA356)</f>
        <v/>
      </c>
      <c r="DA357" s="5">
        <f>DA356+(GridTInc/(2*GridXInc^2))*(CZ356-2*DA356+DB356)</f>
        <v/>
      </c>
      <c r="DB357" s="5">
        <f>DB356+(GridTInc/(2*GridXInc^2))*(DA356-2*DB356+DC356)</f>
        <v/>
      </c>
      <c r="DC357" s="5">
        <f>DC356+(GridTInc/(2*GridXInc^2))*(DB356-2*DC356+DD356)</f>
        <v/>
      </c>
      <c r="DD357" s="5">
        <f>DD356+(GridTInc/(2*GridXInc^2))*(DC356-2*DD356+DE356)</f>
        <v/>
      </c>
      <c r="DE357" s="5">
        <f>DE356+(GridTInc/(2*GridXInc^2))*(DD356-2*DE356+DF356)</f>
        <v/>
      </c>
      <c r="DF357" s="5">
        <f>DF356+(GridTInc/(2*GridXInc^2))*(DE356-2*DF356+DG356)</f>
        <v/>
      </c>
      <c r="DG357" s="5">
        <f>DG356+(GridTInc/(2*GridXInc^2))*(DF356-2*DG356+DH356)</f>
        <v/>
      </c>
      <c r="DH357" s="5">
        <f>DH356+(GridTInc/(2*GridXInc^2))*(DG356-2*DH356+DI356)</f>
        <v/>
      </c>
      <c r="DI357" s="5">
        <f>DI356+(GridTInc/(2*GridXInc^2))*(DH356-2*DI356+DJ356)</f>
        <v/>
      </c>
      <c r="DJ357" s="5">
        <f>DJ356+(GridTInc/(2*GridXInc^2))*(DI356-2*DJ356+DK356)</f>
        <v/>
      </c>
      <c r="DK357" s="5">
        <f>DK356+(GridTInc/(2*GridXInc^2))*(DJ356-2*DK356+DL356)</f>
        <v/>
      </c>
      <c r="DL357" s="5">
        <f>DL356+(GridTInc/(2*GridXInc^2))*(DK356-2*DL356+DM356)</f>
        <v/>
      </c>
      <c r="DM357" s="5">
        <f>DM356+(GridTInc/(2*GridXInc^2))*(DL356-2*DM356+DN356)</f>
        <v/>
      </c>
      <c r="DN357" s="5">
        <f>DN356+(GridTInc/(2*GridXInc^2))*(DM356-2*DN356+DO356)</f>
        <v/>
      </c>
      <c r="DO357" s="5">
        <f>DO356+(GridTInc/(2*GridXInc^2))*(DN356-2*DO356+DP356)</f>
        <v/>
      </c>
      <c r="DP357" s="5">
        <f>DP356+(GridTInc/(2*GridXInc^2))*(DO356-2*DP356+DQ356)</f>
        <v/>
      </c>
      <c r="DQ357" s="5">
        <f>DQ356+(GridTInc/(2*GridXInc^2))*(DP356-2*DQ356+DR356)</f>
        <v/>
      </c>
      <c r="DR357" s="5">
        <f>DR356+(GridTInc/(2*GridXInc^2))*(DQ356-2*DR356+DS356)</f>
        <v/>
      </c>
      <c r="DS357" s="5">
        <f>DS356+(GridTInc/(2*GridXInc^2))*(DR356-2*DS356+DT356)</f>
        <v/>
      </c>
      <c r="DT357" s="5">
        <f>DT356+(GridTInc/(2*GridXInc^2))*(DS356-2*DT356+DU356)</f>
        <v/>
      </c>
      <c r="DU357" t="n">
        <v>0</v>
      </c>
    </row>
    <row r="358">
      <c r="D358">
        <f>D357+GridTInc</f>
        <v/>
      </c>
      <c r="E358">
        <f>E357</f>
        <v/>
      </c>
      <c r="F358" s="5">
        <f>F357+(GridTInc/(2*GridXInc^2))*(E357-2*F357+G357)</f>
        <v/>
      </c>
      <c r="G358" s="5">
        <f>G357+(GridTInc/(2*GridXInc^2))*(F357-2*G357+H357)</f>
        <v/>
      </c>
      <c r="H358" s="5">
        <f>H357+(GridTInc/(2*GridXInc^2))*(G357-2*H357+I357)</f>
        <v/>
      </c>
      <c r="I358" s="5">
        <f>I357+(GridTInc/(2*GridXInc^2))*(H357-2*I357+J357)</f>
        <v/>
      </c>
      <c r="J358" s="5">
        <f>J357+(GridTInc/(2*GridXInc^2))*(I357-2*J357+K357)</f>
        <v/>
      </c>
      <c r="K358" s="5">
        <f>K357+(GridTInc/(2*GridXInc^2))*(J357-2*K357+L357)</f>
        <v/>
      </c>
      <c r="L358" s="5">
        <f>L357+(GridTInc/(2*GridXInc^2))*(K357-2*L357+M357)</f>
        <v/>
      </c>
      <c r="M358" s="5">
        <f>M357+(GridTInc/(2*GridXInc^2))*(L357-2*M357+N357)</f>
        <v/>
      </c>
      <c r="N358" s="5">
        <f>N357+(GridTInc/(2*GridXInc^2))*(M357-2*N357+O357)</f>
        <v/>
      </c>
      <c r="O358" s="5">
        <f>O357+(GridTInc/(2*GridXInc^2))*(N357-2*O357+P357)</f>
        <v/>
      </c>
      <c r="P358" s="5">
        <f>P357+(GridTInc/(2*GridXInc^2))*(O357-2*P357+Q357)</f>
        <v/>
      </c>
      <c r="Q358" s="5">
        <f>Q357+(GridTInc/(2*GridXInc^2))*(P357-2*Q357+R357)</f>
        <v/>
      </c>
      <c r="R358" s="5">
        <f>R357+(GridTInc/(2*GridXInc^2))*(Q357-2*R357+S357)</f>
        <v/>
      </c>
      <c r="S358" s="5">
        <f>S357+(GridTInc/(2*GridXInc^2))*(R357-2*S357+T357)</f>
        <v/>
      </c>
      <c r="T358" s="5">
        <f>T357+(GridTInc/(2*GridXInc^2))*(S357-2*T357+U357)</f>
        <v/>
      </c>
      <c r="U358" s="5">
        <f>U357+(GridTInc/(2*GridXInc^2))*(T357-2*U357+V357)</f>
        <v/>
      </c>
      <c r="V358" s="5">
        <f>V357+(GridTInc/(2*GridXInc^2))*(U357-2*V357+W357)</f>
        <v/>
      </c>
      <c r="W358" s="5">
        <f>W357+(GridTInc/(2*GridXInc^2))*(V357-2*W357+X357)</f>
        <v/>
      </c>
      <c r="X358" s="5">
        <f>X357+(GridTInc/(2*GridXInc^2))*(W357-2*X357+Y357)</f>
        <v/>
      </c>
      <c r="Y358" s="5">
        <f>Y357+(GridTInc/(2*GridXInc^2))*(X357-2*Y357+Z357)</f>
        <v/>
      </c>
      <c r="Z358" s="5">
        <f>Z357+(GridTInc/(2*GridXInc^2))*(Y357-2*Z357+AA357)</f>
        <v/>
      </c>
      <c r="AA358" s="5">
        <f>AA357+(GridTInc/(2*GridXInc^2))*(Z357-2*AA357+AB357)</f>
        <v/>
      </c>
      <c r="AB358" s="5">
        <f>AB357+(GridTInc/(2*GridXInc^2))*(AA357-2*AB357+AC357)</f>
        <v/>
      </c>
      <c r="AC358" s="5">
        <f>AC357+(GridTInc/(2*GridXInc^2))*(AB357-2*AC357+AD357)</f>
        <v/>
      </c>
      <c r="AD358" s="5">
        <f>AD357+(GridTInc/(2*GridXInc^2))*(AC357-2*AD357+AE357)</f>
        <v/>
      </c>
      <c r="AE358" s="5">
        <f>AE357+(GridTInc/(2*GridXInc^2))*(AD357-2*AE357+AF357)</f>
        <v/>
      </c>
      <c r="AF358" s="5">
        <f>AF357+(GridTInc/(2*GridXInc^2))*(AE357-2*AF357+AG357)</f>
        <v/>
      </c>
      <c r="AG358" s="5">
        <f>AG357+(GridTInc/(2*GridXInc^2))*(AF357-2*AG357+AH357)</f>
        <v/>
      </c>
      <c r="AH358" s="5">
        <f>AH357+(GridTInc/(2*GridXInc^2))*(AG357-2*AH357+AI357)</f>
        <v/>
      </c>
      <c r="AI358" s="5">
        <f>AI357+(GridTInc/(2*GridXInc^2))*(AH357-2*AI357+AJ357)</f>
        <v/>
      </c>
      <c r="AJ358" s="5">
        <f>AJ357+(GridTInc/(2*GridXInc^2))*(AI357-2*AJ357+AK357)</f>
        <v/>
      </c>
      <c r="AK358" s="5">
        <f>AK357+(GridTInc/(2*GridXInc^2))*(AJ357-2*AK357+AL357)</f>
        <v/>
      </c>
      <c r="AL358" s="5">
        <f>AL357+(GridTInc/(2*GridXInc^2))*(AK357-2*AL357+AM357)</f>
        <v/>
      </c>
      <c r="AM358" s="5">
        <f>AM357+(GridTInc/(2*GridXInc^2))*(AL357-2*AM357+AN357)</f>
        <v/>
      </c>
      <c r="AN358" s="5">
        <f>AN357+(GridTInc/(2*GridXInc^2))*(AM357-2*AN357+AO357)</f>
        <v/>
      </c>
      <c r="AO358" s="5">
        <f>AO357+(GridTInc/(2*GridXInc^2))*(AN357-2*AO357+AP357)</f>
        <v/>
      </c>
      <c r="AP358" s="5">
        <f>AP357+(GridTInc/(2*GridXInc^2))*(AO357-2*AP357+AQ357)</f>
        <v/>
      </c>
      <c r="AQ358" s="5">
        <f>AQ357+(GridTInc/(2*GridXInc^2))*(AP357-2*AQ357+AR357)</f>
        <v/>
      </c>
      <c r="AR358" s="5">
        <f>AR357+(GridTInc/(2*GridXInc^2))*(AQ357-2*AR357+AS357)</f>
        <v/>
      </c>
      <c r="AS358" s="5">
        <f>AS357+(GridTInc/(2*GridXInc^2))*(AR357-2*AS357+AT357)</f>
        <v/>
      </c>
      <c r="AT358" s="5">
        <f>AT357+(GridTInc/(2*GridXInc^2))*(AS357-2*AT357+AU357)</f>
        <v/>
      </c>
      <c r="AU358" s="5">
        <f>AU357+(GridTInc/(2*GridXInc^2))*(AT357-2*AU357+AV357)</f>
        <v/>
      </c>
      <c r="AV358" s="5">
        <f>AV357+(GridTInc/(2*GridXInc^2))*(AU357-2*AV357+AW357)</f>
        <v/>
      </c>
      <c r="AW358" s="5">
        <f>AW357+(GridTInc/(2*GridXInc^2))*(AV357-2*AW357+AX357)</f>
        <v/>
      </c>
      <c r="AX358" s="5">
        <f>AX357+(GridTInc/(2*GridXInc^2))*(AW357-2*AX357+AY357)</f>
        <v/>
      </c>
      <c r="AY358" s="5">
        <f>AY357+(GridTInc/(2*GridXInc^2))*(AX357-2*AY357+AZ357)</f>
        <v/>
      </c>
      <c r="AZ358" s="5">
        <f>AZ357+(GridTInc/(2*GridXInc^2))*(AY357-2*AZ357+BA357)</f>
        <v/>
      </c>
      <c r="BA358" s="5">
        <f>BA357+(GridTInc/(2*GridXInc^2))*(AZ357-2*BA357+BB357)</f>
        <v/>
      </c>
      <c r="BB358" s="5">
        <f>BB357+(GridTInc/(2*GridXInc^2))*(BA357-2*BB357+BC357)</f>
        <v/>
      </c>
      <c r="BC358" s="5">
        <f>BC357+(GridTInc/(2*GridXInc^2))*(BB357-2*BC357+BD357)</f>
        <v/>
      </c>
      <c r="BD358" s="5">
        <f>BD357+(GridTInc/(2*GridXInc^2))*(BC357-2*BD357+BE357)</f>
        <v/>
      </c>
      <c r="BE358" s="5">
        <f>BE357+(GridTInc/(2*GridXInc^2))*(BD357-2*BE357+BF357)</f>
        <v/>
      </c>
      <c r="BF358" s="5">
        <f>BF357+(GridTInc/(2*GridXInc^2))*(BE357-2*BF357+BG357)</f>
        <v/>
      </c>
      <c r="BG358" s="5">
        <f>BG357+(GridTInc/(2*GridXInc^2))*(BF357-2*BG357+BH357)</f>
        <v/>
      </c>
      <c r="BH358" s="5">
        <f>BH357+(GridTInc/(2*GridXInc^2))*(BG357-2*BH357+BI357)</f>
        <v/>
      </c>
      <c r="BI358" s="5">
        <f>BI357+(GridTInc/(2*GridXInc^2))*(BH357-2*BI357+BJ357)</f>
        <v/>
      </c>
      <c r="BJ358" s="5">
        <f>BJ357+(GridTInc/(2*GridXInc^2))*(BI357-2*BJ357+BK357)</f>
        <v/>
      </c>
      <c r="BK358" s="5">
        <f>BK357+(GridTInc/(2*GridXInc^2))*(BJ357-2*BK357+BL357)</f>
        <v/>
      </c>
      <c r="BL358" s="5">
        <f>BL357+(GridTInc/(2*GridXInc^2))*(BK357-2*BL357+BM357)</f>
        <v/>
      </c>
      <c r="BM358" s="5">
        <f>BM357+(GridTInc/(2*GridXInc^2))*(BL357-2*BM357+BN357)</f>
        <v/>
      </c>
      <c r="BN358" s="5">
        <f>BN357+(GridTInc/(2*GridXInc^2))*(BM357-2*BN357+BO357)</f>
        <v/>
      </c>
      <c r="BO358" s="5">
        <f>BO357+(GridTInc/(2*GridXInc^2))*(BN357-2*BO357+BP357)</f>
        <v/>
      </c>
      <c r="BP358" s="5">
        <f>BP357+(GridTInc/(2*GridXInc^2))*(BO357-2*BP357+BQ357)</f>
        <v/>
      </c>
      <c r="BQ358" s="5">
        <f>BQ357+(GridTInc/(2*GridXInc^2))*(BP357-2*BQ357+BR357)</f>
        <v/>
      </c>
      <c r="BR358" s="5">
        <f>BR357+(GridTInc/(2*GridXInc^2))*(BQ357-2*BR357+BS357)</f>
        <v/>
      </c>
      <c r="BS358" s="5">
        <f>BS357+(GridTInc/(2*GridXInc^2))*(BR357-2*BS357+BT357)</f>
        <v/>
      </c>
      <c r="BT358" s="5">
        <f>BT357+(GridTInc/(2*GridXInc^2))*(BS357-2*BT357+BU357)</f>
        <v/>
      </c>
      <c r="BU358" s="5">
        <f>BU357+(GridTInc/(2*GridXInc^2))*(BT357-2*BU357+BV357)</f>
        <v/>
      </c>
      <c r="BV358" s="5">
        <f>BV357+(GridTInc/(2*GridXInc^2))*(BU357-2*BV357+BW357)</f>
        <v/>
      </c>
      <c r="BW358" s="5">
        <f>BW357+(GridTInc/(2*GridXInc^2))*(BV357-2*BW357+BX357)</f>
        <v/>
      </c>
      <c r="BX358" s="5">
        <f>BX357+(GridTInc/(2*GridXInc^2))*(BW357-2*BX357+BY357)</f>
        <v/>
      </c>
      <c r="BY358" s="5">
        <f>BY357+(GridTInc/(2*GridXInc^2))*(BX357-2*BY357+BZ357)</f>
        <v/>
      </c>
      <c r="BZ358" s="5">
        <f>BZ357+(GridTInc/(2*GridXInc^2))*(BY357-2*BZ357+CA357)</f>
        <v/>
      </c>
      <c r="CA358" s="5">
        <f>CA357+(GridTInc/(2*GridXInc^2))*(BZ357-2*CA357+CB357)</f>
        <v/>
      </c>
      <c r="CB358" s="5">
        <f>CB357+(GridTInc/(2*GridXInc^2))*(CA357-2*CB357+CC357)</f>
        <v/>
      </c>
      <c r="CC358" s="5">
        <f>CC357+(GridTInc/(2*GridXInc^2))*(CB357-2*CC357+CD357)</f>
        <v/>
      </c>
      <c r="CD358" s="5">
        <f>CD357+(GridTInc/(2*GridXInc^2))*(CC357-2*CD357+CE357)</f>
        <v/>
      </c>
      <c r="CE358" s="5">
        <f>CE357+(GridTInc/(2*GridXInc^2))*(CD357-2*CE357+CF357)</f>
        <v/>
      </c>
      <c r="CF358" s="5">
        <f>CF357+(GridTInc/(2*GridXInc^2))*(CE357-2*CF357+CG357)</f>
        <v/>
      </c>
      <c r="CG358" s="5">
        <f>CG357+(GridTInc/(2*GridXInc^2))*(CF357-2*CG357+CH357)</f>
        <v/>
      </c>
      <c r="CH358" s="5">
        <f>CH357+(GridTInc/(2*GridXInc^2))*(CG357-2*CH357+CI357)</f>
        <v/>
      </c>
      <c r="CI358" s="5">
        <f>CI357+(GridTInc/(2*GridXInc^2))*(CH357-2*CI357+CJ357)</f>
        <v/>
      </c>
      <c r="CJ358" s="5">
        <f>CJ357+(GridTInc/(2*GridXInc^2))*(CI357-2*CJ357+CK357)</f>
        <v/>
      </c>
      <c r="CK358" s="5">
        <f>CK357+(GridTInc/(2*GridXInc^2))*(CJ357-2*CK357+CL357)</f>
        <v/>
      </c>
      <c r="CL358" s="5">
        <f>CL357+(GridTInc/(2*GridXInc^2))*(CK357-2*CL357+CM357)</f>
        <v/>
      </c>
      <c r="CM358" s="5">
        <f>CM357+(GridTInc/(2*GridXInc^2))*(CL357-2*CM357+CN357)</f>
        <v/>
      </c>
      <c r="CN358" s="5">
        <f>CN357+(GridTInc/(2*GridXInc^2))*(CM357-2*CN357+CO357)</f>
        <v/>
      </c>
      <c r="CO358" s="5">
        <f>CO357+(GridTInc/(2*GridXInc^2))*(CN357-2*CO357+CP357)</f>
        <v/>
      </c>
      <c r="CP358" s="5">
        <f>CP357+(GridTInc/(2*GridXInc^2))*(CO357-2*CP357+CQ357)</f>
        <v/>
      </c>
      <c r="CQ358" s="5">
        <f>CQ357+(GridTInc/(2*GridXInc^2))*(CP357-2*CQ357+CR357)</f>
        <v/>
      </c>
      <c r="CR358" s="5">
        <f>CR357+(GridTInc/(2*GridXInc^2))*(CQ357-2*CR357+CS357)</f>
        <v/>
      </c>
      <c r="CS358" s="5">
        <f>CS357+(GridTInc/(2*GridXInc^2))*(CR357-2*CS357+CT357)</f>
        <v/>
      </c>
      <c r="CT358" s="5">
        <f>CT357+(GridTInc/(2*GridXInc^2))*(CS357-2*CT357+CU357)</f>
        <v/>
      </c>
      <c r="CU358" s="5">
        <f>CU357+(GridTInc/(2*GridXInc^2))*(CT357-2*CU357+CV357)</f>
        <v/>
      </c>
      <c r="CV358" s="5">
        <f>CV357+(GridTInc/(2*GridXInc^2))*(CU357-2*CV357+CW357)</f>
        <v/>
      </c>
      <c r="CW358" s="5">
        <f>CW357+(GridTInc/(2*GridXInc^2))*(CV357-2*CW357+CX357)</f>
        <v/>
      </c>
      <c r="CX358" s="5">
        <f>CX357+(GridTInc/(2*GridXInc^2))*(CW357-2*CX357+CY357)</f>
        <v/>
      </c>
      <c r="CY358" s="5">
        <f>CY357+(GridTInc/(2*GridXInc^2))*(CX357-2*CY357+CZ357)</f>
        <v/>
      </c>
      <c r="CZ358" s="5">
        <f>CZ357+(GridTInc/(2*GridXInc^2))*(CY357-2*CZ357+DA357)</f>
        <v/>
      </c>
      <c r="DA358" s="5">
        <f>DA357+(GridTInc/(2*GridXInc^2))*(CZ357-2*DA357+DB357)</f>
        <v/>
      </c>
      <c r="DB358" s="5">
        <f>DB357+(GridTInc/(2*GridXInc^2))*(DA357-2*DB357+DC357)</f>
        <v/>
      </c>
      <c r="DC358" s="5">
        <f>DC357+(GridTInc/(2*GridXInc^2))*(DB357-2*DC357+DD357)</f>
        <v/>
      </c>
      <c r="DD358" s="5">
        <f>DD357+(GridTInc/(2*GridXInc^2))*(DC357-2*DD357+DE357)</f>
        <v/>
      </c>
      <c r="DE358" s="5">
        <f>DE357+(GridTInc/(2*GridXInc^2))*(DD357-2*DE357+DF357)</f>
        <v/>
      </c>
      <c r="DF358" s="5">
        <f>DF357+(GridTInc/(2*GridXInc^2))*(DE357-2*DF357+DG357)</f>
        <v/>
      </c>
      <c r="DG358" s="5">
        <f>DG357+(GridTInc/(2*GridXInc^2))*(DF357-2*DG357+DH357)</f>
        <v/>
      </c>
      <c r="DH358" s="5">
        <f>DH357+(GridTInc/(2*GridXInc^2))*(DG357-2*DH357+DI357)</f>
        <v/>
      </c>
      <c r="DI358" s="5">
        <f>DI357+(GridTInc/(2*GridXInc^2))*(DH357-2*DI357+DJ357)</f>
        <v/>
      </c>
      <c r="DJ358" s="5">
        <f>DJ357+(GridTInc/(2*GridXInc^2))*(DI357-2*DJ357+DK357)</f>
        <v/>
      </c>
      <c r="DK358" s="5">
        <f>DK357+(GridTInc/(2*GridXInc^2))*(DJ357-2*DK357+DL357)</f>
        <v/>
      </c>
      <c r="DL358" s="5">
        <f>DL357+(GridTInc/(2*GridXInc^2))*(DK357-2*DL357+DM357)</f>
        <v/>
      </c>
      <c r="DM358" s="5">
        <f>DM357+(GridTInc/(2*GridXInc^2))*(DL357-2*DM357+DN357)</f>
        <v/>
      </c>
      <c r="DN358" s="5">
        <f>DN357+(GridTInc/(2*GridXInc^2))*(DM357-2*DN357+DO357)</f>
        <v/>
      </c>
      <c r="DO358" s="5">
        <f>DO357+(GridTInc/(2*GridXInc^2))*(DN357-2*DO357+DP357)</f>
        <v/>
      </c>
      <c r="DP358" s="5">
        <f>DP357+(GridTInc/(2*GridXInc^2))*(DO357-2*DP357+DQ357)</f>
        <v/>
      </c>
      <c r="DQ358" s="5">
        <f>DQ357+(GridTInc/(2*GridXInc^2))*(DP357-2*DQ357+DR357)</f>
        <v/>
      </c>
      <c r="DR358" s="5">
        <f>DR357+(GridTInc/(2*GridXInc^2))*(DQ357-2*DR357+DS357)</f>
        <v/>
      </c>
      <c r="DS358" s="5">
        <f>DS357+(GridTInc/(2*GridXInc^2))*(DR357-2*DS357+DT357)</f>
        <v/>
      </c>
      <c r="DT358" s="5">
        <f>DT357+(GridTInc/(2*GridXInc^2))*(DS357-2*DT357+DU357)</f>
        <v/>
      </c>
      <c r="DU358" t="n">
        <v>0</v>
      </c>
    </row>
    <row r="359">
      <c r="D359">
        <f>D358+GridTInc</f>
        <v/>
      </c>
      <c r="E359">
        <f>E358</f>
        <v/>
      </c>
      <c r="F359" s="5">
        <f>F358+(GridTInc/(2*GridXInc^2))*(E358-2*F358+G358)</f>
        <v/>
      </c>
      <c r="G359" s="5">
        <f>G358+(GridTInc/(2*GridXInc^2))*(F358-2*G358+H358)</f>
        <v/>
      </c>
      <c r="H359" s="5">
        <f>H358+(GridTInc/(2*GridXInc^2))*(G358-2*H358+I358)</f>
        <v/>
      </c>
      <c r="I359" s="5">
        <f>I358+(GridTInc/(2*GridXInc^2))*(H358-2*I358+J358)</f>
        <v/>
      </c>
      <c r="J359" s="5">
        <f>J358+(GridTInc/(2*GridXInc^2))*(I358-2*J358+K358)</f>
        <v/>
      </c>
      <c r="K359" s="5">
        <f>K358+(GridTInc/(2*GridXInc^2))*(J358-2*K358+L358)</f>
        <v/>
      </c>
      <c r="L359" s="5">
        <f>L358+(GridTInc/(2*GridXInc^2))*(K358-2*L358+M358)</f>
        <v/>
      </c>
      <c r="M359" s="5">
        <f>M358+(GridTInc/(2*GridXInc^2))*(L358-2*M358+N358)</f>
        <v/>
      </c>
      <c r="N359" s="5">
        <f>N358+(GridTInc/(2*GridXInc^2))*(M358-2*N358+O358)</f>
        <v/>
      </c>
      <c r="O359" s="5">
        <f>O358+(GridTInc/(2*GridXInc^2))*(N358-2*O358+P358)</f>
        <v/>
      </c>
      <c r="P359" s="5">
        <f>P358+(GridTInc/(2*GridXInc^2))*(O358-2*P358+Q358)</f>
        <v/>
      </c>
      <c r="Q359" s="5">
        <f>Q358+(GridTInc/(2*GridXInc^2))*(P358-2*Q358+R358)</f>
        <v/>
      </c>
      <c r="R359" s="5">
        <f>R358+(GridTInc/(2*GridXInc^2))*(Q358-2*R358+S358)</f>
        <v/>
      </c>
      <c r="S359" s="5">
        <f>S358+(GridTInc/(2*GridXInc^2))*(R358-2*S358+T358)</f>
        <v/>
      </c>
      <c r="T359" s="5">
        <f>T358+(GridTInc/(2*GridXInc^2))*(S358-2*T358+U358)</f>
        <v/>
      </c>
      <c r="U359" s="5">
        <f>U358+(GridTInc/(2*GridXInc^2))*(T358-2*U358+V358)</f>
        <v/>
      </c>
      <c r="V359" s="5">
        <f>V358+(GridTInc/(2*GridXInc^2))*(U358-2*V358+W358)</f>
        <v/>
      </c>
      <c r="W359" s="5">
        <f>W358+(GridTInc/(2*GridXInc^2))*(V358-2*W358+X358)</f>
        <v/>
      </c>
      <c r="X359" s="5">
        <f>X358+(GridTInc/(2*GridXInc^2))*(W358-2*X358+Y358)</f>
        <v/>
      </c>
      <c r="Y359" s="5">
        <f>Y358+(GridTInc/(2*GridXInc^2))*(X358-2*Y358+Z358)</f>
        <v/>
      </c>
      <c r="Z359" s="5">
        <f>Z358+(GridTInc/(2*GridXInc^2))*(Y358-2*Z358+AA358)</f>
        <v/>
      </c>
      <c r="AA359" s="5">
        <f>AA358+(GridTInc/(2*GridXInc^2))*(Z358-2*AA358+AB358)</f>
        <v/>
      </c>
      <c r="AB359" s="5">
        <f>AB358+(GridTInc/(2*GridXInc^2))*(AA358-2*AB358+AC358)</f>
        <v/>
      </c>
      <c r="AC359" s="5">
        <f>AC358+(GridTInc/(2*GridXInc^2))*(AB358-2*AC358+AD358)</f>
        <v/>
      </c>
      <c r="AD359" s="5">
        <f>AD358+(GridTInc/(2*GridXInc^2))*(AC358-2*AD358+AE358)</f>
        <v/>
      </c>
      <c r="AE359" s="5">
        <f>AE358+(GridTInc/(2*GridXInc^2))*(AD358-2*AE358+AF358)</f>
        <v/>
      </c>
      <c r="AF359" s="5">
        <f>AF358+(GridTInc/(2*GridXInc^2))*(AE358-2*AF358+AG358)</f>
        <v/>
      </c>
      <c r="AG359" s="5">
        <f>AG358+(GridTInc/(2*GridXInc^2))*(AF358-2*AG358+AH358)</f>
        <v/>
      </c>
      <c r="AH359" s="5">
        <f>AH358+(GridTInc/(2*GridXInc^2))*(AG358-2*AH358+AI358)</f>
        <v/>
      </c>
      <c r="AI359" s="5">
        <f>AI358+(GridTInc/(2*GridXInc^2))*(AH358-2*AI358+AJ358)</f>
        <v/>
      </c>
      <c r="AJ359" s="5">
        <f>AJ358+(GridTInc/(2*GridXInc^2))*(AI358-2*AJ358+AK358)</f>
        <v/>
      </c>
      <c r="AK359" s="5">
        <f>AK358+(GridTInc/(2*GridXInc^2))*(AJ358-2*AK358+AL358)</f>
        <v/>
      </c>
      <c r="AL359" s="5">
        <f>AL358+(GridTInc/(2*GridXInc^2))*(AK358-2*AL358+AM358)</f>
        <v/>
      </c>
      <c r="AM359" s="5">
        <f>AM358+(GridTInc/(2*GridXInc^2))*(AL358-2*AM358+AN358)</f>
        <v/>
      </c>
      <c r="AN359" s="5">
        <f>AN358+(GridTInc/(2*GridXInc^2))*(AM358-2*AN358+AO358)</f>
        <v/>
      </c>
      <c r="AO359" s="5">
        <f>AO358+(GridTInc/(2*GridXInc^2))*(AN358-2*AO358+AP358)</f>
        <v/>
      </c>
      <c r="AP359" s="5">
        <f>AP358+(GridTInc/(2*GridXInc^2))*(AO358-2*AP358+AQ358)</f>
        <v/>
      </c>
      <c r="AQ359" s="5">
        <f>AQ358+(GridTInc/(2*GridXInc^2))*(AP358-2*AQ358+AR358)</f>
        <v/>
      </c>
      <c r="AR359" s="5">
        <f>AR358+(GridTInc/(2*GridXInc^2))*(AQ358-2*AR358+AS358)</f>
        <v/>
      </c>
      <c r="AS359" s="5">
        <f>AS358+(GridTInc/(2*GridXInc^2))*(AR358-2*AS358+AT358)</f>
        <v/>
      </c>
      <c r="AT359" s="5">
        <f>AT358+(GridTInc/(2*GridXInc^2))*(AS358-2*AT358+AU358)</f>
        <v/>
      </c>
      <c r="AU359" s="5">
        <f>AU358+(GridTInc/(2*GridXInc^2))*(AT358-2*AU358+AV358)</f>
        <v/>
      </c>
      <c r="AV359" s="5">
        <f>AV358+(GridTInc/(2*GridXInc^2))*(AU358-2*AV358+AW358)</f>
        <v/>
      </c>
      <c r="AW359" s="5">
        <f>AW358+(GridTInc/(2*GridXInc^2))*(AV358-2*AW358+AX358)</f>
        <v/>
      </c>
      <c r="AX359" s="5">
        <f>AX358+(GridTInc/(2*GridXInc^2))*(AW358-2*AX358+AY358)</f>
        <v/>
      </c>
      <c r="AY359" s="5">
        <f>AY358+(GridTInc/(2*GridXInc^2))*(AX358-2*AY358+AZ358)</f>
        <v/>
      </c>
      <c r="AZ359" s="5">
        <f>AZ358+(GridTInc/(2*GridXInc^2))*(AY358-2*AZ358+BA358)</f>
        <v/>
      </c>
      <c r="BA359" s="5">
        <f>BA358+(GridTInc/(2*GridXInc^2))*(AZ358-2*BA358+BB358)</f>
        <v/>
      </c>
      <c r="BB359" s="5">
        <f>BB358+(GridTInc/(2*GridXInc^2))*(BA358-2*BB358+BC358)</f>
        <v/>
      </c>
      <c r="BC359" s="5">
        <f>BC358+(GridTInc/(2*GridXInc^2))*(BB358-2*BC358+BD358)</f>
        <v/>
      </c>
      <c r="BD359" s="5">
        <f>BD358+(GridTInc/(2*GridXInc^2))*(BC358-2*BD358+BE358)</f>
        <v/>
      </c>
      <c r="BE359" s="5">
        <f>BE358+(GridTInc/(2*GridXInc^2))*(BD358-2*BE358+BF358)</f>
        <v/>
      </c>
      <c r="BF359" s="5">
        <f>BF358+(GridTInc/(2*GridXInc^2))*(BE358-2*BF358+BG358)</f>
        <v/>
      </c>
      <c r="BG359" s="5">
        <f>BG358+(GridTInc/(2*GridXInc^2))*(BF358-2*BG358+BH358)</f>
        <v/>
      </c>
      <c r="BH359" s="5">
        <f>BH358+(GridTInc/(2*GridXInc^2))*(BG358-2*BH358+BI358)</f>
        <v/>
      </c>
      <c r="BI359" s="5">
        <f>BI358+(GridTInc/(2*GridXInc^2))*(BH358-2*BI358+BJ358)</f>
        <v/>
      </c>
      <c r="BJ359" s="5">
        <f>BJ358+(GridTInc/(2*GridXInc^2))*(BI358-2*BJ358+BK358)</f>
        <v/>
      </c>
      <c r="BK359" s="5">
        <f>BK358+(GridTInc/(2*GridXInc^2))*(BJ358-2*BK358+BL358)</f>
        <v/>
      </c>
      <c r="BL359" s="5">
        <f>BL358+(GridTInc/(2*GridXInc^2))*(BK358-2*BL358+BM358)</f>
        <v/>
      </c>
      <c r="BM359" s="5">
        <f>BM358+(GridTInc/(2*GridXInc^2))*(BL358-2*BM358+BN358)</f>
        <v/>
      </c>
      <c r="BN359" s="5">
        <f>BN358+(GridTInc/(2*GridXInc^2))*(BM358-2*BN358+BO358)</f>
        <v/>
      </c>
      <c r="BO359" s="5">
        <f>BO358+(GridTInc/(2*GridXInc^2))*(BN358-2*BO358+BP358)</f>
        <v/>
      </c>
      <c r="BP359" s="5">
        <f>BP358+(GridTInc/(2*GridXInc^2))*(BO358-2*BP358+BQ358)</f>
        <v/>
      </c>
      <c r="BQ359" s="5">
        <f>BQ358+(GridTInc/(2*GridXInc^2))*(BP358-2*BQ358+BR358)</f>
        <v/>
      </c>
      <c r="BR359" s="5">
        <f>BR358+(GridTInc/(2*GridXInc^2))*(BQ358-2*BR358+BS358)</f>
        <v/>
      </c>
      <c r="BS359" s="5">
        <f>BS358+(GridTInc/(2*GridXInc^2))*(BR358-2*BS358+BT358)</f>
        <v/>
      </c>
      <c r="BT359" s="5">
        <f>BT358+(GridTInc/(2*GridXInc^2))*(BS358-2*BT358+BU358)</f>
        <v/>
      </c>
      <c r="BU359" s="5">
        <f>BU358+(GridTInc/(2*GridXInc^2))*(BT358-2*BU358+BV358)</f>
        <v/>
      </c>
      <c r="BV359" s="5">
        <f>BV358+(GridTInc/(2*GridXInc^2))*(BU358-2*BV358+BW358)</f>
        <v/>
      </c>
      <c r="BW359" s="5">
        <f>BW358+(GridTInc/(2*GridXInc^2))*(BV358-2*BW358+BX358)</f>
        <v/>
      </c>
      <c r="BX359" s="5">
        <f>BX358+(GridTInc/(2*GridXInc^2))*(BW358-2*BX358+BY358)</f>
        <v/>
      </c>
      <c r="BY359" s="5">
        <f>BY358+(GridTInc/(2*GridXInc^2))*(BX358-2*BY358+BZ358)</f>
        <v/>
      </c>
      <c r="BZ359" s="5">
        <f>BZ358+(GridTInc/(2*GridXInc^2))*(BY358-2*BZ358+CA358)</f>
        <v/>
      </c>
      <c r="CA359" s="5">
        <f>CA358+(GridTInc/(2*GridXInc^2))*(BZ358-2*CA358+CB358)</f>
        <v/>
      </c>
      <c r="CB359" s="5">
        <f>CB358+(GridTInc/(2*GridXInc^2))*(CA358-2*CB358+CC358)</f>
        <v/>
      </c>
      <c r="CC359" s="5">
        <f>CC358+(GridTInc/(2*GridXInc^2))*(CB358-2*CC358+CD358)</f>
        <v/>
      </c>
      <c r="CD359" s="5">
        <f>CD358+(GridTInc/(2*GridXInc^2))*(CC358-2*CD358+CE358)</f>
        <v/>
      </c>
      <c r="CE359" s="5">
        <f>CE358+(GridTInc/(2*GridXInc^2))*(CD358-2*CE358+CF358)</f>
        <v/>
      </c>
      <c r="CF359" s="5">
        <f>CF358+(GridTInc/(2*GridXInc^2))*(CE358-2*CF358+CG358)</f>
        <v/>
      </c>
      <c r="CG359" s="5">
        <f>CG358+(GridTInc/(2*GridXInc^2))*(CF358-2*CG358+CH358)</f>
        <v/>
      </c>
      <c r="CH359" s="5">
        <f>CH358+(GridTInc/(2*GridXInc^2))*(CG358-2*CH358+CI358)</f>
        <v/>
      </c>
      <c r="CI359" s="5">
        <f>CI358+(GridTInc/(2*GridXInc^2))*(CH358-2*CI358+CJ358)</f>
        <v/>
      </c>
      <c r="CJ359" s="5">
        <f>CJ358+(GridTInc/(2*GridXInc^2))*(CI358-2*CJ358+CK358)</f>
        <v/>
      </c>
      <c r="CK359" s="5">
        <f>CK358+(GridTInc/(2*GridXInc^2))*(CJ358-2*CK358+CL358)</f>
        <v/>
      </c>
      <c r="CL359" s="5">
        <f>CL358+(GridTInc/(2*GridXInc^2))*(CK358-2*CL358+CM358)</f>
        <v/>
      </c>
      <c r="CM359" s="5">
        <f>CM358+(GridTInc/(2*GridXInc^2))*(CL358-2*CM358+CN358)</f>
        <v/>
      </c>
      <c r="CN359" s="5">
        <f>CN358+(GridTInc/(2*GridXInc^2))*(CM358-2*CN358+CO358)</f>
        <v/>
      </c>
      <c r="CO359" s="5">
        <f>CO358+(GridTInc/(2*GridXInc^2))*(CN358-2*CO358+CP358)</f>
        <v/>
      </c>
      <c r="CP359" s="5">
        <f>CP358+(GridTInc/(2*GridXInc^2))*(CO358-2*CP358+CQ358)</f>
        <v/>
      </c>
      <c r="CQ359" s="5">
        <f>CQ358+(GridTInc/(2*GridXInc^2))*(CP358-2*CQ358+CR358)</f>
        <v/>
      </c>
      <c r="CR359" s="5">
        <f>CR358+(GridTInc/(2*GridXInc^2))*(CQ358-2*CR358+CS358)</f>
        <v/>
      </c>
      <c r="CS359" s="5">
        <f>CS358+(GridTInc/(2*GridXInc^2))*(CR358-2*CS358+CT358)</f>
        <v/>
      </c>
      <c r="CT359" s="5">
        <f>CT358+(GridTInc/(2*GridXInc^2))*(CS358-2*CT358+CU358)</f>
        <v/>
      </c>
      <c r="CU359" s="5">
        <f>CU358+(GridTInc/(2*GridXInc^2))*(CT358-2*CU358+CV358)</f>
        <v/>
      </c>
      <c r="CV359" s="5">
        <f>CV358+(GridTInc/(2*GridXInc^2))*(CU358-2*CV358+CW358)</f>
        <v/>
      </c>
      <c r="CW359" s="5">
        <f>CW358+(GridTInc/(2*GridXInc^2))*(CV358-2*CW358+CX358)</f>
        <v/>
      </c>
      <c r="CX359" s="5">
        <f>CX358+(GridTInc/(2*GridXInc^2))*(CW358-2*CX358+CY358)</f>
        <v/>
      </c>
      <c r="CY359" s="5">
        <f>CY358+(GridTInc/(2*GridXInc^2))*(CX358-2*CY358+CZ358)</f>
        <v/>
      </c>
      <c r="CZ359" s="5">
        <f>CZ358+(GridTInc/(2*GridXInc^2))*(CY358-2*CZ358+DA358)</f>
        <v/>
      </c>
      <c r="DA359" s="5">
        <f>DA358+(GridTInc/(2*GridXInc^2))*(CZ358-2*DA358+DB358)</f>
        <v/>
      </c>
      <c r="DB359" s="5">
        <f>DB358+(GridTInc/(2*GridXInc^2))*(DA358-2*DB358+DC358)</f>
        <v/>
      </c>
      <c r="DC359" s="5">
        <f>DC358+(GridTInc/(2*GridXInc^2))*(DB358-2*DC358+DD358)</f>
        <v/>
      </c>
      <c r="DD359" s="5">
        <f>DD358+(GridTInc/(2*GridXInc^2))*(DC358-2*DD358+DE358)</f>
        <v/>
      </c>
      <c r="DE359" s="5">
        <f>DE358+(GridTInc/(2*GridXInc^2))*(DD358-2*DE358+DF358)</f>
        <v/>
      </c>
      <c r="DF359" s="5">
        <f>DF358+(GridTInc/(2*GridXInc^2))*(DE358-2*DF358+DG358)</f>
        <v/>
      </c>
      <c r="DG359" s="5">
        <f>DG358+(GridTInc/(2*GridXInc^2))*(DF358-2*DG358+DH358)</f>
        <v/>
      </c>
      <c r="DH359" s="5">
        <f>DH358+(GridTInc/(2*GridXInc^2))*(DG358-2*DH358+DI358)</f>
        <v/>
      </c>
      <c r="DI359" s="5">
        <f>DI358+(GridTInc/(2*GridXInc^2))*(DH358-2*DI358+DJ358)</f>
        <v/>
      </c>
      <c r="DJ359" s="5">
        <f>DJ358+(GridTInc/(2*GridXInc^2))*(DI358-2*DJ358+DK358)</f>
        <v/>
      </c>
      <c r="DK359" s="5">
        <f>DK358+(GridTInc/(2*GridXInc^2))*(DJ358-2*DK358+DL358)</f>
        <v/>
      </c>
      <c r="DL359" s="5">
        <f>DL358+(GridTInc/(2*GridXInc^2))*(DK358-2*DL358+DM358)</f>
        <v/>
      </c>
      <c r="DM359" s="5">
        <f>DM358+(GridTInc/(2*GridXInc^2))*(DL358-2*DM358+DN358)</f>
        <v/>
      </c>
      <c r="DN359" s="5">
        <f>DN358+(GridTInc/(2*GridXInc^2))*(DM358-2*DN358+DO358)</f>
        <v/>
      </c>
      <c r="DO359" s="5">
        <f>DO358+(GridTInc/(2*GridXInc^2))*(DN358-2*DO358+DP358)</f>
        <v/>
      </c>
      <c r="DP359" s="5">
        <f>DP358+(GridTInc/(2*GridXInc^2))*(DO358-2*DP358+DQ358)</f>
        <v/>
      </c>
      <c r="DQ359" s="5">
        <f>DQ358+(GridTInc/(2*GridXInc^2))*(DP358-2*DQ358+DR358)</f>
        <v/>
      </c>
      <c r="DR359" s="5">
        <f>DR358+(GridTInc/(2*GridXInc^2))*(DQ358-2*DR358+DS358)</f>
        <v/>
      </c>
      <c r="DS359" s="5">
        <f>DS358+(GridTInc/(2*GridXInc^2))*(DR358-2*DS358+DT358)</f>
        <v/>
      </c>
      <c r="DT359" s="5">
        <f>DT358+(GridTInc/(2*GridXInc^2))*(DS358-2*DT358+DU358)</f>
        <v/>
      </c>
      <c r="DU359" t="n">
        <v>0</v>
      </c>
    </row>
    <row r="360">
      <c r="D360">
        <f>D359+GridTInc</f>
        <v/>
      </c>
      <c r="E360">
        <f>E359</f>
        <v/>
      </c>
      <c r="F360" s="5">
        <f>F359+(GridTInc/(2*GridXInc^2))*(E359-2*F359+G359)</f>
        <v/>
      </c>
      <c r="G360" s="5">
        <f>G359+(GridTInc/(2*GridXInc^2))*(F359-2*G359+H359)</f>
        <v/>
      </c>
      <c r="H360" s="5">
        <f>H359+(GridTInc/(2*GridXInc^2))*(G359-2*H359+I359)</f>
        <v/>
      </c>
      <c r="I360" s="5">
        <f>I359+(GridTInc/(2*GridXInc^2))*(H359-2*I359+J359)</f>
        <v/>
      </c>
      <c r="J360" s="5">
        <f>J359+(GridTInc/(2*GridXInc^2))*(I359-2*J359+K359)</f>
        <v/>
      </c>
      <c r="K360" s="5">
        <f>K359+(GridTInc/(2*GridXInc^2))*(J359-2*K359+L359)</f>
        <v/>
      </c>
      <c r="L360" s="5">
        <f>L359+(GridTInc/(2*GridXInc^2))*(K359-2*L359+M359)</f>
        <v/>
      </c>
      <c r="M360" s="5">
        <f>M359+(GridTInc/(2*GridXInc^2))*(L359-2*M359+N359)</f>
        <v/>
      </c>
      <c r="N360" s="5">
        <f>N359+(GridTInc/(2*GridXInc^2))*(M359-2*N359+O359)</f>
        <v/>
      </c>
      <c r="O360" s="5">
        <f>O359+(GridTInc/(2*GridXInc^2))*(N359-2*O359+P359)</f>
        <v/>
      </c>
      <c r="P360" s="5">
        <f>P359+(GridTInc/(2*GridXInc^2))*(O359-2*P359+Q359)</f>
        <v/>
      </c>
      <c r="Q360" s="5">
        <f>Q359+(GridTInc/(2*GridXInc^2))*(P359-2*Q359+R359)</f>
        <v/>
      </c>
      <c r="R360" s="5">
        <f>R359+(GridTInc/(2*GridXInc^2))*(Q359-2*R359+S359)</f>
        <v/>
      </c>
      <c r="S360" s="5">
        <f>S359+(GridTInc/(2*GridXInc^2))*(R359-2*S359+T359)</f>
        <v/>
      </c>
      <c r="T360" s="5">
        <f>T359+(GridTInc/(2*GridXInc^2))*(S359-2*T359+U359)</f>
        <v/>
      </c>
      <c r="U360" s="5">
        <f>U359+(GridTInc/(2*GridXInc^2))*(T359-2*U359+V359)</f>
        <v/>
      </c>
      <c r="V360" s="5">
        <f>V359+(GridTInc/(2*GridXInc^2))*(U359-2*V359+W359)</f>
        <v/>
      </c>
      <c r="W360" s="5">
        <f>W359+(GridTInc/(2*GridXInc^2))*(V359-2*W359+X359)</f>
        <v/>
      </c>
      <c r="X360" s="5">
        <f>X359+(GridTInc/(2*GridXInc^2))*(W359-2*X359+Y359)</f>
        <v/>
      </c>
      <c r="Y360" s="5">
        <f>Y359+(GridTInc/(2*GridXInc^2))*(X359-2*Y359+Z359)</f>
        <v/>
      </c>
      <c r="Z360" s="5">
        <f>Z359+(GridTInc/(2*GridXInc^2))*(Y359-2*Z359+AA359)</f>
        <v/>
      </c>
      <c r="AA360" s="5">
        <f>AA359+(GridTInc/(2*GridXInc^2))*(Z359-2*AA359+AB359)</f>
        <v/>
      </c>
      <c r="AB360" s="5">
        <f>AB359+(GridTInc/(2*GridXInc^2))*(AA359-2*AB359+AC359)</f>
        <v/>
      </c>
      <c r="AC360" s="5">
        <f>AC359+(GridTInc/(2*GridXInc^2))*(AB359-2*AC359+AD359)</f>
        <v/>
      </c>
      <c r="AD360" s="5">
        <f>AD359+(GridTInc/(2*GridXInc^2))*(AC359-2*AD359+AE359)</f>
        <v/>
      </c>
      <c r="AE360" s="5">
        <f>AE359+(GridTInc/(2*GridXInc^2))*(AD359-2*AE359+AF359)</f>
        <v/>
      </c>
      <c r="AF360" s="5">
        <f>AF359+(GridTInc/(2*GridXInc^2))*(AE359-2*AF359+AG359)</f>
        <v/>
      </c>
      <c r="AG360" s="5">
        <f>AG359+(GridTInc/(2*GridXInc^2))*(AF359-2*AG359+AH359)</f>
        <v/>
      </c>
      <c r="AH360" s="5">
        <f>AH359+(GridTInc/(2*GridXInc^2))*(AG359-2*AH359+AI359)</f>
        <v/>
      </c>
      <c r="AI360" s="5">
        <f>AI359+(GridTInc/(2*GridXInc^2))*(AH359-2*AI359+AJ359)</f>
        <v/>
      </c>
      <c r="AJ360" s="5">
        <f>AJ359+(GridTInc/(2*GridXInc^2))*(AI359-2*AJ359+AK359)</f>
        <v/>
      </c>
      <c r="AK360" s="5">
        <f>AK359+(GridTInc/(2*GridXInc^2))*(AJ359-2*AK359+AL359)</f>
        <v/>
      </c>
      <c r="AL360" s="5">
        <f>AL359+(GridTInc/(2*GridXInc^2))*(AK359-2*AL359+AM359)</f>
        <v/>
      </c>
      <c r="AM360" s="5">
        <f>AM359+(GridTInc/(2*GridXInc^2))*(AL359-2*AM359+AN359)</f>
        <v/>
      </c>
      <c r="AN360" s="5">
        <f>AN359+(GridTInc/(2*GridXInc^2))*(AM359-2*AN359+AO359)</f>
        <v/>
      </c>
      <c r="AO360" s="5">
        <f>AO359+(GridTInc/(2*GridXInc^2))*(AN359-2*AO359+AP359)</f>
        <v/>
      </c>
      <c r="AP360" s="5">
        <f>AP359+(GridTInc/(2*GridXInc^2))*(AO359-2*AP359+AQ359)</f>
        <v/>
      </c>
      <c r="AQ360" s="5">
        <f>AQ359+(GridTInc/(2*GridXInc^2))*(AP359-2*AQ359+AR359)</f>
        <v/>
      </c>
      <c r="AR360" s="5">
        <f>AR359+(GridTInc/(2*GridXInc^2))*(AQ359-2*AR359+AS359)</f>
        <v/>
      </c>
      <c r="AS360" s="5">
        <f>AS359+(GridTInc/(2*GridXInc^2))*(AR359-2*AS359+AT359)</f>
        <v/>
      </c>
      <c r="AT360" s="5">
        <f>AT359+(GridTInc/(2*GridXInc^2))*(AS359-2*AT359+AU359)</f>
        <v/>
      </c>
      <c r="AU360" s="5">
        <f>AU359+(GridTInc/(2*GridXInc^2))*(AT359-2*AU359+AV359)</f>
        <v/>
      </c>
      <c r="AV360" s="5">
        <f>AV359+(GridTInc/(2*GridXInc^2))*(AU359-2*AV359+AW359)</f>
        <v/>
      </c>
      <c r="AW360" s="5">
        <f>AW359+(GridTInc/(2*GridXInc^2))*(AV359-2*AW359+AX359)</f>
        <v/>
      </c>
      <c r="AX360" s="5">
        <f>AX359+(GridTInc/(2*GridXInc^2))*(AW359-2*AX359+AY359)</f>
        <v/>
      </c>
      <c r="AY360" s="5">
        <f>AY359+(GridTInc/(2*GridXInc^2))*(AX359-2*AY359+AZ359)</f>
        <v/>
      </c>
      <c r="AZ360" s="5">
        <f>AZ359+(GridTInc/(2*GridXInc^2))*(AY359-2*AZ359+BA359)</f>
        <v/>
      </c>
      <c r="BA360" s="5">
        <f>BA359+(GridTInc/(2*GridXInc^2))*(AZ359-2*BA359+BB359)</f>
        <v/>
      </c>
      <c r="BB360" s="5">
        <f>BB359+(GridTInc/(2*GridXInc^2))*(BA359-2*BB359+BC359)</f>
        <v/>
      </c>
      <c r="BC360" s="5">
        <f>BC359+(GridTInc/(2*GridXInc^2))*(BB359-2*BC359+BD359)</f>
        <v/>
      </c>
      <c r="BD360" s="5">
        <f>BD359+(GridTInc/(2*GridXInc^2))*(BC359-2*BD359+BE359)</f>
        <v/>
      </c>
      <c r="BE360" s="5">
        <f>BE359+(GridTInc/(2*GridXInc^2))*(BD359-2*BE359+BF359)</f>
        <v/>
      </c>
      <c r="BF360" s="5">
        <f>BF359+(GridTInc/(2*GridXInc^2))*(BE359-2*BF359+BG359)</f>
        <v/>
      </c>
      <c r="BG360" s="5">
        <f>BG359+(GridTInc/(2*GridXInc^2))*(BF359-2*BG359+BH359)</f>
        <v/>
      </c>
      <c r="BH360" s="5">
        <f>BH359+(GridTInc/(2*GridXInc^2))*(BG359-2*BH359+BI359)</f>
        <v/>
      </c>
      <c r="BI360" s="5">
        <f>BI359+(GridTInc/(2*GridXInc^2))*(BH359-2*BI359+BJ359)</f>
        <v/>
      </c>
      <c r="BJ360" s="5">
        <f>BJ359+(GridTInc/(2*GridXInc^2))*(BI359-2*BJ359+BK359)</f>
        <v/>
      </c>
      <c r="BK360" s="5">
        <f>BK359+(GridTInc/(2*GridXInc^2))*(BJ359-2*BK359+BL359)</f>
        <v/>
      </c>
      <c r="BL360" s="5">
        <f>BL359+(GridTInc/(2*GridXInc^2))*(BK359-2*BL359+BM359)</f>
        <v/>
      </c>
      <c r="BM360" s="5">
        <f>BM359+(GridTInc/(2*GridXInc^2))*(BL359-2*BM359+BN359)</f>
        <v/>
      </c>
      <c r="BN360" s="5">
        <f>BN359+(GridTInc/(2*GridXInc^2))*(BM359-2*BN359+BO359)</f>
        <v/>
      </c>
      <c r="BO360" s="5">
        <f>BO359+(GridTInc/(2*GridXInc^2))*(BN359-2*BO359+BP359)</f>
        <v/>
      </c>
      <c r="BP360" s="5">
        <f>BP359+(GridTInc/(2*GridXInc^2))*(BO359-2*BP359+BQ359)</f>
        <v/>
      </c>
      <c r="BQ360" s="5">
        <f>BQ359+(GridTInc/(2*GridXInc^2))*(BP359-2*BQ359+BR359)</f>
        <v/>
      </c>
      <c r="BR360" s="5">
        <f>BR359+(GridTInc/(2*GridXInc^2))*(BQ359-2*BR359+BS359)</f>
        <v/>
      </c>
      <c r="BS360" s="5">
        <f>BS359+(GridTInc/(2*GridXInc^2))*(BR359-2*BS359+BT359)</f>
        <v/>
      </c>
      <c r="BT360" s="5">
        <f>BT359+(GridTInc/(2*GridXInc^2))*(BS359-2*BT359+BU359)</f>
        <v/>
      </c>
      <c r="BU360" s="5">
        <f>BU359+(GridTInc/(2*GridXInc^2))*(BT359-2*BU359+BV359)</f>
        <v/>
      </c>
      <c r="BV360" s="5">
        <f>BV359+(GridTInc/(2*GridXInc^2))*(BU359-2*BV359+BW359)</f>
        <v/>
      </c>
      <c r="BW360" s="5">
        <f>BW359+(GridTInc/(2*GridXInc^2))*(BV359-2*BW359+BX359)</f>
        <v/>
      </c>
      <c r="BX360" s="5">
        <f>BX359+(GridTInc/(2*GridXInc^2))*(BW359-2*BX359+BY359)</f>
        <v/>
      </c>
      <c r="BY360" s="5">
        <f>BY359+(GridTInc/(2*GridXInc^2))*(BX359-2*BY359+BZ359)</f>
        <v/>
      </c>
      <c r="BZ360" s="5">
        <f>BZ359+(GridTInc/(2*GridXInc^2))*(BY359-2*BZ359+CA359)</f>
        <v/>
      </c>
      <c r="CA360" s="5">
        <f>CA359+(GridTInc/(2*GridXInc^2))*(BZ359-2*CA359+CB359)</f>
        <v/>
      </c>
      <c r="CB360" s="5">
        <f>CB359+(GridTInc/(2*GridXInc^2))*(CA359-2*CB359+CC359)</f>
        <v/>
      </c>
      <c r="CC360" s="5">
        <f>CC359+(GridTInc/(2*GridXInc^2))*(CB359-2*CC359+CD359)</f>
        <v/>
      </c>
      <c r="CD360" s="5">
        <f>CD359+(GridTInc/(2*GridXInc^2))*(CC359-2*CD359+CE359)</f>
        <v/>
      </c>
      <c r="CE360" s="5">
        <f>CE359+(GridTInc/(2*GridXInc^2))*(CD359-2*CE359+CF359)</f>
        <v/>
      </c>
      <c r="CF360" s="5">
        <f>CF359+(GridTInc/(2*GridXInc^2))*(CE359-2*CF359+CG359)</f>
        <v/>
      </c>
      <c r="CG360" s="5">
        <f>CG359+(GridTInc/(2*GridXInc^2))*(CF359-2*CG359+CH359)</f>
        <v/>
      </c>
      <c r="CH360" s="5">
        <f>CH359+(GridTInc/(2*GridXInc^2))*(CG359-2*CH359+CI359)</f>
        <v/>
      </c>
      <c r="CI360" s="5">
        <f>CI359+(GridTInc/(2*GridXInc^2))*(CH359-2*CI359+CJ359)</f>
        <v/>
      </c>
      <c r="CJ360" s="5">
        <f>CJ359+(GridTInc/(2*GridXInc^2))*(CI359-2*CJ359+CK359)</f>
        <v/>
      </c>
      <c r="CK360" s="5">
        <f>CK359+(GridTInc/(2*GridXInc^2))*(CJ359-2*CK359+CL359)</f>
        <v/>
      </c>
      <c r="CL360" s="5">
        <f>CL359+(GridTInc/(2*GridXInc^2))*(CK359-2*CL359+CM359)</f>
        <v/>
      </c>
      <c r="CM360" s="5">
        <f>CM359+(GridTInc/(2*GridXInc^2))*(CL359-2*CM359+CN359)</f>
        <v/>
      </c>
      <c r="CN360" s="5">
        <f>CN359+(GridTInc/(2*GridXInc^2))*(CM359-2*CN359+CO359)</f>
        <v/>
      </c>
      <c r="CO360" s="5">
        <f>CO359+(GridTInc/(2*GridXInc^2))*(CN359-2*CO359+CP359)</f>
        <v/>
      </c>
      <c r="CP360" s="5">
        <f>CP359+(GridTInc/(2*GridXInc^2))*(CO359-2*CP359+CQ359)</f>
        <v/>
      </c>
      <c r="CQ360" s="5">
        <f>CQ359+(GridTInc/(2*GridXInc^2))*(CP359-2*CQ359+CR359)</f>
        <v/>
      </c>
      <c r="CR360" s="5">
        <f>CR359+(GridTInc/(2*GridXInc^2))*(CQ359-2*CR359+CS359)</f>
        <v/>
      </c>
      <c r="CS360" s="5">
        <f>CS359+(GridTInc/(2*GridXInc^2))*(CR359-2*CS359+CT359)</f>
        <v/>
      </c>
      <c r="CT360" s="5">
        <f>CT359+(GridTInc/(2*GridXInc^2))*(CS359-2*CT359+CU359)</f>
        <v/>
      </c>
      <c r="CU360" s="5">
        <f>CU359+(GridTInc/(2*GridXInc^2))*(CT359-2*CU359+CV359)</f>
        <v/>
      </c>
      <c r="CV360" s="5">
        <f>CV359+(GridTInc/(2*GridXInc^2))*(CU359-2*CV359+CW359)</f>
        <v/>
      </c>
      <c r="CW360" s="5">
        <f>CW359+(GridTInc/(2*GridXInc^2))*(CV359-2*CW359+CX359)</f>
        <v/>
      </c>
      <c r="CX360" s="5">
        <f>CX359+(GridTInc/(2*GridXInc^2))*(CW359-2*CX359+CY359)</f>
        <v/>
      </c>
      <c r="CY360" s="5">
        <f>CY359+(GridTInc/(2*GridXInc^2))*(CX359-2*CY359+CZ359)</f>
        <v/>
      </c>
      <c r="CZ360" s="5">
        <f>CZ359+(GridTInc/(2*GridXInc^2))*(CY359-2*CZ359+DA359)</f>
        <v/>
      </c>
      <c r="DA360" s="5">
        <f>DA359+(GridTInc/(2*GridXInc^2))*(CZ359-2*DA359+DB359)</f>
        <v/>
      </c>
      <c r="DB360" s="5">
        <f>DB359+(GridTInc/(2*GridXInc^2))*(DA359-2*DB359+DC359)</f>
        <v/>
      </c>
      <c r="DC360" s="5">
        <f>DC359+(GridTInc/(2*GridXInc^2))*(DB359-2*DC359+DD359)</f>
        <v/>
      </c>
      <c r="DD360" s="5">
        <f>DD359+(GridTInc/(2*GridXInc^2))*(DC359-2*DD359+DE359)</f>
        <v/>
      </c>
      <c r="DE360" s="5">
        <f>DE359+(GridTInc/(2*GridXInc^2))*(DD359-2*DE359+DF359)</f>
        <v/>
      </c>
      <c r="DF360" s="5">
        <f>DF359+(GridTInc/(2*GridXInc^2))*(DE359-2*DF359+DG359)</f>
        <v/>
      </c>
      <c r="DG360" s="5">
        <f>DG359+(GridTInc/(2*GridXInc^2))*(DF359-2*DG359+DH359)</f>
        <v/>
      </c>
      <c r="DH360" s="5">
        <f>DH359+(GridTInc/(2*GridXInc^2))*(DG359-2*DH359+DI359)</f>
        <v/>
      </c>
      <c r="DI360" s="5">
        <f>DI359+(GridTInc/(2*GridXInc^2))*(DH359-2*DI359+DJ359)</f>
        <v/>
      </c>
      <c r="DJ360" s="5">
        <f>DJ359+(GridTInc/(2*GridXInc^2))*(DI359-2*DJ359+DK359)</f>
        <v/>
      </c>
      <c r="DK360" s="5">
        <f>DK359+(GridTInc/(2*GridXInc^2))*(DJ359-2*DK359+DL359)</f>
        <v/>
      </c>
      <c r="DL360" s="5">
        <f>DL359+(GridTInc/(2*GridXInc^2))*(DK359-2*DL359+DM359)</f>
        <v/>
      </c>
      <c r="DM360" s="5">
        <f>DM359+(GridTInc/(2*GridXInc^2))*(DL359-2*DM359+DN359)</f>
        <v/>
      </c>
      <c r="DN360" s="5">
        <f>DN359+(GridTInc/(2*GridXInc^2))*(DM359-2*DN359+DO359)</f>
        <v/>
      </c>
      <c r="DO360" s="5">
        <f>DO359+(GridTInc/(2*GridXInc^2))*(DN359-2*DO359+DP359)</f>
        <v/>
      </c>
      <c r="DP360" s="5">
        <f>DP359+(GridTInc/(2*GridXInc^2))*(DO359-2*DP359+DQ359)</f>
        <v/>
      </c>
      <c r="DQ360" s="5">
        <f>DQ359+(GridTInc/(2*GridXInc^2))*(DP359-2*DQ359+DR359)</f>
        <v/>
      </c>
      <c r="DR360" s="5">
        <f>DR359+(GridTInc/(2*GridXInc^2))*(DQ359-2*DR359+DS359)</f>
        <v/>
      </c>
      <c r="DS360" s="5">
        <f>DS359+(GridTInc/(2*GridXInc^2))*(DR359-2*DS359+DT359)</f>
        <v/>
      </c>
      <c r="DT360" s="5">
        <f>DT359+(GridTInc/(2*GridXInc^2))*(DS359-2*DT359+DU359)</f>
        <v/>
      </c>
      <c r="DU360" t="n">
        <v>0</v>
      </c>
    </row>
    <row r="361">
      <c r="D361">
        <f>D360+GridTInc</f>
        <v/>
      </c>
      <c r="E361">
        <f>E360</f>
        <v/>
      </c>
      <c r="F361" s="5">
        <f>F360+(GridTInc/(2*GridXInc^2))*(E360-2*F360+G360)</f>
        <v/>
      </c>
      <c r="G361" s="5">
        <f>G360+(GridTInc/(2*GridXInc^2))*(F360-2*G360+H360)</f>
        <v/>
      </c>
      <c r="H361" s="5">
        <f>H360+(GridTInc/(2*GridXInc^2))*(G360-2*H360+I360)</f>
        <v/>
      </c>
      <c r="I361" s="5">
        <f>I360+(GridTInc/(2*GridXInc^2))*(H360-2*I360+J360)</f>
        <v/>
      </c>
      <c r="J361" s="5">
        <f>J360+(GridTInc/(2*GridXInc^2))*(I360-2*J360+K360)</f>
        <v/>
      </c>
      <c r="K361" s="5">
        <f>K360+(GridTInc/(2*GridXInc^2))*(J360-2*K360+L360)</f>
        <v/>
      </c>
      <c r="L361" s="5">
        <f>L360+(GridTInc/(2*GridXInc^2))*(K360-2*L360+M360)</f>
        <v/>
      </c>
      <c r="M361" s="5">
        <f>M360+(GridTInc/(2*GridXInc^2))*(L360-2*M360+N360)</f>
        <v/>
      </c>
      <c r="N361" s="5">
        <f>N360+(GridTInc/(2*GridXInc^2))*(M360-2*N360+O360)</f>
        <v/>
      </c>
      <c r="O361" s="5">
        <f>O360+(GridTInc/(2*GridXInc^2))*(N360-2*O360+P360)</f>
        <v/>
      </c>
      <c r="P361" s="5">
        <f>P360+(GridTInc/(2*GridXInc^2))*(O360-2*P360+Q360)</f>
        <v/>
      </c>
      <c r="Q361" s="5">
        <f>Q360+(GridTInc/(2*GridXInc^2))*(P360-2*Q360+R360)</f>
        <v/>
      </c>
      <c r="R361" s="5">
        <f>R360+(GridTInc/(2*GridXInc^2))*(Q360-2*R360+S360)</f>
        <v/>
      </c>
      <c r="S361" s="5">
        <f>S360+(GridTInc/(2*GridXInc^2))*(R360-2*S360+T360)</f>
        <v/>
      </c>
      <c r="T361" s="5">
        <f>T360+(GridTInc/(2*GridXInc^2))*(S360-2*T360+U360)</f>
        <v/>
      </c>
      <c r="U361" s="5">
        <f>U360+(GridTInc/(2*GridXInc^2))*(T360-2*U360+V360)</f>
        <v/>
      </c>
      <c r="V361" s="5">
        <f>V360+(GridTInc/(2*GridXInc^2))*(U360-2*V360+W360)</f>
        <v/>
      </c>
      <c r="W361" s="5">
        <f>W360+(GridTInc/(2*GridXInc^2))*(V360-2*W360+X360)</f>
        <v/>
      </c>
      <c r="X361" s="5">
        <f>X360+(GridTInc/(2*GridXInc^2))*(W360-2*X360+Y360)</f>
        <v/>
      </c>
      <c r="Y361" s="5">
        <f>Y360+(GridTInc/(2*GridXInc^2))*(X360-2*Y360+Z360)</f>
        <v/>
      </c>
      <c r="Z361" s="5">
        <f>Z360+(GridTInc/(2*GridXInc^2))*(Y360-2*Z360+AA360)</f>
        <v/>
      </c>
      <c r="AA361" s="5">
        <f>AA360+(GridTInc/(2*GridXInc^2))*(Z360-2*AA360+AB360)</f>
        <v/>
      </c>
      <c r="AB361" s="5">
        <f>AB360+(GridTInc/(2*GridXInc^2))*(AA360-2*AB360+AC360)</f>
        <v/>
      </c>
      <c r="AC361" s="5">
        <f>AC360+(GridTInc/(2*GridXInc^2))*(AB360-2*AC360+AD360)</f>
        <v/>
      </c>
      <c r="AD361" s="5">
        <f>AD360+(GridTInc/(2*GridXInc^2))*(AC360-2*AD360+AE360)</f>
        <v/>
      </c>
      <c r="AE361" s="5">
        <f>AE360+(GridTInc/(2*GridXInc^2))*(AD360-2*AE360+AF360)</f>
        <v/>
      </c>
      <c r="AF361" s="5">
        <f>AF360+(GridTInc/(2*GridXInc^2))*(AE360-2*AF360+AG360)</f>
        <v/>
      </c>
      <c r="AG361" s="5">
        <f>AG360+(GridTInc/(2*GridXInc^2))*(AF360-2*AG360+AH360)</f>
        <v/>
      </c>
      <c r="AH361" s="5">
        <f>AH360+(GridTInc/(2*GridXInc^2))*(AG360-2*AH360+AI360)</f>
        <v/>
      </c>
      <c r="AI361" s="5">
        <f>AI360+(GridTInc/(2*GridXInc^2))*(AH360-2*AI360+AJ360)</f>
        <v/>
      </c>
      <c r="AJ361" s="5">
        <f>AJ360+(GridTInc/(2*GridXInc^2))*(AI360-2*AJ360+AK360)</f>
        <v/>
      </c>
      <c r="AK361" s="5">
        <f>AK360+(GridTInc/(2*GridXInc^2))*(AJ360-2*AK360+AL360)</f>
        <v/>
      </c>
      <c r="AL361" s="5">
        <f>AL360+(GridTInc/(2*GridXInc^2))*(AK360-2*AL360+AM360)</f>
        <v/>
      </c>
      <c r="AM361" s="5">
        <f>AM360+(GridTInc/(2*GridXInc^2))*(AL360-2*AM360+AN360)</f>
        <v/>
      </c>
      <c r="AN361" s="5">
        <f>AN360+(GridTInc/(2*GridXInc^2))*(AM360-2*AN360+AO360)</f>
        <v/>
      </c>
      <c r="AO361" s="5">
        <f>AO360+(GridTInc/(2*GridXInc^2))*(AN360-2*AO360+AP360)</f>
        <v/>
      </c>
      <c r="AP361" s="5">
        <f>AP360+(GridTInc/(2*GridXInc^2))*(AO360-2*AP360+AQ360)</f>
        <v/>
      </c>
      <c r="AQ361" s="5">
        <f>AQ360+(GridTInc/(2*GridXInc^2))*(AP360-2*AQ360+AR360)</f>
        <v/>
      </c>
      <c r="AR361" s="5">
        <f>AR360+(GridTInc/(2*GridXInc^2))*(AQ360-2*AR360+AS360)</f>
        <v/>
      </c>
      <c r="AS361" s="5">
        <f>AS360+(GridTInc/(2*GridXInc^2))*(AR360-2*AS360+AT360)</f>
        <v/>
      </c>
      <c r="AT361" s="5">
        <f>AT360+(GridTInc/(2*GridXInc^2))*(AS360-2*AT360+AU360)</f>
        <v/>
      </c>
      <c r="AU361" s="5">
        <f>AU360+(GridTInc/(2*GridXInc^2))*(AT360-2*AU360+AV360)</f>
        <v/>
      </c>
      <c r="AV361" s="5">
        <f>AV360+(GridTInc/(2*GridXInc^2))*(AU360-2*AV360+AW360)</f>
        <v/>
      </c>
      <c r="AW361" s="5">
        <f>AW360+(GridTInc/(2*GridXInc^2))*(AV360-2*AW360+AX360)</f>
        <v/>
      </c>
      <c r="AX361" s="5">
        <f>AX360+(GridTInc/(2*GridXInc^2))*(AW360-2*AX360+AY360)</f>
        <v/>
      </c>
      <c r="AY361" s="5">
        <f>AY360+(GridTInc/(2*GridXInc^2))*(AX360-2*AY360+AZ360)</f>
        <v/>
      </c>
      <c r="AZ361" s="5">
        <f>AZ360+(GridTInc/(2*GridXInc^2))*(AY360-2*AZ360+BA360)</f>
        <v/>
      </c>
      <c r="BA361" s="5">
        <f>BA360+(GridTInc/(2*GridXInc^2))*(AZ360-2*BA360+BB360)</f>
        <v/>
      </c>
      <c r="BB361" s="5">
        <f>BB360+(GridTInc/(2*GridXInc^2))*(BA360-2*BB360+BC360)</f>
        <v/>
      </c>
      <c r="BC361" s="5">
        <f>BC360+(GridTInc/(2*GridXInc^2))*(BB360-2*BC360+BD360)</f>
        <v/>
      </c>
      <c r="BD361" s="5">
        <f>BD360+(GridTInc/(2*GridXInc^2))*(BC360-2*BD360+BE360)</f>
        <v/>
      </c>
      <c r="BE361" s="5">
        <f>BE360+(GridTInc/(2*GridXInc^2))*(BD360-2*BE360+BF360)</f>
        <v/>
      </c>
      <c r="BF361" s="5">
        <f>BF360+(GridTInc/(2*GridXInc^2))*(BE360-2*BF360+BG360)</f>
        <v/>
      </c>
      <c r="BG361" s="5">
        <f>BG360+(GridTInc/(2*GridXInc^2))*(BF360-2*BG360+BH360)</f>
        <v/>
      </c>
      <c r="BH361" s="5">
        <f>BH360+(GridTInc/(2*GridXInc^2))*(BG360-2*BH360+BI360)</f>
        <v/>
      </c>
      <c r="BI361" s="5">
        <f>BI360+(GridTInc/(2*GridXInc^2))*(BH360-2*BI360+BJ360)</f>
        <v/>
      </c>
      <c r="BJ361" s="5">
        <f>BJ360+(GridTInc/(2*GridXInc^2))*(BI360-2*BJ360+BK360)</f>
        <v/>
      </c>
      <c r="BK361" s="5">
        <f>BK360+(GridTInc/(2*GridXInc^2))*(BJ360-2*BK360+BL360)</f>
        <v/>
      </c>
      <c r="BL361" s="5">
        <f>BL360+(GridTInc/(2*GridXInc^2))*(BK360-2*BL360+BM360)</f>
        <v/>
      </c>
      <c r="BM361" s="5">
        <f>BM360+(GridTInc/(2*GridXInc^2))*(BL360-2*BM360+BN360)</f>
        <v/>
      </c>
      <c r="BN361" s="5">
        <f>BN360+(GridTInc/(2*GridXInc^2))*(BM360-2*BN360+BO360)</f>
        <v/>
      </c>
      <c r="BO361" s="5">
        <f>BO360+(GridTInc/(2*GridXInc^2))*(BN360-2*BO360+BP360)</f>
        <v/>
      </c>
      <c r="BP361" s="5">
        <f>BP360+(GridTInc/(2*GridXInc^2))*(BO360-2*BP360+BQ360)</f>
        <v/>
      </c>
      <c r="BQ361" s="5">
        <f>BQ360+(GridTInc/(2*GridXInc^2))*(BP360-2*BQ360+BR360)</f>
        <v/>
      </c>
      <c r="BR361" s="5">
        <f>BR360+(GridTInc/(2*GridXInc^2))*(BQ360-2*BR360+BS360)</f>
        <v/>
      </c>
      <c r="BS361" s="5">
        <f>BS360+(GridTInc/(2*GridXInc^2))*(BR360-2*BS360+BT360)</f>
        <v/>
      </c>
      <c r="BT361" s="5">
        <f>BT360+(GridTInc/(2*GridXInc^2))*(BS360-2*BT360+BU360)</f>
        <v/>
      </c>
      <c r="BU361" s="5">
        <f>BU360+(GridTInc/(2*GridXInc^2))*(BT360-2*BU360+BV360)</f>
        <v/>
      </c>
      <c r="BV361" s="5">
        <f>BV360+(GridTInc/(2*GridXInc^2))*(BU360-2*BV360+BW360)</f>
        <v/>
      </c>
      <c r="BW361" s="5">
        <f>BW360+(GridTInc/(2*GridXInc^2))*(BV360-2*BW360+BX360)</f>
        <v/>
      </c>
      <c r="BX361" s="5">
        <f>BX360+(GridTInc/(2*GridXInc^2))*(BW360-2*BX360+BY360)</f>
        <v/>
      </c>
      <c r="BY361" s="5">
        <f>BY360+(GridTInc/(2*GridXInc^2))*(BX360-2*BY360+BZ360)</f>
        <v/>
      </c>
      <c r="BZ361" s="5">
        <f>BZ360+(GridTInc/(2*GridXInc^2))*(BY360-2*BZ360+CA360)</f>
        <v/>
      </c>
      <c r="CA361" s="5">
        <f>CA360+(GridTInc/(2*GridXInc^2))*(BZ360-2*CA360+CB360)</f>
        <v/>
      </c>
      <c r="CB361" s="5">
        <f>CB360+(GridTInc/(2*GridXInc^2))*(CA360-2*CB360+CC360)</f>
        <v/>
      </c>
      <c r="CC361" s="5">
        <f>CC360+(GridTInc/(2*GridXInc^2))*(CB360-2*CC360+CD360)</f>
        <v/>
      </c>
      <c r="CD361" s="5">
        <f>CD360+(GridTInc/(2*GridXInc^2))*(CC360-2*CD360+CE360)</f>
        <v/>
      </c>
      <c r="CE361" s="5">
        <f>CE360+(GridTInc/(2*GridXInc^2))*(CD360-2*CE360+CF360)</f>
        <v/>
      </c>
      <c r="CF361" s="5">
        <f>CF360+(GridTInc/(2*GridXInc^2))*(CE360-2*CF360+CG360)</f>
        <v/>
      </c>
      <c r="CG361" s="5">
        <f>CG360+(GridTInc/(2*GridXInc^2))*(CF360-2*CG360+CH360)</f>
        <v/>
      </c>
      <c r="CH361" s="5">
        <f>CH360+(GridTInc/(2*GridXInc^2))*(CG360-2*CH360+CI360)</f>
        <v/>
      </c>
      <c r="CI361" s="5">
        <f>CI360+(GridTInc/(2*GridXInc^2))*(CH360-2*CI360+CJ360)</f>
        <v/>
      </c>
      <c r="CJ361" s="5">
        <f>CJ360+(GridTInc/(2*GridXInc^2))*(CI360-2*CJ360+CK360)</f>
        <v/>
      </c>
      <c r="CK361" s="5">
        <f>CK360+(GridTInc/(2*GridXInc^2))*(CJ360-2*CK360+CL360)</f>
        <v/>
      </c>
      <c r="CL361" s="5">
        <f>CL360+(GridTInc/(2*GridXInc^2))*(CK360-2*CL360+CM360)</f>
        <v/>
      </c>
      <c r="CM361" s="5">
        <f>CM360+(GridTInc/(2*GridXInc^2))*(CL360-2*CM360+CN360)</f>
        <v/>
      </c>
      <c r="CN361" s="5">
        <f>CN360+(GridTInc/(2*GridXInc^2))*(CM360-2*CN360+CO360)</f>
        <v/>
      </c>
      <c r="CO361" s="5">
        <f>CO360+(GridTInc/(2*GridXInc^2))*(CN360-2*CO360+CP360)</f>
        <v/>
      </c>
      <c r="CP361" s="5">
        <f>CP360+(GridTInc/(2*GridXInc^2))*(CO360-2*CP360+CQ360)</f>
        <v/>
      </c>
      <c r="CQ361" s="5">
        <f>CQ360+(GridTInc/(2*GridXInc^2))*(CP360-2*CQ360+CR360)</f>
        <v/>
      </c>
      <c r="CR361" s="5">
        <f>CR360+(GridTInc/(2*GridXInc^2))*(CQ360-2*CR360+CS360)</f>
        <v/>
      </c>
      <c r="CS361" s="5">
        <f>CS360+(GridTInc/(2*GridXInc^2))*(CR360-2*CS360+CT360)</f>
        <v/>
      </c>
      <c r="CT361" s="5">
        <f>CT360+(GridTInc/(2*GridXInc^2))*(CS360-2*CT360+CU360)</f>
        <v/>
      </c>
      <c r="CU361" s="5">
        <f>CU360+(GridTInc/(2*GridXInc^2))*(CT360-2*CU360+CV360)</f>
        <v/>
      </c>
      <c r="CV361" s="5">
        <f>CV360+(GridTInc/(2*GridXInc^2))*(CU360-2*CV360+CW360)</f>
        <v/>
      </c>
      <c r="CW361" s="5">
        <f>CW360+(GridTInc/(2*GridXInc^2))*(CV360-2*CW360+CX360)</f>
        <v/>
      </c>
      <c r="CX361" s="5">
        <f>CX360+(GridTInc/(2*GridXInc^2))*(CW360-2*CX360+CY360)</f>
        <v/>
      </c>
      <c r="CY361" s="5">
        <f>CY360+(GridTInc/(2*GridXInc^2))*(CX360-2*CY360+CZ360)</f>
        <v/>
      </c>
      <c r="CZ361" s="5">
        <f>CZ360+(GridTInc/(2*GridXInc^2))*(CY360-2*CZ360+DA360)</f>
        <v/>
      </c>
      <c r="DA361" s="5">
        <f>DA360+(GridTInc/(2*GridXInc^2))*(CZ360-2*DA360+DB360)</f>
        <v/>
      </c>
      <c r="DB361" s="5">
        <f>DB360+(GridTInc/(2*GridXInc^2))*(DA360-2*DB360+DC360)</f>
        <v/>
      </c>
      <c r="DC361" s="5">
        <f>DC360+(GridTInc/(2*GridXInc^2))*(DB360-2*DC360+DD360)</f>
        <v/>
      </c>
      <c r="DD361" s="5">
        <f>DD360+(GridTInc/(2*GridXInc^2))*(DC360-2*DD360+DE360)</f>
        <v/>
      </c>
      <c r="DE361" s="5">
        <f>DE360+(GridTInc/(2*GridXInc^2))*(DD360-2*DE360+DF360)</f>
        <v/>
      </c>
      <c r="DF361" s="5">
        <f>DF360+(GridTInc/(2*GridXInc^2))*(DE360-2*DF360+DG360)</f>
        <v/>
      </c>
      <c r="DG361" s="5">
        <f>DG360+(GridTInc/(2*GridXInc^2))*(DF360-2*DG360+DH360)</f>
        <v/>
      </c>
      <c r="DH361" s="5">
        <f>DH360+(GridTInc/(2*GridXInc^2))*(DG360-2*DH360+DI360)</f>
        <v/>
      </c>
      <c r="DI361" s="5">
        <f>DI360+(GridTInc/(2*GridXInc^2))*(DH360-2*DI360+DJ360)</f>
        <v/>
      </c>
      <c r="DJ361" s="5">
        <f>DJ360+(GridTInc/(2*GridXInc^2))*(DI360-2*DJ360+DK360)</f>
        <v/>
      </c>
      <c r="DK361" s="5">
        <f>DK360+(GridTInc/(2*GridXInc^2))*(DJ360-2*DK360+DL360)</f>
        <v/>
      </c>
      <c r="DL361" s="5">
        <f>DL360+(GridTInc/(2*GridXInc^2))*(DK360-2*DL360+DM360)</f>
        <v/>
      </c>
      <c r="DM361" s="5">
        <f>DM360+(GridTInc/(2*GridXInc^2))*(DL360-2*DM360+DN360)</f>
        <v/>
      </c>
      <c r="DN361" s="5">
        <f>DN360+(GridTInc/(2*GridXInc^2))*(DM360-2*DN360+DO360)</f>
        <v/>
      </c>
      <c r="DO361" s="5">
        <f>DO360+(GridTInc/(2*GridXInc^2))*(DN360-2*DO360+DP360)</f>
        <v/>
      </c>
      <c r="DP361" s="5">
        <f>DP360+(GridTInc/(2*GridXInc^2))*(DO360-2*DP360+DQ360)</f>
        <v/>
      </c>
      <c r="DQ361" s="5">
        <f>DQ360+(GridTInc/(2*GridXInc^2))*(DP360-2*DQ360+DR360)</f>
        <v/>
      </c>
      <c r="DR361" s="5">
        <f>DR360+(GridTInc/(2*GridXInc^2))*(DQ360-2*DR360+DS360)</f>
        <v/>
      </c>
      <c r="DS361" s="5">
        <f>DS360+(GridTInc/(2*GridXInc^2))*(DR360-2*DS360+DT360)</f>
        <v/>
      </c>
      <c r="DT361" s="5">
        <f>DT360+(GridTInc/(2*GridXInc^2))*(DS360-2*DT360+DU360)</f>
        <v/>
      </c>
      <c r="DU361" t="n">
        <v>0</v>
      </c>
    </row>
    <row r="362">
      <c r="D362">
        <f>D361+GridTInc</f>
        <v/>
      </c>
      <c r="E362">
        <f>E361</f>
        <v/>
      </c>
      <c r="F362" s="5">
        <f>F361+(GridTInc/(2*GridXInc^2))*(E361-2*F361+G361)</f>
        <v/>
      </c>
      <c r="G362" s="5">
        <f>G361+(GridTInc/(2*GridXInc^2))*(F361-2*G361+H361)</f>
        <v/>
      </c>
      <c r="H362" s="5">
        <f>H361+(GridTInc/(2*GridXInc^2))*(G361-2*H361+I361)</f>
        <v/>
      </c>
      <c r="I362" s="5">
        <f>I361+(GridTInc/(2*GridXInc^2))*(H361-2*I361+J361)</f>
        <v/>
      </c>
      <c r="J362" s="5">
        <f>J361+(GridTInc/(2*GridXInc^2))*(I361-2*J361+K361)</f>
        <v/>
      </c>
      <c r="K362" s="5">
        <f>K361+(GridTInc/(2*GridXInc^2))*(J361-2*K361+L361)</f>
        <v/>
      </c>
      <c r="L362" s="5">
        <f>L361+(GridTInc/(2*GridXInc^2))*(K361-2*L361+M361)</f>
        <v/>
      </c>
      <c r="M362" s="5">
        <f>M361+(GridTInc/(2*GridXInc^2))*(L361-2*M361+N361)</f>
        <v/>
      </c>
      <c r="N362" s="5">
        <f>N361+(GridTInc/(2*GridXInc^2))*(M361-2*N361+O361)</f>
        <v/>
      </c>
      <c r="O362" s="5">
        <f>O361+(GridTInc/(2*GridXInc^2))*(N361-2*O361+P361)</f>
        <v/>
      </c>
      <c r="P362" s="5">
        <f>P361+(GridTInc/(2*GridXInc^2))*(O361-2*P361+Q361)</f>
        <v/>
      </c>
      <c r="Q362" s="5">
        <f>Q361+(GridTInc/(2*GridXInc^2))*(P361-2*Q361+R361)</f>
        <v/>
      </c>
      <c r="R362" s="5">
        <f>R361+(GridTInc/(2*GridXInc^2))*(Q361-2*R361+S361)</f>
        <v/>
      </c>
      <c r="S362" s="5">
        <f>S361+(GridTInc/(2*GridXInc^2))*(R361-2*S361+T361)</f>
        <v/>
      </c>
      <c r="T362" s="5">
        <f>T361+(GridTInc/(2*GridXInc^2))*(S361-2*T361+U361)</f>
        <v/>
      </c>
      <c r="U362" s="5">
        <f>U361+(GridTInc/(2*GridXInc^2))*(T361-2*U361+V361)</f>
        <v/>
      </c>
      <c r="V362" s="5">
        <f>V361+(GridTInc/(2*GridXInc^2))*(U361-2*V361+W361)</f>
        <v/>
      </c>
      <c r="W362" s="5">
        <f>W361+(GridTInc/(2*GridXInc^2))*(V361-2*W361+X361)</f>
        <v/>
      </c>
      <c r="X362" s="5">
        <f>X361+(GridTInc/(2*GridXInc^2))*(W361-2*X361+Y361)</f>
        <v/>
      </c>
      <c r="Y362" s="5">
        <f>Y361+(GridTInc/(2*GridXInc^2))*(X361-2*Y361+Z361)</f>
        <v/>
      </c>
      <c r="Z362" s="5">
        <f>Z361+(GridTInc/(2*GridXInc^2))*(Y361-2*Z361+AA361)</f>
        <v/>
      </c>
      <c r="AA362" s="5">
        <f>AA361+(GridTInc/(2*GridXInc^2))*(Z361-2*AA361+AB361)</f>
        <v/>
      </c>
      <c r="AB362" s="5">
        <f>AB361+(GridTInc/(2*GridXInc^2))*(AA361-2*AB361+AC361)</f>
        <v/>
      </c>
      <c r="AC362" s="5">
        <f>AC361+(GridTInc/(2*GridXInc^2))*(AB361-2*AC361+AD361)</f>
        <v/>
      </c>
      <c r="AD362" s="5">
        <f>AD361+(GridTInc/(2*GridXInc^2))*(AC361-2*AD361+AE361)</f>
        <v/>
      </c>
      <c r="AE362" s="5">
        <f>AE361+(GridTInc/(2*GridXInc^2))*(AD361-2*AE361+AF361)</f>
        <v/>
      </c>
      <c r="AF362" s="5">
        <f>AF361+(GridTInc/(2*GridXInc^2))*(AE361-2*AF361+AG361)</f>
        <v/>
      </c>
      <c r="AG362" s="5">
        <f>AG361+(GridTInc/(2*GridXInc^2))*(AF361-2*AG361+AH361)</f>
        <v/>
      </c>
      <c r="AH362" s="5">
        <f>AH361+(GridTInc/(2*GridXInc^2))*(AG361-2*AH361+AI361)</f>
        <v/>
      </c>
      <c r="AI362" s="5">
        <f>AI361+(GridTInc/(2*GridXInc^2))*(AH361-2*AI361+AJ361)</f>
        <v/>
      </c>
      <c r="AJ362" s="5">
        <f>AJ361+(GridTInc/(2*GridXInc^2))*(AI361-2*AJ361+AK361)</f>
        <v/>
      </c>
      <c r="AK362" s="5">
        <f>AK361+(GridTInc/(2*GridXInc^2))*(AJ361-2*AK361+AL361)</f>
        <v/>
      </c>
      <c r="AL362" s="5">
        <f>AL361+(GridTInc/(2*GridXInc^2))*(AK361-2*AL361+AM361)</f>
        <v/>
      </c>
      <c r="AM362" s="5">
        <f>AM361+(GridTInc/(2*GridXInc^2))*(AL361-2*AM361+AN361)</f>
        <v/>
      </c>
      <c r="AN362" s="5">
        <f>AN361+(GridTInc/(2*GridXInc^2))*(AM361-2*AN361+AO361)</f>
        <v/>
      </c>
      <c r="AO362" s="5">
        <f>AO361+(GridTInc/(2*GridXInc^2))*(AN361-2*AO361+AP361)</f>
        <v/>
      </c>
      <c r="AP362" s="5">
        <f>AP361+(GridTInc/(2*GridXInc^2))*(AO361-2*AP361+AQ361)</f>
        <v/>
      </c>
      <c r="AQ362" s="5">
        <f>AQ361+(GridTInc/(2*GridXInc^2))*(AP361-2*AQ361+AR361)</f>
        <v/>
      </c>
      <c r="AR362" s="5">
        <f>AR361+(GridTInc/(2*GridXInc^2))*(AQ361-2*AR361+AS361)</f>
        <v/>
      </c>
      <c r="AS362" s="5">
        <f>AS361+(GridTInc/(2*GridXInc^2))*(AR361-2*AS361+AT361)</f>
        <v/>
      </c>
      <c r="AT362" s="5">
        <f>AT361+(GridTInc/(2*GridXInc^2))*(AS361-2*AT361+AU361)</f>
        <v/>
      </c>
      <c r="AU362" s="5">
        <f>AU361+(GridTInc/(2*GridXInc^2))*(AT361-2*AU361+AV361)</f>
        <v/>
      </c>
      <c r="AV362" s="5">
        <f>AV361+(GridTInc/(2*GridXInc^2))*(AU361-2*AV361+AW361)</f>
        <v/>
      </c>
      <c r="AW362" s="5">
        <f>AW361+(GridTInc/(2*GridXInc^2))*(AV361-2*AW361+AX361)</f>
        <v/>
      </c>
      <c r="AX362" s="5">
        <f>AX361+(GridTInc/(2*GridXInc^2))*(AW361-2*AX361+AY361)</f>
        <v/>
      </c>
      <c r="AY362" s="5">
        <f>AY361+(GridTInc/(2*GridXInc^2))*(AX361-2*AY361+AZ361)</f>
        <v/>
      </c>
      <c r="AZ362" s="5">
        <f>AZ361+(GridTInc/(2*GridXInc^2))*(AY361-2*AZ361+BA361)</f>
        <v/>
      </c>
      <c r="BA362" s="5">
        <f>BA361+(GridTInc/(2*GridXInc^2))*(AZ361-2*BA361+BB361)</f>
        <v/>
      </c>
      <c r="BB362" s="5">
        <f>BB361+(GridTInc/(2*GridXInc^2))*(BA361-2*BB361+BC361)</f>
        <v/>
      </c>
      <c r="BC362" s="5">
        <f>BC361+(GridTInc/(2*GridXInc^2))*(BB361-2*BC361+BD361)</f>
        <v/>
      </c>
      <c r="BD362" s="5">
        <f>BD361+(GridTInc/(2*GridXInc^2))*(BC361-2*BD361+BE361)</f>
        <v/>
      </c>
      <c r="BE362" s="5">
        <f>BE361+(GridTInc/(2*GridXInc^2))*(BD361-2*BE361+BF361)</f>
        <v/>
      </c>
      <c r="BF362" s="5">
        <f>BF361+(GridTInc/(2*GridXInc^2))*(BE361-2*BF361+BG361)</f>
        <v/>
      </c>
      <c r="BG362" s="5">
        <f>BG361+(GridTInc/(2*GridXInc^2))*(BF361-2*BG361+BH361)</f>
        <v/>
      </c>
      <c r="BH362" s="5">
        <f>BH361+(GridTInc/(2*GridXInc^2))*(BG361-2*BH361+BI361)</f>
        <v/>
      </c>
      <c r="BI362" s="5">
        <f>BI361+(GridTInc/(2*GridXInc^2))*(BH361-2*BI361+BJ361)</f>
        <v/>
      </c>
      <c r="BJ362" s="5">
        <f>BJ361+(GridTInc/(2*GridXInc^2))*(BI361-2*BJ361+BK361)</f>
        <v/>
      </c>
      <c r="BK362" s="5">
        <f>BK361+(GridTInc/(2*GridXInc^2))*(BJ361-2*BK361+BL361)</f>
        <v/>
      </c>
      <c r="BL362" s="5">
        <f>BL361+(GridTInc/(2*GridXInc^2))*(BK361-2*BL361+BM361)</f>
        <v/>
      </c>
      <c r="BM362" s="5">
        <f>BM361+(GridTInc/(2*GridXInc^2))*(BL361-2*BM361+BN361)</f>
        <v/>
      </c>
      <c r="BN362" s="5">
        <f>BN361+(GridTInc/(2*GridXInc^2))*(BM361-2*BN361+BO361)</f>
        <v/>
      </c>
      <c r="BO362" s="5">
        <f>BO361+(GridTInc/(2*GridXInc^2))*(BN361-2*BO361+BP361)</f>
        <v/>
      </c>
      <c r="BP362" s="5">
        <f>BP361+(GridTInc/(2*GridXInc^2))*(BO361-2*BP361+BQ361)</f>
        <v/>
      </c>
      <c r="BQ362" s="5">
        <f>BQ361+(GridTInc/(2*GridXInc^2))*(BP361-2*BQ361+BR361)</f>
        <v/>
      </c>
      <c r="BR362" s="5">
        <f>BR361+(GridTInc/(2*GridXInc^2))*(BQ361-2*BR361+BS361)</f>
        <v/>
      </c>
      <c r="BS362" s="5">
        <f>BS361+(GridTInc/(2*GridXInc^2))*(BR361-2*BS361+BT361)</f>
        <v/>
      </c>
      <c r="BT362" s="5">
        <f>BT361+(GridTInc/(2*GridXInc^2))*(BS361-2*BT361+BU361)</f>
        <v/>
      </c>
      <c r="BU362" s="5">
        <f>BU361+(GridTInc/(2*GridXInc^2))*(BT361-2*BU361+BV361)</f>
        <v/>
      </c>
      <c r="BV362" s="5">
        <f>BV361+(GridTInc/(2*GridXInc^2))*(BU361-2*BV361+BW361)</f>
        <v/>
      </c>
      <c r="BW362" s="5">
        <f>BW361+(GridTInc/(2*GridXInc^2))*(BV361-2*BW361+BX361)</f>
        <v/>
      </c>
      <c r="BX362" s="5">
        <f>BX361+(GridTInc/(2*GridXInc^2))*(BW361-2*BX361+BY361)</f>
        <v/>
      </c>
      <c r="BY362" s="5">
        <f>BY361+(GridTInc/(2*GridXInc^2))*(BX361-2*BY361+BZ361)</f>
        <v/>
      </c>
      <c r="BZ362" s="5">
        <f>BZ361+(GridTInc/(2*GridXInc^2))*(BY361-2*BZ361+CA361)</f>
        <v/>
      </c>
      <c r="CA362" s="5">
        <f>CA361+(GridTInc/(2*GridXInc^2))*(BZ361-2*CA361+CB361)</f>
        <v/>
      </c>
      <c r="CB362" s="5">
        <f>CB361+(GridTInc/(2*GridXInc^2))*(CA361-2*CB361+CC361)</f>
        <v/>
      </c>
      <c r="CC362" s="5">
        <f>CC361+(GridTInc/(2*GridXInc^2))*(CB361-2*CC361+CD361)</f>
        <v/>
      </c>
      <c r="CD362" s="5">
        <f>CD361+(GridTInc/(2*GridXInc^2))*(CC361-2*CD361+CE361)</f>
        <v/>
      </c>
      <c r="CE362" s="5">
        <f>CE361+(GridTInc/(2*GridXInc^2))*(CD361-2*CE361+CF361)</f>
        <v/>
      </c>
      <c r="CF362" s="5">
        <f>CF361+(GridTInc/(2*GridXInc^2))*(CE361-2*CF361+CG361)</f>
        <v/>
      </c>
      <c r="CG362" s="5">
        <f>CG361+(GridTInc/(2*GridXInc^2))*(CF361-2*CG361+CH361)</f>
        <v/>
      </c>
      <c r="CH362" s="5">
        <f>CH361+(GridTInc/(2*GridXInc^2))*(CG361-2*CH361+CI361)</f>
        <v/>
      </c>
      <c r="CI362" s="5">
        <f>CI361+(GridTInc/(2*GridXInc^2))*(CH361-2*CI361+CJ361)</f>
        <v/>
      </c>
      <c r="CJ362" s="5">
        <f>CJ361+(GridTInc/(2*GridXInc^2))*(CI361-2*CJ361+CK361)</f>
        <v/>
      </c>
      <c r="CK362" s="5">
        <f>CK361+(GridTInc/(2*GridXInc^2))*(CJ361-2*CK361+CL361)</f>
        <v/>
      </c>
      <c r="CL362" s="5">
        <f>CL361+(GridTInc/(2*GridXInc^2))*(CK361-2*CL361+CM361)</f>
        <v/>
      </c>
      <c r="CM362" s="5">
        <f>CM361+(GridTInc/(2*GridXInc^2))*(CL361-2*CM361+CN361)</f>
        <v/>
      </c>
      <c r="CN362" s="5">
        <f>CN361+(GridTInc/(2*GridXInc^2))*(CM361-2*CN361+CO361)</f>
        <v/>
      </c>
      <c r="CO362" s="5">
        <f>CO361+(GridTInc/(2*GridXInc^2))*(CN361-2*CO361+CP361)</f>
        <v/>
      </c>
      <c r="CP362" s="5">
        <f>CP361+(GridTInc/(2*GridXInc^2))*(CO361-2*CP361+CQ361)</f>
        <v/>
      </c>
      <c r="CQ362" s="5">
        <f>CQ361+(GridTInc/(2*GridXInc^2))*(CP361-2*CQ361+CR361)</f>
        <v/>
      </c>
      <c r="CR362" s="5">
        <f>CR361+(GridTInc/(2*GridXInc^2))*(CQ361-2*CR361+CS361)</f>
        <v/>
      </c>
      <c r="CS362" s="5">
        <f>CS361+(GridTInc/(2*GridXInc^2))*(CR361-2*CS361+CT361)</f>
        <v/>
      </c>
      <c r="CT362" s="5">
        <f>CT361+(GridTInc/(2*GridXInc^2))*(CS361-2*CT361+CU361)</f>
        <v/>
      </c>
      <c r="CU362" s="5">
        <f>CU361+(GridTInc/(2*GridXInc^2))*(CT361-2*CU361+CV361)</f>
        <v/>
      </c>
      <c r="CV362" s="5">
        <f>CV361+(GridTInc/(2*GridXInc^2))*(CU361-2*CV361+CW361)</f>
        <v/>
      </c>
      <c r="CW362" s="5">
        <f>CW361+(GridTInc/(2*GridXInc^2))*(CV361-2*CW361+CX361)</f>
        <v/>
      </c>
      <c r="CX362" s="5">
        <f>CX361+(GridTInc/(2*GridXInc^2))*(CW361-2*CX361+CY361)</f>
        <v/>
      </c>
      <c r="CY362" s="5">
        <f>CY361+(GridTInc/(2*GridXInc^2))*(CX361-2*CY361+CZ361)</f>
        <v/>
      </c>
      <c r="CZ362" s="5">
        <f>CZ361+(GridTInc/(2*GridXInc^2))*(CY361-2*CZ361+DA361)</f>
        <v/>
      </c>
      <c r="DA362" s="5">
        <f>DA361+(GridTInc/(2*GridXInc^2))*(CZ361-2*DA361+DB361)</f>
        <v/>
      </c>
      <c r="DB362" s="5">
        <f>DB361+(GridTInc/(2*GridXInc^2))*(DA361-2*DB361+DC361)</f>
        <v/>
      </c>
      <c r="DC362" s="5">
        <f>DC361+(GridTInc/(2*GridXInc^2))*(DB361-2*DC361+DD361)</f>
        <v/>
      </c>
      <c r="DD362" s="5">
        <f>DD361+(GridTInc/(2*GridXInc^2))*(DC361-2*DD361+DE361)</f>
        <v/>
      </c>
      <c r="DE362" s="5">
        <f>DE361+(GridTInc/(2*GridXInc^2))*(DD361-2*DE361+DF361)</f>
        <v/>
      </c>
      <c r="DF362" s="5">
        <f>DF361+(GridTInc/(2*GridXInc^2))*(DE361-2*DF361+DG361)</f>
        <v/>
      </c>
      <c r="DG362" s="5">
        <f>DG361+(GridTInc/(2*GridXInc^2))*(DF361-2*DG361+DH361)</f>
        <v/>
      </c>
      <c r="DH362" s="5">
        <f>DH361+(GridTInc/(2*GridXInc^2))*(DG361-2*DH361+DI361)</f>
        <v/>
      </c>
      <c r="DI362" s="5">
        <f>DI361+(GridTInc/(2*GridXInc^2))*(DH361-2*DI361+DJ361)</f>
        <v/>
      </c>
      <c r="DJ362" s="5">
        <f>DJ361+(GridTInc/(2*GridXInc^2))*(DI361-2*DJ361+DK361)</f>
        <v/>
      </c>
      <c r="DK362" s="5">
        <f>DK361+(GridTInc/(2*GridXInc^2))*(DJ361-2*DK361+DL361)</f>
        <v/>
      </c>
      <c r="DL362" s="5">
        <f>DL361+(GridTInc/(2*GridXInc^2))*(DK361-2*DL361+DM361)</f>
        <v/>
      </c>
      <c r="DM362" s="5">
        <f>DM361+(GridTInc/(2*GridXInc^2))*(DL361-2*DM361+DN361)</f>
        <v/>
      </c>
      <c r="DN362" s="5">
        <f>DN361+(GridTInc/(2*GridXInc^2))*(DM361-2*DN361+DO361)</f>
        <v/>
      </c>
      <c r="DO362" s="5">
        <f>DO361+(GridTInc/(2*GridXInc^2))*(DN361-2*DO361+DP361)</f>
        <v/>
      </c>
      <c r="DP362" s="5">
        <f>DP361+(GridTInc/(2*GridXInc^2))*(DO361-2*DP361+DQ361)</f>
        <v/>
      </c>
      <c r="DQ362" s="5">
        <f>DQ361+(GridTInc/(2*GridXInc^2))*(DP361-2*DQ361+DR361)</f>
        <v/>
      </c>
      <c r="DR362" s="5">
        <f>DR361+(GridTInc/(2*GridXInc^2))*(DQ361-2*DR361+DS361)</f>
        <v/>
      </c>
      <c r="DS362" s="5">
        <f>DS361+(GridTInc/(2*GridXInc^2))*(DR361-2*DS361+DT361)</f>
        <v/>
      </c>
      <c r="DT362" s="5">
        <f>DT361+(GridTInc/(2*GridXInc^2))*(DS361-2*DT361+DU361)</f>
        <v/>
      </c>
      <c r="DU362" t="n">
        <v>0</v>
      </c>
    </row>
    <row r="363">
      <c r="D363">
        <f>D362+GridTInc</f>
        <v/>
      </c>
      <c r="E363">
        <f>E362</f>
        <v/>
      </c>
      <c r="F363" s="5">
        <f>F362+(GridTInc/(2*GridXInc^2))*(E362-2*F362+G362)</f>
        <v/>
      </c>
      <c r="G363" s="5">
        <f>G362+(GridTInc/(2*GridXInc^2))*(F362-2*G362+H362)</f>
        <v/>
      </c>
      <c r="H363" s="5">
        <f>H362+(GridTInc/(2*GridXInc^2))*(G362-2*H362+I362)</f>
        <v/>
      </c>
      <c r="I363" s="5">
        <f>I362+(GridTInc/(2*GridXInc^2))*(H362-2*I362+J362)</f>
        <v/>
      </c>
      <c r="J363" s="5">
        <f>J362+(GridTInc/(2*GridXInc^2))*(I362-2*J362+K362)</f>
        <v/>
      </c>
      <c r="K363" s="5">
        <f>K362+(GridTInc/(2*GridXInc^2))*(J362-2*K362+L362)</f>
        <v/>
      </c>
      <c r="L363" s="5">
        <f>L362+(GridTInc/(2*GridXInc^2))*(K362-2*L362+M362)</f>
        <v/>
      </c>
      <c r="M363" s="5">
        <f>M362+(GridTInc/(2*GridXInc^2))*(L362-2*M362+N362)</f>
        <v/>
      </c>
      <c r="N363" s="5">
        <f>N362+(GridTInc/(2*GridXInc^2))*(M362-2*N362+O362)</f>
        <v/>
      </c>
      <c r="O363" s="5">
        <f>O362+(GridTInc/(2*GridXInc^2))*(N362-2*O362+P362)</f>
        <v/>
      </c>
      <c r="P363" s="5">
        <f>P362+(GridTInc/(2*GridXInc^2))*(O362-2*P362+Q362)</f>
        <v/>
      </c>
      <c r="Q363" s="5">
        <f>Q362+(GridTInc/(2*GridXInc^2))*(P362-2*Q362+R362)</f>
        <v/>
      </c>
      <c r="R363" s="5">
        <f>R362+(GridTInc/(2*GridXInc^2))*(Q362-2*R362+S362)</f>
        <v/>
      </c>
      <c r="S363" s="5">
        <f>S362+(GridTInc/(2*GridXInc^2))*(R362-2*S362+T362)</f>
        <v/>
      </c>
      <c r="T363" s="5">
        <f>T362+(GridTInc/(2*GridXInc^2))*(S362-2*T362+U362)</f>
        <v/>
      </c>
      <c r="U363" s="5">
        <f>U362+(GridTInc/(2*GridXInc^2))*(T362-2*U362+V362)</f>
        <v/>
      </c>
      <c r="V363" s="5">
        <f>V362+(GridTInc/(2*GridXInc^2))*(U362-2*V362+W362)</f>
        <v/>
      </c>
      <c r="W363" s="5">
        <f>W362+(GridTInc/(2*GridXInc^2))*(V362-2*W362+X362)</f>
        <v/>
      </c>
      <c r="X363" s="5">
        <f>X362+(GridTInc/(2*GridXInc^2))*(W362-2*X362+Y362)</f>
        <v/>
      </c>
      <c r="Y363" s="5">
        <f>Y362+(GridTInc/(2*GridXInc^2))*(X362-2*Y362+Z362)</f>
        <v/>
      </c>
      <c r="Z363" s="5">
        <f>Z362+(GridTInc/(2*GridXInc^2))*(Y362-2*Z362+AA362)</f>
        <v/>
      </c>
      <c r="AA363" s="5">
        <f>AA362+(GridTInc/(2*GridXInc^2))*(Z362-2*AA362+AB362)</f>
        <v/>
      </c>
      <c r="AB363" s="5">
        <f>AB362+(GridTInc/(2*GridXInc^2))*(AA362-2*AB362+AC362)</f>
        <v/>
      </c>
      <c r="AC363" s="5">
        <f>AC362+(GridTInc/(2*GridXInc^2))*(AB362-2*AC362+AD362)</f>
        <v/>
      </c>
      <c r="AD363" s="5">
        <f>AD362+(GridTInc/(2*GridXInc^2))*(AC362-2*AD362+AE362)</f>
        <v/>
      </c>
      <c r="AE363" s="5">
        <f>AE362+(GridTInc/(2*GridXInc^2))*(AD362-2*AE362+AF362)</f>
        <v/>
      </c>
      <c r="AF363" s="5">
        <f>AF362+(GridTInc/(2*GridXInc^2))*(AE362-2*AF362+AG362)</f>
        <v/>
      </c>
      <c r="AG363" s="5">
        <f>AG362+(GridTInc/(2*GridXInc^2))*(AF362-2*AG362+AH362)</f>
        <v/>
      </c>
      <c r="AH363" s="5">
        <f>AH362+(GridTInc/(2*GridXInc^2))*(AG362-2*AH362+AI362)</f>
        <v/>
      </c>
      <c r="AI363" s="5">
        <f>AI362+(GridTInc/(2*GridXInc^2))*(AH362-2*AI362+AJ362)</f>
        <v/>
      </c>
      <c r="AJ363" s="5">
        <f>AJ362+(GridTInc/(2*GridXInc^2))*(AI362-2*AJ362+AK362)</f>
        <v/>
      </c>
      <c r="AK363" s="5">
        <f>AK362+(GridTInc/(2*GridXInc^2))*(AJ362-2*AK362+AL362)</f>
        <v/>
      </c>
      <c r="AL363" s="5">
        <f>AL362+(GridTInc/(2*GridXInc^2))*(AK362-2*AL362+AM362)</f>
        <v/>
      </c>
      <c r="AM363" s="5">
        <f>AM362+(GridTInc/(2*GridXInc^2))*(AL362-2*AM362+AN362)</f>
        <v/>
      </c>
      <c r="AN363" s="5">
        <f>AN362+(GridTInc/(2*GridXInc^2))*(AM362-2*AN362+AO362)</f>
        <v/>
      </c>
      <c r="AO363" s="5">
        <f>AO362+(GridTInc/(2*GridXInc^2))*(AN362-2*AO362+AP362)</f>
        <v/>
      </c>
      <c r="AP363" s="5">
        <f>AP362+(GridTInc/(2*GridXInc^2))*(AO362-2*AP362+AQ362)</f>
        <v/>
      </c>
      <c r="AQ363" s="5">
        <f>AQ362+(GridTInc/(2*GridXInc^2))*(AP362-2*AQ362+AR362)</f>
        <v/>
      </c>
      <c r="AR363" s="5">
        <f>AR362+(GridTInc/(2*GridXInc^2))*(AQ362-2*AR362+AS362)</f>
        <v/>
      </c>
      <c r="AS363" s="5">
        <f>AS362+(GridTInc/(2*GridXInc^2))*(AR362-2*AS362+AT362)</f>
        <v/>
      </c>
      <c r="AT363" s="5">
        <f>AT362+(GridTInc/(2*GridXInc^2))*(AS362-2*AT362+AU362)</f>
        <v/>
      </c>
      <c r="AU363" s="5">
        <f>AU362+(GridTInc/(2*GridXInc^2))*(AT362-2*AU362+AV362)</f>
        <v/>
      </c>
      <c r="AV363" s="5">
        <f>AV362+(GridTInc/(2*GridXInc^2))*(AU362-2*AV362+AW362)</f>
        <v/>
      </c>
      <c r="AW363" s="5">
        <f>AW362+(GridTInc/(2*GridXInc^2))*(AV362-2*AW362+AX362)</f>
        <v/>
      </c>
      <c r="AX363" s="5">
        <f>AX362+(GridTInc/(2*GridXInc^2))*(AW362-2*AX362+AY362)</f>
        <v/>
      </c>
      <c r="AY363" s="5">
        <f>AY362+(GridTInc/(2*GridXInc^2))*(AX362-2*AY362+AZ362)</f>
        <v/>
      </c>
      <c r="AZ363" s="5">
        <f>AZ362+(GridTInc/(2*GridXInc^2))*(AY362-2*AZ362+BA362)</f>
        <v/>
      </c>
      <c r="BA363" s="5">
        <f>BA362+(GridTInc/(2*GridXInc^2))*(AZ362-2*BA362+BB362)</f>
        <v/>
      </c>
      <c r="BB363" s="5">
        <f>BB362+(GridTInc/(2*GridXInc^2))*(BA362-2*BB362+BC362)</f>
        <v/>
      </c>
      <c r="BC363" s="5">
        <f>BC362+(GridTInc/(2*GridXInc^2))*(BB362-2*BC362+BD362)</f>
        <v/>
      </c>
      <c r="BD363" s="5">
        <f>BD362+(GridTInc/(2*GridXInc^2))*(BC362-2*BD362+BE362)</f>
        <v/>
      </c>
      <c r="BE363" s="5">
        <f>BE362+(GridTInc/(2*GridXInc^2))*(BD362-2*BE362+BF362)</f>
        <v/>
      </c>
      <c r="BF363" s="5">
        <f>BF362+(GridTInc/(2*GridXInc^2))*(BE362-2*BF362+BG362)</f>
        <v/>
      </c>
      <c r="BG363" s="5">
        <f>BG362+(GridTInc/(2*GridXInc^2))*(BF362-2*BG362+BH362)</f>
        <v/>
      </c>
      <c r="BH363" s="5">
        <f>BH362+(GridTInc/(2*GridXInc^2))*(BG362-2*BH362+BI362)</f>
        <v/>
      </c>
      <c r="BI363" s="5">
        <f>BI362+(GridTInc/(2*GridXInc^2))*(BH362-2*BI362+BJ362)</f>
        <v/>
      </c>
      <c r="BJ363" s="5">
        <f>BJ362+(GridTInc/(2*GridXInc^2))*(BI362-2*BJ362+BK362)</f>
        <v/>
      </c>
      <c r="BK363" s="5">
        <f>BK362+(GridTInc/(2*GridXInc^2))*(BJ362-2*BK362+BL362)</f>
        <v/>
      </c>
      <c r="BL363" s="5">
        <f>BL362+(GridTInc/(2*GridXInc^2))*(BK362-2*BL362+BM362)</f>
        <v/>
      </c>
      <c r="BM363" s="5">
        <f>BM362+(GridTInc/(2*GridXInc^2))*(BL362-2*BM362+BN362)</f>
        <v/>
      </c>
      <c r="BN363" s="5">
        <f>BN362+(GridTInc/(2*GridXInc^2))*(BM362-2*BN362+BO362)</f>
        <v/>
      </c>
      <c r="BO363" s="5">
        <f>BO362+(GridTInc/(2*GridXInc^2))*(BN362-2*BO362+BP362)</f>
        <v/>
      </c>
      <c r="BP363" s="5">
        <f>BP362+(GridTInc/(2*GridXInc^2))*(BO362-2*BP362+BQ362)</f>
        <v/>
      </c>
      <c r="BQ363" s="5">
        <f>BQ362+(GridTInc/(2*GridXInc^2))*(BP362-2*BQ362+BR362)</f>
        <v/>
      </c>
      <c r="BR363" s="5">
        <f>BR362+(GridTInc/(2*GridXInc^2))*(BQ362-2*BR362+BS362)</f>
        <v/>
      </c>
      <c r="BS363" s="5">
        <f>BS362+(GridTInc/(2*GridXInc^2))*(BR362-2*BS362+BT362)</f>
        <v/>
      </c>
      <c r="BT363" s="5">
        <f>BT362+(GridTInc/(2*GridXInc^2))*(BS362-2*BT362+BU362)</f>
        <v/>
      </c>
      <c r="BU363" s="5">
        <f>BU362+(GridTInc/(2*GridXInc^2))*(BT362-2*BU362+BV362)</f>
        <v/>
      </c>
      <c r="BV363" s="5">
        <f>BV362+(GridTInc/(2*GridXInc^2))*(BU362-2*BV362+BW362)</f>
        <v/>
      </c>
      <c r="BW363" s="5">
        <f>BW362+(GridTInc/(2*GridXInc^2))*(BV362-2*BW362+BX362)</f>
        <v/>
      </c>
      <c r="BX363" s="5">
        <f>BX362+(GridTInc/(2*GridXInc^2))*(BW362-2*BX362+BY362)</f>
        <v/>
      </c>
      <c r="BY363" s="5">
        <f>BY362+(GridTInc/(2*GridXInc^2))*(BX362-2*BY362+BZ362)</f>
        <v/>
      </c>
      <c r="BZ363" s="5">
        <f>BZ362+(GridTInc/(2*GridXInc^2))*(BY362-2*BZ362+CA362)</f>
        <v/>
      </c>
      <c r="CA363" s="5">
        <f>CA362+(GridTInc/(2*GridXInc^2))*(BZ362-2*CA362+CB362)</f>
        <v/>
      </c>
      <c r="CB363" s="5">
        <f>CB362+(GridTInc/(2*GridXInc^2))*(CA362-2*CB362+CC362)</f>
        <v/>
      </c>
      <c r="CC363" s="5">
        <f>CC362+(GridTInc/(2*GridXInc^2))*(CB362-2*CC362+CD362)</f>
        <v/>
      </c>
      <c r="CD363" s="5">
        <f>CD362+(GridTInc/(2*GridXInc^2))*(CC362-2*CD362+CE362)</f>
        <v/>
      </c>
      <c r="CE363" s="5">
        <f>CE362+(GridTInc/(2*GridXInc^2))*(CD362-2*CE362+CF362)</f>
        <v/>
      </c>
      <c r="CF363" s="5">
        <f>CF362+(GridTInc/(2*GridXInc^2))*(CE362-2*CF362+CG362)</f>
        <v/>
      </c>
      <c r="CG363" s="5">
        <f>CG362+(GridTInc/(2*GridXInc^2))*(CF362-2*CG362+CH362)</f>
        <v/>
      </c>
      <c r="CH363" s="5">
        <f>CH362+(GridTInc/(2*GridXInc^2))*(CG362-2*CH362+CI362)</f>
        <v/>
      </c>
      <c r="CI363" s="5">
        <f>CI362+(GridTInc/(2*GridXInc^2))*(CH362-2*CI362+CJ362)</f>
        <v/>
      </c>
      <c r="CJ363" s="5">
        <f>CJ362+(GridTInc/(2*GridXInc^2))*(CI362-2*CJ362+CK362)</f>
        <v/>
      </c>
      <c r="CK363" s="5">
        <f>CK362+(GridTInc/(2*GridXInc^2))*(CJ362-2*CK362+CL362)</f>
        <v/>
      </c>
      <c r="CL363" s="5">
        <f>CL362+(GridTInc/(2*GridXInc^2))*(CK362-2*CL362+CM362)</f>
        <v/>
      </c>
      <c r="CM363" s="5">
        <f>CM362+(GridTInc/(2*GridXInc^2))*(CL362-2*CM362+CN362)</f>
        <v/>
      </c>
      <c r="CN363" s="5">
        <f>CN362+(GridTInc/(2*GridXInc^2))*(CM362-2*CN362+CO362)</f>
        <v/>
      </c>
      <c r="CO363" s="5">
        <f>CO362+(GridTInc/(2*GridXInc^2))*(CN362-2*CO362+CP362)</f>
        <v/>
      </c>
      <c r="CP363" s="5">
        <f>CP362+(GridTInc/(2*GridXInc^2))*(CO362-2*CP362+CQ362)</f>
        <v/>
      </c>
      <c r="CQ363" s="5">
        <f>CQ362+(GridTInc/(2*GridXInc^2))*(CP362-2*CQ362+CR362)</f>
        <v/>
      </c>
      <c r="CR363" s="5">
        <f>CR362+(GridTInc/(2*GridXInc^2))*(CQ362-2*CR362+CS362)</f>
        <v/>
      </c>
      <c r="CS363" s="5">
        <f>CS362+(GridTInc/(2*GridXInc^2))*(CR362-2*CS362+CT362)</f>
        <v/>
      </c>
      <c r="CT363" s="5">
        <f>CT362+(GridTInc/(2*GridXInc^2))*(CS362-2*CT362+CU362)</f>
        <v/>
      </c>
      <c r="CU363" s="5">
        <f>CU362+(GridTInc/(2*GridXInc^2))*(CT362-2*CU362+CV362)</f>
        <v/>
      </c>
      <c r="CV363" s="5">
        <f>CV362+(GridTInc/(2*GridXInc^2))*(CU362-2*CV362+CW362)</f>
        <v/>
      </c>
      <c r="CW363" s="5">
        <f>CW362+(GridTInc/(2*GridXInc^2))*(CV362-2*CW362+CX362)</f>
        <v/>
      </c>
      <c r="CX363" s="5">
        <f>CX362+(GridTInc/(2*GridXInc^2))*(CW362-2*CX362+CY362)</f>
        <v/>
      </c>
      <c r="CY363" s="5">
        <f>CY362+(GridTInc/(2*GridXInc^2))*(CX362-2*CY362+CZ362)</f>
        <v/>
      </c>
      <c r="CZ363" s="5">
        <f>CZ362+(GridTInc/(2*GridXInc^2))*(CY362-2*CZ362+DA362)</f>
        <v/>
      </c>
      <c r="DA363" s="5">
        <f>DA362+(GridTInc/(2*GridXInc^2))*(CZ362-2*DA362+DB362)</f>
        <v/>
      </c>
      <c r="DB363" s="5">
        <f>DB362+(GridTInc/(2*GridXInc^2))*(DA362-2*DB362+DC362)</f>
        <v/>
      </c>
      <c r="DC363" s="5">
        <f>DC362+(GridTInc/(2*GridXInc^2))*(DB362-2*DC362+DD362)</f>
        <v/>
      </c>
      <c r="DD363" s="5">
        <f>DD362+(GridTInc/(2*GridXInc^2))*(DC362-2*DD362+DE362)</f>
        <v/>
      </c>
      <c r="DE363" s="5">
        <f>DE362+(GridTInc/(2*GridXInc^2))*(DD362-2*DE362+DF362)</f>
        <v/>
      </c>
      <c r="DF363" s="5">
        <f>DF362+(GridTInc/(2*GridXInc^2))*(DE362-2*DF362+DG362)</f>
        <v/>
      </c>
      <c r="DG363" s="5">
        <f>DG362+(GridTInc/(2*GridXInc^2))*(DF362-2*DG362+DH362)</f>
        <v/>
      </c>
      <c r="DH363" s="5">
        <f>DH362+(GridTInc/(2*GridXInc^2))*(DG362-2*DH362+DI362)</f>
        <v/>
      </c>
      <c r="DI363" s="5">
        <f>DI362+(GridTInc/(2*GridXInc^2))*(DH362-2*DI362+DJ362)</f>
        <v/>
      </c>
      <c r="DJ363" s="5">
        <f>DJ362+(GridTInc/(2*GridXInc^2))*(DI362-2*DJ362+DK362)</f>
        <v/>
      </c>
      <c r="DK363" s="5">
        <f>DK362+(GridTInc/(2*GridXInc^2))*(DJ362-2*DK362+DL362)</f>
        <v/>
      </c>
      <c r="DL363" s="5">
        <f>DL362+(GridTInc/(2*GridXInc^2))*(DK362-2*DL362+DM362)</f>
        <v/>
      </c>
      <c r="DM363" s="5">
        <f>DM362+(GridTInc/(2*GridXInc^2))*(DL362-2*DM362+DN362)</f>
        <v/>
      </c>
      <c r="DN363" s="5">
        <f>DN362+(GridTInc/(2*GridXInc^2))*(DM362-2*DN362+DO362)</f>
        <v/>
      </c>
      <c r="DO363" s="5">
        <f>DO362+(GridTInc/(2*GridXInc^2))*(DN362-2*DO362+DP362)</f>
        <v/>
      </c>
      <c r="DP363" s="5">
        <f>DP362+(GridTInc/(2*GridXInc^2))*(DO362-2*DP362+DQ362)</f>
        <v/>
      </c>
      <c r="DQ363" s="5">
        <f>DQ362+(GridTInc/(2*GridXInc^2))*(DP362-2*DQ362+DR362)</f>
        <v/>
      </c>
      <c r="DR363" s="5">
        <f>DR362+(GridTInc/(2*GridXInc^2))*(DQ362-2*DR362+DS362)</f>
        <v/>
      </c>
      <c r="DS363" s="5">
        <f>DS362+(GridTInc/(2*GridXInc^2))*(DR362-2*DS362+DT362)</f>
        <v/>
      </c>
      <c r="DT363" s="5">
        <f>DT362+(GridTInc/(2*GridXInc^2))*(DS362-2*DT362+DU362)</f>
        <v/>
      </c>
      <c r="DU363" t="n">
        <v>0</v>
      </c>
    </row>
    <row r="364">
      <c r="D364">
        <f>D363+GridTInc</f>
        <v/>
      </c>
      <c r="E364">
        <f>E363</f>
        <v/>
      </c>
      <c r="F364" s="5">
        <f>F363+(GridTInc/(2*GridXInc^2))*(E363-2*F363+G363)</f>
        <v/>
      </c>
      <c r="G364" s="5">
        <f>G363+(GridTInc/(2*GridXInc^2))*(F363-2*G363+H363)</f>
        <v/>
      </c>
      <c r="H364" s="5">
        <f>H363+(GridTInc/(2*GridXInc^2))*(G363-2*H363+I363)</f>
        <v/>
      </c>
      <c r="I364" s="5">
        <f>I363+(GridTInc/(2*GridXInc^2))*(H363-2*I363+J363)</f>
        <v/>
      </c>
      <c r="J364" s="5">
        <f>J363+(GridTInc/(2*GridXInc^2))*(I363-2*J363+K363)</f>
        <v/>
      </c>
      <c r="K364" s="5">
        <f>K363+(GridTInc/(2*GridXInc^2))*(J363-2*K363+L363)</f>
        <v/>
      </c>
      <c r="L364" s="5">
        <f>L363+(GridTInc/(2*GridXInc^2))*(K363-2*L363+M363)</f>
        <v/>
      </c>
      <c r="M364" s="5">
        <f>M363+(GridTInc/(2*GridXInc^2))*(L363-2*M363+N363)</f>
        <v/>
      </c>
      <c r="N364" s="5">
        <f>N363+(GridTInc/(2*GridXInc^2))*(M363-2*N363+O363)</f>
        <v/>
      </c>
      <c r="O364" s="5">
        <f>O363+(GridTInc/(2*GridXInc^2))*(N363-2*O363+P363)</f>
        <v/>
      </c>
      <c r="P364" s="5">
        <f>P363+(GridTInc/(2*GridXInc^2))*(O363-2*P363+Q363)</f>
        <v/>
      </c>
      <c r="Q364" s="5">
        <f>Q363+(GridTInc/(2*GridXInc^2))*(P363-2*Q363+R363)</f>
        <v/>
      </c>
      <c r="R364" s="5">
        <f>R363+(GridTInc/(2*GridXInc^2))*(Q363-2*R363+S363)</f>
        <v/>
      </c>
      <c r="S364" s="5">
        <f>S363+(GridTInc/(2*GridXInc^2))*(R363-2*S363+T363)</f>
        <v/>
      </c>
      <c r="T364" s="5">
        <f>T363+(GridTInc/(2*GridXInc^2))*(S363-2*T363+U363)</f>
        <v/>
      </c>
      <c r="U364" s="5">
        <f>U363+(GridTInc/(2*GridXInc^2))*(T363-2*U363+V363)</f>
        <v/>
      </c>
      <c r="V364" s="5">
        <f>V363+(GridTInc/(2*GridXInc^2))*(U363-2*V363+W363)</f>
        <v/>
      </c>
      <c r="W364" s="5">
        <f>W363+(GridTInc/(2*GridXInc^2))*(V363-2*W363+X363)</f>
        <v/>
      </c>
      <c r="X364" s="5">
        <f>X363+(GridTInc/(2*GridXInc^2))*(W363-2*X363+Y363)</f>
        <v/>
      </c>
      <c r="Y364" s="5">
        <f>Y363+(GridTInc/(2*GridXInc^2))*(X363-2*Y363+Z363)</f>
        <v/>
      </c>
      <c r="Z364" s="5">
        <f>Z363+(GridTInc/(2*GridXInc^2))*(Y363-2*Z363+AA363)</f>
        <v/>
      </c>
      <c r="AA364" s="5">
        <f>AA363+(GridTInc/(2*GridXInc^2))*(Z363-2*AA363+AB363)</f>
        <v/>
      </c>
      <c r="AB364" s="5">
        <f>AB363+(GridTInc/(2*GridXInc^2))*(AA363-2*AB363+AC363)</f>
        <v/>
      </c>
      <c r="AC364" s="5">
        <f>AC363+(GridTInc/(2*GridXInc^2))*(AB363-2*AC363+AD363)</f>
        <v/>
      </c>
      <c r="AD364" s="5">
        <f>AD363+(GridTInc/(2*GridXInc^2))*(AC363-2*AD363+AE363)</f>
        <v/>
      </c>
      <c r="AE364" s="5">
        <f>AE363+(GridTInc/(2*GridXInc^2))*(AD363-2*AE363+AF363)</f>
        <v/>
      </c>
      <c r="AF364" s="5">
        <f>AF363+(GridTInc/(2*GridXInc^2))*(AE363-2*AF363+AG363)</f>
        <v/>
      </c>
      <c r="AG364" s="5">
        <f>AG363+(GridTInc/(2*GridXInc^2))*(AF363-2*AG363+AH363)</f>
        <v/>
      </c>
      <c r="AH364" s="5">
        <f>AH363+(GridTInc/(2*GridXInc^2))*(AG363-2*AH363+AI363)</f>
        <v/>
      </c>
      <c r="AI364" s="5">
        <f>AI363+(GridTInc/(2*GridXInc^2))*(AH363-2*AI363+AJ363)</f>
        <v/>
      </c>
      <c r="AJ364" s="5">
        <f>AJ363+(GridTInc/(2*GridXInc^2))*(AI363-2*AJ363+AK363)</f>
        <v/>
      </c>
      <c r="AK364" s="5">
        <f>AK363+(GridTInc/(2*GridXInc^2))*(AJ363-2*AK363+AL363)</f>
        <v/>
      </c>
      <c r="AL364" s="5">
        <f>AL363+(GridTInc/(2*GridXInc^2))*(AK363-2*AL363+AM363)</f>
        <v/>
      </c>
      <c r="AM364" s="5">
        <f>AM363+(GridTInc/(2*GridXInc^2))*(AL363-2*AM363+AN363)</f>
        <v/>
      </c>
      <c r="AN364" s="5">
        <f>AN363+(GridTInc/(2*GridXInc^2))*(AM363-2*AN363+AO363)</f>
        <v/>
      </c>
      <c r="AO364" s="5">
        <f>AO363+(GridTInc/(2*GridXInc^2))*(AN363-2*AO363+AP363)</f>
        <v/>
      </c>
      <c r="AP364" s="5">
        <f>AP363+(GridTInc/(2*GridXInc^2))*(AO363-2*AP363+AQ363)</f>
        <v/>
      </c>
      <c r="AQ364" s="5">
        <f>AQ363+(GridTInc/(2*GridXInc^2))*(AP363-2*AQ363+AR363)</f>
        <v/>
      </c>
      <c r="AR364" s="5">
        <f>AR363+(GridTInc/(2*GridXInc^2))*(AQ363-2*AR363+AS363)</f>
        <v/>
      </c>
      <c r="AS364" s="5">
        <f>AS363+(GridTInc/(2*GridXInc^2))*(AR363-2*AS363+AT363)</f>
        <v/>
      </c>
      <c r="AT364" s="5">
        <f>AT363+(GridTInc/(2*GridXInc^2))*(AS363-2*AT363+AU363)</f>
        <v/>
      </c>
      <c r="AU364" s="5">
        <f>AU363+(GridTInc/(2*GridXInc^2))*(AT363-2*AU363+AV363)</f>
        <v/>
      </c>
      <c r="AV364" s="5">
        <f>AV363+(GridTInc/(2*GridXInc^2))*(AU363-2*AV363+AW363)</f>
        <v/>
      </c>
      <c r="AW364" s="5">
        <f>AW363+(GridTInc/(2*GridXInc^2))*(AV363-2*AW363+AX363)</f>
        <v/>
      </c>
      <c r="AX364" s="5">
        <f>AX363+(GridTInc/(2*GridXInc^2))*(AW363-2*AX363+AY363)</f>
        <v/>
      </c>
      <c r="AY364" s="5">
        <f>AY363+(GridTInc/(2*GridXInc^2))*(AX363-2*AY363+AZ363)</f>
        <v/>
      </c>
      <c r="AZ364" s="5">
        <f>AZ363+(GridTInc/(2*GridXInc^2))*(AY363-2*AZ363+BA363)</f>
        <v/>
      </c>
      <c r="BA364" s="5">
        <f>BA363+(GridTInc/(2*GridXInc^2))*(AZ363-2*BA363+BB363)</f>
        <v/>
      </c>
      <c r="BB364" s="5">
        <f>BB363+(GridTInc/(2*GridXInc^2))*(BA363-2*BB363+BC363)</f>
        <v/>
      </c>
      <c r="BC364" s="5">
        <f>BC363+(GridTInc/(2*GridXInc^2))*(BB363-2*BC363+BD363)</f>
        <v/>
      </c>
      <c r="BD364" s="5">
        <f>BD363+(GridTInc/(2*GridXInc^2))*(BC363-2*BD363+BE363)</f>
        <v/>
      </c>
      <c r="BE364" s="5">
        <f>BE363+(GridTInc/(2*GridXInc^2))*(BD363-2*BE363+BF363)</f>
        <v/>
      </c>
      <c r="BF364" s="5">
        <f>BF363+(GridTInc/(2*GridXInc^2))*(BE363-2*BF363+BG363)</f>
        <v/>
      </c>
      <c r="BG364" s="5">
        <f>BG363+(GridTInc/(2*GridXInc^2))*(BF363-2*BG363+BH363)</f>
        <v/>
      </c>
      <c r="BH364" s="5">
        <f>BH363+(GridTInc/(2*GridXInc^2))*(BG363-2*BH363+BI363)</f>
        <v/>
      </c>
      <c r="BI364" s="5">
        <f>BI363+(GridTInc/(2*GridXInc^2))*(BH363-2*BI363+BJ363)</f>
        <v/>
      </c>
      <c r="BJ364" s="5">
        <f>BJ363+(GridTInc/(2*GridXInc^2))*(BI363-2*BJ363+BK363)</f>
        <v/>
      </c>
      <c r="BK364" s="5">
        <f>BK363+(GridTInc/(2*GridXInc^2))*(BJ363-2*BK363+BL363)</f>
        <v/>
      </c>
      <c r="BL364" s="5">
        <f>BL363+(GridTInc/(2*GridXInc^2))*(BK363-2*BL363+BM363)</f>
        <v/>
      </c>
      <c r="BM364" s="5">
        <f>BM363+(GridTInc/(2*GridXInc^2))*(BL363-2*BM363+BN363)</f>
        <v/>
      </c>
      <c r="BN364" s="5">
        <f>BN363+(GridTInc/(2*GridXInc^2))*(BM363-2*BN363+BO363)</f>
        <v/>
      </c>
      <c r="BO364" s="5">
        <f>BO363+(GridTInc/(2*GridXInc^2))*(BN363-2*BO363+BP363)</f>
        <v/>
      </c>
      <c r="BP364" s="5">
        <f>BP363+(GridTInc/(2*GridXInc^2))*(BO363-2*BP363+BQ363)</f>
        <v/>
      </c>
      <c r="BQ364" s="5">
        <f>BQ363+(GridTInc/(2*GridXInc^2))*(BP363-2*BQ363+BR363)</f>
        <v/>
      </c>
      <c r="BR364" s="5">
        <f>BR363+(GridTInc/(2*GridXInc^2))*(BQ363-2*BR363+BS363)</f>
        <v/>
      </c>
      <c r="BS364" s="5">
        <f>BS363+(GridTInc/(2*GridXInc^2))*(BR363-2*BS363+BT363)</f>
        <v/>
      </c>
      <c r="BT364" s="5">
        <f>BT363+(GridTInc/(2*GridXInc^2))*(BS363-2*BT363+BU363)</f>
        <v/>
      </c>
      <c r="BU364" s="5">
        <f>BU363+(GridTInc/(2*GridXInc^2))*(BT363-2*BU363+BV363)</f>
        <v/>
      </c>
      <c r="BV364" s="5">
        <f>BV363+(GridTInc/(2*GridXInc^2))*(BU363-2*BV363+BW363)</f>
        <v/>
      </c>
      <c r="BW364" s="5">
        <f>BW363+(GridTInc/(2*GridXInc^2))*(BV363-2*BW363+BX363)</f>
        <v/>
      </c>
      <c r="BX364" s="5">
        <f>BX363+(GridTInc/(2*GridXInc^2))*(BW363-2*BX363+BY363)</f>
        <v/>
      </c>
      <c r="BY364" s="5">
        <f>BY363+(GridTInc/(2*GridXInc^2))*(BX363-2*BY363+BZ363)</f>
        <v/>
      </c>
      <c r="BZ364" s="5">
        <f>BZ363+(GridTInc/(2*GridXInc^2))*(BY363-2*BZ363+CA363)</f>
        <v/>
      </c>
      <c r="CA364" s="5">
        <f>CA363+(GridTInc/(2*GridXInc^2))*(BZ363-2*CA363+CB363)</f>
        <v/>
      </c>
      <c r="CB364" s="5">
        <f>CB363+(GridTInc/(2*GridXInc^2))*(CA363-2*CB363+CC363)</f>
        <v/>
      </c>
      <c r="CC364" s="5">
        <f>CC363+(GridTInc/(2*GridXInc^2))*(CB363-2*CC363+CD363)</f>
        <v/>
      </c>
      <c r="CD364" s="5">
        <f>CD363+(GridTInc/(2*GridXInc^2))*(CC363-2*CD363+CE363)</f>
        <v/>
      </c>
      <c r="CE364" s="5">
        <f>CE363+(GridTInc/(2*GridXInc^2))*(CD363-2*CE363+CF363)</f>
        <v/>
      </c>
      <c r="CF364" s="5">
        <f>CF363+(GridTInc/(2*GridXInc^2))*(CE363-2*CF363+CG363)</f>
        <v/>
      </c>
      <c r="CG364" s="5">
        <f>CG363+(GridTInc/(2*GridXInc^2))*(CF363-2*CG363+CH363)</f>
        <v/>
      </c>
      <c r="CH364" s="5">
        <f>CH363+(GridTInc/(2*GridXInc^2))*(CG363-2*CH363+CI363)</f>
        <v/>
      </c>
      <c r="CI364" s="5">
        <f>CI363+(GridTInc/(2*GridXInc^2))*(CH363-2*CI363+CJ363)</f>
        <v/>
      </c>
      <c r="CJ364" s="5">
        <f>CJ363+(GridTInc/(2*GridXInc^2))*(CI363-2*CJ363+CK363)</f>
        <v/>
      </c>
      <c r="CK364" s="5">
        <f>CK363+(GridTInc/(2*GridXInc^2))*(CJ363-2*CK363+CL363)</f>
        <v/>
      </c>
      <c r="CL364" s="5">
        <f>CL363+(GridTInc/(2*GridXInc^2))*(CK363-2*CL363+CM363)</f>
        <v/>
      </c>
      <c r="CM364" s="5">
        <f>CM363+(GridTInc/(2*GridXInc^2))*(CL363-2*CM363+CN363)</f>
        <v/>
      </c>
      <c r="CN364" s="5">
        <f>CN363+(GridTInc/(2*GridXInc^2))*(CM363-2*CN363+CO363)</f>
        <v/>
      </c>
      <c r="CO364" s="5">
        <f>CO363+(GridTInc/(2*GridXInc^2))*(CN363-2*CO363+CP363)</f>
        <v/>
      </c>
      <c r="CP364" s="5">
        <f>CP363+(GridTInc/(2*GridXInc^2))*(CO363-2*CP363+CQ363)</f>
        <v/>
      </c>
      <c r="CQ364" s="5">
        <f>CQ363+(GridTInc/(2*GridXInc^2))*(CP363-2*CQ363+CR363)</f>
        <v/>
      </c>
      <c r="CR364" s="5">
        <f>CR363+(GridTInc/(2*GridXInc^2))*(CQ363-2*CR363+CS363)</f>
        <v/>
      </c>
      <c r="CS364" s="5">
        <f>CS363+(GridTInc/(2*GridXInc^2))*(CR363-2*CS363+CT363)</f>
        <v/>
      </c>
      <c r="CT364" s="5">
        <f>CT363+(GridTInc/(2*GridXInc^2))*(CS363-2*CT363+CU363)</f>
        <v/>
      </c>
      <c r="CU364" s="5">
        <f>CU363+(GridTInc/(2*GridXInc^2))*(CT363-2*CU363+CV363)</f>
        <v/>
      </c>
      <c r="CV364" s="5">
        <f>CV363+(GridTInc/(2*GridXInc^2))*(CU363-2*CV363+CW363)</f>
        <v/>
      </c>
      <c r="CW364" s="5">
        <f>CW363+(GridTInc/(2*GridXInc^2))*(CV363-2*CW363+CX363)</f>
        <v/>
      </c>
      <c r="CX364" s="5">
        <f>CX363+(GridTInc/(2*GridXInc^2))*(CW363-2*CX363+CY363)</f>
        <v/>
      </c>
      <c r="CY364" s="5">
        <f>CY363+(GridTInc/(2*GridXInc^2))*(CX363-2*CY363+CZ363)</f>
        <v/>
      </c>
      <c r="CZ364" s="5">
        <f>CZ363+(GridTInc/(2*GridXInc^2))*(CY363-2*CZ363+DA363)</f>
        <v/>
      </c>
      <c r="DA364" s="5">
        <f>DA363+(GridTInc/(2*GridXInc^2))*(CZ363-2*DA363+DB363)</f>
        <v/>
      </c>
      <c r="DB364" s="5">
        <f>DB363+(GridTInc/(2*GridXInc^2))*(DA363-2*DB363+DC363)</f>
        <v/>
      </c>
      <c r="DC364" s="5">
        <f>DC363+(GridTInc/(2*GridXInc^2))*(DB363-2*DC363+DD363)</f>
        <v/>
      </c>
      <c r="DD364" s="5">
        <f>DD363+(GridTInc/(2*GridXInc^2))*(DC363-2*DD363+DE363)</f>
        <v/>
      </c>
      <c r="DE364" s="5">
        <f>DE363+(GridTInc/(2*GridXInc^2))*(DD363-2*DE363+DF363)</f>
        <v/>
      </c>
      <c r="DF364" s="5">
        <f>DF363+(GridTInc/(2*GridXInc^2))*(DE363-2*DF363+DG363)</f>
        <v/>
      </c>
      <c r="DG364" s="5">
        <f>DG363+(GridTInc/(2*GridXInc^2))*(DF363-2*DG363+DH363)</f>
        <v/>
      </c>
      <c r="DH364" s="5">
        <f>DH363+(GridTInc/(2*GridXInc^2))*(DG363-2*DH363+DI363)</f>
        <v/>
      </c>
      <c r="DI364" s="5">
        <f>DI363+(GridTInc/(2*GridXInc^2))*(DH363-2*DI363+DJ363)</f>
        <v/>
      </c>
      <c r="DJ364" s="5">
        <f>DJ363+(GridTInc/(2*GridXInc^2))*(DI363-2*DJ363+DK363)</f>
        <v/>
      </c>
      <c r="DK364" s="5">
        <f>DK363+(GridTInc/(2*GridXInc^2))*(DJ363-2*DK363+DL363)</f>
        <v/>
      </c>
      <c r="DL364" s="5">
        <f>DL363+(GridTInc/(2*GridXInc^2))*(DK363-2*DL363+DM363)</f>
        <v/>
      </c>
      <c r="DM364" s="5">
        <f>DM363+(GridTInc/(2*GridXInc^2))*(DL363-2*DM363+DN363)</f>
        <v/>
      </c>
      <c r="DN364" s="5">
        <f>DN363+(GridTInc/(2*GridXInc^2))*(DM363-2*DN363+DO363)</f>
        <v/>
      </c>
      <c r="DO364" s="5">
        <f>DO363+(GridTInc/(2*GridXInc^2))*(DN363-2*DO363+DP363)</f>
        <v/>
      </c>
      <c r="DP364" s="5">
        <f>DP363+(GridTInc/(2*GridXInc^2))*(DO363-2*DP363+DQ363)</f>
        <v/>
      </c>
      <c r="DQ364" s="5">
        <f>DQ363+(GridTInc/(2*GridXInc^2))*(DP363-2*DQ363+DR363)</f>
        <v/>
      </c>
      <c r="DR364" s="5">
        <f>DR363+(GridTInc/(2*GridXInc^2))*(DQ363-2*DR363+DS363)</f>
        <v/>
      </c>
      <c r="DS364" s="5">
        <f>DS363+(GridTInc/(2*GridXInc^2))*(DR363-2*DS363+DT363)</f>
        <v/>
      </c>
      <c r="DT364" s="5">
        <f>DT363+(GridTInc/(2*GridXInc^2))*(DS363-2*DT363+DU363)</f>
        <v/>
      </c>
      <c r="DU364" t="n">
        <v>0</v>
      </c>
    </row>
    <row r="365">
      <c r="D365">
        <f>D364+GridTInc</f>
        <v/>
      </c>
      <c r="E365">
        <f>E364</f>
        <v/>
      </c>
      <c r="F365" s="5">
        <f>F364+(GridTInc/(2*GridXInc^2))*(E364-2*F364+G364)</f>
        <v/>
      </c>
      <c r="G365" s="5">
        <f>G364+(GridTInc/(2*GridXInc^2))*(F364-2*G364+H364)</f>
        <v/>
      </c>
      <c r="H365" s="5">
        <f>H364+(GridTInc/(2*GridXInc^2))*(G364-2*H364+I364)</f>
        <v/>
      </c>
      <c r="I365" s="5">
        <f>I364+(GridTInc/(2*GridXInc^2))*(H364-2*I364+J364)</f>
        <v/>
      </c>
      <c r="J365" s="5">
        <f>J364+(GridTInc/(2*GridXInc^2))*(I364-2*J364+K364)</f>
        <v/>
      </c>
      <c r="K365" s="5">
        <f>K364+(GridTInc/(2*GridXInc^2))*(J364-2*K364+L364)</f>
        <v/>
      </c>
      <c r="L365" s="5">
        <f>L364+(GridTInc/(2*GridXInc^2))*(K364-2*L364+M364)</f>
        <v/>
      </c>
      <c r="M365" s="5">
        <f>M364+(GridTInc/(2*GridXInc^2))*(L364-2*M364+N364)</f>
        <v/>
      </c>
      <c r="N365" s="5">
        <f>N364+(GridTInc/(2*GridXInc^2))*(M364-2*N364+O364)</f>
        <v/>
      </c>
      <c r="O365" s="5">
        <f>O364+(GridTInc/(2*GridXInc^2))*(N364-2*O364+P364)</f>
        <v/>
      </c>
      <c r="P365" s="5">
        <f>P364+(GridTInc/(2*GridXInc^2))*(O364-2*P364+Q364)</f>
        <v/>
      </c>
      <c r="Q365" s="5">
        <f>Q364+(GridTInc/(2*GridXInc^2))*(P364-2*Q364+R364)</f>
        <v/>
      </c>
      <c r="R365" s="5">
        <f>R364+(GridTInc/(2*GridXInc^2))*(Q364-2*R364+S364)</f>
        <v/>
      </c>
      <c r="S365" s="5">
        <f>S364+(GridTInc/(2*GridXInc^2))*(R364-2*S364+T364)</f>
        <v/>
      </c>
      <c r="T365" s="5">
        <f>T364+(GridTInc/(2*GridXInc^2))*(S364-2*T364+U364)</f>
        <v/>
      </c>
      <c r="U365" s="5">
        <f>U364+(GridTInc/(2*GridXInc^2))*(T364-2*U364+V364)</f>
        <v/>
      </c>
      <c r="V365" s="5">
        <f>V364+(GridTInc/(2*GridXInc^2))*(U364-2*V364+W364)</f>
        <v/>
      </c>
      <c r="W365" s="5">
        <f>W364+(GridTInc/(2*GridXInc^2))*(V364-2*W364+X364)</f>
        <v/>
      </c>
      <c r="X365" s="5">
        <f>X364+(GridTInc/(2*GridXInc^2))*(W364-2*X364+Y364)</f>
        <v/>
      </c>
      <c r="Y365" s="5">
        <f>Y364+(GridTInc/(2*GridXInc^2))*(X364-2*Y364+Z364)</f>
        <v/>
      </c>
      <c r="Z365" s="5">
        <f>Z364+(GridTInc/(2*GridXInc^2))*(Y364-2*Z364+AA364)</f>
        <v/>
      </c>
      <c r="AA365" s="5">
        <f>AA364+(GridTInc/(2*GridXInc^2))*(Z364-2*AA364+AB364)</f>
        <v/>
      </c>
      <c r="AB365" s="5">
        <f>AB364+(GridTInc/(2*GridXInc^2))*(AA364-2*AB364+AC364)</f>
        <v/>
      </c>
      <c r="AC365" s="5">
        <f>AC364+(GridTInc/(2*GridXInc^2))*(AB364-2*AC364+AD364)</f>
        <v/>
      </c>
      <c r="AD365" s="5">
        <f>AD364+(GridTInc/(2*GridXInc^2))*(AC364-2*AD364+AE364)</f>
        <v/>
      </c>
      <c r="AE365" s="5">
        <f>AE364+(GridTInc/(2*GridXInc^2))*(AD364-2*AE364+AF364)</f>
        <v/>
      </c>
      <c r="AF365" s="5">
        <f>AF364+(GridTInc/(2*GridXInc^2))*(AE364-2*AF364+AG364)</f>
        <v/>
      </c>
      <c r="AG365" s="5">
        <f>AG364+(GridTInc/(2*GridXInc^2))*(AF364-2*AG364+AH364)</f>
        <v/>
      </c>
      <c r="AH365" s="5">
        <f>AH364+(GridTInc/(2*GridXInc^2))*(AG364-2*AH364+AI364)</f>
        <v/>
      </c>
      <c r="AI365" s="5">
        <f>AI364+(GridTInc/(2*GridXInc^2))*(AH364-2*AI364+AJ364)</f>
        <v/>
      </c>
      <c r="AJ365" s="5">
        <f>AJ364+(GridTInc/(2*GridXInc^2))*(AI364-2*AJ364+AK364)</f>
        <v/>
      </c>
      <c r="AK365" s="5">
        <f>AK364+(GridTInc/(2*GridXInc^2))*(AJ364-2*AK364+AL364)</f>
        <v/>
      </c>
      <c r="AL365" s="5">
        <f>AL364+(GridTInc/(2*GridXInc^2))*(AK364-2*AL364+AM364)</f>
        <v/>
      </c>
      <c r="AM365" s="5">
        <f>AM364+(GridTInc/(2*GridXInc^2))*(AL364-2*AM364+AN364)</f>
        <v/>
      </c>
      <c r="AN365" s="5">
        <f>AN364+(GridTInc/(2*GridXInc^2))*(AM364-2*AN364+AO364)</f>
        <v/>
      </c>
      <c r="AO365" s="5">
        <f>AO364+(GridTInc/(2*GridXInc^2))*(AN364-2*AO364+AP364)</f>
        <v/>
      </c>
      <c r="AP365" s="5">
        <f>AP364+(GridTInc/(2*GridXInc^2))*(AO364-2*AP364+AQ364)</f>
        <v/>
      </c>
      <c r="AQ365" s="5">
        <f>AQ364+(GridTInc/(2*GridXInc^2))*(AP364-2*AQ364+AR364)</f>
        <v/>
      </c>
      <c r="AR365" s="5">
        <f>AR364+(GridTInc/(2*GridXInc^2))*(AQ364-2*AR364+AS364)</f>
        <v/>
      </c>
      <c r="AS365" s="5">
        <f>AS364+(GridTInc/(2*GridXInc^2))*(AR364-2*AS364+AT364)</f>
        <v/>
      </c>
      <c r="AT365" s="5">
        <f>AT364+(GridTInc/(2*GridXInc^2))*(AS364-2*AT364+AU364)</f>
        <v/>
      </c>
      <c r="AU365" s="5">
        <f>AU364+(GridTInc/(2*GridXInc^2))*(AT364-2*AU364+AV364)</f>
        <v/>
      </c>
      <c r="AV365" s="5">
        <f>AV364+(GridTInc/(2*GridXInc^2))*(AU364-2*AV364+AW364)</f>
        <v/>
      </c>
      <c r="AW365" s="5">
        <f>AW364+(GridTInc/(2*GridXInc^2))*(AV364-2*AW364+AX364)</f>
        <v/>
      </c>
      <c r="AX365" s="5">
        <f>AX364+(GridTInc/(2*GridXInc^2))*(AW364-2*AX364+AY364)</f>
        <v/>
      </c>
      <c r="AY365" s="5">
        <f>AY364+(GridTInc/(2*GridXInc^2))*(AX364-2*AY364+AZ364)</f>
        <v/>
      </c>
      <c r="AZ365" s="5">
        <f>AZ364+(GridTInc/(2*GridXInc^2))*(AY364-2*AZ364+BA364)</f>
        <v/>
      </c>
      <c r="BA365" s="5">
        <f>BA364+(GridTInc/(2*GridXInc^2))*(AZ364-2*BA364+BB364)</f>
        <v/>
      </c>
      <c r="BB365" s="5">
        <f>BB364+(GridTInc/(2*GridXInc^2))*(BA364-2*BB364+BC364)</f>
        <v/>
      </c>
      <c r="BC365" s="5">
        <f>BC364+(GridTInc/(2*GridXInc^2))*(BB364-2*BC364+BD364)</f>
        <v/>
      </c>
      <c r="BD365" s="5">
        <f>BD364+(GridTInc/(2*GridXInc^2))*(BC364-2*BD364+BE364)</f>
        <v/>
      </c>
      <c r="BE365" s="5">
        <f>BE364+(GridTInc/(2*GridXInc^2))*(BD364-2*BE364+BF364)</f>
        <v/>
      </c>
      <c r="BF365" s="5">
        <f>BF364+(GridTInc/(2*GridXInc^2))*(BE364-2*BF364+BG364)</f>
        <v/>
      </c>
      <c r="BG365" s="5">
        <f>BG364+(GridTInc/(2*GridXInc^2))*(BF364-2*BG364+BH364)</f>
        <v/>
      </c>
      <c r="BH365" s="5">
        <f>BH364+(GridTInc/(2*GridXInc^2))*(BG364-2*BH364+BI364)</f>
        <v/>
      </c>
      <c r="BI365" s="5">
        <f>BI364+(GridTInc/(2*GridXInc^2))*(BH364-2*BI364+BJ364)</f>
        <v/>
      </c>
      <c r="BJ365" s="5">
        <f>BJ364+(GridTInc/(2*GridXInc^2))*(BI364-2*BJ364+BK364)</f>
        <v/>
      </c>
      <c r="BK365" s="5">
        <f>BK364+(GridTInc/(2*GridXInc^2))*(BJ364-2*BK364+BL364)</f>
        <v/>
      </c>
      <c r="BL365" s="5">
        <f>BL364+(GridTInc/(2*GridXInc^2))*(BK364-2*BL364+BM364)</f>
        <v/>
      </c>
      <c r="BM365" s="5">
        <f>BM364+(GridTInc/(2*GridXInc^2))*(BL364-2*BM364+BN364)</f>
        <v/>
      </c>
      <c r="BN365" s="5">
        <f>BN364+(GridTInc/(2*GridXInc^2))*(BM364-2*BN364+BO364)</f>
        <v/>
      </c>
      <c r="BO365" s="5">
        <f>BO364+(GridTInc/(2*GridXInc^2))*(BN364-2*BO364+BP364)</f>
        <v/>
      </c>
      <c r="BP365" s="5">
        <f>BP364+(GridTInc/(2*GridXInc^2))*(BO364-2*BP364+BQ364)</f>
        <v/>
      </c>
      <c r="BQ365" s="5">
        <f>BQ364+(GridTInc/(2*GridXInc^2))*(BP364-2*BQ364+BR364)</f>
        <v/>
      </c>
      <c r="BR365" s="5">
        <f>BR364+(GridTInc/(2*GridXInc^2))*(BQ364-2*BR364+BS364)</f>
        <v/>
      </c>
      <c r="BS365" s="5">
        <f>BS364+(GridTInc/(2*GridXInc^2))*(BR364-2*BS364+BT364)</f>
        <v/>
      </c>
      <c r="BT365" s="5">
        <f>BT364+(GridTInc/(2*GridXInc^2))*(BS364-2*BT364+BU364)</f>
        <v/>
      </c>
      <c r="BU365" s="5">
        <f>BU364+(GridTInc/(2*GridXInc^2))*(BT364-2*BU364+BV364)</f>
        <v/>
      </c>
      <c r="BV365" s="5">
        <f>BV364+(GridTInc/(2*GridXInc^2))*(BU364-2*BV364+BW364)</f>
        <v/>
      </c>
      <c r="BW365" s="5">
        <f>BW364+(GridTInc/(2*GridXInc^2))*(BV364-2*BW364+BX364)</f>
        <v/>
      </c>
      <c r="BX365" s="5">
        <f>BX364+(GridTInc/(2*GridXInc^2))*(BW364-2*BX364+BY364)</f>
        <v/>
      </c>
      <c r="BY365" s="5">
        <f>BY364+(GridTInc/(2*GridXInc^2))*(BX364-2*BY364+BZ364)</f>
        <v/>
      </c>
      <c r="BZ365" s="5">
        <f>BZ364+(GridTInc/(2*GridXInc^2))*(BY364-2*BZ364+CA364)</f>
        <v/>
      </c>
      <c r="CA365" s="5">
        <f>CA364+(GridTInc/(2*GridXInc^2))*(BZ364-2*CA364+CB364)</f>
        <v/>
      </c>
      <c r="CB365" s="5">
        <f>CB364+(GridTInc/(2*GridXInc^2))*(CA364-2*CB364+CC364)</f>
        <v/>
      </c>
      <c r="CC365" s="5">
        <f>CC364+(GridTInc/(2*GridXInc^2))*(CB364-2*CC364+CD364)</f>
        <v/>
      </c>
      <c r="CD365" s="5">
        <f>CD364+(GridTInc/(2*GridXInc^2))*(CC364-2*CD364+CE364)</f>
        <v/>
      </c>
      <c r="CE365" s="5">
        <f>CE364+(GridTInc/(2*GridXInc^2))*(CD364-2*CE364+CF364)</f>
        <v/>
      </c>
      <c r="CF365" s="5">
        <f>CF364+(GridTInc/(2*GridXInc^2))*(CE364-2*CF364+CG364)</f>
        <v/>
      </c>
      <c r="CG365" s="5">
        <f>CG364+(GridTInc/(2*GridXInc^2))*(CF364-2*CG364+CH364)</f>
        <v/>
      </c>
      <c r="CH365" s="5">
        <f>CH364+(GridTInc/(2*GridXInc^2))*(CG364-2*CH364+CI364)</f>
        <v/>
      </c>
      <c r="CI365" s="5">
        <f>CI364+(GridTInc/(2*GridXInc^2))*(CH364-2*CI364+CJ364)</f>
        <v/>
      </c>
      <c r="CJ365" s="5">
        <f>CJ364+(GridTInc/(2*GridXInc^2))*(CI364-2*CJ364+CK364)</f>
        <v/>
      </c>
      <c r="CK365" s="5">
        <f>CK364+(GridTInc/(2*GridXInc^2))*(CJ364-2*CK364+CL364)</f>
        <v/>
      </c>
      <c r="CL365" s="5">
        <f>CL364+(GridTInc/(2*GridXInc^2))*(CK364-2*CL364+CM364)</f>
        <v/>
      </c>
      <c r="CM365" s="5">
        <f>CM364+(GridTInc/(2*GridXInc^2))*(CL364-2*CM364+CN364)</f>
        <v/>
      </c>
      <c r="CN365" s="5">
        <f>CN364+(GridTInc/(2*GridXInc^2))*(CM364-2*CN364+CO364)</f>
        <v/>
      </c>
      <c r="CO365" s="5">
        <f>CO364+(GridTInc/(2*GridXInc^2))*(CN364-2*CO364+CP364)</f>
        <v/>
      </c>
      <c r="CP365" s="5">
        <f>CP364+(GridTInc/(2*GridXInc^2))*(CO364-2*CP364+CQ364)</f>
        <v/>
      </c>
      <c r="CQ365" s="5">
        <f>CQ364+(GridTInc/(2*GridXInc^2))*(CP364-2*CQ364+CR364)</f>
        <v/>
      </c>
      <c r="CR365" s="5">
        <f>CR364+(GridTInc/(2*GridXInc^2))*(CQ364-2*CR364+CS364)</f>
        <v/>
      </c>
      <c r="CS365" s="5">
        <f>CS364+(GridTInc/(2*GridXInc^2))*(CR364-2*CS364+CT364)</f>
        <v/>
      </c>
      <c r="CT365" s="5">
        <f>CT364+(GridTInc/(2*GridXInc^2))*(CS364-2*CT364+CU364)</f>
        <v/>
      </c>
      <c r="CU365" s="5">
        <f>CU364+(GridTInc/(2*GridXInc^2))*(CT364-2*CU364+CV364)</f>
        <v/>
      </c>
      <c r="CV365" s="5">
        <f>CV364+(GridTInc/(2*GridXInc^2))*(CU364-2*CV364+CW364)</f>
        <v/>
      </c>
      <c r="CW365" s="5">
        <f>CW364+(GridTInc/(2*GridXInc^2))*(CV364-2*CW364+CX364)</f>
        <v/>
      </c>
      <c r="CX365" s="5">
        <f>CX364+(GridTInc/(2*GridXInc^2))*(CW364-2*CX364+CY364)</f>
        <v/>
      </c>
      <c r="CY365" s="5">
        <f>CY364+(GridTInc/(2*GridXInc^2))*(CX364-2*CY364+CZ364)</f>
        <v/>
      </c>
      <c r="CZ365" s="5">
        <f>CZ364+(GridTInc/(2*GridXInc^2))*(CY364-2*CZ364+DA364)</f>
        <v/>
      </c>
      <c r="DA365" s="5">
        <f>DA364+(GridTInc/(2*GridXInc^2))*(CZ364-2*DA364+DB364)</f>
        <v/>
      </c>
      <c r="DB365" s="5">
        <f>DB364+(GridTInc/(2*GridXInc^2))*(DA364-2*DB364+DC364)</f>
        <v/>
      </c>
      <c r="DC365" s="5">
        <f>DC364+(GridTInc/(2*GridXInc^2))*(DB364-2*DC364+DD364)</f>
        <v/>
      </c>
      <c r="DD365" s="5">
        <f>DD364+(GridTInc/(2*GridXInc^2))*(DC364-2*DD364+DE364)</f>
        <v/>
      </c>
      <c r="DE365" s="5">
        <f>DE364+(GridTInc/(2*GridXInc^2))*(DD364-2*DE364+DF364)</f>
        <v/>
      </c>
      <c r="DF365" s="5">
        <f>DF364+(GridTInc/(2*GridXInc^2))*(DE364-2*DF364+DG364)</f>
        <v/>
      </c>
      <c r="DG365" s="5">
        <f>DG364+(GridTInc/(2*GridXInc^2))*(DF364-2*DG364+DH364)</f>
        <v/>
      </c>
      <c r="DH365" s="5">
        <f>DH364+(GridTInc/(2*GridXInc^2))*(DG364-2*DH364+DI364)</f>
        <v/>
      </c>
      <c r="DI365" s="5">
        <f>DI364+(GridTInc/(2*GridXInc^2))*(DH364-2*DI364+DJ364)</f>
        <v/>
      </c>
      <c r="DJ365" s="5">
        <f>DJ364+(GridTInc/(2*GridXInc^2))*(DI364-2*DJ364+DK364)</f>
        <v/>
      </c>
      <c r="DK365" s="5">
        <f>DK364+(GridTInc/(2*GridXInc^2))*(DJ364-2*DK364+DL364)</f>
        <v/>
      </c>
      <c r="DL365" s="5">
        <f>DL364+(GridTInc/(2*GridXInc^2))*(DK364-2*DL364+DM364)</f>
        <v/>
      </c>
      <c r="DM365" s="5">
        <f>DM364+(GridTInc/(2*GridXInc^2))*(DL364-2*DM364+DN364)</f>
        <v/>
      </c>
      <c r="DN365" s="5">
        <f>DN364+(GridTInc/(2*GridXInc^2))*(DM364-2*DN364+DO364)</f>
        <v/>
      </c>
      <c r="DO365" s="5">
        <f>DO364+(GridTInc/(2*GridXInc^2))*(DN364-2*DO364+DP364)</f>
        <v/>
      </c>
      <c r="DP365" s="5">
        <f>DP364+(GridTInc/(2*GridXInc^2))*(DO364-2*DP364+DQ364)</f>
        <v/>
      </c>
      <c r="DQ365" s="5">
        <f>DQ364+(GridTInc/(2*GridXInc^2))*(DP364-2*DQ364+DR364)</f>
        <v/>
      </c>
      <c r="DR365" s="5">
        <f>DR364+(GridTInc/(2*GridXInc^2))*(DQ364-2*DR364+DS364)</f>
        <v/>
      </c>
      <c r="DS365" s="5">
        <f>DS364+(GridTInc/(2*GridXInc^2))*(DR364-2*DS364+DT364)</f>
        <v/>
      </c>
      <c r="DT365" s="5">
        <f>DT364+(GridTInc/(2*GridXInc^2))*(DS364-2*DT364+DU364)</f>
        <v/>
      </c>
      <c r="DU365" t="n">
        <v>0</v>
      </c>
    </row>
    <row r="366">
      <c r="D366">
        <f>D365+GridTInc</f>
        <v/>
      </c>
      <c r="E366">
        <f>E365</f>
        <v/>
      </c>
      <c r="F366" s="5">
        <f>F365+(GridTInc/(2*GridXInc^2))*(E365-2*F365+G365)</f>
        <v/>
      </c>
      <c r="G366" s="5">
        <f>G365+(GridTInc/(2*GridXInc^2))*(F365-2*G365+H365)</f>
        <v/>
      </c>
      <c r="H366" s="5">
        <f>H365+(GridTInc/(2*GridXInc^2))*(G365-2*H365+I365)</f>
        <v/>
      </c>
      <c r="I366" s="5">
        <f>I365+(GridTInc/(2*GridXInc^2))*(H365-2*I365+J365)</f>
        <v/>
      </c>
      <c r="J366" s="5">
        <f>J365+(GridTInc/(2*GridXInc^2))*(I365-2*J365+K365)</f>
        <v/>
      </c>
      <c r="K366" s="5">
        <f>K365+(GridTInc/(2*GridXInc^2))*(J365-2*K365+L365)</f>
        <v/>
      </c>
      <c r="L366" s="5">
        <f>L365+(GridTInc/(2*GridXInc^2))*(K365-2*L365+M365)</f>
        <v/>
      </c>
      <c r="M366" s="5">
        <f>M365+(GridTInc/(2*GridXInc^2))*(L365-2*M365+N365)</f>
        <v/>
      </c>
      <c r="N366" s="5">
        <f>N365+(GridTInc/(2*GridXInc^2))*(M365-2*N365+O365)</f>
        <v/>
      </c>
      <c r="O366" s="5">
        <f>O365+(GridTInc/(2*GridXInc^2))*(N365-2*O365+P365)</f>
        <v/>
      </c>
      <c r="P366" s="5">
        <f>P365+(GridTInc/(2*GridXInc^2))*(O365-2*P365+Q365)</f>
        <v/>
      </c>
      <c r="Q366" s="5">
        <f>Q365+(GridTInc/(2*GridXInc^2))*(P365-2*Q365+R365)</f>
        <v/>
      </c>
      <c r="R366" s="5">
        <f>R365+(GridTInc/(2*GridXInc^2))*(Q365-2*R365+S365)</f>
        <v/>
      </c>
      <c r="S366" s="5">
        <f>S365+(GridTInc/(2*GridXInc^2))*(R365-2*S365+T365)</f>
        <v/>
      </c>
      <c r="T366" s="5">
        <f>T365+(GridTInc/(2*GridXInc^2))*(S365-2*T365+U365)</f>
        <v/>
      </c>
      <c r="U366" s="5">
        <f>U365+(GridTInc/(2*GridXInc^2))*(T365-2*U365+V365)</f>
        <v/>
      </c>
      <c r="V366" s="5">
        <f>V365+(GridTInc/(2*GridXInc^2))*(U365-2*V365+W365)</f>
        <v/>
      </c>
      <c r="W366" s="5">
        <f>W365+(GridTInc/(2*GridXInc^2))*(V365-2*W365+X365)</f>
        <v/>
      </c>
      <c r="X366" s="5">
        <f>X365+(GridTInc/(2*GridXInc^2))*(W365-2*X365+Y365)</f>
        <v/>
      </c>
      <c r="Y366" s="5">
        <f>Y365+(GridTInc/(2*GridXInc^2))*(X365-2*Y365+Z365)</f>
        <v/>
      </c>
      <c r="Z366" s="5">
        <f>Z365+(GridTInc/(2*GridXInc^2))*(Y365-2*Z365+AA365)</f>
        <v/>
      </c>
      <c r="AA366" s="5">
        <f>AA365+(GridTInc/(2*GridXInc^2))*(Z365-2*AA365+AB365)</f>
        <v/>
      </c>
      <c r="AB366" s="5">
        <f>AB365+(GridTInc/(2*GridXInc^2))*(AA365-2*AB365+AC365)</f>
        <v/>
      </c>
      <c r="AC366" s="5">
        <f>AC365+(GridTInc/(2*GridXInc^2))*(AB365-2*AC365+AD365)</f>
        <v/>
      </c>
      <c r="AD366" s="5">
        <f>AD365+(GridTInc/(2*GridXInc^2))*(AC365-2*AD365+AE365)</f>
        <v/>
      </c>
      <c r="AE366" s="5">
        <f>AE365+(GridTInc/(2*GridXInc^2))*(AD365-2*AE365+AF365)</f>
        <v/>
      </c>
      <c r="AF366" s="5">
        <f>AF365+(GridTInc/(2*GridXInc^2))*(AE365-2*AF365+AG365)</f>
        <v/>
      </c>
      <c r="AG366" s="5">
        <f>AG365+(GridTInc/(2*GridXInc^2))*(AF365-2*AG365+AH365)</f>
        <v/>
      </c>
      <c r="AH366" s="5">
        <f>AH365+(GridTInc/(2*GridXInc^2))*(AG365-2*AH365+AI365)</f>
        <v/>
      </c>
      <c r="AI366" s="5">
        <f>AI365+(GridTInc/(2*GridXInc^2))*(AH365-2*AI365+AJ365)</f>
        <v/>
      </c>
      <c r="AJ366" s="5">
        <f>AJ365+(GridTInc/(2*GridXInc^2))*(AI365-2*AJ365+AK365)</f>
        <v/>
      </c>
      <c r="AK366" s="5">
        <f>AK365+(GridTInc/(2*GridXInc^2))*(AJ365-2*AK365+AL365)</f>
        <v/>
      </c>
      <c r="AL366" s="5">
        <f>AL365+(GridTInc/(2*GridXInc^2))*(AK365-2*AL365+AM365)</f>
        <v/>
      </c>
      <c r="AM366" s="5">
        <f>AM365+(GridTInc/(2*GridXInc^2))*(AL365-2*AM365+AN365)</f>
        <v/>
      </c>
      <c r="AN366" s="5">
        <f>AN365+(GridTInc/(2*GridXInc^2))*(AM365-2*AN365+AO365)</f>
        <v/>
      </c>
      <c r="AO366" s="5">
        <f>AO365+(GridTInc/(2*GridXInc^2))*(AN365-2*AO365+AP365)</f>
        <v/>
      </c>
      <c r="AP366" s="5">
        <f>AP365+(GridTInc/(2*GridXInc^2))*(AO365-2*AP365+AQ365)</f>
        <v/>
      </c>
      <c r="AQ366" s="5">
        <f>AQ365+(GridTInc/(2*GridXInc^2))*(AP365-2*AQ365+AR365)</f>
        <v/>
      </c>
      <c r="AR366" s="5">
        <f>AR365+(GridTInc/(2*GridXInc^2))*(AQ365-2*AR365+AS365)</f>
        <v/>
      </c>
      <c r="AS366" s="5">
        <f>AS365+(GridTInc/(2*GridXInc^2))*(AR365-2*AS365+AT365)</f>
        <v/>
      </c>
      <c r="AT366" s="5">
        <f>AT365+(GridTInc/(2*GridXInc^2))*(AS365-2*AT365+AU365)</f>
        <v/>
      </c>
      <c r="AU366" s="5">
        <f>AU365+(GridTInc/(2*GridXInc^2))*(AT365-2*AU365+AV365)</f>
        <v/>
      </c>
      <c r="AV366" s="5">
        <f>AV365+(GridTInc/(2*GridXInc^2))*(AU365-2*AV365+AW365)</f>
        <v/>
      </c>
      <c r="AW366" s="5">
        <f>AW365+(GridTInc/(2*GridXInc^2))*(AV365-2*AW365+AX365)</f>
        <v/>
      </c>
      <c r="AX366" s="5">
        <f>AX365+(GridTInc/(2*GridXInc^2))*(AW365-2*AX365+AY365)</f>
        <v/>
      </c>
      <c r="AY366" s="5">
        <f>AY365+(GridTInc/(2*GridXInc^2))*(AX365-2*AY365+AZ365)</f>
        <v/>
      </c>
      <c r="AZ366" s="5">
        <f>AZ365+(GridTInc/(2*GridXInc^2))*(AY365-2*AZ365+BA365)</f>
        <v/>
      </c>
      <c r="BA366" s="5">
        <f>BA365+(GridTInc/(2*GridXInc^2))*(AZ365-2*BA365+BB365)</f>
        <v/>
      </c>
      <c r="BB366" s="5">
        <f>BB365+(GridTInc/(2*GridXInc^2))*(BA365-2*BB365+BC365)</f>
        <v/>
      </c>
      <c r="BC366" s="5">
        <f>BC365+(GridTInc/(2*GridXInc^2))*(BB365-2*BC365+BD365)</f>
        <v/>
      </c>
      <c r="BD366" s="5">
        <f>BD365+(GridTInc/(2*GridXInc^2))*(BC365-2*BD365+BE365)</f>
        <v/>
      </c>
      <c r="BE366" s="5">
        <f>BE365+(GridTInc/(2*GridXInc^2))*(BD365-2*BE365+BF365)</f>
        <v/>
      </c>
      <c r="BF366" s="5">
        <f>BF365+(GridTInc/(2*GridXInc^2))*(BE365-2*BF365+BG365)</f>
        <v/>
      </c>
      <c r="BG366" s="5">
        <f>BG365+(GridTInc/(2*GridXInc^2))*(BF365-2*BG365+BH365)</f>
        <v/>
      </c>
      <c r="BH366" s="5">
        <f>BH365+(GridTInc/(2*GridXInc^2))*(BG365-2*BH365+BI365)</f>
        <v/>
      </c>
      <c r="BI366" s="5">
        <f>BI365+(GridTInc/(2*GridXInc^2))*(BH365-2*BI365+BJ365)</f>
        <v/>
      </c>
      <c r="BJ366" s="5">
        <f>BJ365+(GridTInc/(2*GridXInc^2))*(BI365-2*BJ365+BK365)</f>
        <v/>
      </c>
      <c r="BK366" s="5">
        <f>BK365+(GridTInc/(2*GridXInc^2))*(BJ365-2*BK365+BL365)</f>
        <v/>
      </c>
      <c r="BL366" s="5">
        <f>BL365+(GridTInc/(2*GridXInc^2))*(BK365-2*BL365+BM365)</f>
        <v/>
      </c>
      <c r="BM366" s="5">
        <f>BM365+(GridTInc/(2*GridXInc^2))*(BL365-2*BM365+BN365)</f>
        <v/>
      </c>
      <c r="BN366" s="5">
        <f>BN365+(GridTInc/(2*GridXInc^2))*(BM365-2*BN365+BO365)</f>
        <v/>
      </c>
      <c r="BO366" s="5">
        <f>BO365+(GridTInc/(2*GridXInc^2))*(BN365-2*BO365+BP365)</f>
        <v/>
      </c>
      <c r="BP366" s="5">
        <f>BP365+(GridTInc/(2*GridXInc^2))*(BO365-2*BP365+BQ365)</f>
        <v/>
      </c>
      <c r="BQ366" s="5">
        <f>BQ365+(GridTInc/(2*GridXInc^2))*(BP365-2*BQ365+BR365)</f>
        <v/>
      </c>
      <c r="BR366" s="5">
        <f>BR365+(GridTInc/(2*GridXInc^2))*(BQ365-2*BR365+BS365)</f>
        <v/>
      </c>
      <c r="BS366" s="5">
        <f>BS365+(GridTInc/(2*GridXInc^2))*(BR365-2*BS365+BT365)</f>
        <v/>
      </c>
      <c r="BT366" s="5">
        <f>BT365+(GridTInc/(2*GridXInc^2))*(BS365-2*BT365+BU365)</f>
        <v/>
      </c>
      <c r="BU366" s="5">
        <f>BU365+(GridTInc/(2*GridXInc^2))*(BT365-2*BU365+BV365)</f>
        <v/>
      </c>
      <c r="BV366" s="5">
        <f>BV365+(GridTInc/(2*GridXInc^2))*(BU365-2*BV365+BW365)</f>
        <v/>
      </c>
      <c r="BW366" s="5">
        <f>BW365+(GridTInc/(2*GridXInc^2))*(BV365-2*BW365+BX365)</f>
        <v/>
      </c>
      <c r="BX366" s="5">
        <f>BX365+(GridTInc/(2*GridXInc^2))*(BW365-2*BX365+BY365)</f>
        <v/>
      </c>
      <c r="BY366" s="5">
        <f>BY365+(GridTInc/(2*GridXInc^2))*(BX365-2*BY365+BZ365)</f>
        <v/>
      </c>
      <c r="BZ366" s="5">
        <f>BZ365+(GridTInc/(2*GridXInc^2))*(BY365-2*BZ365+CA365)</f>
        <v/>
      </c>
      <c r="CA366" s="5">
        <f>CA365+(GridTInc/(2*GridXInc^2))*(BZ365-2*CA365+CB365)</f>
        <v/>
      </c>
      <c r="CB366" s="5">
        <f>CB365+(GridTInc/(2*GridXInc^2))*(CA365-2*CB365+CC365)</f>
        <v/>
      </c>
      <c r="CC366" s="5">
        <f>CC365+(GridTInc/(2*GridXInc^2))*(CB365-2*CC365+CD365)</f>
        <v/>
      </c>
      <c r="CD366" s="5">
        <f>CD365+(GridTInc/(2*GridXInc^2))*(CC365-2*CD365+CE365)</f>
        <v/>
      </c>
      <c r="CE366" s="5">
        <f>CE365+(GridTInc/(2*GridXInc^2))*(CD365-2*CE365+CF365)</f>
        <v/>
      </c>
      <c r="CF366" s="5">
        <f>CF365+(GridTInc/(2*GridXInc^2))*(CE365-2*CF365+CG365)</f>
        <v/>
      </c>
      <c r="CG366" s="5">
        <f>CG365+(GridTInc/(2*GridXInc^2))*(CF365-2*CG365+CH365)</f>
        <v/>
      </c>
      <c r="CH366" s="5">
        <f>CH365+(GridTInc/(2*GridXInc^2))*(CG365-2*CH365+CI365)</f>
        <v/>
      </c>
      <c r="CI366" s="5">
        <f>CI365+(GridTInc/(2*GridXInc^2))*(CH365-2*CI365+CJ365)</f>
        <v/>
      </c>
      <c r="CJ366" s="5">
        <f>CJ365+(GridTInc/(2*GridXInc^2))*(CI365-2*CJ365+CK365)</f>
        <v/>
      </c>
      <c r="CK366" s="5">
        <f>CK365+(GridTInc/(2*GridXInc^2))*(CJ365-2*CK365+CL365)</f>
        <v/>
      </c>
      <c r="CL366" s="5">
        <f>CL365+(GridTInc/(2*GridXInc^2))*(CK365-2*CL365+CM365)</f>
        <v/>
      </c>
      <c r="CM366" s="5">
        <f>CM365+(GridTInc/(2*GridXInc^2))*(CL365-2*CM365+CN365)</f>
        <v/>
      </c>
      <c r="CN366" s="5">
        <f>CN365+(GridTInc/(2*GridXInc^2))*(CM365-2*CN365+CO365)</f>
        <v/>
      </c>
      <c r="CO366" s="5">
        <f>CO365+(GridTInc/(2*GridXInc^2))*(CN365-2*CO365+CP365)</f>
        <v/>
      </c>
      <c r="CP366" s="5">
        <f>CP365+(GridTInc/(2*GridXInc^2))*(CO365-2*CP365+CQ365)</f>
        <v/>
      </c>
      <c r="CQ366" s="5">
        <f>CQ365+(GridTInc/(2*GridXInc^2))*(CP365-2*CQ365+CR365)</f>
        <v/>
      </c>
      <c r="CR366" s="5">
        <f>CR365+(GridTInc/(2*GridXInc^2))*(CQ365-2*CR365+CS365)</f>
        <v/>
      </c>
      <c r="CS366" s="5">
        <f>CS365+(GridTInc/(2*GridXInc^2))*(CR365-2*CS365+CT365)</f>
        <v/>
      </c>
      <c r="CT366" s="5">
        <f>CT365+(GridTInc/(2*GridXInc^2))*(CS365-2*CT365+CU365)</f>
        <v/>
      </c>
      <c r="CU366" s="5">
        <f>CU365+(GridTInc/(2*GridXInc^2))*(CT365-2*CU365+CV365)</f>
        <v/>
      </c>
      <c r="CV366" s="5">
        <f>CV365+(GridTInc/(2*GridXInc^2))*(CU365-2*CV365+CW365)</f>
        <v/>
      </c>
      <c r="CW366" s="5">
        <f>CW365+(GridTInc/(2*GridXInc^2))*(CV365-2*CW365+CX365)</f>
        <v/>
      </c>
      <c r="CX366" s="5">
        <f>CX365+(GridTInc/(2*GridXInc^2))*(CW365-2*CX365+CY365)</f>
        <v/>
      </c>
      <c r="CY366" s="5">
        <f>CY365+(GridTInc/(2*GridXInc^2))*(CX365-2*CY365+CZ365)</f>
        <v/>
      </c>
      <c r="CZ366" s="5">
        <f>CZ365+(GridTInc/(2*GridXInc^2))*(CY365-2*CZ365+DA365)</f>
        <v/>
      </c>
      <c r="DA366" s="5">
        <f>DA365+(GridTInc/(2*GridXInc^2))*(CZ365-2*DA365+DB365)</f>
        <v/>
      </c>
      <c r="DB366" s="5">
        <f>DB365+(GridTInc/(2*GridXInc^2))*(DA365-2*DB365+DC365)</f>
        <v/>
      </c>
      <c r="DC366" s="5">
        <f>DC365+(GridTInc/(2*GridXInc^2))*(DB365-2*DC365+DD365)</f>
        <v/>
      </c>
      <c r="DD366" s="5">
        <f>DD365+(GridTInc/(2*GridXInc^2))*(DC365-2*DD365+DE365)</f>
        <v/>
      </c>
      <c r="DE366" s="5">
        <f>DE365+(GridTInc/(2*GridXInc^2))*(DD365-2*DE365+DF365)</f>
        <v/>
      </c>
      <c r="DF366" s="5">
        <f>DF365+(GridTInc/(2*GridXInc^2))*(DE365-2*DF365+DG365)</f>
        <v/>
      </c>
      <c r="DG366" s="5">
        <f>DG365+(GridTInc/(2*GridXInc^2))*(DF365-2*DG365+DH365)</f>
        <v/>
      </c>
      <c r="DH366" s="5">
        <f>DH365+(GridTInc/(2*GridXInc^2))*(DG365-2*DH365+DI365)</f>
        <v/>
      </c>
      <c r="DI366" s="5">
        <f>DI365+(GridTInc/(2*GridXInc^2))*(DH365-2*DI365+DJ365)</f>
        <v/>
      </c>
      <c r="DJ366" s="5">
        <f>DJ365+(GridTInc/(2*GridXInc^2))*(DI365-2*DJ365+DK365)</f>
        <v/>
      </c>
      <c r="DK366" s="5">
        <f>DK365+(GridTInc/(2*GridXInc^2))*(DJ365-2*DK365+DL365)</f>
        <v/>
      </c>
      <c r="DL366" s="5">
        <f>DL365+(GridTInc/(2*GridXInc^2))*(DK365-2*DL365+DM365)</f>
        <v/>
      </c>
      <c r="DM366" s="5">
        <f>DM365+(GridTInc/(2*GridXInc^2))*(DL365-2*DM365+DN365)</f>
        <v/>
      </c>
      <c r="DN366" s="5">
        <f>DN365+(GridTInc/(2*GridXInc^2))*(DM365-2*DN365+DO365)</f>
        <v/>
      </c>
      <c r="DO366" s="5">
        <f>DO365+(GridTInc/(2*GridXInc^2))*(DN365-2*DO365+DP365)</f>
        <v/>
      </c>
      <c r="DP366" s="5">
        <f>DP365+(GridTInc/(2*GridXInc^2))*(DO365-2*DP365+DQ365)</f>
        <v/>
      </c>
      <c r="DQ366" s="5">
        <f>DQ365+(GridTInc/(2*GridXInc^2))*(DP365-2*DQ365+DR365)</f>
        <v/>
      </c>
      <c r="DR366" s="5">
        <f>DR365+(GridTInc/(2*GridXInc^2))*(DQ365-2*DR365+DS365)</f>
        <v/>
      </c>
      <c r="DS366" s="5">
        <f>DS365+(GridTInc/(2*GridXInc^2))*(DR365-2*DS365+DT365)</f>
        <v/>
      </c>
      <c r="DT366" s="5">
        <f>DT365+(GridTInc/(2*GridXInc^2))*(DS365-2*DT365+DU365)</f>
        <v/>
      </c>
      <c r="DU366" t="n">
        <v>0</v>
      </c>
    </row>
    <row r="367">
      <c r="D367">
        <f>D366+GridTInc</f>
        <v/>
      </c>
      <c r="E367">
        <f>E366</f>
        <v/>
      </c>
      <c r="F367" s="5">
        <f>F366+(GridTInc/(2*GridXInc^2))*(E366-2*F366+G366)</f>
        <v/>
      </c>
      <c r="G367" s="5">
        <f>G366+(GridTInc/(2*GridXInc^2))*(F366-2*G366+H366)</f>
        <v/>
      </c>
      <c r="H367" s="5">
        <f>H366+(GridTInc/(2*GridXInc^2))*(G366-2*H366+I366)</f>
        <v/>
      </c>
      <c r="I367" s="5">
        <f>I366+(GridTInc/(2*GridXInc^2))*(H366-2*I366+J366)</f>
        <v/>
      </c>
      <c r="J367" s="5">
        <f>J366+(GridTInc/(2*GridXInc^2))*(I366-2*J366+K366)</f>
        <v/>
      </c>
      <c r="K367" s="5">
        <f>K366+(GridTInc/(2*GridXInc^2))*(J366-2*K366+L366)</f>
        <v/>
      </c>
      <c r="L367" s="5">
        <f>L366+(GridTInc/(2*GridXInc^2))*(K366-2*L366+M366)</f>
        <v/>
      </c>
      <c r="M367" s="5">
        <f>M366+(GridTInc/(2*GridXInc^2))*(L366-2*M366+N366)</f>
        <v/>
      </c>
      <c r="N367" s="5">
        <f>N366+(GridTInc/(2*GridXInc^2))*(M366-2*N366+O366)</f>
        <v/>
      </c>
      <c r="O367" s="5">
        <f>O366+(GridTInc/(2*GridXInc^2))*(N366-2*O366+P366)</f>
        <v/>
      </c>
      <c r="P367" s="5">
        <f>P366+(GridTInc/(2*GridXInc^2))*(O366-2*P366+Q366)</f>
        <v/>
      </c>
      <c r="Q367" s="5">
        <f>Q366+(GridTInc/(2*GridXInc^2))*(P366-2*Q366+R366)</f>
        <v/>
      </c>
      <c r="R367" s="5">
        <f>R366+(GridTInc/(2*GridXInc^2))*(Q366-2*R366+S366)</f>
        <v/>
      </c>
      <c r="S367" s="5">
        <f>S366+(GridTInc/(2*GridXInc^2))*(R366-2*S366+T366)</f>
        <v/>
      </c>
      <c r="T367" s="5">
        <f>T366+(GridTInc/(2*GridXInc^2))*(S366-2*T366+U366)</f>
        <v/>
      </c>
      <c r="U367" s="5">
        <f>U366+(GridTInc/(2*GridXInc^2))*(T366-2*U366+V366)</f>
        <v/>
      </c>
      <c r="V367" s="5">
        <f>V366+(GridTInc/(2*GridXInc^2))*(U366-2*V366+W366)</f>
        <v/>
      </c>
      <c r="W367" s="5">
        <f>W366+(GridTInc/(2*GridXInc^2))*(V366-2*W366+X366)</f>
        <v/>
      </c>
      <c r="X367" s="5">
        <f>X366+(GridTInc/(2*GridXInc^2))*(W366-2*X366+Y366)</f>
        <v/>
      </c>
      <c r="Y367" s="5">
        <f>Y366+(GridTInc/(2*GridXInc^2))*(X366-2*Y366+Z366)</f>
        <v/>
      </c>
      <c r="Z367" s="5">
        <f>Z366+(GridTInc/(2*GridXInc^2))*(Y366-2*Z366+AA366)</f>
        <v/>
      </c>
      <c r="AA367" s="5">
        <f>AA366+(GridTInc/(2*GridXInc^2))*(Z366-2*AA366+AB366)</f>
        <v/>
      </c>
      <c r="AB367" s="5">
        <f>AB366+(GridTInc/(2*GridXInc^2))*(AA366-2*AB366+AC366)</f>
        <v/>
      </c>
      <c r="AC367" s="5">
        <f>AC366+(GridTInc/(2*GridXInc^2))*(AB366-2*AC366+AD366)</f>
        <v/>
      </c>
      <c r="AD367" s="5">
        <f>AD366+(GridTInc/(2*GridXInc^2))*(AC366-2*AD366+AE366)</f>
        <v/>
      </c>
      <c r="AE367" s="5">
        <f>AE366+(GridTInc/(2*GridXInc^2))*(AD366-2*AE366+AF366)</f>
        <v/>
      </c>
      <c r="AF367" s="5">
        <f>AF366+(GridTInc/(2*GridXInc^2))*(AE366-2*AF366+AG366)</f>
        <v/>
      </c>
      <c r="AG367" s="5">
        <f>AG366+(GridTInc/(2*GridXInc^2))*(AF366-2*AG366+AH366)</f>
        <v/>
      </c>
      <c r="AH367" s="5">
        <f>AH366+(GridTInc/(2*GridXInc^2))*(AG366-2*AH366+AI366)</f>
        <v/>
      </c>
      <c r="AI367" s="5">
        <f>AI366+(GridTInc/(2*GridXInc^2))*(AH366-2*AI366+AJ366)</f>
        <v/>
      </c>
      <c r="AJ367" s="5">
        <f>AJ366+(GridTInc/(2*GridXInc^2))*(AI366-2*AJ366+AK366)</f>
        <v/>
      </c>
      <c r="AK367" s="5">
        <f>AK366+(GridTInc/(2*GridXInc^2))*(AJ366-2*AK366+AL366)</f>
        <v/>
      </c>
      <c r="AL367" s="5">
        <f>AL366+(GridTInc/(2*GridXInc^2))*(AK366-2*AL366+AM366)</f>
        <v/>
      </c>
      <c r="AM367" s="5">
        <f>AM366+(GridTInc/(2*GridXInc^2))*(AL366-2*AM366+AN366)</f>
        <v/>
      </c>
      <c r="AN367" s="5">
        <f>AN366+(GridTInc/(2*GridXInc^2))*(AM366-2*AN366+AO366)</f>
        <v/>
      </c>
      <c r="AO367" s="5">
        <f>AO366+(GridTInc/(2*GridXInc^2))*(AN366-2*AO366+AP366)</f>
        <v/>
      </c>
      <c r="AP367" s="5">
        <f>AP366+(GridTInc/(2*GridXInc^2))*(AO366-2*AP366+AQ366)</f>
        <v/>
      </c>
      <c r="AQ367" s="5">
        <f>AQ366+(GridTInc/(2*GridXInc^2))*(AP366-2*AQ366+AR366)</f>
        <v/>
      </c>
      <c r="AR367" s="5">
        <f>AR366+(GridTInc/(2*GridXInc^2))*(AQ366-2*AR366+AS366)</f>
        <v/>
      </c>
      <c r="AS367" s="5">
        <f>AS366+(GridTInc/(2*GridXInc^2))*(AR366-2*AS366+AT366)</f>
        <v/>
      </c>
      <c r="AT367" s="5">
        <f>AT366+(GridTInc/(2*GridXInc^2))*(AS366-2*AT366+AU366)</f>
        <v/>
      </c>
      <c r="AU367" s="5">
        <f>AU366+(GridTInc/(2*GridXInc^2))*(AT366-2*AU366+AV366)</f>
        <v/>
      </c>
      <c r="AV367" s="5">
        <f>AV366+(GridTInc/(2*GridXInc^2))*(AU366-2*AV366+AW366)</f>
        <v/>
      </c>
      <c r="AW367" s="5">
        <f>AW366+(GridTInc/(2*GridXInc^2))*(AV366-2*AW366+AX366)</f>
        <v/>
      </c>
      <c r="AX367" s="5">
        <f>AX366+(GridTInc/(2*GridXInc^2))*(AW366-2*AX366+AY366)</f>
        <v/>
      </c>
      <c r="AY367" s="5">
        <f>AY366+(GridTInc/(2*GridXInc^2))*(AX366-2*AY366+AZ366)</f>
        <v/>
      </c>
      <c r="AZ367" s="5">
        <f>AZ366+(GridTInc/(2*GridXInc^2))*(AY366-2*AZ366+BA366)</f>
        <v/>
      </c>
      <c r="BA367" s="5">
        <f>BA366+(GridTInc/(2*GridXInc^2))*(AZ366-2*BA366+BB366)</f>
        <v/>
      </c>
      <c r="BB367" s="5">
        <f>BB366+(GridTInc/(2*GridXInc^2))*(BA366-2*BB366+BC366)</f>
        <v/>
      </c>
      <c r="BC367" s="5">
        <f>BC366+(GridTInc/(2*GridXInc^2))*(BB366-2*BC366+BD366)</f>
        <v/>
      </c>
      <c r="BD367" s="5">
        <f>BD366+(GridTInc/(2*GridXInc^2))*(BC366-2*BD366+BE366)</f>
        <v/>
      </c>
      <c r="BE367" s="5">
        <f>BE366+(GridTInc/(2*GridXInc^2))*(BD366-2*BE366+BF366)</f>
        <v/>
      </c>
      <c r="BF367" s="5">
        <f>BF366+(GridTInc/(2*GridXInc^2))*(BE366-2*BF366+BG366)</f>
        <v/>
      </c>
      <c r="BG367" s="5">
        <f>BG366+(GridTInc/(2*GridXInc^2))*(BF366-2*BG366+BH366)</f>
        <v/>
      </c>
      <c r="BH367" s="5">
        <f>BH366+(GridTInc/(2*GridXInc^2))*(BG366-2*BH366+BI366)</f>
        <v/>
      </c>
      <c r="BI367" s="5">
        <f>BI366+(GridTInc/(2*GridXInc^2))*(BH366-2*BI366+BJ366)</f>
        <v/>
      </c>
      <c r="BJ367" s="5">
        <f>BJ366+(GridTInc/(2*GridXInc^2))*(BI366-2*BJ366+BK366)</f>
        <v/>
      </c>
      <c r="BK367" s="5">
        <f>BK366+(GridTInc/(2*GridXInc^2))*(BJ366-2*BK366+BL366)</f>
        <v/>
      </c>
      <c r="BL367" s="5">
        <f>BL366+(GridTInc/(2*GridXInc^2))*(BK366-2*BL366+BM366)</f>
        <v/>
      </c>
      <c r="BM367" s="5">
        <f>BM366+(GridTInc/(2*GridXInc^2))*(BL366-2*BM366+BN366)</f>
        <v/>
      </c>
      <c r="BN367" s="5">
        <f>BN366+(GridTInc/(2*GridXInc^2))*(BM366-2*BN366+BO366)</f>
        <v/>
      </c>
      <c r="BO367" s="5">
        <f>BO366+(GridTInc/(2*GridXInc^2))*(BN366-2*BO366+BP366)</f>
        <v/>
      </c>
      <c r="BP367" s="5">
        <f>BP366+(GridTInc/(2*GridXInc^2))*(BO366-2*BP366+BQ366)</f>
        <v/>
      </c>
      <c r="BQ367" s="5">
        <f>BQ366+(GridTInc/(2*GridXInc^2))*(BP366-2*BQ366+BR366)</f>
        <v/>
      </c>
      <c r="BR367" s="5">
        <f>BR366+(GridTInc/(2*GridXInc^2))*(BQ366-2*BR366+BS366)</f>
        <v/>
      </c>
      <c r="BS367" s="5">
        <f>BS366+(GridTInc/(2*GridXInc^2))*(BR366-2*BS366+BT366)</f>
        <v/>
      </c>
      <c r="BT367" s="5">
        <f>BT366+(GridTInc/(2*GridXInc^2))*(BS366-2*BT366+BU366)</f>
        <v/>
      </c>
      <c r="BU367" s="5">
        <f>BU366+(GridTInc/(2*GridXInc^2))*(BT366-2*BU366+BV366)</f>
        <v/>
      </c>
      <c r="BV367" s="5">
        <f>BV366+(GridTInc/(2*GridXInc^2))*(BU366-2*BV366+BW366)</f>
        <v/>
      </c>
      <c r="BW367" s="5">
        <f>BW366+(GridTInc/(2*GridXInc^2))*(BV366-2*BW366+BX366)</f>
        <v/>
      </c>
      <c r="BX367" s="5">
        <f>BX366+(GridTInc/(2*GridXInc^2))*(BW366-2*BX366+BY366)</f>
        <v/>
      </c>
      <c r="BY367" s="5">
        <f>BY366+(GridTInc/(2*GridXInc^2))*(BX366-2*BY366+BZ366)</f>
        <v/>
      </c>
      <c r="BZ367" s="5">
        <f>BZ366+(GridTInc/(2*GridXInc^2))*(BY366-2*BZ366+CA366)</f>
        <v/>
      </c>
      <c r="CA367" s="5">
        <f>CA366+(GridTInc/(2*GridXInc^2))*(BZ366-2*CA366+CB366)</f>
        <v/>
      </c>
      <c r="CB367" s="5">
        <f>CB366+(GridTInc/(2*GridXInc^2))*(CA366-2*CB366+CC366)</f>
        <v/>
      </c>
      <c r="CC367" s="5">
        <f>CC366+(GridTInc/(2*GridXInc^2))*(CB366-2*CC366+CD366)</f>
        <v/>
      </c>
      <c r="CD367" s="5">
        <f>CD366+(GridTInc/(2*GridXInc^2))*(CC366-2*CD366+CE366)</f>
        <v/>
      </c>
      <c r="CE367" s="5">
        <f>CE366+(GridTInc/(2*GridXInc^2))*(CD366-2*CE366+CF366)</f>
        <v/>
      </c>
      <c r="CF367" s="5">
        <f>CF366+(GridTInc/(2*GridXInc^2))*(CE366-2*CF366+CG366)</f>
        <v/>
      </c>
      <c r="CG367" s="5">
        <f>CG366+(GridTInc/(2*GridXInc^2))*(CF366-2*CG366+CH366)</f>
        <v/>
      </c>
      <c r="CH367" s="5">
        <f>CH366+(GridTInc/(2*GridXInc^2))*(CG366-2*CH366+CI366)</f>
        <v/>
      </c>
      <c r="CI367" s="5">
        <f>CI366+(GridTInc/(2*GridXInc^2))*(CH366-2*CI366+CJ366)</f>
        <v/>
      </c>
      <c r="CJ367" s="5">
        <f>CJ366+(GridTInc/(2*GridXInc^2))*(CI366-2*CJ366+CK366)</f>
        <v/>
      </c>
      <c r="CK367" s="5">
        <f>CK366+(GridTInc/(2*GridXInc^2))*(CJ366-2*CK366+CL366)</f>
        <v/>
      </c>
      <c r="CL367" s="5">
        <f>CL366+(GridTInc/(2*GridXInc^2))*(CK366-2*CL366+CM366)</f>
        <v/>
      </c>
      <c r="CM367" s="5">
        <f>CM366+(GridTInc/(2*GridXInc^2))*(CL366-2*CM366+CN366)</f>
        <v/>
      </c>
      <c r="CN367" s="5">
        <f>CN366+(GridTInc/(2*GridXInc^2))*(CM366-2*CN366+CO366)</f>
        <v/>
      </c>
      <c r="CO367" s="5">
        <f>CO366+(GridTInc/(2*GridXInc^2))*(CN366-2*CO366+CP366)</f>
        <v/>
      </c>
      <c r="CP367" s="5">
        <f>CP366+(GridTInc/(2*GridXInc^2))*(CO366-2*CP366+CQ366)</f>
        <v/>
      </c>
      <c r="CQ367" s="5">
        <f>CQ366+(GridTInc/(2*GridXInc^2))*(CP366-2*CQ366+CR366)</f>
        <v/>
      </c>
      <c r="CR367" s="5">
        <f>CR366+(GridTInc/(2*GridXInc^2))*(CQ366-2*CR366+CS366)</f>
        <v/>
      </c>
      <c r="CS367" s="5">
        <f>CS366+(GridTInc/(2*GridXInc^2))*(CR366-2*CS366+CT366)</f>
        <v/>
      </c>
      <c r="CT367" s="5">
        <f>CT366+(GridTInc/(2*GridXInc^2))*(CS366-2*CT366+CU366)</f>
        <v/>
      </c>
      <c r="CU367" s="5">
        <f>CU366+(GridTInc/(2*GridXInc^2))*(CT366-2*CU366+CV366)</f>
        <v/>
      </c>
      <c r="CV367" s="5">
        <f>CV366+(GridTInc/(2*GridXInc^2))*(CU366-2*CV366+CW366)</f>
        <v/>
      </c>
      <c r="CW367" s="5">
        <f>CW366+(GridTInc/(2*GridXInc^2))*(CV366-2*CW366+CX366)</f>
        <v/>
      </c>
      <c r="CX367" s="5">
        <f>CX366+(GridTInc/(2*GridXInc^2))*(CW366-2*CX366+CY366)</f>
        <v/>
      </c>
      <c r="CY367" s="5">
        <f>CY366+(GridTInc/(2*GridXInc^2))*(CX366-2*CY366+CZ366)</f>
        <v/>
      </c>
      <c r="CZ367" s="5">
        <f>CZ366+(GridTInc/(2*GridXInc^2))*(CY366-2*CZ366+DA366)</f>
        <v/>
      </c>
      <c r="DA367" s="5">
        <f>DA366+(GridTInc/(2*GridXInc^2))*(CZ366-2*DA366+DB366)</f>
        <v/>
      </c>
      <c r="DB367" s="5">
        <f>DB366+(GridTInc/(2*GridXInc^2))*(DA366-2*DB366+DC366)</f>
        <v/>
      </c>
      <c r="DC367" s="5">
        <f>DC366+(GridTInc/(2*GridXInc^2))*(DB366-2*DC366+DD366)</f>
        <v/>
      </c>
      <c r="DD367" s="5">
        <f>DD366+(GridTInc/(2*GridXInc^2))*(DC366-2*DD366+DE366)</f>
        <v/>
      </c>
      <c r="DE367" s="5">
        <f>DE366+(GridTInc/(2*GridXInc^2))*(DD366-2*DE366+DF366)</f>
        <v/>
      </c>
      <c r="DF367" s="5">
        <f>DF366+(GridTInc/(2*GridXInc^2))*(DE366-2*DF366+DG366)</f>
        <v/>
      </c>
      <c r="DG367" s="5">
        <f>DG366+(GridTInc/(2*GridXInc^2))*(DF366-2*DG366+DH366)</f>
        <v/>
      </c>
      <c r="DH367" s="5">
        <f>DH366+(GridTInc/(2*GridXInc^2))*(DG366-2*DH366+DI366)</f>
        <v/>
      </c>
      <c r="DI367" s="5">
        <f>DI366+(GridTInc/(2*GridXInc^2))*(DH366-2*DI366+DJ366)</f>
        <v/>
      </c>
      <c r="DJ367" s="5">
        <f>DJ366+(GridTInc/(2*GridXInc^2))*(DI366-2*DJ366+DK366)</f>
        <v/>
      </c>
      <c r="DK367" s="5">
        <f>DK366+(GridTInc/(2*GridXInc^2))*(DJ366-2*DK366+DL366)</f>
        <v/>
      </c>
      <c r="DL367" s="5">
        <f>DL366+(GridTInc/(2*GridXInc^2))*(DK366-2*DL366+DM366)</f>
        <v/>
      </c>
      <c r="DM367" s="5">
        <f>DM366+(GridTInc/(2*GridXInc^2))*(DL366-2*DM366+DN366)</f>
        <v/>
      </c>
      <c r="DN367" s="5">
        <f>DN366+(GridTInc/(2*GridXInc^2))*(DM366-2*DN366+DO366)</f>
        <v/>
      </c>
      <c r="DO367" s="5">
        <f>DO366+(GridTInc/(2*GridXInc^2))*(DN366-2*DO366+DP366)</f>
        <v/>
      </c>
      <c r="DP367" s="5">
        <f>DP366+(GridTInc/(2*GridXInc^2))*(DO366-2*DP366+DQ366)</f>
        <v/>
      </c>
      <c r="DQ367" s="5">
        <f>DQ366+(GridTInc/(2*GridXInc^2))*(DP366-2*DQ366+DR366)</f>
        <v/>
      </c>
      <c r="DR367" s="5">
        <f>DR366+(GridTInc/(2*GridXInc^2))*(DQ366-2*DR366+DS366)</f>
        <v/>
      </c>
      <c r="DS367" s="5">
        <f>DS366+(GridTInc/(2*GridXInc^2))*(DR366-2*DS366+DT366)</f>
        <v/>
      </c>
      <c r="DT367" s="5">
        <f>DT366+(GridTInc/(2*GridXInc^2))*(DS366-2*DT366+DU366)</f>
        <v/>
      </c>
      <c r="DU367" t="n">
        <v>0</v>
      </c>
    </row>
    <row r="368">
      <c r="D368">
        <f>D367+GridTInc</f>
        <v/>
      </c>
      <c r="E368">
        <f>E367</f>
        <v/>
      </c>
      <c r="F368" s="5">
        <f>F367+(GridTInc/(2*GridXInc^2))*(E367-2*F367+G367)</f>
        <v/>
      </c>
      <c r="G368" s="5">
        <f>G367+(GridTInc/(2*GridXInc^2))*(F367-2*G367+H367)</f>
        <v/>
      </c>
      <c r="H368" s="5">
        <f>H367+(GridTInc/(2*GridXInc^2))*(G367-2*H367+I367)</f>
        <v/>
      </c>
      <c r="I368" s="5">
        <f>I367+(GridTInc/(2*GridXInc^2))*(H367-2*I367+J367)</f>
        <v/>
      </c>
      <c r="J368" s="5">
        <f>J367+(GridTInc/(2*GridXInc^2))*(I367-2*J367+K367)</f>
        <v/>
      </c>
      <c r="K368" s="5">
        <f>K367+(GridTInc/(2*GridXInc^2))*(J367-2*K367+L367)</f>
        <v/>
      </c>
      <c r="L368" s="5">
        <f>L367+(GridTInc/(2*GridXInc^2))*(K367-2*L367+M367)</f>
        <v/>
      </c>
      <c r="M368" s="5">
        <f>M367+(GridTInc/(2*GridXInc^2))*(L367-2*M367+N367)</f>
        <v/>
      </c>
      <c r="N368" s="5">
        <f>N367+(GridTInc/(2*GridXInc^2))*(M367-2*N367+O367)</f>
        <v/>
      </c>
      <c r="O368" s="5">
        <f>O367+(GridTInc/(2*GridXInc^2))*(N367-2*O367+P367)</f>
        <v/>
      </c>
      <c r="P368" s="5">
        <f>P367+(GridTInc/(2*GridXInc^2))*(O367-2*P367+Q367)</f>
        <v/>
      </c>
      <c r="Q368" s="5">
        <f>Q367+(GridTInc/(2*GridXInc^2))*(P367-2*Q367+R367)</f>
        <v/>
      </c>
      <c r="R368" s="5">
        <f>R367+(GridTInc/(2*GridXInc^2))*(Q367-2*R367+S367)</f>
        <v/>
      </c>
      <c r="S368" s="5">
        <f>S367+(GridTInc/(2*GridXInc^2))*(R367-2*S367+T367)</f>
        <v/>
      </c>
      <c r="T368" s="5">
        <f>T367+(GridTInc/(2*GridXInc^2))*(S367-2*T367+U367)</f>
        <v/>
      </c>
      <c r="U368" s="5">
        <f>U367+(GridTInc/(2*GridXInc^2))*(T367-2*U367+V367)</f>
        <v/>
      </c>
      <c r="V368" s="5">
        <f>V367+(GridTInc/(2*GridXInc^2))*(U367-2*V367+W367)</f>
        <v/>
      </c>
      <c r="W368" s="5">
        <f>W367+(GridTInc/(2*GridXInc^2))*(V367-2*W367+X367)</f>
        <v/>
      </c>
      <c r="X368" s="5">
        <f>X367+(GridTInc/(2*GridXInc^2))*(W367-2*X367+Y367)</f>
        <v/>
      </c>
      <c r="Y368" s="5">
        <f>Y367+(GridTInc/(2*GridXInc^2))*(X367-2*Y367+Z367)</f>
        <v/>
      </c>
      <c r="Z368" s="5">
        <f>Z367+(GridTInc/(2*GridXInc^2))*(Y367-2*Z367+AA367)</f>
        <v/>
      </c>
      <c r="AA368" s="5">
        <f>AA367+(GridTInc/(2*GridXInc^2))*(Z367-2*AA367+AB367)</f>
        <v/>
      </c>
      <c r="AB368" s="5">
        <f>AB367+(GridTInc/(2*GridXInc^2))*(AA367-2*AB367+AC367)</f>
        <v/>
      </c>
      <c r="AC368" s="5">
        <f>AC367+(GridTInc/(2*GridXInc^2))*(AB367-2*AC367+AD367)</f>
        <v/>
      </c>
      <c r="AD368" s="5">
        <f>AD367+(GridTInc/(2*GridXInc^2))*(AC367-2*AD367+AE367)</f>
        <v/>
      </c>
      <c r="AE368" s="5">
        <f>AE367+(GridTInc/(2*GridXInc^2))*(AD367-2*AE367+AF367)</f>
        <v/>
      </c>
      <c r="AF368" s="5">
        <f>AF367+(GridTInc/(2*GridXInc^2))*(AE367-2*AF367+AG367)</f>
        <v/>
      </c>
      <c r="AG368" s="5">
        <f>AG367+(GridTInc/(2*GridXInc^2))*(AF367-2*AG367+AH367)</f>
        <v/>
      </c>
      <c r="AH368" s="5">
        <f>AH367+(GridTInc/(2*GridXInc^2))*(AG367-2*AH367+AI367)</f>
        <v/>
      </c>
      <c r="AI368" s="5">
        <f>AI367+(GridTInc/(2*GridXInc^2))*(AH367-2*AI367+AJ367)</f>
        <v/>
      </c>
      <c r="AJ368" s="5">
        <f>AJ367+(GridTInc/(2*GridXInc^2))*(AI367-2*AJ367+AK367)</f>
        <v/>
      </c>
      <c r="AK368" s="5">
        <f>AK367+(GridTInc/(2*GridXInc^2))*(AJ367-2*AK367+AL367)</f>
        <v/>
      </c>
      <c r="AL368" s="5">
        <f>AL367+(GridTInc/(2*GridXInc^2))*(AK367-2*AL367+AM367)</f>
        <v/>
      </c>
      <c r="AM368" s="5">
        <f>AM367+(GridTInc/(2*GridXInc^2))*(AL367-2*AM367+AN367)</f>
        <v/>
      </c>
      <c r="AN368" s="5">
        <f>AN367+(GridTInc/(2*GridXInc^2))*(AM367-2*AN367+AO367)</f>
        <v/>
      </c>
      <c r="AO368" s="5">
        <f>AO367+(GridTInc/(2*GridXInc^2))*(AN367-2*AO367+AP367)</f>
        <v/>
      </c>
      <c r="AP368" s="5">
        <f>AP367+(GridTInc/(2*GridXInc^2))*(AO367-2*AP367+AQ367)</f>
        <v/>
      </c>
      <c r="AQ368" s="5">
        <f>AQ367+(GridTInc/(2*GridXInc^2))*(AP367-2*AQ367+AR367)</f>
        <v/>
      </c>
      <c r="AR368" s="5">
        <f>AR367+(GridTInc/(2*GridXInc^2))*(AQ367-2*AR367+AS367)</f>
        <v/>
      </c>
      <c r="AS368" s="5">
        <f>AS367+(GridTInc/(2*GridXInc^2))*(AR367-2*AS367+AT367)</f>
        <v/>
      </c>
      <c r="AT368" s="5">
        <f>AT367+(GridTInc/(2*GridXInc^2))*(AS367-2*AT367+AU367)</f>
        <v/>
      </c>
      <c r="AU368" s="5">
        <f>AU367+(GridTInc/(2*GridXInc^2))*(AT367-2*AU367+AV367)</f>
        <v/>
      </c>
      <c r="AV368" s="5">
        <f>AV367+(GridTInc/(2*GridXInc^2))*(AU367-2*AV367+AW367)</f>
        <v/>
      </c>
      <c r="AW368" s="5">
        <f>AW367+(GridTInc/(2*GridXInc^2))*(AV367-2*AW367+AX367)</f>
        <v/>
      </c>
      <c r="AX368" s="5">
        <f>AX367+(GridTInc/(2*GridXInc^2))*(AW367-2*AX367+AY367)</f>
        <v/>
      </c>
      <c r="AY368" s="5">
        <f>AY367+(GridTInc/(2*GridXInc^2))*(AX367-2*AY367+AZ367)</f>
        <v/>
      </c>
      <c r="AZ368" s="5">
        <f>AZ367+(GridTInc/(2*GridXInc^2))*(AY367-2*AZ367+BA367)</f>
        <v/>
      </c>
      <c r="BA368" s="5">
        <f>BA367+(GridTInc/(2*GridXInc^2))*(AZ367-2*BA367+BB367)</f>
        <v/>
      </c>
      <c r="BB368" s="5">
        <f>BB367+(GridTInc/(2*GridXInc^2))*(BA367-2*BB367+BC367)</f>
        <v/>
      </c>
      <c r="BC368" s="5">
        <f>BC367+(GridTInc/(2*GridXInc^2))*(BB367-2*BC367+BD367)</f>
        <v/>
      </c>
      <c r="BD368" s="5">
        <f>BD367+(GridTInc/(2*GridXInc^2))*(BC367-2*BD367+BE367)</f>
        <v/>
      </c>
      <c r="BE368" s="5">
        <f>BE367+(GridTInc/(2*GridXInc^2))*(BD367-2*BE367+BF367)</f>
        <v/>
      </c>
      <c r="BF368" s="5">
        <f>BF367+(GridTInc/(2*GridXInc^2))*(BE367-2*BF367+BG367)</f>
        <v/>
      </c>
      <c r="BG368" s="5">
        <f>BG367+(GridTInc/(2*GridXInc^2))*(BF367-2*BG367+BH367)</f>
        <v/>
      </c>
      <c r="BH368" s="5">
        <f>BH367+(GridTInc/(2*GridXInc^2))*(BG367-2*BH367+BI367)</f>
        <v/>
      </c>
      <c r="BI368" s="5">
        <f>BI367+(GridTInc/(2*GridXInc^2))*(BH367-2*BI367+BJ367)</f>
        <v/>
      </c>
      <c r="BJ368" s="5">
        <f>BJ367+(GridTInc/(2*GridXInc^2))*(BI367-2*BJ367+BK367)</f>
        <v/>
      </c>
      <c r="BK368" s="5">
        <f>BK367+(GridTInc/(2*GridXInc^2))*(BJ367-2*BK367+BL367)</f>
        <v/>
      </c>
      <c r="BL368" s="5">
        <f>BL367+(GridTInc/(2*GridXInc^2))*(BK367-2*BL367+BM367)</f>
        <v/>
      </c>
      <c r="BM368" s="5">
        <f>BM367+(GridTInc/(2*GridXInc^2))*(BL367-2*BM367+BN367)</f>
        <v/>
      </c>
      <c r="BN368" s="5">
        <f>BN367+(GridTInc/(2*GridXInc^2))*(BM367-2*BN367+BO367)</f>
        <v/>
      </c>
      <c r="BO368" s="5">
        <f>BO367+(GridTInc/(2*GridXInc^2))*(BN367-2*BO367+BP367)</f>
        <v/>
      </c>
      <c r="BP368" s="5">
        <f>BP367+(GridTInc/(2*GridXInc^2))*(BO367-2*BP367+BQ367)</f>
        <v/>
      </c>
      <c r="BQ368" s="5">
        <f>BQ367+(GridTInc/(2*GridXInc^2))*(BP367-2*BQ367+BR367)</f>
        <v/>
      </c>
      <c r="BR368" s="5">
        <f>BR367+(GridTInc/(2*GridXInc^2))*(BQ367-2*BR367+BS367)</f>
        <v/>
      </c>
      <c r="BS368" s="5">
        <f>BS367+(GridTInc/(2*GridXInc^2))*(BR367-2*BS367+BT367)</f>
        <v/>
      </c>
      <c r="BT368" s="5">
        <f>BT367+(GridTInc/(2*GridXInc^2))*(BS367-2*BT367+BU367)</f>
        <v/>
      </c>
      <c r="BU368" s="5">
        <f>BU367+(GridTInc/(2*GridXInc^2))*(BT367-2*BU367+BV367)</f>
        <v/>
      </c>
      <c r="BV368" s="5">
        <f>BV367+(GridTInc/(2*GridXInc^2))*(BU367-2*BV367+BW367)</f>
        <v/>
      </c>
      <c r="BW368" s="5">
        <f>BW367+(GridTInc/(2*GridXInc^2))*(BV367-2*BW367+BX367)</f>
        <v/>
      </c>
      <c r="BX368" s="5">
        <f>BX367+(GridTInc/(2*GridXInc^2))*(BW367-2*BX367+BY367)</f>
        <v/>
      </c>
      <c r="BY368" s="5">
        <f>BY367+(GridTInc/(2*GridXInc^2))*(BX367-2*BY367+BZ367)</f>
        <v/>
      </c>
      <c r="BZ368" s="5">
        <f>BZ367+(GridTInc/(2*GridXInc^2))*(BY367-2*BZ367+CA367)</f>
        <v/>
      </c>
      <c r="CA368" s="5">
        <f>CA367+(GridTInc/(2*GridXInc^2))*(BZ367-2*CA367+CB367)</f>
        <v/>
      </c>
      <c r="CB368" s="5">
        <f>CB367+(GridTInc/(2*GridXInc^2))*(CA367-2*CB367+CC367)</f>
        <v/>
      </c>
      <c r="CC368" s="5">
        <f>CC367+(GridTInc/(2*GridXInc^2))*(CB367-2*CC367+CD367)</f>
        <v/>
      </c>
      <c r="CD368" s="5">
        <f>CD367+(GridTInc/(2*GridXInc^2))*(CC367-2*CD367+CE367)</f>
        <v/>
      </c>
      <c r="CE368" s="5">
        <f>CE367+(GridTInc/(2*GridXInc^2))*(CD367-2*CE367+CF367)</f>
        <v/>
      </c>
      <c r="CF368" s="5">
        <f>CF367+(GridTInc/(2*GridXInc^2))*(CE367-2*CF367+CG367)</f>
        <v/>
      </c>
      <c r="CG368" s="5">
        <f>CG367+(GridTInc/(2*GridXInc^2))*(CF367-2*CG367+CH367)</f>
        <v/>
      </c>
      <c r="CH368" s="5">
        <f>CH367+(GridTInc/(2*GridXInc^2))*(CG367-2*CH367+CI367)</f>
        <v/>
      </c>
      <c r="CI368" s="5">
        <f>CI367+(GridTInc/(2*GridXInc^2))*(CH367-2*CI367+CJ367)</f>
        <v/>
      </c>
      <c r="CJ368" s="5">
        <f>CJ367+(GridTInc/(2*GridXInc^2))*(CI367-2*CJ367+CK367)</f>
        <v/>
      </c>
      <c r="CK368" s="5">
        <f>CK367+(GridTInc/(2*GridXInc^2))*(CJ367-2*CK367+CL367)</f>
        <v/>
      </c>
      <c r="CL368" s="5">
        <f>CL367+(GridTInc/(2*GridXInc^2))*(CK367-2*CL367+CM367)</f>
        <v/>
      </c>
      <c r="CM368" s="5">
        <f>CM367+(GridTInc/(2*GridXInc^2))*(CL367-2*CM367+CN367)</f>
        <v/>
      </c>
      <c r="CN368" s="5">
        <f>CN367+(GridTInc/(2*GridXInc^2))*(CM367-2*CN367+CO367)</f>
        <v/>
      </c>
      <c r="CO368" s="5">
        <f>CO367+(GridTInc/(2*GridXInc^2))*(CN367-2*CO367+CP367)</f>
        <v/>
      </c>
      <c r="CP368" s="5">
        <f>CP367+(GridTInc/(2*GridXInc^2))*(CO367-2*CP367+CQ367)</f>
        <v/>
      </c>
      <c r="CQ368" s="5">
        <f>CQ367+(GridTInc/(2*GridXInc^2))*(CP367-2*CQ367+CR367)</f>
        <v/>
      </c>
      <c r="CR368" s="5">
        <f>CR367+(GridTInc/(2*GridXInc^2))*(CQ367-2*CR367+CS367)</f>
        <v/>
      </c>
      <c r="CS368" s="5">
        <f>CS367+(GridTInc/(2*GridXInc^2))*(CR367-2*CS367+CT367)</f>
        <v/>
      </c>
      <c r="CT368" s="5">
        <f>CT367+(GridTInc/(2*GridXInc^2))*(CS367-2*CT367+CU367)</f>
        <v/>
      </c>
      <c r="CU368" s="5">
        <f>CU367+(GridTInc/(2*GridXInc^2))*(CT367-2*CU367+CV367)</f>
        <v/>
      </c>
      <c r="CV368" s="5">
        <f>CV367+(GridTInc/(2*GridXInc^2))*(CU367-2*CV367+CW367)</f>
        <v/>
      </c>
      <c r="CW368" s="5">
        <f>CW367+(GridTInc/(2*GridXInc^2))*(CV367-2*CW367+CX367)</f>
        <v/>
      </c>
      <c r="CX368" s="5">
        <f>CX367+(GridTInc/(2*GridXInc^2))*(CW367-2*CX367+CY367)</f>
        <v/>
      </c>
      <c r="CY368" s="5">
        <f>CY367+(GridTInc/(2*GridXInc^2))*(CX367-2*CY367+CZ367)</f>
        <v/>
      </c>
      <c r="CZ368" s="5">
        <f>CZ367+(GridTInc/(2*GridXInc^2))*(CY367-2*CZ367+DA367)</f>
        <v/>
      </c>
      <c r="DA368" s="5">
        <f>DA367+(GridTInc/(2*GridXInc^2))*(CZ367-2*DA367+DB367)</f>
        <v/>
      </c>
      <c r="DB368" s="5">
        <f>DB367+(GridTInc/(2*GridXInc^2))*(DA367-2*DB367+DC367)</f>
        <v/>
      </c>
      <c r="DC368" s="5">
        <f>DC367+(GridTInc/(2*GridXInc^2))*(DB367-2*DC367+DD367)</f>
        <v/>
      </c>
      <c r="DD368" s="5">
        <f>DD367+(GridTInc/(2*GridXInc^2))*(DC367-2*DD367+DE367)</f>
        <v/>
      </c>
      <c r="DE368" s="5">
        <f>DE367+(GridTInc/(2*GridXInc^2))*(DD367-2*DE367+DF367)</f>
        <v/>
      </c>
      <c r="DF368" s="5">
        <f>DF367+(GridTInc/(2*GridXInc^2))*(DE367-2*DF367+DG367)</f>
        <v/>
      </c>
      <c r="DG368" s="5">
        <f>DG367+(GridTInc/(2*GridXInc^2))*(DF367-2*DG367+DH367)</f>
        <v/>
      </c>
      <c r="DH368" s="5">
        <f>DH367+(GridTInc/(2*GridXInc^2))*(DG367-2*DH367+DI367)</f>
        <v/>
      </c>
      <c r="DI368" s="5">
        <f>DI367+(GridTInc/(2*GridXInc^2))*(DH367-2*DI367+DJ367)</f>
        <v/>
      </c>
      <c r="DJ368" s="5">
        <f>DJ367+(GridTInc/(2*GridXInc^2))*(DI367-2*DJ367+DK367)</f>
        <v/>
      </c>
      <c r="DK368" s="5">
        <f>DK367+(GridTInc/(2*GridXInc^2))*(DJ367-2*DK367+DL367)</f>
        <v/>
      </c>
      <c r="DL368" s="5">
        <f>DL367+(GridTInc/(2*GridXInc^2))*(DK367-2*DL367+DM367)</f>
        <v/>
      </c>
      <c r="DM368" s="5">
        <f>DM367+(GridTInc/(2*GridXInc^2))*(DL367-2*DM367+DN367)</f>
        <v/>
      </c>
      <c r="DN368" s="5">
        <f>DN367+(GridTInc/(2*GridXInc^2))*(DM367-2*DN367+DO367)</f>
        <v/>
      </c>
      <c r="DO368" s="5">
        <f>DO367+(GridTInc/(2*GridXInc^2))*(DN367-2*DO367+DP367)</f>
        <v/>
      </c>
      <c r="DP368" s="5">
        <f>DP367+(GridTInc/(2*GridXInc^2))*(DO367-2*DP367+DQ367)</f>
        <v/>
      </c>
      <c r="DQ368" s="5">
        <f>DQ367+(GridTInc/(2*GridXInc^2))*(DP367-2*DQ367+DR367)</f>
        <v/>
      </c>
      <c r="DR368" s="5">
        <f>DR367+(GridTInc/(2*GridXInc^2))*(DQ367-2*DR367+DS367)</f>
        <v/>
      </c>
      <c r="DS368" s="5">
        <f>DS367+(GridTInc/(2*GridXInc^2))*(DR367-2*DS367+DT367)</f>
        <v/>
      </c>
      <c r="DT368" s="5">
        <f>DT367+(GridTInc/(2*GridXInc^2))*(DS367-2*DT367+DU367)</f>
        <v/>
      </c>
      <c r="DU368" t="n">
        <v>0</v>
      </c>
    </row>
    <row r="369">
      <c r="D369">
        <f>D368+GridTInc</f>
        <v/>
      </c>
      <c r="E369">
        <f>E368</f>
        <v/>
      </c>
      <c r="F369" s="5">
        <f>F368+(GridTInc/(2*GridXInc^2))*(E368-2*F368+G368)</f>
        <v/>
      </c>
      <c r="G369" s="5">
        <f>G368+(GridTInc/(2*GridXInc^2))*(F368-2*G368+H368)</f>
        <v/>
      </c>
      <c r="H369" s="5">
        <f>H368+(GridTInc/(2*GridXInc^2))*(G368-2*H368+I368)</f>
        <v/>
      </c>
      <c r="I369" s="5">
        <f>I368+(GridTInc/(2*GridXInc^2))*(H368-2*I368+J368)</f>
        <v/>
      </c>
      <c r="J369" s="5">
        <f>J368+(GridTInc/(2*GridXInc^2))*(I368-2*J368+K368)</f>
        <v/>
      </c>
      <c r="K369" s="5">
        <f>K368+(GridTInc/(2*GridXInc^2))*(J368-2*K368+L368)</f>
        <v/>
      </c>
      <c r="L369" s="5">
        <f>L368+(GridTInc/(2*GridXInc^2))*(K368-2*L368+M368)</f>
        <v/>
      </c>
      <c r="M369" s="5">
        <f>M368+(GridTInc/(2*GridXInc^2))*(L368-2*M368+N368)</f>
        <v/>
      </c>
      <c r="N369" s="5">
        <f>N368+(GridTInc/(2*GridXInc^2))*(M368-2*N368+O368)</f>
        <v/>
      </c>
      <c r="O369" s="5">
        <f>O368+(GridTInc/(2*GridXInc^2))*(N368-2*O368+P368)</f>
        <v/>
      </c>
      <c r="P369" s="5">
        <f>P368+(GridTInc/(2*GridXInc^2))*(O368-2*P368+Q368)</f>
        <v/>
      </c>
      <c r="Q369" s="5">
        <f>Q368+(GridTInc/(2*GridXInc^2))*(P368-2*Q368+R368)</f>
        <v/>
      </c>
      <c r="R369" s="5">
        <f>R368+(GridTInc/(2*GridXInc^2))*(Q368-2*R368+S368)</f>
        <v/>
      </c>
      <c r="S369" s="5">
        <f>S368+(GridTInc/(2*GridXInc^2))*(R368-2*S368+T368)</f>
        <v/>
      </c>
      <c r="T369" s="5">
        <f>T368+(GridTInc/(2*GridXInc^2))*(S368-2*T368+U368)</f>
        <v/>
      </c>
      <c r="U369" s="5">
        <f>U368+(GridTInc/(2*GridXInc^2))*(T368-2*U368+V368)</f>
        <v/>
      </c>
      <c r="V369" s="5">
        <f>V368+(GridTInc/(2*GridXInc^2))*(U368-2*V368+W368)</f>
        <v/>
      </c>
      <c r="W369" s="5">
        <f>W368+(GridTInc/(2*GridXInc^2))*(V368-2*W368+X368)</f>
        <v/>
      </c>
      <c r="X369" s="5">
        <f>X368+(GridTInc/(2*GridXInc^2))*(W368-2*X368+Y368)</f>
        <v/>
      </c>
      <c r="Y369" s="5">
        <f>Y368+(GridTInc/(2*GridXInc^2))*(X368-2*Y368+Z368)</f>
        <v/>
      </c>
      <c r="Z369" s="5">
        <f>Z368+(GridTInc/(2*GridXInc^2))*(Y368-2*Z368+AA368)</f>
        <v/>
      </c>
      <c r="AA369" s="5">
        <f>AA368+(GridTInc/(2*GridXInc^2))*(Z368-2*AA368+AB368)</f>
        <v/>
      </c>
      <c r="AB369" s="5">
        <f>AB368+(GridTInc/(2*GridXInc^2))*(AA368-2*AB368+AC368)</f>
        <v/>
      </c>
      <c r="AC369" s="5">
        <f>AC368+(GridTInc/(2*GridXInc^2))*(AB368-2*AC368+AD368)</f>
        <v/>
      </c>
      <c r="AD369" s="5">
        <f>AD368+(GridTInc/(2*GridXInc^2))*(AC368-2*AD368+AE368)</f>
        <v/>
      </c>
      <c r="AE369" s="5">
        <f>AE368+(GridTInc/(2*GridXInc^2))*(AD368-2*AE368+AF368)</f>
        <v/>
      </c>
      <c r="AF369" s="5">
        <f>AF368+(GridTInc/(2*GridXInc^2))*(AE368-2*AF368+AG368)</f>
        <v/>
      </c>
      <c r="AG369" s="5">
        <f>AG368+(GridTInc/(2*GridXInc^2))*(AF368-2*AG368+AH368)</f>
        <v/>
      </c>
      <c r="AH369" s="5">
        <f>AH368+(GridTInc/(2*GridXInc^2))*(AG368-2*AH368+AI368)</f>
        <v/>
      </c>
      <c r="AI369" s="5">
        <f>AI368+(GridTInc/(2*GridXInc^2))*(AH368-2*AI368+AJ368)</f>
        <v/>
      </c>
      <c r="AJ369" s="5">
        <f>AJ368+(GridTInc/(2*GridXInc^2))*(AI368-2*AJ368+AK368)</f>
        <v/>
      </c>
      <c r="AK369" s="5">
        <f>AK368+(GridTInc/(2*GridXInc^2))*(AJ368-2*AK368+AL368)</f>
        <v/>
      </c>
      <c r="AL369" s="5">
        <f>AL368+(GridTInc/(2*GridXInc^2))*(AK368-2*AL368+AM368)</f>
        <v/>
      </c>
      <c r="AM369" s="5">
        <f>AM368+(GridTInc/(2*GridXInc^2))*(AL368-2*AM368+AN368)</f>
        <v/>
      </c>
      <c r="AN369" s="5">
        <f>AN368+(GridTInc/(2*GridXInc^2))*(AM368-2*AN368+AO368)</f>
        <v/>
      </c>
      <c r="AO369" s="5">
        <f>AO368+(GridTInc/(2*GridXInc^2))*(AN368-2*AO368+AP368)</f>
        <v/>
      </c>
      <c r="AP369" s="5">
        <f>AP368+(GridTInc/(2*GridXInc^2))*(AO368-2*AP368+AQ368)</f>
        <v/>
      </c>
      <c r="AQ369" s="5">
        <f>AQ368+(GridTInc/(2*GridXInc^2))*(AP368-2*AQ368+AR368)</f>
        <v/>
      </c>
      <c r="AR369" s="5">
        <f>AR368+(GridTInc/(2*GridXInc^2))*(AQ368-2*AR368+AS368)</f>
        <v/>
      </c>
      <c r="AS369" s="5">
        <f>AS368+(GridTInc/(2*GridXInc^2))*(AR368-2*AS368+AT368)</f>
        <v/>
      </c>
      <c r="AT369" s="5">
        <f>AT368+(GridTInc/(2*GridXInc^2))*(AS368-2*AT368+AU368)</f>
        <v/>
      </c>
      <c r="AU369" s="5">
        <f>AU368+(GridTInc/(2*GridXInc^2))*(AT368-2*AU368+AV368)</f>
        <v/>
      </c>
      <c r="AV369" s="5">
        <f>AV368+(GridTInc/(2*GridXInc^2))*(AU368-2*AV368+AW368)</f>
        <v/>
      </c>
      <c r="AW369" s="5">
        <f>AW368+(GridTInc/(2*GridXInc^2))*(AV368-2*AW368+AX368)</f>
        <v/>
      </c>
      <c r="AX369" s="5">
        <f>AX368+(GridTInc/(2*GridXInc^2))*(AW368-2*AX368+AY368)</f>
        <v/>
      </c>
      <c r="AY369" s="5">
        <f>AY368+(GridTInc/(2*GridXInc^2))*(AX368-2*AY368+AZ368)</f>
        <v/>
      </c>
      <c r="AZ369" s="5">
        <f>AZ368+(GridTInc/(2*GridXInc^2))*(AY368-2*AZ368+BA368)</f>
        <v/>
      </c>
      <c r="BA369" s="5">
        <f>BA368+(GridTInc/(2*GridXInc^2))*(AZ368-2*BA368+BB368)</f>
        <v/>
      </c>
      <c r="BB369" s="5">
        <f>BB368+(GridTInc/(2*GridXInc^2))*(BA368-2*BB368+BC368)</f>
        <v/>
      </c>
      <c r="BC369" s="5">
        <f>BC368+(GridTInc/(2*GridXInc^2))*(BB368-2*BC368+BD368)</f>
        <v/>
      </c>
      <c r="BD369" s="5">
        <f>BD368+(GridTInc/(2*GridXInc^2))*(BC368-2*BD368+BE368)</f>
        <v/>
      </c>
      <c r="BE369" s="5">
        <f>BE368+(GridTInc/(2*GridXInc^2))*(BD368-2*BE368+BF368)</f>
        <v/>
      </c>
      <c r="BF369" s="5">
        <f>BF368+(GridTInc/(2*GridXInc^2))*(BE368-2*BF368+BG368)</f>
        <v/>
      </c>
      <c r="BG369" s="5">
        <f>BG368+(GridTInc/(2*GridXInc^2))*(BF368-2*BG368+BH368)</f>
        <v/>
      </c>
      <c r="BH369" s="5">
        <f>BH368+(GridTInc/(2*GridXInc^2))*(BG368-2*BH368+BI368)</f>
        <v/>
      </c>
      <c r="BI369" s="5">
        <f>BI368+(GridTInc/(2*GridXInc^2))*(BH368-2*BI368+BJ368)</f>
        <v/>
      </c>
      <c r="BJ369" s="5">
        <f>BJ368+(GridTInc/(2*GridXInc^2))*(BI368-2*BJ368+BK368)</f>
        <v/>
      </c>
      <c r="BK369" s="5">
        <f>BK368+(GridTInc/(2*GridXInc^2))*(BJ368-2*BK368+BL368)</f>
        <v/>
      </c>
      <c r="BL369" s="5">
        <f>BL368+(GridTInc/(2*GridXInc^2))*(BK368-2*BL368+BM368)</f>
        <v/>
      </c>
      <c r="BM369" s="5">
        <f>BM368+(GridTInc/(2*GridXInc^2))*(BL368-2*BM368+BN368)</f>
        <v/>
      </c>
      <c r="BN369" s="5">
        <f>BN368+(GridTInc/(2*GridXInc^2))*(BM368-2*BN368+BO368)</f>
        <v/>
      </c>
      <c r="BO369" s="5">
        <f>BO368+(GridTInc/(2*GridXInc^2))*(BN368-2*BO368+BP368)</f>
        <v/>
      </c>
      <c r="BP369" s="5">
        <f>BP368+(GridTInc/(2*GridXInc^2))*(BO368-2*BP368+BQ368)</f>
        <v/>
      </c>
      <c r="BQ369" s="5">
        <f>BQ368+(GridTInc/(2*GridXInc^2))*(BP368-2*BQ368+BR368)</f>
        <v/>
      </c>
      <c r="BR369" s="5">
        <f>BR368+(GridTInc/(2*GridXInc^2))*(BQ368-2*BR368+BS368)</f>
        <v/>
      </c>
      <c r="BS369" s="5">
        <f>BS368+(GridTInc/(2*GridXInc^2))*(BR368-2*BS368+BT368)</f>
        <v/>
      </c>
      <c r="BT369" s="5">
        <f>BT368+(GridTInc/(2*GridXInc^2))*(BS368-2*BT368+BU368)</f>
        <v/>
      </c>
      <c r="BU369" s="5">
        <f>BU368+(GridTInc/(2*GridXInc^2))*(BT368-2*BU368+BV368)</f>
        <v/>
      </c>
      <c r="BV369" s="5">
        <f>BV368+(GridTInc/(2*GridXInc^2))*(BU368-2*BV368+BW368)</f>
        <v/>
      </c>
      <c r="BW369" s="5">
        <f>BW368+(GridTInc/(2*GridXInc^2))*(BV368-2*BW368+BX368)</f>
        <v/>
      </c>
      <c r="BX369" s="5">
        <f>BX368+(GridTInc/(2*GridXInc^2))*(BW368-2*BX368+BY368)</f>
        <v/>
      </c>
      <c r="BY369" s="5">
        <f>BY368+(GridTInc/(2*GridXInc^2))*(BX368-2*BY368+BZ368)</f>
        <v/>
      </c>
      <c r="BZ369" s="5">
        <f>BZ368+(GridTInc/(2*GridXInc^2))*(BY368-2*BZ368+CA368)</f>
        <v/>
      </c>
      <c r="CA369" s="5">
        <f>CA368+(GridTInc/(2*GridXInc^2))*(BZ368-2*CA368+CB368)</f>
        <v/>
      </c>
      <c r="CB369" s="5">
        <f>CB368+(GridTInc/(2*GridXInc^2))*(CA368-2*CB368+CC368)</f>
        <v/>
      </c>
      <c r="CC369" s="5">
        <f>CC368+(GridTInc/(2*GridXInc^2))*(CB368-2*CC368+CD368)</f>
        <v/>
      </c>
      <c r="CD369" s="5">
        <f>CD368+(GridTInc/(2*GridXInc^2))*(CC368-2*CD368+CE368)</f>
        <v/>
      </c>
      <c r="CE369" s="5">
        <f>CE368+(GridTInc/(2*GridXInc^2))*(CD368-2*CE368+CF368)</f>
        <v/>
      </c>
      <c r="CF369" s="5">
        <f>CF368+(GridTInc/(2*GridXInc^2))*(CE368-2*CF368+CG368)</f>
        <v/>
      </c>
      <c r="CG369" s="5">
        <f>CG368+(GridTInc/(2*GridXInc^2))*(CF368-2*CG368+CH368)</f>
        <v/>
      </c>
      <c r="CH369" s="5">
        <f>CH368+(GridTInc/(2*GridXInc^2))*(CG368-2*CH368+CI368)</f>
        <v/>
      </c>
      <c r="CI369" s="5">
        <f>CI368+(GridTInc/(2*GridXInc^2))*(CH368-2*CI368+CJ368)</f>
        <v/>
      </c>
      <c r="CJ369" s="5">
        <f>CJ368+(GridTInc/(2*GridXInc^2))*(CI368-2*CJ368+CK368)</f>
        <v/>
      </c>
      <c r="CK369" s="5">
        <f>CK368+(GridTInc/(2*GridXInc^2))*(CJ368-2*CK368+CL368)</f>
        <v/>
      </c>
      <c r="CL369" s="5">
        <f>CL368+(GridTInc/(2*GridXInc^2))*(CK368-2*CL368+CM368)</f>
        <v/>
      </c>
      <c r="CM369" s="5">
        <f>CM368+(GridTInc/(2*GridXInc^2))*(CL368-2*CM368+CN368)</f>
        <v/>
      </c>
      <c r="CN369" s="5">
        <f>CN368+(GridTInc/(2*GridXInc^2))*(CM368-2*CN368+CO368)</f>
        <v/>
      </c>
      <c r="CO369" s="5">
        <f>CO368+(GridTInc/(2*GridXInc^2))*(CN368-2*CO368+CP368)</f>
        <v/>
      </c>
      <c r="CP369" s="5">
        <f>CP368+(GridTInc/(2*GridXInc^2))*(CO368-2*CP368+CQ368)</f>
        <v/>
      </c>
      <c r="CQ369" s="5">
        <f>CQ368+(GridTInc/(2*GridXInc^2))*(CP368-2*CQ368+CR368)</f>
        <v/>
      </c>
      <c r="CR369" s="5">
        <f>CR368+(GridTInc/(2*GridXInc^2))*(CQ368-2*CR368+CS368)</f>
        <v/>
      </c>
      <c r="CS369" s="5">
        <f>CS368+(GridTInc/(2*GridXInc^2))*(CR368-2*CS368+CT368)</f>
        <v/>
      </c>
      <c r="CT369" s="5">
        <f>CT368+(GridTInc/(2*GridXInc^2))*(CS368-2*CT368+CU368)</f>
        <v/>
      </c>
      <c r="CU369" s="5">
        <f>CU368+(GridTInc/(2*GridXInc^2))*(CT368-2*CU368+CV368)</f>
        <v/>
      </c>
      <c r="CV369" s="5">
        <f>CV368+(GridTInc/(2*GridXInc^2))*(CU368-2*CV368+CW368)</f>
        <v/>
      </c>
      <c r="CW369" s="5">
        <f>CW368+(GridTInc/(2*GridXInc^2))*(CV368-2*CW368+CX368)</f>
        <v/>
      </c>
      <c r="CX369" s="5">
        <f>CX368+(GridTInc/(2*GridXInc^2))*(CW368-2*CX368+CY368)</f>
        <v/>
      </c>
      <c r="CY369" s="5">
        <f>CY368+(GridTInc/(2*GridXInc^2))*(CX368-2*CY368+CZ368)</f>
        <v/>
      </c>
      <c r="CZ369" s="5">
        <f>CZ368+(GridTInc/(2*GridXInc^2))*(CY368-2*CZ368+DA368)</f>
        <v/>
      </c>
      <c r="DA369" s="5">
        <f>DA368+(GridTInc/(2*GridXInc^2))*(CZ368-2*DA368+DB368)</f>
        <v/>
      </c>
      <c r="DB369" s="5">
        <f>DB368+(GridTInc/(2*GridXInc^2))*(DA368-2*DB368+DC368)</f>
        <v/>
      </c>
      <c r="DC369" s="5">
        <f>DC368+(GridTInc/(2*GridXInc^2))*(DB368-2*DC368+DD368)</f>
        <v/>
      </c>
      <c r="DD369" s="5">
        <f>DD368+(GridTInc/(2*GridXInc^2))*(DC368-2*DD368+DE368)</f>
        <v/>
      </c>
      <c r="DE369" s="5">
        <f>DE368+(GridTInc/(2*GridXInc^2))*(DD368-2*DE368+DF368)</f>
        <v/>
      </c>
      <c r="DF369" s="5">
        <f>DF368+(GridTInc/(2*GridXInc^2))*(DE368-2*DF368+DG368)</f>
        <v/>
      </c>
      <c r="DG369" s="5">
        <f>DG368+(GridTInc/(2*GridXInc^2))*(DF368-2*DG368+DH368)</f>
        <v/>
      </c>
      <c r="DH369" s="5">
        <f>DH368+(GridTInc/(2*GridXInc^2))*(DG368-2*DH368+DI368)</f>
        <v/>
      </c>
      <c r="DI369" s="5">
        <f>DI368+(GridTInc/(2*GridXInc^2))*(DH368-2*DI368+DJ368)</f>
        <v/>
      </c>
      <c r="DJ369" s="5">
        <f>DJ368+(GridTInc/(2*GridXInc^2))*(DI368-2*DJ368+DK368)</f>
        <v/>
      </c>
      <c r="DK369" s="5">
        <f>DK368+(GridTInc/(2*GridXInc^2))*(DJ368-2*DK368+DL368)</f>
        <v/>
      </c>
      <c r="DL369" s="5">
        <f>DL368+(GridTInc/(2*GridXInc^2))*(DK368-2*DL368+DM368)</f>
        <v/>
      </c>
      <c r="DM369" s="5">
        <f>DM368+(GridTInc/(2*GridXInc^2))*(DL368-2*DM368+DN368)</f>
        <v/>
      </c>
      <c r="DN369" s="5">
        <f>DN368+(GridTInc/(2*GridXInc^2))*(DM368-2*DN368+DO368)</f>
        <v/>
      </c>
      <c r="DO369" s="5">
        <f>DO368+(GridTInc/(2*GridXInc^2))*(DN368-2*DO368+DP368)</f>
        <v/>
      </c>
      <c r="DP369" s="5">
        <f>DP368+(GridTInc/(2*GridXInc^2))*(DO368-2*DP368+DQ368)</f>
        <v/>
      </c>
      <c r="DQ369" s="5">
        <f>DQ368+(GridTInc/(2*GridXInc^2))*(DP368-2*DQ368+DR368)</f>
        <v/>
      </c>
      <c r="DR369" s="5">
        <f>DR368+(GridTInc/(2*GridXInc^2))*(DQ368-2*DR368+DS368)</f>
        <v/>
      </c>
      <c r="DS369" s="5">
        <f>DS368+(GridTInc/(2*GridXInc^2))*(DR368-2*DS368+DT368)</f>
        <v/>
      </c>
      <c r="DT369" s="5">
        <f>DT368+(GridTInc/(2*GridXInc^2))*(DS368-2*DT368+DU368)</f>
        <v/>
      </c>
      <c r="DU369" t="n">
        <v>0</v>
      </c>
    </row>
    <row r="370">
      <c r="D370">
        <f>D369+GridTInc</f>
        <v/>
      </c>
      <c r="E370">
        <f>E369</f>
        <v/>
      </c>
      <c r="F370" s="5">
        <f>F369+(GridTInc/(2*GridXInc^2))*(E369-2*F369+G369)</f>
        <v/>
      </c>
      <c r="G370" s="5">
        <f>G369+(GridTInc/(2*GridXInc^2))*(F369-2*G369+H369)</f>
        <v/>
      </c>
      <c r="H370" s="5">
        <f>H369+(GridTInc/(2*GridXInc^2))*(G369-2*H369+I369)</f>
        <v/>
      </c>
      <c r="I370" s="5">
        <f>I369+(GridTInc/(2*GridXInc^2))*(H369-2*I369+J369)</f>
        <v/>
      </c>
      <c r="J370" s="5">
        <f>J369+(GridTInc/(2*GridXInc^2))*(I369-2*J369+K369)</f>
        <v/>
      </c>
      <c r="K370" s="5">
        <f>K369+(GridTInc/(2*GridXInc^2))*(J369-2*K369+L369)</f>
        <v/>
      </c>
      <c r="L370" s="5">
        <f>L369+(GridTInc/(2*GridXInc^2))*(K369-2*L369+M369)</f>
        <v/>
      </c>
      <c r="M370" s="5">
        <f>M369+(GridTInc/(2*GridXInc^2))*(L369-2*M369+N369)</f>
        <v/>
      </c>
      <c r="N370" s="5">
        <f>N369+(GridTInc/(2*GridXInc^2))*(M369-2*N369+O369)</f>
        <v/>
      </c>
      <c r="O370" s="5">
        <f>O369+(GridTInc/(2*GridXInc^2))*(N369-2*O369+P369)</f>
        <v/>
      </c>
      <c r="P370" s="5">
        <f>P369+(GridTInc/(2*GridXInc^2))*(O369-2*P369+Q369)</f>
        <v/>
      </c>
      <c r="Q370" s="5">
        <f>Q369+(GridTInc/(2*GridXInc^2))*(P369-2*Q369+R369)</f>
        <v/>
      </c>
      <c r="R370" s="5">
        <f>R369+(GridTInc/(2*GridXInc^2))*(Q369-2*R369+S369)</f>
        <v/>
      </c>
      <c r="S370" s="5">
        <f>S369+(GridTInc/(2*GridXInc^2))*(R369-2*S369+T369)</f>
        <v/>
      </c>
      <c r="T370" s="5">
        <f>T369+(GridTInc/(2*GridXInc^2))*(S369-2*T369+U369)</f>
        <v/>
      </c>
      <c r="U370" s="5">
        <f>U369+(GridTInc/(2*GridXInc^2))*(T369-2*U369+V369)</f>
        <v/>
      </c>
      <c r="V370" s="5">
        <f>V369+(GridTInc/(2*GridXInc^2))*(U369-2*V369+W369)</f>
        <v/>
      </c>
      <c r="W370" s="5">
        <f>W369+(GridTInc/(2*GridXInc^2))*(V369-2*W369+X369)</f>
        <v/>
      </c>
      <c r="X370" s="5">
        <f>X369+(GridTInc/(2*GridXInc^2))*(W369-2*X369+Y369)</f>
        <v/>
      </c>
      <c r="Y370" s="5">
        <f>Y369+(GridTInc/(2*GridXInc^2))*(X369-2*Y369+Z369)</f>
        <v/>
      </c>
      <c r="Z370" s="5">
        <f>Z369+(GridTInc/(2*GridXInc^2))*(Y369-2*Z369+AA369)</f>
        <v/>
      </c>
      <c r="AA370" s="5">
        <f>AA369+(GridTInc/(2*GridXInc^2))*(Z369-2*AA369+AB369)</f>
        <v/>
      </c>
      <c r="AB370" s="5">
        <f>AB369+(GridTInc/(2*GridXInc^2))*(AA369-2*AB369+AC369)</f>
        <v/>
      </c>
      <c r="AC370" s="5">
        <f>AC369+(GridTInc/(2*GridXInc^2))*(AB369-2*AC369+AD369)</f>
        <v/>
      </c>
      <c r="AD370" s="5">
        <f>AD369+(GridTInc/(2*GridXInc^2))*(AC369-2*AD369+AE369)</f>
        <v/>
      </c>
      <c r="AE370" s="5">
        <f>AE369+(GridTInc/(2*GridXInc^2))*(AD369-2*AE369+AF369)</f>
        <v/>
      </c>
      <c r="AF370" s="5">
        <f>AF369+(GridTInc/(2*GridXInc^2))*(AE369-2*AF369+AG369)</f>
        <v/>
      </c>
      <c r="AG370" s="5">
        <f>AG369+(GridTInc/(2*GridXInc^2))*(AF369-2*AG369+AH369)</f>
        <v/>
      </c>
      <c r="AH370" s="5">
        <f>AH369+(GridTInc/(2*GridXInc^2))*(AG369-2*AH369+AI369)</f>
        <v/>
      </c>
      <c r="AI370" s="5">
        <f>AI369+(GridTInc/(2*GridXInc^2))*(AH369-2*AI369+AJ369)</f>
        <v/>
      </c>
      <c r="AJ370" s="5">
        <f>AJ369+(GridTInc/(2*GridXInc^2))*(AI369-2*AJ369+AK369)</f>
        <v/>
      </c>
      <c r="AK370" s="5">
        <f>AK369+(GridTInc/(2*GridXInc^2))*(AJ369-2*AK369+AL369)</f>
        <v/>
      </c>
      <c r="AL370" s="5">
        <f>AL369+(GridTInc/(2*GridXInc^2))*(AK369-2*AL369+AM369)</f>
        <v/>
      </c>
      <c r="AM370" s="5">
        <f>AM369+(GridTInc/(2*GridXInc^2))*(AL369-2*AM369+AN369)</f>
        <v/>
      </c>
      <c r="AN370" s="5">
        <f>AN369+(GridTInc/(2*GridXInc^2))*(AM369-2*AN369+AO369)</f>
        <v/>
      </c>
      <c r="AO370" s="5">
        <f>AO369+(GridTInc/(2*GridXInc^2))*(AN369-2*AO369+AP369)</f>
        <v/>
      </c>
      <c r="AP370" s="5">
        <f>AP369+(GridTInc/(2*GridXInc^2))*(AO369-2*AP369+AQ369)</f>
        <v/>
      </c>
      <c r="AQ370" s="5">
        <f>AQ369+(GridTInc/(2*GridXInc^2))*(AP369-2*AQ369+AR369)</f>
        <v/>
      </c>
      <c r="AR370" s="5">
        <f>AR369+(GridTInc/(2*GridXInc^2))*(AQ369-2*AR369+AS369)</f>
        <v/>
      </c>
      <c r="AS370" s="5">
        <f>AS369+(GridTInc/(2*GridXInc^2))*(AR369-2*AS369+AT369)</f>
        <v/>
      </c>
      <c r="AT370" s="5">
        <f>AT369+(GridTInc/(2*GridXInc^2))*(AS369-2*AT369+AU369)</f>
        <v/>
      </c>
      <c r="AU370" s="5">
        <f>AU369+(GridTInc/(2*GridXInc^2))*(AT369-2*AU369+AV369)</f>
        <v/>
      </c>
      <c r="AV370" s="5">
        <f>AV369+(GridTInc/(2*GridXInc^2))*(AU369-2*AV369+AW369)</f>
        <v/>
      </c>
      <c r="AW370" s="5">
        <f>AW369+(GridTInc/(2*GridXInc^2))*(AV369-2*AW369+AX369)</f>
        <v/>
      </c>
      <c r="AX370" s="5">
        <f>AX369+(GridTInc/(2*GridXInc^2))*(AW369-2*AX369+AY369)</f>
        <v/>
      </c>
      <c r="AY370" s="5">
        <f>AY369+(GridTInc/(2*GridXInc^2))*(AX369-2*AY369+AZ369)</f>
        <v/>
      </c>
      <c r="AZ370" s="5">
        <f>AZ369+(GridTInc/(2*GridXInc^2))*(AY369-2*AZ369+BA369)</f>
        <v/>
      </c>
      <c r="BA370" s="5">
        <f>BA369+(GridTInc/(2*GridXInc^2))*(AZ369-2*BA369+BB369)</f>
        <v/>
      </c>
      <c r="BB370" s="5">
        <f>BB369+(GridTInc/(2*GridXInc^2))*(BA369-2*BB369+BC369)</f>
        <v/>
      </c>
      <c r="BC370" s="5">
        <f>BC369+(GridTInc/(2*GridXInc^2))*(BB369-2*BC369+BD369)</f>
        <v/>
      </c>
      <c r="BD370" s="5">
        <f>BD369+(GridTInc/(2*GridXInc^2))*(BC369-2*BD369+BE369)</f>
        <v/>
      </c>
      <c r="BE370" s="5">
        <f>BE369+(GridTInc/(2*GridXInc^2))*(BD369-2*BE369+BF369)</f>
        <v/>
      </c>
      <c r="BF370" s="5">
        <f>BF369+(GridTInc/(2*GridXInc^2))*(BE369-2*BF369+BG369)</f>
        <v/>
      </c>
      <c r="BG370" s="5">
        <f>BG369+(GridTInc/(2*GridXInc^2))*(BF369-2*BG369+BH369)</f>
        <v/>
      </c>
      <c r="BH370" s="5">
        <f>BH369+(GridTInc/(2*GridXInc^2))*(BG369-2*BH369+BI369)</f>
        <v/>
      </c>
      <c r="BI370" s="5">
        <f>BI369+(GridTInc/(2*GridXInc^2))*(BH369-2*BI369+BJ369)</f>
        <v/>
      </c>
      <c r="BJ370" s="5">
        <f>BJ369+(GridTInc/(2*GridXInc^2))*(BI369-2*BJ369+BK369)</f>
        <v/>
      </c>
      <c r="BK370" s="5">
        <f>BK369+(GridTInc/(2*GridXInc^2))*(BJ369-2*BK369+BL369)</f>
        <v/>
      </c>
      <c r="BL370" s="5">
        <f>BL369+(GridTInc/(2*GridXInc^2))*(BK369-2*BL369+BM369)</f>
        <v/>
      </c>
      <c r="BM370" s="5">
        <f>BM369+(GridTInc/(2*GridXInc^2))*(BL369-2*BM369+BN369)</f>
        <v/>
      </c>
      <c r="BN370" s="5">
        <f>BN369+(GridTInc/(2*GridXInc^2))*(BM369-2*BN369+BO369)</f>
        <v/>
      </c>
      <c r="BO370" s="5">
        <f>BO369+(GridTInc/(2*GridXInc^2))*(BN369-2*BO369+BP369)</f>
        <v/>
      </c>
      <c r="BP370" s="5">
        <f>BP369+(GridTInc/(2*GridXInc^2))*(BO369-2*BP369+BQ369)</f>
        <v/>
      </c>
      <c r="BQ370" s="5">
        <f>BQ369+(GridTInc/(2*GridXInc^2))*(BP369-2*BQ369+BR369)</f>
        <v/>
      </c>
      <c r="BR370" s="5">
        <f>BR369+(GridTInc/(2*GridXInc^2))*(BQ369-2*BR369+BS369)</f>
        <v/>
      </c>
      <c r="BS370" s="5">
        <f>BS369+(GridTInc/(2*GridXInc^2))*(BR369-2*BS369+BT369)</f>
        <v/>
      </c>
      <c r="BT370" s="5">
        <f>BT369+(GridTInc/(2*GridXInc^2))*(BS369-2*BT369+BU369)</f>
        <v/>
      </c>
      <c r="BU370" s="5">
        <f>BU369+(GridTInc/(2*GridXInc^2))*(BT369-2*BU369+BV369)</f>
        <v/>
      </c>
      <c r="BV370" s="5">
        <f>BV369+(GridTInc/(2*GridXInc^2))*(BU369-2*BV369+BW369)</f>
        <v/>
      </c>
      <c r="BW370" s="5">
        <f>BW369+(GridTInc/(2*GridXInc^2))*(BV369-2*BW369+BX369)</f>
        <v/>
      </c>
      <c r="BX370" s="5">
        <f>BX369+(GridTInc/(2*GridXInc^2))*(BW369-2*BX369+BY369)</f>
        <v/>
      </c>
      <c r="BY370" s="5">
        <f>BY369+(GridTInc/(2*GridXInc^2))*(BX369-2*BY369+BZ369)</f>
        <v/>
      </c>
      <c r="BZ370" s="5">
        <f>BZ369+(GridTInc/(2*GridXInc^2))*(BY369-2*BZ369+CA369)</f>
        <v/>
      </c>
      <c r="CA370" s="5">
        <f>CA369+(GridTInc/(2*GridXInc^2))*(BZ369-2*CA369+CB369)</f>
        <v/>
      </c>
      <c r="CB370" s="5">
        <f>CB369+(GridTInc/(2*GridXInc^2))*(CA369-2*CB369+CC369)</f>
        <v/>
      </c>
      <c r="CC370" s="5">
        <f>CC369+(GridTInc/(2*GridXInc^2))*(CB369-2*CC369+CD369)</f>
        <v/>
      </c>
      <c r="CD370" s="5">
        <f>CD369+(GridTInc/(2*GridXInc^2))*(CC369-2*CD369+CE369)</f>
        <v/>
      </c>
      <c r="CE370" s="5">
        <f>CE369+(GridTInc/(2*GridXInc^2))*(CD369-2*CE369+CF369)</f>
        <v/>
      </c>
      <c r="CF370" s="5">
        <f>CF369+(GridTInc/(2*GridXInc^2))*(CE369-2*CF369+CG369)</f>
        <v/>
      </c>
      <c r="CG370" s="5">
        <f>CG369+(GridTInc/(2*GridXInc^2))*(CF369-2*CG369+CH369)</f>
        <v/>
      </c>
      <c r="CH370" s="5">
        <f>CH369+(GridTInc/(2*GridXInc^2))*(CG369-2*CH369+CI369)</f>
        <v/>
      </c>
      <c r="CI370" s="5">
        <f>CI369+(GridTInc/(2*GridXInc^2))*(CH369-2*CI369+CJ369)</f>
        <v/>
      </c>
      <c r="CJ370" s="5">
        <f>CJ369+(GridTInc/(2*GridXInc^2))*(CI369-2*CJ369+CK369)</f>
        <v/>
      </c>
      <c r="CK370" s="5">
        <f>CK369+(GridTInc/(2*GridXInc^2))*(CJ369-2*CK369+CL369)</f>
        <v/>
      </c>
      <c r="CL370" s="5">
        <f>CL369+(GridTInc/(2*GridXInc^2))*(CK369-2*CL369+CM369)</f>
        <v/>
      </c>
      <c r="CM370" s="5">
        <f>CM369+(GridTInc/(2*GridXInc^2))*(CL369-2*CM369+CN369)</f>
        <v/>
      </c>
      <c r="CN370" s="5">
        <f>CN369+(GridTInc/(2*GridXInc^2))*(CM369-2*CN369+CO369)</f>
        <v/>
      </c>
      <c r="CO370" s="5">
        <f>CO369+(GridTInc/(2*GridXInc^2))*(CN369-2*CO369+CP369)</f>
        <v/>
      </c>
      <c r="CP370" s="5">
        <f>CP369+(GridTInc/(2*GridXInc^2))*(CO369-2*CP369+CQ369)</f>
        <v/>
      </c>
      <c r="CQ370" s="5">
        <f>CQ369+(GridTInc/(2*GridXInc^2))*(CP369-2*CQ369+CR369)</f>
        <v/>
      </c>
      <c r="CR370" s="5">
        <f>CR369+(GridTInc/(2*GridXInc^2))*(CQ369-2*CR369+CS369)</f>
        <v/>
      </c>
      <c r="CS370" s="5">
        <f>CS369+(GridTInc/(2*GridXInc^2))*(CR369-2*CS369+CT369)</f>
        <v/>
      </c>
      <c r="CT370" s="5">
        <f>CT369+(GridTInc/(2*GridXInc^2))*(CS369-2*CT369+CU369)</f>
        <v/>
      </c>
      <c r="CU370" s="5">
        <f>CU369+(GridTInc/(2*GridXInc^2))*(CT369-2*CU369+CV369)</f>
        <v/>
      </c>
      <c r="CV370" s="5">
        <f>CV369+(GridTInc/(2*GridXInc^2))*(CU369-2*CV369+CW369)</f>
        <v/>
      </c>
      <c r="CW370" s="5">
        <f>CW369+(GridTInc/(2*GridXInc^2))*(CV369-2*CW369+CX369)</f>
        <v/>
      </c>
      <c r="CX370" s="5">
        <f>CX369+(GridTInc/(2*GridXInc^2))*(CW369-2*CX369+CY369)</f>
        <v/>
      </c>
      <c r="CY370" s="5">
        <f>CY369+(GridTInc/(2*GridXInc^2))*(CX369-2*CY369+CZ369)</f>
        <v/>
      </c>
      <c r="CZ370" s="5">
        <f>CZ369+(GridTInc/(2*GridXInc^2))*(CY369-2*CZ369+DA369)</f>
        <v/>
      </c>
      <c r="DA370" s="5">
        <f>DA369+(GridTInc/(2*GridXInc^2))*(CZ369-2*DA369+DB369)</f>
        <v/>
      </c>
      <c r="DB370" s="5">
        <f>DB369+(GridTInc/(2*GridXInc^2))*(DA369-2*DB369+DC369)</f>
        <v/>
      </c>
      <c r="DC370" s="5">
        <f>DC369+(GridTInc/(2*GridXInc^2))*(DB369-2*DC369+DD369)</f>
        <v/>
      </c>
      <c r="DD370" s="5">
        <f>DD369+(GridTInc/(2*GridXInc^2))*(DC369-2*DD369+DE369)</f>
        <v/>
      </c>
      <c r="DE370" s="5">
        <f>DE369+(GridTInc/(2*GridXInc^2))*(DD369-2*DE369+DF369)</f>
        <v/>
      </c>
      <c r="DF370" s="5">
        <f>DF369+(GridTInc/(2*GridXInc^2))*(DE369-2*DF369+DG369)</f>
        <v/>
      </c>
      <c r="DG370" s="5">
        <f>DG369+(GridTInc/(2*GridXInc^2))*(DF369-2*DG369+DH369)</f>
        <v/>
      </c>
      <c r="DH370" s="5">
        <f>DH369+(GridTInc/(2*GridXInc^2))*(DG369-2*DH369+DI369)</f>
        <v/>
      </c>
      <c r="DI370" s="5">
        <f>DI369+(GridTInc/(2*GridXInc^2))*(DH369-2*DI369+DJ369)</f>
        <v/>
      </c>
      <c r="DJ370" s="5">
        <f>DJ369+(GridTInc/(2*GridXInc^2))*(DI369-2*DJ369+DK369)</f>
        <v/>
      </c>
      <c r="DK370" s="5">
        <f>DK369+(GridTInc/(2*GridXInc^2))*(DJ369-2*DK369+DL369)</f>
        <v/>
      </c>
      <c r="DL370" s="5">
        <f>DL369+(GridTInc/(2*GridXInc^2))*(DK369-2*DL369+DM369)</f>
        <v/>
      </c>
      <c r="DM370" s="5">
        <f>DM369+(GridTInc/(2*GridXInc^2))*(DL369-2*DM369+DN369)</f>
        <v/>
      </c>
      <c r="DN370" s="5">
        <f>DN369+(GridTInc/(2*GridXInc^2))*(DM369-2*DN369+DO369)</f>
        <v/>
      </c>
      <c r="DO370" s="5">
        <f>DO369+(GridTInc/(2*GridXInc^2))*(DN369-2*DO369+DP369)</f>
        <v/>
      </c>
      <c r="DP370" s="5">
        <f>DP369+(GridTInc/(2*GridXInc^2))*(DO369-2*DP369+DQ369)</f>
        <v/>
      </c>
      <c r="DQ370" s="5">
        <f>DQ369+(GridTInc/(2*GridXInc^2))*(DP369-2*DQ369+DR369)</f>
        <v/>
      </c>
      <c r="DR370" s="5">
        <f>DR369+(GridTInc/(2*GridXInc^2))*(DQ369-2*DR369+DS369)</f>
        <v/>
      </c>
      <c r="DS370" s="5">
        <f>DS369+(GridTInc/(2*GridXInc^2))*(DR369-2*DS369+DT369)</f>
        <v/>
      </c>
      <c r="DT370" s="5">
        <f>DT369+(GridTInc/(2*GridXInc^2))*(DS369-2*DT369+DU369)</f>
        <v/>
      </c>
      <c r="DU370" t="n">
        <v>0</v>
      </c>
    </row>
    <row r="371">
      <c r="D371">
        <f>D370+GridTInc</f>
        <v/>
      </c>
      <c r="E371">
        <f>E370</f>
        <v/>
      </c>
      <c r="F371" s="5">
        <f>F370+(GridTInc/(2*GridXInc^2))*(E370-2*F370+G370)</f>
        <v/>
      </c>
      <c r="G371" s="5">
        <f>G370+(GridTInc/(2*GridXInc^2))*(F370-2*G370+H370)</f>
        <v/>
      </c>
      <c r="H371" s="5">
        <f>H370+(GridTInc/(2*GridXInc^2))*(G370-2*H370+I370)</f>
        <v/>
      </c>
      <c r="I371" s="5">
        <f>I370+(GridTInc/(2*GridXInc^2))*(H370-2*I370+J370)</f>
        <v/>
      </c>
      <c r="J371" s="5">
        <f>J370+(GridTInc/(2*GridXInc^2))*(I370-2*J370+K370)</f>
        <v/>
      </c>
      <c r="K371" s="5">
        <f>K370+(GridTInc/(2*GridXInc^2))*(J370-2*K370+L370)</f>
        <v/>
      </c>
      <c r="L371" s="5">
        <f>L370+(GridTInc/(2*GridXInc^2))*(K370-2*L370+M370)</f>
        <v/>
      </c>
      <c r="M371" s="5">
        <f>M370+(GridTInc/(2*GridXInc^2))*(L370-2*M370+N370)</f>
        <v/>
      </c>
      <c r="N371" s="5">
        <f>N370+(GridTInc/(2*GridXInc^2))*(M370-2*N370+O370)</f>
        <v/>
      </c>
      <c r="O371" s="5">
        <f>O370+(GridTInc/(2*GridXInc^2))*(N370-2*O370+P370)</f>
        <v/>
      </c>
      <c r="P371" s="5">
        <f>P370+(GridTInc/(2*GridXInc^2))*(O370-2*P370+Q370)</f>
        <v/>
      </c>
      <c r="Q371" s="5">
        <f>Q370+(GridTInc/(2*GridXInc^2))*(P370-2*Q370+R370)</f>
        <v/>
      </c>
      <c r="R371" s="5">
        <f>R370+(GridTInc/(2*GridXInc^2))*(Q370-2*R370+S370)</f>
        <v/>
      </c>
      <c r="S371" s="5">
        <f>S370+(GridTInc/(2*GridXInc^2))*(R370-2*S370+T370)</f>
        <v/>
      </c>
      <c r="T371" s="5">
        <f>T370+(GridTInc/(2*GridXInc^2))*(S370-2*T370+U370)</f>
        <v/>
      </c>
      <c r="U371" s="5">
        <f>U370+(GridTInc/(2*GridXInc^2))*(T370-2*U370+V370)</f>
        <v/>
      </c>
      <c r="V371" s="5">
        <f>V370+(GridTInc/(2*GridXInc^2))*(U370-2*V370+W370)</f>
        <v/>
      </c>
      <c r="W371" s="5">
        <f>W370+(GridTInc/(2*GridXInc^2))*(V370-2*W370+X370)</f>
        <v/>
      </c>
      <c r="X371" s="5">
        <f>X370+(GridTInc/(2*GridXInc^2))*(W370-2*X370+Y370)</f>
        <v/>
      </c>
      <c r="Y371" s="5">
        <f>Y370+(GridTInc/(2*GridXInc^2))*(X370-2*Y370+Z370)</f>
        <v/>
      </c>
      <c r="Z371" s="5">
        <f>Z370+(GridTInc/(2*GridXInc^2))*(Y370-2*Z370+AA370)</f>
        <v/>
      </c>
      <c r="AA371" s="5">
        <f>AA370+(GridTInc/(2*GridXInc^2))*(Z370-2*AA370+AB370)</f>
        <v/>
      </c>
      <c r="AB371" s="5">
        <f>AB370+(GridTInc/(2*GridXInc^2))*(AA370-2*AB370+AC370)</f>
        <v/>
      </c>
      <c r="AC371" s="5">
        <f>AC370+(GridTInc/(2*GridXInc^2))*(AB370-2*AC370+AD370)</f>
        <v/>
      </c>
      <c r="AD371" s="5">
        <f>AD370+(GridTInc/(2*GridXInc^2))*(AC370-2*AD370+AE370)</f>
        <v/>
      </c>
      <c r="AE371" s="5">
        <f>AE370+(GridTInc/(2*GridXInc^2))*(AD370-2*AE370+AF370)</f>
        <v/>
      </c>
      <c r="AF371" s="5">
        <f>AF370+(GridTInc/(2*GridXInc^2))*(AE370-2*AF370+AG370)</f>
        <v/>
      </c>
      <c r="AG371" s="5">
        <f>AG370+(GridTInc/(2*GridXInc^2))*(AF370-2*AG370+AH370)</f>
        <v/>
      </c>
      <c r="AH371" s="5">
        <f>AH370+(GridTInc/(2*GridXInc^2))*(AG370-2*AH370+AI370)</f>
        <v/>
      </c>
      <c r="AI371" s="5">
        <f>AI370+(GridTInc/(2*GridXInc^2))*(AH370-2*AI370+AJ370)</f>
        <v/>
      </c>
      <c r="AJ371" s="5">
        <f>AJ370+(GridTInc/(2*GridXInc^2))*(AI370-2*AJ370+AK370)</f>
        <v/>
      </c>
      <c r="AK371" s="5">
        <f>AK370+(GridTInc/(2*GridXInc^2))*(AJ370-2*AK370+AL370)</f>
        <v/>
      </c>
      <c r="AL371" s="5">
        <f>AL370+(GridTInc/(2*GridXInc^2))*(AK370-2*AL370+AM370)</f>
        <v/>
      </c>
      <c r="AM371" s="5">
        <f>AM370+(GridTInc/(2*GridXInc^2))*(AL370-2*AM370+AN370)</f>
        <v/>
      </c>
      <c r="AN371" s="5">
        <f>AN370+(GridTInc/(2*GridXInc^2))*(AM370-2*AN370+AO370)</f>
        <v/>
      </c>
      <c r="AO371" s="5">
        <f>AO370+(GridTInc/(2*GridXInc^2))*(AN370-2*AO370+AP370)</f>
        <v/>
      </c>
      <c r="AP371" s="5">
        <f>AP370+(GridTInc/(2*GridXInc^2))*(AO370-2*AP370+AQ370)</f>
        <v/>
      </c>
      <c r="AQ371" s="5">
        <f>AQ370+(GridTInc/(2*GridXInc^2))*(AP370-2*AQ370+AR370)</f>
        <v/>
      </c>
      <c r="AR371" s="5">
        <f>AR370+(GridTInc/(2*GridXInc^2))*(AQ370-2*AR370+AS370)</f>
        <v/>
      </c>
      <c r="AS371" s="5">
        <f>AS370+(GridTInc/(2*GridXInc^2))*(AR370-2*AS370+AT370)</f>
        <v/>
      </c>
      <c r="AT371" s="5">
        <f>AT370+(GridTInc/(2*GridXInc^2))*(AS370-2*AT370+AU370)</f>
        <v/>
      </c>
      <c r="AU371" s="5">
        <f>AU370+(GridTInc/(2*GridXInc^2))*(AT370-2*AU370+AV370)</f>
        <v/>
      </c>
      <c r="AV371" s="5">
        <f>AV370+(GridTInc/(2*GridXInc^2))*(AU370-2*AV370+AW370)</f>
        <v/>
      </c>
      <c r="AW371" s="5">
        <f>AW370+(GridTInc/(2*GridXInc^2))*(AV370-2*AW370+AX370)</f>
        <v/>
      </c>
      <c r="AX371" s="5">
        <f>AX370+(GridTInc/(2*GridXInc^2))*(AW370-2*AX370+AY370)</f>
        <v/>
      </c>
      <c r="AY371" s="5">
        <f>AY370+(GridTInc/(2*GridXInc^2))*(AX370-2*AY370+AZ370)</f>
        <v/>
      </c>
      <c r="AZ371" s="5">
        <f>AZ370+(GridTInc/(2*GridXInc^2))*(AY370-2*AZ370+BA370)</f>
        <v/>
      </c>
      <c r="BA371" s="5">
        <f>BA370+(GridTInc/(2*GridXInc^2))*(AZ370-2*BA370+BB370)</f>
        <v/>
      </c>
      <c r="BB371" s="5">
        <f>BB370+(GridTInc/(2*GridXInc^2))*(BA370-2*BB370+BC370)</f>
        <v/>
      </c>
      <c r="BC371" s="5">
        <f>BC370+(GridTInc/(2*GridXInc^2))*(BB370-2*BC370+BD370)</f>
        <v/>
      </c>
      <c r="BD371" s="5">
        <f>BD370+(GridTInc/(2*GridXInc^2))*(BC370-2*BD370+BE370)</f>
        <v/>
      </c>
      <c r="BE371" s="5">
        <f>BE370+(GridTInc/(2*GridXInc^2))*(BD370-2*BE370+BF370)</f>
        <v/>
      </c>
      <c r="BF371" s="5">
        <f>BF370+(GridTInc/(2*GridXInc^2))*(BE370-2*BF370+BG370)</f>
        <v/>
      </c>
      <c r="BG371" s="5">
        <f>BG370+(GridTInc/(2*GridXInc^2))*(BF370-2*BG370+BH370)</f>
        <v/>
      </c>
      <c r="BH371" s="5">
        <f>BH370+(GridTInc/(2*GridXInc^2))*(BG370-2*BH370+BI370)</f>
        <v/>
      </c>
      <c r="BI371" s="5">
        <f>BI370+(GridTInc/(2*GridXInc^2))*(BH370-2*BI370+BJ370)</f>
        <v/>
      </c>
      <c r="BJ371" s="5">
        <f>BJ370+(GridTInc/(2*GridXInc^2))*(BI370-2*BJ370+BK370)</f>
        <v/>
      </c>
      <c r="BK371" s="5">
        <f>BK370+(GridTInc/(2*GridXInc^2))*(BJ370-2*BK370+BL370)</f>
        <v/>
      </c>
      <c r="BL371" s="5">
        <f>BL370+(GridTInc/(2*GridXInc^2))*(BK370-2*BL370+BM370)</f>
        <v/>
      </c>
      <c r="BM371" s="5">
        <f>BM370+(GridTInc/(2*GridXInc^2))*(BL370-2*BM370+BN370)</f>
        <v/>
      </c>
      <c r="BN371" s="5">
        <f>BN370+(GridTInc/(2*GridXInc^2))*(BM370-2*BN370+BO370)</f>
        <v/>
      </c>
      <c r="BO371" s="5">
        <f>BO370+(GridTInc/(2*GridXInc^2))*(BN370-2*BO370+BP370)</f>
        <v/>
      </c>
      <c r="BP371" s="5">
        <f>BP370+(GridTInc/(2*GridXInc^2))*(BO370-2*BP370+BQ370)</f>
        <v/>
      </c>
      <c r="BQ371" s="5">
        <f>BQ370+(GridTInc/(2*GridXInc^2))*(BP370-2*BQ370+BR370)</f>
        <v/>
      </c>
      <c r="BR371" s="5">
        <f>BR370+(GridTInc/(2*GridXInc^2))*(BQ370-2*BR370+BS370)</f>
        <v/>
      </c>
      <c r="BS371" s="5">
        <f>BS370+(GridTInc/(2*GridXInc^2))*(BR370-2*BS370+BT370)</f>
        <v/>
      </c>
      <c r="BT371" s="5">
        <f>BT370+(GridTInc/(2*GridXInc^2))*(BS370-2*BT370+BU370)</f>
        <v/>
      </c>
      <c r="BU371" s="5">
        <f>BU370+(GridTInc/(2*GridXInc^2))*(BT370-2*BU370+BV370)</f>
        <v/>
      </c>
      <c r="BV371" s="5">
        <f>BV370+(GridTInc/(2*GridXInc^2))*(BU370-2*BV370+BW370)</f>
        <v/>
      </c>
      <c r="BW371" s="5">
        <f>BW370+(GridTInc/(2*GridXInc^2))*(BV370-2*BW370+BX370)</f>
        <v/>
      </c>
      <c r="BX371" s="5">
        <f>BX370+(GridTInc/(2*GridXInc^2))*(BW370-2*BX370+BY370)</f>
        <v/>
      </c>
      <c r="BY371" s="5">
        <f>BY370+(GridTInc/(2*GridXInc^2))*(BX370-2*BY370+BZ370)</f>
        <v/>
      </c>
      <c r="BZ371" s="5">
        <f>BZ370+(GridTInc/(2*GridXInc^2))*(BY370-2*BZ370+CA370)</f>
        <v/>
      </c>
      <c r="CA371" s="5">
        <f>CA370+(GridTInc/(2*GridXInc^2))*(BZ370-2*CA370+CB370)</f>
        <v/>
      </c>
      <c r="CB371" s="5">
        <f>CB370+(GridTInc/(2*GridXInc^2))*(CA370-2*CB370+CC370)</f>
        <v/>
      </c>
      <c r="CC371" s="5">
        <f>CC370+(GridTInc/(2*GridXInc^2))*(CB370-2*CC370+CD370)</f>
        <v/>
      </c>
      <c r="CD371" s="5">
        <f>CD370+(GridTInc/(2*GridXInc^2))*(CC370-2*CD370+CE370)</f>
        <v/>
      </c>
      <c r="CE371" s="5">
        <f>CE370+(GridTInc/(2*GridXInc^2))*(CD370-2*CE370+CF370)</f>
        <v/>
      </c>
      <c r="CF371" s="5">
        <f>CF370+(GridTInc/(2*GridXInc^2))*(CE370-2*CF370+CG370)</f>
        <v/>
      </c>
      <c r="CG371" s="5">
        <f>CG370+(GridTInc/(2*GridXInc^2))*(CF370-2*CG370+CH370)</f>
        <v/>
      </c>
      <c r="CH371" s="5">
        <f>CH370+(GridTInc/(2*GridXInc^2))*(CG370-2*CH370+CI370)</f>
        <v/>
      </c>
      <c r="CI371" s="5">
        <f>CI370+(GridTInc/(2*GridXInc^2))*(CH370-2*CI370+CJ370)</f>
        <v/>
      </c>
      <c r="CJ371" s="5">
        <f>CJ370+(GridTInc/(2*GridXInc^2))*(CI370-2*CJ370+CK370)</f>
        <v/>
      </c>
      <c r="CK371" s="5">
        <f>CK370+(GridTInc/(2*GridXInc^2))*(CJ370-2*CK370+CL370)</f>
        <v/>
      </c>
      <c r="CL371" s="5">
        <f>CL370+(GridTInc/(2*GridXInc^2))*(CK370-2*CL370+CM370)</f>
        <v/>
      </c>
      <c r="CM371" s="5">
        <f>CM370+(GridTInc/(2*GridXInc^2))*(CL370-2*CM370+CN370)</f>
        <v/>
      </c>
      <c r="CN371" s="5">
        <f>CN370+(GridTInc/(2*GridXInc^2))*(CM370-2*CN370+CO370)</f>
        <v/>
      </c>
      <c r="CO371" s="5">
        <f>CO370+(GridTInc/(2*GridXInc^2))*(CN370-2*CO370+CP370)</f>
        <v/>
      </c>
      <c r="CP371" s="5">
        <f>CP370+(GridTInc/(2*GridXInc^2))*(CO370-2*CP370+CQ370)</f>
        <v/>
      </c>
      <c r="CQ371" s="5">
        <f>CQ370+(GridTInc/(2*GridXInc^2))*(CP370-2*CQ370+CR370)</f>
        <v/>
      </c>
      <c r="CR371" s="5">
        <f>CR370+(GridTInc/(2*GridXInc^2))*(CQ370-2*CR370+CS370)</f>
        <v/>
      </c>
      <c r="CS371" s="5">
        <f>CS370+(GridTInc/(2*GridXInc^2))*(CR370-2*CS370+CT370)</f>
        <v/>
      </c>
      <c r="CT371" s="5">
        <f>CT370+(GridTInc/(2*GridXInc^2))*(CS370-2*CT370+CU370)</f>
        <v/>
      </c>
      <c r="CU371" s="5">
        <f>CU370+(GridTInc/(2*GridXInc^2))*(CT370-2*CU370+CV370)</f>
        <v/>
      </c>
      <c r="CV371" s="5">
        <f>CV370+(GridTInc/(2*GridXInc^2))*(CU370-2*CV370+CW370)</f>
        <v/>
      </c>
      <c r="CW371" s="5">
        <f>CW370+(GridTInc/(2*GridXInc^2))*(CV370-2*CW370+CX370)</f>
        <v/>
      </c>
      <c r="CX371" s="5">
        <f>CX370+(GridTInc/(2*GridXInc^2))*(CW370-2*CX370+CY370)</f>
        <v/>
      </c>
      <c r="CY371" s="5">
        <f>CY370+(GridTInc/(2*GridXInc^2))*(CX370-2*CY370+CZ370)</f>
        <v/>
      </c>
      <c r="CZ371" s="5">
        <f>CZ370+(GridTInc/(2*GridXInc^2))*(CY370-2*CZ370+DA370)</f>
        <v/>
      </c>
      <c r="DA371" s="5">
        <f>DA370+(GridTInc/(2*GridXInc^2))*(CZ370-2*DA370+DB370)</f>
        <v/>
      </c>
      <c r="DB371" s="5">
        <f>DB370+(GridTInc/(2*GridXInc^2))*(DA370-2*DB370+DC370)</f>
        <v/>
      </c>
      <c r="DC371" s="5">
        <f>DC370+(GridTInc/(2*GridXInc^2))*(DB370-2*DC370+DD370)</f>
        <v/>
      </c>
      <c r="DD371" s="5">
        <f>DD370+(GridTInc/(2*GridXInc^2))*(DC370-2*DD370+DE370)</f>
        <v/>
      </c>
      <c r="DE371" s="5">
        <f>DE370+(GridTInc/(2*GridXInc^2))*(DD370-2*DE370+DF370)</f>
        <v/>
      </c>
      <c r="DF371" s="5">
        <f>DF370+(GridTInc/(2*GridXInc^2))*(DE370-2*DF370+DG370)</f>
        <v/>
      </c>
      <c r="DG371" s="5">
        <f>DG370+(GridTInc/(2*GridXInc^2))*(DF370-2*DG370+DH370)</f>
        <v/>
      </c>
      <c r="DH371" s="5">
        <f>DH370+(GridTInc/(2*GridXInc^2))*(DG370-2*DH370+DI370)</f>
        <v/>
      </c>
      <c r="DI371" s="5">
        <f>DI370+(GridTInc/(2*GridXInc^2))*(DH370-2*DI370+DJ370)</f>
        <v/>
      </c>
      <c r="DJ371" s="5">
        <f>DJ370+(GridTInc/(2*GridXInc^2))*(DI370-2*DJ370+DK370)</f>
        <v/>
      </c>
      <c r="DK371" s="5">
        <f>DK370+(GridTInc/(2*GridXInc^2))*(DJ370-2*DK370+DL370)</f>
        <v/>
      </c>
      <c r="DL371" s="5">
        <f>DL370+(GridTInc/(2*GridXInc^2))*(DK370-2*DL370+DM370)</f>
        <v/>
      </c>
      <c r="DM371" s="5">
        <f>DM370+(GridTInc/(2*GridXInc^2))*(DL370-2*DM370+DN370)</f>
        <v/>
      </c>
      <c r="DN371" s="5">
        <f>DN370+(GridTInc/(2*GridXInc^2))*(DM370-2*DN370+DO370)</f>
        <v/>
      </c>
      <c r="DO371" s="5">
        <f>DO370+(GridTInc/(2*GridXInc^2))*(DN370-2*DO370+DP370)</f>
        <v/>
      </c>
      <c r="DP371" s="5">
        <f>DP370+(GridTInc/(2*GridXInc^2))*(DO370-2*DP370+DQ370)</f>
        <v/>
      </c>
      <c r="DQ371" s="5">
        <f>DQ370+(GridTInc/(2*GridXInc^2))*(DP370-2*DQ370+DR370)</f>
        <v/>
      </c>
      <c r="DR371" s="5">
        <f>DR370+(GridTInc/(2*GridXInc^2))*(DQ370-2*DR370+DS370)</f>
        <v/>
      </c>
      <c r="DS371" s="5">
        <f>DS370+(GridTInc/(2*GridXInc^2))*(DR370-2*DS370+DT370)</f>
        <v/>
      </c>
      <c r="DT371" s="5">
        <f>DT370+(GridTInc/(2*GridXInc^2))*(DS370-2*DT370+DU370)</f>
        <v/>
      </c>
      <c r="DU371" t="n">
        <v>0</v>
      </c>
    </row>
    <row r="372">
      <c r="D372">
        <f>D371+GridTInc</f>
        <v/>
      </c>
      <c r="E372">
        <f>E371</f>
        <v/>
      </c>
      <c r="F372" s="5">
        <f>F371+(GridTInc/(2*GridXInc^2))*(E371-2*F371+G371)</f>
        <v/>
      </c>
      <c r="G372" s="5">
        <f>G371+(GridTInc/(2*GridXInc^2))*(F371-2*G371+H371)</f>
        <v/>
      </c>
      <c r="H372" s="5">
        <f>H371+(GridTInc/(2*GridXInc^2))*(G371-2*H371+I371)</f>
        <v/>
      </c>
      <c r="I372" s="5">
        <f>I371+(GridTInc/(2*GridXInc^2))*(H371-2*I371+J371)</f>
        <v/>
      </c>
      <c r="J372" s="5">
        <f>J371+(GridTInc/(2*GridXInc^2))*(I371-2*J371+K371)</f>
        <v/>
      </c>
      <c r="K372" s="5">
        <f>K371+(GridTInc/(2*GridXInc^2))*(J371-2*K371+L371)</f>
        <v/>
      </c>
      <c r="L372" s="5">
        <f>L371+(GridTInc/(2*GridXInc^2))*(K371-2*L371+M371)</f>
        <v/>
      </c>
      <c r="M372" s="5">
        <f>M371+(GridTInc/(2*GridXInc^2))*(L371-2*M371+N371)</f>
        <v/>
      </c>
      <c r="N372" s="5">
        <f>N371+(GridTInc/(2*GridXInc^2))*(M371-2*N371+O371)</f>
        <v/>
      </c>
      <c r="O372" s="5">
        <f>O371+(GridTInc/(2*GridXInc^2))*(N371-2*O371+P371)</f>
        <v/>
      </c>
      <c r="P372" s="5">
        <f>P371+(GridTInc/(2*GridXInc^2))*(O371-2*P371+Q371)</f>
        <v/>
      </c>
      <c r="Q372" s="5">
        <f>Q371+(GridTInc/(2*GridXInc^2))*(P371-2*Q371+R371)</f>
        <v/>
      </c>
      <c r="R372" s="5">
        <f>R371+(GridTInc/(2*GridXInc^2))*(Q371-2*R371+S371)</f>
        <v/>
      </c>
      <c r="S372" s="5">
        <f>S371+(GridTInc/(2*GridXInc^2))*(R371-2*S371+T371)</f>
        <v/>
      </c>
      <c r="T372" s="5">
        <f>T371+(GridTInc/(2*GridXInc^2))*(S371-2*T371+U371)</f>
        <v/>
      </c>
      <c r="U372" s="5">
        <f>U371+(GridTInc/(2*GridXInc^2))*(T371-2*U371+V371)</f>
        <v/>
      </c>
      <c r="V372" s="5">
        <f>V371+(GridTInc/(2*GridXInc^2))*(U371-2*V371+W371)</f>
        <v/>
      </c>
      <c r="W372" s="5">
        <f>W371+(GridTInc/(2*GridXInc^2))*(V371-2*W371+X371)</f>
        <v/>
      </c>
      <c r="X372" s="5">
        <f>X371+(GridTInc/(2*GridXInc^2))*(W371-2*X371+Y371)</f>
        <v/>
      </c>
      <c r="Y372" s="5">
        <f>Y371+(GridTInc/(2*GridXInc^2))*(X371-2*Y371+Z371)</f>
        <v/>
      </c>
      <c r="Z372" s="5">
        <f>Z371+(GridTInc/(2*GridXInc^2))*(Y371-2*Z371+AA371)</f>
        <v/>
      </c>
      <c r="AA372" s="5">
        <f>AA371+(GridTInc/(2*GridXInc^2))*(Z371-2*AA371+AB371)</f>
        <v/>
      </c>
      <c r="AB372" s="5">
        <f>AB371+(GridTInc/(2*GridXInc^2))*(AA371-2*AB371+AC371)</f>
        <v/>
      </c>
      <c r="AC372" s="5">
        <f>AC371+(GridTInc/(2*GridXInc^2))*(AB371-2*AC371+AD371)</f>
        <v/>
      </c>
      <c r="AD372" s="5">
        <f>AD371+(GridTInc/(2*GridXInc^2))*(AC371-2*AD371+AE371)</f>
        <v/>
      </c>
      <c r="AE372" s="5">
        <f>AE371+(GridTInc/(2*GridXInc^2))*(AD371-2*AE371+AF371)</f>
        <v/>
      </c>
      <c r="AF372" s="5">
        <f>AF371+(GridTInc/(2*GridXInc^2))*(AE371-2*AF371+AG371)</f>
        <v/>
      </c>
      <c r="AG372" s="5">
        <f>AG371+(GridTInc/(2*GridXInc^2))*(AF371-2*AG371+AH371)</f>
        <v/>
      </c>
      <c r="AH372" s="5">
        <f>AH371+(GridTInc/(2*GridXInc^2))*(AG371-2*AH371+AI371)</f>
        <v/>
      </c>
      <c r="AI372" s="5">
        <f>AI371+(GridTInc/(2*GridXInc^2))*(AH371-2*AI371+AJ371)</f>
        <v/>
      </c>
      <c r="AJ372" s="5">
        <f>AJ371+(GridTInc/(2*GridXInc^2))*(AI371-2*AJ371+AK371)</f>
        <v/>
      </c>
      <c r="AK372" s="5">
        <f>AK371+(GridTInc/(2*GridXInc^2))*(AJ371-2*AK371+AL371)</f>
        <v/>
      </c>
      <c r="AL372" s="5">
        <f>AL371+(GridTInc/(2*GridXInc^2))*(AK371-2*AL371+AM371)</f>
        <v/>
      </c>
      <c r="AM372" s="5">
        <f>AM371+(GridTInc/(2*GridXInc^2))*(AL371-2*AM371+AN371)</f>
        <v/>
      </c>
      <c r="AN372" s="5">
        <f>AN371+(GridTInc/(2*GridXInc^2))*(AM371-2*AN371+AO371)</f>
        <v/>
      </c>
      <c r="AO372" s="5">
        <f>AO371+(GridTInc/(2*GridXInc^2))*(AN371-2*AO371+AP371)</f>
        <v/>
      </c>
      <c r="AP372" s="5">
        <f>AP371+(GridTInc/(2*GridXInc^2))*(AO371-2*AP371+AQ371)</f>
        <v/>
      </c>
      <c r="AQ372" s="5">
        <f>AQ371+(GridTInc/(2*GridXInc^2))*(AP371-2*AQ371+AR371)</f>
        <v/>
      </c>
      <c r="AR372" s="5">
        <f>AR371+(GridTInc/(2*GridXInc^2))*(AQ371-2*AR371+AS371)</f>
        <v/>
      </c>
      <c r="AS372" s="5">
        <f>AS371+(GridTInc/(2*GridXInc^2))*(AR371-2*AS371+AT371)</f>
        <v/>
      </c>
      <c r="AT372" s="5">
        <f>AT371+(GridTInc/(2*GridXInc^2))*(AS371-2*AT371+AU371)</f>
        <v/>
      </c>
      <c r="AU372" s="5">
        <f>AU371+(GridTInc/(2*GridXInc^2))*(AT371-2*AU371+AV371)</f>
        <v/>
      </c>
      <c r="AV372" s="5">
        <f>AV371+(GridTInc/(2*GridXInc^2))*(AU371-2*AV371+AW371)</f>
        <v/>
      </c>
      <c r="AW372" s="5">
        <f>AW371+(GridTInc/(2*GridXInc^2))*(AV371-2*AW371+AX371)</f>
        <v/>
      </c>
      <c r="AX372" s="5">
        <f>AX371+(GridTInc/(2*GridXInc^2))*(AW371-2*AX371+AY371)</f>
        <v/>
      </c>
      <c r="AY372" s="5">
        <f>AY371+(GridTInc/(2*GridXInc^2))*(AX371-2*AY371+AZ371)</f>
        <v/>
      </c>
      <c r="AZ372" s="5">
        <f>AZ371+(GridTInc/(2*GridXInc^2))*(AY371-2*AZ371+BA371)</f>
        <v/>
      </c>
      <c r="BA372" s="5">
        <f>BA371+(GridTInc/(2*GridXInc^2))*(AZ371-2*BA371+BB371)</f>
        <v/>
      </c>
      <c r="BB372" s="5">
        <f>BB371+(GridTInc/(2*GridXInc^2))*(BA371-2*BB371+BC371)</f>
        <v/>
      </c>
      <c r="BC372" s="5">
        <f>BC371+(GridTInc/(2*GridXInc^2))*(BB371-2*BC371+BD371)</f>
        <v/>
      </c>
      <c r="BD372" s="5">
        <f>BD371+(GridTInc/(2*GridXInc^2))*(BC371-2*BD371+BE371)</f>
        <v/>
      </c>
      <c r="BE372" s="5">
        <f>BE371+(GridTInc/(2*GridXInc^2))*(BD371-2*BE371+BF371)</f>
        <v/>
      </c>
      <c r="BF372" s="5">
        <f>BF371+(GridTInc/(2*GridXInc^2))*(BE371-2*BF371+BG371)</f>
        <v/>
      </c>
      <c r="BG372" s="5">
        <f>BG371+(GridTInc/(2*GridXInc^2))*(BF371-2*BG371+BH371)</f>
        <v/>
      </c>
      <c r="BH372" s="5">
        <f>BH371+(GridTInc/(2*GridXInc^2))*(BG371-2*BH371+BI371)</f>
        <v/>
      </c>
      <c r="BI372" s="5">
        <f>BI371+(GridTInc/(2*GridXInc^2))*(BH371-2*BI371+BJ371)</f>
        <v/>
      </c>
      <c r="BJ372" s="5">
        <f>BJ371+(GridTInc/(2*GridXInc^2))*(BI371-2*BJ371+BK371)</f>
        <v/>
      </c>
      <c r="BK372" s="5">
        <f>BK371+(GridTInc/(2*GridXInc^2))*(BJ371-2*BK371+BL371)</f>
        <v/>
      </c>
      <c r="BL372" s="5">
        <f>BL371+(GridTInc/(2*GridXInc^2))*(BK371-2*BL371+BM371)</f>
        <v/>
      </c>
      <c r="BM372" s="5">
        <f>BM371+(GridTInc/(2*GridXInc^2))*(BL371-2*BM371+BN371)</f>
        <v/>
      </c>
      <c r="BN372" s="5">
        <f>BN371+(GridTInc/(2*GridXInc^2))*(BM371-2*BN371+BO371)</f>
        <v/>
      </c>
      <c r="BO372" s="5">
        <f>BO371+(GridTInc/(2*GridXInc^2))*(BN371-2*BO371+BP371)</f>
        <v/>
      </c>
      <c r="BP372" s="5">
        <f>BP371+(GridTInc/(2*GridXInc^2))*(BO371-2*BP371+BQ371)</f>
        <v/>
      </c>
      <c r="BQ372" s="5">
        <f>BQ371+(GridTInc/(2*GridXInc^2))*(BP371-2*BQ371+BR371)</f>
        <v/>
      </c>
      <c r="BR372" s="5">
        <f>BR371+(GridTInc/(2*GridXInc^2))*(BQ371-2*BR371+BS371)</f>
        <v/>
      </c>
      <c r="BS372" s="5">
        <f>BS371+(GridTInc/(2*GridXInc^2))*(BR371-2*BS371+BT371)</f>
        <v/>
      </c>
      <c r="BT372" s="5">
        <f>BT371+(GridTInc/(2*GridXInc^2))*(BS371-2*BT371+BU371)</f>
        <v/>
      </c>
      <c r="BU372" s="5">
        <f>BU371+(GridTInc/(2*GridXInc^2))*(BT371-2*BU371+BV371)</f>
        <v/>
      </c>
      <c r="BV372" s="5">
        <f>BV371+(GridTInc/(2*GridXInc^2))*(BU371-2*BV371+BW371)</f>
        <v/>
      </c>
      <c r="BW372" s="5">
        <f>BW371+(GridTInc/(2*GridXInc^2))*(BV371-2*BW371+BX371)</f>
        <v/>
      </c>
      <c r="BX372" s="5">
        <f>BX371+(GridTInc/(2*GridXInc^2))*(BW371-2*BX371+BY371)</f>
        <v/>
      </c>
      <c r="BY372" s="5">
        <f>BY371+(GridTInc/(2*GridXInc^2))*(BX371-2*BY371+BZ371)</f>
        <v/>
      </c>
      <c r="BZ372" s="5">
        <f>BZ371+(GridTInc/(2*GridXInc^2))*(BY371-2*BZ371+CA371)</f>
        <v/>
      </c>
      <c r="CA372" s="5">
        <f>CA371+(GridTInc/(2*GridXInc^2))*(BZ371-2*CA371+CB371)</f>
        <v/>
      </c>
      <c r="CB372" s="5">
        <f>CB371+(GridTInc/(2*GridXInc^2))*(CA371-2*CB371+CC371)</f>
        <v/>
      </c>
      <c r="CC372" s="5">
        <f>CC371+(GridTInc/(2*GridXInc^2))*(CB371-2*CC371+CD371)</f>
        <v/>
      </c>
      <c r="CD372" s="5">
        <f>CD371+(GridTInc/(2*GridXInc^2))*(CC371-2*CD371+CE371)</f>
        <v/>
      </c>
      <c r="CE372" s="5">
        <f>CE371+(GridTInc/(2*GridXInc^2))*(CD371-2*CE371+CF371)</f>
        <v/>
      </c>
      <c r="CF372" s="5">
        <f>CF371+(GridTInc/(2*GridXInc^2))*(CE371-2*CF371+CG371)</f>
        <v/>
      </c>
      <c r="CG372" s="5">
        <f>CG371+(GridTInc/(2*GridXInc^2))*(CF371-2*CG371+CH371)</f>
        <v/>
      </c>
      <c r="CH372" s="5">
        <f>CH371+(GridTInc/(2*GridXInc^2))*(CG371-2*CH371+CI371)</f>
        <v/>
      </c>
      <c r="CI372" s="5">
        <f>CI371+(GridTInc/(2*GridXInc^2))*(CH371-2*CI371+CJ371)</f>
        <v/>
      </c>
      <c r="CJ372" s="5">
        <f>CJ371+(GridTInc/(2*GridXInc^2))*(CI371-2*CJ371+CK371)</f>
        <v/>
      </c>
      <c r="CK372" s="5">
        <f>CK371+(GridTInc/(2*GridXInc^2))*(CJ371-2*CK371+CL371)</f>
        <v/>
      </c>
      <c r="CL372" s="5">
        <f>CL371+(GridTInc/(2*GridXInc^2))*(CK371-2*CL371+CM371)</f>
        <v/>
      </c>
      <c r="CM372" s="5">
        <f>CM371+(GridTInc/(2*GridXInc^2))*(CL371-2*CM371+CN371)</f>
        <v/>
      </c>
      <c r="CN372" s="5">
        <f>CN371+(GridTInc/(2*GridXInc^2))*(CM371-2*CN371+CO371)</f>
        <v/>
      </c>
      <c r="CO372" s="5">
        <f>CO371+(GridTInc/(2*GridXInc^2))*(CN371-2*CO371+CP371)</f>
        <v/>
      </c>
      <c r="CP372" s="5">
        <f>CP371+(GridTInc/(2*GridXInc^2))*(CO371-2*CP371+CQ371)</f>
        <v/>
      </c>
      <c r="CQ372" s="5">
        <f>CQ371+(GridTInc/(2*GridXInc^2))*(CP371-2*CQ371+CR371)</f>
        <v/>
      </c>
      <c r="CR372" s="5">
        <f>CR371+(GridTInc/(2*GridXInc^2))*(CQ371-2*CR371+CS371)</f>
        <v/>
      </c>
      <c r="CS372" s="5">
        <f>CS371+(GridTInc/(2*GridXInc^2))*(CR371-2*CS371+CT371)</f>
        <v/>
      </c>
      <c r="CT372" s="5">
        <f>CT371+(GridTInc/(2*GridXInc^2))*(CS371-2*CT371+CU371)</f>
        <v/>
      </c>
      <c r="CU372" s="5">
        <f>CU371+(GridTInc/(2*GridXInc^2))*(CT371-2*CU371+CV371)</f>
        <v/>
      </c>
      <c r="CV372" s="5">
        <f>CV371+(GridTInc/(2*GridXInc^2))*(CU371-2*CV371+CW371)</f>
        <v/>
      </c>
      <c r="CW372" s="5">
        <f>CW371+(GridTInc/(2*GridXInc^2))*(CV371-2*CW371+CX371)</f>
        <v/>
      </c>
      <c r="CX372" s="5">
        <f>CX371+(GridTInc/(2*GridXInc^2))*(CW371-2*CX371+CY371)</f>
        <v/>
      </c>
      <c r="CY372" s="5">
        <f>CY371+(GridTInc/(2*GridXInc^2))*(CX371-2*CY371+CZ371)</f>
        <v/>
      </c>
      <c r="CZ372" s="5">
        <f>CZ371+(GridTInc/(2*GridXInc^2))*(CY371-2*CZ371+DA371)</f>
        <v/>
      </c>
      <c r="DA372" s="5">
        <f>DA371+(GridTInc/(2*GridXInc^2))*(CZ371-2*DA371+DB371)</f>
        <v/>
      </c>
      <c r="DB372" s="5">
        <f>DB371+(GridTInc/(2*GridXInc^2))*(DA371-2*DB371+DC371)</f>
        <v/>
      </c>
      <c r="DC372" s="5">
        <f>DC371+(GridTInc/(2*GridXInc^2))*(DB371-2*DC371+DD371)</f>
        <v/>
      </c>
      <c r="DD372" s="5">
        <f>DD371+(GridTInc/(2*GridXInc^2))*(DC371-2*DD371+DE371)</f>
        <v/>
      </c>
      <c r="DE372" s="5">
        <f>DE371+(GridTInc/(2*GridXInc^2))*(DD371-2*DE371+DF371)</f>
        <v/>
      </c>
      <c r="DF372" s="5">
        <f>DF371+(GridTInc/(2*GridXInc^2))*(DE371-2*DF371+DG371)</f>
        <v/>
      </c>
      <c r="DG372" s="5">
        <f>DG371+(GridTInc/(2*GridXInc^2))*(DF371-2*DG371+DH371)</f>
        <v/>
      </c>
      <c r="DH372" s="5">
        <f>DH371+(GridTInc/(2*GridXInc^2))*(DG371-2*DH371+DI371)</f>
        <v/>
      </c>
      <c r="DI372" s="5">
        <f>DI371+(GridTInc/(2*GridXInc^2))*(DH371-2*DI371+DJ371)</f>
        <v/>
      </c>
      <c r="DJ372" s="5">
        <f>DJ371+(GridTInc/(2*GridXInc^2))*(DI371-2*DJ371+DK371)</f>
        <v/>
      </c>
      <c r="DK372" s="5">
        <f>DK371+(GridTInc/(2*GridXInc^2))*(DJ371-2*DK371+DL371)</f>
        <v/>
      </c>
      <c r="DL372" s="5">
        <f>DL371+(GridTInc/(2*GridXInc^2))*(DK371-2*DL371+DM371)</f>
        <v/>
      </c>
      <c r="DM372" s="5">
        <f>DM371+(GridTInc/(2*GridXInc^2))*(DL371-2*DM371+DN371)</f>
        <v/>
      </c>
      <c r="DN372" s="5">
        <f>DN371+(GridTInc/(2*GridXInc^2))*(DM371-2*DN371+DO371)</f>
        <v/>
      </c>
      <c r="DO372" s="5">
        <f>DO371+(GridTInc/(2*GridXInc^2))*(DN371-2*DO371+DP371)</f>
        <v/>
      </c>
      <c r="DP372" s="5">
        <f>DP371+(GridTInc/(2*GridXInc^2))*(DO371-2*DP371+DQ371)</f>
        <v/>
      </c>
      <c r="DQ372" s="5">
        <f>DQ371+(GridTInc/(2*GridXInc^2))*(DP371-2*DQ371+DR371)</f>
        <v/>
      </c>
      <c r="DR372" s="5">
        <f>DR371+(GridTInc/(2*GridXInc^2))*(DQ371-2*DR371+DS371)</f>
        <v/>
      </c>
      <c r="DS372" s="5">
        <f>DS371+(GridTInc/(2*GridXInc^2))*(DR371-2*DS371+DT371)</f>
        <v/>
      </c>
      <c r="DT372" s="5">
        <f>DT371+(GridTInc/(2*GridXInc^2))*(DS371-2*DT371+DU371)</f>
        <v/>
      </c>
      <c r="DU372" t="n">
        <v>0</v>
      </c>
    </row>
    <row r="373">
      <c r="D373">
        <f>D372+GridTInc</f>
        <v/>
      </c>
      <c r="E373">
        <f>E372</f>
        <v/>
      </c>
      <c r="F373" s="5">
        <f>F372+(GridTInc/(2*GridXInc^2))*(E372-2*F372+G372)</f>
        <v/>
      </c>
      <c r="G373" s="5">
        <f>G372+(GridTInc/(2*GridXInc^2))*(F372-2*G372+H372)</f>
        <v/>
      </c>
      <c r="H373" s="5">
        <f>H372+(GridTInc/(2*GridXInc^2))*(G372-2*H372+I372)</f>
        <v/>
      </c>
      <c r="I373" s="5">
        <f>I372+(GridTInc/(2*GridXInc^2))*(H372-2*I372+J372)</f>
        <v/>
      </c>
      <c r="J373" s="5">
        <f>J372+(GridTInc/(2*GridXInc^2))*(I372-2*J372+K372)</f>
        <v/>
      </c>
      <c r="K373" s="5">
        <f>K372+(GridTInc/(2*GridXInc^2))*(J372-2*K372+L372)</f>
        <v/>
      </c>
      <c r="L373" s="5">
        <f>L372+(GridTInc/(2*GridXInc^2))*(K372-2*L372+M372)</f>
        <v/>
      </c>
      <c r="M373" s="5">
        <f>M372+(GridTInc/(2*GridXInc^2))*(L372-2*M372+N372)</f>
        <v/>
      </c>
      <c r="N373" s="5">
        <f>N372+(GridTInc/(2*GridXInc^2))*(M372-2*N372+O372)</f>
        <v/>
      </c>
      <c r="O373" s="5">
        <f>O372+(GridTInc/(2*GridXInc^2))*(N372-2*O372+P372)</f>
        <v/>
      </c>
      <c r="P373" s="5">
        <f>P372+(GridTInc/(2*GridXInc^2))*(O372-2*P372+Q372)</f>
        <v/>
      </c>
      <c r="Q373" s="5">
        <f>Q372+(GridTInc/(2*GridXInc^2))*(P372-2*Q372+R372)</f>
        <v/>
      </c>
      <c r="R373" s="5">
        <f>R372+(GridTInc/(2*GridXInc^2))*(Q372-2*R372+S372)</f>
        <v/>
      </c>
      <c r="S373" s="5">
        <f>S372+(GridTInc/(2*GridXInc^2))*(R372-2*S372+T372)</f>
        <v/>
      </c>
      <c r="T373" s="5">
        <f>T372+(GridTInc/(2*GridXInc^2))*(S372-2*T372+U372)</f>
        <v/>
      </c>
      <c r="U373" s="5">
        <f>U372+(GridTInc/(2*GridXInc^2))*(T372-2*U372+V372)</f>
        <v/>
      </c>
      <c r="V373" s="5">
        <f>V372+(GridTInc/(2*GridXInc^2))*(U372-2*V372+W372)</f>
        <v/>
      </c>
      <c r="W373" s="5">
        <f>W372+(GridTInc/(2*GridXInc^2))*(V372-2*W372+X372)</f>
        <v/>
      </c>
      <c r="X373" s="5">
        <f>X372+(GridTInc/(2*GridXInc^2))*(W372-2*X372+Y372)</f>
        <v/>
      </c>
      <c r="Y373" s="5">
        <f>Y372+(GridTInc/(2*GridXInc^2))*(X372-2*Y372+Z372)</f>
        <v/>
      </c>
      <c r="Z373" s="5">
        <f>Z372+(GridTInc/(2*GridXInc^2))*(Y372-2*Z372+AA372)</f>
        <v/>
      </c>
      <c r="AA373" s="5">
        <f>AA372+(GridTInc/(2*GridXInc^2))*(Z372-2*AA372+AB372)</f>
        <v/>
      </c>
      <c r="AB373" s="5">
        <f>AB372+(GridTInc/(2*GridXInc^2))*(AA372-2*AB372+AC372)</f>
        <v/>
      </c>
      <c r="AC373" s="5">
        <f>AC372+(GridTInc/(2*GridXInc^2))*(AB372-2*AC372+AD372)</f>
        <v/>
      </c>
      <c r="AD373" s="5">
        <f>AD372+(GridTInc/(2*GridXInc^2))*(AC372-2*AD372+AE372)</f>
        <v/>
      </c>
      <c r="AE373" s="5">
        <f>AE372+(GridTInc/(2*GridXInc^2))*(AD372-2*AE372+AF372)</f>
        <v/>
      </c>
      <c r="AF373" s="5">
        <f>AF372+(GridTInc/(2*GridXInc^2))*(AE372-2*AF372+AG372)</f>
        <v/>
      </c>
      <c r="AG373" s="5">
        <f>AG372+(GridTInc/(2*GridXInc^2))*(AF372-2*AG372+AH372)</f>
        <v/>
      </c>
      <c r="AH373" s="5">
        <f>AH372+(GridTInc/(2*GridXInc^2))*(AG372-2*AH372+AI372)</f>
        <v/>
      </c>
      <c r="AI373" s="5">
        <f>AI372+(GridTInc/(2*GridXInc^2))*(AH372-2*AI372+AJ372)</f>
        <v/>
      </c>
      <c r="AJ373" s="5">
        <f>AJ372+(GridTInc/(2*GridXInc^2))*(AI372-2*AJ372+AK372)</f>
        <v/>
      </c>
      <c r="AK373" s="5">
        <f>AK372+(GridTInc/(2*GridXInc^2))*(AJ372-2*AK372+AL372)</f>
        <v/>
      </c>
      <c r="AL373" s="5">
        <f>AL372+(GridTInc/(2*GridXInc^2))*(AK372-2*AL372+AM372)</f>
        <v/>
      </c>
      <c r="AM373" s="5">
        <f>AM372+(GridTInc/(2*GridXInc^2))*(AL372-2*AM372+AN372)</f>
        <v/>
      </c>
      <c r="AN373" s="5">
        <f>AN372+(GridTInc/(2*GridXInc^2))*(AM372-2*AN372+AO372)</f>
        <v/>
      </c>
      <c r="AO373" s="5">
        <f>AO372+(GridTInc/(2*GridXInc^2))*(AN372-2*AO372+AP372)</f>
        <v/>
      </c>
      <c r="AP373" s="5">
        <f>AP372+(GridTInc/(2*GridXInc^2))*(AO372-2*AP372+AQ372)</f>
        <v/>
      </c>
      <c r="AQ373" s="5">
        <f>AQ372+(GridTInc/(2*GridXInc^2))*(AP372-2*AQ372+AR372)</f>
        <v/>
      </c>
      <c r="AR373" s="5">
        <f>AR372+(GridTInc/(2*GridXInc^2))*(AQ372-2*AR372+AS372)</f>
        <v/>
      </c>
      <c r="AS373" s="5">
        <f>AS372+(GridTInc/(2*GridXInc^2))*(AR372-2*AS372+AT372)</f>
        <v/>
      </c>
      <c r="AT373" s="5">
        <f>AT372+(GridTInc/(2*GridXInc^2))*(AS372-2*AT372+AU372)</f>
        <v/>
      </c>
      <c r="AU373" s="5">
        <f>AU372+(GridTInc/(2*GridXInc^2))*(AT372-2*AU372+AV372)</f>
        <v/>
      </c>
      <c r="AV373" s="5">
        <f>AV372+(GridTInc/(2*GridXInc^2))*(AU372-2*AV372+AW372)</f>
        <v/>
      </c>
      <c r="AW373" s="5">
        <f>AW372+(GridTInc/(2*GridXInc^2))*(AV372-2*AW372+AX372)</f>
        <v/>
      </c>
      <c r="AX373" s="5">
        <f>AX372+(GridTInc/(2*GridXInc^2))*(AW372-2*AX372+AY372)</f>
        <v/>
      </c>
      <c r="AY373" s="5">
        <f>AY372+(GridTInc/(2*GridXInc^2))*(AX372-2*AY372+AZ372)</f>
        <v/>
      </c>
      <c r="AZ373" s="5">
        <f>AZ372+(GridTInc/(2*GridXInc^2))*(AY372-2*AZ372+BA372)</f>
        <v/>
      </c>
      <c r="BA373" s="5">
        <f>BA372+(GridTInc/(2*GridXInc^2))*(AZ372-2*BA372+BB372)</f>
        <v/>
      </c>
      <c r="BB373" s="5">
        <f>BB372+(GridTInc/(2*GridXInc^2))*(BA372-2*BB372+BC372)</f>
        <v/>
      </c>
      <c r="BC373" s="5">
        <f>BC372+(GridTInc/(2*GridXInc^2))*(BB372-2*BC372+BD372)</f>
        <v/>
      </c>
      <c r="BD373" s="5">
        <f>BD372+(GridTInc/(2*GridXInc^2))*(BC372-2*BD372+BE372)</f>
        <v/>
      </c>
      <c r="BE373" s="5">
        <f>BE372+(GridTInc/(2*GridXInc^2))*(BD372-2*BE372+BF372)</f>
        <v/>
      </c>
      <c r="BF373" s="5">
        <f>BF372+(GridTInc/(2*GridXInc^2))*(BE372-2*BF372+BG372)</f>
        <v/>
      </c>
      <c r="BG373" s="5">
        <f>BG372+(GridTInc/(2*GridXInc^2))*(BF372-2*BG372+BH372)</f>
        <v/>
      </c>
      <c r="BH373" s="5">
        <f>BH372+(GridTInc/(2*GridXInc^2))*(BG372-2*BH372+BI372)</f>
        <v/>
      </c>
      <c r="BI373" s="5">
        <f>BI372+(GridTInc/(2*GridXInc^2))*(BH372-2*BI372+BJ372)</f>
        <v/>
      </c>
      <c r="BJ373" s="5">
        <f>BJ372+(GridTInc/(2*GridXInc^2))*(BI372-2*BJ372+BK372)</f>
        <v/>
      </c>
      <c r="BK373" s="5">
        <f>BK372+(GridTInc/(2*GridXInc^2))*(BJ372-2*BK372+BL372)</f>
        <v/>
      </c>
      <c r="BL373" s="5">
        <f>BL372+(GridTInc/(2*GridXInc^2))*(BK372-2*BL372+BM372)</f>
        <v/>
      </c>
      <c r="BM373" s="5">
        <f>BM372+(GridTInc/(2*GridXInc^2))*(BL372-2*BM372+BN372)</f>
        <v/>
      </c>
      <c r="BN373" s="5">
        <f>BN372+(GridTInc/(2*GridXInc^2))*(BM372-2*BN372+BO372)</f>
        <v/>
      </c>
      <c r="BO373" s="5">
        <f>BO372+(GridTInc/(2*GridXInc^2))*(BN372-2*BO372+BP372)</f>
        <v/>
      </c>
      <c r="BP373" s="5">
        <f>BP372+(GridTInc/(2*GridXInc^2))*(BO372-2*BP372+BQ372)</f>
        <v/>
      </c>
      <c r="BQ373" s="5">
        <f>BQ372+(GridTInc/(2*GridXInc^2))*(BP372-2*BQ372+BR372)</f>
        <v/>
      </c>
      <c r="BR373" s="5">
        <f>BR372+(GridTInc/(2*GridXInc^2))*(BQ372-2*BR372+BS372)</f>
        <v/>
      </c>
      <c r="BS373" s="5">
        <f>BS372+(GridTInc/(2*GridXInc^2))*(BR372-2*BS372+BT372)</f>
        <v/>
      </c>
      <c r="BT373" s="5">
        <f>BT372+(GridTInc/(2*GridXInc^2))*(BS372-2*BT372+BU372)</f>
        <v/>
      </c>
      <c r="BU373" s="5">
        <f>BU372+(GridTInc/(2*GridXInc^2))*(BT372-2*BU372+BV372)</f>
        <v/>
      </c>
      <c r="BV373" s="5">
        <f>BV372+(GridTInc/(2*GridXInc^2))*(BU372-2*BV372+BW372)</f>
        <v/>
      </c>
      <c r="BW373" s="5">
        <f>BW372+(GridTInc/(2*GridXInc^2))*(BV372-2*BW372+BX372)</f>
        <v/>
      </c>
      <c r="BX373" s="5">
        <f>BX372+(GridTInc/(2*GridXInc^2))*(BW372-2*BX372+BY372)</f>
        <v/>
      </c>
      <c r="BY373" s="5">
        <f>BY372+(GridTInc/(2*GridXInc^2))*(BX372-2*BY372+BZ372)</f>
        <v/>
      </c>
      <c r="BZ373" s="5">
        <f>BZ372+(GridTInc/(2*GridXInc^2))*(BY372-2*BZ372+CA372)</f>
        <v/>
      </c>
      <c r="CA373" s="5">
        <f>CA372+(GridTInc/(2*GridXInc^2))*(BZ372-2*CA372+CB372)</f>
        <v/>
      </c>
      <c r="CB373" s="5">
        <f>CB372+(GridTInc/(2*GridXInc^2))*(CA372-2*CB372+CC372)</f>
        <v/>
      </c>
      <c r="CC373" s="5">
        <f>CC372+(GridTInc/(2*GridXInc^2))*(CB372-2*CC372+CD372)</f>
        <v/>
      </c>
      <c r="CD373" s="5">
        <f>CD372+(GridTInc/(2*GridXInc^2))*(CC372-2*CD372+CE372)</f>
        <v/>
      </c>
      <c r="CE373" s="5">
        <f>CE372+(GridTInc/(2*GridXInc^2))*(CD372-2*CE372+CF372)</f>
        <v/>
      </c>
      <c r="CF373" s="5">
        <f>CF372+(GridTInc/(2*GridXInc^2))*(CE372-2*CF372+CG372)</f>
        <v/>
      </c>
      <c r="CG373" s="5">
        <f>CG372+(GridTInc/(2*GridXInc^2))*(CF372-2*CG372+CH372)</f>
        <v/>
      </c>
      <c r="CH373" s="5">
        <f>CH372+(GridTInc/(2*GridXInc^2))*(CG372-2*CH372+CI372)</f>
        <v/>
      </c>
      <c r="CI373" s="5">
        <f>CI372+(GridTInc/(2*GridXInc^2))*(CH372-2*CI372+CJ372)</f>
        <v/>
      </c>
      <c r="CJ373" s="5">
        <f>CJ372+(GridTInc/(2*GridXInc^2))*(CI372-2*CJ372+CK372)</f>
        <v/>
      </c>
      <c r="CK373" s="5">
        <f>CK372+(GridTInc/(2*GridXInc^2))*(CJ372-2*CK372+CL372)</f>
        <v/>
      </c>
      <c r="CL373" s="5">
        <f>CL372+(GridTInc/(2*GridXInc^2))*(CK372-2*CL372+CM372)</f>
        <v/>
      </c>
      <c r="CM373" s="5">
        <f>CM372+(GridTInc/(2*GridXInc^2))*(CL372-2*CM372+CN372)</f>
        <v/>
      </c>
      <c r="CN373" s="5">
        <f>CN372+(GridTInc/(2*GridXInc^2))*(CM372-2*CN372+CO372)</f>
        <v/>
      </c>
      <c r="CO373" s="5">
        <f>CO372+(GridTInc/(2*GridXInc^2))*(CN372-2*CO372+CP372)</f>
        <v/>
      </c>
      <c r="CP373" s="5">
        <f>CP372+(GridTInc/(2*GridXInc^2))*(CO372-2*CP372+CQ372)</f>
        <v/>
      </c>
      <c r="CQ373" s="5">
        <f>CQ372+(GridTInc/(2*GridXInc^2))*(CP372-2*CQ372+CR372)</f>
        <v/>
      </c>
      <c r="CR373" s="5">
        <f>CR372+(GridTInc/(2*GridXInc^2))*(CQ372-2*CR372+CS372)</f>
        <v/>
      </c>
      <c r="CS373" s="5">
        <f>CS372+(GridTInc/(2*GridXInc^2))*(CR372-2*CS372+CT372)</f>
        <v/>
      </c>
      <c r="CT373" s="5">
        <f>CT372+(GridTInc/(2*GridXInc^2))*(CS372-2*CT372+CU372)</f>
        <v/>
      </c>
      <c r="CU373" s="5">
        <f>CU372+(GridTInc/(2*GridXInc^2))*(CT372-2*CU372+CV372)</f>
        <v/>
      </c>
      <c r="CV373" s="5">
        <f>CV372+(GridTInc/(2*GridXInc^2))*(CU372-2*CV372+CW372)</f>
        <v/>
      </c>
      <c r="CW373" s="5">
        <f>CW372+(GridTInc/(2*GridXInc^2))*(CV372-2*CW372+CX372)</f>
        <v/>
      </c>
      <c r="CX373" s="5">
        <f>CX372+(GridTInc/(2*GridXInc^2))*(CW372-2*CX372+CY372)</f>
        <v/>
      </c>
      <c r="CY373" s="5">
        <f>CY372+(GridTInc/(2*GridXInc^2))*(CX372-2*CY372+CZ372)</f>
        <v/>
      </c>
      <c r="CZ373" s="5">
        <f>CZ372+(GridTInc/(2*GridXInc^2))*(CY372-2*CZ372+DA372)</f>
        <v/>
      </c>
      <c r="DA373" s="5">
        <f>DA372+(GridTInc/(2*GridXInc^2))*(CZ372-2*DA372+DB372)</f>
        <v/>
      </c>
      <c r="DB373" s="5">
        <f>DB372+(GridTInc/(2*GridXInc^2))*(DA372-2*DB372+DC372)</f>
        <v/>
      </c>
      <c r="DC373" s="5">
        <f>DC372+(GridTInc/(2*GridXInc^2))*(DB372-2*DC372+DD372)</f>
        <v/>
      </c>
      <c r="DD373" s="5">
        <f>DD372+(GridTInc/(2*GridXInc^2))*(DC372-2*DD372+DE372)</f>
        <v/>
      </c>
      <c r="DE373" s="5">
        <f>DE372+(GridTInc/(2*GridXInc^2))*(DD372-2*DE372+DF372)</f>
        <v/>
      </c>
      <c r="DF373" s="5">
        <f>DF372+(GridTInc/(2*GridXInc^2))*(DE372-2*DF372+DG372)</f>
        <v/>
      </c>
      <c r="DG373" s="5">
        <f>DG372+(GridTInc/(2*GridXInc^2))*(DF372-2*DG372+DH372)</f>
        <v/>
      </c>
      <c r="DH373" s="5">
        <f>DH372+(GridTInc/(2*GridXInc^2))*(DG372-2*DH372+DI372)</f>
        <v/>
      </c>
      <c r="DI373" s="5">
        <f>DI372+(GridTInc/(2*GridXInc^2))*(DH372-2*DI372+DJ372)</f>
        <v/>
      </c>
      <c r="DJ373" s="5">
        <f>DJ372+(GridTInc/(2*GridXInc^2))*(DI372-2*DJ372+DK372)</f>
        <v/>
      </c>
      <c r="DK373" s="5">
        <f>DK372+(GridTInc/(2*GridXInc^2))*(DJ372-2*DK372+DL372)</f>
        <v/>
      </c>
      <c r="DL373" s="5">
        <f>DL372+(GridTInc/(2*GridXInc^2))*(DK372-2*DL372+DM372)</f>
        <v/>
      </c>
      <c r="DM373" s="5">
        <f>DM372+(GridTInc/(2*GridXInc^2))*(DL372-2*DM372+DN372)</f>
        <v/>
      </c>
      <c r="DN373" s="5">
        <f>DN372+(GridTInc/(2*GridXInc^2))*(DM372-2*DN372+DO372)</f>
        <v/>
      </c>
      <c r="DO373" s="5">
        <f>DO372+(GridTInc/(2*GridXInc^2))*(DN372-2*DO372+DP372)</f>
        <v/>
      </c>
      <c r="DP373" s="5">
        <f>DP372+(GridTInc/(2*GridXInc^2))*(DO372-2*DP372+DQ372)</f>
        <v/>
      </c>
      <c r="DQ373" s="5">
        <f>DQ372+(GridTInc/(2*GridXInc^2))*(DP372-2*DQ372+DR372)</f>
        <v/>
      </c>
      <c r="DR373" s="5">
        <f>DR372+(GridTInc/(2*GridXInc^2))*(DQ372-2*DR372+DS372)</f>
        <v/>
      </c>
      <c r="DS373" s="5">
        <f>DS372+(GridTInc/(2*GridXInc^2))*(DR372-2*DS372+DT372)</f>
        <v/>
      </c>
      <c r="DT373" s="5">
        <f>DT372+(GridTInc/(2*GridXInc^2))*(DS372-2*DT372+DU372)</f>
        <v/>
      </c>
      <c r="DU373" t="n">
        <v>0</v>
      </c>
    </row>
    <row r="374">
      <c r="D374">
        <f>D373+GridTInc</f>
        <v/>
      </c>
      <c r="E374">
        <f>E373</f>
        <v/>
      </c>
      <c r="F374" s="5">
        <f>F373+(GridTInc/(2*GridXInc^2))*(E373-2*F373+G373)</f>
        <v/>
      </c>
      <c r="G374" s="5">
        <f>G373+(GridTInc/(2*GridXInc^2))*(F373-2*G373+H373)</f>
        <v/>
      </c>
      <c r="H374" s="5">
        <f>H373+(GridTInc/(2*GridXInc^2))*(G373-2*H373+I373)</f>
        <v/>
      </c>
      <c r="I374" s="5">
        <f>I373+(GridTInc/(2*GridXInc^2))*(H373-2*I373+J373)</f>
        <v/>
      </c>
      <c r="J374" s="5">
        <f>J373+(GridTInc/(2*GridXInc^2))*(I373-2*J373+K373)</f>
        <v/>
      </c>
      <c r="K374" s="5">
        <f>K373+(GridTInc/(2*GridXInc^2))*(J373-2*K373+L373)</f>
        <v/>
      </c>
      <c r="L374" s="5">
        <f>L373+(GridTInc/(2*GridXInc^2))*(K373-2*L373+M373)</f>
        <v/>
      </c>
      <c r="M374" s="5">
        <f>M373+(GridTInc/(2*GridXInc^2))*(L373-2*M373+N373)</f>
        <v/>
      </c>
      <c r="N374" s="5">
        <f>N373+(GridTInc/(2*GridXInc^2))*(M373-2*N373+O373)</f>
        <v/>
      </c>
      <c r="O374" s="5">
        <f>O373+(GridTInc/(2*GridXInc^2))*(N373-2*O373+P373)</f>
        <v/>
      </c>
      <c r="P374" s="5">
        <f>P373+(GridTInc/(2*GridXInc^2))*(O373-2*P373+Q373)</f>
        <v/>
      </c>
      <c r="Q374" s="5">
        <f>Q373+(GridTInc/(2*GridXInc^2))*(P373-2*Q373+R373)</f>
        <v/>
      </c>
      <c r="R374" s="5">
        <f>R373+(GridTInc/(2*GridXInc^2))*(Q373-2*R373+S373)</f>
        <v/>
      </c>
      <c r="S374" s="5">
        <f>S373+(GridTInc/(2*GridXInc^2))*(R373-2*S373+T373)</f>
        <v/>
      </c>
      <c r="T374" s="5">
        <f>T373+(GridTInc/(2*GridXInc^2))*(S373-2*T373+U373)</f>
        <v/>
      </c>
      <c r="U374" s="5">
        <f>U373+(GridTInc/(2*GridXInc^2))*(T373-2*U373+V373)</f>
        <v/>
      </c>
      <c r="V374" s="5">
        <f>V373+(GridTInc/(2*GridXInc^2))*(U373-2*V373+W373)</f>
        <v/>
      </c>
      <c r="W374" s="5">
        <f>W373+(GridTInc/(2*GridXInc^2))*(V373-2*W373+X373)</f>
        <v/>
      </c>
      <c r="X374" s="5">
        <f>X373+(GridTInc/(2*GridXInc^2))*(W373-2*X373+Y373)</f>
        <v/>
      </c>
      <c r="Y374" s="5">
        <f>Y373+(GridTInc/(2*GridXInc^2))*(X373-2*Y373+Z373)</f>
        <v/>
      </c>
      <c r="Z374" s="5">
        <f>Z373+(GridTInc/(2*GridXInc^2))*(Y373-2*Z373+AA373)</f>
        <v/>
      </c>
      <c r="AA374" s="5">
        <f>AA373+(GridTInc/(2*GridXInc^2))*(Z373-2*AA373+AB373)</f>
        <v/>
      </c>
      <c r="AB374" s="5">
        <f>AB373+(GridTInc/(2*GridXInc^2))*(AA373-2*AB373+AC373)</f>
        <v/>
      </c>
      <c r="AC374" s="5">
        <f>AC373+(GridTInc/(2*GridXInc^2))*(AB373-2*AC373+AD373)</f>
        <v/>
      </c>
      <c r="AD374" s="5">
        <f>AD373+(GridTInc/(2*GridXInc^2))*(AC373-2*AD373+AE373)</f>
        <v/>
      </c>
      <c r="AE374" s="5">
        <f>AE373+(GridTInc/(2*GridXInc^2))*(AD373-2*AE373+AF373)</f>
        <v/>
      </c>
      <c r="AF374" s="5">
        <f>AF373+(GridTInc/(2*GridXInc^2))*(AE373-2*AF373+AG373)</f>
        <v/>
      </c>
      <c r="AG374" s="5">
        <f>AG373+(GridTInc/(2*GridXInc^2))*(AF373-2*AG373+AH373)</f>
        <v/>
      </c>
      <c r="AH374" s="5">
        <f>AH373+(GridTInc/(2*GridXInc^2))*(AG373-2*AH373+AI373)</f>
        <v/>
      </c>
      <c r="AI374" s="5">
        <f>AI373+(GridTInc/(2*GridXInc^2))*(AH373-2*AI373+AJ373)</f>
        <v/>
      </c>
      <c r="AJ374" s="5">
        <f>AJ373+(GridTInc/(2*GridXInc^2))*(AI373-2*AJ373+AK373)</f>
        <v/>
      </c>
      <c r="AK374" s="5">
        <f>AK373+(GridTInc/(2*GridXInc^2))*(AJ373-2*AK373+AL373)</f>
        <v/>
      </c>
      <c r="AL374" s="5">
        <f>AL373+(GridTInc/(2*GridXInc^2))*(AK373-2*AL373+AM373)</f>
        <v/>
      </c>
      <c r="AM374" s="5">
        <f>AM373+(GridTInc/(2*GridXInc^2))*(AL373-2*AM373+AN373)</f>
        <v/>
      </c>
      <c r="AN374" s="5">
        <f>AN373+(GridTInc/(2*GridXInc^2))*(AM373-2*AN373+AO373)</f>
        <v/>
      </c>
      <c r="AO374" s="5">
        <f>AO373+(GridTInc/(2*GridXInc^2))*(AN373-2*AO373+AP373)</f>
        <v/>
      </c>
      <c r="AP374" s="5">
        <f>AP373+(GridTInc/(2*GridXInc^2))*(AO373-2*AP373+AQ373)</f>
        <v/>
      </c>
      <c r="AQ374" s="5">
        <f>AQ373+(GridTInc/(2*GridXInc^2))*(AP373-2*AQ373+AR373)</f>
        <v/>
      </c>
      <c r="AR374" s="5">
        <f>AR373+(GridTInc/(2*GridXInc^2))*(AQ373-2*AR373+AS373)</f>
        <v/>
      </c>
      <c r="AS374" s="5">
        <f>AS373+(GridTInc/(2*GridXInc^2))*(AR373-2*AS373+AT373)</f>
        <v/>
      </c>
      <c r="AT374" s="5">
        <f>AT373+(GridTInc/(2*GridXInc^2))*(AS373-2*AT373+AU373)</f>
        <v/>
      </c>
      <c r="AU374" s="5">
        <f>AU373+(GridTInc/(2*GridXInc^2))*(AT373-2*AU373+AV373)</f>
        <v/>
      </c>
      <c r="AV374" s="5">
        <f>AV373+(GridTInc/(2*GridXInc^2))*(AU373-2*AV373+AW373)</f>
        <v/>
      </c>
      <c r="AW374" s="5">
        <f>AW373+(GridTInc/(2*GridXInc^2))*(AV373-2*AW373+AX373)</f>
        <v/>
      </c>
      <c r="AX374" s="5">
        <f>AX373+(GridTInc/(2*GridXInc^2))*(AW373-2*AX373+AY373)</f>
        <v/>
      </c>
      <c r="AY374" s="5">
        <f>AY373+(GridTInc/(2*GridXInc^2))*(AX373-2*AY373+AZ373)</f>
        <v/>
      </c>
      <c r="AZ374" s="5">
        <f>AZ373+(GridTInc/(2*GridXInc^2))*(AY373-2*AZ373+BA373)</f>
        <v/>
      </c>
      <c r="BA374" s="5">
        <f>BA373+(GridTInc/(2*GridXInc^2))*(AZ373-2*BA373+BB373)</f>
        <v/>
      </c>
      <c r="BB374" s="5">
        <f>BB373+(GridTInc/(2*GridXInc^2))*(BA373-2*BB373+BC373)</f>
        <v/>
      </c>
      <c r="BC374" s="5">
        <f>BC373+(GridTInc/(2*GridXInc^2))*(BB373-2*BC373+BD373)</f>
        <v/>
      </c>
      <c r="BD374" s="5">
        <f>BD373+(GridTInc/(2*GridXInc^2))*(BC373-2*BD373+BE373)</f>
        <v/>
      </c>
      <c r="BE374" s="5">
        <f>BE373+(GridTInc/(2*GridXInc^2))*(BD373-2*BE373+BF373)</f>
        <v/>
      </c>
      <c r="BF374" s="5">
        <f>BF373+(GridTInc/(2*GridXInc^2))*(BE373-2*BF373+BG373)</f>
        <v/>
      </c>
      <c r="BG374" s="5">
        <f>BG373+(GridTInc/(2*GridXInc^2))*(BF373-2*BG373+BH373)</f>
        <v/>
      </c>
      <c r="BH374" s="5">
        <f>BH373+(GridTInc/(2*GridXInc^2))*(BG373-2*BH373+BI373)</f>
        <v/>
      </c>
      <c r="BI374" s="5">
        <f>BI373+(GridTInc/(2*GridXInc^2))*(BH373-2*BI373+BJ373)</f>
        <v/>
      </c>
      <c r="BJ374" s="5">
        <f>BJ373+(GridTInc/(2*GridXInc^2))*(BI373-2*BJ373+BK373)</f>
        <v/>
      </c>
      <c r="BK374" s="5">
        <f>BK373+(GridTInc/(2*GridXInc^2))*(BJ373-2*BK373+BL373)</f>
        <v/>
      </c>
      <c r="BL374" s="5">
        <f>BL373+(GridTInc/(2*GridXInc^2))*(BK373-2*BL373+BM373)</f>
        <v/>
      </c>
      <c r="BM374" s="5">
        <f>BM373+(GridTInc/(2*GridXInc^2))*(BL373-2*BM373+BN373)</f>
        <v/>
      </c>
      <c r="BN374" s="5">
        <f>BN373+(GridTInc/(2*GridXInc^2))*(BM373-2*BN373+BO373)</f>
        <v/>
      </c>
      <c r="BO374" s="5">
        <f>BO373+(GridTInc/(2*GridXInc^2))*(BN373-2*BO373+BP373)</f>
        <v/>
      </c>
      <c r="BP374" s="5">
        <f>BP373+(GridTInc/(2*GridXInc^2))*(BO373-2*BP373+BQ373)</f>
        <v/>
      </c>
      <c r="BQ374" s="5">
        <f>BQ373+(GridTInc/(2*GridXInc^2))*(BP373-2*BQ373+BR373)</f>
        <v/>
      </c>
      <c r="BR374" s="5">
        <f>BR373+(GridTInc/(2*GridXInc^2))*(BQ373-2*BR373+BS373)</f>
        <v/>
      </c>
      <c r="BS374" s="5">
        <f>BS373+(GridTInc/(2*GridXInc^2))*(BR373-2*BS373+BT373)</f>
        <v/>
      </c>
      <c r="BT374" s="5">
        <f>BT373+(GridTInc/(2*GridXInc^2))*(BS373-2*BT373+BU373)</f>
        <v/>
      </c>
      <c r="BU374" s="5">
        <f>BU373+(GridTInc/(2*GridXInc^2))*(BT373-2*BU373+BV373)</f>
        <v/>
      </c>
      <c r="BV374" s="5">
        <f>BV373+(GridTInc/(2*GridXInc^2))*(BU373-2*BV373+BW373)</f>
        <v/>
      </c>
      <c r="BW374" s="5">
        <f>BW373+(GridTInc/(2*GridXInc^2))*(BV373-2*BW373+BX373)</f>
        <v/>
      </c>
      <c r="BX374" s="5">
        <f>BX373+(GridTInc/(2*GridXInc^2))*(BW373-2*BX373+BY373)</f>
        <v/>
      </c>
      <c r="BY374" s="5">
        <f>BY373+(GridTInc/(2*GridXInc^2))*(BX373-2*BY373+BZ373)</f>
        <v/>
      </c>
      <c r="BZ374" s="5">
        <f>BZ373+(GridTInc/(2*GridXInc^2))*(BY373-2*BZ373+CA373)</f>
        <v/>
      </c>
      <c r="CA374" s="5">
        <f>CA373+(GridTInc/(2*GridXInc^2))*(BZ373-2*CA373+CB373)</f>
        <v/>
      </c>
      <c r="CB374" s="5">
        <f>CB373+(GridTInc/(2*GridXInc^2))*(CA373-2*CB373+CC373)</f>
        <v/>
      </c>
      <c r="CC374" s="5">
        <f>CC373+(GridTInc/(2*GridXInc^2))*(CB373-2*CC373+CD373)</f>
        <v/>
      </c>
      <c r="CD374" s="5">
        <f>CD373+(GridTInc/(2*GridXInc^2))*(CC373-2*CD373+CE373)</f>
        <v/>
      </c>
      <c r="CE374" s="5">
        <f>CE373+(GridTInc/(2*GridXInc^2))*(CD373-2*CE373+CF373)</f>
        <v/>
      </c>
      <c r="CF374" s="5">
        <f>CF373+(GridTInc/(2*GridXInc^2))*(CE373-2*CF373+CG373)</f>
        <v/>
      </c>
      <c r="CG374" s="5">
        <f>CG373+(GridTInc/(2*GridXInc^2))*(CF373-2*CG373+CH373)</f>
        <v/>
      </c>
      <c r="CH374" s="5">
        <f>CH373+(GridTInc/(2*GridXInc^2))*(CG373-2*CH373+CI373)</f>
        <v/>
      </c>
      <c r="CI374" s="5">
        <f>CI373+(GridTInc/(2*GridXInc^2))*(CH373-2*CI373+CJ373)</f>
        <v/>
      </c>
      <c r="CJ374" s="5">
        <f>CJ373+(GridTInc/(2*GridXInc^2))*(CI373-2*CJ373+CK373)</f>
        <v/>
      </c>
      <c r="CK374" s="5">
        <f>CK373+(GridTInc/(2*GridXInc^2))*(CJ373-2*CK373+CL373)</f>
        <v/>
      </c>
      <c r="CL374" s="5">
        <f>CL373+(GridTInc/(2*GridXInc^2))*(CK373-2*CL373+CM373)</f>
        <v/>
      </c>
      <c r="CM374" s="5">
        <f>CM373+(GridTInc/(2*GridXInc^2))*(CL373-2*CM373+CN373)</f>
        <v/>
      </c>
      <c r="CN374" s="5">
        <f>CN373+(GridTInc/(2*GridXInc^2))*(CM373-2*CN373+CO373)</f>
        <v/>
      </c>
      <c r="CO374" s="5">
        <f>CO373+(GridTInc/(2*GridXInc^2))*(CN373-2*CO373+CP373)</f>
        <v/>
      </c>
      <c r="CP374" s="5">
        <f>CP373+(GridTInc/(2*GridXInc^2))*(CO373-2*CP373+CQ373)</f>
        <v/>
      </c>
      <c r="CQ374" s="5">
        <f>CQ373+(GridTInc/(2*GridXInc^2))*(CP373-2*CQ373+CR373)</f>
        <v/>
      </c>
      <c r="CR374" s="5">
        <f>CR373+(GridTInc/(2*GridXInc^2))*(CQ373-2*CR373+CS373)</f>
        <v/>
      </c>
      <c r="CS374" s="5">
        <f>CS373+(GridTInc/(2*GridXInc^2))*(CR373-2*CS373+CT373)</f>
        <v/>
      </c>
      <c r="CT374" s="5">
        <f>CT373+(GridTInc/(2*GridXInc^2))*(CS373-2*CT373+CU373)</f>
        <v/>
      </c>
      <c r="CU374" s="5">
        <f>CU373+(GridTInc/(2*GridXInc^2))*(CT373-2*CU373+CV373)</f>
        <v/>
      </c>
      <c r="CV374" s="5">
        <f>CV373+(GridTInc/(2*GridXInc^2))*(CU373-2*CV373+CW373)</f>
        <v/>
      </c>
      <c r="CW374" s="5">
        <f>CW373+(GridTInc/(2*GridXInc^2))*(CV373-2*CW373+CX373)</f>
        <v/>
      </c>
      <c r="CX374" s="5">
        <f>CX373+(GridTInc/(2*GridXInc^2))*(CW373-2*CX373+CY373)</f>
        <v/>
      </c>
      <c r="CY374" s="5">
        <f>CY373+(GridTInc/(2*GridXInc^2))*(CX373-2*CY373+CZ373)</f>
        <v/>
      </c>
      <c r="CZ374" s="5">
        <f>CZ373+(GridTInc/(2*GridXInc^2))*(CY373-2*CZ373+DA373)</f>
        <v/>
      </c>
      <c r="DA374" s="5">
        <f>DA373+(GridTInc/(2*GridXInc^2))*(CZ373-2*DA373+DB373)</f>
        <v/>
      </c>
      <c r="DB374" s="5">
        <f>DB373+(GridTInc/(2*GridXInc^2))*(DA373-2*DB373+DC373)</f>
        <v/>
      </c>
      <c r="DC374" s="5">
        <f>DC373+(GridTInc/(2*GridXInc^2))*(DB373-2*DC373+DD373)</f>
        <v/>
      </c>
      <c r="DD374" s="5">
        <f>DD373+(GridTInc/(2*GridXInc^2))*(DC373-2*DD373+DE373)</f>
        <v/>
      </c>
      <c r="DE374" s="5">
        <f>DE373+(GridTInc/(2*GridXInc^2))*(DD373-2*DE373+DF373)</f>
        <v/>
      </c>
      <c r="DF374" s="5">
        <f>DF373+(GridTInc/(2*GridXInc^2))*(DE373-2*DF373+DG373)</f>
        <v/>
      </c>
      <c r="DG374" s="5">
        <f>DG373+(GridTInc/(2*GridXInc^2))*(DF373-2*DG373+DH373)</f>
        <v/>
      </c>
      <c r="DH374" s="5">
        <f>DH373+(GridTInc/(2*GridXInc^2))*(DG373-2*DH373+DI373)</f>
        <v/>
      </c>
      <c r="DI374" s="5">
        <f>DI373+(GridTInc/(2*GridXInc^2))*(DH373-2*DI373+DJ373)</f>
        <v/>
      </c>
      <c r="DJ374" s="5">
        <f>DJ373+(GridTInc/(2*GridXInc^2))*(DI373-2*DJ373+DK373)</f>
        <v/>
      </c>
      <c r="DK374" s="5">
        <f>DK373+(GridTInc/(2*GridXInc^2))*(DJ373-2*DK373+DL373)</f>
        <v/>
      </c>
      <c r="DL374" s="5">
        <f>DL373+(GridTInc/(2*GridXInc^2))*(DK373-2*DL373+DM373)</f>
        <v/>
      </c>
      <c r="DM374" s="5">
        <f>DM373+(GridTInc/(2*GridXInc^2))*(DL373-2*DM373+DN373)</f>
        <v/>
      </c>
      <c r="DN374" s="5">
        <f>DN373+(GridTInc/(2*GridXInc^2))*(DM373-2*DN373+DO373)</f>
        <v/>
      </c>
      <c r="DO374" s="5">
        <f>DO373+(GridTInc/(2*GridXInc^2))*(DN373-2*DO373+DP373)</f>
        <v/>
      </c>
      <c r="DP374" s="5">
        <f>DP373+(GridTInc/(2*GridXInc^2))*(DO373-2*DP373+DQ373)</f>
        <v/>
      </c>
      <c r="DQ374" s="5">
        <f>DQ373+(GridTInc/(2*GridXInc^2))*(DP373-2*DQ373+DR373)</f>
        <v/>
      </c>
      <c r="DR374" s="5">
        <f>DR373+(GridTInc/(2*GridXInc^2))*(DQ373-2*DR373+DS373)</f>
        <v/>
      </c>
      <c r="DS374" s="5">
        <f>DS373+(GridTInc/(2*GridXInc^2))*(DR373-2*DS373+DT373)</f>
        <v/>
      </c>
      <c r="DT374" s="5">
        <f>DT373+(GridTInc/(2*GridXInc^2))*(DS373-2*DT373+DU373)</f>
        <v/>
      </c>
      <c r="DU374" t="n">
        <v>0</v>
      </c>
    </row>
    <row r="375">
      <c r="D375">
        <f>D374+GridTInc</f>
        <v/>
      </c>
      <c r="E375">
        <f>E374</f>
        <v/>
      </c>
      <c r="F375" s="5">
        <f>F374+(GridTInc/(2*GridXInc^2))*(E374-2*F374+G374)</f>
        <v/>
      </c>
      <c r="G375" s="5">
        <f>G374+(GridTInc/(2*GridXInc^2))*(F374-2*G374+H374)</f>
        <v/>
      </c>
      <c r="H375" s="5">
        <f>H374+(GridTInc/(2*GridXInc^2))*(G374-2*H374+I374)</f>
        <v/>
      </c>
      <c r="I375" s="5">
        <f>I374+(GridTInc/(2*GridXInc^2))*(H374-2*I374+J374)</f>
        <v/>
      </c>
      <c r="J375" s="5">
        <f>J374+(GridTInc/(2*GridXInc^2))*(I374-2*J374+K374)</f>
        <v/>
      </c>
      <c r="K375" s="5">
        <f>K374+(GridTInc/(2*GridXInc^2))*(J374-2*K374+L374)</f>
        <v/>
      </c>
      <c r="L375" s="5">
        <f>L374+(GridTInc/(2*GridXInc^2))*(K374-2*L374+M374)</f>
        <v/>
      </c>
      <c r="M375" s="5">
        <f>M374+(GridTInc/(2*GridXInc^2))*(L374-2*M374+N374)</f>
        <v/>
      </c>
      <c r="N375" s="5">
        <f>N374+(GridTInc/(2*GridXInc^2))*(M374-2*N374+O374)</f>
        <v/>
      </c>
      <c r="O375" s="5">
        <f>O374+(GridTInc/(2*GridXInc^2))*(N374-2*O374+P374)</f>
        <v/>
      </c>
      <c r="P375" s="5">
        <f>P374+(GridTInc/(2*GridXInc^2))*(O374-2*P374+Q374)</f>
        <v/>
      </c>
      <c r="Q375" s="5">
        <f>Q374+(GridTInc/(2*GridXInc^2))*(P374-2*Q374+R374)</f>
        <v/>
      </c>
      <c r="R375" s="5">
        <f>R374+(GridTInc/(2*GridXInc^2))*(Q374-2*R374+S374)</f>
        <v/>
      </c>
      <c r="S375" s="5">
        <f>S374+(GridTInc/(2*GridXInc^2))*(R374-2*S374+T374)</f>
        <v/>
      </c>
      <c r="T375" s="5">
        <f>T374+(GridTInc/(2*GridXInc^2))*(S374-2*T374+U374)</f>
        <v/>
      </c>
      <c r="U375" s="5">
        <f>U374+(GridTInc/(2*GridXInc^2))*(T374-2*U374+V374)</f>
        <v/>
      </c>
      <c r="V375" s="5">
        <f>V374+(GridTInc/(2*GridXInc^2))*(U374-2*V374+W374)</f>
        <v/>
      </c>
      <c r="W375" s="5">
        <f>W374+(GridTInc/(2*GridXInc^2))*(V374-2*W374+X374)</f>
        <v/>
      </c>
      <c r="X375" s="5">
        <f>X374+(GridTInc/(2*GridXInc^2))*(W374-2*X374+Y374)</f>
        <v/>
      </c>
      <c r="Y375" s="5">
        <f>Y374+(GridTInc/(2*GridXInc^2))*(X374-2*Y374+Z374)</f>
        <v/>
      </c>
      <c r="Z375" s="5">
        <f>Z374+(GridTInc/(2*GridXInc^2))*(Y374-2*Z374+AA374)</f>
        <v/>
      </c>
      <c r="AA375" s="5">
        <f>AA374+(GridTInc/(2*GridXInc^2))*(Z374-2*AA374+AB374)</f>
        <v/>
      </c>
      <c r="AB375" s="5">
        <f>AB374+(GridTInc/(2*GridXInc^2))*(AA374-2*AB374+AC374)</f>
        <v/>
      </c>
      <c r="AC375" s="5">
        <f>AC374+(GridTInc/(2*GridXInc^2))*(AB374-2*AC374+AD374)</f>
        <v/>
      </c>
      <c r="AD375" s="5">
        <f>AD374+(GridTInc/(2*GridXInc^2))*(AC374-2*AD374+AE374)</f>
        <v/>
      </c>
      <c r="AE375" s="5">
        <f>AE374+(GridTInc/(2*GridXInc^2))*(AD374-2*AE374+AF374)</f>
        <v/>
      </c>
      <c r="AF375" s="5">
        <f>AF374+(GridTInc/(2*GridXInc^2))*(AE374-2*AF374+AG374)</f>
        <v/>
      </c>
      <c r="AG375" s="5">
        <f>AG374+(GridTInc/(2*GridXInc^2))*(AF374-2*AG374+AH374)</f>
        <v/>
      </c>
      <c r="AH375" s="5">
        <f>AH374+(GridTInc/(2*GridXInc^2))*(AG374-2*AH374+AI374)</f>
        <v/>
      </c>
      <c r="AI375" s="5">
        <f>AI374+(GridTInc/(2*GridXInc^2))*(AH374-2*AI374+AJ374)</f>
        <v/>
      </c>
      <c r="AJ375" s="5">
        <f>AJ374+(GridTInc/(2*GridXInc^2))*(AI374-2*AJ374+AK374)</f>
        <v/>
      </c>
      <c r="AK375" s="5">
        <f>AK374+(GridTInc/(2*GridXInc^2))*(AJ374-2*AK374+AL374)</f>
        <v/>
      </c>
      <c r="AL375" s="5">
        <f>AL374+(GridTInc/(2*GridXInc^2))*(AK374-2*AL374+AM374)</f>
        <v/>
      </c>
      <c r="AM375" s="5">
        <f>AM374+(GridTInc/(2*GridXInc^2))*(AL374-2*AM374+AN374)</f>
        <v/>
      </c>
      <c r="AN375" s="5">
        <f>AN374+(GridTInc/(2*GridXInc^2))*(AM374-2*AN374+AO374)</f>
        <v/>
      </c>
      <c r="AO375" s="5">
        <f>AO374+(GridTInc/(2*GridXInc^2))*(AN374-2*AO374+AP374)</f>
        <v/>
      </c>
      <c r="AP375" s="5">
        <f>AP374+(GridTInc/(2*GridXInc^2))*(AO374-2*AP374+AQ374)</f>
        <v/>
      </c>
      <c r="AQ375" s="5">
        <f>AQ374+(GridTInc/(2*GridXInc^2))*(AP374-2*AQ374+AR374)</f>
        <v/>
      </c>
      <c r="AR375" s="5">
        <f>AR374+(GridTInc/(2*GridXInc^2))*(AQ374-2*AR374+AS374)</f>
        <v/>
      </c>
      <c r="AS375" s="5">
        <f>AS374+(GridTInc/(2*GridXInc^2))*(AR374-2*AS374+AT374)</f>
        <v/>
      </c>
      <c r="AT375" s="5">
        <f>AT374+(GridTInc/(2*GridXInc^2))*(AS374-2*AT374+AU374)</f>
        <v/>
      </c>
      <c r="AU375" s="5">
        <f>AU374+(GridTInc/(2*GridXInc^2))*(AT374-2*AU374+AV374)</f>
        <v/>
      </c>
      <c r="AV375" s="5">
        <f>AV374+(GridTInc/(2*GridXInc^2))*(AU374-2*AV374+AW374)</f>
        <v/>
      </c>
      <c r="AW375" s="5">
        <f>AW374+(GridTInc/(2*GridXInc^2))*(AV374-2*AW374+AX374)</f>
        <v/>
      </c>
      <c r="AX375" s="5">
        <f>AX374+(GridTInc/(2*GridXInc^2))*(AW374-2*AX374+AY374)</f>
        <v/>
      </c>
      <c r="AY375" s="5">
        <f>AY374+(GridTInc/(2*GridXInc^2))*(AX374-2*AY374+AZ374)</f>
        <v/>
      </c>
      <c r="AZ375" s="5">
        <f>AZ374+(GridTInc/(2*GridXInc^2))*(AY374-2*AZ374+BA374)</f>
        <v/>
      </c>
      <c r="BA375" s="5">
        <f>BA374+(GridTInc/(2*GridXInc^2))*(AZ374-2*BA374+BB374)</f>
        <v/>
      </c>
      <c r="BB375" s="5">
        <f>BB374+(GridTInc/(2*GridXInc^2))*(BA374-2*BB374+BC374)</f>
        <v/>
      </c>
      <c r="BC375" s="5">
        <f>BC374+(GridTInc/(2*GridXInc^2))*(BB374-2*BC374+BD374)</f>
        <v/>
      </c>
      <c r="BD375" s="5">
        <f>BD374+(GridTInc/(2*GridXInc^2))*(BC374-2*BD374+BE374)</f>
        <v/>
      </c>
      <c r="BE375" s="5">
        <f>BE374+(GridTInc/(2*GridXInc^2))*(BD374-2*BE374+BF374)</f>
        <v/>
      </c>
      <c r="BF375" s="5">
        <f>BF374+(GridTInc/(2*GridXInc^2))*(BE374-2*BF374+BG374)</f>
        <v/>
      </c>
      <c r="BG375" s="5">
        <f>BG374+(GridTInc/(2*GridXInc^2))*(BF374-2*BG374+BH374)</f>
        <v/>
      </c>
      <c r="BH375" s="5">
        <f>BH374+(GridTInc/(2*GridXInc^2))*(BG374-2*BH374+BI374)</f>
        <v/>
      </c>
      <c r="BI375" s="5">
        <f>BI374+(GridTInc/(2*GridXInc^2))*(BH374-2*BI374+BJ374)</f>
        <v/>
      </c>
      <c r="BJ375" s="5">
        <f>BJ374+(GridTInc/(2*GridXInc^2))*(BI374-2*BJ374+BK374)</f>
        <v/>
      </c>
      <c r="BK375" s="5">
        <f>BK374+(GridTInc/(2*GridXInc^2))*(BJ374-2*BK374+BL374)</f>
        <v/>
      </c>
      <c r="BL375" s="5">
        <f>BL374+(GridTInc/(2*GridXInc^2))*(BK374-2*BL374+BM374)</f>
        <v/>
      </c>
      <c r="BM375" s="5">
        <f>BM374+(GridTInc/(2*GridXInc^2))*(BL374-2*BM374+BN374)</f>
        <v/>
      </c>
      <c r="BN375" s="5">
        <f>BN374+(GridTInc/(2*GridXInc^2))*(BM374-2*BN374+BO374)</f>
        <v/>
      </c>
      <c r="BO375" s="5">
        <f>BO374+(GridTInc/(2*GridXInc^2))*(BN374-2*BO374+BP374)</f>
        <v/>
      </c>
      <c r="BP375" s="5">
        <f>BP374+(GridTInc/(2*GridXInc^2))*(BO374-2*BP374+BQ374)</f>
        <v/>
      </c>
      <c r="BQ375" s="5">
        <f>BQ374+(GridTInc/(2*GridXInc^2))*(BP374-2*BQ374+BR374)</f>
        <v/>
      </c>
      <c r="BR375" s="5">
        <f>BR374+(GridTInc/(2*GridXInc^2))*(BQ374-2*BR374+BS374)</f>
        <v/>
      </c>
      <c r="BS375" s="5">
        <f>BS374+(GridTInc/(2*GridXInc^2))*(BR374-2*BS374+BT374)</f>
        <v/>
      </c>
      <c r="BT375" s="5">
        <f>BT374+(GridTInc/(2*GridXInc^2))*(BS374-2*BT374+BU374)</f>
        <v/>
      </c>
      <c r="BU375" s="5">
        <f>BU374+(GridTInc/(2*GridXInc^2))*(BT374-2*BU374+BV374)</f>
        <v/>
      </c>
      <c r="BV375" s="5">
        <f>BV374+(GridTInc/(2*GridXInc^2))*(BU374-2*BV374+BW374)</f>
        <v/>
      </c>
      <c r="BW375" s="5">
        <f>BW374+(GridTInc/(2*GridXInc^2))*(BV374-2*BW374+BX374)</f>
        <v/>
      </c>
      <c r="BX375" s="5">
        <f>BX374+(GridTInc/(2*GridXInc^2))*(BW374-2*BX374+BY374)</f>
        <v/>
      </c>
      <c r="BY375" s="5">
        <f>BY374+(GridTInc/(2*GridXInc^2))*(BX374-2*BY374+BZ374)</f>
        <v/>
      </c>
      <c r="BZ375" s="5">
        <f>BZ374+(GridTInc/(2*GridXInc^2))*(BY374-2*BZ374+CA374)</f>
        <v/>
      </c>
      <c r="CA375" s="5">
        <f>CA374+(GridTInc/(2*GridXInc^2))*(BZ374-2*CA374+CB374)</f>
        <v/>
      </c>
      <c r="CB375" s="5">
        <f>CB374+(GridTInc/(2*GridXInc^2))*(CA374-2*CB374+CC374)</f>
        <v/>
      </c>
      <c r="CC375" s="5">
        <f>CC374+(GridTInc/(2*GridXInc^2))*(CB374-2*CC374+CD374)</f>
        <v/>
      </c>
      <c r="CD375" s="5">
        <f>CD374+(GridTInc/(2*GridXInc^2))*(CC374-2*CD374+CE374)</f>
        <v/>
      </c>
      <c r="CE375" s="5">
        <f>CE374+(GridTInc/(2*GridXInc^2))*(CD374-2*CE374+CF374)</f>
        <v/>
      </c>
      <c r="CF375" s="5">
        <f>CF374+(GridTInc/(2*GridXInc^2))*(CE374-2*CF374+CG374)</f>
        <v/>
      </c>
      <c r="CG375" s="5">
        <f>CG374+(GridTInc/(2*GridXInc^2))*(CF374-2*CG374+CH374)</f>
        <v/>
      </c>
      <c r="CH375" s="5">
        <f>CH374+(GridTInc/(2*GridXInc^2))*(CG374-2*CH374+CI374)</f>
        <v/>
      </c>
      <c r="CI375" s="5">
        <f>CI374+(GridTInc/(2*GridXInc^2))*(CH374-2*CI374+CJ374)</f>
        <v/>
      </c>
      <c r="CJ375" s="5">
        <f>CJ374+(GridTInc/(2*GridXInc^2))*(CI374-2*CJ374+CK374)</f>
        <v/>
      </c>
      <c r="CK375" s="5">
        <f>CK374+(GridTInc/(2*GridXInc^2))*(CJ374-2*CK374+CL374)</f>
        <v/>
      </c>
      <c r="CL375" s="5">
        <f>CL374+(GridTInc/(2*GridXInc^2))*(CK374-2*CL374+CM374)</f>
        <v/>
      </c>
      <c r="CM375" s="5">
        <f>CM374+(GridTInc/(2*GridXInc^2))*(CL374-2*CM374+CN374)</f>
        <v/>
      </c>
      <c r="CN375" s="5">
        <f>CN374+(GridTInc/(2*GridXInc^2))*(CM374-2*CN374+CO374)</f>
        <v/>
      </c>
      <c r="CO375" s="5">
        <f>CO374+(GridTInc/(2*GridXInc^2))*(CN374-2*CO374+CP374)</f>
        <v/>
      </c>
      <c r="CP375" s="5">
        <f>CP374+(GridTInc/(2*GridXInc^2))*(CO374-2*CP374+CQ374)</f>
        <v/>
      </c>
      <c r="CQ375" s="5">
        <f>CQ374+(GridTInc/(2*GridXInc^2))*(CP374-2*CQ374+CR374)</f>
        <v/>
      </c>
      <c r="CR375" s="5">
        <f>CR374+(GridTInc/(2*GridXInc^2))*(CQ374-2*CR374+CS374)</f>
        <v/>
      </c>
      <c r="CS375" s="5">
        <f>CS374+(GridTInc/(2*GridXInc^2))*(CR374-2*CS374+CT374)</f>
        <v/>
      </c>
      <c r="CT375" s="5">
        <f>CT374+(GridTInc/(2*GridXInc^2))*(CS374-2*CT374+CU374)</f>
        <v/>
      </c>
      <c r="CU375" s="5">
        <f>CU374+(GridTInc/(2*GridXInc^2))*(CT374-2*CU374+CV374)</f>
        <v/>
      </c>
      <c r="CV375" s="5">
        <f>CV374+(GridTInc/(2*GridXInc^2))*(CU374-2*CV374+CW374)</f>
        <v/>
      </c>
      <c r="CW375" s="5">
        <f>CW374+(GridTInc/(2*GridXInc^2))*(CV374-2*CW374+CX374)</f>
        <v/>
      </c>
      <c r="CX375" s="5">
        <f>CX374+(GridTInc/(2*GridXInc^2))*(CW374-2*CX374+CY374)</f>
        <v/>
      </c>
      <c r="CY375" s="5">
        <f>CY374+(GridTInc/(2*GridXInc^2))*(CX374-2*CY374+CZ374)</f>
        <v/>
      </c>
      <c r="CZ375" s="5">
        <f>CZ374+(GridTInc/(2*GridXInc^2))*(CY374-2*CZ374+DA374)</f>
        <v/>
      </c>
      <c r="DA375" s="5">
        <f>DA374+(GridTInc/(2*GridXInc^2))*(CZ374-2*DA374+DB374)</f>
        <v/>
      </c>
      <c r="DB375" s="5">
        <f>DB374+(GridTInc/(2*GridXInc^2))*(DA374-2*DB374+DC374)</f>
        <v/>
      </c>
      <c r="DC375" s="5">
        <f>DC374+(GridTInc/(2*GridXInc^2))*(DB374-2*DC374+DD374)</f>
        <v/>
      </c>
      <c r="DD375" s="5">
        <f>DD374+(GridTInc/(2*GridXInc^2))*(DC374-2*DD374+DE374)</f>
        <v/>
      </c>
      <c r="DE375" s="5">
        <f>DE374+(GridTInc/(2*GridXInc^2))*(DD374-2*DE374+DF374)</f>
        <v/>
      </c>
      <c r="DF375" s="5">
        <f>DF374+(GridTInc/(2*GridXInc^2))*(DE374-2*DF374+DG374)</f>
        <v/>
      </c>
      <c r="DG375" s="5">
        <f>DG374+(GridTInc/(2*GridXInc^2))*(DF374-2*DG374+DH374)</f>
        <v/>
      </c>
      <c r="DH375" s="5">
        <f>DH374+(GridTInc/(2*GridXInc^2))*(DG374-2*DH374+DI374)</f>
        <v/>
      </c>
      <c r="DI375" s="5">
        <f>DI374+(GridTInc/(2*GridXInc^2))*(DH374-2*DI374+DJ374)</f>
        <v/>
      </c>
      <c r="DJ375" s="5">
        <f>DJ374+(GridTInc/(2*GridXInc^2))*(DI374-2*DJ374+DK374)</f>
        <v/>
      </c>
      <c r="DK375" s="5">
        <f>DK374+(GridTInc/(2*GridXInc^2))*(DJ374-2*DK374+DL374)</f>
        <v/>
      </c>
      <c r="DL375" s="5">
        <f>DL374+(GridTInc/(2*GridXInc^2))*(DK374-2*DL374+DM374)</f>
        <v/>
      </c>
      <c r="DM375" s="5">
        <f>DM374+(GridTInc/(2*GridXInc^2))*(DL374-2*DM374+DN374)</f>
        <v/>
      </c>
      <c r="DN375" s="5">
        <f>DN374+(GridTInc/(2*GridXInc^2))*(DM374-2*DN374+DO374)</f>
        <v/>
      </c>
      <c r="DO375" s="5">
        <f>DO374+(GridTInc/(2*GridXInc^2))*(DN374-2*DO374+DP374)</f>
        <v/>
      </c>
      <c r="DP375" s="5">
        <f>DP374+(GridTInc/(2*GridXInc^2))*(DO374-2*DP374+DQ374)</f>
        <v/>
      </c>
      <c r="DQ375" s="5">
        <f>DQ374+(GridTInc/(2*GridXInc^2))*(DP374-2*DQ374+DR374)</f>
        <v/>
      </c>
      <c r="DR375" s="5">
        <f>DR374+(GridTInc/(2*GridXInc^2))*(DQ374-2*DR374+DS374)</f>
        <v/>
      </c>
      <c r="DS375" s="5">
        <f>DS374+(GridTInc/(2*GridXInc^2))*(DR374-2*DS374+DT374)</f>
        <v/>
      </c>
      <c r="DT375" s="5">
        <f>DT374+(GridTInc/(2*GridXInc^2))*(DS374-2*DT374+DU374)</f>
        <v/>
      </c>
      <c r="DU375" t="n">
        <v>0</v>
      </c>
    </row>
    <row r="376">
      <c r="D376">
        <f>D375+GridTInc</f>
        <v/>
      </c>
      <c r="E376">
        <f>E375</f>
        <v/>
      </c>
      <c r="F376" s="5">
        <f>F375+(GridTInc/(2*GridXInc^2))*(E375-2*F375+G375)</f>
        <v/>
      </c>
      <c r="G376" s="5">
        <f>G375+(GridTInc/(2*GridXInc^2))*(F375-2*G375+H375)</f>
        <v/>
      </c>
      <c r="H376" s="5">
        <f>H375+(GridTInc/(2*GridXInc^2))*(G375-2*H375+I375)</f>
        <v/>
      </c>
      <c r="I376" s="5">
        <f>I375+(GridTInc/(2*GridXInc^2))*(H375-2*I375+J375)</f>
        <v/>
      </c>
      <c r="J376" s="5">
        <f>J375+(GridTInc/(2*GridXInc^2))*(I375-2*J375+K375)</f>
        <v/>
      </c>
      <c r="K376" s="5">
        <f>K375+(GridTInc/(2*GridXInc^2))*(J375-2*K375+L375)</f>
        <v/>
      </c>
      <c r="L376" s="5">
        <f>L375+(GridTInc/(2*GridXInc^2))*(K375-2*L375+M375)</f>
        <v/>
      </c>
      <c r="M376" s="5">
        <f>M375+(GridTInc/(2*GridXInc^2))*(L375-2*M375+N375)</f>
        <v/>
      </c>
      <c r="N376" s="5">
        <f>N375+(GridTInc/(2*GridXInc^2))*(M375-2*N375+O375)</f>
        <v/>
      </c>
      <c r="O376" s="5">
        <f>O375+(GridTInc/(2*GridXInc^2))*(N375-2*O375+P375)</f>
        <v/>
      </c>
      <c r="P376" s="5">
        <f>P375+(GridTInc/(2*GridXInc^2))*(O375-2*P375+Q375)</f>
        <v/>
      </c>
      <c r="Q376" s="5">
        <f>Q375+(GridTInc/(2*GridXInc^2))*(P375-2*Q375+R375)</f>
        <v/>
      </c>
      <c r="R376" s="5">
        <f>R375+(GridTInc/(2*GridXInc^2))*(Q375-2*R375+S375)</f>
        <v/>
      </c>
      <c r="S376" s="5">
        <f>S375+(GridTInc/(2*GridXInc^2))*(R375-2*S375+T375)</f>
        <v/>
      </c>
      <c r="T376" s="5">
        <f>T375+(GridTInc/(2*GridXInc^2))*(S375-2*T375+U375)</f>
        <v/>
      </c>
      <c r="U376" s="5">
        <f>U375+(GridTInc/(2*GridXInc^2))*(T375-2*U375+V375)</f>
        <v/>
      </c>
      <c r="V376" s="5">
        <f>V375+(GridTInc/(2*GridXInc^2))*(U375-2*V375+W375)</f>
        <v/>
      </c>
      <c r="W376" s="5">
        <f>W375+(GridTInc/(2*GridXInc^2))*(V375-2*W375+X375)</f>
        <v/>
      </c>
      <c r="X376" s="5">
        <f>X375+(GridTInc/(2*GridXInc^2))*(W375-2*X375+Y375)</f>
        <v/>
      </c>
      <c r="Y376" s="5">
        <f>Y375+(GridTInc/(2*GridXInc^2))*(X375-2*Y375+Z375)</f>
        <v/>
      </c>
      <c r="Z376" s="5">
        <f>Z375+(GridTInc/(2*GridXInc^2))*(Y375-2*Z375+AA375)</f>
        <v/>
      </c>
      <c r="AA376" s="5">
        <f>AA375+(GridTInc/(2*GridXInc^2))*(Z375-2*AA375+AB375)</f>
        <v/>
      </c>
      <c r="AB376" s="5">
        <f>AB375+(GridTInc/(2*GridXInc^2))*(AA375-2*AB375+AC375)</f>
        <v/>
      </c>
      <c r="AC376" s="5">
        <f>AC375+(GridTInc/(2*GridXInc^2))*(AB375-2*AC375+AD375)</f>
        <v/>
      </c>
      <c r="AD376" s="5">
        <f>AD375+(GridTInc/(2*GridXInc^2))*(AC375-2*AD375+AE375)</f>
        <v/>
      </c>
      <c r="AE376" s="5">
        <f>AE375+(GridTInc/(2*GridXInc^2))*(AD375-2*AE375+AF375)</f>
        <v/>
      </c>
      <c r="AF376" s="5">
        <f>AF375+(GridTInc/(2*GridXInc^2))*(AE375-2*AF375+AG375)</f>
        <v/>
      </c>
      <c r="AG376" s="5">
        <f>AG375+(GridTInc/(2*GridXInc^2))*(AF375-2*AG375+AH375)</f>
        <v/>
      </c>
      <c r="AH376" s="5">
        <f>AH375+(GridTInc/(2*GridXInc^2))*(AG375-2*AH375+AI375)</f>
        <v/>
      </c>
      <c r="AI376" s="5">
        <f>AI375+(GridTInc/(2*GridXInc^2))*(AH375-2*AI375+AJ375)</f>
        <v/>
      </c>
      <c r="AJ376" s="5">
        <f>AJ375+(GridTInc/(2*GridXInc^2))*(AI375-2*AJ375+AK375)</f>
        <v/>
      </c>
      <c r="AK376" s="5">
        <f>AK375+(GridTInc/(2*GridXInc^2))*(AJ375-2*AK375+AL375)</f>
        <v/>
      </c>
      <c r="AL376" s="5">
        <f>AL375+(GridTInc/(2*GridXInc^2))*(AK375-2*AL375+AM375)</f>
        <v/>
      </c>
      <c r="AM376" s="5">
        <f>AM375+(GridTInc/(2*GridXInc^2))*(AL375-2*AM375+AN375)</f>
        <v/>
      </c>
      <c r="AN376" s="5">
        <f>AN375+(GridTInc/(2*GridXInc^2))*(AM375-2*AN375+AO375)</f>
        <v/>
      </c>
      <c r="AO376" s="5">
        <f>AO375+(GridTInc/(2*GridXInc^2))*(AN375-2*AO375+AP375)</f>
        <v/>
      </c>
      <c r="AP376" s="5">
        <f>AP375+(GridTInc/(2*GridXInc^2))*(AO375-2*AP375+AQ375)</f>
        <v/>
      </c>
      <c r="AQ376" s="5">
        <f>AQ375+(GridTInc/(2*GridXInc^2))*(AP375-2*AQ375+AR375)</f>
        <v/>
      </c>
      <c r="AR376" s="5">
        <f>AR375+(GridTInc/(2*GridXInc^2))*(AQ375-2*AR375+AS375)</f>
        <v/>
      </c>
      <c r="AS376" s="5">
        <f>AS375+(GridTInc/(2*GridXInc^2))*(AR375-2*AS375+AT375)</f>
        <v/>
      </c>
      <c r="AT376" s="5">
        <f>AT375+(GridTInc/(2*GridXInc^2))*(AS375-2*AT375+AU375)</f>
        <v/>
      </c>
      <c r="AU376" s="5">
        <f>AU375+(GridTInc/(2*GridXInc^2))*(AT375-2*AU375+AV375)</f>
        <v/>
      </c>
      <c r="AV376" s="5">
        <f>AV375+(GridTInc/(2*GridXInc^2))*(AU375-2*AV375+AW375)</f>
        <v/>
      </c>
      <c r="AW376" s="5">
        <f>AW375+(GridTInc/(2*GridXInc^2))*(AV375-2*AW375+AX375)</f>
        <v/>
      </c>
      <c r="AX376" s="5">
        <f>AX375+(GridTInc/(2*GridXInc^2))*(AW375-2*AX375+AY375)</f>
        <v/>
      </c>
      <c r="AY376" s="5">
        <f>AY375+(GridTInc/(2*GridXInc^2))*(AX375-2*AY375+AZ375)</f>
        <v/>
      </c>
      <c r="AZ376" s="5">
        <f>AZ375+(GridTInc/(2*GridXInc^2))*(AY375-2*AZ375+BA375)</f>
        <v/>
      </c>
      <c r="BA376" s="5">
        <f>BA375+(GridTInc/(2*GridXInc^2))*(AZ375-2*BA375+BB375)</f>
        <v/>
      </c>
      <c r="BB376" s="5">
        <f>BB375+(GridTInc/(2*GridXInc^2))*(BA375-2*BB375+BC375)</f>
        <v/>
      </c>
      <c r="BC376" s="5">
        <f>BC375+(GridTInc/(2*GridXInc^2))*(BB375-2*BC375+BD375)</f>
        <v/>
      </c>
      <c r="BD376" s="5">
        <f>BD375+(GridTInc/(2*GridXInc^2))*(BC375-2*BD375+BE375)</f>
        <v/>
      </c>
      <c r="BE376" s="5">
        <f>BE375+(GridTInc/(2*GridXInc^2))*(BD375-2*BE375+BF375)</f>
        <v/>
      </c>
      <c r="BF376" s="5">
        <f>BF375+(GridTInc/(2*GridXInc^2))*(BE375-2*BF375+BG375)</f>
        <v/>
      </c>
      <c r="BG376" s="5">
        <f>BG375+(GridTInc/(2*GridXInc^2))*(BF375-2*BG375+BH375)</f>
        <v/>
      </c>
      <c r="BH376" s="5">
        <f>BH375+(GridTInc/(2*GridXInc^2))*(BG375-2*BH375+BI375)</f>
        <v/>
      </c>
      <c r="BI376" s="5">
        <f>BI375+(GridTInc/(2*GridXInc^2))*(BH375-2*BI375+BJ375)</f>
        <v/>
      </c>
      <c r="BJ376" s="5">
        <f>BJ375+(GridTInc/(2*GridXInc^2))*(BI375-2*BJ375+BK375)</f>
        <v/>
      </c>
      <c r="BK376" s="5">
        <f>BK375+(GridTInc/(2*GridXInc^2))*(BJ375-2*BK375+BL375)</f>
        <v/>
      </c>
      <c r="BL376" s="5">
        <f>BL375+(GridTInc/(2*GridXInc^2))*(BK375-2*BL375+BM375)</f>
        <v/>
      </c>
      <c r="BM376" s="5">
        <f>BM375+(GridTInc/(2*GridXInc^2))*(BL375-2*BM375+BN375)</f>
        <v/>
      </c>
      <c r="BN376" s="5">
        <f>BN375+(GridTInc/(2*GridXInc^2))*(BM375-2*BN375+BO375)</f>
        <v/>
      </c>
      <c r="BO376" s="5">
        <f>BO375+(GridTInc/(2*GridXInc^2))*(BN375-2*BO375+BP375)</f>
        <v/>
      </c>
      <c r="BP376" s="5">
        <f>BP375+(GridTInc/(2*GridXInc^2))*(BO375-2*BP375+BQ375)</f>
        <v/>
      </c>
      <c r="BQ376" s="5">
        <f>BQ375+(GridTInc/(2*GridXInc^2))*(BP375-2*BQ375+BR375)</f>
        <v/>
      </c>
      <c r="BR376" s="5">
        <f>BR375+(GridTInc/(2*GridXInc^2))*(BQ375-2*BR375+BS375)</f>
        <v/>
      </c>
      <c r="BS376" s="5">
        <f>BS375+(GridTInc/(2*GridXInc^2))*(BR375-2*BS375+BT375)</f>
        <v/>
      </c>
      <c r="BT376" s="5">
        <f>BT375+(GridTInc/(2*GridXInc^2))*(BS375-2*BT375+BU375)</f>
        <v/>
      </c>
      <c r="BU376" s="5">
        <f>BU375+(GridTInc/(2*GridXInc^2))*(BT375-2*BU375+BV375)</f>
        <v/>
      </c>
      <c r="BV376" s="5">
        <f>BV375+(GridTInc/(2*GridXInc^2))*(BU375-2*BV375+BW375)</f>
        <v/>
      </c>
      <c r="BW376" s="5">
        <f>BW375+(GridTInc/(2*GridXInc^2))*(BV375-2*BW375+BX375)</f>
        <v/>
      </c>
      <c r="BX376" s="5">
        <f>BX375+(GridTInc/(2*GridXInc^2))*(BW375-2*BX375+BY375)</f>
        <v/>
      </c>
      <c r="BY376" s="5">
        <f>BY375+(GridTInc/(2*GridXInc^2))*(BX375-2*BY375+BZ375)</f>
        <v/>
      </c>
      <c r="BZ376" s="5">
        <f>BZ375+(GridTInc/(2*GridXInc^2))*(BY375-2*BZ375+CA375)</f>
        <v/>
      </c>
      <c r="CA376" s="5">
        <f>CA375+(GridTInc/(2*GridXInc^2))*(BZ375-2*CA375+CB375)</f>
        <v/>
      </c>
      <c r="CB376" s="5">
        <f>CB375+(GridTInc/(2*GridXInc^2))*(CA375-2*CB375+CC375)</f>
        <v/>
      </c>
      <c r="CC376" s="5">
        <f>CC375+(GridTInc/(2*GridXInc^2))*(CB375-2*CC375+CD375)</f>
        <v/>
      </c>
      <c r="CD376" s="5">
        <f>CD375+(GridTInc/(2*GridXInc^2))*(CC375-2*CD375+CE375)</f>
        <v/>
      </c>
      <c r="CE376" s="5">
        <f>CE375+(GridTInc/(2*GridXInc^2))*(CD375-2*CE375+CF375)</f>
        <v/>
      </c>
      <c r="CF376" s="5">
        <f>CF375+(GridTInc/(2*GridXInc^2))*(CE375-2*CF375+CG375)</f>
        <v/>
      </c>
      <c r="CG376" s="5">
        <f>CG375+(GridTInc/(2*GridXInc^2))*(CF375-2*CG375+CH375)</f>
        <v/>
      </c>
      <c r="CH376" s="5">
        <f>CH375+(GridTInc/(2*GridXInc^2))*(CG375-2*CH375+CI375)</f>
        <v/>
      </c>
      <c r="CI376" s="5">
        <f>CI375+(GridTInc/(2*GridXInc^2))*(CH375-2*CI375+CJ375)</f>
        <v/>
      </c>
      <c r="CJ376" s="5">
        <f>CJ375+(GridTInc/(2*GridXInc^2))*(CI375-2*CJ375+CK375)</f>
        <v/>
      </c>
      <c r="CK376" s="5">
        <f>CK375+(GridTInc/(2*GridXInc^2))*(CJ375-2*CK375+CL375)</f>
        <v/>
      </c>
      <c r="CL376" s="5">
        <f>CL375+(GridTInc/(2*GridXInc^2))*(CK375-2*CL375+CM375)</f>
        <v/>
      </c>
      <c r="CM376" s="5">
        <f>CM375+(GridTInc/(2*GridXInc^2))*(CL375-2*CM375+CN375)</f>
        <v/>
      </c>
      <c r="CN376" s="5">
        <f>CN375+(GridTInc/(2*GridXInc^2))*(CM375-2*CN375+CO375)</f>
        <v/>
      </c>
      <c r="CO376" s="5">
        <f>CO375+(GridTInc/(2*GridXInc^2))*(CN375-2*CO375+CP375)</f>
        <v/>
      </c>
      <c r="CP376" s="5">
        <f>CP375+(GridTInc/(2*GridXInc^2))*(CO375-2*CP375+CQ375)</f>
        <v/>
      </c>
      <c r="CQ376" s="5">
        <f>CQ375+(GridTInc/(2*GridXInc^2))*(CP375-2*CQ375+CR375)</f>
        <v/>
      </c>
      <c r="CR376" s="5">
        <f>CR375+(GridTInc/(2*GridXInc^2))*(CQ375-2*CR375+CS375)</f>
        <v/>
      </c>
      <c r="CS376" s="5">
        <f>CS375+(GridTInc/(2*GridXInc^2))*(CR375-2*CS375+CT375)</f>
        <v/>
      </c>
      <c r="CT376" s="5">
        <f>CT375+(GridTInc/(2*GridXInc^2))*(CS375-2*CT375+CU375)</f>
        <v/>
      </c>
      <c r="CU376" s="5">
        <f>CU375+(GridTInc/(2*GridXInc^2))*(CT375-2*CU375+CV375)</f>
        <v/>
      </c>
      <c r="CV376" s="5">
        <f>CV375+(GridTInc/(2*GridXInc^2))*(CU375-2*CV375+CW375)</f>
        <v/>
      </c>
      <c r="CW376" s="5">
        <f>CW375+(GridTInc/(2*GridXInc^2))*(CV375-2*CW375+CX375)</f>
        <v/>
      </c>
      <c r="CX376" s="5">
        <f>CX375+(GridTInc/(2*GridXInc^2))*(CW375-2*CX375+CY375)</f>
        <v/>
      </c>
      <c r="CY376" s="5">
        <f>CY375+(GridTInc/(2*GridXInc^2))*(CX375-2*CY375+CZ375)</f>
        <v/>
      </c>
      <c r="CZ376" s="5">
        <f>CZ375+(GridTInc/(2*GridXInc^2))*(CY375-2*CZ375+DA375)</f>
        <v/>
      </c>
      <c r="DA376" s="5">
        <f>DA375+(GridTInc/(2*GridXInc^2))*(CZ375-2*DA375+DB375)</f>
        <v/>
      </c>
      <c r="DB376" s="5">
        <f>DB375+(GridTInc/(2*GridXInc^2))*(DA375-2*DB375+DC375)</f>
        <v/>
      </c>
      <c r="DC376" s="5">
        <f>DC375+(GridTInc/(2*GridXInc^2))*(DB375-2*DC375+DD375)</f>
        <v/>
      </c>
      <c r="DD376" s="5">
        <f>DD375+(GridTInc/(2*GridXInc^2))*(DC375-2*DD375+DE375)</f>
        <v/>
      </c>
      <c r="DE376" s="5">
        <f>DE375+(GridTInc/(2*GridXInc^2))*(DD375-2*DE375+DF375)</f>
        <v/>
      </c>
      <c r="DF376" s="5">
        <f>DF375+(GridTInc/(2*GridXInc^2))*(DE375-2*DF375+DG375)</f>
        <v/>
      </c>
      <c r="DG376" s="5">
        <f>DG375+(GridTInc/(2*GridXInc^2))*(DF375-2*DG375+DH375)</f>
        <v/>
      </c>
      <c r="DH376" s="5">
        <f>DH375+(GridTInc/(2*GridXInc^2))*(DG375-2*DH375+DI375)</f>
        <v/>
      </c>
      <c r="DI376" s="5">
        <f>DI375+(GridTInc/(2*GridXInc^2))*(DH375-2*DI375+DJ375)</f>
        <v/>
      </c>
      <c r="DJ376" s="5">
        <f>DJ375+(GridTInc/(2*GridXInc^2))*(DI375-2*DJ375+DK375)</f>
        <v/>
      </c>
      <c r="DK376" s="5">
        <f>DK375+(GridTInc/(2*GridXInc^2))*(DJ375-2*DK375+DL375)</f>
        <v/>
      </c>
      <c r="DL376" s="5">
        <f>DL375+(GridTInc/(2*GridXInc^2))*(DK375-2*DL375+DM375)</f>
        <v/>
      </c>
      <c r="DM376" s="5">
        <f>DM375+(GridTInc/(2*GridXInc^2))*(DL375-2*DM375+DN375)</f>
        <v/>
      </c>
      <c r="DN376" s="5">
        <f>DN375+(GridTInc/(2*GridXInc^2))*(DM375-2*DN375+DO375)</f>
        <v/>
      </c>
      <c r="DO376" s="5">
        <f>DO375+(GridTInc/(2*GridXInc^2))*(DN375-2*DO375+DP375)</f>
        <v/>
      </c>
      <c r="DP376" s="5">
        <f>DP375+(GridTInc/(2*GridXInc^2))*(DO375-2*DP375+DQ375)</f>
        <v/>
      </c>
      <c r="DQ376" s="5">
        <f>DQ375+(GridTInc/(2*GridXInc^2))*(DP375-2*DQ375+DR375)</f>
        <v/>
      </c>
      <c r="DR376" s="5">
        <f>DR375+(GridTInc/(2*GridXInc^2))*(DQ375-2*DR375+DS375)</f>
        <v/>
      </c>
      <c r="DS376" s="5">
        <f>DS375+(GridTInc/(2*GridXInc^2))*(DR375-2*DS375+DT375)</f>
        <v/>
      </c>
      <c r="DT376" s="5">
        <f>DT375+(GridTInc/(2*GridXInc^2))*(DS375-2*DT375+DU375)</f>
        <v/>
      </c>
      <c r="DU376" t="n">
        <v>0</v>
      </c>
    </row>
    <row r="377">
      <c r="D377">
        <f>D376+GridTInc</f>
        <v/>
      </c>
      <c r="E377">
        <f>E376</f>
        <v/>
      </c>
      <c r="F377" s="5">
        <f>F376+(GridTInc/(2*GridXInc^2))*(E376-2*F376+G376)</f>
        <v/>
      </c>
      <c r="G377" s="5">
        <f>G376+(GridTInc/(2*GridXInc^2))*(F376-2*G376+H376)</f>
        <v/>
      </c>
      <c r="H377" s="5">
        <f>H376+(GridTInc/(2*GridXInc^2))*(G376-2*H376+I376)</f>
        <v/>
      </c>
      <c r="I377" s="5">
        <f>I376+(GridTInc/(2*GridXInc^2))*(H376-2*I376+J376)</f>
        <v/>
      </c>
      <c r="J377" s="5">
        <f>J376+(GridTInc/(2*GridXInc^2))*(I376-2*J376+K376)</f>
        <v/>
      </c>
      <c r="K377" s="5">
        <f>K376+(GridTInc/(2*GridXInc^2))*(J376-2*K376+L376)</f>
        <v/>
      </c>
      <c r="L377" s="5">
        <f>L376+(GridTInc/(2*GridXInc^2))*(K376-2*L376+M376)</f>
        <v/>
      </c>
      <c r="M377" s="5">
        <f>M376+(GridTInc/(2*GridXInc^2))*(L376-2*M376+N376)</f>
        <v/>
      </c>
      <c r="N377" s="5">
        <f>N376+(GridTInc/(2*GridXInc^2))*(M376-2*N376+O376)</f>
        <v/>
      </c>
      <c r="O377" s="5">
        <f>O376+(GridTInc/(2*GridXInc^2))*(N376-2*O376+P376)</f>
        <v/>
      </c>
      <c r="P377" s="5">
        <f>P376+(GridTInc/(2*GridXInc^2))*(O376-2*P376+Q376)</f>
        <v/>
      </c>
      <c r="Q377" s="5">
        <f>Q376+(GridTInc/(2*GridXInc^2))*(P376-2*Q376+R376)</f>
        <v/>
      </c>
      <c r="R377" s="5">
        <f>R376+(GridTInc/(2*GridXInc^2))*(Q376-2*R376+S376)</f>
        <v/>
      </c>
      <c r="S377" s="5">
        <f>S376+(GridTInc/(2*GridXInc^2))*(R376-2*S376+T376)</f>
        <v/>
      </c>
      <c r="T377" s="5">
        <f>T376+(GridTInc/(2*GridXInc^2))*(S376-2*T376+U376)</f>
        <v/>
      </c>
      <c r="U377" s="5">
        <f>U376+(GridTInc/(2*GridXInc^2))*(T376-2*U376+V376)</f>
        <v/>
      </c>
      <c r="V377" s="5">
        <f>V376+(GridTInc/(2*GridXInc^2))*(U376-2*V376+W376)</f>
        <v/>
      </c>
      <c r="W377" s="5">
        <f>W376+(GridTInc/(2*GridXInc^2))*(V376-2*W376+X376)</f>
        <v/>
      </c>
      <c r="X377" s="5">
        <f>X376+(GridTInc/(2*GridXInc^2))*(W376-2*X376+Y376)</f>
        <v/>
      </c>
      <c r="Y377" s="5">
        <f>Y376+(GridTInc/(2*GridXInc^2))*(X376-2*Y376+Z376)</f>
        <v/>
      </c>
      <c r="Z377" s="5">
        <f>Z376+(GridTInc/(2*GridXInc^2))*(Y376-2*Z376+AA376)</f>
        <v/>
      </c>
      <c r="AA377" s="5">
        <f>AA376+(GridTInc/(2*GridXInc^2))*(Z376-2*AA376+AB376)</f>
        <v/>
      </c>
      <c r="AB377" s="5">
        <f>AB376+(GridTInc/(2*GridXInc^2))*(AA376-2*AB376+AC376)</f>
        <v/>
      </c>
      <c r="AC377" s="5">
        <f>AC376+(GridTInc/(2*GridXInc^2))*(AB376-2*AC376+AD376)</f>
        <v/>
      </c>
      <c r="AD377" s="5">
        <f>AD376+(GridTInc/(2*GridXInc^2))*(AC376-2*AD376+AE376)</f>
        <v/>
      </c>
      <c r="AE377" s="5">
        <f>AE376+(GridTInc/(2*GridXInc^2))*(AD376-2*AE376+AF376)</f>
        <v/>
      </c>
      <c r="AF377" s="5">
        <f>AF376+(GridTInc/(2*GridXInc^2))*(AE376-2*AF376+AG376)</f>
        <v/>
      </c>
      <c r="AG377" s="5">
        <f>AG376+(GridTInc/(2*GridXInc^2))*(AF376-2*AG376+AH376)</f>
        <v/>
      </c>
      <c r="AH377" s="5">
        <f>AH376+(GridTInc/(2*GridXInc^2))*(AG376-2*AH376+AI376)</f>
        <v/>
      </c>
      <c r="AI377" s="5">
        <f>AI376+(GridTInc/(2*GridXInc^2))*(AH376-2*AI376+AJ376)</f>
        <v/>
      </c>
      <c r="AJ377" s="5">
        <f>AJ376+(GridTInc/(2*GridXInc^2))*(AI376-2*AJ376+AK376)</f>
        <v/>
      </c>
      <c r="AK377" s="5">
        <f>AK376+(GridTInc/(2*GridXInc^2))*(AJ376-2*AK376+AL376)</f>
        <v/>
      </c>
      <c r="AL377" s="5">
        <f>AL376+(GridTInc/(2*GridXInc^2))*(AK376-2*AL376+AM376)</f>
        <v/>
      </c>
      <c r="AM377" s="5">
        <f>AM376+(GridTInc/(2*GridXInc^2))*(AL376-2*AM376+AN376)</f>
        <v/>
      </c>
      <c r="AN377" s="5">
        <f>AN376+(GridTInc/(2*GridXInc^2))*(AM376-2*AN376+AO376)</f>
        <v/>
      </c>
      <c r="AO377" s="5">
        <f>AO376+(GridTInc/(2*GridXInc^2))*(AN376-2*AO376+AP376)</f>
        <v/>
      </c>
      <c r="AP377" s="5">
        <f>AP376+(GridTInc/(2*GridXInc^2))*(AO376-2*AP376+AQ376)</f>
        <v/>
      </c>
      <c r="AQ377" s="5">
        <f>AQ376+(GridTInc/(2*GridXInc^2))*(AP376-2*AQ376+AR376)</f>
        <v/>
      </c>
      <c r="AR377" s="5">
        <f>AR376+(GridTInc/(2*GridXInc^2))*(AQ376-2*AR376+AS376)</f>
        <v/>
      </c>
      <c r="AS377" s="5">
        <f>AS376+(GridTInc/(2*GridXInc^2))*(AR376-2*AS376+AT376)</f>
        <v/>
      </c>
      <c r="AT377" s="5">
        <f>AT376+(GridTInc/(2*GridXInc^2))*(AS376-2*AT376+AU376)</f>
        <v/>
      </c>
      <c r="AU377" s="5">
        <f>AU376+(GridTInc/(2*GridXInc^2))*(AT376-2*AU376+AV376)</f>
        <v/>
      </c>
      <c r="AV377" s="5">
        <f>AV376+(GridTInc/(2*GridXInc^2))*(AU376-2*AV376+AW376)</f>
        <v/>
      </c>
      <c r="AW377" s="5">
        <f>AW376+(GridTInc/(2*GridXInc^2))*(AV376-2*AW376+AX376)</f>
        <v/>
      </c>
      <c r="AX377" s="5">
        <f>AX376+(GridTInc/(2*GridXInc^2))*(AW376-2*AX376+AY376)</f>
        <v/>
      </c>
      <c r="AY377" s="5">
        <f>AY376+(GridTInc/(2*GridXInc^2))*(AX376-2*AY376+AZ376)</f>
        <v/>
      </c>
      <c r="AZ377" s="5">
        <f>AZ376+(GridTInc/(2*GridXInc^2))*(AY376-2*AZ376+BA376)</f>
        <v/>
      </c>
      <c r="BA377" s="5">
        <f>BA376+(GridTInc/(2*GridXInc^2))*(AZ376-2*BA376+BB376)</f>
        <v/>
      </c>
      <c r="BB377" s="5">
        <f>BB376+(GridTInc/(2*GridXInc^2))*(BA376-2*BB376+BC376)</f>
        <v/>
      </c>
      <c r="BC377" s="5">
        <f>BC376+(GridTInc/(2*GridXInc^2))*(BB376-2*BC376+BD376)</f>
        <v/>
      </c>
      <c r="BD377" s="5">
        <f>BD376+(GridTInc/(2*GridXInc^2))*(BC376-2*BD376+BE376)</f>
        <v/>
      </c>
      <c r="BE377" s="5">
        <f>BE376+(GridTInc/(2*GridXInc^2))*(BD376-2*BE376+BF376)</f>
        <v/>
      </c>
      <c r="BF377" s="5">
        <f>BF376+(GridTInc/(2*GridXInc^2))*(BE376-2*BF376+BG376)</f>
        <v/>
      </c>
      <c r="BG377" s="5">
        <f>BG376+(GridTInc/(2*GridXInc^2))*(BF376-2*BG376+BH376)</f>
        <v/>
      </c>
      <c r="BH377" s="5">
        <f>BH376+(GridTInc/(2*GridXInc^2))*(BG376-2*BH376+BI376)</f>
        <v/>
      </c>
      <c r="BI377" s="5">
        <f>BI376+(GridTInc/(2*GridXInc^2))*(BH376-2*BI376+BJ376)</f>
        <v/>
      </c>
      <c r="BJ377" s="5">
        <f>BJ376+(GridTInc/(2*GridXInc^2))*(BI376-2*BJ376+BK376)</f>
        <v/>
      </c>
      <c r="BK377" s="5">
        <f>BK376+(GridTInc/(2*GridXInc^2))*(BJ376-2*BK376+BL376)</f>
        <v/>
      </c>
      <c r="BL377" s="5">
        <f>BL376+(GridTInc/(2*GridXInc^2))*(BK376-2*BL376+BM376)</f>
        <v/>
      </c>
      <c r="BM377" s="5">
        <f>BM376+(GridTInc/(2*GridXInc^2))*(BL376-2*BM376+BN376)</f>
        <v/>
      </c>
      <c r="BN377" s="5">
        <f>BN376+(GridTInc/(2*GridXInc^2))*(BM376-2*BN376+BO376)</f>
        <v/>
      </c>
      <c r="BO377" s="5">
        <f>BO376+(GridTInc/(2*GridXInc^2))*(BN376-2*BO376+BP376)</f>
        <v/>
      </c>
      <c r="BP377" s="5">
        <f>BP376+(GridTInc/(2*GridXInc^2))*(BO376-2*BP376+BQ376)</f>
        <v/>
      </c>
      <c r="BQ377" s="5">
        <f>BQ376+(GridTInc/(2*GridXInc^2))*(BP376-2*BQ376+BR376)</f>
        <v/>
      </c>
      <c r="BR377" s="5">
        <f>BR376+(GridTInc/(2*GridXInc^2))*(BQ376-2*BR376+BS376)</f>
        <v/>
      </c>
      <c r="BS377" s="5">
        <f>BS376+(GridTInc/(2*GridXInc^2))*(BR376-2*BS376+BT376)</f>
        <v/>
      </c>
      <c r="BT377" s="5">
        <f>BT376+(GridTInc/(2*GridXInc^2))*(BS376-2*BT376+BU376)</f>
        <v/>
      </c>
      <c r="BU377" s="5">
        <f>BU376+(GridTInc/(2*GridXInc^2))*(BT376-2*BU376+BV376)</f>
        <v/>
      </c>
      <c r="BV377" s="5">
        <f>BV376+(GridTInc/(2*GridXInc^2))*(BU376-2*BV376+BW376)</f>
        <v/>
      </c>
      <c r="BW377" s="5">
        <f>BW376+(GridTInc/(2*GridXInc^2))*(BV376-2*BW376+BX376)</f>
        <v/>
      </c>
      <c r="BX377" s="5">
        <f>BX376+(GridTInc/(2*GridXInc^2))*(BW376-2*BX376+BY376)</f>
        <v/>
      </c>
      <c r="BY377" s="5">
        <f>BY376+(GridTInc/(2*GridXInc^2))*(BX376-2*BY376+BZ376)</f>
        <v/>
      </c>
      <c r="BZ377" s="5">
        <f>BZ376+(GridTInc/(2*GridXInc^2))*(BY376-2*BZ376+CA376)</f>
        <v/>
      </c>
      <c r="CA377" s="5">
        <f>CA376+(GridTInc/(2*GridXInc^2))*(BZ376-2*CA376+CB376)</f>
        <v/>
      </c>
      <c r="CB377" s="5">
        <f>CB376+(GridTInc/(2*GridXInc^2))*(CA376-2*CB376+CC376)</f>
        <v/>
      </c>
      <c r="CC377" s="5">
        <f>CC376+(GridTInc/(2*GridXInc^2))*(CB376-2*CC376+CD376)</f>
        <v/>
      </c>
      <c r="CD377" s="5">
        <f>CD376+(GridTInc/(2*GridXInc^2))*(CC376-2*CD376+CE376)</f>
        <v/>
      </c>
      <c r="CE377" s="5">
        <f>CE376+(GridTInc/(2*GridXInc^2))*(CD376-2*CE376+CF376)</f>
        <v/>
      </c>
      <c r="CF377" s="5">
        <f>CF376+(GridTInc/(2*GridXInc^2))*(CE376-2*CF376+CG376)</f>
        <v/>
      </c>
      <c r="CG377" s="5">
        <f>CG376+(GridTInc/(2*GridXInc^2))*(CF376-2*CG376+CH376)</f>
        <v/>
      </c>
      <c r="CH377" s="5">
        <f>CH376+(GridTInc/(2*GridXInc^2))*(CG376-2*CH376+CI376)</f>
        <v/>
      </c>
      <c r="CI377" s="5">
        <f>CI376+(GridTInc/(2*GridXInc^2))*(CH376-2*CI376+CJ376)</f>
        <v/>
      </c>
      <c r="CJ377" s="5">
        <f>CJ376+(GridTInc/(2*GridXInc^2))*(CI376-2*CJ376+CK376)</f>
        <v/>
      </c>
      <c r="CK377" s="5">
        <f>CK376+(GridTInc/(2*GridXInc^2))*(CJ376-2*CK376+CL376)</f>
        <v/>
      </c>
      <c r="CL377" s="5">
        <f>CL376+(GridTInc/(2*GridXInc^2))*(CK376-2*CL376+CM376)</f>
        <v/>
      </c>
      <c r="CM377" s="5">
        <f>CM376+(GridTInc/(2*GridXInc^2))*(CL376-2*CM376+CN376)</f>
        <v/>
      </c>
      <c r="CN377" s="5">
        <f>CN376+(GridTInc/(2*GridXInc^2))*(CM376-2*CN376+CO376)</f>
        <v/>
      </c>
      <c r="CO377" s="5">
        <f>CO376+(GridTInc/(2*GridXInc^2))*(CN376-2*CO376+CP376)</f>
        <v/>
      </c>
      <c r="CP377" s="5">
        <f>CP376+(GridTInc/(2*GridXInc^2))*(CO376-2*CP376+CQ376)</f>
        <v/>
      </c>
      <c r="CQ377" s="5">
        <f>CQ376+(GridTInc/(2*GridXInc^2))*(CP376-2*CQ376+CR376)</f>
        <v/>
      </c>
      <c r="CR377" s="5">
        <f>CR376+(GridTInc/(2*GridXInc^2))*(CQ376-2*CR376+CS376)</f>
        <v/>
      </c>
      <c r="CS377" s="5">
        <f>CS376+(GridTInc/(2*GridXInc^2))*(CR376-2*CS376+CT376)</f>
        <v/>
      </c>
      <c r="CT377" s="5">
        <f>CT376+(GridTInc/(2*GridXInc^2))*(CS376-2*CT376+CU376)</f>
        <v/>
      </c>
      <c r="CU377" s="5">
        <f>CU376+(GridTInc/(2*GridXInc^2))*(CT376-2*CU376+CV376)</f>
        <v/>
      </c>
      <c r="CV377" s="5">
        <f>CV376+(GridTInc/(2*GridXInc^2))*(CU376-2*CV376+CW376)</f>
        <v/>
      </c>
      <c r="CW377" s="5">
        <f>CW376+(GridTInc/(2*GridXInc^2))*(CV376-2*CW376+CX376)</f>
        <v/>
      </c>
      <c r="CX377" s="5">
        <f>CX376+(GridTInc/(2*GridXInc^2))*(CW376-2*CX376+CY376)</f>
        <v/>
      </c>
      <c r="CY377" s="5">
        <f>CY376+(GridTInc/(2*GridXInc^2))*(CX376-2*CY376+CZ376)</f>
        <v/>
      </c>
      <c r="CZ377" s="5">
        <f>CZ376+(GridTInc/(2*GridXInc^2))*(CY376-2*CZ376+DA376)</f>
        <v/>
      </c>
      <c r="DA377" s="5">
        <f>DA376+(GridTInc/(2*GridXInc^2))*(CZ376-2*DA376+DB376)</f>
        <v/>
      </c>
      <c r="DB377" s="5">
        <f>DB376+(GridTInc/(2*GridXInc^2))*(DA376-2*DB376+DC376)</f>
        <v/>
      </c>
      <c r="DC377" s="5">
        <f>DC376+(GridTInc/(2*GridXInc^2))*(DB376-2*DC376+DD376)</f>
        <v/>
      </c>
      <c r="DD377" s="5">
        <f>DD376+(GridTInc/(2*GridXInc^2))*(DC376-2*DD376+DE376)</f>
        <v/>
      </c>
      <c r="DE377" s="5">
        <f>DE376+(GridTInc/(2*GridXInc^2))*(DD376-2*DE376+DF376)</f>
        <v/>
      </c>
      <c r="DF377" s="5">
        <f>DF376+(GridTInc/(2*GridXInc^2))*(DE376-2*DF376+DG376)</f>
        <v/>
      </c>
      <c r="DG377" s="5">
        <f>DG376+(GridTInc/(2*GridXInc^2))*(DF376-2*DG376+DH376)</f>
        <v/>
      </c>
      <c r="DH377" s="5">
        <f>DH376+(GridTInc/(2*GridXInc^2))*(DG376-2*DH376+DI376)</f>
        <v/>
      </c>
      <c r="DI377" s="5">
        <f>DI376+(GridTInc/(2*GridXInc^2))*(DH376-2*DI376+DJ376)</f>
        <v/>
      </c>
      <c r="DJ377" s="5">
        <f>DJ376+(GridTInc/(2*GridXInc^2))*(DI376-2*DJ376+DK376)</f>
        <v/>
      </c>
      <c r="DK377" s="5">
        <f>DK376+(GridTInc/(2*GridXInc^2))*(DJ376-2*DK376+DL376)</f>
        <v/>
      </c>
      <c r="DL377" s="5">
        <f>DL376+(GridTInc/(2*GridXInc^2))*(DK376-2*DL376+DM376)</f>
        <v/>
      </c>
      <c r="DM377" s="5">
        <f>DM376+(GridTInc/(2*GridXInc^2))*(DL376-2*DM376+DN376)</f>
        <v/>
      </c>
      <c r="DN377" s="5">
        <f>DN376+(GridTInc/(2*GridXInc^2))*(DM376-2*DN376+DO376)</f>
        <v/>
      </c>
      <c r="DO377" s="5">
        <f>DO376+(GridTInc/(2*GridXInc^2))*(DN376-2*DO376+DP376)</f>
        <v/>
      </c>
      <c r="DP377" s="5">
        <f>DP376+(GridTInc/(2*GridXInc^2))*(DO376-2*DP376+DQ376)</f>
        <v/>
      </c>
      <c r="DQ377" s="5">
        <f>DQ376+(GridTInc/(2*GridXInc^2))*(DP376-2*DQ376+DR376)</f>
        <v/>
      </c>
      <c r="DR377" s="5">
        <f>DR376+(GridTInc/(2*GridXInc^2))*(DQ376-2*DR376+DS376)</f>
        <v/>
      </c>
      <c r="DS377" s="5">
        <f>DS376+(GridTInc/(2*GridXInc^2))*(DR376-2*DS376+DT376)</f>
        <v/>
      </c>
      <c r="DT377" s="5">
        <f>DT376+(GridTInc/(2*GridXInc^2))*(DS376-2*DT376+DU376)</f>
        <v/>
      </c>
      <c r="DU377" t="n">
        <v>0</v>
      </c>
    </row>
    <row r="378">
      <c r="D378">
        <f>D377+GridTInc</f>
        <v/>
      </c>
      <c r="E378">
        <f>E377</f>
        <v/>
      </c>
      <c r="F378" s="5">
        <f>F377+(GridTInc/(2*GridXInc^2))*(E377-2*F377+G377)</f>
        <v/>
      </c>
      <c r="G378" s="5">
        <f>G377+(GridTInc/(2*GridXInc^2))*(F377-2*G377+H377)</f>
        <v/>
      </c>
      <c r="H378" s="5">
        <f>H377+(GridTInc/(2*GridXInc^2))*(G377-2*H377+I377)</f>
        <v/>
      </c>
      <c r="I378" s="5">
        <f>I377+(GridTInc/(2*GridXInc^2))*(H377-2*I377+J377)</f>
        <v/>
      </c>
      <c r="J378" s="5">
        <f>J377+(GridTInc/(2*GridXInc^2))*(I377-2*J377+K377)</f>
        <v/>
      </c>
      <c r="K378" s="5">
        <f>K377+(GridTInc/(2*GridXInc^2))*(J377-2*K377+L377)</f>
        <v/>
      </c>
      <c r="L378" s="5">
        <f>L377+(GridTInc/(2*GridXInc^2))*(K377-2*L377+M377)</f>
        <v/>
      </c>
      <c r="M378" s="5">
        <f>M377+(GridTInc/(2*GridXInc^2))*(L377-2*M377+N377)</f>
        <v/>
      </c>
      <c r="N378" s="5">
        <f>N377+(GridTInc/(2*GridXInc^2))*(M377-2*N377+O377)</f>
        <v/>
      </c>
      <c r="O378" s="5">
        <f>O377+(GridTInc/(2*GridXInc^2))*(N377-2*O377+P377)</f>
        <v/>
      </c>
      <c r="P378" s="5">
        <f>P377+(GridTInc/(2*GridXInc^2))*(O377-2*P377+Q377)</f>
        <v/>
      </c>
      <c r="Q378" s="5">
        <f>Q377+(GridTInc/(2*GridXInc^2))*(P377-2*Q377+R377)</f>
        <v/>
      </c>
      <c r="R378" s="5">
        <f>R377+(GridTInc/(2*GridXInc^2))*(Q377-2*R377+S377)</f>
        <v/>
      </c>
      <c r="S378" s="5">
        <f>S377+(GridTInc/(2*GridXInc^2))*(R377-2*S377+T377)</f>
        <v/>
      </c>
      <c r="T378" s="5">
        <f>T377+(GridTInc/(2*GridXInc^2))*(S377-2*T377+U377)</f>
        <v/>
      </c>
      <c r="U378" s="5">
        <f>U377+(GridTInc/(2*GridXInc^2))*(T377-2*U377+V377)</f>
        <v/>
      </c>
      <c r="V378" s="5">
        <f>V377+(GridTInc/(2*GridXInc^2))*(U377-2*V377+W377)</f>
        <v/>
      </c>
      <c r="W378" s="5">
        <f>W377+(GridTInc/(2*GridXInc^2))*(V377-2*W377+X377)</f>
        <v/>
      </c>
      <c r="X378" s="5">
        <f>X377+(GridTInc/(2*GridXInc^2))*(W377-2*X377+Y377)</f>
        <v/>
      </c>
      <c r="Y378" s="5">
        <f>Y377+(GridTInc/(2*GridXInc^2))*(X377-2*Y377+Z377)</f>
        <v/>
      </c>
      <c r="Z378" s="5">
        <f>Z377+(GridTInc/(2*GridXInc^2))*(Y377-2*Z377+AA377)</f>
        <v/>
      </c>
      <c r="AA378" s="5">
        <f>AA377+(GridTInc/(2*GridXInc^2))*(Z377-2*AA377+AB377)</f>
        <v/>
      </c>
      <c r="AB378" s="5">
        <f>AB377+(GridTInc/(2*GridXInc^2))*(AA377-2*AB377+AC377)</f>
        <v/>
      </c>
      <c r="AC378" s="5">
        <f>AC377+(GridTInc/(2*GridXInc^2))*(AB377-2*AC377+AD377)</f>
        <v/>
      </c>
      <c r="AD378" s="5">
        <f>AD377+(GridTInc/(2*GridXInc^2))*(AC377-2*AD377+AE377)</f>
        <v/>
      </c>
      <c r="AE378" s="5">
        <f>AE377+(GridTInc/(2*GridXInc^2))*(AD377-2*AE377+AF377)</f>
        <v/>
      </c>
      <c r="AF378" s="5">
        <f>AF377+(GridTInc/(2*GridXInc^2))*(AE377-2*AF377+AG377)</f>
        <v/>
      </c>
      <c r="AG378" s="5">
        <f>AG377+(GridTInc/(2*GridXInc^2))*(AF377-2*AG377+AH377)</f>
        <v/>
      </c>
      <c r="AH378" s="5">
        <f>AH377+(GridTInc/(2*GridXInc^2))*(AG377-2*AH377+AI377)</f>
        <v/>
      </c>
      <c r="AI378" s="5">
        <f>AI377+(GridTInc/(2*GridXInc^2))*(AH377-2*AI377+AJ377)</f>
        <v/>
      </c>
      <c r="AJ378" s="5">
        <f>AJ377+(GridTInc/(2*GridXInc^2))*(AI377-2*AJ377+AK377)</f>
        <v/>
      </c>
      <c r="AK378" s="5">
        <f>AK377+(GridTInc/(2*GridXInc^2))*(AJ377-2*AK377+AL377)</f>
        <v/>
      </c>
      <c r="AL378" s="5">
        <f>AL377+(GridTInc/(2*GridXInc^2))*(AK377-2*AL377+AM377)</f>
        <v/>
      </c>
      <c r="AM378" s="5">
        <f>AM377+(GridTInc/(2*GridXInc^2))*(AL377-2*AM377+AN377)</f>
        <v/>
      </c>
      <c r="AN378" s="5">
        <f>AN377+(GridTInc/(2*GridXInc^2))*(AM377-2*AN377+AO377)</f>
        <v/>
      </c>
      <c r="AO378" s="5">
        <f>AO377+(GridTInc/(2*GridXInc^2))*(AN377-2*AO377+AP377)</f>
        <v/>
      </c>
      <c r="AP378" s="5">
        <f>AP377+(GridTInc/(2*GridXInc^2))*(AO377-2*AP377+AQ377)</f>
        <v/>
      </c>
      <c r="AQ378" s="5">
        <f>AQ377+(GridTInc/(2*GridXInc^2))*(AP377-2*AQ377+AR377)</f>
        <v/>
      </c>
      <c r="AR378" s="5">
        <f>AR377+(GridTInc/(2*GridXInc^2))*(AQ377-2*AR377+AS377)</f>
        <v/>
      </c>
      <c r="AS378" s="5">
        <f>AS377+(GridTInc/(2*GridXInc^2))*(AR377-2*AS377+AT377)</f>
        <v/>
      </c>
      <c r="AT378" s="5">
        <f>AT377+(GridTInc/(2*GridXInc^2))*(AS377-2*AT377+AU377)</f>
        <v/>
      </c>
      <c r="AU378" s="5">
        <f>AU377+(GridTInc/(2*GridXInc^2))*(AT377-2*AU377+AV377)</f>
        <v/>
      </c>
      <c r="AV378" s="5">
        <f>AV377+(GridTInc/(2*GridXInc^2))*(AU377-2*AV377+AW377)</f>
        <v/>
      </c>
      <c r="AW378" s="5">
        <f>AW377+(GridTInc/(2*GridXInc^2))*(AV377-2*AW377+AX377)</f>
        <v/>
      </c>
      <c r="AX378" s="5">
        <f>AX377+(GridTInc/(2*GridXInc^2))*(AW377-2*AX377+AY377)</f>
        <v/>
      </c>
      <c r="AY378" s="5">
        <f>AY377+(GridTInc/(2*GridXInc^2))*(AX377-2*AY377+AZ377)</f>
        <v/>
      </c>
      <c r="AZ378" s="5">
        <f>AZ377+(GridTInc/(2*GridXInc^2))*(AY377-2*AZ377+BA377)</f>
        <v/>
      </c>
      <c r="BA378" s="5">
        <f>BA377+(GridTInc/(2*GridXInc^2))*(AZ377-2*BA377+BB377)</f>
        <v/>
      </c>
      <c r="BB378" s="5">
        <f>BB377+(GridTInc/(2*GridXInc^2))*(BA377-2*BB377+BC377)</f>
        <v/>
      </c>
      <c r="BC378" s="5">
        <f>BC377+(GridTInc/(2*GridXInc^2))*(BB377-2*BC377+BD377)</f>
        <v/>
      </c>
      <c r="BD378" s="5">
        <f>BD377+(GridTInc/(2*GridXInc^2))*(BC377-2*BD377+BE377)</f>
        <v/>
      </c>
      <c r="BE378" s="5">
        <f>BE377+(GridTInc/(2*GridXInc^2))*(BD377-2*BE377+BF377)</f>
        <v/>
      </c>
      <c r="BF378" s="5">
        <f>BF377+(GridTInc/(2*GridXInc^2))*(BE377-2*BF377+BG377)</f>
        <v/>
      </c>
      <c r="BG378" s="5">
        <f>BG377+(GridTInc/(2*GridXInc^2))*(BF377-2*BG377+BH377)</f>
        <v/>
      </c>
      <c r="BH378" s="5">
        <f>BH377+(GridTInc/(2*GridXInc^2))*(BG377-2*BH377+BI377)</f>
        <v/>
      </c>
      <c r="BI378" s="5">
        <f>BI377+(GridTInc/(2*GridXInc^2))*(BH377-2*BI377+BJ377)</f>
        <v/>
      </c>
      <c r="BJ378" s="5">
        <f>BJ377+(GridTInc/(2*GridXInc^2))*(BI377-2*BJ377+BK377)</f>
        <v/>
      </c>
      <c r="BK378" s="5">
        <f>BK377+(GridTInc/(2*GridXInc^2))*(BJ377-2*BK377+BL377)</f>
        <v/>
      </c>
      <c r="BL378" s="5">
        <f>BL377+(GridTInc/(2*GridXInc^2))*(BK377-2*BL377+BM377)</f>
        <v/>
      </c>
      <c r="BM378" s="5">
        <f>BM377+(GridTInc/(2*GridXInc^2))*(BL377-2*BM377+BN377)</f>
        <v/>
      </c>
      <c r="BN378" s="5">
        <f>BN377+(GridTInc/(2*GridXInc^2))*(BM377-2*BN377+BO377)</f>
        <v/>
      </c>
      <c r="BO378" s="5">
        <f>BO377+(GridTInc/(2*GridXInc^2))*(BN377-2*BO377+BP377)</f>
        <v/>
      </c>
      <c r="BP378" s="5">
        <f>BP377+(GridTInc/(2*GridXInc^2))*(BO377-2*BP377+BQ377)</f>
        <v/>
      </c>
      <c r="BQ378" s="5">
        <f>BQ377+(GridTInc/(2*GridXInc^2))*(BP377-2*BQ377+BR377)</f>
        <v/>
      </c>
      <c r="BR378" s="5">
        <f>BR377+(GridTInc/(2*GridXInc^2))*(BQ377-2*BR377+BS377)</f>
        <v/>
      </c>
      <c r="BS378" s="5">
        <f>BS377+(GridTInc/(2*GridXInc^2))*(BR377-2*BS377+BT377)</f>
        <v/>
      </c>
      <c r="BT378" s="5">
        <f>BT377+(GridTInc/(2*GridXInc^2))*(BS377-2*BT377+BU377)</f>
        <v/>
      </c>
      <c r="BU378" s="5">
        <f>BU377+(GridTInc/(2*GridXInc^2))*(BT377-2*BU377+BV377)</f>
        <v/>
      </c>
      <c r="BV378" s="5">
        <f>BV377+(GridTInc/(2*GridXInc^2))*(BU377-2*BV377+BW377)</f>
        <v/>
      </c>
      <c r="BW378" s="5">
        <f>BW377+(GridTInc/(2*GridXInc^2))*(BV377-2*BW377+BX377)</f>
        <v/>
      </c>
      <c r="BX378" s="5">
        <f>BX377+(GridTInc/(2*GridXInc^2))*(BW377-2*BX377+BY377)</f>
        <v/>
      </c>
      <c r="BY378" s="5">
        <f>BY377+(GridTInc/(2*GridXInc^2))*(BX377-2*BY377+BZ377)</f>
        <v/>
      </c>
      <c r="BZ378" s="5">
        <f>BZ377+(GridTInc/(2*GridXInc^2))*(BY377-2*BZ377+CA377)</f>
        <v/>
      </c>
      <c r="CA378" s="5">
        <f>CA377+(GridTInc/(2*GridXInc^2))*(BZ377-2*CA377+CB377)</f>
        <v/>
      </c>
      <c r="CB378" s="5">
        <f>CB377+(GridTInc/(2*GridXInc^2))*(CA377-2*CB377+CC377)</f>
        <v/>
      </c>
      <c r="CC378" s="5">
        <f>CC377+(GridTInc/(2*GridXInc^2))*(CB377-2*CC377+CD377)</f>
        <v/>
      </c>
      <c r="CD378" s="5">
        <f>CD377+(GridTInc/(2*GridXInc^2))*(CC377-2*CD377+CE377)</f>
        <v/>
      </c>
      <c r="CE378" s="5">
        <f>CE377+(GridTInc/(2*GridXInc^2))*(CD377-2*CE377+CF377)</f>
        <v/>
      </c>
      <c r="CF378" s="5">
        <f>CF377+(GridTInc/(2*GridXInc^2))*(CE377-2*CF377+CG377)</f>
        <v/>
      </c>
      <c r="CG378" s="5">
        <f>CG377+(GridTInc/(2*GridXInc^2))*(CF377-2*CG377+CH377)</f>
        <v/>
      </c>
      <c r="CH378" s="5">
        <f>CH377+(GridTInc/(2*GridXInc^2))*(CG377-2*CH377+CI377)</f>
        <v/>
      </c>
      <c r="CI378" s="5">
        <f>CI377+(GridTInc/(2*GridXInc^2))*(CH377-2*CI377+CJ377)</f>
        <v/>
      </c>
      <c r="CJ378" s="5">
        <f>CJ377+(GridTInc/(2*GridXInc^2))*(CI377-2*CJ377+CK377)</f>
        <v/>
      </c>
      <c r="CK378" s="5">
        <f>CK377+(GridTInc/(2*GridXInc^2))*(CJ377-2*CK377+CL377)</f>
        <v/>
      </c>
      <c r="CL378" s="5">
        <f>CL377+(GridTInc/(2*GridXInc^2))*(CK377-2*CL377+CM377)</f>
        <v/>
      </c>
      <c r="CM378" s="5">
        <f>CM377+(GridTInc/(2*GridXInc^2))*(CL377-2*CM377+CN377)</f>
        <v/>
      </c>
      <c r="CN378" s="5">
        <f>CN377+(GridTInc/(2*GridXInc^2))*(CM377-2*CN377+CO377)</f>
        <v/>
      </c>
      <c r="CO378" s="5">
        <f>CO377+(GridTInc/(2*GridXInc^2))*(CN377-2*CO377+CP377)</f>
        <v/>
      </c>
      <c r="CP378" s="5">
        <f>CP377+(GridTInc/(2*GridXInc^2))*(CO377-2*CP377+CQ377)</f>
        <v/>
      </c>
      <c r="CQ378" s="5">
        <f>CQ377+(GridTInc/(2*GridXInc^2))*(CP377-2*CQ377+CR377)</f>
        <v/>
      </c>
      <c r="CR378" s="5">
        <f>CR377+(GridTInc/(2*GridXInc^2))*(CQ377-2*CR377+CS377)</f>
        <v/>
      </c>
      <c r="CS378" s="5">
        <f>CS377+(GridTInc/(2*GridXInc^2))*(CR377-2*CS377+CT377)</f>
        <v/>
      </c>
      <c r="CT378" s="5">
        <f>CT377+(GridTInc/(2*GridXInc^2))*(CS377-2*CT377+CU377)</f>
        <v/>
      </c>
      <c r="CU378" s="5">
        <f>CU377+(GridTInc/(2*GridXInc^2))*(CT377-2*CU377+CV377)</f>
        <v/>
      </c>
      <c r="CV378" s="5">
        <f>CV377+(GridTInc/(2*GridXInc^2))*(CU377-2*CV377+CW377)</f>
        <v/>
      </c>
      <c r="CW378" s="5">
        <f>CW377+(GridTInc/(2*GridXInc^2))*(CV377-2*CW377+CX377)</f>
        <v/>
      </c>
      <c r="CX378" s="5">
        <f>CX377+(GridTInc/(2*GridXInc^2))*(CW377-2*CX377+CY377)</f>
        <v/>
      </c>
      <c r="CY378" s="5">
        <f>CY377+(GridTInc/(2*GridXInc^2))*(CX377-2*CY377+CZ377)</f>
        <v/>
      </c>
      <c r="CZ378" s="5">
        <f>CZ377+(GridTInc/(2*GridXInc^2))*(CY377-2*CZ377+DA377)</f>
        <v/>
      </c>
      <c r="DA378" s="5">
        <f>DA377+(GridTInc/(2*GridXInc^2))*(CZ377-2*DA377+DB377)</f>
        <v/>
      </c>
      <c r="DB378" s="5">
        <f>DB377+(GridTInc/(2*GridXInc^2))*(DA377-2*DB377+DC377)</f>
        <v/>
      </c>
      <c r="DC378" s="5">
        <f>DC377+(GridTInc/(2*GridXInc^2))*(DB377-2*DC377+DD377)</f>
        <v/>
      </c>
      <c r="DD378" s="5">
        <f>DD377+(GridTInc/(2*GridXInc^2))*(DC377-2*DD377+DE377)</f>
        <v/>
      </c>
      <c r="DE378" s="5">
        <f>DE377+(GridTInc/(2*GridXInc^2))*(DD377-2*DE377+DF377)</f>
        <v/>
      </c>
      <c r="DF378" s="5">
        <f>DF377+(GridTInc/(2*GridXInc^2))*(DE377-2*DF377+DG377)</f>
        <v/>
      </c>
      <c r="DG378" s="5">
        <f>DG377+(GridTInc/(2*GridXInc^2))*(DF377-2*DG377+DH377)</f>
        <v/>
      </c>
      <c r="DH378" s="5">
        <f>DH377+(GridTInc/(2*GridXInc^2))*(DG377-2*DH377+DI377)</f>
        <v/>
      </c>
      <c r="DI378" s="5">
        <f>DI377+(GridTInc/(2*GridXInc^2))*(DH377-2*DI377+DJ377)</f>
        <v/>
      </c>
      <c r="DJ378" s="5">
        <f>DJ377+(GridTInc/(2*GridXInc^2))*(DI377-2*DJ377+DK377)</f>
        <v/>
      </c>
      <c r="DK378" s="5">
        <f>DK377+(GridTInc/(2*GridXInc^2))*(DJ377-2*DK377+DL377)</f>
        <v/>
      </c>
      <c r="DL378" s="5">
        <f>DL377+(GridTInc/(2*GridXInc^2))*(DK377-2*DL377+DM377)</f>
        <v/>
      </c>
      <c r="DM378" s="5">
        <f>DM377+(GridTInc/(2*GridXInc^2))*(DL377-2*DM377+DN377)</f>
        <v/>
      </c>
      <c r="DN378" s="5">
        <f>DN377+(GridTInc/(2*GridXInc^2))*(DM377-2*DN377+DO377)</f>
        <v/>
      </c>
      <c r="DO378" s="5">
        <f>DO377+(GridTInc/(2*GridXInc^2))*(DN377-2*DO377+DP377)</f>
        <v/>
      </c>
      <c r="DP378" s="5">
        <f>DP377+(GridTInc/(2*GridXInc^2))*(DO377-2*DP377+DQ377)</f>
        <v/>
      </c>
      <c r="DQ378" s="5">
        <f>DQ377+(GridTInc/(2*GridXInc^2))*(DP377-2*DQ377+DR377)</f>
        <v/>
      </c>
      <c r="DR378" s="5">
        <f>DR377+(GridTInc/(2*GridXInc^2))*(DQ377-2*DR377+DS377)</f>
        <v/>
      </c>
      <c r="DS378" s="5">
        <f>DS377+(GridTInc/(2*GridXInc^2))*(DR377-2*DS377+DT377)</f>
        <v/>
      </c>
      <c r="DT378" s="5">
        <f>DT377+(GridTInc/(2*GridXInc^2))*(DS377-2*DT377+DU377)</f>
        <v/>
      </c>
      <c r="DU378" t="n">
        <v>0</v>
      </c>
    </row>
    <row r="379">
      <c r="D379">
        <f>D378+GridTInc</f>
        <v/>
      </c>
      <c r="E379">
        <f>E378</f>
        <v/>
      </c>
      <c r="F379" s="5">
        <f>F378+(GridTInc/(2*GridXInc^2))*(E378-2*F378+G378)</f>
        <v/>
      </c>
      <c r="G379" s="5">
        <f>G378+(GridTInc/(2*GridXInc^2))*(F378-2*G378+H378)</f>
        <v/>
      </c>
      <c r="H379" s="5">
        <f>H378+(GridTInc/(2*GridXInc^2))*(G378-2*H378+I378)</f>
        <v/>
      </c>
      <c r="I379" s="5">
        <f>I378+(GridTInc/(2*GridXInc^2))*(H378-2*I378+J378)</f>
        <v/>
      </c>
      <c r="J379" s="5">
        <f>J378+(GridTInc/(2*GridXInc^2))*(I378-2*J378+K378)</f>
        <v/>
      </c>
      <c r="K379" s="5">
        <f>K378+(GridTInc/(2*GridXInc^2))*(J378-2*K378+L378)</f>
        <v/>
      </c>
      <c r="L379" s="5">
        <f>L378+(GridTInc/(2*GridXInc^2))*(K378-2*L378+M378)</f>
        <v/>
      </c>
      <c r="M379" s="5">
        <f>M378+(GridTInc/(2*GridXInc^2))*(L378-2*M378+N378)</f>
        <v/>
      </c>
      <c r="N379" s="5">
        <f>N378+(GridTInc/(2*GridXInc^2))*(M378-2*N378+O378)</f>
        <v/>
      </c>
      <c r="O379" s="5">
        <f>O378+(GridTInc/(2*GridXInc^2))*(N378-2*O378+P378)</f>
        <v/>
      </c>
      <c r="P379" s="5">
        <f>P378+(GridTInc/(2*GridXInc^2))*(O378-2*P378+Q378)</f>
        <v/>
      </c>
      <c r="Q379" s="5">
        <f>Q378+(GridTInc/(2*GridXInc^2))*(P378-2*Q378+R378)</f>
        <v/>
      </c>
      <c r="R379" s="5">
        <f>R378+(GridTInc/(2*GridXInc^2))*(Q378-2*R378+S378)</f>
        <v/>
      </c>
      <c r="S379" s="5">
        <f>S378+(GridTInc/(2*GridXInc^2))*(R378-2*S378+T378)</f>
        <v/>
      </c>
      <c r="T379" s="5">
        <f>T378+(GridTInc/(2*GridXInc^2))*(S378-2*T378+U378)</f>
        <v/>
      </c>
      <c r="U379" s="5">
        <f>U378+(GridTInc/(2*GridXInc^2))*(T378-2*U378+V378)</f>
        <v/>
      </c>
      <c r="V379" s="5">
        <f>V378+(GridTInc/(2*GridXInc^2))*(U378-2*V378+W378)</f>
        <v/>
      </c>
      <c r="W379" s="5">
        <f>W378+(GridTInc/(2*GridXInc^2))*(V378-2*W378+X378)</f>
        <v/>
      </c>
      <c r="X379" s="5">
        <f>X378+(GridTInc/(2*GridXInc^2))*(W378-2*X378+Y378)</f>
        <v/>
      </c>
      <c r="Y379" s="5">
        <f>Y378+(GridTInc/(2*GridXInc^2))*(X378-2*Y378+Z378)</f>
        <v/>
      </c>
      <c r="Z379" s="5">
        <f>Z378+(GridTInc/(2*GridXInc^2))*(Y378-2*Z378+AA378)</f>
        <v/>
      </c>
      <c r="AA379" s="5">
        <f>AA378+(GridTInc/(2*GridXInc^2))*(Z378-2*AA378+AB378)</f>
        <v/>
      </c>
      <c r="AB379" s="5">
        <f>AB378+(GridTInc/(2*GridXInc^2))*(AA378-2*AB378+AC378)</f>
        <v/>
      </c>
      <c r="AC379" s="5">
        <f>AC378+(GridTInc/(2*GridXInc^2))*(AB378-2*AC378+AD378)</f>
        <v/>
      </c>
      <c r="AD379" s="5">
        <f>AD378+(GridTInc/(2*GridXInc^2))*(AC378-2*AD378+AE378)</f>
        <v/>
      </c>
      <c r="AE379" s="5">
        <f>AE378+(GridTInc/(2*GridXInc^2))*(AD378-2*AE378+AF378)</f>
        <v/>
      </c>
      <c r="AF379" s="5">
        <f>AF378+(GridTInc/(2*GridXInc^2))*(AE378-2*AF378+AG378)</f>
        <v/>
      </c>
      <c r="AG379" s="5">
        <f>AG378+(GridTInc/(2*GridXInc^2))*(AF378-2*AG378+AH378)</f>
        <v/>
      </c>
      <c r="AH379" s="5">
        <f>AH378+(GridTInc/(2*GridXInc^2))*(AG378-2*AH378+AI378)</f>
        <v/>
      </c>
      <c r="AI379" s="5">
        <f>AI378+(GridTInc/(2*GridXInc^2))*(AH378-2*AI378+AJ378)</f>
        <v/>
      </c>
      <c r="AJ379" s="5">
        <f>AJ378+(GridTInc/(2*GridXInc^2))*(AI378-2*AJ378+AK378)</f>
        <v/>
      </c>
      <c r="AK379" s="5">
        <f>AK378+(GridTInc/(2*GridXInc^2))*(AJ378-2*AK378+AL378)</f>
        <v/>
      </c>
      <c r="AL379" s="5">
        <f>AL378+(GridTInc/(2*GridXInc^2))*(AK378-2*AL378+AM378)</f>
        <v/>
      </c>
      <c r="AM379" s="5">
        <f>AM378+(GridTInc/(2*GridXInc^2))*(AL378-2*AM378+AN378)</f>
        <v/>
      </c>
      <c r="AN379" s="5">
        <f>AN378+(GridTInc/(2*GridXInc^2))*(AM378-2*AN378+AO378)</f>
        <v/>
      </c>
      <c r="AO379" s="5">
        <f>AO378+(GridTInc/(2*GridXInc^2))*(AN378-2*AO378+AP378)</f>
        <v/>
      </c>
      <c r="AP379" s="5">
        <f>AP378+(GridTInc/(2*GridXInc^2))*(AO378-2*AP378+AQ378)</f>
        <v/>
      </c>
      <c r="AQ379" s="5">
        <f>AQ378+(GridTInc/(2*GridXInc^2))*(AP378-2*AQ378+AR378)</f>
        <v/>
      </c>
      <c r="AR379" s="5">
        <f>AR378+(GridTInc/(2*GridXInc^2))*(AQ378-2*AR378+AS378)</f>
        <v/>
      </c>
      <c r="AS379" s="5">
        <f>AS378+(GridTInc/(2*GridXInc^2))*(AR378-2*AS378+AT378)</f>
        <v/>
      </c>
      <c r="AT379" s="5">
        <f>AT378+(GridTInc/(2*GridXInc^2))*(AS378-2*AT378+AU378)</f>
        <v/>
      </c>
      <c r="AU379" s="5">
        <f>AU378+(GridTInc/(2*GridXInc^2))*(AT378-2*AU378+AV378)</f>
        <v/>
      </c>
      <c r="AV379" s="5">
        <f>AV378+(GridTInc/(2*GridXInc^2))*(AU378-2*AV378+AW378)</f>
        <v/>
      </c>
      <c r="AW379" s="5">
        <f>AW378+(GridTInc/(2*GridXInc^2))*(AV378-2*AW378+AX378)</f>
        <v/>
      </c>
      <c r="AX379" s="5">
        <f>AX378+(GridTInc/(2*GridXInc^2))*(AW378-2*AX378+AY378)</f>
        <v/>
      </c>
      <c r="AY379" s="5">
        <f>AY378+(GridTInc/(2*GridXInc^2))*(AX378-2*AY378+AZ378)</f>
        <v/>
      </c>
      <c r="AZ379" s="5">
        <f>AZ378+(GridTInc/(2*GridXInc^2))*(AY378-2*AZ378+BA378)</f>
        <v/>
      </c>
      <c r="BA379" s="5">
        <f>BA378+(GridTInc/(2*GridXInc^2))*(AZ378-2*BA378+BB378)</f>
        <v/>
      </c>
      <c r="BB379" s="5">
        <f>BB378+(GridTInc/(2*GridXInc^2))*(BA378-2*BB378+BC378)</f>
        <v/>
      </c>
      <c r="BC379" s="5">
        <f>BC378+(GridTInc/(2*GridXInc^2))*(BB378-2*BC378+BD378)</f>
        <v/>
      </c>
      <c r="BD379" s="5">
        <f>BD378+(GridTInc/(2*GridXInc^2))*(BC378-2*BD378+BE378)</f>
        <v/>
      </c>
      <c r="BE379" s="5">
        <f>BE378+(GridTInc/(2*GridXInc^2))*(BD378-2*BE378+BF378)</f>
        <v/>
      </c>
      <c r="BF379" s="5">
        <f>BF378+(GridTInc/(2*GridXInc^2))*(BE378-2*BF378+BG378)</f>
        <v/>
      </c>
      <c r="BG379" s="5">
        <f>BG378+(GridTInc/(2*GridXInc^2))*(BF378-2*BG378+BH378)</f>
        <v/>
      </c>
      <c r="BH379" s="5">
        <f>BH378+(GridTInc/(2*GridXInc^2))*(BG378-2*BH378+BI378)</f>
        <v/>
      </c>
      <c r="BI379" s="5">
        <f>BI378+(GridTInc/(2*GridXInc^2))*(BH378-2*BI378+BJ378)</f>
        <v/>
      </c>
      <c r="BJ379" s="5">
        <f>BJ378+(GridTInc/(2*GridXInc^2))*(BI378-2*BJ378+BK378)</f>
        <v/>
      </c>
      <c r="BK379" s="5">
        <f>BK378+(GridTInc/(2*GridXInc^2))*(BJ378-2*BK378+BL378)</f>
        <v/>
      </c>
      <c r="BL379" s="5">
        <f>BL378+(GridTInc/(2*GridXInc^2))*(BK378-2*BL378+BM378)</f>
        <v/>
      </c>
      <c r="BM379" s="5">
        <f>BM378+(GridTInc/(2*GridXInc^2))*(BL378-2*BM378+BN378)</f>
        <v/>
      </c>
      <c r="BN379" s="5">
        <f>BN378+(GridTInc/(2*GridXInc^2))*(BM378-2*BN378+BO378)</f>
        <v/>
      </c>
      <c r="BO379" s="5">
        <f>BO378+(GridTInc/(2*GridXInc^2))*(BN378-2*BO378+BP378)</f>
        <v/>
      </c>
      <c r="BP379" s="5">
        <f>BP378+(GridTInc/(2*GridXInc^2))*(BO378-2*BP378+BQ378)</f>
        <v/>
      </c>
      <c r="BQ379" s="5">
        <f>BQ378+(GridTInc/(2*GridXInc^2))*(BP378-2*BQ378+BR378)</f>
        <v/>
      </c>
      <c r="BR379" s="5">
        <f>BR378+(GridTInc/(2*GridXInc^2))*(BQ378-2*BR378+BS378)</f>
        <v/>
      </c>
      <c r="BS379" s="5">
        <f>BS378+(GridTInc/(2*GridXInc^2))*(BR378-2*BS378+BT378)</f>
        <v/>
      </c>
      <c r="BT379" s="5">
        <f>BT378+(GridTInc/(2*GridXInc^2))*(BS378-2*BT378+BU378)</f>
        <v/>
      </c>
      <c r="BU379" s="5">
        <f>BU378+(GridTInc/(2*GridXInc^2))*(BT378-2*BU378+BV378)</f>
        <v/>
      </c>
      <c r="BV379" s="5">
        <f>BV378+(GridTInc/(2*GridXInc^2))*(BU378-2*BV378+BW378)</f>
        <v/>
      </c>
      <c r="BW379" s="5">
        <f>BW378+(GridTInc/(2*GridXInc^2))*(BV378-2*BW378+BX378)</f>
        <v/>
      </c>
      <c r="BX379" s="5">
        <f>BX378+(GridTInc/(2*GridXInc^2))*(BW378-2*BX378+BY378)</f>
        <v/>
      </c>
      <c r="BY379" s="5">
        <f>BY378+(GridTInc/(2*GridXInc^2))*(BX378-2*BY378+BZ378)</f>
        <v/>
      </c>
      <c r="BZ379" s="5">
        <f>BZ378+(GridTInc/(2*GridXInc^2))*(BY378-2*BZ378+CA378)</f>
        <v/>
      </c>
      <c r="CA379" s="5">
        <f>CA378+(GridTInc/(2*GridXInc^2))*(BZ378-2*CA378+CB378)</f>
        <v/>
      </c>
      <c r="CB379" s="5">
        <f>CB378+(GridTInc/(2*GridXInc^2))*(CA378-2*CB378+CC378)</f>
        <v/>
      </c>
      <c r="CC379" s="5">
        <f>CC378+(GridTInc/(2*GridXInc^2))*(CB378-2*CC378+CD378)</f>
        <v/>
      </c>
      <c r="CD379" s="5">
        <f>CD378+(GridTInc/(2*GridXInc^2))*(CC378-2*CD378+CE378)</f>
        <v/>
      </c>
      <c r="CE379" s="5">
        <f>CE378+(GridTInc/(2*GridXInc^2))*(CD378-2*CE378+CF378)</f>
        <v/>
      </c>
      <c r="CF379" s="5">
        <f>CF378+(GridTInc/(2*GridXInc^2))*(CE378-2*CF378+CG378)</f>
        <v/>
      </c>
      <c r="CG379" s="5">
        <f>CG378+(GridTInc/(2*GridXInc^2))*(CF378-2*CG378+CH378)</f>
        <v/>
      </c>
      <c r="CH379" s="5">
        <f>CH378+(GridTInc/(2*GridXInc^2))*(CG378-2*CH378+CI378)</f>
        <v/>
      </c>
      <c r="CI379" s="5">
        <f>CI378+(GridTInc/(2*GridXInc^2))*(CH378-2*CI378+CJ378)</f>
        <v/>
      </c>
      <c r="CJ379" s="5">
        <f>CJ378+(GridTInc/(2*GridXInc^2))*(CI378-2*CJ378+CK378)</f>
        <v/>
      </c>
      <c r="CK379" s="5">
        <f>CK378+(GridTInc/(2*GridXInc^2))*(CJ378-2*CK378+CL378)</f>
        <v/>
      </c>
      <c r="CL379" s="5">
        <f>CL378+(GridTInc/(2*GridXInc^2))*(CK378-2*CL378+CM378)</f>
        <v/>
      </c>
      <c r="CM379" s="5">
        <f>CM378+(GridTInc/(2*GridXInc^2))*(CL378-2*CM378+CN378)</f>
        <v/>
      </c>
      <c r="CN379" s="5">
        <f>CN378+(GridTInc/(2*GridXInc^2))*(CM378-2*CN378+CO378)</f>
        <v/>
      </c>
      <c r="CO379" s="5">
        <f>CO378+(GridTInc/(2*GridXInc^2))*(CN378-2*CO378+CP378)</f>
        <v/>
      </c>
      <c r="CP379" s="5">
        <f>CP378+(GridTInc/(2*GridXInc^2))*(CO378-2*CP378+CQ378)</f>
        <v/>
      </c>
      <c r="CQ379" s="5">
        <f>CQ378+(GridTInc/(2*GridXInc^2))*(CP378-2*CQ378+CR378)</f>
        <v/>
      </c>
      <c r="CR379" s="5">
        <f>CR378+(GridTInc/(2*GridXInc^2))*(CQ378-2*CR378+CS378)</f>
        <v/>
      </c>
      <c r="CS379" s="5">
        <f>CS378+(GridTInc/(2*GridXInc^2))*(CR378-2*CS378+CT378)</f>
        <v/>
      </c>
      <c r="CT379" s="5">
        <f>CT378+(GridTInc/(2*GridXInc^2))*(CS378-2*CT378+CU378)</f>
        <v/>
      </c>
      <c r="CU379" s="5">
        <f>CU378+(GridTInc/(2*GridXInc^2))*(CT378-2*CU378+CV378)</f>
        <v/>
      </c>
      <c r="CV379" s="5">
        <f>CV378+(GridTInc/(2*GridXInc^2))*(CU378-2*CV378+CW378)</f>
        <v/>
      </c>
      <c r="CW379" s="5">
        <f>CW378+(GridTInc/(2*GridXInc^2))*(CV378-2*CW378+CX378)</f>
        <v/>
      </c>
      <c r="CX379" s="5">
        <f>CX378+(GridTInc/(2*GridXInc^2))*(CW378-2*CX378+CY378)</f>
        <v/>
      </c>
      <c r="CY379" s="5">
        <f>CY378+(GridTInc/(2*GridXInc^2))*(CX378-2*CY378+CZ378)</f>
        <v/>
      </c>
      <c r="CZ379" s="5">
        <f>CZ378+(GridTInc/(2*GridXInc^2))*(CY378-2*CZ378+DA378)</f>
        <v/>
      </c>
      <c r="DA379" s="5">
        <f>DA378+(GridTInc/(2*GridXInc^2))*(CZ378-2*DA378+DB378)</f>
        <v/>
      </c>
      <c r="DB379" s="5">
        <f>DB378+(GridTInc/(2*GridXInc^2))*(DA378-2*DB378+DC378)</f>
        <v/>
      </c>
      <c r="DC379" s="5">
        <f>DC378+(GridTInc/(2*GridXInc^2))*(DB378-2*DC378+DD378)</f>
        <v/>
      </c>
      <c r="DD379" s="5">
        <f>DD378+(GridTInc/(2*GridXInc^2))*(DC378-2*DD378+DE378)</f>
        <v/>
      </c>
      <c r="DE379" s="5">
        <f>DE378+(GridTInc/(2*GridXInc^2))*(DD378-2*DE378+DF378)</f>
        <v/>
      </c>
      <c r="DF379" s="5">
        <f>DF378+(GridTInc/(2*GridXInc^2))*(DE378-2*DF378+DG378)</f>
        <v/>
      </c>
      <c r="DG379" s="5">
        <f>DG378+(GridTInc/(2*GridXInc^2))*(DF378-2*DG378+DH378)</f>
        <v/>
      </c>
      <c r="DH379" s="5">
        <f>DH378+(GridTInc/(2*GridXInc^2))*(DG378-2*DH378+DI378)</f>
        <v/>
      </c>
      <c r="DI379" s="5">
        <f>DI378+(GridTInc/(2*GridXInc^2))*(DH378-2*DI378+DJ378)</f>
        <v/>
      </c>
      <c r="DJ379" s="5">
        <f>DJ378+(GridTInc/(2*GridXInc^2))*(DI378-2*DJ378+DK378)</f>
        <v/>
      </c>
      <c r="DK379" s="5">
        <f>DK378+(GridTInc/(2*GridXInc^2))*(DJ378-2*DK378+DL378)</f>
        <v/>
      </c>
      <c r="DL379" s="5">
        <f>DL378+(GridTInc/(2*GridXInc^2))*(DK378-2*DL378+DM378)</f>
        <v/>
      </c>
      <c r="DM379" s="5">
        <f>DM378+(GridTInc/(2*GridXInc^2))*(DL378-2*DM378+DN378)</f>
        <v/>
      </c>
      <c r="DN379" s="5">
        <f>DN378+(GridTInc/(2*GridXInc^2))*(DM378-2*DN378+DO378)</f>
        <v/>
      </c>
      <c r="DO379" s="5">
        <f>DO378+(GridTInc/(2*GridXInc^2))*(DN378-2*DO378+DP378)</f>
        <v/>
      </c>
      <c r="DP379" s="5">
        <f>DP378+(GridTInc/(2*GridXInc^2))*(DO378-2*DP378+DQ378)</f>
        <v/>
      </c>
      <c r="DQ379" s="5">
        <f>DQ378+(GridTInc/(2*GridXInc^2))*(DP378-2*DQ378+DR378)</f>
        <v/>
      </c>
      <c r="DR379" s="5">
        <f>DR378+(GridTInc/(2*GridXInc^2))*(DQ378-2*DR378+DS378)</f>
        <v/>
      </c>
      <c r="DS379" s="5">
        <f>DS378+(GridTInc/(2*GridXInc^2))*(DR378-2*DS378+DT378)</f>
        <v/>
      </c>
      <c r="DT379" s="5">
        <f>DT378+(GridTInc/(2*GridXInc^2))*(DS378-2*DT378+DU378)</f>
        <v/>
      </c>
      <c r="DU379" t="n">
        <v>0</v>
      </c>
    </row>
    <row r="380">
      <c r="D380">
        <f>D379+GridTInc</f>
        <v/>
      </c>
      <c r="E380">
        <f>E379</f>
        <v/>
      </c>
      <c r="F380" s="5">
        <f>F379+(GridTInc/(2*GridXInc^2))*(E379-2*F379+G379)</f>
        <v/>
      </c>
      <c r="G380" s="5">
        <f>G379+(GridTInc/(2*GridXInc^2))*(F379-2*G379+H379)</f>
        <v/>
      </c>
      <c r="H380" s="5">
        <f>H379+(GridTInc/(2*GridXInc^2))*(G379-2*H379+I379)</f>
        <v/>
      </c>
      <c r="I380" s="5">
        <f>I379+(GridTInc/(2*GridXInc^2))*(H379-2*I379+J379)</f>
        <v/>
      </c>
      <c r="J380" s="5">
        <f>J379+(GridTInc/(2*GridXInc^2))*(I379-2*J379+K379)</f>
        <v/>
      </c>
      <c r="K380" s="5">
        <f>K379+(GridTInc/(2*GridXInc^2))*(J379-2*K379+L379)</f>
        <v/>
      </c>
      <c r="L380" s="5">
        <f>L379+(GridTInc/(2*GridXInc^2))*(K379-2*L379+M379)</f>
        <v/>
      </c>
      <c r="M380" s="5">
        <f>M379+(GridTInc/(2*GridXInc^2))*(L379-2*M379+N379)</f>
        <v/>
      </c>
      <c r="N380" s="5">
        <f>N379+(GridTInc/(2*GridXInc^2))*(M379-2*N379+O379)</f>
        <v/>
      </c>
      <c r="O380" s="5">
        <f>O379+(GridTInc/(2*GridXInc^2))*(N379-2*O379+P379)</f>
        <v/>
      </c>
      <c r="P380" s="5">
        <f>P379+(GridTInc/(2*GridXInc^2))*(O379-2*P379+Q379)</f>
        <v/>
      </c>
      <c r="Q380" s="5">
        <f>Q379+(GridTInc/(2*GridXInc^2))*(P379-2*Q379+R379)</f>
        <v/>
      </c>
      <c r="R380" s="5">
        <f>R379+(GridTInc/(2*GridXInc^2))*(Q379-2*R379+S379)</f>
        <v/>
      </c>
      <c r="S380" s="5">
        <f>S379+(GridTInc/(2*GridXInc^2))*(R379-2*S379+T379)</f>
        <v/>
      </c>
      <c r="T380" s="5">
        <f>T379+(GridTInc/(2*GridXInc^2))*(S379-2*T379+U379)</f>
        <v/>
      </c>
      <c r="U380" s="5">
        <f>U379+(GridTInc/(2*GridXInc^2))*(T379-2*U379+V379)</f>
        <v/>
      </c>
      <c r="V380" s="5">
        <f>V379+(GridTInc/(2*GridXInc^2))*(U379-2*V379+W379)</f>
        <v/>
      </c>
      <c r="W380" s="5">
        <f>W379+(GridTInc/(2*GridXInc^2))*(V379-2*W379+X379)</f>
        <v/>
      </c>
      <c r="X380" s="5">
        <f>X379+(GridTInc/(2*GridXInc^2))*(W379-2*X379+Y379)</f>
        <v/>
      </c>
      <c r="Y380" s="5">
        <f>Y379+(GridTInc/(2*GridXInc^2))*(X379-2*Y379+Z379)</f>
        <v/>
      </c>
      <c r="Z380" s="5">
        <f>Z379+(GridTInc/(2*GridXInc^2))*(Y379-2*Z379+AA379)</f>
        <v/>
      </c>
      <c r="AA380" s="5">
        <f>AA379+(GridTInc/(2*GridXInc^2))*(Z379-2*AA379+AB379)</f>
        <v/>
      </c>
      <c r="AB380" s="5">
        <f>AB379+(GridTInc/(2*GridXInc^2))*(AA379-2*AB379+AC379)</f>
        <v/>
      </c>
      <c r="AC380" s="5">
        <f>AC379+(GridTInc/(2*GridXInc^2))*(AB379-2*AC379+AD379)</f>
        <v/>
      </c>
      <c r="AD380" s="5">
        <f>AD379+(GridTInc/(2*GridXInc^2))*(AC379-2*AD379+AE379)</f>
        <v/>
      </c>
      <c r="AE380" s="5">
        <f>AE379+(GridTInc/(2*GridXInc^2))*(AD379-2*AE379+AF379)</f>
        <v/>
      </c>
      <c r="AF380" s="5">
        <f>AF379+(GridTInc/(2*GridXInc^2))*(AE379-2*AF379+AG379)</f>
        <v/>
      </c>
      <c r="AG380" s="5">
        <f>AG379+(GridTInc/(2*GridXInc^2))*(AF379-2*AG379+AH379)</f>
        <v/>
      </c>
      <c r="AH380" s="5">
        <f>AH379+(GridTInc/(2*GridXInc^2))*(AG379-2*AH379+AI379)</f>
        <v/>
      </c>
      <c r="AI380" s="5">
        <f>AI379+(GridTInc/(2*GridXInc^2))*(AH379-2*AI379+AJ379)</f>
        <v/>
      </c>
      <c r="AJ380" s="5">
        <f>AJ379+(GridTInc/(2*GridXInc^2))*(AI379-2*AJ379+AK379)</f>
        <v/>
      </c>
      <c r="AK380" s="5">
        <f>AK379+(GridTInc/(2*GridXInc^2))*(AJ379-2*AK379+AL379)</f>
        <v/>
      </c>
      <c r="AL380" s="5">
        <f>AL379+(GridTInc/(2*GridXInc^2))*(AK379-2*AL379+AM379)</f>
        <v/>
      </c>
      <c r="AM380" s="5">
        <f>AM379+(GridTInc/(2*GridXInc^2))*(AL379-2*AM379+AN379)</f>
        <v/>
      </c>
      <c r="AN380" s="5">
        <f>AN379+(GridTInc/(2*GridXInc^2))*(AM379-2*AN379+AO379)</f>
        <v/>
      </c>
      <c r="AO380" s="5">
        <f>AO379+(GridTInc/(2*GridXInc^2))*(AN379-2*AO379+AP379)</f>
        <v/>
      </c>
      <c r="AP380" s="5">
        <f>AP379+(GridTInc/(2*GridXInc^2))*(AO379-2*AP379+AQ379)</f>
        <v/>
      </c>
      <c r="AQ380" s="5">
        <f>AQ379+(GridTInc/(2*GridXInc^2))*(AP379-2*AQ379+AR379)</f>
        <v/>
      </c>
      <c r="AR380" s="5">
        <f>AR379+(GridTInc/(2*GridXInc^2))*(AQ379-2*AR379+AS379)</f>
        <v/>
      </c>
      <c r="AS380" s="5">
        <f>AS379+(GridTInc/(2*GridXInc^2))*(AR379-2*AS379+AT379)</f>
        <v/>
      </c>
      <c r="AT380" s="5">
        <f>AT379+(GridTInc/(2*GridXInc^2))*(AS379-2*AT379+AU379)</f>
        <v/>
      </c>
      <c r="AU380" s="5">
        <f>AU379+(GridTInc/(2*GridXInc^2))*(AT379-2*AU379+AV379)</f>
        <v/>
      </c>
      <c r="AV380" s="5">
        <f>AV379+(GridTInc/(2*GridXInc^2))*(AU379-2*AV379+AW379)</f>
        <v/>
      </c>
      <c r="AW380" s="5">
        <f>AW379+(GridTInc/(2*GridXInc^2))*(AV379-2*AW379+AX379)</f>
        <v/>
      </c>
      <c r="AX380" s="5">
        <f>AX379+(GridTInc/(2*GridXInc^2))*(AW379-2*AX379+AY379)</f>
        <v/>
      </c>
      <c r="AY380" s="5">
        <f>AY379+(GridTInc/(2*GridXInc^2))*(AX379-2*AY379+AZ379)</f>
        <v/>
      </c>
      <c r="AZ380" s="5">
        <f>AZ379+(GridTInc/(2*GridXInc^2))*(AY379-2*AZ379+BA379)</f>
        <v/>
      </c>
      <c r="BA380" s="5">
        <f>BA379+(GridTInc/(2*GridXInc^2))*(AZ379-2*BA379+BB379)</f>
        <v/>
      </c>
      <c r="BB380" s="5">
        <f>BB379+(GridTInc/(2*GridXInc^2))*(BA379-2*BB379+BC379)</f>
        <v/>
      </c>
      <c r="BC380" s="5">
        <f>BC379+(GridTInc/(2*GridXInc^2))*(BB379-2*BC379+BD379)</f>
        <v/>
      </c>
      <c r="BD380" s="5">
        <f>BD379+(GridTInc/(2*GridXInc^2))*(BC379-2*BD379+BE379)</f>
        <v/>
      </c>
      <c r="BE380" s="5">
        <f>BE379+(GridTInc/(2*GridXInc^2))*(BD379-2*BE379+BF379)</f>
        <v/>
      </c>
      <c r="BF380" s="5">
        <f>BF379+(GridTInc/(2*GridXInc^2))*(BE379-2*BF379+BG379)</f>
        <v/>
      </c>
      <c r="BG380" s="5">
        <f>BG379+(GridTInc/(2*GridXInc^2))*(BF379-2*BG379+BH379)</f>
        <v/>
      </c>
      <c r="BH380" s="5">
        <f>BH379+(GridTInc/(2*GridXInc^2))*(BG379-2*BH379+BI379)</f>
        <v/>
      </c>
      <c r="BI380" s="5">
        <f>BI379+(GridTInc/(2*GridXInc^2))*(BH379-2*BI379+BJ379)</f>
        <v/>
      </c>
      <c r="BJ380" s="5">
        <f>BJ379+(GridTInc/(2*GridXInc^2))*(BI379-2*BJ379+BK379)</f>
        <v/>
      </c>
      <c r="BK380" s="5">
        <f>BK379+(GridTInc/(2*GridXInc^2))*(BJ379-2*BK379+BL379)</f>
        <v/>
      </c>
      <c r="BL380" s="5">
        <f>BL379+(GridTInc/(2*GridXInc^2))*(BK379-2*BL379+BM379)</f>
        <v/>
      </c>
      <c r="BM380" s="5">
        <f>BM379+(GridTInc/(2*GridXInc^2))*(BL379-2*BM379+BN379)</f>
        <v/>
      </c>
      <c r="BN380" s="5">
        <f>BN379+(GridTInc/(2*GridXInc^2))*(BM379-2*BN379+BO379)</f>
        <v/>
      </c>
      <c r="BO380" s="5">
        <f>BO379+(GridTInc/(2*GridXInc^2))*(BN379-2*BO379+BP379)</f>
        <v/>
      </c>
      <c r="BP380" s="5">
        <f>BP379+(GridTInc/(2*GridXInc^2))*(BO379-2*BP379+BQ379)</f>
        <v/>
      </c>
      <c r="BQ380" s="5">
        <f>BQ379+(GridTInc/(2*GridXInc^2))*(BP379-2*BQ379+BR379)</f>
        <v/>
      </c>
      <c r="BR380" s="5">
        <f>BR379+(GridTInc/(2*GridXInc^2))*(BQ379-2*BR379+BS379)</f>
        <v/>
      </c>
      <c r="BS380" s="5">
        <f>BS379+(GridTInc/(2*GridXInc^2))*(BR379-2*BS379+BT379)</f>
        <v/>
      </c>
      <c r="BT380" s="5">
        <f>BT379+(GridTInc/(2*GridXInc^2))*(BS379-2*BT379+BU379)</f>
        <v/>
      </c>
      <c r="BU380" s="5">
        <f>BU379+(GridTInc/(2*GridXInc^2))*(BT379-2*BU379+BV379)</f>
        <v/>
      </c>
      <c r="BV380" s="5">
        <f>BV379+(GridTInc/(2*GridXInc^2))*(BU379-2*BV379+BW379)</f>
        <v/>
      </c>
      <c r="BW380" s="5">
        <f>BW379+(GridTInc/(2*GridXInc^2))*(BV379-2*BW379+BX379)</f>
        <v/>
      </c>
      <c r="BX380" s="5">
        <f>BX379+(GridTInc/(2*GridXInc^2))*(BW379-2*BX379+BY379)</f>
        <v/>
      </c>
      <c r="BY380" s="5">
        <f>BY379+(GridTInc/(2*GridXInc^2))*(BX379-2*BY379+BZ379)</f>
        <v/>
      </c>
      <c r="BZ380" s="5">
        <f>BZ379+(GridTInc/(2*GridXInc^2))*(BY379-2*BZ379+CA379)</f>
        <v/>
      </c>
      <c r="CA380" s="5">
        <f>CA379+(GridTInc/(2*GridXInc^2))*(BZ379-2*CA379+CB379)</f>
        <v/>
      </c>
      <c r="CB380" s="5">
        <f>CB379+(GridTInc/(2*GridXInc^2))*(CA379-2*CB379+CC379)</f>
        <v/>
      </c>
      <c r="CC380" s="5">
        <f>CC379+(GridTInc/(2*GridXInc^2))*(CB379-2*CC379+CD379)</f>
        <v/>
      </c>
      <c r="CD380" s="5">
        <f>CD379+(GridTInc/(2*GridXInc^2))*(CC379-2*CD379+CE379)</f>
        <v/>
      </c>
      <c r="CE380" s="5">
        <f>CE379+(GridTInc/(2*GridXInc^2))*(CD379-2*CE379+CF379)</f>
        <v/>
      </c>
      <c r="CF380" s="5">
        <f>CF379+(GridTInc/(2*GridXInc^2))*(CE379-2*CF379+CG379)</f>
        <v/>
      </c>
      <c r="CG380" s="5">
        <f>CG379+(GridTInc/(2*GridXInc^2))*(CF379-2*CG379+CH379)</f>
        <v/>
      </c>
      <c r="CH380" s="5">
        <f>CH379+(GridTInc/(2*GridXInc^2))*(CG379-2*CH379+CI379)</f>
        <v/>
      </c>
      <c r="CI380" s="5">
        <f>CI379+(GridTInc/(2*GridXInc^2))*(CH379-2*CI379+CJ379)</f>
        <v/>
      </c>
      <c r="CJ380" s="5">
        <f>CJ379+(GridTInc/(2*GridXInc^2))*(CI379-2*CJ379+CK379)</f>
        <v/>
      </c>
      <c r="CK380" s="5">
        <f>CK379+(GridTInc/(2*GridXInc^2))*(CJ379-2*CK379+CL379)</f>
        <v/>
      </c>
      <c r="CL380" s="5">
        <f>CL379+(GridTInc/(2*GridXInc^2))*(CK379-2*CL379+CM379)</f>
        <v/>
      </c>
      <c r="CM380" s="5">
        <f>CM379+(GridTInc/(2*GridXInc^2))*(CL379-2*CM379+CN379)</f>
        <v/>
      </c>
      <c r="CN380" s="5">
        <f>CN379+(GridTInc/(2*GridXInc^2))*(CM379-2*CN379+CO379)</f>
        <v/>
      </c>
      <c r="CO380" s="5">
        <f>CO379+(GridTInc/(2*GridXInc^2))*(CN379-2*CO379+CP379)</f>
        <v/>
      </c>
      <c r="CP380" s="5">
        <f>CP379+(GridTInc/(2*GridXInc^2))*(CO379-2*CP379+CQ379)</f>
        <v/>
      </c>
      <c r="CQ380" s="5">
        <f>CQ379+(GridTInc/(2*GridXInc^2))*(CP379-2*CQ379+CR379)</f>
        <v/>
      </c>
      <c r="CR380" s="5">
        <f>CR379+(GridTInc/(2*GridXInc^2))*(CQ379-2*CR379+CS379)</f>
        <v/>
      </c>
      <c r="CS380" s="5">
        <f>CS379+(GridTInc/(2*GridXInc^2))*(CR379-2*CS379+CT379)</f>
        <v/>
      </c>
      <c r="CT380" s="5">
        <f>CT379+(GridTInc/(2*GridXInc^2))*(CS379-2*CT379+CU379)</f>
        <v/>
      </c>
      <c r="CU380" s="5">
        <f>CU379+(GridTInc/(2*GridXInc^2))*(CT379-2*CU379+CV379)</f>
        <v/>
      </c>
      <c r="CV380" s="5">
        <f>CV379+(GridTInc/(2*GridXInc^2))*(CU379-2*CV379+CW379)</f>
        <v/>
      </c>
      <c r="CW380" s="5">
        <f>CW379+(GridTInc/(2*GridXInc^2))*(CV379-2*CW379+CX379)</f>
        <v/>
      </c>
      <c r="CX380" s="5">
        <f>CX379+(GridTInc/(2*GridXInc^2))*(CW379-2*CX379+CY379)</f>
        <v/>
      </c>
      <c r="CY380" s="5">
        <f>CY379+(GridTInc/(2*GridXInc^2))*(CX379-2*CY379+CZ379)</f>
        <v/>
      </c>
      <c r="CZ380" s="5">
        <f>CZ379+(GridTInc/(2*GridXInc^2))*(CY379-2*CZ379+DA379)</f>
        <v/>
      </c>
      <c r="DA380" s="5">
        <f>DA379+(GridTInc/(2*GridXInc^2))*(CZ379-2*DA379+DB379)</f>
        <v/>
      </c>
      <c r="DB380" s="5">
        <f>DB379+(GridTInc/(2*GridXInc^2))*(DA379-2*DB379+DC379)</f>
        <v/>
      </c>
      <c r="DC380" s="5">
        <f>DC379+(GridTInc/(2*GridXInc^2))*(DB379-2*DC379+DD379)</f>
        <v/>
      </c>
      <c r="DD380" s="5">
        <f>DD379+(GridTInc/(2*GridXInc^2))*(DC379-2*DD379+DE379)</f>
        <v/>
      </c>
      <c r="DE380" s="5">
        <f>DE379+(GridTInc/(2*GridXInc^2))*(DD379-2*DE379+DF379)</f>
        <v/>
      </c>
      <c r="DF380" s="5">
        <f>DF379+(GridTInc/(2*GridXInc^2))*(DE379-2*DF379+DG379)</f>
        <v/>
      </c>
      <c r="DG380" s="5">
        <f>DG379+(GridTInc/(2*GridXInc^2))*(DF379-2*DG379+DH379)</f>
        <v/>
      </c>
      <c r="DH380" s="5">
        <f>DH379+(GridTInc/(2*GridXInc^2))*(DG379-2*DH379+DI379)</f>
        <v/>
      </c>
      <c r="DI380" s="5">
        <f>DI379+(GridTInc/(2*GridXInc^2))*(DH379-2*DI379+DJ379)</f>
        <v/>
      </c>
      <c r="DJ380" s="5">
        <f>DJ379+(GridTInc/(2*GridXInc^2))*(DI379-2*DJ379+DK379)</f>
        <v/>
      </c>
      <c r="DK380" s="5">
        <f>DK379+(GridTInc/(2*GridXInc^2))*(DJ379-2*DK379+DL379)</f>
        <v/>
      </c>
      <c r="DL380" s="5">
        <f>DL379+(GridTInc/(2*GridXInc^2))*(DK379-2*DL379+DM379)</f>
        <v/>
      </c>
      <c r="DM380" s="5">
        <f>DM379+(GridTInc/(2*GridXInc^2))*(DL379-2*DM379+DN379)</f>
        <v/>
      </c>
      <c r="DN380" s="5">
        <f>DN379+(GridTInc/(2*GridXInc^2))*(DM379-2*DN379+DO379)</f>
        <v/>
      </c>
      <c r="DO380" s="5">
        <f>DO379+(GridTInc/(2*GridXInc^2))*(DN379-2*DO379+DP379)</f>
        <v/>
      </c>
      <c r="DP380" s="5">
        <f>DP379+(GridTInc/(2*GridXInc^2))*(DO379-2*DP379+DQ379)</f>
        <v/>
      </c>
      <c r="DQ380" s="5">
        <f>DQ379+(GridTInc/(2*GridXInc^2))*(DP379-2*DQ379+DR379)</f>
        <v/>
      </c>
      <c r="DR380" s="5">
        <f>DR379+(GridTInc/(2*GridXInc^2))*(DQ379-2*DR379+DS379)</f>
        <v/>
      </c>
      <c r="DS380" s="5">
        <f>DS379+(GridTInc/(2*GridXInc^2))*(DR379-2*DS379+DT379)</f>
        <v/>
      </c>
      <c r="DT380" s="5">
        <f>DT379+(GridTInc/(2*GridXInc^2))*(DS379-2*DT379+DU379)</f>
        <v/>
      </c>
      <c r="DU380" t="n">
        <v>0</v>
      </c>
    </row>
    <row r="381">
      <c r="D381">
        <f>D380+GridTInc</f>
        <v/>
      </c>
      <c r="E381">
        <f>E380</f>
        <v/>
      </c>
      <c r="F381" s="5">
        <f>F380+(GridTInc/(2*GridXInc^2))*(E380-2*F380+G380)</f>
        <v/>
      </c>
      <c r="G381" s="5">
        <f>G380+(GridTInc/(2*GridXInc^2))*(F380-2*G380+H380)</f>
        <v/>
      </c>
      <c r="H381" s="5">
        <f>H380+(GridTInc/(2*GridXInc^2))*(G380-2*H380+I380)</f>
        <v/>
      </c>
      <c r="I381" s="5">
        <f>I380+(GridTInc/(2*GridXInc^2))*(H380-2*I380+J380)</f>
        <v/>
      </c>
      <c r="J381" s="5">
        <f>J380+(GridTInc/(2*GridXInc^2))*(I380-2*J380+K380)</f>
        <v/>
      </c>
      <c r="K381" s="5">
        <f>K380+(GridTInc/(2*GridXInc^2))*(J380-2*K380+L380)</f>
        <v/>
      </c>
      <c r="L381" s="5">
        <f>L380+(GridTInc/(2*GridXInc^2))*(K380-2*L380+M380)</f>
        <v/>
      </c>
      <c r="M381" s="5">
        <f>M380+(GridTInc/(2*GridXInc^2))*(L380-2*M380+N380)</f>
        <v/>
      </c>
      <c r="N381" s="5">
        <f>N380+(GridTInc/(2*GridXInc^2))*(M380-2*N380+O380)</f>
        <v/>
      </c>
      <c r="O381" s="5">
        <f>O380+(GridTInc/(2*GridXInc^2))*(N380-2*O380+P380)</f>
        <v/>
      </c>
      <c r="P381" s="5">
        <f>P380+(GridTInc/(2*GridXInc^2))*(O380-2*P380+Q380)</f>
        <v/>
      </c>
      <c r="Q381" s="5">
        <f>Q380+(GridTInc/(2*GridXInc^2))*(P380-2*Q380+R380)</f>
        <v/>
      </c>
      <c r="R381" s="5">
        <f>R380+(GridTInc/(2*GridXInc^2))*(Q380-2*R380+S380)</f>
        <v/>
      </c>
      <c r="S381" s="5">
        <f>S380+(GridTInc/(2*GridXInc^2))*(R380-2*S380+T380)</f>
        <v/>
      </c>
      <c r="T381" s="5">
        <f>T380+(GridTInc/(2*GridXInc^2))*(S380-2*T380+U380)</f>
        <v/>
      </c>
      <c r="U381" s="5">
        <f>U380+(GridTInc/(2*GridXInc^2))*(T380-2*U380+V380)</f>
        <v/>
      </c>
      <c r="V381" s="5">
        <f>V380+(GridTInc/(2*GridXInc^2))*(U380-2*V380+W380)</f>
        <v/>
      </c>
      <c r="W381" s="5">
        <f>W380+(GridTInc/(2*GridXInc^2))*(V380-2*W380+X380)</f>
        <v/>
      </c>
      <c r="X381" s="5">
        <f>X380+(GridTInc/(2*GridXInc^2))*(W380-2*X380+Y380)</f>
        <v/>
      </c>
      <c r="Y381" s="5">
        <f>Y380+(GridTInc/(2*GridXInc^2))*(X380-2*Y380+Z380)</f>
        <v/>
      </c>
      <c r="Z381" s="5">
        <f>Z380+(GridTInc/(2*GridXInc^2))*(Y380-2*Z380+AA380)</f>
        <v/>
      </c>
      <c r="AA381" s="5">
        <f>AA380+(GridTInc/(2*GridXInc^2))*(Z380-2*AA380+AB380)</f>
        <v/>
      </c>
      <c r="AB381" s="5">
        <f>AB380+(GridTInc/(2*GridXInc^2))*(AA380-2*AB380+AC380)</f>
        <v/>
      </c>
      <c r="AC381" s="5">
        <f>AC380+(GridTInc/(2*GridXInc^2))*(AB380-2*AC380+AD380)</f>
        <v/>
      </c>
      <c r="AD381" s="5">
        <f>AD380+(GridTInc/(2*GridXInc^2))*(AC380-2*AD380+AE380)</f>
        <v/>
      </c>
      <c r="AE381" s="5">
        <f>AE380+(GridTInc/(2*GridXInc^2))*(AD380-2*AE380+AF380)</f>
        <v/>
      </c>
      <c r="AF381" s="5">
        <f>AF380+(GridTInc/(2*GridXInc^2))*(AE380-2*AF380+AG380)</f>
        <v/>
      </c>
      <c r="AG381" s="5">
        <f>AG380+(GridTInc/(2*GridXInc^2))*(AF380-2*AG380+AH380)</f>
        <v/>
      </c>
      <c r="AH381" s="5">
        <f>AH380+(GridTInc/(2*GridXInc^2))*(AG380-2*AH380+AI380)</f>
        <v/>
      </c>
      <c r="AI381" s="5">
        <f>AI380+(GridTInc/(2*GridXInc^2))*(AH380-2*AI380+AJ380)</f>
        <v/>
      </c>
      <c r="AJ381" s="5">
        <f>AJ380+(GridTInc/(2*GridXInc^2))*(AI380-2*AJ380+AK380)</f>
        <v/>
      </c>
      <c r="AK381" s="5">
        <f>AK380+(GridTInc/(2*GridXInc^2))*(AJ380-2*AK380+AL380)</f>
        <v/>
      </c>
      <c r="AL381" s="5">
        <f>AL380+(GridTInc/(2*GridXInc^2))*(AK380-2*AL380+AM380)</f>
        <v/>
      </c>
      <c r="AM381" s="5">
        <f>AM380+(GridTInc/(2*GridXInc^2))*(AL380-2*AM380+AN380)</f>
        <v/>
      </c>
      <c r="AN381" s="5">
        <f>AN380+(GridTInc/(2*GridXInc^2))*(AM380-2*AN380+AO380)</f>
        <v/>
      </c>
      <c r="AO381" s="5">
        <f>AO380+(GridTInc/(2*GridXInc^2))*(AN380-2*AO380+AP380)</f>
        <v/>
      </c>
      <c r="AP381" s="5">
        <f>AP380+(GridTInc/(2*GridXInc^2))*(AO380-2*AP380+AQ380)</f>
        <v/>
      </c>
      <c r="AQ381" s="5">
        <f>AQ380+(GridTInc/(2*GridXInc^2))*(AP380-2*AQ380+AR380)</f>
        <v/>
      </c>
      <c r="AR381" s="5">
        <f>AR380+(GridTInc/(2*GridXInc^2))*(AQ380-2*AR380+AS380)</f>
        <v/>
      </c>
      <c r="AS381" s="5">
        <f>AS380+(GridTInc/(2*GridXInc^2))*(AR380-2*AS380+AT380)</f>
        <v/>
      </c>
      <c r="AT381" s="5">
        <f>AT380+(GridTInc/(2*GridXInc^2))*(AS380-2*AT380+AU380)</f>
        <v/>
      </c>
      <c r="AU381" s="5">
        <f>AU380+(GridTInc/(2*GridXInc^2))*(AT380-2*AU380+AV380)</f>
        <v/>
      </c>
      <c r="AV381" s="5">
        <f>AV380+(GridTInc/(2*GridXInc^2))*(AU380-2*AV380+AW380)</f>
        <v/>
      </c>
      <c r="AW381" s="5">
        <f>AW380+(GridTInc/(2*GridXInc^2))*(AV380-2*AW380+AX380)</f>
        <v/>
      </c>
      <c r="AX381" s="5">
        <f>AX380+(GridTInc/(2*GridXInc^2))*(AW380-2*AX380+AY380)</f>
        <v/>
      </c>
      <c r="AY381" s="5">
        <f>AY380+(GridTInc/(2*GridXInc^2))*(AX380-2*AY380+AZ380)</f>
        <v/>
      </c>
      <c r="AZ381" s="5">
        <f>AZ380+(GridTInc/(2*GridXInc^2))*(AY380-2*AZ380+BA380)</f>
        <v/>
      </c>
      <c r="BA381" s="5">
        <f>BA380+(GridTInc/(2*GridXInc^2))*(AZ380-2*BA380+BB380)</f>
        <v/>
      </c>
      <c r="BB381" s="5">
        <f>BB380+(GridTInc/(2*GridXInc^2))*(BA380-2*BB380+BC380)</f>
        <v/>
      </c>
      <c r="BC381" s="5">
        <f>BC380+(GridTInc/(2*GridXInc^2))*(BB380-2*BC380+BD380)</f>
        <v/>
      </c>
      <c r="BD381" s="5">
        <f>BD380+(GridTInc/(2*GridXInc^2))*(BC380-2*BD380+BE380)</f>
        <v/>
      </c>
      <c r="BE381" s="5">
        <f>BE380+(GridTInc/(2*GridXInc^2))*(BD380-2*BE380+BF380)</f>
        <v/>
      </c>
      <c r="BF381" s="5">
        <f>BF380+(GridTInc/(2*GridXInc^2))*(BE380-2*BF380+BG380)</f>
        <v/>
      </c>
      <c r="BG381" s="5">
        <f>BG380+(GridTInc/(2*GridXInc^2))*(BF380-2*BG380+BH380)</f>
        <v/>
      </c>
      <c r="BH381" s="5">
        <f>BH380+(GridTInc/(2*GridXInc^2))*(BG380-2*BH380+BI380)</f>
        <v/>
      </c>
      <c r="BI381" s="5">
        <f>BI380+(GridTInc/(2*GridXInc^2))*(BH380-2*BI380+BJ380)</f>
        <v/>
      </c>
      <c r="BJ381" s="5">
        <f>BJ380+(GridTInc/(2*GridXInc^2))*(BI380-2*BJ380+BK380)</f>
        <v/>
      </c>
      <c r="BK381" s="5">
        <f>BK380+(GridTInc/(2*GridXInc^2))*(BJ380-2*BK380+BL380)</f>
        <v/>
      </c>
      <c r="BL381" s="5">
        <f>BL380+(GridTInc/(2*GridXInc^2))*(BK380-2*BL380+BM380)</f>
        <v/>
      </c>
      <c r="BM381" s="5">
        <f>BM380+(GridTInc/(2*GridXInc^2))*(BL380-2*BM380+BN380)</f>
        <v/>
      </c>
      <c r="BN381" s="5">
        <f>BN380+(GridTInc/(2*GridXInc^2))*(BM380-2*BN380+BO380)</f>
        <v/>
      </c>
      <c r="BO381" s="5">
        <f>BO380+(GridTInc/(2*GridXInc^2))*(BN380-2*BO380+BP380)</f>
        <v/>
      </c>
      <c r="BP381" s="5">
        <f>BP380+(GridTInc/(2*GridXInc^2))*(BO380-2*BP380+BQ380)</f>
        <v/>
      </c>
      <c r="BQ381" s="5">
        <f>BQ380+(GridTInc/(2*GridXInc^2))*(BP380-2*BQ380+BR380)</f>
        <v/>
      </c>
      <c r="BR381" s="5">
        <f>BR380+(GridTInc/(2*GridXInc^2))*(BQ380-2*BR380+BS380)</f>
        <v/>
      </c>
      <c r="BS381" s="5">
        <f>BS380+(GridTInc/(2*GridXInc^2))*(BR380-2*BS380+BT380)</f>
        <v/>
      </c>
      <c r="BT381" s="5">
        <f>BT380+(GridTInc/(2*GridXInc^2))*(BS380-2*BT380+BU380)</f>
        <v/>
      </c>
      <c r="BU381" s="5">
        <f>BU380+(GridTInc/(2*GridXInc^2))*(BT380-2*BU380+BV380)</f>
        <v/>
      </c>
      <c r="BV381" s="5">
        <f>BV380+(GridTInc/(2*GridXInc^2))*(BU380-2*BV380+BW380)</f>
        <v/>
      </c>
      <c r="BW381" s="5">
        <f>BW380+(GridTInc/(2*GridXInc^2))*(BV380-2*BW380+BX380)</f>
        <v/>
      </c>
      <c r="BX381" s="5">
        <f>BX380+(GridTInc/(2*GridXInc^2))*(BW380-2*BX380+BY380)</f>
        <v/>
      </c>
      <c r="BY381" s="5">
        <f>BY380+(GridTInc/(2*GridXInc^2))*(BX380-2*BY380+BZ380)</f>
        <v/>
      </c>
      <c r="BZ381" s="5">
        <f>BZ380+(GridTInc/(2*GridXInc^2))*(BY380-2*BZ380+CA380)</f>
        <v/>
      </c>
      <c r="CA381" s="5">
        <f>CA380+(GridTInc/(2*GridXInc^2))*(BZ380-2*CA380+CB380)</f>
        <v/>
      </c>
      <c r="CB381" s="5">
        <f>CB380+(GridTInc/(2*GridXInc^2))*(CA380-2*CB380+CC380)</f>
        <v/>
      </c>
      <c r="CC381" s="5">
        <f>CC380+(GridTInc/(2*GridXInc^2))*(CB380-2*CC380+CD380)</f>
        <v/>
      </c>
      <c r="CD381" s="5">
        <f>CD380+(GridTInc/(2*GridXInc^2))*(CC380-2*CD380+CE380)</f>
        <v/>
      </c>
      <c r="CE381" s="5">
        <f>CE380+(GridTInc/(2*GridXInc^2))*(CD380-2*CE380+CF380)</f>
        <v/>
      </c>
      <c r="CF381" s="5">
        <f>CF380+(GridTInc/(2*GridXInc^2))*(CE380-2*CF380+CG380)</f>
        <v/>
      </c>
      <c r="CG381" s="5">
        <f>CG380+(GridTInc/(2*GridXInc^2))*(CF380-2*CG380+CH380)</f>
        <v/>
      </c>
      <c r="CH381" s="5">
        <f>CH380+(GridTInc/(2*GridXInc^2))*(CG380-2*CH380+CI380)</f>
        <v/>
      </c>
      <c r="CI381" s="5">
        <f>CI380+(GridTInc/(2*GridXInc^2))*(CH380-2*CI380+CJ380)</f>
        <v/>
      </c>
      <c r="CJ381" s="5">
        <f>CJ380+(GridTInc/(2*GridXInc^2))*(CI380-2*CJ380+CK380)</f>
        <v/>
      </c>
      <c r="CK381" s="5">
        <f>CK380+(GridTInc/(2*GridXInc^2))*(CJ380-2*CK380+CL380)</f>
        <v/>
      </c>
      <c r="CL381" s="5">
        <f>CL380+(GridTInc/(2*GridXInc^2))*(CK380-2*CL380+CM380)</f>
        <v/>
      </c>
      <c r="CM381" s="5">
        <f>CM380+(GridTInc/(2*GridXInc^2))*(CL380-2*CM380+CN380)</f>
        <v/>
      </c>
      <c r="CN381" s="5">
        <f>CN380+(GridTInc/(2*GridXInc^2))*(CM380-2*CN380+CO380)</f>
        <v/>
      </c>
      <c r="CO381" s="5">
        <f>CO380+(GridTInc/(2*GridXInc^2))*(CN380-2*CO380+CP380)</f>
        <v/>
      </c>
      <c r="CP381" s="5">
        <f>CP380+(GridTInc/(2*GridXInc^2))*(CO380-2*CP380+CQ380)</f>
        <v/>
      </c>
      <c r="CQ381" s="5">
        <f>CQ380+(GridTInc/(2*GridXInc^2))*(CP380-2*CQ380+CR380)</f>
        <v/>
      </c>
      <c r="CR381" s="5">
        <f>CR380+(GridTInc/(2*GridXInc^2))*(CQ380-2*CR380+CS380)</f>
        <v/>
      </c>
      <c r="CS381" s="5">
        <f>CS380+(GridTInc/(2*GridXInc^2))*(CR380-2*CS380+CT380)</f>
        <v/>
      </c>
      <c r="CT381" s="5">
        <f>CT380+(GridTInc/(2*GridXInc^2))*(CS380-2*CT380+CU380)</f>
        <v/>
      </c>
      <c r="CU381" s="5">
        <f>CU380+(GridTInc/(2*GridXInc^2))*(CT380-2*CU380+CV380)</f>
        <v/>
      </c>
      <c r="CV381" s="5">
        <f>CV380+(GridTInc/(2*GridXInc^2))*(CU380-2*CV380+CW380)</f>
        <v/>
      </c>
      <c r="CW381" s="5">
        <f>CW380+(GridTInc/(2*GridXInc^2))*(CV380-2*CW380+CX380)</f>
        <v/>
      </c>
      <c r="CX381" s="5">
        <f>CX380+(GridTInc/(2*GridXInc^2))*(CW380-2*CX380+CY380)</f>
        <v/>
      </c>
      <c r="CY381" s="5">
        <f>CY380+(GridTInc/(2*GridXInc^2))*(CX380-2*CY380+CZ380)</f>
        <v/>
      </c>
      <c r="CZ381" s="5">
        <f>CZ380+(GridTInc/(2*GridXInc^2))*(CY380-2*CZ380+DA380)</f>
        <v/>
      </c>
      <c r="DA381" s="5">
        <f>DA380+(GridTInc/(2*GridXInc^2))*(CZ380-2*DA380+DB380)</f>
        <v/>
      </c>
      <c r="DB381" s="5">
        <f>DB380+(GridTInc/(2*GridXInc^2))*(DA380-2*DB380+DC380)</f>
        <v/>
      </c>
      <c r="DC381" s="5">
        <f>DC380+(GridTInc/(2*GridXInc^2))*(DB380-2*DC380+DD380)</f>
        <v/>
      </c>
      <c r="DD381" s="5">
        <f>DD380+(GridTInc/(2*GridXInc^2))*(DC380-2*DD380+DE380)</f>
        <v/>
      </c>
      <c r="DE381" s="5">
        <f>DE380+(GridTInc/(2*GridXInc^2))*(DD380-2*DE380+DF380)</f>
        <v/>
      </c>
      <c r="DF381" s="5">
        <f>DF380+(GridTInc/(2*GridXInc^2))*(DE380-2*DF380+DG380)</f>
        <v/>
      </c>
      <c r="DG381" s="5">
        <f>DG380+(GridTInc/(2*GridXInc^2))*(DF380-2*DG380+DH380)</f>
        <v/>
      </c>
      <c r="DH381" s="5">
        <f>DH380+(GridTInc/(2*GridXInc^2))*(DG380-2*DH380+DI380)</f>
        <v/>
      </c>
      <c r="DI381" s="5">
        <f>DI380+(GridTInc/(2*GridXInc^2))*(DH380-2*DI380+DJ380)</f>
        <v/>
      </c>
      <c r="DJ381" s="5">
        <f>DJ380+(GridTInc/(2*GridXInc^2))*(DI380-2*DJ380+DK380)</f>
        <v/>
      </c>
      <c r="DK381" s="5">
        <f>DK380+(GridTInc/(2*GridXInc^2))*(DJ380-2*DK380+DL380)</f>
        <v/>
      </c>
      <c r="DL381" s="5">
        <f>DL380+(GridTInc/(2*GridXInc^2))*(DK380-2*DL380+DM380)</f>
        <v/>
      </c>
      <c r="DM381" s="5">
        <f>DM380+(GridTInc/(2*GridXInc^2))*(DL380-2*DM380+DN380)</f>
        <v/>
      </c>
      <c r="DN381" s="5">
        <f>DN380+(GridTInc/(2*GridXInc^2))*(DM380-2*DN380+DO380)</f>
        <v/>
      </c>
      <c r="DO381" s="5">
        <f>DO380+(GridTInc/(2*GridXInc^2))*(DN380-2*DO380+DP380)</f>
        <v/>
      </c>
      <c r="DP381" s="5">
        <f>DP380+(GridTInc/(2*GridXInc^2))*(DO380-2*DP380+DQ380)</f>
        <v/>
      </c>
      <c r="DQ381" s="5">
        <f>DQ380+(GridTInc/(2*GridXInc^2))*(DP380-2*DQ380+DR380)</f>
        <v/>
      </c>
      <c r="DR381" s="5">
        <f>DR380+(GridTInc/(2*GridXInc^2))*(DQ380-2*DR380+DS380)</f>
        <v/>
      </c>
      <c r="DS381" s="5">
        <f>DS380+(GridTInc/(2*GridXInc^2))*(DR380-2*DS380+DT380)</f>
        <v/>
      </c>
      <c r="DT381" s="5">
        <f>DT380+(GridTInc/(2*GridXInc^2))*(DS380-2*DT380+DU380)</f>
        <v/>
      </c>
      <c r="DU381" t="n">
        <v>0</v>
      </c>
    </row>
    <row r="382">
      <c r="D382">
        <f>D381+GridTInc</f>
        <v/>
      </c>
      <c r="E382">
        <f>E381</f>
        <v/>
      </c>
      <c r="F382" s="5">
        <f>F381+(GridTInc/(2*GridXInc^2))*(E381-2*F381+G381)</f>
        <v/>
      </c>
      <c r="G382" s="5">
        <f>G381+(GridTInc/(2*GridXInc^2))*(F381-2*G381+H381)</f>
        <v/>
      </c>
      <c r="H382" s="5">
        <f>H381+(GridTInc/(2*GridXInc^2))*(G381-2*H381+I381)</f>
        <v/>
      </c>
      <c r="I382" s="5">
        <f>I381+(GridTInc/(2*GridXInc^2))*(H381-2*I381+J381)</f>
        <v/>
      </c>
      <c r="J382" s="5">
        <f>J381+(GridTInc/(2*GridXInc^2))*(I381-2*J381+K381)</f>
        <v/>
      </c>
      <c r="K382" s="5">
        <f>K381+(GridTInc/(2*GridXInc^2))*(J381-2*K381+L381)</f>
        <v/>
      </c>
      <c r="L382" s="5">
        <f>L381+(GridTInc/(2*GridXInc^2))*(K381-2*L381+M381)</f>
        <v/>
      </c>
      <c r="M382" s="5">
        <f>M381+(GridTInc/(2*GridXInc^2))*(L381-2*M381+N381)</f>
        <v/>
      </c>
      <c r="N382" s="5">
        <f>N381+(GridTInc/(2*GridXInc^2))*(M381-2*N381+O381)</f>
        <v/>
      </c>
      <c r="O382" s="5">
        <f>O381+(GridTInc/(2*GridXInc^2))*(N381-2*O381+P381)</f>
        <v/>
      </c>
      <c r="P382" s="5">
        <f>P381+(GridTInc/(2*GridXInc^2))*(O381-2*P381+Q381)</f>
        <v/>
      </c>
      <c r="Q382" s="5">
        <f>Q381+(GridTInc/(2*GridXInc^2))*(P381-2*Q381+R381)</f>
        <v/>
      </c>
      <c r="R382" s="5">
        <f>R381+(GridTInc/(2*GridXInc^2))*(Q381-2*R381+S381)</f>
        <v/>
      </c>
      <c r="S382" s="5">
        <f>S381+(GridTInc/(2*GridXInc^2))*(R381-2*S381+T381)</f>
        <v/>
      </c>
      <c r="T382" s="5">
        <f>T381+(GridTInc/(2*GridXInc^2))*(S381-2*T381+U381)</f>
        <v/>
      </c>
      <c r="U382" s="5">
        <f>U381+(GridTInc/(2*GridXInc^2))*(T381-2*U381+V381)</f>
        <v/>
      </c>
      <c r="V382" s="5">
        <f>V381+(GridTInc/(2*GridXInc^2))*(U381-2*V381+W381)</f>
        <v/>
      </c>
      <c r="W382" s="5">
        <f>W381+(GridTInc/(2*GridXInc^2))*(V381-2*W381+X381)</f>
        <v/>
      </c>
      <c r="X382" s="5">
        <f>X381+(GridTInc/(2*GridXInc^2))*(W381-2*X381+Y381)</f>
        <v/>
      </c>
      <c r="Y382" s="5">
        <f>Y381+(GridTInc/(2*GridXInc^2))*(X381-2*Y381+Z381)</f>
        <v/>
      </c>
      <c r="Z382" s="5">
        <f>Z381+(GridTInc/(2*GridXInc^2))*(Y381-2*Z381+AA381)</f>
        <v/>
      </c>
      <c r="AA382" s="5">
        <f>AA381+(GridTInc/(2*GridXInc^2))*(Z381-2*AA381+AB381)</f>
        <v/>
      </c>
      <c r="AB382" s="5">
        <f>AB381+(GridTInc/(2*GridXInc^2))*(AA381-2*AB381+AC381)</f>
        <v/>
      </c>
      <c r="AC382" s="5">
        <f>AC381+(GridTInc/(2*GridXInc^2))*(AB381-2*AC381+AD381)</f>
        <v/>
      </c>
      <c r="AD382" s="5">
        <f>AD381+(GridTInc/(2*GridXInc^2))*(AC381-2*AD381+AE381)</f>
        <v/>
      </c>
      <c r="AE382" s="5">
        <f>AE381+(GridTInc/(2*GridXInc^2))*(AD381-2*AE381+AF381)</f>
        <v/>
      </c>
      <c r="AF382" s="5">
        <f>AF381+(GridTInc/(2*GridXInc^2))*(AE381-2*AF381+AG381)</f>
        <v/>
      </c>
      <c r="AG382" s="5">
        <f>AG381+(GridTInc/(2*GridXInc^2))*(AF381-2*AG381+AH381)</f>
        <v/>
      </c>
      <c r="AH382" s="5">
        <f>AH381+(GridTInc/(2*GridXInc^2))*(AG381-2*AH381+AI381)</f>
        <v/>
      </c>
      <c r="AI382" s="5">
        <f>AI381+(GridTInc/(2*GridXInc^2))*(AH381-2*AI381+AJ381)</f>
        <v/>
      </c>
      <c r="AJ382" s="5">
        <f>AJ381+(GridTInc/(2*GridXInc^2))*(AI381-2*AJ381+AK381)</f>
        <v/>
      </c>
      <c r="AK382" s="5">
        <f>AK381+(GridTInc/(2*GridXInc^2))*(AJ381-2*AK381+AL381)</f>
        <v/>
      </c>
      <c r="AL382" s="5">
        <f>AL381+(GridTInc/(2*GridXInc^2))*(AK381-2*AL381+AM381)</f>
        <v/>
      </c>
      <c r="AM382" s="5">
        <f>AM381+(GridTInc/(2*GridXInc^2))*(AL381-2*AM381+AN381)</f>
        <v/>
      </c>
      <c r="AN382" s="5">
        <f>AN381+(GridTInc/(2*GridXInc^2))*(AM381-2*AN381+AO381)</f>
        <v/>
      </c>
      <c r="AO382" s="5">
        <f>AO381+(GridTInc/(2*GridXInc^2))*(AN381-2*AO381+AP381)</f>
        <v/>
      </c>
      <c r="AP382" s="5">
        <f>AP381+(GridTInc/(2*GridXInc^2))*(AO381-2*AP381+AQ381)</f>
        <v/>
      </c>
      <c r="AQ382" s="5">
        <f>AQ381+(GridTInc/(2*GridXInc^2))*(AP381-2*AQ381+AR381)</f>
        <v/>
      </c>
      <c r="AR382" s="5">
        <f>AR381+(GridTInc/(2*GridXInc^2))*(AQ381-2*AR381+AS381)</f>
        <v/>
      </c>
      <c r="AS382" s="5">
        <f>AS381+(GridTInc/(2*GridXInc^2))*(AR381-2*AS381+AT381)</f>
        <v/>
      </c>
      <c r="AT382" s="5">
        <f>AT381+(GridTInc/(2*GridXInc^2))*(AS381-2*AT381+AU381)</f>
        <v/>
      </c>
      <c r="AU382" s="5">
        <f>AU381+(GridTInc/(2*GridXInc^2))*(AT381-2*AU381+AV381)</f>
        <v/>
      </c>
      <c r="AV382" s="5">
        <f>AV381+(GridTInc/(2*GridXInc^2))*(AU381-2*AV381+AW381)</f>
        <v/>
      </c>
      <c r="AW382" s="5">
        <f>AW381+(GridTInc/(2*GridXInc^2))*(AV381-2*AW381+AX381)</f>
        <v/>
      </c>
      <c r="AX382" s="5">
        <f>AX381+(GridTInc/(2*GridXInc^2))*(AW381-2*AX381+AY381)</f>
        <v/>
      </c>
      <c r="AY382" s="5">
        <f>AY381+(GridTInc/(2*GridXInc^2))*(AX381-2*AY381+AZ381)</f>
        <v/>
      </c>
      <c r="AZ382" s="5">
        <f>AZ381+(GridTInc/(2*GridXInc^2))*(AY381-2*AZ381+BA381)</f>
        <v/>
      </c>
      <c r="BA382" s="5">
        <f>BA381+(GridTInc/(2*GridXInc^2))*(AZ381-2*BA381+BB381)</f>
        <v/>
      </c>
      <c r="BB382" s="5">
        <f>BB381+(GridTInc/(2*GridXInc^2))*(BA381-2*BB381+BC381)</f>
        <v/>
      </c>
      <c r="BC382" s="5">
        <f>BC381+(GridTInc/(2*GridXInc^2))*(BB381-2*BC381+BD381)</f>
        <v/>
      </c>
      <c r="BD382" s="5">
        <f>BD381+(GridTInc/(2*GridXInc^2))*(BC381-2*BD381+BE381)</f>
        <v/>
      </c>
      <c r="BE382" s="5">
        <f>BE381+(GridTInc/(2*GridXInc^2))*(BD381-2*BE381+BF381)</f>
        <v/>
      </c>
      <c r="BF382" s="5">
        <f>BF381+(GridTInc/(2*GridXInc^2))*(BE381-2*BF381+BG381)</f>
        <v/>
      </c>
      <c r="BG382" s="5">
        <f>BG381+(GridTInc/(2*GridXInc^2))*(BF381-2*BG381+BH381)</f>
        <v/>
      </c>
      <c r="BH382" s="5">
        <f>BH381+(GridTInc/(2*GridXInc^2))*(BG381-2*BH381+BI381)</f>
        <v/>
      </c>
      <c r="BI382" s="5">
        <f>BI381+(GridTInc/(2*GridXInc^2))*(BH381-2*BI381+BJ381)</f>
        <v/>
      </c>
      <c r="BJ382" s="5">
        <f>BJ381+(GridTInc/(2*GridXInc^2))*(BI381-2*BJ381+BK381)</f>
        <v/>
      </c>
      <c r="BK382" s="5">
        <f>BK381+(GridTInc/(2*GridXInc^2))*(BJ381-2*BK381+BL381)</f>
        <v/>
      </c>
      <c r="BL382" s="5">
        <f>BL381+(GridTInc/(2*GridXInc^2))*(BK381-2*BL381+BM381)</f>
        <v/>
      </c>
      <c r="BM382" s="5">
        <f>BM381+(GridTInc/(2*GridXInc^2))*(BL381-2*BM381+BN381)</f>
        <v/>
      </c>
      <c r="BN382" s="5">
        <f>BN381+(GridTInc/(2*GridXInc^2))*(BM381-2*BN381+BO381)</f>
        <v/>
      </c>
      <c r="BO382" s="5">
        <f>BO381+(GridTInc/(2*GridXInc^2))*(BN381-2*BO381+BP381)</f>
        <v/>
      </c>
      <c r="BP382" s="5">
        <f>BP381+(GridTInc/(2*GridXInc^2))*(BO381-2*BP381+BQ381)</f>
        <v/>
      </c>
      <c r="BQ382" s="5">
        <f>BQ381+(GridTInc/(2*GridXInc^2))*(BP381-2*BQ381+BR381)</f>
        <v/>
      </c>
      <c r="BR382" s="5">
        <f>BR381+(GridTInc/(2*GridXInc^2))*(BQ381-2*BR381+BS381)</f>
        <v/>
      </c>
      <c r="BS382" s="5">
        <f>BS381+(GridTInc/(2*GridXInc^2))*(BR381-2*BS381+BT381)</f>
        <v/>
      </c>
      <c r="BT382" s="5">
        <f>BT381+(GridTInc/(2*GridXInc^2))*(BS381-2*BT381+BU381)</f>
        <v/>
      </c>
      <c r="BU382" s="5">
        <f>BU381+(GridTInc/(2*GridXInc^2))*(BT381-2*BU381+BV381)</f>
        <v/>
      </c>
      <c r="BV382" s="5">
        <f>BV381+(GridTInc/(2*GridXInc^2))*(BU381-2*BV381+BW381)</f>
        <v/>
      </c>
      <c r="BW382" s="5">
        <f>BW381+(GridTInc/(2*GridXInc^2))*(BV381-2*BW381+BX381)</f>
        <v/>
      </c>
      <c r="BX382" s="5">
        <f>BX381+(GridTInc/(2*GridXInc^2))*(BW381-2*BX381+BY381)</f>
        <v/>
      </c>
      <c r="BY382" s="5">
        <f>BY381+(GridTInc/(2*GridXInc^2))*(BX381-2*BY381+BZ381)</f>
        <v/>
      </c>
      <c r="BZ382" s="5">
        <f>BZ381+(GridTInc/(2*GridXInc^2))*(BY381-2*BZ381+CA381)</f>
        <v/>
      </c>
      <c r="CA382" s="5">
        <f>CA381+(GridTInc/(2*GridXInc^2))*(BZ381-2*CA381+CB381)</f>
        <v/>
      </c>
      <c r="CB382" s="5">
        <f>CB381+(GridTInc/(2*GridXInc^2))*(CA381-2*CB381+CC381)</f>
        <v/>
      </c>
      <c r="CC382" s="5">
        <f>CC381+(GridTInc/(2*GridXInc^2))*(CB381-2*CC381+CD381)</f>
        <v/>
      </c>
      <c r="CD382" s="5">
        <f>CD381+(GridTInc/(2*GridXInc^2))*(CC381-2*CD381+CE381)</f>
        <v/>
      </c>
      <c r="CE382" s="5">
        <f>CE381+(GridTInc/(2*GridXInc^2))*(CD381-2*CE381+CF381)</f>
        <v/>
      </c>
      <c r="CF382" s="5">
        <f>CF381+(GridTInc/(2*GridXInc^2))*(CE381-2*CF381+CG381)</f>
        <v/>
      </c>
      <c r="CG382" s="5">
        <f>CG381+(GridTInc/(2*GridXInc^2))*(CF381-2*CG381+CH381)</f>
        <v/>
      </c>
      <c r="CH382" s="5">
        <f>CH381+(GridTInc/(2*GridXInc^2))*(CG381-2*CH381+CI381)</f>
        <v/>
      </c>
      <c r="CI382" s="5">
        <f>CI381+(GridTInc/(2*GridXInc^2))*(CH381-2*CI381+CJ381)</f>
        <v/>
      </c>
      <c r="CJ382" s="5">
        <f>CJ381+(GridTInc/(2*GridXInc^2))*(CI381-2*CJ381+CK381)</f>
        <v/>
      </c>
      <c r="CK382" s="5">
        <f>CK381+(GridTInc/(2*GridXInc^2))*(CJ381-2*CK381+CL381)</f>
        <v/>
      </c>
      <c r="CL382" s="5">
        <f>CL381+(GridTInc/(2*GridXInc^2))*(CK381-2*CL381+CM381)</f>
        <v/>
      </c>
      <c r="CM382" s="5">
        <f>CM381+(GridTInc/(2*GridXInc^2))*(CL381-2*CM381+CN381)</f>
        <v/>
      </c>
      <c r="CN382" s="5">
        <f>CN381+(GridTInc/(2*GridXInc^2))*(CM381-2*CN381+CO381)</f>
        <v/>
      </c>
      <c r="CO382" s="5">
        <f>CO381+(GridTInc/(2*GridXInc^2))*(CN381-2*CO381+CP381)</f>
        <v/>
      </c>
      <c r="CP382" s="5">
        <f>CP381+(GridTInc/(2*GridXInc^2))*(CO381-2*CP381+CQ381)</f>
        <v/>
      </c>
      <c r="CQ382" s="5">
        <f>CQ381+(GridTInc/(2*GridXInc^2))*(CP381-2*CQ381+CR381)</f>
        <v/>
      </c>
      <c r="CR382" s="5">
        <f>CR381+(GridTInc/(2*GridXInc^2))*(CQ381-2*CR381+CS381)</f>
        <v/>
      </c>
      <c r="CS382" s="5">
        <f>CS381+(GridTInc/(2*GridXInc^2))*(CR381-2*CS381+CT381)</f>
        <v/>
      </c>
      <c r="CT382" s="5">
        <f>CT381+(GridTInc/(2*GridXInc^2))*(CS381-2*CT381+CU381)</f>
        <v/>
      </c>
      <c r="CU382" s="5">
        <f>CU381+(GridTInc/(2*GridXInc^2))*(CT381-2*CU381+CV381)</f>
        <v/>
      </c>
      <c r="CV382" s="5">
        <f>CV381+(GridTInc/(2*GridXInc^2))*(CU381-2*CV381+CW381)</f>
        <v/>
      </c>
      <c r="CW382" s="5">
        <f>CW381+(GridTInc/(2*GridXInc^2))*(CV381-2*CW381+CX381)</f>
        <v/>
      </c>
      <c r="CX382" s="5">
        <f>CX381+(GridTInc/(2*GridXInc^2))*(CW381-2*CX381+CY381)</f>
        <v/>
      </c>
      <c r="CY382" s="5">
        <f>CY381+(GridTInc/(2*GridXInc^2))*(CX381-2*CY381+CZ381)</f>
        <v/>
      </c>
      <c r="CZ382" s="5">
        <f>CZ381+(GridTInc/(2*GridXInc^2))*(CY381-2*CZ381+DA381)</f>
        <v/>
      </c>
      <c r="DA382" s="5">
        <f>DA381+(GridTInc/(2*GridXInc^2))*(CZ381-2*DA381+DB381)</f>
        <v/>
      </c>
      <c r="DB382" s="5">
        <f>DB381+(GridTInc/(2*GridXInc^2))*(DA381-2*DB381+DC381)</f>
        <v/>
      </c>
      <c r="DC382" s="5">
        <f>DC381+(GridTInc/(2*GridXInc^2))*(DB381-2*DC381+DD381)</f>
        <v/>
      </c>
      <c r="DD382" s="5">
        <f>DD381+(GridTInc/(2*GridXInc^2))*(DC381-2*DD381+DE381)</f>
        <v/>
      </c>
      <c r="DE382" s="5">
        <f>DE381+(GridTInc/(2*GridXInc^2))*(DD381-2*DE381+DF381)</f>
        <v/>
      </c>
      <c r="DF382" s="5">
        <f>DF381+(GridTInc/(2*GridXInc^2))*(DE381-2*DF381+DG381)</f>
        <v/>
      </c>
      <c r="DG382" s="5">
        <f>DG381+(GridTInc/(2*GridXInc^2))*(DF381-2*DG381+DH381)</f>
        <v/>
      </c>
      <c r="DH382" s="5">
        <f>DH381+(GridTInc/(2*GridXInc^2))*(DG381-2*DH381+DI381)</f>
        <v/>
      </c>
      <c r="DI382" s="5">
        <f>DI381+(GridTInc/(2*GridXInc^2))*(DH381-2*DI381+DJ381)</f>
        <v/>
      </c>
      <c r="DJ382" s="5">
        <f>DJ381+(GridTInc/(2*GridXInc^2))*(DI381-2*DJ381+DK381)</f>
        <v/>
      </c>
      <c r="DK382" s="5">
        <f>DK381+(GridTInc/(2*GridXInc^2))*(DJ381-2*DK381+DL381)</f>
        <v/>
      </c>
      <c r="DL382" s="5">
        <f>DL381+(GridTInc/(2*GridXInc^2))*(DK381-2*DL381+DM381)</f>
        <v/>
      </c>
      <c r="DM382" s="5">
        <f>DM381+(GridTInc/(2*GridXInc^2))*(DL381-2*DM381+DN381)</f>
        <v/>
      </c>
      <c r="DN382" s="5">
        <f>DN381+(GridTInc/(2*GridXInc^2))*(DM381-2*DN381+DO381)</f>
        <v/>
      </c>
      <c r="DO382" s="5">
        <f>DO381+(GridTInc/(2*GridXInc^2))*(DN381-2*DO381+DP381)</f>
        <v/>
      </c>
      <c r="DP382" s="5">
        <f>DP381+(GridTInc/(2*GridXInc^2))*(DO381-2*DP381+DQ381)</f>
        <v/>
      </c>
      <c r="DQ382" s="5">
        <f>DQ381+(GridTInc/(2*GridXInc^2))*(DP381-2*DQ381+DR381)</f>
        <v/>
      </c>
      <c r="DR382" s="5">
        <f>DR381+(GridTInc/(2*GridXInc^2))*(DQ381-2*DR381+DS381)</f>
        <v/>
      </c>
      <c r="DS382" s="5">
        <f>DS381+(GridTInc/(2*GridXInc^2))*(DR381-2*DS381+DT381)</f>
        <v/>
      </c>
      <c r="DT382" s="5">
        <f>DT381+(GridTInc/(2*GridXInc^2))*(DS381-2*DT381+DU381)</f>
        <v/>
      </c>
      <c r="DU382" t="n">
        <v>0</v>
      </c>
    </row>
    <row r="383">
      <c r="D383">
        <f>D382+GridTInc</f>
        <v/>
      </c>
      <c r="E383">
        <f>E382</f>
        <v/>
      </c>
      <c r="F383" s="5">
        <f>F382+(GridTInc/(2*GridXInc^2))*(E382-2*F382+G382)</f>
        <v/>
      </c>
      <c r="G383" s="5">
        <f>G382+(GridTInc/(2*GridXInc^2))*(F382-2*G382+H382)</f>
        <v/>
      </c>
      <c r="H383" s="5">
        <f>H382+(GridTInc/(2*GridXInc^2))*(G382-2*H382+I382)</f>
        <v/>
      </c>
      <c r="I383" s="5">
        <f>I382+(GridTInc/(2*GridXInc^2))*(H382-2*I382+J382)</f>
        <v/>
      </c>
      <c r="J383" s="5">
        <f>J382+(GridTInc/(2*GridXInc^2))*(I382-2*J382+K382)</f>
        <v/>
      </c>
      <c r="K383" s="5">
        <f>K382+(GridTInc/(2*GridXInc^2))*(J382-2*K382+L382)</f>
        <v/>
      </c>
      <c r="L383" s="5">
        <f>L382+(GridTInc/(2*GridXInc^2))*(K382-2*L382+M382)</f>
        <v/>
      </c>
      <c r="M383" s="5">
        <f>M382+(GridTInc/(2*GridXInc^2))*(L382-2*M382+N382)</f>
        <v/>
      </c>
      <c r="N383" s="5">
        <f>N382+(GridTInc/(2*GridXInc^2))*(M382-2*N382+O382)</f>
        <v/>
      </c>
      <c r="O383" s="5">
        <f>O382+(GridTInc/(2*GridXInc^2))*(N382-2*O382+P382)</f>
        <v/>
      </c>
      <c r="P383" s="5">
        <f>P382+(GridTInc/(2*GridXInc^2))*(O382-2*P382+Q382)</f>
        <v/>
      </c>
      <c r="Q383" s="5">
        <f>Q382+(GridTInc/(2*GridXInc^2))*(P382-2*Q382+R382)</f>
        <v/>
      </c>
      <c r="R383" s="5">
        <f>R382+(GridTInc/(2*GridXInc^2))*(Q382-2*R382+S382)</f>
        <v/>
      </c>
      <c r="S383" s="5">
        <f>S382+(GridTInc/(2*GridXInc^2))*(R382-2*S382+T382)</f>
        <v/>
      </c>
      <c r="T383" s="5">
        <f>T382+(GridTInc/(2*GridXInc^2))*(S382-2*T382+U382)</f>
        <v/>
      </c>
      <c r="U383" s="5">
        <f>U382+(GridTInc/(2*GridXInc^2))*(T382-2*U382+V382)</f>
        <v/>
      </c>
      <c r="V383" s="5">
        <f>V382+(GridTInc/(2*GridXInc^2))*(U382-2*V382+W382)</f>
        <v/>
      </c>
      <c r="W383" s="5">
        <f>W382+(GridTInc/(2*GridXInc^2))*(V382-2*W382+X382)</f>
        <v/>
      </c>
      <c r="X383" s="5">
        <f>X382+(GridTInc/(2*GridXInc^2))*(W382-2*X382+Y382)</f>
        <v/>
      </c>
      <c r="Y383" s="5">
        <f>Y382+(GridTInc/(2*GridXInc^2))*(X382-2*Y382+Z382)</f>
        <v/>
      </c>
      <c r="Z383" s="5">
        <f>Z382+(GridTInc/(2*GridXInc^2))*(Y382-2*Z382+AA382)</f>
        <v/>
      </c>
      <c r="AA383" s="5">
        <f>AA382+(GridTInc/(2*GridXInc^2))*(Z382-2*AA382+AB382)</f>
        <v/>
      </c>
      <c r="AB383" s="5">
        <f>AB382+(GridTInc/(2*GridXInc^2))*(AA382-2*AB382+AC382)</f>
        <v/>
      </c>
      <c r="AC383" s="5">
        <f>AC382+(GridTInc/(2*GridXInc^2))*(AB382-2*AC382+AD382)</f>
        <v/>
      </c>
      <c r="AD383" s="5">
        <f>AD382+(GridTInc/(2*GridXInc^2))*(AC382-2*AD382+AE382)</f>
        <v/>
      </c>
      <c r="AE383" s="5">
        <f>AE382+(GridTInc/(2*GridXInc^2))*(AD382-2*AE382+AF382)</f>
        <v/>
      </c>
      <c r="AF383" s="5">
        <f>AF382+(GridTInc/(2*GridXInc^2))*(AE382-2*AF382+AG382)</f>
        <v/>
      </c>
      <c r="AG383" s="5">
        <f>AG382+(GridTInc/(2*GridXInc^2))*(AF382-2*AG382+AH382)</f>
        <v/>
      </c>
      <c r="AH383" s="5">
        <f>AH382+(GridTInc/(2*GridXInc^2))*(AG382-2*AH382+AI382)</f>
        <v/>
      </c>
      <c r="AI383" s="5">
        <f>AI382+(GridTInc/(2*GridXInc^2))*(AH382-2*AI382+AJ382)</f>
        <v/>
      </c>
      <c r="AJ383" s="5">
        <f>AJ382+(GridTInc/(2*GridXInc^2))*(AI382-2*AJ382+AK382)</f>
        <v/>
      </c>
      <c r="AK383" s="5">
        <f>AK382+(GridTInc/(2*GridXInc^2))*(AJ382-2*AK382+AL382)</f>
        <v/>
      </c>
      <c r="AL383" s="5">
        <f>AL382+(GridTInc/(2*GridXInc^2))*(AK382-2*AL382+AM382)</f>
        <v/>
      </c>
      <c r="AM383" s="5">
        <f>AM382+(GridTInc/(2*GridXInc^2))*(AL382-2*AM382+AN382)</f>
        <v/>
      </c>
      <c r="AN383" s="5">
        <f>AN382+(GridTInc/(2*GridXInc^2))*(AM382-2*AN382+AO382)</f>
        <v/>
      </c>
      <c r="AO383" s="5">
        <f>AO382+(GridTInc/(2*GridXInc^2))*(AN382-2*AO382+AP382)</f>
        <v/>
      </c>
      <c r="AP383" s="5">
        <f>AP382+(GridTInc/(2*GridXInc^2))*(AO382-2*AP382+AQ382)</f>
        <v/>
      </c>
      <c r="AQ383" s="5">
        <f>AQ382+(GridTInc/(2*GridXInc^2))*(AP382-2*AQ382+AR382)</f>
        <v/>
      </c>
      <c r="AR383" s="5">
        <f>AR382+(GridTInc/(2*GridXInc^2))*(AQ382-2*AR382+AS382)</f>
        <v/>
      </c>
      <c r="AS383" s="5">
        <f>AS382+(GridTInc/(2*GridXInc^2))*(AR382-2*AS382+AT382)</f>
        <v/>
      </c>
      <c r="AT383" s="5">
        <f>AT382+(GridTInc/(2*GridXInc^2))*(AS382-2*AT382+AU382)</f>
        <v/>
      </c>
      <c r="AU383" s="5">
        <f>AU382+(GridTInc/(2*GridXInc^2))*(AT382-2*AU382+AV382)</f>
        <v/>
      </c>
      <c r="AV383" s="5">
        <f>AV382+(GridTInc/(2*GridXInc^2))*(AU382-2*AV382+AW382)</f>
        <v/>
      </c>
      <c r="AW383" s="5">
        <f>AW382+(GridTInc/(2*GridXInc^2))*(AV382-2*AW382+AX382)</f>
        <v/>
      </c>
      <c r="AX383" s="5">
        <f>AX382+(GridTInc/(2*GridXInc^2))*(AW382-2*AX382+AY382)</f>
        <v/>
      </c>
      <c r="AY383" s="5">
        <f>AY382+(GridTInc/(2*GridXInc^2))*(AX382-2*AY382+AZ382)</f>
        <v/>
      </c>
      <c r="AZ383" s="5">
        <f>AZ382+(GridTInc/(2*GridXInc^2))*(AY382-2*AZ382+BA382)</f>
        <v/>
      </c>
      <c r="BA383" s="5">
        <f>BA382+(GridTInc/(2*GridXInc^2))*(AZ382-2*BA382+BB382)</f>
        <v/>
      </c>
      <c r="BB383" s="5">
        <f>BB382+(GridTInc/(2*GridXInc^2))*(BA382-2*BB382+BC382)</f>
        <v/>
      </c>
      <c r="BC383" s="5">
        <f>BC382+(GridTInc/(2*GridXInc^2))*(BB382-2*BC382+BD382)</f>
        <v/>
      </c>
      <c r="BD383" s="5">
        <f>BD382+(GridTInc/(2*GridXInc^2))*(BC382-2*BD382+BE382)</f>
        <v/>
      </c>
      <c r="BE383" s="5">
        <f>BE382+(GridTInc/(2*GridXInc^2))*(BD382-2*BE382+BF382)</f>
        <v/>
      </c>
      <c r="BF383" s="5">
        <f>BF382+(GridTInc/(2*GridXInc^2))*(BE382-2*BF382+BG382)</f>
        <v/>
      </c>
      <c r="BG383" s="5">
        <f>BG382+(GridTInc/(2*GridXInc^2))*(BF382-2*BG382+BH382)</f>
        <v/>
      </c>
      <c r="BH383" s="5">
        <f>BH382+(GridTInc/(2*GridXInc^2))*(BG382-2*BH382+BI382)</f>
        <v/>
      </c>
      <c r="BI383" s="5">
        <f>BI382+(GridTInc/(2*GridXInc^2))*(BH382-2*BI382+BJ382)</f>
        <v/>
      </c>
      <c r="BJ383" s="5">
        <f>BJ382+(GridTInc/(2*GridXInc^2))*(BI382-2*BJ382+BK382)</f>
        <v/>
      </c>
      <c r="BK383" s="5">
        <f>BK382+(GridTInc/(2*GridXInc^2))*(BJ382-2*BK382+BL382)</f>
        <v/>
      </c>
      <c r="BL383" s="5">
        <f>BL382+(GridTInc/(2*GridXInc^2))*(BK382-2*BL382+BM382)</f>
        <v/>
      </c>
      <c r="BM383" s="5">
        <f>BM382+(GridTInc/(2*GridXInc^2))*(BL382-2*BM382+BN382)</f>
        <v/>
      </c>
      <c r="BN383" s="5">
        <f>BN382+(GridTInc/(2*GridXInc^2))*(BM382-2*BN382+BO382)</f>
        <v/>
      </c>
      <c r="BO383" s="5">
        <f>BO382+(GridTInc/(2*GridXInc^2))*(BN382-2*BO382+BP382)</f>
        <v/>
      </c>
      <c r="BP383" s="5">
        <f>BP382+(GridTInc/(2*GridXInc^2))*(BO382-2*BP382+BQ382)</f>
        <v/>
      </c>
      <c r="BQ383" s="5">
        <f>BQ382+(GridTInc/(2*GridXInc^2))*(BP382-2*BQ382+BR382)</f>
        <v/>
      </c>
      <c r="BR383" s="5">
        <f>BR382+(GridTInc/(2*GridXInc^2))*(BQ382-2*BR382+BS382)</f>
        <v/>
      </c>
      <c r="BS383" s="5">
        <f>BS382+(GridTInc/(2*GridXInc^2))*(BR382-2*BS382+BT382)</f>
        <v/>
      </c>
      <c r="BT383" s="5">
        <f>BT382+(GridTInc/(2*GridXInc^2))*(BS382-2*BT382+BU382)</f>
        <v/>
      </c>
      <c r="BU383" s="5">
        <f>BU382+(GridTInc/(2*GridXInc^2))*(BT382-2*BU382+BV382)</f>
        <v/>
      </c>
      <c r="BV383" s="5">
        <f>BV382+(GridTInc/(2*GridXInc^2))*(BU382-2*BV382+BW382)</f>
        <v/>
      </c>
      <c r="BW383" s="5">
        <f>BW382+(GridTInc/(2*GridXInc^2))*(BV382-2*BW382+BX382)</f>
        <v/>
      </c>
      <c r="BX383" s="5">
        <f>BX382+(GridTInc/(2*GridXInc^2))*(BW382-2*BX382+BY382)</f>
        <v/>
      </c>
      <c r="BY383" s="5">
        <f>BY382+(GridTInc/(2*GridXInc^2))*(BX382-2*BY382+BZ382)</f>
        <v/>
      </c>
      <c r="BZ383" s="5">
        <f>BZ382+(GridTInc/(2*GridXInc^2))*(BY382-2*BZ382+CA382)</f>
        <v/>
      </c>
      <c r="CA383" s="5">
        <f>CA382+(GridTInc/(2*GridXInc^2))*(BZ382-2*CA382+CB382)</f>
        <v/>
      </c>
      <c r="CB383" s="5">
        <f>CB382+(GridTInc/(2*GridXInc^2))*(CA382-2*CB382+CC382)</f>
        <v/>
      </c>
      <c r="CC383" s="5">
        <f>CC382+(GridTInc/(2*GridXInc^2))*(CB382-2*CC382+CD382)</f>
        <v/>
      </c>
      <c r="CD383" s="5">
        <f>CD382+(GridTInc/(2*GridXInc^2))*(CC382-2*CD382+CE382)</f>
        <v/>
      </c>
      <c r="CE383" s="5">
        <f>CE382+(GridTInc/(2*GridXInc^2))*(CD382-2*CE382+CF382)</f>
        <v/>
      </c>
      <c r="CF383" s="5">
        <f>CF382+(GridTInc/(2*GridXInc^2))*(CE382-2*CF382+CG382)</f>
        <v/>
      </c>
      <c r="CG383" s="5">
        <f>CG382+(GridTInc/(2*GridXInc^2))*(CF382-2*CG382+CH382)</f>
        <v/>
      </c>
      <c r="CH383" s="5">
        <f>CH382+(GridTInc/(2*GridXInc^2))*(CG382-2*CH382+CI382)</f>
        <v/>
      </c>
      <c r="CI383" s="5">
        <f>CI382+(GridTInc/(2*GridXInc^2))*(CH382-2*CI382+CJ382)</f>
        <v/>
      </c>
      <c r="CJ383" s="5">
        <f>CJ382+(GridTInc/(2*GridXInc^2))*(CI382-2*CJ382+CK382)</f>
        <v/>
      </c>
      <c r="CK383" s="5">
        <f>CK382+(GridTInc/(2*GridXInc^2))*(CJ382-2*CK382+CL382)</f>
        <v/>
      </c>
      <c r="CL383" s="5">
        <f>CL382+(GridTInc/(2*GridXInc^2))*(CK382-2*CL382+CM382)</f>
        <v/>
      </c>
      <c r="CM383" s="5">
        <f>CM382+(GridTInc/(2*GridXInc^2))*(CL382-2*CM382+CN382)</f>
        <v/>
      </c>
      <c r="CN383" s="5">
        <f>CN382+(GridTInc/(2*GridXInc^2))*(CM382-2*CN382+CO382)</f>
        <v/>
      </c>
      <c r="CO383" s="5">
        <f>CO382+(GridTInc/(2*GridXInc^2))*(CN382-2*CO382+CP382)</f>
        <v/>
      </c>
      <c r="CP383" s="5">
        <f>CP382+(GridTInc/(2*GridXInc^2))*(CO382-2*CP382+CQ382)</f>
        <v/>
      </c>
      <c r="CQ383" s="5">
        <f>CQ382+(GridTInc/(2*GridXInc^2))*(CP382-2*CQ382+CR382)</f>
        <v/>
      </c>
      <c r="CR383" s="5">
        <f>CR382+(GridTInc/(2*GridXInc^2))*(CQ382-2*CR382+CS382)</f>
        <v/>
      </c>
      <c r="CS383" s="5">
        <f>CS382+(GridTInc/(2*GridXInc^2))*(CR382-2*CS382+CT382)</f>
        <v/>
      </c>
      <c r="CT383" s="5">
        <f>CT382+(GridTInc/(2*GridXInc^2))*(CS382-2*CT382+CU382)</f>
        <v/>
      </c>
      <c r="CU383" s="5">
        <f>CU382+(GridTInc/(2*GridXInc^2))*(CT382-2*CU382+CV382)</f>
        <v/>
      </c>
      <c r="CV383" s="5">
        <f>CV382+(GridTInc/(2*GridXInc^2))*(CU382-2*CV382+CW382)</f>
        <v/>
      </c>
      <c r="CW383" s="5">
        <f>CW382+(GridTInc/(2*GridXInc^2))*(CV382-2*CW382+CX382)</f>
        <v/>
      </c>
      <c r="CX383" s="5">
        <f>CX382+(GridTInc/(2*GridXInc^2))*(CW382-2*CX382+CY382)</f>
        <v/>
      </c>
      <c r="CY383" s="5">
        <f>CY382+(GridTInc/(2*GridXInc^2))*(CX382-2*CY382+CZ382)</f>
        <v/>
      </c>
      <c r="CZ383" s="5">
        <f>CZ382+(GridTInc/(2*GridXInc^2))*(CY382-2*CZ382+DA382)</f>
        <v/>
      </c>
      <c r="DA383" s="5">
        <f>DA382+(GridTInc/(2*GridXInc^2))*(CZ382-2*DA382+DB382)</f>
        <v/>
      </c>
      <c r="DB383" s="5">
        <f>DB382+(GridTInc/(2*GridXInc^2))*(DA382-2*DB382+DC382)</f>
        <v/>
      </c>
      <c r="DC383" s="5">
        <f>DC382+(GridTInc/(2*GridXInc^2))*(DB382-2*DC382+DD382)</f>
        <v/>
      </c>
      <c r="DD383" s="5">
        <f>DD382+(GridTInc/(2*GridXInc^2))*(DC382-2*DD382+DE382)</f>
        <v/>
      </c>
      <c r="DE383" s="5">
        <f>DE382+(GridTInc/(2*GridXInc^2))*(DD382-2*DE382+DF382)</f>
        <v/>
      </c>
      <c r="DF383" s="5">
        <f>DF382+(GridTInc/(2*GridXInc^2))*(DE382-2*DF382+DG382)</f>
        <v/>
      </c>
      <c r="DG383" s="5">
        <f>DG382+(GridTInc/(2*GridXInc^2))*(DF382-2*DG382+DH382)</f>
        <v/>
      </c>
      <c r="DH383" s="5">
        <f>DH382+(GridTInc/(2*GridXInc^2))*(DG382-2*DH382+DI382)</f>
        <v/>
      </c>
      <c r="DI383" s="5">
        <f>DI382+(GridTInc/(2*GridXInc^2))*(DH382-2*DI382+DJ382)</f>
        <v/>
      </c>
      <c r="DJ383" s="5">
        <f>DJ382+(GridTInc/(2*GridXInc^2))*(DI382-2*DJ382+DK382)</f>
        <v/>
      </c>
      <c r="DK383" s="5">
        <f>DK382+(GridTInc/(2*GridXInc^2))*(DJ382-2*DK382+DL382)</f>
        <v/>
      </c>
      <c r="DL383" s="5">
        <f>DL382+(GridTInc/(2*GridXInc^2))*(DK382-2*DL382+DM382)</f>
        <v/>
      </c>
      <c r="DM383" s="5">
        <f>DM382+(GridTInc/(2*GridXInc^2))*(DL382-2*DM382+DN382)</f>
        <v/>
      </c>
      <c r="DN383" s="5">
        <f>DN382+(GridTInc/(2*GridXInc^2))*(DM382-2*DN382+DO382)</f>
        <v/>
      </c>
      <c r="DO383" s="5">
        <f>DO382+(GridTInc/(2*GridXInc^2))*(DN382-2*DO382+DP382)</f>
        <v/>
      </c>
      <c r="DP383" s="5">
        <f>DP382+(GridTInc/(2*GridXInc^2))*(DO382-2*DP382+DQ382)</f>
        <v/>
      </c>
      <c r="DQ383" s="5">
        <f>DQ382+(GridTInc/(2*GridXInc^2))*(DP382-2*DQ382+DR382)</f>
        <v/>
      </c>
      <c r="DR383" s="5">
        <f>DR382+(GridTInc/(2*GridXInc^2))*(DQ382-2*DR382+DS382)</f>
        <v/>
      </c>
      <c r="DS383" s="5">
        <f>DS382+(GridTInc/(2*GridXInc^2))*(DR382-2*DS382+DT382)</f>
        <v/>
      </c>
      <c r="DT383" s="5">
        <f>DT382+(GridTInc/(2*GridXInc^2))*(DS382-2*DT382+DU382)</f>
        <v/>
      </c>
      <c r="DU383" t="n">
        <v>0</v>
      </c>
    </row>
    <row r="384">
      <c r="D384">
        <f>D383+GridTInc</f>
        <v/>
      </c>
      <c r="E384">
        <f>E383</f>
        <v/>
      </c>
      <c r="F384" s="5">
        <f>F383+(GridTInc/(2*GridXInc^2))*(E383-2*F383+G383)</f>
        <v/>
      </c>
      <c r="G384" s="5">
        <f>G383+(GridTInc/(2*GridXInc^2))*(F383-2*G383+H383)</f>
        <v/>
      </c>
      <c r="H384" s="5">
        <f>H383+(GridTInc/(2*GridXInc^2))*(G383-2*H383+I383)</f>
        <v/>
      </c>
      <c r="I384" s="5">
        <f>I383+(GridTInc/(2*GridXInc^2))*(H383-2*I383+J383)</f>
        <v/>
      </c>
      <c r="J384" s="5">
        <f>J383+(GridTInc/(2*GridXInc^2))*(I383-2*J383+K383)</f>
        <v/>
      </c>
      <c r="K384" s="5">
        <f>K383+(GridTInc/(2*GridXInc^2))*(J383-2*K383+L383)</f>
        <v/>
      </c>
      <c r="L384" s="5">
        <f>L383+(GridTInc/(2*GridXInc^2))*(K383-2*L383+M383)</f>
        <v/>
      </c>
      <c r="M384" s="5">
        <f>M383+(GridTInc/(2*GridXInc^2))*(L383-2*M383+N383)</f>
        <v/>
      </c>
      <c r="N384" s="5">
        <f>N383+(GridTInc/(2*GridXInc^2))*(M383-2*N383+O383)</f>
        <v/>
      </c>
      <c r="O384" s="5">
        <f>O383+(GridTInc/(2*GridXInc^2))*(N383-2*O383+P383)</f>
        <v/>
      </c>
      <c r="P384" s="5">
        <f>P383+(GridTInc/(2*GridXInc^2))*(O383-2*P383+Q383)</f>
        <v/>
      </c>
      <c r="Q384" s="5">
        <f>Q383+(GridTInc/(2*GridXInc^2))*(P383-2*Q383+R383)</f>
        <v/>
      </c>
      <c r="R384" s="5">
        <f>R383+(GridTInc/(2*GridXInc^2))*(Q383-2*R383+S383)</f>
        <v/>
      </c>
      <c r="S384" s="5">
        <f>S383+(GridTInc/(2*GridXInc^2))*(R383-2*S383+T383)</f>
        <v/>
      </c>
      <c r="T384" s="5">
        <f>T383+(GridTInc/(2*GridXInc^2))*(S383-2*T383+U383)</f>
        <v/>
      </c>
      <c r="U384" s="5">
        <f>U383+(GridTInc/(2*GridXInc^2))*(T383-2*U383+V383)</f>
        <v/>
      </c>
      <c r="V384" s="5">
        <f>V383+(GridTInc/(2*GridXInc^2))*(U383-2*V383+W383)</f>
        <v/>
      </c>
      <c r="W384" s="5">
        <f>W383+(GridTInc/(2*GridXInc^2))*(V383-2*W383+X383)</f>
        <v/>
      </c>
      <c r="X384" s="5">
        <f>X383+(GridTInc/(2*GridXInc^2))*(W383-2*X383+Y383)</f>
        <v/>
      </c>
      <c r="Y384" s="5">
        <f>Y383+(GridTInc/(2*GridXInc^2))*(X383-2*Y383+Z383)</f>
        <v/>
      </c>
      <c r="Z384" s="5">
        <f>Z383+(GridTInc/(2*GridXInc^2))*(Y383-2*Z383+AA383)</f>
        <v/>
      </c>
      <c r="AA384" s="5">
        <f>AA383+(GridTInc/(2*GridXInc^2))*(Z383-2*AA383+AB383)</f>
        <v/>
      </c>
      <c r="AB384" s="5">
        <f>AB383+(GridTInc/(2*GridXInc^2))*(AA383-2*AB383+AC383)</f>
        <v/>
      </c>
      <c r="AC384" s="5">
        <f>AC383+(GridTInc/(2*GridXInc^2))*(AB383-2*AC383+AD383)</f>
        <v/>
      </c>
      <c r="AD384" s="5">
        <f>AD383+(GridTInc/(2*GridXInc^2))*(AC383-2*AD383+AE383)</f>
        <v/>
      </c>
      <c r="AE384" s="5">
        <f>AE383+(GridTInc/(2*GridXInc^2))*(AD383-2*AE383+AF383)</f>
        <v/>
      </c>
      <c r="AF384" s="5">
        <f>AF383+(GridTInc/(2*GridXInc^2))*(AE383-2*AF383+AG383)</f>
        <v/>
      </c>
      <c r="AG384" s="5">
        <f>AG383+(GridTInc/(2*GridXInc^2))*(AF383-2*AG383+AH383)</f>
        <v/>
      </c>
      <c r="AH384" s="5">
        <f>AH383+(GridTInc/(2*GridXInc^2))*(AG383-2*AH383+AI383)</f>
        <v/>
      </c>
      <c r="AI384" s="5">
        <f>AI383+(GridTInc/(2*GridXInc^2))*(AH383-2*AI383+AJ383)</f>
        <v/>
      </c>
      <c r="AJ384" s="5">
        <f>AJ383+(GridTInc/(2*GridXInc^2))*(AI383-2*AJ383+AK383)</f>
        <v/>
      </c>
      <c r="AK384" s="5">
        <f>AK383+(GridTInc/(2*GridXInc^2))*(AJ383-2*AK383+AL383)</f>
        <v/>
      </c>
      <c r="AL384" s="5">
        <f>AL383+(GridTInc/(2*GridXInc^2))*(AK383-2*AL383+AM383)</f>
        <v/>
      </c>
      <c r="AM384" s="5">
        <f>AM383+(GridTInc/(2*GridXInc^2))*(AL383-2*AM383+AN383)</f>
        <v/>
      </c>
      <c r="AN384" s="5">
        <f>AN383+(GridTInc/(2*GridXInc^2))*(AM383-2*AN383+AO383)</f>
        <v/>
      </c>
      <c r="AO384" s="5">
        <f>AO383+(GridTInc/(2*GridXInc^2))*(AN383-2*AO383+AP383)</f>
        <v/>
      </c>
      <c r="AP384" s="5">
        <f>AP383+(GridTInc/(2*GridXInc^2))*(AO383-2*AP383+AQ383)</f>
        <v/>
      </c>
      <c r="AQ384" s="5">
        <f>AQ383+(GridTInc/(2*GridXInc^2))*(AP383-2*AQ383+AR383)</f>
        <v/>
      </c>
      <c r="AR384" s="5">
        <f>AR383+(GridTInc/(2*GridXInc^2))*(AQ383-2*AR383+AS383)</f>
        <v/>
      </c>
      <c r="AS384" s="5">
        <f>AS383+(GridTInc/(2*GridXInc^2))*(AR383-2*AS383+AT383)</f>
        <v/>
      </c>
      <c r="AT384" s="5">
        <f>AT383+(GridTInc/(2*GridXInc^2))*(AS383-2*AT383+AU383)</f>
        <v/>
      </c>
      <c r="AU384" s="5">
        <f>AU383+(GridTInc/(2*GridXInc^2))*(AT383-2*AU383+AV383)</f>
        <v/>
      </c>
      <c r="AV384" s="5">
        <f>AV383+(GridTInc/(2*GridXInc^2))*(AU383-2*AV383+AW383)</f>
        <v/>
      </c>
      <c r="AW384" s="5">
        <f>AW383+(GridTInc/(2*GridXInc^2))*(AV383-2*AW383+AX383)</f>
        <v/>
      </c>
      <c r="AX384" s="5">
        <f>AX383+(GridTInc/(2*GridXInc^2))*(AW383-2*AX383+AY383)</f>
        <v/>
      </c>
      <c r="AY384" s="5">
        <f>AY383+(GridTInc/(2*GridXInc^2))*(AX383-2*AY383+AZ383)</f>
        <v/>
      </c>
      <c r="AZ384" s="5">
        <f>AZ383+(GridTInc/(2*GridXInc^2))*(AY383-2*AZ383+BA383)</f>
        <v/>
      </c>
      <c r="BA384" s="5">
        <f>BA383+(GridTInc/(2*GridXInc^2))*(AZ383-2*BA383+BB383)</f>
        <v/>
      </c>
      <c r="BB384" s="5">
        <f>BB383+(GridTInc/(2*GridXInc^2))*(BA383-2*BB383+BC383)</f>
        <v/>
      </c>
      <c r="BC384" s="5">
        <f>BC383+(GridTInc/(2*GridXInc^2))*(BB383-2*BC383+BD383)</f>
        <v/>
      </c>
      <c r="BD384" s="5">
        <f>BD383+(GridTInc/(2*GridXInc^2))*(BC383-2*BD383+BE383)</f>
        <v/>
      </c>
      <c r="BE384" s="5">
        <f>BE383+(GridTInc/(2*GridXInc^2))*(BD383-2*BE383+BF383)</f>
        <v/>
      </c>
      <c r="BF384" s="5">
        <f>BF383+(GridTInc/(2*GridXInc^2))*(BE383-2*BF383+BG383)</f>
        <v/>
      </c>
      <c r="BG384" s="5">
        <f>BG383+(GridTInc/(2*GridXInc^2))*(BF383-2*BG383+BH383)</f>
        <v/>
      </c>
      <c r="BH384" s="5">
        <f>BH383+(GridTInc/(2*GridXInc^2))*(BG383-2*BH383+BI383)</f>
        <v/>
      </c>
      <c r="BI384" s="5">
        <f>BI383+(GridTInc/(2*GridXInc^2))*(BH383-2*BI383+BJ383)</f>
        <v/>
      </c>
      <c r="BJ384" s="5">
        <f>BJ383+(GridTInc/(2*GridXInc^2))*(BI383-2*BJ383+BK383)</f>
        <v/>
      </c>
      <c r="BK384" s="5">
        <f>BK383+(GridTInc/(2*GridXInc^2))*(BJ383-2*BK383+BL383)</f>
        <v/>
      </c>
      <c r="BL384" s="5">
        <f>BL383+(GridTInc/(2*GridXInc^2))*(BK383-2*BL383+BM383)</f>
        <v/>
      </c>
      <c r="BM384" s="5">
        <f>BM383+(GridTInc/(2*GridXInc^2))*(BL383-2*BM383+BN383)</f>
        <v/>
      </c>
      <c r="BN384" s="5">
        <f>BN383+(GridTInc/(2*GridXInc^2))*(BM383-2*BN383+BO383)</f>
        <v/>
      </c>
      <c r="BO384" s="5">
        <f>BO383+(GridTInc/(2*GridXInc^2))*(BN383-2*BO383+BP383)</f>
        <v/>
      </c>
      <c r="BP384" s="5">
        <f>BP383+(GridTInc/(2*GridXInc^2))*(BO383-2*BP383+BQ383)</f>
        <v/>
      </c>
      <c r="BQ384" s="5">
        <f>BQ383+(GridTInc/(2*GridXInc^2))*(BP383-2*BQ383+BR383)</f>
        <v/>
      </c>
      <c r="BR384" s="5">
        <f>BR383+(GridTInc/(2*GridXInc^2))*(BQ383-2*BR383+BS383)</f>
        <v/>
      </c>
      <c r="BS384" s="5">
        <f>BS383+(GridTInc/(2*GridXInc^2))*(BR383-2*BS383+BT383)</f>
        <v/>
      </c>
      <c r="BT384" s="5">
        <f>BT383+(GridTInc/(2*GridXInc^2))*(BS383-2*BT383+BU383)</f>
        <v/>
      </c>
      <c r="BU384" s="5">
        <f>BU383+(GridTInc/(2*GridXInc^2))*(BT383-2*BU383+BV383)</f>
        <v/>
      </c>
      <c r="BV384" s="5">
        <f>BV383+(GridTInc/(2*GridXInc^2))*(BU383-2*BV383+BW383)</f>
        <v/>
      </c>
      <c r="BW384" s="5">
        <f>BW383+(GridTInc/(2*GridXInc^2))*(BV383-2*BW383+BX383)</f>
        <v/>
      </c>
      <c r="BX384" s="5">
        <f>BX383+(GridTInc/(2*GridXInc^2))*(BW383-2*BX383+BY383)</f>
        <v/>
      </c>
      <c r="BY384" s="5">
        <f>BY383+(GridTInc/(2*GridXInc^2))*(BX383-2*BY383+BZ383)</f>
        <v/>
      </c>
      <c r="BZ384" s="5">
        <f>BZ383+(GridTInc/(2*GridXInc^2))*(BY383-2*BZ383+CA383)</f>
        <v/>
      </c>
      <c r="CA384" s="5">
        <f>CA383+(GridTInc/(2*GridXInc^2))*(BZ383-2*CA383+CB383)</f>
        <v/>
      </c>
      <c r="CB384" s="5">
        <f>CB383+(GridTInc/(2*GridXInc^2))*(CA383-2*CB383+CC383)</f>
        <v/>
      </c>
      <c r="CC384" s="5">
        <f>CC383+(GridTInc/(2*GridXInc^2))*(CB383-2*CC383+CD383)</f>
        <v/>
      </c>
      <c r="CD384" s="5">
        <f>CD383+(GridTInc/(2*GridXInc^2))*(CC383-2*CD383+CE383)</f>
        <v/>
      </c>
      <c r="CE384" s="5">
        <f>CE383+(GridTInc/(2*GridXInc^2))*(CD383-2*CE383+CF383)</f>
        <v/>
      </c>
      <c r="CF384" s="5">
        <f>CF383+(GridTInc/(2*GridXInc^2))*(CE383-2*CF383+CG383)</f>
        <v/>
      </c>
      <c r="CG384" s="5">
        <f>CG383+(GridTInc/(2*GridXInc^2))*(CF383-2*CG383+CH383)</f>
        <v/>
      </c>
      <c r="CH384" s="5">
        <f>CH383+(GridTInc/(2*GridXInc^2))*(CG383-2*CH383+CI383)</f>
        <v/>
      </c>
      <c r="CI384" s="5">
        <f>CI383+(GridTInc/(2*GridXInc^2))*(CH383-2*CI383+CJ383)</f>
        <v/>
      </c>
      <c r="CJ384" s="5">
        <f>CJ383+(GridTInc/(2*GridXInc^2))*(CI383-2*CJ383+CK383)</f>
        <v/>
      </c>
      <c r="CK384" s="5">
        <f>CK383+(GridTInc/(2*GridXInc^2))*(CJ383-2*CK383+CL383)</f>
        <v/>
      </c>
      <c r="CL384" s="5">
        <f>CL383+(GridTInc/(2*GridXInc^2))*(CK383-2*CL383+CM383)</f>
        <v/>
      </c>
      <c r="CM384" s="5">
        <f>CM383+(GridTInc/(2*GridXInc^2))*(CL383-2*CM383+CN383)</f>
        <v/>
      </c>
      <c r="CN384" s="5">
        <f>CN383+(GridTInc/(2*GridXInc^2))*(CM383-2*CN383+CO383)</f>
        <v/>
      </c>
      <c r="CO384" s="5">
        <f>CO383+(GridTInc/(2*GridXInc^2))*(CN383-2*CO383+CP383)</f>
        <v/>
      </c>
      <c r="CP384" s="5">
        <f>CP383+(GridTInc/(2*GridXInc^2))*(CO383-2*CP383+CQ383)</f>
        <v/>
      </c>
      <c r="CQ384" s="5">
        <f>CQ383+(GridTInc/(2*GridXInc^2))*(CP383-2*CQ383+CR383)</f>
        <v/>
      </c>
      <c r="CR384" s="5">
        <f>CR383+(GridTInc/(2*GridXInc^2))*(CQ383-2*CR383+CS383)</f>
        <v/>
      </c>
      <c r="CS384" s="5">
        <f>CS383+(GridTInc/(2*GridXInc^2))*(CR383-2*CS383+CT383)</f>
        <v/>
      </c>
      <c r="CT384" s="5">
        <f>CT383+(GridTInc/(2*GridXInc^2))*(CS383-2*CT383+CU383)</f>
        <v/>
      </c>
      <c r="CU384" s="5">
        <f>CU383+(GridTInc/(2*GridXInc^2))*(CT383-2*CU383+CV383)</f>
        <v/>
      </c>
      <c r="CV384" s="5">
        <f>CV383+(GridTInc/(2*GridXInc^2))*(CU383-2*CV383+CW383)</f>
        <v/>
      </c>
      <c r="CW384" s="5">
        <f>CW383+(GridTInc/(2*GridXInc^2))*(CV383-2*CW383+CX383)</f>
        <v/>
      </c>
      <c r="CX384" s="5">
        <f>CX383+(GridTInc/(2*GridXInc^2))*(CW383-2*CX383+CY383)</f>
        <v/>
      </c>
      <c r="CY384" s="5">
        <f>CY383+(GridTInc/(2*GridXInc^2))*(CX383-2*CY383+CZ383)</f>
        <v/>
      </c>
      <c r="CZ384" s="5">
        <f>CZ383+(GridTInc/(2*GridXInc^2))*(CY383-2*CZ383+DA383)</f>
        <v/>
      </c>
      <c r="DA384" s="5">
        <f>DA383+(GridTInc/(2*GridXInc^2))*(CZ383-2*DA383+DB383)</f>
        <v/>
      </c>
      <c r="DB384" s="5">
        <f>DB383+(GridTInc/(2*GridXInc^2))*(DA383-2*DB383+DC383)</f>
        <v/>
      </c>
      <c r="DC384" s="5">
        <f>DC383+(GridTInc/(2*GridXInc^2))*(DB383-2*DC383+DD383)</f>
        <v/>
      </c>
      <c r="DD384" s="5">
        <f>DD383+(GridTInc/(2*GridXInc^2))*(DC383-2*DD383+DE383)</f>
        <v/>
      </c>
      <c r="DE384" s="5">
        <f>DE383+(GridTInc/(2*GridXInc^2))*(DD383-2*DE383+DF383)</f>
        <v/>
      </c>
      <c r="DF384" s="5">
        <f>DF383+(GridTInc/(2*GridXInc^2))*(DE383-2*DF383+DG383)</f>
        <v/>
      </c>
      <c r="DG384" s="5">
        <f>DG383+(GridTInc/(2*GridXInc^2))*(DF383-2*DG383+DH383)</f>
        <v/>
      </c>
      <c r="DH384" s="5">
        <f>DH383+(GridTInc/(2*GridXInc^2))*(DG383-2*DH383+DI383)</f>
        <v/>
      </c>
      <c r="DI384" s="5">
        <f>DI383+(GridTInc/(2*GridXInc^2))*(DH383-2*DI383+DJ383)</f>
        <v/>
      </c>
      <c r="DJ384" s="5">
        <f>DJ383+(GridTInc/(2*GridXInc^2))*(DI383-2*DJ383+DK383)</f>
        <v/>
      </c>
      <c r="DK384" s="5">
        <f>DK383+(GridTInc/(2*GridXInc^2))*(DJ383-2*DK383+DL383)</f>
        <v/>
      </c>
      <c r="DL384" s="5">
        <f>DL383+(GridTInc/(2*GridXInc^2))*(DK383-2*DL383+DM383)</f>
        <v/>
      </c>
      <c r="DM384" s="5">
        <f>DM383+(GridTInc/(2*GridXInc^2))*(DL383-2*DM383+DN383)</f>
        <v/>
      </c>
      <c r="DN384" s="5">
        <f>DN383+(GridTInc/(2*GridXInc^2))*(DM383-2*DN383+DO383)</f>
        <v/>
      </c>
      <c r="DO384" s="5">
        <f>DO383+(GridTInc/(2*GridXInc^2))*(DN383-2*DO383+DP383)</f>
        <v/>
      </c>
      <c r="DP384" s="5">
        <f>DP383+(GridTInc/(2*GridXInc^2))*(DO383-2*DP383+DQ383)</f>
        <v/>
      </c>
      <c r="DQ384" s="5">
        <f>DQ383+(GridTInc/(2*GridXInc^2))*(DP383-2*DQ383+DR383)</f>
        <v/>
      </c>
      <c r="DR384" s="5">
        <f>DR383+(GridTInc/(2*GridXInc^2))*(DQ383-2*DR383+DS383)</f>
        <v/>
      </c>
      <c r="DS384" s="5">
        <f>DS383+(GridTInc/(2*GridXInc^2))*(DR383-2*DS383+DT383)</f>
        <v/>
      </c>
      <c r="DT384" s="5">
        <f>DT383+(GridTInc/(2*GridXInc^2))*(DS383-2*DT383+DU383)</f>
        <v/>
      </c>
      <c r="DU384" t="n">
        <v>0</v>
      </c>
    </row>
    <row r="385">
      <c r="D385">
        <f>D384+GridTInc</f>
        <v/>
      </c>
      <c r="E385">
        <f>E384</f>
        <v/>
      </c>
      <c r="F385" s="5">
        <f>F384+(GridTInc/(2*GridXInc^2))*(E384-2*F384+G384)</f>
        <v/>
      </c>
      <c r="G385" s="5">
        <f>G384+(GridTInc/(2*GridXInc^2))*(F384-2*G384+H384)</f>
        <v/>
      </c>
      <c r="H385" s="5">
        <f>H384+(GridTInc/(2*GridXInc^2))*(G384-2*H384+I384)</f>
        <v/>
      </c>
      <c r="I385" s="5">
        <f>I384+(GridTInc/(2*GridXInc^2))*(H384-2*I384+J384)</f>
        <v/>
      </c>
      <c r="J385" s="5">
        <f>J384+(GridTInc/(2*GridXInc^2))*(I384-2*J384+K384)</f>
        <v/>
      </c>
      <c r="K385" s="5">
        <f>K384+(GridTInc/(2*GridXInc^2))*(J384-2*K384+L384)</f>
        <v/>
      </c>
      <c r="L385" s="5">
        <f>L384+(GridTInc/(2*GridXInc^2))*(K384-2*L384+M384)</f>
        <v/>
      </c>
      <c r="M385" s="5">
        <f>M384+(GridTInc/(2*GridXInc^2))*(L384-2*M384+N384)</f>
        <v/>
      </c>
      <c r="N385" s="5">
        <f>N384+(GridTInc/(2*GridXInc^2))*(M384-2*N384+O384)</f>
        <v/>
      </c>
      <c r="O385" s="5">
        <f>O384+(GridTInc/(2*GridXInc^2))*(N384-2*O384+P384)</f>
        <v/>
      </c>
      <c r="P385" s="5">
        <f>P384+(GridTInc/(2*GridXInc^2))*(O384-2*P384+Q384)</f>
        <v/>
      </c>
      <c r="Q385" s="5">
        <f>Q384+(GridTInc/(2*GridXInc^2))*(P384-2*Q384+R384)</f>
        <v/>
      </c>
      <c r="R385" s="5">
        <f>R384+(GridTInc/(2*GridXInc^2))*(Q384-2*R384+S384)</f>
        <v/>
      </c>
      <c r="S385" s="5">
        <f>S384+(GridTInc/(2*GridXInc^2))*(R384-2*S384+T384)</f>
        <v/>
      </c>
      <c r="T385" s="5">
        <f>T384+(GridTInc/(2*GridXInc^2))*(S384-2*T384+U384)</f>
        <v/>
      </c>
      <c r="U385" s="5">
        <f>U384+(GridTInc/(2*GridXInc^2))*(T384-2*U384+V384)</f>
        <v/>
      </c>
      <c r="V385" s="5">
        <f>V384+(GridTInc/(2*GridXInc^2))*(U384-2*V384+W384)</f>
        <v/>
      </c>
      <c r="W385" s="5">
        <f>W384+(GridTInc/(2*GridXInc^2))*(V384-2*W384+X384)</f>
        <v/>
      </c>
      <c r="X385" s="5">
        <f>X384+(GridTInc/(2*GridXInc^2))*(W384-2*X384+Y384)</f>
        <v/>
      </c>
      <c r="Y385" s="5">
        <f>Y384+(GridTInc/(2*GridXInc^2))*(X384-2*Y384+Z384)</f>
        <v/>
      </c>
      <c r="Z385" s="5">
        <f>Z384+(GridTInc/(2*GridXInc^2))*(Y384-2*Z384+AA384)</f>
        <v/>
      </c>
      <c r="AA385" s="5">
        <f>AA384+(GridTInc/(2*GridXInc^2))*(Z384-2*AA384+AB384)</f>
        <v/>
      </c>
      <c r="AB385" s="5">
        <f>AB384+(GridTInc/(2*GridXInc^2))*(AA384-2*AB384+AC384)</f>
        <v/>
      </c>
      <c r="AC385" s="5">
        <f>AC384+(GridTInc/(2*GridXInc^2))*(AB384-2*AC384+AD384)</f>
        <v/>
      </c>
      <c r="AD385" s="5">
        <f>AD384+(GridTInc/(2*GridXInc^2))*(AC384-2*AD384+AE384)</f>
        <v/>
      </c>
      <c r="AE385" s="5">
        <f>AE384+(GridTInc/(2*GridXInc^2))*(AD384-2*AE384+AF384)</f>
        <v/>
      </c>
      <c r="AF385" s="5">
        <f>AF384+(GridTInc/(2*GridXInc^2))*(AE384-2*AF384+AG384)</f>
        <v/>
      </c>
      <c r="AG385" s="5">
        <f>AG384+(GridTInc/(2*GridXInc^2))*(AF384-2*AG384+AH384)</f>
        <v/>
      </c>
      <c r="AH385" s="5">
        <f>AH384+(GridTInc/(2*GridXInc^2))*(AG384-2*AH384+AI384)</f>
        <v/>
      </c>
      <c r="AI385" s="5">
        <f>AI384+(GridTInc/(2*GridXInc^2))*(AH384-2*AI384+AJ384)</f>
        <v/>
      </c>
      <c r="AJ385" s="5">
        <f>AJ384+(GridTInc/(2*GridXInc^2))*(AI384-2*AJ384+AK384)</f>
        <v/>
      </c>
      <c r="AK385" s="5">
        <f>AK384+(GridTInc/(2*GridXInc^2))*(AJ384-2*AK384+AL384)</f>
        <v/>
      </c>
      <c r="AL385" s="5">
        <f>AL384+(GridTInc/(2*GridXInc^2))*(AK384-2*AL384+AM384)</f>
        <v/>
      </c>
      <c r="AM385" s="5">
        <f>AM384+(GridTInc/(2*GridXInc^2))*(AL384-2*AM384+AN384)</f>
        <v/>
      </c>
      <c r="AN385" s="5">
        <f>AN384+(GridTInc/(2*GridXInc^2))*(AM384-2*AN384+AO384)</f>
        <v/>
      </c>
      <c r="AO385" s="5">
        <f>AO384+(GridTInc/(2*GridXInc^2))*(AN384-2*AO384+AP384)</f>
        <v/>
      </c>
      <c r="AP385" s="5">
        <f>AP384+(GridTInc/(2*GridXInc^2))*(AO384-2*AP384+AQ384)</f>
        <v/>
      </c>
      <c r="AQ385" s="5">
        <f>AQ384+(GridTInc/(2*GridXInc^2))*(AP384-2*AQ384+AR384)</f>
        <v/>
      </c>
      <c r="AR385" s="5">
        <f>AR384+(GridTInc/(2*GridXInc^2))*(AQ384-2*AR384+AS384)</f>
        <v/>
      </c>
      <c r="AS385" s="5">
        <f>AS384+(GridTInc/(2*GridXInc^2))*(AR384-2*AS384+AT384)</f>
        <v/>
      </c>
      <c r="AT385" s="5">
        <f>AT384+(GridTInc/(2*GridXInc^2))*(AS384-2*AT384+AU384)</f>
        <v/>
      </c>
      <c r="AU385" s="5">
        <f>AU384+(GridTInc/(2*GridXInc^2))*(AT384-2*AU384+AV384)</f>
        <v/>
      </c>
      <c r="AV385" s="5">
        <f>AV384+(GridTInc/(2*GridXInc^2))*(AU384-2*AV384+AW384)</f>
        <v/>
      </c>
      <c r="AW385" s="5">
        <f>AW384+(GridTInc/(2*GridXInc^2))*(AV384-2*AW384+AX384)</f>
        <v/>
      </c>
      <c r="AX385" s="5">
        <f>AX384+(GridTInc/(2*GridXInc^2))*(AW384-2*AX384+AY384)</f>
        <v/>
      </c>
      <c r="AY385" s="5">
        <f>AY384+(GridTInc/(2*GridXInc^2))*(AX384-2*AY384+AZ384)</f>
        <v/>
      </c>
      <c r="AZ385" s="5">
        <f>AZ384+(GridTInc/(2*GridXInc^2))*(AY384-2*AZ384+BA384)</f>
        <v/>
      </c>
      <c r="BA385" s="5">
        <f>BA384+(GridTInc/(2*GridXInc^2))*(AZ384-2*BA384+BB384)</f>
        <v/>
      </c>
      <c r="BB385" s="5">
        <f>BB384+(GridTInc/(2*GridXInc^2))*(BA384-2*BB384+BC384)</f>
        <v/>
      </c>
      <c r="BC385" s="5">
        <f>BC384+(GridTInc/(2*GridXInc^2))*(BB384-2*BC384+BD384)</f>
        <v/>
      </c>
      <c r="BD385" s="5">
        <f>BD384+(GridTInc/(2*GridXInc^2))*(BC384-2*BD384+BE384)</f>
        <v/>
      </c>
      <c r="BE385" s="5">
        <f>BE384+(GridTInc/(2*GridXInc^2))*(BD384-2*BE384+BF384)</f>
        <v/>
      </c>
      <c r="BF385" s="5">
        <f>BF384+(GridTInc/(2*GridXInc^2))*(BE384-2*BF384+BG384)</f>
        <v/>
      </c>
      <c r="BG385" s="5">
        <f>BG384+(GridTInc/(2*GridXInc^2))*(BF384-2*BG384+BH384)</f>
        <v/>
      </c>
      <c r="BH385" s="5">
        <f>BH384+(GridTInc/(2*GridXInc^2))*(BG384-2*BH384+BI384)</f>
        <v/>
      </c>
      <c r="BI385" s="5">
        <f>BI384+(GridTInc/(2*GridXInc^2))*(BH384-2*BI384+BJ384)</f>
        <v/>
      </c>
      <c r="BJ385" s="5">
        <f>BJ384+(GridTInc/(2*GridXInc^2))*(BI384-2*BJ384+BK384)</f>
        <v/>
      </c>
      <c r="BK385" s="5">
        <f>BK384+(GridTInc/(2*GridXInc^2))*(BJ384-2*BK384+BL384)</f>
        <v/>
      </c>
      <c r="BL385" s="5">
        <f>BL384+(GridTInc/(2*GridXInc^2))*(BK384-2*BL384+BM384)</f>
        <v/>
      </c>
      <c r="BM385" s="5">
        <f>BM384+(GridTInc/(2*GridXInc^2))*(BL384-2*BM384+BN384)</f>
        <v/>
      </c>
      <c r="BN385" s="5">
        <f>BN384+(GridTInc/(2*GridXInc^2))*(BM384-2*BN384+BO384)</f>
        <v/>
      </c>
      <c r="BO385" s="5">
        <f>BO384+(GridTInc/(2*GridXInc^2))*(BN384-2*BO384+BP384)</f>
        <v/>
      </c>
      <c r="BP385" s="5">
        <f>BP384+(GridTInc/(2*GridXInc^2))*(BO384-2*BP384+BQ384)</f>
        <v/>
      </c>
      <c r="BQ385" s="5">
        <f>BQ384+(GridTInc/(2*GridXInc^2))*(BP384-2*BQ384+BR384)</f>
        <v/>
      </c>
      <c r="BR385" s="5">
        <f>BR384+(GridTInc/(2*GridXInc^2))*(BQ384-2*BR384+BS384)</f>
        <v/>
      </c>
      <c r="BS385" s="5">
        <f>BS384+(GridTInc/(2*GridXInc^2))*(BR384-2*BS384+BT384)</f>
        <v/>
      </c>
      <c r="BT385" s="5">
        <f>BT384+(GridTInc/(2*GridXInc^2))*(BS384-2*BT384+BU384)</f>
        <v/>
      </c>
      <c r="BU385" s="5">
        <f>BU384+(GridTInc/(2*GridXInc^2))*(BT384-2*BU384+BV384)</f>
        <v/>
      </c>
      <c r="BV385" s="5">
        <f>BV384+(GridTInc/(2*GridXInc^2))*(BU384-2*BV384+BW384)</f>
        <v/>
      </c>
      <c r="BW385" s="5">
        <f>BW384+(GridTInc/(2*GridXInc^2))*(BV384-2*BW384+BX384)</f>
        <v/>
      </c>
      <c r="BX385" s="5">
        <f>BX384+(GridTInc/(2*GridXInc^2))*(BW384-2*BX384+BY384)</f>
        <v/>
      </c>
      <c r="BY385" s="5">
        <f>BY384+(GridTInc/(2*GridXInc^2))*(BX384-2*BY384+BZ384)</f>
        <v/>
      </c>
      <c r="BZ385" s="5">
        <f>BZ384+(GridTInc/(2*GridXInc^2))*(BY384-2*BZ384+CA384)</f>
        <v/>
      </c>
      <c r="CA385" s="5">
        <f>CA384+(GridTInc/(2*GridXInc^2))*(BZ384-2*CA384+CB384)</f>
        <v/>
      </c>
      <c r="CB385" s="5">
        <f>CB384+(GridTInc/(2*GridXInc^2))*(CA384-2*CB384+CC384)</f>
        <v/>
      </c>
      <c r="CC385" s="5">
        <f>CC384+(GridTInc/(2*GridXInc^2))*(CB384-2*CC384+CD384)</f>
        <v/>
      </c>
      <c r="CD385" s="5">
        <f>CD384+(GridTInc/(2*GridXInc^2))*(CC384-2*CD384+CE384)</f>
        <v/>
      </c>
      <c r="CE385" s="5">
        <f>CE384+(GridTInc/(2*GridXInc^2))*(CD384-2*CE384+CF384)</f>
        <v/>
      </c>
      <c r="CF385" s="5">
        <f>CF384+(GridTInc/(2*GridXInc^2))*(CE384-2*CF384+CG384)</f>
        <v/>
      </c>
      <c r="CG385" s="5">
        <f>CG384+(GridTInc/(2*GridXInc^2))*(CF384-2*CG384+CH384)</f>
        <v/>
      </c>
      <c r="CH385" s="5">
        <f>CH384+(GridTInc/(2*GridXInc^2))*(CG384-2*CH384+CI384)</f>
        <v/>
      </c>
      <c r="CI385" s="5">
        <f>CI384+(GridTInc/(2*GridXInc^2))*(CH384-2*CI384+CJ384)</f>
        <v/>
      </c>
      <c r="CJ385" s="5">
        <f>CJ384+(GridTInc/(2*GridXInc^2))*(CI384-2*CJ384+CK384)</f>
        <v/>
      </c>
      <c r="CK385" s="5">
        <f>CK384+(GridTInc/(2*GridXInc^2))*(CJ384-2*CK384+CL384)</f>
        <v/>
      </c>
      <c r="CL385" s="5">
        <f>CL384+(GridTInc/(2*GridXInc^2))*(CK384-2*CL384+CM384)</f>
        <v/>
      </c>
      <c r="CM385" s="5">
        <f>CM384+(GridTInc/(2*GridXInc^2))*(CL384-2*CM384+CN384)</f>
        <v/>
      </c>
      <c r="CN385" s="5">
        <f>CN384+(GridTInc/(2*GridXInc^2))*(CM384-2*CN384+CO384)</f>
        <v/>
      </c>
      <c r="CO385" s="5">
        <f>CO384+(GridTInc/(2*GridXInc^2))*(CN384-2*CO384+CP384)</f>
        <v/>
      </c>
      <c r="CP385" s="5">
        <f>CP384+(GridTInc/(2*GridXInc^2))*(CO384-2*CP384+CQ384)</f>
        <v/>
      </c>
      <c r="CQ385" s="5">
        <f>CQ384+(GridTInc/(2*GridXInc^2))*(CP384-2*CQ384+CR384)</f>
        <v/>
      </c>
      <c r="CR385" s="5">
        <f>CR384+(GridTInc/(2*GridXInc^2))*(CQ384-2*CR384+CS384)</f>
        <v/>
      </c>
      <c r="CS385" s="5">
        <f>CS384+(GridTInc/(2*GridXInc^2))*(CR384-2*CS384+CT384)</f>
        <v/>
      </c>
      <c r="CT385" s="5">
        <f>CT384+(GridTInc/(2*GridXInc^2))*(CS384-2*CT384+CU384)</f>
        <v/>
      </c>
      <c r="CU385" s="5">
        <f>CU384+(GridTInc/(2*GridXInc^2))*(CT384-2*CU384+CV384)</f>
        <v/>
      </c>
      <c r="CV385" s="5">
        <f>CV384+(GridTInc/(2*GridXInc^2))*(CU384-2*CV384+CW384)</f>
        <v/>
      </c>
      <c r="CW385" s="5">
        <f>CW384+(GridTInc/(2*GridXInc^2))*(CV384-2*CW384+CX384)</f>
        <v/>
      </c>
      <c r="CX385" s="5">
        <f>CX384+(GridTInc/(2*GridXInc^2))*(CW384-2*CX384+CY384)</f>
        <v/>
      </c>
      <c r="CY385" s="5">
        <f>CY384+(GridTInc/(2*GridXInc^2))*(CX384-2*CY384+CZ384)</f>
        <v/>
      </c>
      <c r="CZ385" s="5">
        <f>CZ384+(GridTInc/(2*GridXInc^2))*(CY384-2*CZ384+DA384)</f>
        <v/>
      </c>
      <c r="DA385" s="5">
        <f>DA384+(GridTInc/(2*GridXInc^2))*(CZ384-2*DA384+DB384)</f>
        <v/>
      </c>
      <c r="DB385" s="5">
        <f>DB384+(GridTInc/(2*GridXInc^2))*(DA384-2*DB384+DC384)</f>
        <v/>
      </c>
      <c r="DC385" s="5">
        <f>DC384+(GridTInc/(2*GridXInc^2))*(DB384-2*DC384+DD384)</f>
        <v/>
      </c>
      <c r="DD385" s="5">
        <f>DD384+(GridTInc/(2*GridXInc^2))*(DC384-2*DD384+DE384)</f>
        <v/>
      </c>
      <c r="DE385" s="5">
        <f>DE384+(GridTInc/(2*GridXInc^2))*(DD384-2*DE384+DF384)</f>
        <v/>
      </c>
      <c r="DF385" s="5">
        <f>DF384+(GridTInc/(2*GridXInc^2))*(DE384-2*DF384+DG384)</f>
        <v/>
      </c>
      <c r="DG385" s="5">
        <f>DG384+(GridTInc/(2*GridXInc^2))*(DF384-2*DG384+DH384)</f>
        <v/>
      </c>
      <c r="DH385" s="5">
        <f>DH384+(GridTInc/(2*GridXInc^2))*(DG384-2*DH384+DI384)</f>
        <v/>
      </c>
      <c r="DI385" s="5">
        <f>DI384+(GridTInc/(2*GridXInc^2))*(DH384-2*DI384+DJ384)</f>
        <v/>
      </c>
      <c r="DJ385" s="5">
        <f>DJ384+(GridTInc/(2*GridXInc^2))*(DI384-2*DJ384+DK384)</f>
        <v/>
      </c>
      <c r="DK385" s="5">
        <f>DK384+(GridTInc/(2*GridXInc^2))*(DJ384-2*DK384+DL384)</f>
        <v/>
      </c>
      <c r="DL385" s="5">
        <f>DL384+(GridTInc/(2*GridXInc^2))*(DK384-2*DL384+DM384)</f>
        <v/>
      </c>
      <c r="DM385" s="5">
        <f>DM384+(GridTInc/(2*GridXInc^2))*(DL384-2*DM384+DN384)</f>
        <v/>
      </c>
      <c r="DN385" s="5">
        <f>DN384+(GridTInc/(2*GridXInc^2))*(DM384-2*DN384+DO384)</f>
        <v/>
      </c>
      <c r="DO385" s="5">
        <f>DO384+(GridTInc/(2*GridXInc^2))*(DN384-2*DO384+DP384)</f>
        <v/>
      </c>
      <c r="DP385" s="5">
        <f>DP384+(GridTInc/(2*GridXInc^2))*(DO384-2*DP384+DQ384)</f>
        <v/>
      </c>
      <c r="DQ385" s="5">
        <f>DQ384+(GridTInc/(2*GridXInc^2))*(DP384-2*DQ384+DR384)</f>
        <v/>
      </c>
      <c r="DR385" s="5">
        <f>DR384+(GridTInc/(2*GridXInc^2))*(DQ384-2*DR384+DS384)</f>
        <v/>
      </c>
      <c r="DS385" s="5">
        <f>DS384+(GridTInc/(2*GridXInc^2))*(DR384-2*DS384+DT384)</f>
        <v/>
      </c>
      <c r="DT385" s="5">
        <f>DT384+(GridTInc/(2*GridXInc^2))*(DS384-2*DT384+DU384)</f>
        <v/>
      </c>
      <c r="DU385" t="n">
        <v>0</v>
      </c>
    </row>
    <row r="386">
      <c r="D386">
        <f>D385+GridTInc</f>
        <v/>
      </c>
      <c r="E386">
        <f>E385</f>
        <v/>
      </c>
      <c r="F386" s="5">
        <f>F385+(GridTInc/(2*GridXInc^2))*(E385-2*F385+G385)</f>
        <v/>
      </c>
      <c r="G386" s="5">
        <f>G385+(GridTInc/(2*GridXInc^2))*(F385-2*G385+H385)</f>
        <v/>
      </c>
      <c r="H386" s="5">
        <f>H385+(GridTInc/(2*GridXInc^2))*(G385-2*H385+I385)</f>
        <v/>
      </c>
      <c r="I386" s="5">
        <f>I385+(GridTInc/(2*GridXInc^2))*(H385-2*I385+J385)</f>
        <v/>
      </c>
      <c r="J386" s="5">
        <f>J385+(GridTInc/(2*GridXInc^2))*(I385-2*J385+K385)</f>
        <v/>
      </c>
      <c r="K386" s="5">
        <f>K385+(GridTInc/(2*GridXInc^2))*(J385-2*K385+L385)</f>
        <v/>
      </c>
      <c r="L386" s="5">
        <f>L385+(GridTInc/(2*GridXInc^2))*(K385-2*L385+M385)</f>
        <v/>
      </c>
      <c r="M386" s="5">
        <f>M385+(GridTInc/(2*GridXInc^2))*(L385-2*M385+N385)</f>
        <v/>
      </c>
      <c r="N386" s="5">
        <f>N385+(GridTInc/(2*GridXInc^2))*(M385-2*N385+O385)</f>
        <v/>
      </c>
      <c r="O386" s="5">
        <f>O385+(GridTInc/(2*GridXInc^2))*(N385-2*O385+P385)</f>
        <v/>
      </c>
      <c r="P386" s="5">
        <f>P385+(GridTInc/(2*GridXInc^2))*(O385-2*P385+Q385)</f>
        <v/>
      </c>
      <c r="Q386" s="5">
        <f>Q385+(GridTInc/(2*GridXInc^2))*(P385-2*Q385+R385)</f>
        <v/>
      </c>
      <c r="R386" s="5">
        <f>R385+(GridTInc/(2*GridXInc^2))*(Q385-2*R385+S385)</f>
        <v/>
      </c>
      <c r="S386" s="5">
        <f>S385+(GridTInc/(2*GridXInc^2))*(R385-2*S385+T385)</f>
        <v/>
      </c>
      <c r="T386" s="5">
        <f>T385+(GridTInc/(2*GridXInc^2))*(S385-2*T385+U385)</f>
        <v/>
      </c>
      <c r="U386" s="5">
        <f>U385+(GridTInc/(2*GridXInc^2))*(T385-2*U385+V385)</f>
        <v/>
      </c>
      <c r="V386" s="5">
        <f>V385+(GridTInc/(2*GridXInc^2))*(U385-2*V385+W385)</f>
        <v/>
      </c>
      <c r="W386" s="5">
        <f>W385+(GridTInc/(2*GridXInc^2))*(V385-2*W385+X385)</f>
        <v/>
      </c>
      <c r="X386" s="5">
        <f>X385+(GridTInc/(2*GridXInc^2))*(W385-2*X385+Y385)</f>
        <v/>
      </c>
      <c r="Y386" s="5">
        <f>Y385+(GridTInc/(2*GridXInc^2))*(X385-2*Y385+Z385)</f>
        <v/>
      </c>
      <c r="Z386" s="5">
        <f>Z385+(GridTInc/(2*GridXInc^2))*(Y385-2*Z385+AA385)</f>
        <v/>
      </c>
      <c r="AA386" s="5">
        <f>AA385+(GridTInc/(2*GridXInc^2))*(Z385-2*AA385+AB385)</f>
        <v/>
      </c>
      <c r="AB386" s="5">
        <f>AB385+(GridTInc/(2*GridXInc^2))*(AA385-2*AB385+AC385)</f>
        <v/>
      </c>
      <c r="AC386" s="5">
        <f>AC385+(GridTInc/(2*GridXInc^2))*(AB385-2*AC385+AD385)</f>
        <v/>
      </c>
      <c r="AD386" s="5">
        <f>AD385+(GridTInc/(2*GridXInc^2))*(AC385-2*AD385+AE385)</f>
        <v/>
      </c>
      <c r="AE386" s="5">
        <f>AE385+(GridTInc/(2*GridXInc^2))*(AD385-2*AE385+AF385)</f>
        <v/>
      </c>
      <c r="AF386" s="5">
        <f>AF385+(GridTInc/(2*GridXInc^2))*(AE385-2*AF385+AG385)</f>
        <v/>
      </c>
      <c r="AG386" s="5">
        <f>AG385+(GridTInc/(2*GridXInc^2))*(AF385-2*AG385+AH385)</f>
        <v/>
      </c>
      <c r="AH386" s="5">
        <f>AH385+(GridTInc/(2*GridXInc^2))*(AG385-2*AH385+AI385)</f>
        <v/>
      </c>
      <c r="AI386" s="5">
        <f>AI385+(GridTInc/(2*GridXInc^2))*(AH385-2*AI385+AJ385)</f>
        <v/>
      </c>
      <c r="AJ386" s="5">
        <f>AJ385+(GridTInc/(2*GridXInc^2))*(AI385-2*AJ385+AK385)</f>
        <v/>
      </c>
      <c r="AK386" s="5">
        <f>AK385+(GridTInc/(2*GridXInc^2))*(AJ385-2*AK385+AL385)</f>
        <v/>
      </c>
      <c r="AL386" s="5">
        <f>AL385+(GridTInc/(2*GridXInc^2))*(AK385-2*AL385+AM385)</f>
        <v/>
      </c>
      <c r="AM386" s="5">
        <f>AM385+(GridTInc/(2*GridXInc^2))*(AL385-2*AM385+AN385)</f>
        <v/>
      </c>
      <c r="AN386" s="5">
        <f>AN385+(GridTInc/(2*GridXInc^2))*(AM385-2*AN385+AO385)</f>
        <v/>
      </c>
      <c r="AO386" s="5">
        <f>AO385+(GridTInc/(2*GridXInc^2))*(AN385-2*AO385+AP385)</f>
        <v/>
      </c>
      <c r="AP386" s="5">
        <f>AP385+(GridTInc/(2*GridXInc^2))*(AO385-2*AP385+AQ385)</f>
        <v/>
      </c>
      <c r="AQ386" s="5">
        <f>AQ385+(GridTInc/(2*GridXInc^2))*(AP385-2*AQ385+AR385)</f>
        <v/>
      </c>
      <c r="AR386" s="5">
        <f>AR385+(GridTInc/(2*GridXInc^2))*(AQ385-2*AR385+AS385)</f>
        <v/>
      </c>
      <c r="AS386" s="5">
        <f>AS385+(GridTInc/(2*GridXInc^2))*(AR385-2*AS385+AT385)</f>
        <v/>
      </c>
      <c r="AT386" s="5">
        <f>AT385+(GridTInc/(2*GridXInc^2))*(AS385-2*AT385+AU385)</f>
        <v/>
      </c>
      <c r="AU386" s="5">
        <f>AU385+(GridTInc/(2*GridXInc^2))*(AT385-2*AU385+AV385)</f>
        <v/>
      </c>
      <c r="AV386" s="5">
        <f>AV385+(GridTInc/(2*GridXInc^2))*(AU385-2*AV385+AW385)</f>
        <v/>
      </c>
      <c r="AW386" s="5">
        <f>AW385+(GridTInc/(2*GridXInc^2))*(AV385-2*AW385+AX385)</f>
        <v/>
      </c>
      <c r="AX386" s="5">
        <f>AX385+(GridTInc/(2*GridXInc^2))*(AW385-2*AX385+AY385)</f>
        <v/>
      </c>
      <c r="AY386" s="5">
        <f>AY385+(GridTInc/(2*GridXInc^2))*(AX385-2*AY385+AZ385)</f>
        <v/>
      </c>
      <c r="AZ386" s="5">
        <f>AZ385+(GridTInc/(2*GridXInc^2))*(AY385-2*AZ385+BA385)</f>
        <v/>
      </c>
      <c r="BA386" s="5">
        <f>BA385+(GridTInc/(2*GridXInc^2))*(AZ385-2*BA385+BB385)</f>
        <v/>
      </c>
      <c r="BB386" s="5">
        <f>BB385+(GridTInc/(2*GridXInc^2))*(BA385-2*BB385+BC385)</f>
        <v/>
      </c>
      <c r="BC386" s="5">
        <f>BC385+(GridTInc/(2*GridXInc^2))*(BB385-2*BC385+BD385)</f>
        <v/>
      </c>
      <c r="BD386" s="5">
        <f>BD385+(GridTInc/(2*GridXInc^2))*(BC385-2*BD385+BE385)</f>
        <v/>
      </c>
      <c r="BE386" s="5">
        <f>BE385+(GridTInc/(2*GridXInc^2))*(BD385-2*BE385+BF385)</f>
        <v/>
      </c>
      <c r="BF386" s="5">
        <f>BF385+(GridTInc/(2*GridXInc^2))*(BE385-2*BF385+BG385)</f>
        <v/>
      </c>
      <c r="BG386" s="5">
        <f>BG385+(GridTInc/(2*GridXInc^2))*(BF385-2*BG385+BH385)</f>
        <v/>
      </c>
      <c r="BH386" s="5">
        <f>BH385+(GridTInc/(2*GridXInc^2))*(BG385-2*BH385+BI385)</f>
        <v/>
      </c>
      <c r="BI386" s="5">
        <f>BI385+(GridTInc/(2*GridXInc^2))*(BH385-2*BI385+BJ385)</f>
        <v/>
      </c>
      <c r="BJ386" s="5">
        <f>BJ385+(GridTInc/(2*GridXInc^2))*(BI385-2*BJ385+BK385)</f>
        <v/>
      </c>
      <c r="BK386" s="5">
        <f>BK385+(GridTInc/(2*GridXInc^2))*(BJ385-2*BK385+BL385)</f>
        <v/>
      </c>
      <c r="BL386" s="5">
        <f>BL385+(GridTInc/(2*GridXInc^2))*(BK385-2*BL385+BM385)</f>
        <v/>
      </c>
      <c r="BM386" s="5">
        <f>BM385+(GridTInc/(2*GridXInc^2))*(BL385-2*BM385+BN385)</f>
        <v/>
      </c>
      <c r="BN386" s="5">
        <f>BN385+(GridTInc/(2*GridXInc^2))*(BM385-2*BN385+BO385)</f>
        <v/>
      </c>
      <c r="BO386" s="5">
        <f>BO385+(GridTInc/(2*GridXInc^2))*(BN385-2*BO385+BP385)</f>
        <v/>
      </c>
      <c r="BP386" s="5">
        <f>BP385+(GridTInc/(2*GridXInc^2))*(BO385-2*BP385+BQ385)</f>
        <v/>
      </c>
      <c r="BQ386" s="5">
        <f>BQ385+(GridTInc/(2*GridXInc^2))*(BP385-2*BQ385+BR385)</f>
        <v/>
      </c>
      <c r="BR386" s="5">
        <f>BR385+(GridTInc/(2*GridXInc^2))*(BQ385-2*BR385+BS385)</f>
        <v/>
      </c>
      <c r="BS386" s="5">
        <f>BS385+(GridTInc/(2*GridXInc^2))*(BR385-2*BS385+BT385)</f>
        <v/>
      </c>
      <c r="BT386" s="5">
        <f>BT385+(GridTInc/(2*GridXInc^2))*(BS385-2*BT385+BU385)</f>
        <v/>
      </c>
      <c r="BU386" s="5">
        <f>BU385+(GridTInc/(2*GridXInc^2))*(BT385-2*BU385+BV385)</f>
        <v/>
      </c>
      <c r="BV386" s="5">
        <f>BV385+(GridTInc/(2*GridXInc^2))*(BU385-2*BV385+BW385)</f>
        <v/>
      </c>
      <c r="BW386" s="5">
        <f>BW385+(GridTInc/(2*GridXInc^2))*(BV385-2*BW385+BX385)</f>
        <v/>
      </c>
      <c r="BX386" s="5">
        <f>BX385+(GridTInc/(2*GridXInc^2))*(BW385-2*BX385+BY385)</f>
        <v/>
      </c>
      <c r="BY386" s="5">
        <f>BY385+(GridTInc/(2*GridXInc^2))*(BX385-2*BY385+BZ385)</f>
        <v/>
      </c>
      <c r="BZ386" s="5">
        <f>BZ385+(GridTInc/(2*GridXInc^2))*(BY385-2*BZ385+CA385)</f>
        <v/>
      </c>
      <c r="CA386" s="5">
        <f>CA385+(GridTInc/(2*GridXInc^2))*(BZ385-2*CA385+CB385)</f>
        <v/>
      </c>
      <c r="CB386" s="5">
        <f>CB385+(GridTInc/(2*GridXInc^2))*(CA385-2*CB385+CC385)</f>
        <v/>
      </c>
      <c r="CC386" s="5">
        <f>CC385+(GridTInc/(2*GridXInc^2))*(CB385-2*CC385+CD385)</f>
        <v/>
      </c>
      <c r="CD386" s="5">
        <f>CD385+(GridTInc/(2*GridXInc^2))*(CC385-2*CD385+CE385)</f>
        <v/>
      </c>
      <c r="CE386" s="5">
        <f>CE385+(GridTInc/(2*GridXInc^2))*(CD385-2*CE385+CF385)</f>
        <v/>
      </c>
      <c r="CF386" s="5">
        <f>CF385+(GridTInc/(2*GridXInc^2))*(CE385-2*CF385+CG385)</f>
        <v/>
      </c>
      <c r="CG386" s="5">
        <f>CG385+(GridTInc/(2*GridXInc^2))*(CF385-2*CG385+CH385)</f>
        <v/>
      </c>
      <c r="CH386" s="5">
        <f>CH385+(GridTInc/(2*GridXInc^2))*(CG385-2*CH385+CI385)</f>
        <v/>
      </c>
      <c r="CI386" s="5">
        <f>CI385+(GridTInc/(2*GridXInc^2))*(CH385-2*CI385+CJ385)</f>
        <v/>
      </c>
      <c r="CJ386" s="5">
        <f>CJ385+(GridTInc/(2*GridXInc^2))*(CI385-2*CJ385+CK385)</f>
        <v/>
      </c>
      <c r="CK386" s="5">
        <f>CK385+(GridTInc/(2*GridXInc^2))*(CJ385-2*CK385+CL385)</f>
        <v/>
      </c>
      <c r="CL386" s="5">
        <f>CL385+(GridTInc/(2*GridXInc^2))*(CK385-2*CL385+CM385)</f>
        <v/>
      </c>
      <c r="CM386" s="5">
        <f>CM385+(GridTInc/(2*GridXInc^2))*(CL385-2*CM385+CN385)</f>
        <v/>
      </c>
      <c r="CN386" s="5">
        <f>CN385+(GridTInc/(2*GridXInc^2))*(CM385-2*CN385+CO385)</f>
        <v/>
      </c>
      <c r="CO386" s="5">
        <f>CO385+(GridTInc/(2*GridXInc^2))*(CN385-2*CO385+CP385)</f>
        <v/>
      </c>
      <c r="CP386" s="5">
        <f>CP385+(GridTInc/(2*GridXInc^2))*(CO385-2*CP385+CQ385)</f>
        <v/>
      </c>
      <c r="CQ386" s="5">
        <f>CQ385+(GridTInc/(2*GridXInc^2))*(CP385-2*CQ385+CR385)</f>
        <v/>
      </c>
      <c r="CR386" s="5">
        <f>CR385+(GridTInc/(2*GridXInc^2))*(CQ385-2*CR385+CS385)</f>
        <v/>
      </c>
      <c r="CS386" s="5">
        <f>CS385+(GridTInc/(2*GridXInc^2))*(CR385-2*CS385+CT385)</f>
        <v/>
      </c>
      <c r="CT386" s="5">
        <f>CT385+(GridTInc/(2*GridXInc^2))*(CS385-2*CT385+CU385)</f>
        <v/>
      </c>
      <c r="CU386" s="5">
        <f>CU385+(GridTInc/(2*GridXInc^2))*(CT385-2*CU385+CV385)</f>
        <v/>
      </c>
      <c r="CV386" s="5">
        <f>CV385+(GridTInc/(2*GridXInc^2))*(CU385-2*CV385+CW385)</f>
        <v/>
      </c>
      <c r="CW386" s="5">
        <f>CW385+(GridTInc/(2*GridXInc^2))*(CV385-2*CW385+CX385)</f>
        <v/>
      </c>
      <c r="CX386" s="5">
        <f>CX385+(GridTInc/(2*GridXInc^2))*(CW385-2*CX385+CY385)</f>
        <v/>
      </c>
      <c r="CY386" s="5">
        <f>CY385+(GridTInc/(2*GridXInc^2))*(CX385-2*CY385+CZ385)</f>
        <v/>
      </c>
      <c r="CZ386" s="5">
        <f>CZ385+(GridTInc/(2*GridXInc^2))*(CY385-2*CZ385+DA385)</f>
        <v/>
      </c>
      <c r="DA386" s="5">
        <f>DA385+(GridTInc/(2*GridXInc^2))*(CZ385-2*DA385+DB385)</f>
        <v/>
      </c>
      <c r="DB386" s="5">
        <f>DB385+(GridTInc/(2*GridXInc^2))*(DA385-2*DB385+DC385)</f>
        <v/>
      </c>
      <c r="DC386" s="5">
        <f>DC385+(GridTInc/(2*GridXInc^2))*(DB385-2*DC385+DD385)</f>
        <v/>
      </c>
      <c r="DD386" s="5">
        <f>DD385+(GridTInc/(2*GridXInc^2))*(DC385-2*DD385+DE385)</f>
        <v/>
      </c>
      <c r="DE386" s="5">
        <f>DE385+(GridTInc/(2*GridXInc^2))*(DD385-2*DE385+DF385)</f>
        <v/>
      </c>
      <c r="DF386" s="5">
        <f>DF385+(GridTInc/(2*GridXInc^2))*(DE385-2*DF385+DG385)</f>
        <v/>
      </c>
      <c r="DG386" s="5">
        <f>DG385+(GridTInc/(2*GridXInc^2))*(DF385-2*DG385+DH385)</f>
        <v/>
      </c>
      <c r="DH386" s="5">
        <f>DH385+(GridTInc/(2*GridXInc^2))*(DG385-2*DH385+DI385)</f>
        <v/>
      </c>
      <c r="DI386" s="5">
        <f>DI385+(GridTInc/(2*GridXInc^2))*(DH385-2*DI385+DJ385)</f>
        <v/>
      </c>
      <c r="DJ386" s="5">
        <f>DJ385+(GridTInc/(2*GridXInc^2))*(DI385-2*DJ385+DK385)</f>
        <v/>
      </c>
      <c r="DK386" s="5">
        <f>DK385+(GridTInc/(2*GridXInc^2))*(DJ385-2*DK385+DL385)</f>
        <v/>
      </c>
      <c r="DL386" s="5">
        <f>DL385+(GridTInc/(2*GridXInc^2))*(DK385-2*DL385+DM385)</f>
        <v/>
      </c>
      <c r="DM386" s="5">
        <f>DM385+(GridTInc/(2*GridXInc^2))*(DL385-2*DM385+DN385)</f>
        <v/>
      </c>
      <c r="DN386" s="5">
        <f>DN385+(GridTInc/(2*GridXInc^2))*(DM385-2*DN385+DO385)</f>
        <v/>
      </c>
      <c r="DO386" s="5">
        <f>DO385+(GridTInc/(2*GridXInc^2))*(DN385-2*DO385+DP385)</f>
        <v/>
      </c>
      <c r="DP386" s="5">
        <f>DP385+(GridTInc/(2*GridXInc^2))*(DO385-2*DP385+DQ385)</f>
        <v/>
      </c>
      <c r="DQ386" s="5">
        <f>DQ385+(GridTInc/(2*GridXInc^2))*(DP385-2*DQ385+DR385)</f>
        <v/>
      </c>
      <c r="DR386" s="5">
        <f>DR385+(GridTInc/(2*GridXInc^2))*(DQ385-2*DR385+DS385)</f>
        <v/>
      </c>
      <c r="DS386" s="5">
        <f>DS385+(GridTInc/(2*GridXInc^2))*(DR385-2*DS385+DT385)</f>
        <v/>
      </c>
      <c r="DT386" s="5">
        <f>DT385+(GridTInc/(2*GridXInc^2))*(DS385-2*DT385+DU385)</f>
        <v/>
      </c>
      <c r="DU386" t="n">
        <v>0</v>
      </c>
    </row>
    <row r="387">
      <c r="D387">
        <f>D386+GridTInc</f>
        <v/>
      </c>
      <c r="E387">
        <f>E386</f>
        <v/>
      </c>
      <c r="F387" s="5">
        <f>F386+(GridTInc/(2*GridXInc^2))*(E386-2*F386+G386)</f>
        <v/>
      </c>
      <c r="G387" s="5">
        <f>G386+(GridTInc/(2*GridXInc^2))*(F386-2*G386+H386)</f>
        <v/>
      </c>
      <c r="H387" s="5">
        <f>H386+(GridTInc/(2*GridXInc^2))*(G386-2*H386+I386)</f>
        <v/>
      </c>
      <c r="I387" s="5">
        <f>I386+(GridTInc/(2*GridXInc^2))*(H386-2*I386+J386)</f>
        <v/>
      </c>
      <c r="J387" s="5">
        <f>J386+(GridTInc/(2*GridXInc^2))*(I386-2*J386+K386)</f>
        <v/>
      </c>
      <c r="K387" s="5">
        <f>K386+(GridTInc/(2*GridXInc^2))*(J386-2*K386+L386)</f>
        <v/>
      </c>
      <c r="L387" s="5">
        <f>L386+(GridTInc/(2*GridXInc^2))*(K386-2*L386+M386)</f>
        <v/>
      </c>
      <c r="M387" s="5">
        <f>M386+(GridTInc/(2*GridXInc^2))*(L386-2*M386+N386)</f>
        <v/>
      </c>
      <c r="N387" s="5">
        <f>N386+(GridTInc/(2*GridXInc^2))*(M386-2*N386+O386)</f>
        <v/>
      </c>
      <c r="O387" s="5">
        <f>O386+(GridTInc/(2*GridXInc^2))*(N386-2*O386+P386)</f>
        <v/>
      </c>
      <c r="P387" s="5">
        <f>P386+(GridTInc/(2*GridXInc^2))*(O386-2*P386+Q386)</f>
        <v/>
      </c>
      <c r="Q387" s="5">
        <f>Q386+(GridTInc/(2*GridXInc^2))*(P386-2*Q386+R386)</f>
        <v/>
      </c>
      <c r="R387" s="5">
        <f>R386+(GridTInc/(2*GridXInc^2))*(Q386-2*R386+S386)</f>
        <v/>
      </c>
      <c r="S387" s="5">
        <f>S386+(GridTInc/(2*GridXInc^2))*(R386-2*S386+T386)</f>
        <v/>
      </c>
      <c r="T387" s="5">
        <f>T386+(GridTInc/(2*GridXInc^2))*(S386-2*T386+U386)</f>
        <v/>
      </c>
      <c r="U387" s="5">
        <f>U386+(GridTInc/(2*GridXInc^2))*(T386-2*U386+V386)</f>
        <v/>
      </c>
      <c r="V387" s="5">
        <f>V386+(GridTInc/(2*GridXInc^2))*(U386-2*V386+W386)</f>
        <v/>
      </c>
      <c r="W387" s="5">
        <f>W386+(GridTInc/(2*GridXInc^2))*(V386-2*W386+X386)</f>
        <v/>
      </c>
      <c r="X387" s="5">
        <f>X386+(GridTInc/(2*GridXInc^2))*(W386-2*X386+Y386)</f>
        <v/>
      </c>
      <c r="Y387" s="5">
        <f>Y386+(GridTInc/(2*GridXInc^2))*(X386-2*Y386+Z386)</f>
        <v/>
      </c>
      <c r="Z387" s="5">
        <f>Z386+(GridTInc/(2*GridXInc^2))*(Y386-2*Z386+AA386)</f>
        <v/>
      </c>
      <c r="AA387" s="5">
        <f>AA386+(GridTInc/(2*GridXInc^2))*(Z386-2*AA386+AB386)</f>
        <v/>
      </c>
      <c r="AB387" s="5">
        <f>AB386+(GridTInc/(2*GridXInc^2))*(AA386-2*AB386+AC386)</f>
        <v/>
      </c>
      <c r="AC387" s="5">
        <f>AC386+(GridTInc/(2*GridXInc^2))*(AB386-2*AC386+AD386)</f>
        <v/>
      </c>
      <c r="AD387" s="5">
        <f>AD386+(GridTInc/(2*GridXInc^2))*(AC386-2*AD386+AE386)</f>
        <v/>
      </c>
      <c r="AE387" s="5">
        <f>AE386+(GridTInc/(2*GridXInc^2))*(AD386-2*AE386+AF386)</f>
        <v/>
      </c>
      <c r="AF387" s="5">
        <f>AF386+(GridTInc/(2*GridXInc^2))*(AE386-2*AF386+AG386)</f>
        <v/>
      </c>
      <c r="AG387" s="5">
        <f>AG386+(GridTInc/(2*GridXInc^2))*(AF386-2*AG386+AH386)</f>
        <v/>
      </c>
      <c r="AH387" s="5">
        <f>AH386+(GridTInc/(2*GridXInc^2))*(AG386-2*AH386+AI386)</f>
        <v/>
      </c>
      <c r="AI387" s="5">
        <f>AI386+(GridTInc/(2*GridXInc^2))*(AH386-2*AI386+AJ386)</f>
        <v/>
      </c>
      <c r="AJ387" s="5">
        <f>AJ386+(GridTInc/(2*GridXInc^2))*(AI386-2*AJ386+AK386)</f>
        <v/>
      </c>
      <c r="AK387" s="5">
        <f>AK386+(GridTInc/(2*GridXInc^2))*(AJ386-2*AK386+AL386)</f>
        <v/>
      </c>
      <c r="AL387" s="5">
        <f>AL386+(GridTInc/(2*GridXInc^2))*(AK386-2*AL386+AM386)</f>
        <v/>
      </c>
      <c r="AM387" s="5">
        <f>AM386+(GridTInc/(2*GridXInc^2))*(AL386-2*AM386+AN386)</f>
        <v/>
      </c>
      <c r="AN387" s="5">
        <f>AN386+(GridTInc/(2*GridXInc^2))*(AM386-2*AN386+AO386)</f>
        <v/>
      </c>
      <c r="AO387" s="5">
        <f>AO386+(GridTInc/(2*GridXInc^2))*(AN386-2*AO386+AP386)</f>
        <v/>
      </c>
      <c r="AP387" s="5">
        <f>AP386+(GridTInc/(2*GridXInc^2))*(AO386-2*AP386+AQ386)</f>
        <v/>
      </c>
      <c r="AQ387" s="5">
        <f>AQ386+(GridTInc/(2*GridXInc^2))*(AP386-2*AQ386+AR386)</f>
        <v/>
      </c>
      <c r="AR387" s="5">
        <f>AR386+(GridTInc/(2*GridXInc^2))*(AQ386-2*AR386+AS386)</f>
        <v/>
      </c>
      <c r="AS387" s="5">
        <f>AS386+(GridTInc/(2*GridXInc^2))*(AR386-2*AS386+AT386)</f>
        <v/>
      </c>
      <c r="AT387" s="5">
        <f>AT386+(GridTInc/(2*GridXInc^2))*(AS386-2*AT386+AU386)</f>
        <v/>
      </c>
      <c r="AU387" s="5">
        <f>AU386+(GridTInc/(2*GridXInc^2))*(AT386-2*AU386+AV386)</f>
        <v/>
      </c>
      <c r="AV387" s="5">
        <f>AV386+(GridTInc/(2*GridXInc^2))*(AU386-2*AV386+AW386)</f>
        <v/>
      </c>
      <c r="AW387" s="5">
        <f>AW386+(GridTInc/(2*GridXInc^2))*(AV386-2*AW386+AX386)</f>
        <v/>
      </c>
      <c r="AX387" s="5">
        <f>AX386+(GridTInc/(2*GridXInc^2))*(AW386-2*AX386+AY386)</f>
        <v/>
      </c>
      <c r="AY387" s="5">
        <f>AY386+(GridTInc/(2*GridXInc^2))*(AX386-2*AY386+AZ386)</f>
        <v/>
      </c>
      <c r="AZ387" s="5">
        <f>AZ386+(GridTInc/(2*GridXInc^2))*(AY386-2*AZ386+BA386)</f>
        <v/>
      </c>
      <c r="BA387" s="5">
        <f>BA386+(GridTInc/(2*GridXInc^2))*(AZ386-2*BA386+BB386)</f>
        <v/>
      </c>
      <c r="BB387" s="5">
        <f>BB386+(GridTInc/(2*GridXInc^2))*(BA386-2*BB386+BC386)</f>
        <v/>
      </c>
      <c r="BC387" s="5">
        <f>BC386+(GridTInc/(2*GridXInc^2))*(BB386-2*BC386+BD386)</f>
        <v/>
      </c>
      <c r="BD387" s="5">
        <f>BD386+(GridTInc/(2*GridXInc^2))*(BC386-2*BD386+BE386)</f>
        <v/>
      </c>
      <c r="BE387" s="5">
        <f>BE386+(GridTInc/(2*GridXInc^2))*(BD386-2*BE386+BF386)</f>
        <v/>
      </c>
      <c r="BF387" s="5">
        <f>BF386+(GridTInc/(2*GridXInc^2))*(BE386-2*BF386+BG386)</f>
        <v/>
      </c>
      <c r="BG387" s="5">
        <f>BG386+(GridTInc/(2*GridXInc^2))*(BF386-2*BG386+BH386)</f>
        <v/>
      </c>
      <c r="BH387" s="5">
        <f>BH386+(GridTInc/(2*GridXInc^2))*(BG386-2*BH386+BI386)</f>
        <v/>
      </c>
      <c r="BI387" s="5">
        <f>BI386+(GridTInc/(2*GridXInc^2))*(BH386-2*BI386+BJ386)</f>
        <v/>
      </c>
      <c r="BJ387" s="5">
        <f>BJ386+(GridTInc/(2*GridXInc^2))*(BI386-2*BJ386+BK386)</f>
        <v/>
      </c>
      <c r="BK387" s="5">
        <f>BK386+(GridTInc/(2*GridXInc^2))*(BJ386-2*BK386+BL386)</f>
        <v/>
      </c>
      <c r="BL387" s="5">
        <f>BL386+(GridTInc/(2*GridXInc^2))*(BK386-2*BL386+BM386)</f>
        <v/>
      </c>
      <c r="BM387" s="5">
        <f>BM386+(GridTInc/(2*GridXInc^2))*(BL386-2*BM386+BN386)</f>
        <v/>
      </c>
      <c r="BN387" s="5">
        <f>BN386+(GridTInc/(2*GridXInc^2))*(BM386-2*BN386+BO386)</f>
        <v/>
      </c>
      <c r="BO387" s="5">
        <f>BO386+(GridTInc/(2*GridXInc^2))*(BN386-2*BO386+BP386)</f>
        <v/>
      </c>
      <c r="BP387" s="5">
        <f>BP386+(GridTInc/(2*GridXInc^2))*(BO386-2*BP386+BQ386)</f>
        <v/>
      </c>
      <c r="BQ387" s="5">
        <f>BQ386+(GridTInc/(2*GridXInc^2))*(BP386-2*BQ386+BR386)</f>
        <v/>
      </c>
      <c r="BR387" s="5">
        <f>BR386+(GridTInc/(2*GridXInc^2))*(BQ386-2*BR386+BS386)</f>
        <v/>
      </c>
      <c r="BS387" s="5">
        <f>BS386+(GridTInc/(2*GridXInc^2))*(BR386-2*BS386+BT386)</f>
        <v/>
      </c>
      <c r="BT387" s="5">
        <f>BT386+(GridTInc/(2*GridXInc^2))*(BS386-2*BT386+BU386)</f>
        <v/>
      </c>
      <c r="BU387" s="5">
        <f>BU386+(GridTInc/(2*GridXInc^2))*(BT386-2*BU386+BV386)</f>
        <v/>
      </c>
      <c r="BV387" s="5">
        <f>BV386+(GridTInc/(2*GridXInc^2))*(BU386-2*BV386+BW386)</f>
        <v/>
      </c>
      <c r="BW387" s="5">
        <f>BW386+(GridTInc/(2*GridXInc^2))*(BV386-2*BW386+BX386)</f>
        <v/>
      </c>
      <c r="BX387" s="5">
        <f>BX386+(GridTInc/(2*GridXInc^2))*(BW386-2*BX386+BY386)</f>
        <v/>
      </c>
      <c r="BY387" s="5">
        <f>BY386+(GridTInc/(2*GridXInc^2))*(BX386-2*BY386+BZ386)</f>
        <v/>
      </c>
      <c r="BZ387" s="5">
        <f>BZ386+(GridTInc/(2*GridXInc^2))*(BY386-2*BZ386+CA386)</f>
        <v/>
      </c>
      <c r="CA387" s="5">
        <f>CA386+(GridTInc/(2*GridXInc^2))*(BZ386-2*CA386+CB386)</f>
        <v/>
      </c>
      <c r="CB387" s="5">
        <f>CB386+(GridTInc/(2*GridXInc^2))*(CA386-2*CB386+CC386)</f>
        <v/>
      </c>
      <c r="CC387" s="5">
        <f>CC386+(GridTInc/(2*GridXInc^2))*(CB386-2*CC386+CD386)</f>
        <v/>
      </c>
      <c r="CD387" s="5">
        <f>CD386+(GridTInc/(2*GridXInc^2))*(CC386-2*CD386+CE386)</f>
        <v/>
      </c>
      <c r="CE387" s="5">
        <f>CE386+(GridTInc/(2*GridXInc^2))*(CD386-2*CE386+CF386)</f>
        <v/>
      </c>
      <c r="CF387" s="5">
        <f>CF386+(GridTInc/(2*GridXInc^2))*(CE386-2*CF386+CG386)</f>
        <v/>
      </c>
      <c r="CG387" s="5">
        <f>CG386+(GridTInc/(2*GridXInc^2))*(CF386-2*CG386+CH386)</f>
        <v/>
      </c>
      <c r="CH387" s="5">
        <f>CH386+(GridTInc/(2*GridXInc^2))*(CG386-2*CH386+CI386)</f>
        <v/>
      </c>
      <c r="CI387" s="5">
        <f>CI386+(GridTInc/(2*GridXInc^2))*(CH386-2*CI386+CJ386)</f>
        <v/>
      </c>
      <c r="CJ387" s="5">
        <f>CJ386+(GridTInc/(2*GridXInc^2))*(CI386-2*CJ386+CK386)</f>
        <v/>
      </c>
      <c r="CK387" s="5">
        <f>CK386+(GridTInc/(2*GridXInc^2))*(CJ386-2*CK386+CL386)</f>
        <v/>
      </c>
      <c r="CL387" s="5">
        <f>CL386+(GridTInc/(2*GridXInc^2))*(CK386-2*CL386+CM386)</f>
        <v/>
      </c>
      <c r="CM387" s="5">
        <f>CM386+(GridTInc/(2*GridXInc^2))*(CL386-2*CM386+CN386)</f>
        <v/>
      </c>
      <c r="CN387" s="5">
        <f>CN386+(GridTInc/(2*GridXInc^2))*(CM386-2*CN386+CO386)</f>
        <v/>
      </c>
      <c r="CO387" s="5">
        <f>CO386+(GridTInc/(2*GridXInc^2))*(CN386-2*CO386+CP386)</f>
        <v/>
      </c>
      <c r="CP387" s="5">
        <f>CP386+(GridTInc/(2*GridXInc^2))*(CO386-2*CP386+CQ386)</f>
        <v/>
      </c>
      <c r="CQ387" s="5">
        <f>CQ386+(GridTInc/(2*GridXInc^2))*(CP386-2*CQ386+CR386)</f>
        <v/>
      </c>
      <c r="CR387" s="5">
        <f>CR386+(GridTInc/(2*GridXInc^2))*(CQ386-2*CR386+CS386)</f>
        <v/>
      </c>
      <c r="CS387" s="5">
        <f>CS386+(GridTInc/(2*GridXInc^2))*(CR386-2*CS386+CT386)</f>
        <v/>
      </c>
      <c r="CT387" s="5">
        <f>CT386+(GridTInc/(2*GridXInc^2))*(CS386-2*CT386+CU386)</f>
        <v/>
      </c>
      <c r="CU387" s="5">
        <f>CU386+(GridTInc/(2*GridXInc^2))*(CT386-2*CU386+CV386)</f>
        <v/>
      </c>
      <c r="CV387" s="5">
        <f>CV386+(GridTInc/(2*GridXInc^2))*(CU386-2*CV386+CW386)</f>
        <v/>
      </c>
      <c r="CW387" s="5">
        <f>CW386+(GridTInc/(2*GridXInc^2))*(CV386-2*CW386+CX386)</f>
        <v/>
      </c>
      <c r="CX387" s="5">
        <f>CX386+(GridTInc/(2*GridXInc^2))*(CW386-2*CX386+CY386)</f>
        <v/>
      </c>
      <c r="CY387" s="5">
        <f>CY386+(GridTInc/(2*GridXInc^2))*(CX386-2*CY386+CZ386)</f>
        <v/>
      </c>
      <c r="CZ387" s="5">
        <f>CZ386+(GridTInc/(2*GridXInc^2))*(CY386-2*CZ386+DA386)</f>
        <v/>
      </c>
      <c r="DA387" s="5">
        <f>DA386+(GridTInc/(2*GridXInc^2))*(CZ386-2*DA386+DB386)</f>
        <v/>
      </c>
      <c r="DB387" s="5">
        <f>DB386+(GridTInc/(2*GridXInc^2))*(DA386-2*DB386+DC386)</f>
        <v/>
      </c>
      <c r="DC387" s="5">
        <f>DC386+(GridTInc/(2*GridXInc^2))*(DB386-2*DC386+DD386)</f>
        <v/>
      </c>
      <c r="DD387" s="5">
        <f>DD386+(GridTInc/(2*GridXInc^2))*(DC386-2*DD386+DE386)</f>
        <v/>
      </c>
      <c r="DE387" s="5">
        <f>DE386+(GridTInc/(2*GridXInc^2))*(DD386-2*DE386+DF386)</f>
        <v/>
      </c>
      <c r="DF387" s="5">
        <f>DF386+(GridTInc/(2*GridXInc^2))*(DE386-2*DF386+DG386)</f>
        <v/>
      </c>
      <c r="DG387" s="5">
        <f>DG386+(GridTInc/(2*GridXInc^2))*(DF386-2*DG386+DH386)</f>
        <v/>
      </c>
      <c r="DH387" s="5">
        <f>DH386+(GridTInc/(2*GridXInc^2))*(DG386-2*DH386+DI386)</f>
        <v/>
      </c>
      <c r="DI387" s="5">
        <f>DI386+(GridTInc/(2*GridXInc^2))*(DH386-2*DI386+DJ386)</f>
        <v/>
      </c>
      <c r="DJ387" s="5">
        <f>DJ386+(GridTInc/(2*GridXInc^2))*(DI386-2*DJ386+DK386)</f>
        <v/>
      </c>
      <c r="DK387" s="5">
        <f>DK386+(GridTInc/(2*GridXInc^2))*(DJ386-2*DK386+DL386)</f>
        <v/>
      </c>
      <c r="DL387" s="5">
        <f>DL386+(GridTInc/(2*GridXInc^2))*(DK386-2*DL386+DM386)</f>
        <v/>
      </c>
      <c r="DM387" s="5">
        <f>DM386+(GridTInc/(2*GridXInc^2))*(DL386-2*DM386+DN386)</f>
        <v/>
      </c>
      <c r="DN387" s="5">
        <f>DN386+(GridTInc/(2*GridXInc^2))*(DM386-2*DN386+DO386)</f>
        <v/>
      </c>
      <c r="DO387" s="5">
        <f>DO386+(GridTInc/(2*GridXInc^2))*(DN386-2*DO386+DP386)</f>
        <v/>
      </c>
      <c r="DP387" s="5">
        <f>DP386+(GridTInc/(2*GridXInc^2))*(DO386-2*DP386+DQ386)</f>
        <v/>
      </c>
      <c r="DQ387" s="5">
        <f>DQ386+(GridTInc/(2*GridXInc^2))*(DP386-2*DQ386+DR386)</f>
        <v/>
      </c>
      <c r="DR387" s="5">
        <f>DR386+(GridTInc/(2*GridXInc^2))*(DQ386-2*DR386+DS386)</f>
        <v/>
      </c>
      <c r="DS387" s="5">
        <f>DS386+(GridTInc/(2*GridXInc^2))*(DR386-2*DS386+DT386)</f>
        <v/>
      </c>
      <c r="DT387" s="5">
        <f>DT386+(GridTInc/(2*GridXInc^2))*(DS386-2*DT386+DU386)</f>
        <v/>
      </c>
      <c r="DU387" t="n">
        <v>0</v>
      </c>
    </row>
    <row r="388">
      <c r="D388">
        <f>D387+GridTInc</f>
        <v/>
      </c>
      <c r="E388">
        <f>E387</f>
        <v/>
      </c>
      <c r="F388" s="5">
        <f>F387+(GridTInc/(2*GridXInc^2))*(E387-2*F387+G387)</f>
        <v/>
      </c>
      <c r="G388" s="5">
        <f>G387+(GridTInc/(2*GridXInc^2))*(F387-2*G387+H387)</f>
        <v/>
      </c>
      <c r="H388" s="5">
        <f>H387+(GridTInc/(2*GridXInc^2))*(G387-2*H387+I387)</f>
        <v/>
      </c>
      <c r="I388" s="5">
        <f>I387+(GridTInc/(2*GridXInc^2))*(H387-2*I387+J387)</f>
        <v/>
      </c>
      <c r="J388" s="5">
        <f>J387+(GridTInc/(2*GridXInc^2))*(I387-2*J387+K387)</f>
        <v/>
      </c>
      <c r="K388" s="5">
        <f>K387+(GridTInc/(2*GridXInc^2))*(J387-2*K387+L387)</f>
        <v/>
      </c>
      <c r="L388" s="5">
        <f>L387+(GridTInc/(2*GridXInc^2))*(K387-2*L387+M387)</f>
        <v/>
      </c>
      <c r="M388" s="5">
        <f>M387+(GridTInc/(2*GridXInc^2))*(L387-2*M387+N387)</f>
        <v/>
      </c>
      <c r="N388" s="5">
        <f>N387+(GridTInc/(2*GridXInc^2))*(M387-2*N387+O387)</f>
        <v/>
      </c>
      <c r="O388" s="5">
        <f>O387+(GridTInc/(2*GridXInc^2))*(N387-2*O387+P387)</f>
        <v/>
      </c>
      <c r="P388" s="5">
        <f>P387+(GridTInc/(2*GridXInc^2))*(O387-2*P387+Q387)</f>
        <v/>
      </c>
      <c r="Q388" s="5">
        <f>Q387+(GridTInc/(2*GridXInc^2))*(P387-2*Q387+R387)</f>
        <v/>
      </c>
      <c r="R388" s="5">
        <f>R387+(GridTInc/(2*GridXInc^2))*(Q387-2*R387+S387)</f>
        <v/>
      </c>
      <c r="S388" s="5">
        <f>S387+(GridTInc/(2*GridXInc^2))*(R387-2*S387+T387)</f>
        <v/>
      </c>
      <c r="T388" s="5">
        <f>T387+(GridTInc/(2*GridXInc^2))*(S387-2*T387+U387)</f>
        <v/>
      </c>
      <c r="U388" s="5">
        <f>U387+(GridTInc/(2*GridXInc^2))*(T387-2*U387+V387)</f>
        <v/>
      </c>
      <c r="V388" s="5">
        <f>V387+(GridTInc/(2*GridXInc^2))*(U387-2*V387+W387)</f>
        <v/>
      </c>
      <c r="W388" s="5">
        <f>W387+(GridTInc/(2*GridXInc^2))*(V387-2*W387+X387)</f>
        <v/>
      </c>
      <c r="X388" s="5">
        <f>X387+(GridTInc/(2*GridXInc^2))*(W387-2*X387+Y387)</f>
        <v/>
      </c>
      <c r="Y388" s="5">
        <f>Y387+(GridTInc/(2*GridXInc^2))*(X387-2*Y387+Z387)</f>
        <v/>
      </c>
      <c r="Z388" s="5">
        <f>Z387+(GridTInc/(2*GridXInc^2))*(Y387-2*Z387+AA387)</f>
        <v/>
      </c>
      <c r="AA388" s="5">
        <f>AA387+(GridTInc/(2*GridXInc^2))*(Z387-2*AA387+AB387)</f>
        <v/>
      </c>
      <c r="AB388" s="5">
        <f>AB387+(GridTInc/(2*GridXInc^2))*(AA387-2*AB387+AC387)</f>
        <v/>
      </c>
      <c r="AC388" s="5">
        <f>AC387+(GridTInc/(2*GridXInc^2))*(AB387-2*AC387+AD387)</f>
        <v/>
      </c>
      <c r="AD388" s="5">
        <f>AD387+(GridTInc/(2*GridXInc^2))*(AC387-2*AD387+AE387)</f>
        <v/>
      </c>
      <c r="AE388" s="5">
        <f>AE387+(GridTInc/(2*GridXInc^2))*(AD387-2*AE387+AF387)</f>
        <v/>
      </c>
      <c r="AF388" s="5">
        <f>AF387+(GridTInc/(2*GridXInc^2))*(AE387-2*AF387+AG387)</f>
        <v/>
      </c>
      <c r="AG388" s="5">
        <f>AG387+(GridTInc/(2*GridXInc^2))*(AF387-2*AG387+AH387)</f>
        <v/>
      </c>
      <c r="AH388" s="5">
        <f>AH387+(GridTInc/(2*GridXInc^2))*(AG387-2*AH387+AI387)</f>
        <v/>
      </c>
      <c r="AI388" s="5">
        <f>AI387+(GridTInc/(2*GridXInc^2))*(AH387-2*AI387+AJ387)</f>
        <v/>
      </c>
      <c r="AJ388" s="5">
        <f>AJ387+(GridTInc/(2*GridXInc^2))*(AI387-2*AJ387+AK387)</f>
        <v/>
      </c>
      <c r="AK388" s="5">
        <f>AK387+(GridTInc/(2*GridXInc^2))*(AJ387-2*AK387+AL387)</f>
        <v/>
      </c>
      <c r="AL388" s="5">
        <f>AL387+(GridTInc/(2*GridXInc^2))*(AK387-2*AL387+AM387)</f>
        <v/>
      </c>
      <c r="AM388" s="5">
        <f>AM387+(GridTInc/(2*GridXInc^2))*(AL387-2*AM387+AN387)</f>
        <v/>
      </c>
      <c r="AN388" s="5">
        <f>AN387+(GridTInc/(2*GridXInc^2))*(AM387-2*AN387+AO387)</f>
        <v/>
      </c>
      <c r="AO388" s="5">
        <f>AO387+(GridTInc/(2*GridXInc^2))*(AN387-2*AO387+AP387)</f>
        <v/>
      </c>
      <c r="AP388" s="5">
        <f>AP387+(GridTInc/(2*GridXInc^2))*(AO387-2*AP387+AQ387)</f>
        <v/>
      </c>
      <c r="AQ388" s="5">
        <f>AQ387+(GridTInc/(2*GridXInc^2))*(AP387-2*AQ387+AR387)</f>
        <v/>
      </c>
      <c r="AR388" s="5">
        <f>AR387+(GridTInc/(2*GridXInc^2))*(AQ387-2*AR387+AS387)</f>
        <v/>
      </c>
      <c r="AS388" s="5">
        <f>AS387+(GridTInc/(2*GridXInc^2))*(AR387-2*AS387+AT387)</f>
        <v/>
      </c>
      <c r="AT388" s="5">
        <f>AT387+(GridTInc/(2*GridXInc^2))*(AS387-2*AT387+AU387)</f>
        <v/>
      </c>
      <c r="AU388" s="5">
        <f>AU387+(GridTInc/(2*GridXInc^2))*(AT387-2*AU387+AV387)</f>
        <v/>
      </c>
      <c r="AV388" s="5">
        <f>AV387+(GridTInc/(2*GridXInc^2))*(AU387-2*AV387+AW387)</f>
        <v/>
      </c>
      <c r="AW388" s="5">
        <f>AW387+(GridTInc/(2*GridXInc^2))*(AV387-2*AW387+AX387)</f>
        <v/>
      </c>
      <c r="AX388" s="5">
        <f>AX387+(GridTInc/(2*GridXInc^2))*(AW387-2*AX387+AY387)</f>
        <v/>
      </c>
      <c r="AY388" s="5">
        <f>AY387+(GridTInc/(2*GridXInc^2))*(AX387-2*AY387+AZ387)</f>
        <v/>
      </c>
      <c r="AZ388" s="5">
        <f>AZ387+(GridTInc/(2*GridXInc^2))*(AY387-2*AZ387+BA387)</f>
        <v/>
      </c>
      <c r="BA388" s="5">
        <f>BA387+(GridTInc/(2*GridXInc^2))*(AZ387-2*BA387+BB387)</f>
        <v/>
      </c>
      <c r="BB388" s="5">
        <f>BB387+(GridTInc/(2*GridXInc^2))*(BA387-2*BB387+BC387)</f>
        <v/>
      </c>
      <c r="BC388" s="5">
        <f>BC387+(GridTInc/(2*GridXInc^2))*(BB387-2*BC387+BD387)</f>
        <v/>
      </c>
      <c r="BD388" s="5">
        <f>BD387+(GridTInc/(2*GridXInc^2))*(BC387-2*BD387+BE387)</f>
        <v/>
      </c>
      <c r="BE388" s="5">
        <f>BE387+(GridTInc/(2*GridXInc^2))*(BD387-2*BE387+BF387)</f>
        <v/>
      </c>
      <c r="BF388" s="5">
        <f>BF387+(GridTInc/(2*GridXInc^2))*(BE387-2*BF387+BG387)</f>
        <v/>
      </c>
      <c r="BG388" s="5">
        <f>BG387+(GridTInc/(2*GridXInc^2))*(BF387-2*BG387+BH387)</f>
        <v/>
      </c>
      <c r="BH388" s="5">
        <f>BH387+(GridTInc/(2*GridXInc^2))*(BG387-2*BH387+BI387)</f>
        <v/>
      </c>
      <c r="BI388" s="5">
        <f>BI387+(GridTInc/(2*GridXInc^2))*(BH387-2*BI387+BJ387)</f>
        <v/>
      </c>
      <c r="BJ388" s="5">
        <f>BJ387+(GridTInc/(2*GridXInc^2))*(BI387-2*BJ387+BK387)</f>
        <v/>
      </c>
      <c r="BK388" s="5">
        <f>BK387+(GridTInc/(2*GridXInc^2))*(BJ387-2*BK387+BL387)</f>
        <v/>
      </c>
      <c r="BL388" s="5">
        <f>BL387+(GridTInc/(2*GridXInc^2))*(BK387-2*BL387+BM387)</f>
        <v/>
      </c>
      <c r="BM388" s="5">
        <f>BM387+(GridTInc/(2*GridXInc^2))*(BL387-2*BM387+BN387)</f>
        <v/>
      </c>
      <c r="BN388" s="5">
        <f>BN387+(GridTInc/(2*GridXInc^2))*(BM387-2*BN387+BO387)</f>
        <v/>
      </c>
      <c r="BO388" s="5">
        <f>BO387+(GridTInc/(2*GridXInc^2))*(BN387-2*BO387+BP387)</f>
        <v/>
      </c>
      <c r="BP388" s="5">
        <f>BP387+(GridTInc/(2*GridXInc^2))*(BO387-2*BP387+BQ387)</f>
        <v/>
      </c>
      <c r="BQ388" s="5">
        <f>BQ387+(GridTInc/(2*GridXInc^2))*(BP387-2*BQ387+BR387)</f>
        <v/>
      </c>
      <c r="BR388" s="5">
        <f>BR387+(GridTInc/(2*GridXInc^2))*(BQ387-2*BR387+BS387)</f>
        <v/>
      </c>
      <c r="BS388" s="5">
        <f>BS387+(GridTInc/(2*GridXInc^2))*(BR387-2*BS387+BT387)</f>
        <v/>
      </c>
      <c r="BT388" s="5">
        <f>BT387+(GridTInc/(2*GridXInc^2))*(BS387-2*BT387+BU387)</f>
        <v/>
      </c>
      <c r="BU388" s="5">
        <f>BU387+(GridTInc/(2*GridXInc^2))*(BT387-2*BU387+BV387)</f>
        <v/>
      </c>
      <c r="BV388" s="5">
        <f>BV387+(GridTInc/(2*GridXInc^2))*(BU387-2*BV387+BW387)</f>
        <v/>
      </c>
      <c r="BW388" s="5">
        <f>BW387+(GridTInc/(2*GridXInc^2))*(BV387-2*BW387+BX387)</f>
        <v/>
      </c>
      <c r="BX388" s="5">
        <f>BX387+(GridTInc/(2*GridXInc^2))*(BW387-2*BX387+BY387)</f>
        <v/>
      </c>
      <c r="BY388" s="5">
        <f>BY387+(GridTInc/(2*GridXInc^2))*(BX387-2*BY387+BZ387)</f>
        <v/>
      </c>
      <c r="BZ388" s="5">
        <f>BZ387+(GridTInc/(2*GridXInc^2))*(BY387-2*BZ387+CA387)</f>
        <v/>
      </c>
      <c r="CA388" s="5">
        <f>CA387+(GridTInc/(2*GridXInc^2))*(BZ387-2*CA387+CB387)</f>
        <v/>
      </c>
      <c r="CB388" s="5">
        <f>CB387+(GridTInc/(2*GridXInc^2))*(CA387-2*CB387+CC387)</f>
        <v/>
      </c>
      <c r="CC388" s="5">
        <f>CC387+(GridTInc/(2*GridXInc^2))*(CB387-2*CC387+CD387)</f>
        <v/>
      </c>
      <c r="CD388" s="5">
        <f>CD387+(GridTInc/(2*GridXInc^2))*(CC387-2*CD387+CE387)</f>
        <v/>
      </c>
      <c r="CE388" s="5">
        <f>CE387+(GridTInc/(2*GridXInc^2))*(CD387-2*CE387+CF387)</f>
        <v/>
      </c>
      <c r="CF388" s="5">
        <f>CF387+(GridTInc/(2*GridXInc^2))*(CE387-2*CF387+CG387)</f>
        <v/>
      </c>
      <c r="CG388" s="5">
        <f>CG387+(GridTInc/(2*GridXInc^2))*(CF387-2*CG387+CH387)</f>
        <v/>
      </c>
      <c r="CH388" s="5">
        <f>CH387+(GridTInc/(2*GridXInc^2))*(CG387-2*CH387+CI387)</f>
        <v/>
      </c>
      <c r="CI388" s="5">
        <f>CI387+(GridTInc/(2*GridXInc^2))*(CH387-2*CI387+CJ387)</f>
        <v/>
      </c>
      <c r="CJ388" s="5">
        <f>CJ387+(GridTInc/(2*GridXInc^2))*(CI387-2*CJ387+CK387)</f>
        <v/>
      </c>
      <c r="CK388" s="5">
        <f>CK387+(GridTInc/(2*GridXInc^2))*(CJ387-2*CK387+CL387)</f>
        <v/>
      </c>
      <c r="CL388" s="5">
        <f>CL387+(GridTInc/(2*GridXInc^2))*(CK387-2*CL387+CM387)</f>
        <v/>
      </c>
      <c r="CM388" s="5">
        <f>CM387+(GridTInc/(2*GridXInc^2))*(CL387-2*CM387+CN387)</f>
        <v/>
      </c>
      <c r="CN388" s="5">
        <f>CN387+(GridTInc/(2*GridXInc^2))*(CM387-2*CN387+CO387)</f>
        <v/>
      </c>
      <c r="CO388" s="5">
        <f>CO387+(GridTInc/(2*GridXInc^2))*(CN387-2*CO387+CP387)</f>
        <v/>
      </c>
      <c r="CP388" s="5">
        <f>CP387+(GridTInc/(2*GridXInc^2))*(CO387-2*CP387+CQ387)</f>
        <v/>
      </c>
      <c r="CQ388" s="5">
        <f>CQ387+(GridTInc/(2*GridXInc^2))*(CP387-2*CQ387+CR387)</f>
        <v/>
      </c>
      <c r="CR388" s="5">
        <f>CR387+(GridTInc/(2*GridXInc^2))*(CQ387-2*CR387+CS387)</f>
        <v/>
      </c>
      <c r="CS388" s="5">
        <f>CS387+(GridTInc/(2*GridXInc^2))*(CR387-2*CS387+CT387)</f>
        <v/>
      </c>
      <c r="CT388" s="5">
        <f>CT387+(GridTInc/(2*GridXInc^2))*(CS387-2*CT387+CU387)</f>
        <v/>
      </c>
      <c r="CU388" s="5">
        <f>CU387+(GridTInc/(2*GridXInc^2))*(CT387-2*CU387+CV387)</f>
        <v/>
      </c>
      <c r="CV388" s="5">
        <f>CV387+(GridTInc/(2*GridXInc^2))*(CU387-2*CV387+CW387)</f>
        <v/>
      </c>
      <c r="CW388" s="5">
        <f>CW387+(GridTInc/(2*GridXInc^2))*(CV387-2*CW387+CX387)</f>
        <v/>
      </c>
      <c r="CX388" s="5">
        <f>CX387+(GridTInc/(2*GridXInc^2))*(CW387-2*CX387+CY387)</f>
        <v/>
      </c>
      <c r="CY388" s="5">
        <f>CY387+(GridTInc/(2*GridXInc^2))*(CX387-2*CY387+CZ387)</f>
        <v/>
      </c>
      <c r="CZ388" s="5">
        <f>CZ387+(GridTInc/(2*GridXInc^2))*(CY387-2*CZ387+DA387)</f>
        <v/>
      </c>
      <c r="DA388" s="5">
        <f>DA387+(GridTInc/(2*GridXInc^2))*(CZ387-2*DA387+DB387)</f>
        <v/>
      </c>
      <c r="DB388" s="5">
        <f>DB387+(GridTInc/(2*GridXInc^2))*(DA387-2*DB387+DC387)</f>
        <v/>
      </c>
      <c r="DC388" s="5">
        <f>DC387+(GridTInc/(2*GridXInc^2))*(DB387-2*DC387+DD387)</f>
        <v/>
      </c>
      <c r="DD388" s="5">
        <f>DD387+(GridTInc/(2*GridXInc^2))*(DC387-2*DD387+DE387)</f>
        <v/>
      </c>
      <c r="DE388" s="5">
        <f>DE387+(GridTInc/(2*GridXInc^2))*(DD387-2*DE387+DF387)</f>
        <v/>
      </c>
      <c r="DF388" s="5">
        <f>DF387+(GridTInc/(2*GridXInc^2))*(DE387-2*DF387+DG387)</f>
        <v/>
      </c>
      <c r="DG388" s="5">
        <f>DG387+(GridTInc/(2*GridXInc^2))*(DF387-2*DG387+DH387)</f>
        <v/>
      </c>
      <c r="DH388" s="5">
        <f>DH387+(GridTInc/(2*GridXInc^2))*(DG387-2*DH387+DI387)</f>
        <v/>
      </c>
      <c r="DI388" s="5">
        <f>DI387+(GridTInc/(2*GridXInc^2))*(DH387-2*DI387+DJ387)</f>
        <v/>
      </c>
      <c r="DJ388" s="5">
        <f>DJ387+(GridTInc/(2*GridXInc^2))*(DI387-2*DJ387+DK387)</f>
        <v/>
      </c>
      <c r="DK388" s="5">
        <f>DK387+(GridTInc/(2*GridXInc^2))*(DJ387-2*DK387+DL387)</f>
        <v/>
      </c>
      <c r="DL388" s="5">
        <f>DL387+(GridTInc/(2*GridXInc^2))*(DK387-2*DL387+DM387)</f>
        <v/>
      </c>
      <c r="DM388" s="5">
        <f>DM387+(GridTInc/(2*GridXInc^2))*(DL387-2*DM387+DN387)</f>
        <v/>
      </c>
      <c r="DN388" s="5">
        <f>DN387+(GridTInc/(2*GridXInc^2))*(DM387-2*DN387+DO387)</f>
        <v/>
      </c>
      <c r="DO388" s="5">
        <f>DO387+(GridTInc/(2*GridXInc^2))*(DN387-2*DO387+DP387)</f>
        <v/>
      </c>
      <c r="DP388" s="5">
        <f>DP387+(GridTInc/(2*GridXInc^2))*(DO387-2*DP387+DQ387)</f>
        <v/>
      </c>
      <c r="DQ388" s="5">
        <f>DQ387+(GridTInc/(2*GridXInc^2))*(DP387-2*DQ387+DR387)</f>
        <v/>
      </c>
      <c r="DR388" s="5">
        <f>DR387+(GridTInc/(2*GridXInc^2))*(DQ387-2*DR387+DS387)</f>
        <v/>
      </c>
      <c r="DS388" s="5">
        <f>DS387+(GridTInc/(2*GridXInc^2))*(DR387-2*DS387+DT387)</f>
        <v/>
      </c>
      <c r="DT388" s="5">
        <f>DT387+(GridTInc/(2*GridXInc^2))*(DS387-2*DT387+DU387)</f>
        <v/>
      </c>
      <c r="DU388" t="n">
        <v>0</v>
      </c>
    </row>
    <row r="389">
      <c r="D389">
        <f>D388+GridTInc</f>
        <v/>
      </c>
      <c r="E389">
        <f>E388</f>
        <v/>
      </c>
      <c r="F389" s="5">
        <f>F388+(GridTInc/(2*GridXInc^2))*(E388-2*F388+G388)</f>
        <v/>
      </c>
      <c r="G389" s="5">
        <f>G388+(GridTInc/(2*GridXInc^2))*(F388-2*G388+H388)</f>
        <v/>
      </c>
      <c r="H389" s="5">
        <f>H388+(GridTInc/(2*GridXInc^2))*(G388-2*H388+I388)</f>
        <v/>
      </c>
      <c r="I389" s="5">
        <f>I388+(GridTInc/(2*GridXInc^2))*(H388-2*I388+J388)</f>
        <v/>
      </c>
      <c r="J389" s="5">
        <f>J388+(GridTInc/(2*GridXInc^2))*(I388-2*J388+K388)</f>
        <v/>
      </c>
      <c r="K389" s="5">
        <f>K388+(GridTInc/(2*GridXInc^2))*(J388-2*K388+L388)</f>
        <v/>
      </c>
      <c r="L389" s="5">
        <f>L388+(GridTInc/(2*GridXInc^2))*(K388-2*L388+M388)</f>
        <v/>
      </c>
      <c r="M389" s="5">
        <f>M388+(GridTInc/(2*GridXInc^2))*(L388-2*M388+N388)</f>
        <v/>
      </c>
      <c r="N389" s="5">
        <f>N388+(GridTInc/(2*GridXInc^2))*(M388-2*N388+O388)</f>
        <v/>
      </c>
      <c r="O389" s="5">
        <f>O388+(GridTInc/(2*GridXInc^2))*(N388-2*O388+P388)</f>
        <v/>
      </c>
      <c r="P389" s="5">
        <f>P388+(GridTInc/(2*GridXInc^2))*(O388-2*P388+Q388)</f>
        <v/>
      </c>
      <c r="Q389" s="5">
        <f>Q388+(GridTInc/(2*GridXInc^2))*(P388-2*Q388+R388)</f>
        <v/>
      </c>
      <c r="R389" s="5">
        <f>R388+(GridTInc/(2*GridXInc^2))*(Q388-2*R388+S388)</f>
        <v/>
      </c>
      <c r="S389" s="5">
        <f>S388+(GridTInc/(2*GridXInc^2))*(R388-2*S388+T388)</f>
        <v/>
      </c>
      <c r="T389" s="5">
        <f>T388+(GridTInc/(2*GridXInc^2))*(S388-2*T388+U388)</f>
        <v/>
      </c>
      <c r="U389" s="5">
        <f>U388+(GridTInc/(2*GridXInc^2))*(T388-2*U388+V388)</f>
        <v/>
      </c>
      <c r="V389" s="5">
        <f>V388+(GridTInc/(2*GridXInc^2))*(U388-2*V388+W388)</f>
        <v/>
      </c>
      <c r="W389" s="5">
        <f>W388+(GridTInc/(2*GridXInc^2))*(V388-2*W388+X388)</f>
        <v/>
      </c>
      <c r="X389" s="5">
        <f>X388+(GridTInc/(2*GridXInc^2))*(W388-2*X388+Y388)</f>
        <v/>
      </c>
      <c r="Y389" s="5">
        <f>Y388+(GridTInc/(2*GridXInc^2))*(X388-2*Y388+Z388)</f>
        <v/>
      </c>
      <c r="Z389" s="5">
        <f>Z388+(GridTInc/(2*GridXInc^2))*(Y388-2*Z388+AA388)</f>
        <v/>
      </c>
      <c r="AA389" s="5">
        <f>AA388+(GridTInc/(2*GridXInc^2))*(Z388-2*AA388+AB388)</f>
        <v/>
      </c>
      <c r="AB389" s="5">
        <f>AB388+(GridTInc/(2*GridXInc^2))*(AA388-2*AB388+AC388)</f>
        <v/>
      </c>
      <c r="AC389" s="5">
        <f>AC388+(GridTInc/(2*GridXInc^2))*(AB388-2*AC388+AD388)</f>
        <v/>
      </c>
      <c r="AD389" s="5">
        <f>AD388+(GridTInc/(2*GridXInc^2))*(AC388-2*AD388+AE388)</f>
        <v/>
      </c>
      <c r="AE389" s="5">
        <f>AE388+(GridTInc/(2*GridXInc^2))*(AD388-2*AE388+AF388)</f>
        <v/>
      </c>
      <c r="AF389" s="5">
        <f>AF388+(GridTInc/(2*GridXInc^2))*(AE388-2*AF388+AG388)</f>
        <v/>
      </c>
      <c r="AG389" s="5">
        <f>AG388+(GridTInc/(2*GridXInc^2))*(AF388-2*AG388+AH388)</f>
        <v/>
      </c>
      <c r="AH389" s="5">
        <f>AH388+(GridTInc/(2*GridXInc^2))*(AG388-2*AH388+AI388)</f>
        <v/>
      </c>
      <c r="AI389" s="5">
        <f>AI388+(GridTInc/(2*GridXInc^2))*(AH388-2*AI388+AJ388)</f>
        <v/>
      </c>
      <c r="AJ389" s="5">
        <f>AJ388+(GridTInc/(2*GridXInc^2))*(AI388-2*AJ388+AK388)</f>
        <v/>
      </c>
      <c r="AK389" s="5">
        <f>AK388+(GridTInc/(2*GridXInc^2))*(AJ388-2*AK388+AL388)</f>
        <v/>
      </c>
      <c r="AL389" s="5">
        <f>AL388+(GridTInc/(2*GridXInc^2))*(AK388-2*AL388+AM388)</f>
        <v/>
      </c>
      <c r="AM389" s="5">
        <f>AM388+(GridTInc/(2*GridXInc^2))*(AL388-2*AM388+AN388)</f>
        <v/>
      </c>
      <c r="AN389" s="5">
        <f>AN388+(GridTInc/(2*GridXInc^2))*(AM388-2*AN388+AO388)</f>
        <v/>
      </c>
      <c r="AO389" s="5">
        <f>AO388+(GridTInc/(2*GridXInc^2))*(AN388-2*AO388+AP388)</f>
        <v/>
      </c>
      <c r="AP389" s="5">
        <f>AP388+(GridTInc/(2*GridXInc^2))*(AO388-2*AP388+AQ388)</f>
        <v/>
      </c>
      <c r="AQ389" s="5">
        <f>AQ388+(GridTInc/(2*GridXInc^2))*(AP388-2*AQ388+AR388)</f>
        <v/>
      </c>
      <c r="AR389" s="5">
        <f>AR388+(GridTInc/(2*GridXInc^2))*(AQ388-2*AR388+AS388)</f>
        <v/>
      </c>
      <c r="AS389" s="5">
        <f>AS388+(GridTInc/(2*GridXInc^2))*(AR388-2*AS388+AT388)</f>
        <v/>
      </c>
      <c r="AT389" s="5">
        <f>AT388+(GridTInc/(2*GridXInc^2))*(AS388-2*AT388+AU388)</f>
        <v/>
      </c>
      <c r="AU389" s="5">
        <f>AU388+(GridTInc/(2*GridXInc^2))*(AT388-2*AU388+AV388)</f>
        <v/>
      </c>
      <c r="AV389" s="5">
        <f>AV388+(GridTInc/(2*GridXInc^2))*(AU388-2*AV388+AW388)</f>
        <v/>
      </c>
      <c r="AW389" s="5">
        <f>AW388+(GridTInc/(2*GridXInc^2))*(AV388-2*AW388+AX388)</f>
        <v/>
      </c>
      <c r="AX389" s="5">
        <f>AX388+(GridTInc/(2*GridXInc^2))*(AW388-2*AX388+AY388)</f>
        <v/>
      </c>
      <c r="AY389" s="5">
        <f>AY388+(GridTInc/(2*GridXInc^2))*(AX388-2*AY388+AZ388)</f>
        <v/>
      </c>
      <c r="AZ389" s="5">
        <f>AZ388+(GridTInc/(2*GridXInc^2))*(AY388-2*AZ388+BA388)</f>
        <v/>
      </c>
      <c r="BA389" s="5">
        <f>BA388+(GridTInc/(2*GridXInc^2))*(AZ388-2*BA388+BB388)</f>
        <v/>
      </c>
      <c r="BB389" s="5">
        <f>BB388+(GridTInc/(2*GridXInc^2))*(BA388-2*BB388+BC388)</f>
        <v/>
      </c>
      <c r="BC389" s="5">
        <f>BC388+(GridTInc/(2*GridXInc^2))*(BB388-2*BC388+BD388)</f>
        <v/>
      </c>
      <c r="BD389" s="5">
        <f>BD388+(GridTInc/(2*GridXInc^2))*(BC388-2*BD388+BE388)</f>
        <v/>
      </c>
      <c r="BE389" s="5">
        <f>BE388+(GridTInc/(2*GridXInc^2))*(BD388-2*BE388+BF388)</f>
        <v/>
      </c>
      <c r="BF389" s="5">
        <f>BF388+(GridTInc/(2*GridXInc^2))*(BE388-2*BF388+BG388)</f>
        <v/>
      </c>
      <c r="BG389" s="5">
        <f>BG388+(GridTInc/(2*GridXInc^2))*(BF388-2*BG388+BH388)</f>
        <v/>
      </c>
      <c r="BH389" s="5">
        <f>BH388+(GridTInc/(2*GridXInc^2))*(BG388-2*BH388+BI388)</f>
        <v/>
      </c>
      <c r="BI389" s="5">
        <f>BI388+(GridTInc/(2*GridXInc^2))*(BH388-2*BI388+BJ388)</f>
        <v/>
      </c>
      <c r="BJ389" s="5">
        <f>BJ388+(GridTInc/(2*GridXInc^2))*(BI388-2*BJ388+BK388)</f>
        <v/>
      </c>
      <c r="BK389" s="5">
        <f>BK388+(GridTInc/(2*GridXInc^2))*(BJ388-2*BK388+BL388)</f>
        <v/>
      </c>
      <c r="BL389" s="5">
        <f>BL388+(GridTInc/(2*GridXInc^2))*(BK388-2*BL388+BM388)</f>
        <v/>
      </c>
      <c r="BM389" s="5">
        <f>BM388+(GridTInc/(2*GridXInc^2))*(BL388-2*BM388+BN388)</f>
        <v/>
      </c>
      <c r="BN389" s="5">
        <f>BN388+(GridTInc/(2*GridXInc^2))*(BM388-2*BN388+BO388)</f>
        <v/>
      </c>
      <c r="BO389" s="5">
        <f>BO388+(GridTInc/(2*GridXInc^2))*(BN388-2*BO388+BP388)</f>
        <v/>
      </c>
      <c r="BP389" s="5">
        <f>BP388+(GridTInc/(2*GridXInc^2))*(BO388-2*BP388+BQ388)</f>
        <v/>
      </c>
      <c r="BQ389" s="5">
        <f>BQ388+(GridTInc/(2*GridXInc^2))*(BP388-2*BQ388+BR388)</f>
        <v/>
      </c>
      <c r="BR389" s="5">
        <f>BR388+(GridTInc/(2*GridXInc^2))*(BQ388-2*BR388+BS388)</f>
        <v/>
      </c>
      <c r="BS389" s="5">
        <f>BS388+(GridTInc/(2*GridXInc^2))*(BR388-2*BS388+BT388)</f>
        <v/>
      </c>
      <c r="BT389" s="5">
        <f>BT388+(GridTInc/(2*GridXInc^2))*(BS388-2*BT388+BU388)</f>
        <v/>
      </c>
      <c r="BU389" s="5">
        <f>BU388+(GridTInc/(2*GridXInc^2))*(BT388-2*BU388+BV388)</f>
        <v/>
      </c>
      <c r="BV389" s="5">
        <f>BV388+(GridTInc/(2*GridXInc^2))*(BU388-2*BV388+BW388)</f>
        <v/>
      </c>
      <c r="BW389" s="5">
        <f>BW388+(GridTInc/(2*GridXInc^2))*(BV388-2*BW388+BX388)</f>
        <v/>
      </c>
      <c r="BX389" s="5">
        <f>BX388+(GridTInc/(2*GridXInc^2))*(BW388-2*BX388+BY388)</f>
        <v/>
      </c>
      <c r="BY389" s="5">
        <f>BY388+(GridTInc/(2*GridXInc^2))*(BX388-2*BY388+BZ388)</f>
        <v/>
      </c>
      <c r="BZ389" s="5">
        <f>BZ388+(GridTInc/(2*GridXInc^2))*(BY388-2*BZ388+CA388)</f>
        <v/>
      </c>
      <c r="CA389" s="5">
        <f>CA388+(GridTInc/(2*GridXInc^2))*(BZ388-2*CA388+CB388)</f>
        <v/>
      </c>
      <c r="CB389" s="5">
        <f>CB388+(GridTInc/(2*GridXInc^2))*(CA388-2*CB388+CC388)</f>
        <v/>
      </c>
      <c r="CC389" s="5">
        <f>CC388+(GridTInc/(2*GridXInc^2))*(CB388-2*CC388+CD388)</f>
        <v/>
      </c>
      <c r="CD389" s="5">
        <f>CD388+(GridTInc/(2*GridXInc^2))*(CC388-2*CD388+CE388)</f>
        <v/>
      </c>
      <c r="CE389" s="5">
        <f>CE388+(GridTInc/(2*GridXInc^2))*(CD388-2*CE388+CF388)</f>
        <v/>
      </c>
      <c r="CF389" s="5">
        <f>CF388+(GridTInc/(2*GridXInc^2))*(CE388-2*CF388+CG388)</f>
        <v/>
      </c>
      <c r="CG389" s="5">
        <f>CG388+(GridTInc/(2*GridXInc^2))*(CF388-2*CG388+CH388)</f>
        <v/>
      </c>
      <c r="CH389" s="5">
        <f>CH388+(GridTInc/(2*GridXInc^2))*(CG388-2*CH388+CI388)</f>
        <v/>
      </c>
      <c r="CI389" s="5">
        <f>CI388+(GridTInc/(2*GridXInc^2))*(CH388-2*CI388+CJ388)</f>
        <v/>
      </c>
      <c r="CJ389" s="5">
        <f>CJ388+(GridTInc/(2*GridXInc^2))*(CI388-2*CJ388+CK388)</f>
        <v/>
      </c>
      <c r="CK389" s="5">
        <f>CK388+(GridTInc/(2*GridXInc^2))*(CJ388-2*CK388+CL388)</f>
        <v/>
      </c>
      <c r="CL389" s="5">
        <f>CL388+(GridTInc/(2*GridXInc^2))*(CK388-2*CL388+CM388)</f>
        <v/>
      </c>
      <c r="CM389" s="5">
        <f>CM388+(GridTInc/(2*GridXInc^2))*(CL388-2*CM388+CN388)</f>
        <v/>
      </c>
      <c r="CN389" s="5">
        <f>CN388+(GridTInc/(2*GridXInc^2))*(CM388-2*CN388+CO388)</f>
        <v/>
      </c>
      <c r="CO389" s="5">
        <f>CO388+(GridTInc/(2*GridXInc^2))*(CN388-2*CO388+CP388)</f>
        <v/>
      </c>
      <c r="CP389" s="5">
        <f>CP388+(GridTInc/(2*GridXInc^2))*(CO388-2*CP388+CQ388)</f>
        <v/>
      </c>
      <c r="CQ389" s="5">
        <f>CQ388+(GridTInc/(2*GridXInc^2))*(CP388-2*CQ388+CR388)</f>
        <v/>
      </c>
      <c r="CR389" s="5">
        <f>CR388+(GridTInc/(2*GridXInc^2))*(CQ388-2*CR388+CS388)</f>
        <v/>
      </c>
      <c r="CS389" s="5">
        <f>CS388+(GridTInc/(2*GridXInc^2))*(CR388-2*CS388+CT388)</f>
        <v/>
      </c>
      <c r="CT389" s="5">
        <f>CT388+(GridTInc/(2*GridXInc^2))*(CS388-2*CT388+CU388)</f>
        <v/>
      </c>
      <c r="CU389" s="5">
        <f>CU388+(GridTInc/(2*GridXInc^2))*(CT388-2*CU388+CV388)</f>
        <v/>
      </c>
      <c r="CV389" s="5">
        <f>CV388+(GridTInc/(2*GridXInc^2))*(CU388-2*CV388+CW388)</f>
        <v/>
      </c>
      <c r="CW389" s="5">
        <f>CW388+(GridTInc/(2*GridXInc^2))*(CV388-2*CW388+CX388)</f>
        <v/>
      </c>
      <c r="CX389" s="5">
        <f>CX388+(GridTInc/(2*GridXInc^2))*(CW388-2*CX388+CY388)</f>
        <v/>
      </c>
      <c r="CY389" s="5">
        <f>CY388+(GridTInc/(2*GridXInc^2))*(CX388-2*CY388+CZ388)</f>
        <v/>
      </c>
      <c r="CZ389" s="5">
        <f>CZ388+(GridTInc/(2*GridXInc^2))*(CY388-2*CZ388+DA388)</f>
        <v/>
      </c>
      <c r="DA389" s="5">
        <f>DA388+(GridTInc/(2*GridXInc^2))*(CZ388-2*DA388+DB388)</f>
        <v/>
      </c>
      <c r="DB389" s="5">
        <f>DB388+(GridTInc/(2*GridXInc^2))*(DA388-2*DB388+DC388)</f>
        <v/>
      </c>
      <c r="DC389" s="5">
        <f>DC388+(GridTInc/(2*GridXInc^2))*(DB388-2*DC388+DD388)</f>
        <v/>
      </c>
      <c r="DD389" s="5">
        <f>DD388+(GridTInc/(2*GridXInc^2))*(DC388-2*DD388+DE388)</f>
        <v/>
      </c>
      <c r="DE389" s="5">
        <f>DE388+(GridTInc/(2*GridXInc^2))*(DD388-2*DE388+DF388)</f>
        <v/>
      </c>
      <c r="DF389" s="5">
        <f>DF388+(GridTInc/(2*GridXInc^2))*(DE388-2*DF388+DG388)</f>
        <v/>
      </c>
      <c r="DG389" s="5">
        <f>DG388+(GridTInc/(2*GridXInc^2))*(DF388-2*DG388+DH388)</f>
        <v/>
      </c>
      <c r="DH389" s="5">
        <f>DH388+(GridTInc/(2*GridXInc^2))*(DG388-2*DH388+DI388)</f>
        <v/>
      </c>
      <c r="DI389" s="5">
        <f>DI388+(GridTInc/(2*GridXInc^2))*(DH388-2*DI388+DJ388)</f>
        <v/>
      </c>
      <c r="DJ389" s="5">
        <f>DJ388+(GridTInc/(2*GridXInc^2))*(DI388-2*DJ388+DK388)</f>
        <v/>
      </c>
      <c r="DK389" s="5">
        <f>DK388+(GridTInc/(2*GridXInc^2))*(DJ388-2*DK388+DL388)</f>
        <v/>
      </c>
      <c r="DL389" s="5">
        <f>DL388+(GridTInc/(2*GridXInc^2))*(DK388-2*DL388+DM388)</f>
        <v/>
      </c>
      <c r="DM389" s="5">
        <f>DM388+(GridTInc/(2*GridXInc^2))*(DL388-2*DM388+DN388)</f>
        <v/>
      </c>
      <c r="DN389" s="5">
        <f>DN388+(GridTInc/(2*GridXInc^2))*(DM388-2*DN388+DO388)</f>
        <v/>
      </c>
      <c r="DO389" s="5">
        <f>DO388+(GridTInc/(2*GridXInc^2))*(DN388-2*DO388+DP388)</f>
        <v/>
      </c>
      <c r="DP389" s="5">
        <f>DP388+(GridTInc/(2*GridXInc^2))*(DO388-2*DP388+DQ388)</f>
        <v/>
      </c>
      <c r="DQ389" s="5">
        <f>DQ388+(GridTInc/(2*GridXInc^2))*(DP388-2*DQ388+DR388)</f>
        <v/>
      </c>
      <c r="DR389" s="5">
        <f>DR388+(GridTInc/(2*GridXInc^2))*(DQ388-2*DR388+DS388)</f>
        <v/>
      </c>
      <c r="DS389" s="5">
        <f>DS388+(GridTInc/(2*GridXInc^2))*(DR388-2*DS388+DT388)</f>
        <v/>
      </c>
      <c r="DT389" s="5">
        <f>DT388+(GridTInc/(2*GridXInc^2))*(DS388-2*DT388+DU388)</f>
        <v/>
      </c>
      <c r="DU389" t="n">
        <v>0</v>
      </c>
    </row>
    <row r="390">
      <c r="D390">
        <f>D389+GridTInc</f>
        <v/>
      </c>
      <c r="E390">
        <f>E389</f>
        <v/>
      </c>
      <c r="F390" s="5">
        <f>F389+(GridTInc/(2*GridXInc^2))*(E389-2*F389+G389)</f>
        <v/>
      </c>
      <c r="G390" s="5">
        <f>G389+(GridTInc/(2*GridXInc^2))*(F389-2*G389+H389)</f>
        <v/>
      </c>
      <c r="H390" s="5">
        <f>H389+(GridTInc/(2*GridXInc^2))*(G389-2*H389+I389)</f>
        <v/>
      </c>
      <c r="I390" s="5">
        <f>I389+(GridTInc/(2*GridXInc^2))*(H389-2*I389+J389)</f>
        <v/>
      </c>
      <c r="J390" s="5">
        <f>J389+(GridTInc/(2*GridXInc^2))*(I389-2*J389+K389)</f>
        <v/>
      </c>
      <c r="K390" s="5">
        <f>K389+(GridTInc/(2*GridXInc^2))*(J389-2*K389+L389)</f>
        <v/>
      </c>
      <c r="L390" s="5">
        <f>L389+(GridTInc/(2*GridXInc^2))*(K389-2*L389+M389)</f>
        <v/>
      </c>
      <c r="M390" s="5">
        <f>M389+(GridTInc/(2*GridXInc^2))*(L389-2*M389+N389)</f>
        <v/>
      </c>
      <c r="N390" s="5">
        <f>N389+(GridTInc/(2*GridXInc^2))*(M389-2*N389+O389)</f>
        <v/>
      </c>
      <c r="O390" s="5">
        <f>O389+(GridTInc/(2*GridXInc^2))*(N389-2*O389+P389)</f>
        <v/>
      </c>
      <c r="P390" s="5">
        <f>P389+(GridTInc/(2*GridXInc^2))*(O389-2*P389+Q389)</f>
        <v/>
      </c>
      <c r="Q390" s="5">
        <f>Q389+(GridTInc/(2*GridXInc^2))*(P389-2*Q389+R389)</f>
        <v/>
      </c>
      <c r="R390" s="5">
        <f>R389+(GridTInc/(2*GridXInc^2))*(Q389-2*R389+S389)</f>
        <v/>
      </c>
      <c r="S390" s="5">
        <f>S389+(GridTInc/(2*GridXInc^2))*(R389-2*S389+T389)</f>
        <v/>
      </c>
      <c r="T390" s="5">
        <f>T389+(GridTInc/(2*GridXInc^2))*(S389-2*T389+U389)</f>
        <v/>
      </c>
      <c r="U390" s="5">
        <f>U389+(GridTInc/(2*GridXInc^2))*(T389-2*U389+V389)</f>
        <v/>
      </c>
      <c r="V390" s="5">
        <f>V389+(GridTInc/(2*GridXInc^2))*(U389-2*V389+W389)</f>
        <v/>
      </c>
      <c r="W390" s="5">
        <f>W389+(GridTInc/(2*GridXInc^2))*(V389-2*W389+X389)</f>
        <v/>
      </c>
      <c r="X390" s="5">
        <f>X389+(GridTInc/(2*GridXInc^2))*(W389-2*X389+Y389)</f>
        <v/>
      </c>
      <c r="Y390" s="5">
        <f>Y389+(GridTInc/(2*GridXInc^2))*(X389-2*Y389+Z389)</f>
        <v/>
      </c>
      <c r="Z390" s="5">
        <f>Z389+(GridTInc/(2*GridXInc^2))*(Y389-2*Z389+AA389)</f>
        <v/>
      </c>
      <c r="AA390" s="5">
        <f>AA389+(GridTInc/(2*GridXInc^2))*(Z389-2*AA389+AB389)</f>
        <v/>
      </c>
      <c r="AB390" s="5">
        <f>AB389+(GridTInc/(2*GridXInc^2))*(AA389-2*AB389+AC389)</f>
        <v/>
      </c>
      <c r="AC390" s="5">
        <f>AC389+(GridTInc/(2*GridXInc^2))*(AB389-2*AC389+AD389)</f>
        <v/>
      </c>
      <c r="AD390" s="5">
        <f>AD389+(GridTInc/(2*GridXInc^2))*(AC389-2*AD389+AE389)</f>
        <v/>
      </c>
      <c r="AE390" s="5">
        <f>AE389+(GridTInc/(2*GridXInc^2))*(AD389-2*AE389+AF389)</f>
        <v/>
      </c>
      <c r="AF390" s="5">
        <f>AF389+(GridTInc/(2*GridXInc^2))*(AE389-2*AF389+AG389)</f>
        <v/>
      </c>
      <c r="AG390" s="5">
        <f>AG389+(GridTInc/(2*GridXInc^2))*(AF389-2*AG389+AH389)</f>
        <v/>
      </c>
      <c r="AH390" s="5">
        <f>AH389+(GridTInc/(2*GridXInc^2))*(AG389-2*AH389+AI389)</f>
        <v/>
      </c>
      <c r="AI390" s="5">
        <f>AI389+(GridTInc/(2*GridXInc^2))*(AH389-2*AI389+AJ389)</f>
        <v/>
      </c>
      <c r="AJ390" s="5">
        <f>AJ389+(GridTInc/(2*GridXInc^2))*(AI389-2*AJ389+AK389)</f>
        <v/>
      </c>
      <c r="AK390" s="5">
        <f>AK389+(GridTInc/(2*GridXInc^2))*(AJ389-2*AK389+AL389)</f>
        <v/>
      </c>
      <c r="AL390" s="5">
        <f>AL389+(GridTInc/(2*GridXInc^2))*(AK389-2*AL389+AM389)</f>
        <v/>
      </c>
      <c r="AM390" s="5">
        <f>AM389+(GridTInc/(2*GridXInc^2))*(AL389-2*AM389+AN389)</f>
        <v/>
      </c>
      <c r="AN390" s="5">
        <f>AN389+(GridTInc/(2*GridXInc^2))*(AM389-2*AN389+AO389)</f>
        <v/>
      </c>
      <c r="AO390" s="5">
        <f>AO389+(GridTInc/(2*GridXInc^2))*(AN389-2*AO389+AP389)</f>
        <v/>
      </c>
      <c r="AP390" s="5">
        <f>AP389+(GridTInc/(2*GridXInc^2))*(AO389-2*AP389+AQ389)</f>
        <v/>
      </c>
      <c r="AQ390" s="5">
        <f>AQ389+(GridTInc/(2*GridXInc^2))*(AP389-2*AQ389+AR389)</f>
        <v/>
      </c>
      <c r="AR390" s="5">
        <f>AR389+(GridTInc/(2*GridXInc^2))*(AQ389-2*AR389+AS389)</f>
        <v/>
      </c>
      <c r="AS390" s="5">
        <f>AS389+(GridTInc/(2*GridXInc^2))*(AR389-2*AS389+AT389)</f>
        <v/>
      </c>
      <c r="AT390" s="5">
        <f>AT389+(GridTInc/(2*GridXInc^2))*(AS389-2*AT389+AU389)</f>
        <v/>
      </c>
      <c r="AU390" s="5">
        <f>AU389+(GridTInc/(2*GridXInc^2))*(AT389-2*AU389+AV389)</f>
        <v/>
      </c>
      <c r="AV390" s="5">
        <f>AV389+(GridTInc/(2*GridXInc^2))*(AU389-2*AV389+AW389)</f>
        <v/>
      </c>
      <c r="AW390" s="5">
        <f>AW389+(GridTInc/(2*GridXInc^2))*(AV389-2*AW389+AX389)</f>
        <v/>
      </c>
      <c r="AX390" s="5">
        <f>AX389+(GridTInc/(2*GridXInc^2))*(AW389-2*AX389+AY389)</f>
        <v/>
      </c>
      <c r="AY390" s="5">
        <f>AY389+(GridTInc/(2*GridXInc^2))*(AX389-2*AY389+AZ389)</f>
        <v/>
      </c>
      <c r="AZ390" s="5">
        <f>AZ389+(GridTInc/(2*GridXInc^2))*(AY389-2*AZ389+BA389)</f>
        <v/>
      </c>
      <c r="BA390" s="5">
        <f>BA389+(GridTInc/(2*GridXInc^2))*(AZ389-2*BA389+BB389)</f>
        <v/>
      </c>
      <c r="BB390" s="5">
        <f>BB389+(GridTInc/(2*GridXInc^2))*(BA389-2*BB389+BC389)</f>
        <v/>
      </c>
      <c r="BC390" s="5">
        <f>BC389+(GridTInc/(2*GridXInc^2))*(BB389-2*BC389+BD389)</f>
        <v/>
      </c>
      <c r="BD390" s="5">
        <f>BD389+(GridTInc/(2*GridXInc^2))*(BC389-2*BD389+BE389)</f>
        <v/>
      </c>
      <c r="BE390" s="5">
        <f>BE389+(GridTInc/(2*GridXInc^2))*(BD389-2*BE389+BF389)</f>
        <v/>
      </c>
      <c r="BF390" s="5">
        <f>BF389+(GridTInc/(2*GridXInc^2))*(BE389-2*BF389+BG389)</f>
        <v/>
      </c>
      <c r="BG390" s="5">
        <f>BG389+(GridTInc/(2*GridXInc^2))*(BF389-2*BG389+BH389)</f>
        <v/>
      </c>
      <c r="BH390" s="5">
        <f>BH389+(GridTInc/(2*GridXInc^2))*(BG389-2*BH389+BI389)</f>
        <v/>
      </c>
      <c r="BI390" s="5">
        <f>BI389+(GridTInc/(2*GridXInc^2))*(BH389-2*BI389+BJ389)</f>
        <v/>
      </c>
      <c r="BJ390" s="5">
        <f>BJ389+(GridTInc/(2*GridXInc^2))*(BI389-2*BJ389+BK389)</f>
        <v/>
      </c>
      <c r="BK390" s="5">
        <f>BK389+(GridTInc/(2*GridXInc^2))*(BJ389-2*BK389+BL389)</f>
        <v/>
      </c>
      <c r="BL390" s="5">
        <f>BL389+(GridTInc/(2*GridXInc^2))*(BK389-2*BL389+BM389)</f>
        <v/>
      </c>
      <c r="BM390" s="5">
        <f>BM389+(GridTInc/(2*GridXInc^2))*(BL389-2*BM389+BN389)</f>
        <v/>
      </c>
      <c r="BN390" s="5">
        <f>BN389+(GridTInc/(2*GridXInc^2))*(BM389-2*BN389+BO389)</f>
        <v/>
      </c>
      <c r="BO390" s="5">
        <f>BO389+(GridTInc/(2*GridXInc^2))*(BN389-2*BO389+BP389)</f>
        <v/>
      </c>
      <c r="BP390" s="5">
        <f>BP389+(GridTInc/(2*GridXInc^2))*(BO389-2*BP389+BQ389)</f>
        <v/>
      </c>
      <c r="BQ390" s="5">
        <f>BQ389+(GridTInc/(2*GridXInc^2))*(BP389-2*BQ389+BR389)</f>
        <v/>
      </c>
      <c r="BR390" s="5">
        <f>BR389+(GridTInc/(2*GridXInc^2))*(BQ389-2*BR389+BS389)</f>
        <v/>
      </c>
      <c r="BS390" s="5">
        <f>BS389+(GridTInc/(2*GridXInc^2))*(BR389-2*BS389+BT389)</f>
        <v/>
      </c>
      <c r="BT390" s="5">
        <f>BT389+(GridTInc/(2*GridXInc^2))*(BS389-2*BT389+BU389)</f>
        <v/>
      </c>
      <c r="BU390" s="5">
        <f>BU389+(GridTInc/(2*GridXInc^2))*(BT389-2*BU389+BV389)</f>
        <v/>
      </c>
      <c r="BV390" s="5">
        <f>BV389+(GridTInc/(2*GridXInc^2))*(BU389-2*BV389+BW389)</f>
        <v/>
      </c>
      <c r="BW390" s="5">
        <f>BW389+(GridTInc/(2*GridXInc^2))*(BV389-2*BW389+BX389)</f>
        <v/>
      </c>
      <c r="BX390" s="5">
        <f>BX389+(GridTInc/(2*GridXInc^2))*(BW389-2*BX389+BY389)</f>
        <v/>
      </c>
      <c r="BY390" s="5">
        <f>BY389+(GridTInc/(2*GridXInc^2))*(BX389-2*BY389+BZ389)</f>
        <v/>
      </c>
      <c r="BZ390" s="5">
        <f>BZ389+(GridTInc/(2*GridXInc^2))*(BY389-2*BZ389+CA389)</f>
        <v/>
      </c>
      <c r="CA390" s="5">
        <f>CA389+(GridTInc/(2*GridXInc^2))*(BZ389-2*CA389+CB389)</f>
        <v/>
      </c>
      <c r="CB390" s="5">
        <f>CB389+(GridTInc/(2*GridXInc^2))*(CA389-2*CB389+CC389)</f>
        <v/>
      </c>
      <c r="CC390" s="5">
        <f>CC389+(GridTInc/(2*GridXInc^2))*(CB389-2*CC389+CD389)</f>
        <v/>
      </c>
      <c r="CD390" s="5">
        <f>CD389+(GridTInc/(2*GridXInc^2))*(CC389-2*CD389+CE389)</f>
        <v/>
      </c>
      <c r="CE390" s="5">
        <f>CE389+(GridTInc/(2*GridXInc^2))*(CD389-2*CE389+CF389)</f>
        <v/>
      </c>
      <c r="CF390" s="5">
        <f>CF389+(GridTInc/(2*GridXInc^2))*(CE389-2*CF389+CG389)</f>
        <v/>
      </c>
      <c r="CG390" s="5">
        <f>CG389+(GridTInc/(2*GridXInc^2))*(CF389-2*CG389+CH389)</f>
        <v/>
      </c>
      <c r="CH390" s="5">
        <f>CH389+(GridTInc/(2*GridXInc^2))*(CG389-2*CH389+CI389)</f>
        <v/>
      </c>
      <c r="CI390" s="5">
        <f>CI389+(GridTInc/(2*GridXInc^2))*(CH389-2*CI389+CJ389)</f>
        <v/>
      </c>
      <c r="CJ390" s="5">
        <f>CJ389+(GridTInc/(2*GridXInc^2))*(CI389-2*CJ389+CK389)</f>
        <v/>
      </c>
      <c r="CK390" s="5">
        <f>CK389+(GridTInc/(2*GridXInc^2))*(CJ389-2*CK389+CL389)</f>
        <v/>
      </c>
      <c r="CL390" s="5">
        <f>CL389+(GridTInc/(2*GridXInc^2))*(CK389-2*CL389+CM389)</f>
        <v/>
      </c>
      <c r="CM390" s="5">
        <f>CM389+(GridTInc/(2*GridXInc^2))*(CL389-2*CM389+CN389)</f>
        <v/>
      </c>
      <c r="CN390" s="5">
        <f>CN389+(GridTInc/(2*GridXInc^2))*(CM389-2*CN389+CO389)</f>
        <v/>
      </c>
      <c r="CO390" s="5">
        <f>CO389+(GridTInc/(2*GridXInc^2))*(CN389-2*CO389+CP389)</f>
        <v/>
      </c>
      <c r="CP390" s="5">
        <f>CP389+(GridTInc/(2*GridXInc^2))*(CO389-2*CP389+CQ389)</f>
        <v/>
      </c>
      <c r="CQ390" s="5">
        <f>CQ389+(GridTInc/(2*GridXInc^2))*(CP389-2*CQ389+CR389)</f>
        <v/>
      </c>
      <c r="CR390" s="5">
        <f>CR389+(GridTInc/(2*GridXInc^2))*(CQ389-2*CR389+CS389)</f>
        <v/>
      </c>
      <c r="CS390" s="5">
        <f>CS389+(GridTInc/(2*GridXInc^2))*(CR389-2*CS389+CT389)</f>
        <v/>
      </c>
      <c r="CT390" s="5">
        <f>CT389+(GridTInc/(2*GridXInc^2))*(CS389-2*CT389+CU389)</f>
        <v/>
      </c>
      <c r="CU390" s="5">
        <f>CU389+(GridTInc/(2*GridXInc^2))*(CT389-2*CU389+CV389)</f>
        <v/>
      </c>
      <c r="CV390" s="5">
        <f>CV389+(GridTInc/(2*GridXInc^2))*(CU389-2*CV389+CW389)</f>
        <v/>
      </c>
      <c r="CW390" s="5">
        <f>CW389+(GridTInc/(2*GridXInc^2))*(CV389-2*CW389+CX389)</f>
        <v/>
      </c>
      <c r="CX390" s="5">
        <f>CX389+(GridTInc/(2*GridXInc^2))*(CW389-2*CX389+CY389)</f>
        <v/>
      </c>
      <c r="CY390" s="5">
        <f>CY389+(GridTInc/(2*GridXInc^2))*(CX389-2*CY389+CZ389)</f>
        <v/>
      </c>
      <c r="CZ390" s="5">
        <f>CZ389+(GridTInc/(2*GridXInc^2))*(CY389-2*CZ389+DA389)</f>
        <v/>
      </c>
      <c r="DA390" s="5">
        <f>DA389+(GridTInc/(2*GridXInc^2))*(CZ389-2*DA389+DB389)</f>
        <v/>
      </c>
      <c r="DB390" s="5">
        <f>DB389+(GridTInc/(2*GridXInc^2))*(DA389-2*DB389+DC389)</f>
        <v/>
      </c>
      <c r="DC390" s="5">
        <f>DC389+(GridTInc/(2*GridXInc^2))*(DB389-2*DC389+DD389)</f>
        <v/>
      </c>
      <c r="DD390" s="5">
        <f>DD389+(GridTInc/(2*GridXInc^2))*(DC389-2*DD389+DE389)</f>
        <v/>
      </c>
      <c r="DE390" s="5">
        <f>DE389+(GridTInc/(2*GridXInc^2))*(DD389-2*DE389+DF389)</f>
        <v/>
      </c>
      <c r="DF390" s="5">
        <f>DF389+(GridTInc/(2*GridXInc^2))*(DE389-2*DF389+DG389)</f>
        <v/>
      </c>
      <c r="DG390" s="5">
        <f>DG389+(GridTInc/(2*GridXInc^2))*(DF389-2*DG389+DH389)</f>
        <v/>
      </c>
      <c r="DH390" s="5">
        <f>DH389+(GridTInc/(2*GridXInc^2))*(DG389-2*DH389+DI389)</f>
        <v/>
      </c>
      <c r="DI390" s="5">
        <f>DI389+(GridTInc/(2*GridXInc^2))*(DH389-2*DI389+DJ389)</f>
        <v/>
      </c>
      <c r="DJ390" s="5">
        <f>DJ389+(GridTInc/(2*GridXInc^2))*(DI389-2*DJ389+DK389)</f>
        <v/>
      </c>
      <c r="DK390" s="5">
        <f>DK389+(GridTInc/(2*GridXInc^2))*(DJ389-2*DK389+DL389)</f>
        <v/>
      </c>
      <c r="DL390" s="5">
        <f>DL389+(GridTInc/(2*GridXInc^2))*(DK389-2*DL389+DM389)</f>
        <v/>
      </c>
      <c r="DM390" s="5">
        <f>DM389+(GridTInc/(2*GridXInc^2))*(DL389-2*DM389+DN389)</f>
        <v/>
      </c>
      <c r="DN390" s="5">
        <f>DN389+(GridTInc/(2*GridXInc^2))*(DM389-2*DN389+DO389)</f>
        <v/>
      </c>
      <c r="DO390" s="5">
        <f>DO389+(GridTInc/(2*GridXInc^2))*(DN389-2*DO389+DP389)</f>
        <v/>
      </c>
      <c r="DP390" s="5">
        <f>DP389+(GridTInc/(2*GridXInc^2))*(DO389-2*DP389+DQ389)</f>
        <v/>
      </c>
      <c r="DQ390" s="5">
        <f>DQ389+(GridTInc/(2*GridXInc^2))*(DP389-2*DQ389+DR389)</f>
        <v/>
      </c>
      <c r="DR390" s="5">
        <f>DR389+(GridTInc/(2*GridXInc^2))*(DQ389-2*DR389+DS389)</f>
        <v/>
      </c>
      <c r="DS390" s="5">
        <f>DS389+(GridTInc/(2*GridXInc^2))*(DR389-2*DS389+DT389)</f>
        <v/>
      </c>
      <c r="DT390" s="5">
        <f>DT389+(GridTInc/(2*GridXInc^2))*(DS389-2*DT389+DU389)</f>
        <v/>
      </c>
      <c r="DU390" t="n">
        <v>0</v>
      </c>
    </row>
    <row r="391">
      <c r="D391">
        <f>D390+GridTInc</f>
        <v/>
      </c>
      <c r="E391">
        <f>E390</f>
        <v/>
      </c>
      <c r="F391" s="5">
        <f>F390+(GridTInc/(2*GridXInc^2))*(E390-2*F390+G390)</f>
        <v/>
      </c>
      <c r="G391" s="5">
        <f>G390+(GridTInc/(2*GridXInc^2))*(F390-2*G390+H390)</f>
        <v/>
      </c>
      <c r="H391" s="5">
        <f>H390+(GridTInc/(2*GridXInc^2))*(G390-2*H390+I390)</f>
        <v/>
      </c>
      <c r="I391" s="5">
        <f>I390+(GridTInc/(2*GridXInc^2))*(H390-2*I390+J390)</f>
        <v/>
      </c>
      <c r="J391" s="5">
        <f>J390+(GridTInc/(2*GridXInc^2))*(I390-2*J390+K390)</f>
        <v/>
      </c>
      <c r="K391" s="5">
        <f>K390+(GridTInc/(2*GridXInc^2))*(J390-2*K390+L390)</f>
        <v/>
      </c>
      <c r="L391" s="5">
        <f>L390+(GridTInc/(2*GridXInc^2))*(K390-2*L390+M390)</f>
        <v/>
      </c>
      <c r="M391" s="5">
        <f>M390+(GridTInc/(2*GridXInc^2))*(L390-2*M390+N390)</f>
        <v/>
      </c>
      <c r="N391" s="5">
        <f>N390+(GridTInc/(2*GridXInc^2))*(M390-2*N390+O390)</f>
        <v/>
      </c>
      <c r="O391" s="5">
        <f>O390+(GridTInc/(2*GridXInc^2))*(N390-2*O390+P390)</f>
        <v/>
      </c>
      <c r="P391" s="5">
        <f>P390+(GridTInc/(2*GridXInc^2))*(O390-2*P390+Q390)</f>
        <v/>
      </c>
      <c r="Q391" s="5">
        <f>Q390+(GridTInc/(2*GridXInc^2))*(P390-2*Q390+R390)</f>
        <v/>
      </c>
      <c r="R391" s="5">
        <f>R390+(GridTInc/(2*GridXInc^2))*(Q390-2*R390+S390)</f>
        <v/>
      </c>
      <c r="S391" s="5">
        <f>S390+(GridTInc/(2*GridXInc^2))*(R390-2*S390+T390)</f>
        <v/>
      </c>
      <c r="T391" s="5">
        <f>T390+(GridTInc/(2*GridXInc^2))*(S390-2*T390+U390)</f>
        <v/>
      </c>
      <c r="U391" s="5">
        <f>U390+(GridTInc/(2*GridXInc^2))*(T390-2*U390+V390)</f>
        <v/>
      </c>
      <c r="V391" s="5">
        <f>V390+(GridTInc/(2*GridXInc^2))*(U390-2*V390+W390)</f>
        <v/>
      </c>
      <c r="W391" s="5">
        <f>W390+(GridTInc/(2*GridXInc^2))*(V390-2*W390+X390)</f>
        <v/>
      </c>
      <c r="X391" s="5">
        <f>X390+(GridTInc/(2*GridXInc^2))*(W390-2*X390+Y390)</f>
        <v/>
      </c>
      <c r="Y391" s="5">
        <f>Y390+(GridTInc/(2*GridXInc^2))*(X390-2*Y390+Z390)</f>
        <v/>
      </c>
      <c r="Z391" s="5">
        <f>Z390+(GridTInc/(2*GridXInc^2))*(Y390-2*Z390+AA390)</f>
        <v/>
      </c>
      <c r="AA391" s="5">
        <f>AA390+(GridTInc/(2*GridXInc^2))*(Z390-2*AA390+AB390)</f>
        <v/>
      </c>
      <c r="AB391" s="5">
        <f>AB390+(GridTInc/(2*GridXInc^2))*(AA390-2*AB390+AC390)</f>
        <v/>
      </c>
      <c r="AC391" s="5">
        <f>AC390+(GridTInc/(2*GridXInc^2))*(AB390-2*AC390+AD390)</f>
        <v/>
      </c>
      <c r="AD391" s="5">
        <f>AD390+(GridTInc/(2*GridXInc^2))*(AC390-2*AD390+AE390)</f>
        <v/>
      </c>
      <c r="AE391" s="5">
        <f>AE390+(GridTInc/(2*GridXInc^2))*(AD390-2*AE390+AF390)</f>
        <v/>
      </c>
      <c r="AF391" s="5">
        <f>AF390+(GridTInc/(2*GridXInc^2))*(AE390-2*AF390+AG390)</f>
        <v/>
      </c>
      <c r="AG391" s="5">
        <f>AG390+(GridTInc/(2*GridXInc^2))*(AF390-2*AG390+AH390)</f>
        <v/>
      </c>
      <c r="AH391" s="5">
        <f>AH390+(GridTInc/(2*GridXInc^2))*(AG390-2*AH390+AI390)</f>
        <v/>
      </c>
      <c r="AI391" s="5">
        <f>AI390+(GridTInc/(2*GridXInc^2))*(AH390-2*AI390+AJ390)</f>
        <v/>
      </c>
      <c r="AJ391" s="5">
        <f>AJ390+(GridTInc/(2*GridXInc^2))*(AI390-2*AJ390+AK390)</f>
        <v/>
      </c>
      <c r="AK391" s="5">
        <f>AK390+(GridTInc/(2*GridXInc^2))*(AJ390-2*AK390+AL390)</f>
        <v/>
      </c>
      <c r="AL391" s="5">
        <f>AL390+(GridTInc/(2*GridXInc^2))*(AK390-2*AL390+AM390)</f>
        <v/>
      </c>
      <c r="AM391" s="5">
        <f>AM390+(GridTInc/(2*GridXInc^2))*(AL390-2*AM390+AN390)</f>
        <v/>
      </c>
      <c r="AN391" s="5">
        <f>AN390+(GridTInc/(2*GridXInc^2))*(AM390-2*AN390+AO390)</f>
        <v/>
      </c>
      <c r="AO391" s="5">
        <f>AO390+(GridTInc/(2*GridXInc^2))*(AN390-2*AO390+AP390)</f>
        <v/>
      </c>
      <c r="AP391" s="5">
        <f>AP390+(GridTInc/(2*GridXInc^2))*(AO390-2*AP390+AQ390)</f>
        <v/>
      </c>
      <c r="AQ391" s="5">
        <f>AQ390+(GridTInc/(2*GridXInc^2))*(AP390-2*AQ390+AR390)</f>
        <v/>
      </c>
      <c r="AR391" s="5">
        <f>AR390+(GridTInc/(2*GridXInc^2))*(AQ390-2*AR390+AS390)</f>
        <v/>
      </c>
      <c r="AS391" s="5">
        <f>AS390+(GridTInc/(2*GridXInc^2))*(AR390-2*AS390+AT390)</f>
        <v/>
      </c>
      <c r="AT391" s="5">
        <f>AT390+(GridTInc/(2*GridXInc^2))*(AS390-2*AT390+AU390)</f>
        <v/>
      </c>
      <c r="AU391" s="5">
        <f>AU390+(GridTInc/(2*GridXInc^2))*(AT390-2*AU390+AV390)</f>
        <v/>
      </c>
      <c r="AV391" s="5">
        <f>AV390+(GridTInc/(2*GridXInc^2))*(AU390-2*AV390+AW390)</f>
        <v/>
      </c>
      <c r="AW391" s="5">
        <f>AW390+(GridTInc/(2*GridXInc^2))*(AV390-2*AW390+AX390)</f>
        <v/>
      </c>
      <c r="AX391" s="5">
        <f>AX390+(GridTInc/(2*GridXInc^2))*(AW390-2*AX390+AY390)</f>
        <v/>
      </c>
      <c r="AY391" s="5">
        <f>AY390+(GridTInc/(2*GridXInc^2))*(AX390-2*AY390+AZ390)</f>
        <v/>
      </c>
      <c r="AZ391" s="5">
        <f>AZ390+(GridTInc/(2*GridXInc^2))*(AY390-2*AZ390+BA390)</f>
        <v/>
      </c>
      <c r="BA391" s="5">
        <f>BA390+(GridTInc/(2*GridXInc^2))*(AZ390-2*BA390+BB390)</f>
        <v/>
      </c>
      <c r="BB391" s="5">
        <f>BB390+(GridTInc/(2*GridXInc^2))*(BA390-2*BB390+BC390)</f>
        <v/>
      </c>
      <c r="BC391" s="5">
        <f>BC390+(GridTInc/(2*GridXInc^2))*(BB390-2*BC390+BD390)</f>
        <v/>
      </c>
      <c r="BD391" s="5">
        <f>BD390+(GridTInc/(2*GridXInc^2))*(BC390-2*BD390+BE390)</f>
        <v/>
      </c>
      <c r="BE391" s="5">
        <f>BE390+(GridTInc/(2*GridXInc^2))*(BD390-2*BE390+BF390)</f>
        <v/>
      </c>
      <c r="BF391" s="5">
        <f>BF390+(GridTInc/(2*GridXInc^2))*(BE390-2*BF390+BG390)</f>
        <v/>
      </c>
      <c r="BG391" s="5">
        <f>BG390+(GridTInc/(2*GridXInc^2))*(BF390-2*BG390+BH390)</f>
        <v/>
      </c>
      <c r="BH391" s="5">
        <f>BH390+(GridTInc/(2*GridXInc^2))*(BG390-2*BH390+BI390)</f>
        <v/>
      </c>
      <c r="BI391" s="5">
        <f>BI390+(GridTInc/(2*GridXInc^2))*(BH390-2*BI390+BJ390)</f>
        <v/>
      </c>
      <c r="BJ391" s="5">
        <f>BJ390+(GridTInc/(2*GridXInc^2))*(BI390-2*BJ390+BK390)</f>
        <v/>
      </c>
      <c r="BK391" s="5">
        <f>BK390+(GridTInc/(2*GridXInc^2))*(BJ390-2*BK390+BL390)</f>
        <v/>
      </c>
      <c r="BL391" s="5">
        <f>BL390+(GridTInc/(2*GridXInc^2))*(BK390-2*BL390+BM390)</f>
        <v/>
      </c>
      <c r="BM391" s="5">
        <f>BM390+(GridTInc/(2*GridXInc^2))*(BL390-2*BM390+BN390)</f>
        <v/>
      </c>
      <c r="BN391" s="5">
        <f>BN390+(GridTInc/(2*GridXInc^2))*(BM390-2*BN390+BO390)</f>
        <v/>
      </c>
      <c r="BO391" s="5">
        <f>BO390+(GridTInc/(2*GridXInc^2))*(BN390-2*BO390+BP390)</f>
        <v/>
      </c>
      <c r="BP391" s="5">
        <f>BP390+(GridTInc/(2*GridXInc^2))*(BO390-2*BP390+BQ390)</f>
        <v/>
      </c>
      <c r="BQ391" s="5">
        <f>BQ390+(GridTInc/(2*GridXInc^2))*(BP390-2*BQ390+BR390)</f>
        <v/>
      </c>
      <c r="BR391" s="5">
        <f>BR390+(GridTInc/(2*GridXInc^2))*(BQ390-2*BR390+BS390)</f>
        <v/>
      </c>
      <c r="BS391" s="5">
        <f>BS390+(GridTInc/(2*GridXInc^2))*(BR390-2*BS390+BT390)</f>
        <v/>
      </c>
      <c r="BT391" s="5">
        <f>BT390+(GridTInc/(2*GridXInc^2))*(BS390-2*BT390+BU390)</f>
        <v/>
      </c>
      <c r="BU391" s="5">
        <f>BU390+(GridTInc/(2*GridXInc^2))*(BT390-2*BU390+BV390)</f>
        <v/>
      </c>
      <c r="BV391" s="5">
        <f>BV390+(GridTInc/(2*GridXInc^2))*(BU390-2*BV390+BW390)</f>
        <v/>
      </c>
      <c r="BW391" s="5">
        <f>BW390+(GridTInc/(2*GridXInc^2))*(BV390-2*BW390+BX390)</f>
        <v/>
      </c>
      <c r="BX391" s="5">
        <f>BX390+(GridTInc/(2*GridXInc^2))*(BW390-2*BX390+BY390)</f>
        <v/>
      </c>
      <c r="BY391" s="5">
        <f>BY390+(GridTInc/(2*GridXInc^2))*(BX390-2*BY390+BZ390)</f>
        <v/>
      </c>
      <c r="BZ391" s="5">
        <f>BZ390+(GridTInc/(2*GridXInc^2))*(BY390-2*BZ390+CA390)</f>
        <v/>
      </c>
      <c r="CA391" s="5">
        <f>CA390+(GridTInc/(2*GridXInc^2))*(BZ390-2*CA390+CB390)</f>
        <v/>
      </c>
      <c r="CB391" s="5">
        <f>CB390+(GridTInc/(2*GridXInc^2))*(CA390-2*CB390+CC390)</f>
        <v/>
      </c>
      <c r="CC391" s="5">
        <f>CC390+(GridTInc/(2*GridXInc^2))*(CB390-2*CC390+CD390)</f>
        <v/>
      </c>
      <c r="CD391" s="5">
        <f>CD390+(GridTInc/(2*GridXInc^2))*(CC390-2*CD390+CE390)</f>
        <v/>
      </c>
      <c r="CE391" s="5">
        <f>CE390+(GridTInc/(2*GridXInc^2))*(CD390-2*CE390+CF390)</f>
        <v/>
      </c>
      <c r="CF391" s="5">
        <f>CF390+(GridTInc/(2*GridXInc^2))*(CE390-2*CF390+CG390)</f>
        <v/>
      </c>
      <c r="CG391" s="5">
        <f>CG390+(GridTInc/(2*GridXInc^2))*(CF390-2*CG390+CH390)</f>
        <v/>
      </c>
      <c r="CH391" s="5">
        <f>CH390+(GridTInc/(2*GridXInc^2))*(CG390-2*CH390+CI390)</f>
        <v/>
      </c>
      <c r="CI391" s="5">
        <f>CI390+(GridTInc/(2*GridXInc^2))*(CH390-2*CI390+CJ390)</f>
        <v/>
      </c>
      <c r="CJ391" s="5">
        <f>CJ390+(GridTInc/(2*GridXInc^2))*(CI390-2*CJ390+CK390)</f>
        <v/>
      </c>
      <c r="CK391" s="5">
        <f>CK390+(GridTInc/(2*GridXInc^2))*(CJ390-2*CK390+CL390)</f>
        <v/>
      </c>
      <c r="CL391" s="5">
        <f>CL390+(GridTInc/(2*GridXInc^2))*(CK390-2*CL390+CM390)</f>
        <v/>
      </c>
      <c r="CM391" s="5">
        <f>CM390+(GridTInc/(2*GridXInc^2))*(CL390-2*CM390+CN390)</f>
        <v/>
      </c>
      <c r="CN391" s="5">
        <f>CN390+(GridTInc/(2*GridXInc^2))*(CM390-2*CN390+CO390)</f>
        <v/>
      </c>
      <c r="CO391" s="5">
        <f>CO390+(GridTInc/(2*GridXInc^2))*(CN390-2*CO390+CP390)</f>
        <v/>
      </c>
      <c r="CP391" s="5">
        <f>CP390+(GridTInc/(2*GridXInc^2))*(CO390-2*CP390+CQ390)</f>
        <v/>
      </c>
      <c r="CQ391" s="5">
        <f>CQ390+(GridTInc/(2*GridXInc^2))*(CP390-2*CQ390+CR390)</f>
        <v/>
      </c>
      <c r="CR391" s="5">
        <f>CR390+(GridTInc/(2*GridXInc^2))*(CQ390-2*CR390+CS390)</f>
        <v/>
      </c>
      <c r="CS391" s="5">
        <f>CS390+(GridTInc/(2*GridXInc^2))*(CR390-2*CS390+CT390)</f>
        <v/>
      </c>
      <c r="CT391" s="5">
        <f>CT390+(GridTInc/(2*GridXInc^2))*(CS390-2*CT390+CU390)</f>
        <v/>
      </c>
      <c r="CU391" s="5">
        <f>CU390+(GridTInc/(2*GridXInc^2))*(CT390-2*CU390+CV390)</f>
        <v/>
      </c>
      <c r="CV391" s="5">
        <f>CV390+(GridTInc/(2*GridXInc^2))*(CU390-2*CV390+CW390)</f>
        <v/>
      </c>
      <c r="CW391" s="5">
        <f>CW390+(GridTInc/(2*GridXInc^2))*(CV390-2*CW390+CX390)</f>
        <v/>
      </c>
      <c r="CX391" s="5">
        <f>CX390+(GridTInc/(2*GridXInc^2))*(CW390-2*CX390+CY390)</f>
        <v/>
      </c>
      <c r="CY391" s="5">
        <f>CY390+(GridTInc/(2*GridXInc^2))*(CX390-2*CY390+CZ390)</f>
        <v/>
      </c>
      <c r="CZ391" s="5">
        <f>CZ390+(GridTInc/(2*GridXInc^2))*(CY390-2*CZ390+DA390)</f>
        <v/>
      </c>
      <c r="DA391" s="5">
        <f>DA390+(GridTInc/(2*GridXInc^2))*(CZ390-2*DA390+DB390)</f>
        <v/>
      </c>
      <c r="DB391" s="5">
        <f>DB390+(GridTInc/(2*GridXInc^2))*(DA390-2*DB390+DC390)</f>
        <v/>
      </c>
      <c r="DC391" s="5">
        <f>DC390+(GridTInc/(2*GridXInc^2))*(DB390-2*DC390+DD390)</f>
        <v/>
      </c>
      <c r="DD391" s="5">
        <f>DD390+(GridTInc/(2*GridXInc^2))*(DC390-2*DD390+DE390)</f>
        <v/>
      </c>
      <c r="DE391" s="5">
        <f>DE390+(GridTInc/(2*GridXInc^2))*(DD390-2*DE390+DF390)</f>
        <v/>
      </c>
      <c r="DF391" s="5">
        <f>DF390+(GridTInc/(2*GridXInc^2))*(DE390-2*DF390+DG390)</f>
        <v/>
      </c>
      <c r="DG391" s="5">
        <f>DG390+(GridTInc/(2*GridXInc^2))*(DF390-2*DG390+DH390)</f>
        <v/>
      </c>
      <c r="DH391" s="5">
        <f>DH390+(GridTInc/(2*GridXInc^2))*(DG390-2*DH390+DI390)</f>
        <v/>
      </c>
      <c r="DI391" s="5">
        <f>DI390+(GridTInc/(2*GridXInc^2))*(DH390-2*DI390+DJ390)</f>
        <v/>
      </c>
      <c r="DJ391" s="5">
        <f>DJ390+(GridTInc/(2*GridXInc^2))*(DI390-2*DJ390+DK390)</f>
        <v/>
      </c>
      <c r="DK391" s="5">
        <f>DK390+(GridTInc/(2*GridXInc^2))*(DJ390-2*DK390+DL390)</f>
        <v/>
      </c>
      <c r="DL391" s="5">
        <f>DL390+(GridTInc/(2*GridXInc^2))*(DK390-2*DL390+DM390)</f>
        <v/>
      </c>
      <c r="DM391" s="5">
        <f>DM390+(GridTInc/(2*GridXInc^2))*(DL390-2*DM390+DN390)</f>
        <v/>
      </c>
      <c r="DN391" s="5">
        <f>DN390+(GridTInc/(2*GridXInc^2))*(DM390-2*DN390+DO390)</f>
        <v/>
      </c>
      <c r="DO391" s="5">
        <f>DO390+(GridTInc/(2*GridXInc^2))*(DN390-2*DO390+DP390)</f>
        <v/>
      </c>
      <c r="DP391" s="5">
        <f>DP390+(GridTInc/(2*GridXInc^2))*(DO390-2*DP390+DQ390)</f>
        <v/>
      </c>
      <c r="DQ391" s="5">
        <f>DQ390+(GridTInc/(2*GridXInc^2))*(DP390-2*DQ390+DR390)</f>
        <v/>
      </c>
      <c r="DR391" s="5">
        <f>DR390+(GridTInc/(2*GridXInc^2))*(DQ390-2*DR390+DS390)</f>
        <v/>
      </c>
      <c r="DS391" s="5">
        <f>DS390+(GridTInc/(2*GridXInc^2))*(DR390-2*DS390+DT390)</f>
        <v/>
      </c>
      <c r="DT391" s="5">
        <f>DT390+(GridTInc/(2*GridXInc^2))*(DS390-2*DT390+DU390)</f>
        <v/>
      </c>
      <c r="DU391" t="n">
        <v>0</v>
      </c>
    </row>
    <row r="392">
      <c r="D392">
        <f>D391+GridTInc</f>
        <v/>
      </c>
      <c r="E392">
        <f>E391</f>
        <v/>
      </c>
      <c r="F392" s="5">
        <f>F391+(GridTInc/(2*GridXInc^2))*(E391-2*F391+G391)</f>
        <v/>
      </c>
      <c r="G392" s="5">
        <f>G391+(GridTInc/(2*GridXInc^2))*(F391-2*G391+H391)</f>
        <v/>
      </c>
      <c r="H392" s="5">
        <f>H391+(GridTInc/(2*GridXInc^2))*(G391-2*H391+I391)</f>
        <v/>
      </c>
      <c r="I392" s="5">
        <f>I391+(GridTInc/(2*GridXInc^2))*(H391-2*I391+J391)</f>
        <v/>
      </c>
      <c r="J392" s="5">
        <f>J391+(GridTInc/(2*GridXInc^2))*(I391-2*J391+K391)</f>
        <v/>
      </c>
      <c r="K392" s="5">
        <f>K391+(GridTInc/(2*GridXInc^2))*(J391-2*K391+L391)</f>
        <v/>
      </c>
      <c r="L392" s="5">
        <f>L391+(GridTInc/(2*GridXInc^2))*(K391-2*L391+M391)</f>
        <v/>
      </c>
      <c r="M392" s="5">
        <f>M391+(GridTInc/(2*GridXInc^2))*(L391-2*M391+N391)</f>
        <v/>
      </c>
      <c r="N392" s="5">
        <f>N391+(GridTInc/(2*GridXInc^2))*(M391-2*N391+O391)</f>
        <v/>
      </c>
      <c r="O392" s="5">
        <f>O391+(GridTInc/(2*GridXInc^2))*(N391-2*O391+P391)</f>
        <v/>
      </c>
      <c r="P392" s="5">
        <f>P391+(GridTInc/(2*GridXInc^2))*(O391-2*P391+Q391)</f>
        <v/>
      </c>
      <c r="Q392" s="5">
        <f>Q391+(GridTInc/(2*GridXInc^2))*(P391-2*Q391+R391)</f>
        <v/>
      </c>
      <c r="R392" s="5">
        <f>R391+(GridTInc/(2*GridXInc^2))*(Q391-2*R391+S391)</f>
        <v/>
      </c>
      <c r="S392" s="5">
        <f>S391+(GridTInc/(2*GridXInc^2))*(R391-2*S391+T391)</f>
        <v/>
      </c>
      <c r="T392" s="5">
        <f>T391+(GridTInc/(2*GridXInc^2))*(S391-2*T391+U391)</f>
        <v/>
      </c>
      <c r="U392" s="5">
        <f>U391+(GridTInc/(2*GridXInc^2))*(T391-2*U391+V391)</f>
        <v/>
      </c>
      <c r="V392" s="5">
        <f>V391+(GridTInc/(2*GridXInc^2))*(U391-2*V391+W391)</f>
        <v/>
      </c>
      <c r="W392" s="5">
        <f>W391+(GridTInc/(2*GridXInc^2))*(V391-2*W391+X391)</f>
        <v/>
      </c>
      <c r="X392" s="5">
        <f>X391+(GridTInc/(2*GridXInc^2))*(W391-2*X391+Y391)</f>
        <v/>
      </c>
      <c r="Y392" s="5">
        <f>Y391+(GridTInc/(2*GridXInc^2))*(X391-2*Y391+Z391)</f>
        <v/>
      </c>
      <c r="Z392" s="5">
        <f>Z391+(GridTInc/(2*GridXInc^2))*(Y391-2*Z391+AA391)</f>
        <v/>
      </c>
      <c r="AA392" s="5">
        <f>AA391+(GridTInc/(2*GridXInc^2))*(Z391-2*AA391+AB391)</f>
        <v/>
      </c>
      <c r="AB392" s="5">
        <f>AB391+(GridTInc/(2*GridXInc^2))*(AA391-2*AB391+AC391)</f>
        <v/>
      </c>
      <c r="AC392" s="5">
        <f>AC391+(GridTInc/(2*GridXInc^2))*(AB391-2*AC391+AD391)</f>
        <v/>
      </c>
      <c r="AD392" s="5">
        <f>AD391+(GridTInc/(2*GridXInc^2))*(AC391-2*AD391+AE391)</f>
        <v/>
      </c>
      <c r="AE392" s="5">
        <f>AE391+(GridTInc/(2*GridXInc^2))*(AD391-2*AE391+AF391)</f>
        <v/>
      </c>
      <c r="AF392" s="5">
        <f>AF391+(GridTInc/(2*GridXInc^2))*(AE391-2*AF391+AG391)</f>
        <v/>
      </c>
      <c r="AG392" s="5">
        <f>AG391+(GridTInc/(2*GridXInc^2))*(AF391-2*AG391+AH391)</f>
        <v/>
      </c>
      <c r="AH392" s="5">
        <f>AH391+(GridTInc/(2*GridXInc^2))*(AG391-2*AH391+AI391)</f>
        <v/>
      </c>
      <c r="AI392" s="5">
        <f>AI391+(GridTInc/(2*GridXInc^2))*(AH391-2*AI391+AJ391)</f>
        <v/>
      </c>
      <c r="AJ392" s="5">
        <f>AJ391+(GridTInc/(2*GridXInc^2))*(AI391-2*AJ391+AK391)</f>
        <v/>
      </c>
      <c r="AK392" s="5">
        <f>AK391+(GridTInc/(2*GridXInc^2))*(AJ391-2*AK391+AL391)</f>
        <v/>
      </c>
      <c r="AL392" s="5">
        <f>AL391+(GridTInc/(2*GridXInc^2))*(AK391-2*AL391+AM391)</f>
        <v/>
      </c>
      <c r="AM392" s="5">
        <f>AM391+(GridTInc/(2*GridXInc^2))*(AL391-2*AM391+AN391)</f>
        <v/>
      </c>
      <c r="AN392" s="5">
        <f>AN391+(GridTInc/(2*GridXInc^2))*(AM391-2*AN391+AO391)</f>
        <v/>
      </c>
      <c r="AO392" s="5">
        <f>AO391+(GridTInc/(2*GridXInc^2))*(AN391-2*AO391+AP391)</f>
        <v/>
      </c>
      <c r="AP392" s="5">
        <f>AP391+(GridTInc/(2*GridXInc^2))*(AO391-2*AP391+AQ391)</f>
        <v/>
      </c>
      <c r="AQ392" s="5">
        <f>AQ391+(GridTInc/(2*GridXInc^2))*(AP391-2*AQ391+AR391)</f>
        <v/>
      </c>
      <c r="AR392" s="5">
        <f>AR391+(GridTInc/(2*GridXInc^2))*(AQ391-2*AR391+AS391)</f>
        <v/>
      </c>
      <c r="AS392" s="5">
        <f>AS391+(GridTInc/(2*GridXInc^2))*(AR391-2*AS391+AT391)</f>
        <v/>
      </c>
      <c r="AT392" s="5">
        <f>AT391+(GridTInc/(2*GridXInc^2))*(AS391-2*AT391+AU391)</f>
        <v/>
      </c>
      <c r="AU392" s="5">
        <f>AU391+(GridTInc/(2*GridXInc^2))*(AT391-2*AU391+AV391)</f>
        <v/>
      </c>
      <c r="AV392" s="5">
        <f>AV391+(GridTInc/(2*GridXInc^2))*(AU391-2*AV391+AW391)</f>
        <v/>
      </c>
      <c r="AW392" s="5">
        <f>AW391+(GridTInc/(2*GridXInc^2))*(AV391-2*AW391+AX391)</f>
        <v/>
      </c>
      <c r="AX392" s="5">
        <f>AX391+(GridTInc/(2*GridXInc^2))*(AW391-2*AX391+AY391)</f>
        <v/>
      </c>
      <c r="AY392" s="5">
        <f>AY391+(GridTInc/(2*GridXInc^2))*(AX391-2*AY391+AZ391)</f>
        <v/>
      </c>
      <c r="AZ392" s="5">
        <f>AZ391+(GridTInc/(2*GridXInc^2))*(AY391-2*AZ391+BA391)</f>
        <v/>
      </c>
      <c r="BA392" s="5">
        <f>BA391+(GridTInc/(2*GridXInc^2))*(AZ391-2*BA391+BB391)</f>
        <v/>
      </c>
      <c r="BB392" s="5">
        <f>BB391+(GridTInc/(2*GridXInc^2))*(BA391-2*BB391+BC391)</f>
        <v/>
      </c>
      <c r="BC392" s="5">
        <f>BC391+(GridTInc/(2*GridXInc^2))*(BB391-2*BC391+BD391)</f>
        <v/>
      </c>
      <c r="BD392" s="5">
        <f>BD391+(GridTInc/(2*GridXInc^2))*(BC391-2*BD391+BE391)</f>
        <v/>
      </c>
      <c r="BE392" s="5">
        <f>BE391+(GridTInc/(2*GridXInc^2))*(BD391-2*BE391+BF391)</f>
        <v/>
      </c>
      <c r="BF392" s="5">
        <f>BF391+(GridTInc/(2*GridXInc^2))*(BE391-2*BF391+BG391)</f>
        <v/>
      </c>
      <c r="BG392" s="5">
        <f>BG391+(GridTInc/(2*GridXInc^2))*(BF391-2*BG391+BH391)</f>
        <v/>
      </c>
      <c r="BH392" s="5">
        <f>BH391+(GridTInc/(2*GridXInc^2))*(BG391-2*BH391+BI391)</f>
        <v/>
      </c>
      <c r="BI392" s="5">
        <f>BI391+(GridTInc/(2*GridXInc^2))*(BH391-2*BI391+BJ391)</f>
        <v/>
      </c>
      <c r="BJ392" s="5">
        <f>BJ391+(GridTInc/(2*GridXInc^2))*(BI391-2*BJ391+BK391)</f>
        <v/>
      </c>
      <c r="BK392" s="5">
        <f>BK391+(GridTInc/(2*GridXInc^2))*(BJ391-2*BK391+BL391)</f>
        <v/>
      </c>
      <c r="BL392" s="5">
        <f>BL391+(GridTInc/(2*GridXInc^2))*(BK391-2*BL391+BM391)</f>
        <v/>
      </c>
      <c r="BM392" s="5">
        <f>BM391+(GridTInc/(2*GridXInc^2))*(BL391-2*BM391+BN391)</f>
        <v/>
      </c>
      <c r="BN392" s="5">
        <f>BN391+(GridTInc/(2*GridXInc^2))*(BM391-2*BN391+BO391)</f>
        <v/>
      </c>
      <c r="BO392" s="5">
        <f>BO391+(GridTInc/(2*GridXInc^2))*(BN391-2*BO391+BP391)</f>
        <v/>
      </c>
      <c r="BP392" s="5">
        <f>BP391+(GridTInc/(2*GridXInc^2))*(BO391-2*BP391+BQ391)</f>
        <v/>
      </c>
      <c r="BQ392" s="5">
        <f>BQ391+(GridTInc/(2*GridXInc^2))*(BP391-2*BQ391+BR391)</f>
        <v/>
      </c>
      <c r="BR392" s="5">
        <f>BR391+(GridTInc/(2*GridXInc^2))*(BQ391-2*BR391+BS391)</f>
        <v/>
      </c>
      <c r="BS392" s="5">
        <f>BS391+(GridTInc/(2*GridXInc^2))*(BR391-2*BS391+BT391)</f>
        <v/>
      </c>
      <c r="BT392" s="5">
        <f>BT391+(GridTInc/(2*GridXInc^2))*(BS391-2*BT391+BU391)</f>
        <v/>
      </c>
      <c r="BU392" s="5">
        <f>BU391+(GridTInc/(2*GridXInc^2))*(BT391-2*BU391+BV391)</f>
        <v/>
      </c>
      <c r="BV392" s="5">
        <f>BV391+(GridTInc/(2*GridXInc^2))*(BU391-2*BV391+BW391)</f>
        <v/>
      </c>
      <c r="BW392" s="5">
        <f>BW391+(GridTInc/(2*GridXInc^2))*(BV391-2*BW391+BX391)</f>
        <v/>
      </c>
      <c r="BX392" s="5">
        <f>BX391+(GridTInc/(2*GridXInc^2))*(BW391-2*BX391+BY391)</f>
        <v/>
      </c>
      <c r="BY392" s="5">
        <f>BY391+(GridTInc/(2*GridXInc^2))*(BX391-2*BY391+BZ391)</f>
        <v/>
      </c>
      <c r="BZ392" s="5">
        <f>BZ391+(GridTInc/(2*GridXInc^2))*(BY391-2*BZ391+CA391)</f>
        <v/>
      </c>
      <c r="CA392" s="5">
        <f>CA391+(GridTInc/(2*GridXInc^2))*(BZ391-2*CA391+CB391)</f>
        <v/>
      </c>
      <c r="CB392" s="5">
        <f>CB391+(GridTInc/(2*GridXInc^2))*(CA391-2*CB391+CC391)</f>
        <v/>
      </c>
      <c r="CC392" s="5">
        <f>CC391+(GridTInc/(2*GridXInc^2))*(CB391-2*CC391+CD391)</f>
        <v/>
      </c>
      <c r="CD392" s="5">
        <f>CD391+(GridTInc/(2*GridXInc^2))*(CC391-2*CD391+CE391)</f>
        <v/>
      </c>
      <c r="CE392" s="5">
        <f>CE391+(GridTInc/(2*GridXInc^2))*(CD391-2*CE391+CF391)</f>
        <v/>
      </c>
      <c r="CF392" s="5">
        <f>CF391+(GridTInc/(2*GridXInc^2))*(CE391-2*CF391+CG391)</f>
        <v/>
      </c>
      <c r="CG392" s="5">
        <f>CG391+(GridTInc/(2*GridXInc^2))*(CF391-2*CG391+CH391)</f>
        <v/>
      </c>
      <c r="CH392" s="5">
        <f>CH391+(GridTInc/(2*GridXInc^2))*(CG391-2*CH391+CI391)</f>
        <v/>
      </c>
      <c r="CI392" s="5">
        <f>CI391+(GridTInc/(2*GridXInc^2))*(CH391-2*CI391+CJ391)</f>
        <v/>
      </c>
      <c r="CJ392" s="5">
        <f>CJ391+(GridTInc/(2*GridXInc^2))*(CI391-2*CJ391+CK391)</f>
        <v/>
      </c>
      <c r="CK392" s="5">
        <f>CK391+(GridTInc/(2*GridXInc^2))*(CJ391-2*CK391+CL391)</f>
        <v/>
      </c>
      <c r="CL392" s="5">
        <f>CL391+(GridTInc/(2*GridXInc^2))*(CK391-2*CL391+CM391)</f>
        <v/>
      </c>
      <c r="CM392" s="5">
        <f>CM391+(GridTInc/(2*GridXInc^2))*(CL391-2*CM391+CN391)</f>
        <v/>
      </c>
      <c r="CN392" s="5">
        <f>CN391+(GridTInc/(2*GridXInc^2))*(CM391-2*CN391+CO391)</f>
        <v/>
      </c>
      <c r="CO392" s="5">
        <f>CO391+(GridTInc/(2*GridXInc^2))*(CN391-2*CO391+CP391)</f>
        <v/>
      </c>
      <c r="CP392" s="5">
        <f>CP391+(GridTInc/(2*GridXInc^2))*(CO391-2*CP391+CQ391)</f>
        <v/>
      </c>
      <c r="CQ392" s="5">
        <f>CQ391+(GridTInc/(2*GridXInc^2))*(CP391-2*CQ391+CR391)</f>
        <v/>
      </c>
      <c r="CR392" s="5">
        <f>CR391+(GridTInc/(2*GridXInc^2))*(CQ391-2*CR391+CS391)</f>
        <v/>
      </c>
      <c r="CS392" s="5">
        <f>CS391+(GridTInc/(2*GridXInc^2))*(CR391-2*CS391+CT391)</f>
        <v/>
      </c>
      <c r="CT392" s="5">
        <f>CT391+(GridTInc/(2*GridXInc^2))*(CS391-2*CT391+CU391)</f>
        <v/>
      </c>
      <c r="CU392" s="5">
        <f>CU391+(GridTInc/(2*GridXInc^2))*(CT391-2*CU391+CV391)</f>
        <v/>
      </c>
      <c r="CV392" s="5">
        <f>CV391+(GridTInc/(2*GridXInc^2))*(CU391-2*CV391+CW391)</f>
        <v/>
      </c>
      <c r="CW392" s="5">
        <f>CW391+(GridTInc/(2*GridXInc^2))*(CV391-2*CW391+CX391)</f>
        <v/>
      </c>
      <c r="CX392" s="5">
        <f>CX391+(GridTInc/(2*GridXInc^2))*(CW391-2*CX391+CY391)</f>
        <v/>
      </c>
      <c r="CY392" s="5">
        <f>CY391+(GridTInc/(2*GridXInc^2))*(CX391-2*CY391+CZ391)</f>
        <v/>
      </c>
      <c r="CZ392" s="5">
        <f>CZ391+(GridTInc/(2*GridXInc^2))*(CY391-2*CZ391+DA391)</f>
        <v/>
      </c>
      <c r="DA392" s="5">
        <f>DA391+(GridTInc/(2*GridXInc^2))*(CZ391-2*DA391+DB391)</f>
        <v/>
      </c>
      <c r="DB392" s="5">
        <f>DB391+(GridTInc/(2*GridXInc^2))*(DA391-2*DB391+DC391)</f>
        <v/>
      </c>
      <c r="DC392" s="5">
        <f>DC391+(GridTInc/(2*GridXInc^2))*(DB391-2*DC391+DD391)</f>
        <v/>
      </c>
      <c r="DD392" s="5">
        <f>DD391+(GridTInc/(2*GridXInc^2))*(DC391-2*DD391+DE391)</f>
        <v/>
      </c>
      <c r="DE392" s="5">
        <f>DE391+(GridTInc/(2*GridXInc^2))*(DD391-2*DE391+DF391)</f>
        <v/>
      </c>
      <c r="DF392" s="5">
        <f>DF391+(GridTInc/(2*GridXInc^2))*(DE391-2*DF391+DG391)</f>
        <v/>
      </c>
      <c r="DG392" s="5">
        <f>DG391+(GridTInc/(2*GridXInc^2))*(DF391-2*DG391+DH391)</f>
        <v/>
      </c>
      <c r="DH392" s="5">
        <f>DH391+(GridTInc/(2*GridXInc^2))*(DG391-2*DH391+DI391)</f>
        <v/>
      </c>
      <c r="DI392" s="5">
        <f>DI391+(GridTInc/(2*GridXInc^2))*(DH391-2*DI391+DJ391)</f>
        <v/>
      </c>
      <c r="DJ392" s="5">
        <f>DJ391+(GridTInc/(2*GridXInc^2))*(DI391-2*DJ391+DK391)</f>
        <v/>
      </c>
      <c r="DK392" s="5">
        <f>DK391+(GridTInc/(2*GridXInc^2))*(DJ391-2*DK391+DL391)</f>
        <v/>
      </c>
      <c r="DL392" s="5">
        <f>DL391+(GridTInc/(2*GridXInc^2))*(DK391-2*DL391+DM391)</f>
        <v/>
      </c>
      <c r="DM392" s="5">
        <f>DM391+(GridTInc/(2*GridXInc^2))*(DL391-2*DM391+DN391)</f>
        <v/>
      </c>
      <c r="DN392" s="5">
        <f>DN391+(GridTInc/(2*GridXInc^2))*(DM391-2*DN391+DO391)</f>
        <v/>
      </c>
      <c r="DO392" s="5">
        <f>DO391+(GridTInc/(2*GridXInc^2))*(DN391-2*DO391+DP391)</f>
        <v/>
      </c>
      <c r="DP392" s="5">
        <f>DP391+(GridTInc/(2*GridXInc^2))*(DO391-2*DP391+DQ391)</f>
        <v/>
      </c>
      <c r="DQ392" s="5">
        <f>DQ391+(GridTInc/(2*GridXInc^2))*(DP391-2*DQ391+DR391)</f>
        <v/>
      </c>
      <c r="DR392" s="5">
        <f>DR391+(GridTInc/(2*GridXInc^2))*(DQ391-2*DR391+DS391)</f>
        <v/>
      </c>
      <c r="DS392" s="5">
        <f>DS391+(GridTInc/(2*GridXInc^2))*(DR391-2*DS391+DT391)</f>
        <v/>
      </c>
      <c r="DT392" s="5">
        <f>DT391+(GridTInc/(2*GridXInc^2))*(DS391-2*DT391+DU391)</f>
        <v/>
      </c>
      <c r="DU392" t="n">
        <v>0</v>
      </c>
    </row>
    <row r="393">
      <c r="D393">
        <f>D392+GridTInc</f>
        <v/>
      </c>
      <c r="E393">
        <f>E392</f>
        <v/>
      </c>
      <c r="F393" s="5">
        <f>F392+(GridTInc/(2*GridXInc^2))*(E392-2*F392+G392)</f>
        <v/>
      </c>
      <c r="G393" s="5">
        <f>G392+(GridTInc/(2*GridXInc^2))*(F392-2*G392+H392)</f>
        <v/>
      </c>
      <c r="H393" s="5">
        <f>H392+(GridTInc/(2*GridXInc^2))*(G392-2*H392+I392)</f>
        <v/>
      </c>
      <c r="I393" s="5">
        <f>I392+(GridTInc/(2*GridXInc^2))*(H392-2*I392+J392)</f>
        <v/>
      </c>
      <c r="J393" s="5">
        <f>J392+(GridTInc/(2*GridXInc^2))*(I392-2*J392+K392)</f>
        <v/>
      </c>
      <c r="K393" s="5">
        <f>K392+(GridTInc/(2*GridXInc^2))*(J392-2*K392+L392)</f>
        <v/>
      </c>
      <c r="L393" s="5">
        <f>L392+(GridTInc/(2*GridXInc^2))*(K392-2*L392+M392)</f>
        <v/>
      </c>
      <c r="M393" s="5">
        <f>M392+(GridTInc/(2*GridXInc^2))*(L392-2*M392+N392)</f>
        <v/>
      </c>
      <c r="N393" s="5">
        <f>N392+(GridTInc/(2*GridXInc^2))*(M392-2*N392+O392)</f>
        <v/>
      </c>
      <c r="O393" s="5">
        <f>O392+(GridTInc/(2*GridXInc^2))*(N392-2*O392+P392)</f>
        <v/>
      </c>
      <c r="P393" s="5">
        <f>P392+(GridTInc/(2*GridXInc^2))*(O392-2*P392+Q392)</f>
        <v/>
      </c>
      <c r="Q393" s="5">
        <f>Q392+(GridTInc/(2*GridXInc^2))*(P392-2*Q392+R392)</f>
        <v/>
      </c>
      <c r="R393" s="5">
        <f>R392+(GridTInc/(2*GridXInc^2))*(Q392-2*R392+S392)</f>
        <v/>
      </c>
      <c r="S393" s="5">
        <f>S392+(GridTInc/(2*GridXInc^2))*(R392-2*S392+T392)</f>
        <v/>
      </c>
      <c r="T393" s="5">
        <f>T392+(GridTInc/(2*GridXInc^2))*(S392-2*T392+U392)</f>
        <v/>
      </c>
      <c r="U393" s="5">
        <f>U392+(GridTInc/(2*GridXInc^2))*(T392-2*U392+V392)</f>
        <v/>
      </c>
      <c r="V393" s="5">
        <f>V392+(GridTInc/(2*GridXInc^2))*(U392-2*V392+W392)</f>
        <v/>
      </c>
      <c r="W393" s="5">
        <f>W392+(GridTInc/(2*GridXInc^2))*(V392-2*W392+X392)</f>
        <v/>
      </c>
      <c r="X393" s="5">
        <f>X392+(GridTInc/(2*GridXInc^2))*(W392-2*X392+Y392)</f>
        <v/>
      </c>
      <c r="Y393" s="5">
        <f>Y392+(GridTInc/(2*GridXInc^2))*(X392-2*Y392+Z392)</f>
        <v/>
      </c>
      <c r="Z393" s="5">
        <f>Z392+(GridTInc/(2*GridXInc^2))*(Y392-2*Z392+AA392)</f>
        <v/>
      </c>
      <c r="AA393" s="5">
        <f>AA392+(GridTInc/(2*GridXInc^2))*(Z392-2*AA392+AB392)</f>
        <v/>
      </c>
      <c r="AB393" s="5">
        <f>AB392+(GridTInc/(2*GridXInc^2))*(AA392-2*AB392+AC392)</f>
        <v/>
      </c>
      <c r="AC393" s="5">
        <f>AC392+(GridTInc/(2*GridXInc^2))*(AB392-2*AC392+AD392)</f>
        <v/>
      </c>
      <c r="AD393" s="5">
        <f>AD392+(GridTInc/(2*GridXInc^2))*(AC392-2*AD392+AE392)</f>
        <v/>
      </c>
      <c r="AE393" s="5">
        <f>AE392+(GridTInc/(2*GridXInc^2))*(AD392-2*AE392+AF392)</f>
        <v/>
      </c>
      <c r="AF393" s="5">
        <f>AF392+(GridTInc/(2*GridXInc^2))*(AE392-2*AF392+AG392)</f>
        <v/>
      </c>
      <c r="AG393" s="5">
        <f>AG392+(GridTInc/(2*GridXInc^2))*(AF392-2*AG392+AH392)</f>
        <v/>
      </c>
      <c r="AH393" s="5">
        <f>AH392+(GridTInc/(2*GridXInc^2))*(AG392-2*AH392+AI392)</f>
        <v/>
      </c>
      <c r="AI393" s="5">
        <f>AI392+(GridTInc/(2*GridXInc^2))*(AH392-2*AI392+AJ392)</f>
        <v/>
      </c>
      <c r="AJ393" s="5">
        <f>AJ392+(GridTInc/(2*GridXInc^2))*(AI392-2*AJ392+AK392)</f>
        <v/>
      </c>
      <c r="AK393" s="5">
        <f>AK392+(GridTInc/(2*GridXInc^2))*(AJ392-2*AK392+AL392)</f>
        <v/>
      </c>
      <c r="AL393" s="5">
        <f>AL392+(GridTInc/(2*GridXInc^2))*(AK392-2*AL392+AM392)</f>
        <v/>
      </c>
      <c r="AM393" s="5">
        <f>AM392+(GridTInc/(2*GridXInc^2))*(AL392-2*AM392+AN392)</f>
        <v/>
      </c>
      <c r="AN393" s="5">
        <f>AN392+(GridTInc/(2*GridXInc^2))*(AM392-2*AN392+AO392)</f>
        <v/>
      </c>
      <c r="AO393" s="5">
        <f>AO392+(GridTInc/(2*GridXInc^2))*(AN392-2*AO392+AP392)</f>
        <v/>
      </c>
      <c r="AP393" s="5">
        <f>AP392+(GridTInc/(2*GridXInc^2))*(AO392-2*AP392+AQ392)</f>
        <v/>
      </c>
      <c r="AQ393" s="5">
        <f>AQ392+(GridTInc/(2*GridXInc^2))*(AP392-2*AQ392+AR392)</f>
        <v/>
      </c>
      <c r="AR393" s="5">
        <f>AR392+(GridTInc/(2*GridXInc^2))*(AQ392-2*AR392+AS392)</f>
        <v/>
      </c>
      <c r="AS393" s="5">
        <f>AS392+(GridTInc/(2*GridXInc^2))*(AR392-2*AS392+AT392)</f>
        <v/>
      </c>
      <c r="AT393" s="5">
        <f>AT392+(GridTInc/(2*GridXInc^2))*(AS392-2*AT392+AU392)</f>
        <v/>
      </c>
      <c r="AU393" s="5">
        <f>AU392+(GridTInc/(2*GridXInc^2))*(AT392-2*AU392+AV392)</f>
        <v/>
      </c>
      <c r="AV393" s="5">
        <f>AV392+(GridTInc/(2*GridXInc^2))*(AU392-2*AV392+AW392)</f>
        <v/>
      </c>
      <c r="AW393" s="5">
        <f>AW392+(GridTInc/(2*GridXInc^2))*(AV392-2*AW392+AX392)</f>
        <v/>
      </c>
      <c r="AX393" s="5">
        <f>AX392+(GridTInc/(2*GridXInc^2))*(AW392-2*AX392+AY392)</f>
        <v/>
      </c>
      <c r="AY393" s="5">
        <f>AY392+(GridTInc/(2*GridXInc^2))*(AX392-2*AY392+AZ392)</f>
        <v/>
      </c>
      <c r="AZ393" s="5">
        <f>AZ392+(GridTInc/(2*GridXInc^2))*(AY392-2*AZ392+BA392)</f>
        <v/>
      </c>
      <c r="BA393" s="5">
        <f>BA392+(GridTInc/(2*GridXInc^2))*(AZ392-2*BA392+BB392)</f>
        <v/>
      </c>
      <c r="BB393" s="5">
        <f>BB392+(GridTInc/(2*GridXInc^2))*(BA392-2*BB392+BC392)</f>
        <v/>
      </c>
      <c r="BC393" s="5">
        <f>BC392+(GridTInc/(2*GridXInc^2))*(BB392-2*BC392+BD392)</f>
        <v/>
      </c>
      <c r="BD393" s="5">
        <f>BD392+(GridTInc/(2*GridXInc^2))*(BC392-2*BD392+BE392)</f>
        <v/>
      </c>
      <c r="BE393" s="5">
        <f>BE392+(GridTInc/(2*GridXInc^2))*(BD392-2*BE392+BF392)</f>
        <v/>
      </c>
      <c r="BF393" s="5">
        <f>BF392+(GridTInc/(2*GridXInc^2))*(BE392-2*BF392+BG392)</f>
        <v/>
      </c>
      <c r="BG393" s="5">
        <f>BG392+(GridTInc/(2*GridXInc^2))*(BF392-2*BG392+BH392)</f>
        <v/>
      </c>
      <c r="BH393" s="5">
        <f>BH392+(GridTInc/(2*GridXInc^2))*(BG392-2*BH392+BI392)</f>
        <v/>
      </c>
      <c r="BI393" s="5">
        <f>BI392+(GridTInc/(2*GridXInc^2))*(BH392-2*BI392+BJ392)</f>
        <v/>
      </c>
      <c r="BJ393" s="5">
        <f>BJ392+(GridTInc/(2*GridXInc^2))*(BI392-2*BJ392+BK392)</f>
        <v/>
      </c>
      <c r="BK393" s="5">
        <f>BK392+(GridTInc/(2*GridXInc^2))*(BJ392-2*BK392+BL392)</f>
        <v/>
      </c>
      <c r="BL393" s="5">
        <f>BL392+(GridTInc/(2*GridXInc^2))*(BK392-2*BL392+BM392)</f>
        <v/>
      </c>
      <c r="BM393" s="5">
        <f>BM392+(GridTInc/(2*GridXInc^2))*(BL392-2*BM392+BN392)</f>
        <v/>
      </c>
      <c r="BN393" s="5">
        <f>BN392+(GridTInc/(2*GridXInc^2))*(BM392-2*BN392+BO392)</f>
        <v/>
      </c>
      <c r="BO393" s="5">
        <f>BO392+(GridTInc/(2*GridXInc^2))*(BN392-2*BO392+BP392)</f>
        <v/>
      </c>
      <c r="BP393" s="5">
        <f>BP392+(GridTInc/(2*GridXInc^2))*(BO392-2*BP392+BQ392)</f>
        <v/>
      </c>
      <c r="BQ393" s="5">
        <f>BQ392+(GridTInc/(2*GridXInc^2))*(BP392-2*BQ392+BR392)</f>
        <v/>
      </c>
      <c r="BR393" s="5">
        <f>BR392+(GridTInc/(2*GridXInc^2))*(BQ392-2*BR392+BS392)</f>
        <v/>
      </c>
      <c r="BS393" s="5">
        <f>BS392+(GridTInc/(2*GridXInc^2))*(BR392-2*BS392+BT392)</f>
        <v/>
      </c>
      <c r="BT393" s="5">
        <f>BT392+(GridTInc/(2*GridXInc^2))*(BS392-2*BT392+BU392)</f>
        <v/>
      </c>
      <c r="BU393" s="5">
        <f>BU392+(GridTInc/(2*GridXInc^2))*(BT392-2*BU392+BV392)</f>
        <v/>
      </c>
      <c r="BV393" s="5">
        <f>BV392+(GridTInc/(2*GridXInc^2))*(BU392-2*BV392+BW392)</f>
        <v/>
      </c>
      <c r="BW393" s="5">
        <f>BW392+(GridTInc/(2*GridXInc^2))*(BV392-2*BW392+BX392)</f>
        <v/>
      </c>
      <c r="BX393" s="5">
        <f>BX392+(GridTInc/(2*GridXInc^2))*(BW392-2*BX392+BY392)</f>
        <v/>
      </c>
      <c r="BY393" s="5">
        <f>BY392+(GridTInc/(2*GridXInc^2))*(BX392-2*BY392+BZ392)</f>
        <v/>
      </c>
      <c r="BZ393" s="5">
        <f>BZ392+(GridTInc/(2*GridXInc^2))*(BY392-2*BZ392+CA392)</f>
        <v/>
      </c>
      <c r="CA393" s="5">
        <f>CA392+(GridTInc/(2*GridXInc^2))*(BZ392-2*CA392+CB392)</f>
        <v/>
      </c>
      <c r="CB393" s="5">
        <f>CB392+(GridTInc/(2*GridXInc^2))*(CA392-2*CB392+CC392)</f>
        <v/>
      </c>
      <c r="CC393" s="5">
        <f>CC392+(GridTInc/(2*GridXInc^2))*(CB392-2*CC392+CD392)</f>
        <v/>
      </c>
      <c r="CD393" s="5">
        <f>CD392+(GridTInc/(2*GridXInc^2))*(CC392-2*CD392+CE392)</f>
        <v/>
      </c>
      <c r="CE393" s="5">
        <f>CE392+(GridTInc/(2*GridXInc^2))*(CD392-2*CE392+CF392)</f>
        <v/>
      </c>
      <c r="CF393" s="5">
        <f>CF392+(GridTInc/(2*GridXInc^2))*(CE392-2*CF392+CG392)</f>
        <v/>
      </c>
      <c r="CG393" s="5">
        <f>CG392+(GridTInc/(2*GridXInc^2))*(CF392-2*CG392+CH392)</f>
        <v/>
      </c>
      <c r="CH393" s="5">
        <f>CH392+(GridTInc/(2*GridXInc^2))*(CG392-2*CH392+CI392)</f>
        <v/>
      </c>
      <c r="CI393" s="5">
        <f>CI392+(GridTInc/(2*GridXInc^2))*(CH392-2*CI392+CJ392)</f>
        <v/>
      </c>
      <c r="CJ393" s="5">
        <f>CJ392+(GridTInc/(2*GridXInc^2))*(CI392-2*CJ392+CK392)</f>
        <v/>
      </c>
      <c r="CK393" s="5">
        <f>CK392+(GridTInc/(2*GridXInc^2))*(CJ392-2*CK392+CL392)</f>
        <v/>
      </c>
      <c r="CL393" s="5">
        <f>CL392+(GridTInc/(2*GridXInc^2))*(CK392-2*CL392+CM392)</f>
        <v/>
      </c>
      <c r="CM393" s="5">
        <f>CM392+(GridTInc/(2*GridXInc^2))*(CL392-2*CM392+CN392)</f>
        <v/>
      </c>
      <c r="CN393" s="5">
        <f>CN392+(GridTInc/(2*GridXInc^2))*(CM392-2*CN392+CO392)</f>
        <v/>
      </c>
      <c r="CO393" s="5">
        <f>CO392+(GridTInc/(2*GridXInc^2))*(CN392-2*CO392+CP392)</f>
        <v/>
      </c>
      <c r="CP393" s="5">
        <f>CP392+(GridTInc/(2*GridXInc^2))*(CO392-2*CP392+CQ392)</f>
        <v/>
      </c>
      <c r="CQ393" s="5">
        <f>CQ392+(GridTInc/(2*GridXInc^2))*(CP392-2*CQ392+CR392)</f>
        <v/>
      </c>
      <c r="CR393" s="5">
        <f>CR392+(GridTInc/(2*GridXInc^2))*(CQ392-2*CR392+CS392)</f>
        <v/>
      </c>
      <c r="CS393" s="5">
        <f>CS392+(GridTInc/(2*GridXInc^2))*(CR392-2*CS392+CT392)</f>
        <v/>
      </c>
      <c r="CT393" s="5">
        <f>CT392+(GridTInc/(2*GridXInc^2))*(CS392-2*CT392+CU392)</f>
        <v/>
      </c>
      <c r="CU393" s="5">
        <f>CU392+(GridTInc/(2*GridXInc^2))*(CT392-2*CU392+CV392)</f>
        <v/>
      </c>
      <c r="CV393" s="5">
        <f>CV392+(GridTInc/(2*GridXInc^2))*(CU392-2*CV392+CW392)</f>
        <v/>
      </c>
      <c r="CW393" s="5">
        <f>CW392+(GridTInc/(2*GridXInc^2))*(CV392-2*CW392+CX392)</f>
        <v/>
      </c>
      <c r="CX393" s="5">
        <f>CX392+(GridTInc/(2*GridXInc^2))*(CW392-2*CX392+CY392)</f>
        <v/>
      </c>
      <c r="CY393" s="5">
        <f>CY392+(GridTInc/(2*GridXInc^2))*(CX392-2*CY392+CZ392)</f>
        <v/>
      </c>
      <c r="CZ393" s="5">
        <f>CZ392+(GridTInc/(2*GridXInc^2))*(CY392-2*CZ392+DA392)</f>
        <v/>
      </c>
      <c r="DA393" s="5">
        <f>DA392+(GridTInc/(2*GridXInc^2))*(CZ392-2*DA392+DB392)</f>
        <v/>
      </c>
      <c r="DB393" s="5">
        <f>DB392+(GridTInc/(2*GridXInc^2))*(DA392-2*DB392+DC392)</f>
        <v/>
      </c>
      <c r="DC393" s="5">
        <f>DC392+(GridTInc/(2*GridXInc^2))*(DB392-2*DC392+DD392)</f>
        <v/>
      </c>
      <c r="DD393" s="5">
        <f>DD392+(GridTInc/(2*GridXInc^2))*(DC392-2*DD392+DE392)</f>
        <v/>
      </c>
      <c r="DE393" s="5">
        <f>DE392+(GridTInc/(2*GridXInc^2))*(DD392-2*DE392+DF392)</f>
        <v/>
      </c>
      <c r="DF393" s="5">
        <f>DF392+(GridTInc/(2*GridXInc^2))*(DE392-2*DF392+DG392)</f>
        <v/>
      </c>
      <c r="DG393" s="5">
        <f>DG392+(GridTInc/(2*GridXInc^2))*(DF392-2*DG392+DH392)</f>
        <v/>
      </c>
      <c r="DH393" s="5">
        <f>DH392+(GridTInc/(2*GridXInc^2))*(DG392-2*DH392+DI392)</f>
        <v/>
      </c>
      <c r="DI393" s="5">
        <f>DI392+(GridTInc/(2*GridXInc^2))*(DH392-2*DI392+DJ392)</f>
        <v/>
      </c>
      <c r="DJ393" s="5">
        <f>DJ392+(GridTInc/(2*GridXInc^2))*(DI392-2*DJ392+DK392)</f>
        <v/>
      </c>
      <c r="DK393" s="5">
        <f>DK392+(GridTInc/(2*GridXInc^2))*(DJ392-2*DK392+DL392)</f>
        <v/>
      </c>
      <c r="DL393" s="5">
        <f>DL392+(GridTInc/(2*GridXInc^2))*(DK392-2*DL392+DM392)</f>
        <v/>
      </c>
      <c r="DM393" s="5">
        <f>DM392+(GridTInc/(2*GridXInc^2))*(DL392-2*DM392+DN392)</f>
        <v/>
      </c>
      <c r="DN393" s="5">
        <f>DN392+(GridTInc/(2*GridXInc^2))*(DM392-2*DN392+DO392)</f>
        <v/>
      </c>
      <c r="DO393" s="5">
        <f>DO392+(GridTInc/(2*GridXInc^2))*(DN392-2*DO392+DP392)</f>
        <v/>
      </c>
      <c r="DP393" s="5">
        <f>DP392+(GridTInc/(2*GridXInc^2))*(DO392-2*DP392+DQ392)</f>
        <v/>
      </c>
      <c r="DQ393" s="5">
        <f>DQ392+(GridTInc/(2*GridXInc^2))*(DP392-2*DQ392+DR392)</f>
        <v/>
      </c>
      <c r="DR393" s="5">
        <f>DR392+(GridTInc/(2*GridXInc^2))*(DQ392-2*DR392+DS392)</f>
        <v/>
      </c>
      <c r="DS393" s="5">
        <f>DS392+(GridTInc/(2*GridXInc^2))*(DR392-2*DS392+DT392)</f>
        <v/>
      </c>
      <c r="DT393" s="5">
        <f>DT392+(GridTInc/(2*GridXInc^2))*(DS392-2*DT392+DU392)</f>
        <v/>
      </c>
      <c r="DU393" t="n">
        <v>0</v>
      </c>
    </row>
    <row r="394">
      <c r="D394">
        <f>D393+GridTInc</f>
        <v/>
      </c>
      <c r="E394">
        <f>E393</f>
        <v/>
      </c>
      <c r="F394" s="5">
        <f>F393+(GridTInc/(2*GridXInc^2))*(E393-2*F393+G393)</f>
        <v/>
      </c>
      <c r="G394" s="5">
        <f>G393+(GridTInc/(2*GridXInc^2))*(F393-2*G393+H393)</f>
        <v/>
      </c>
      <c r="H394" s="5">
        <f>H393+(GridTInc/(2*GridXInc^2))*(G393-2*H393+I393)</f>
        <v/>
      </c>
      <c r="I394" s="5">
        <f>I393+(GridTInc/(2*GridXInc^2))*(H393-2*I393+J393)</f>
        <v/>
      </c>
      <c r="J394" s="5">
        <f>J393+(GridTInc/(2*GridXInc^2))*(I393-2*J393+K393)</f>
        <v/>
      </c>
      <c r="K394" s="5">
        <f>K393+(GridTInc/(2*GridXInc^2))*(J393-2*K393+L393)</f>
        <v/>
      </c>
      <c r="L394" s="5">
        <f>L393+(GridTInc/(2*GridXInc^2))*(K393-2*L393+M393)</f>
        <v/>
      </c>
      <c r="M394" s="5">
        <f>M393+(GridTInc/(2*GridXInc^2))*(L393-2*M393+N393)</f>
        <v/>
      </c>
      <c r="N394" s="5">
        <f>N393+(GridTInc/(2*GridXInc^2))*(M393-2*N393+O393)</f>
        <v/>
      </c>
      <c r="O394" s="5">
        <f>O393+(GridTInc/(2*GridXInc^2))*(N393-2*O393+P393)</f>
        <v/>
      </c>
      <c r="P394" s="5">
        <f>P393+(GridTInc/(2*GridXInc^2))*(O393-2*P393+Q393)</f>
        <v/>
      </c>
      <c r="Q394" s="5">
        <f>Q393+(GridTInc/(2*GridXInc^2))*(P393-2*Q393+R393)</f>
        <v/>
      </c>
      <c r="R394" s="5">
        <f>R393+(GridTInc/(2*GridXInc^2))*(Q393-2*R393+S393)</f>
        <v/>
      </c>
      <c r="S394" s="5">
        <f>S393+(GridTInc/(2*GridXInc^2))*(R393-2*S393+T393)</f>
        <v/>
      </c>
      <c r="T394" s="5">
        <f>T393+(GridTInc/(2*GridXInc^2))*(S393-2*T393+U393)</f>
        <v/>
      </c>
      <c r="U394" s="5">
        <f>U393+(GridTInc/(2*GridXInc^2))*(T393-2*U393+V393)</f>
        <v/>
      </c>
      <c r="V394" s="5">
        <f>V393+(GridTInc/(2*GridXInc^2))*(U393-2*V393+W393)</f>
        <v/>
      </c>
      <c r="W394" s="5">
        <f>W393+(GridTInc/(2*GridXInc^2))*(V393-2*W393+X393)</f>
        <v/>
      </c>
      <c r="X394" s="5">
        <f>X393+(GridTInc/(2*GridXInc^2))*(W393-2*X393+Y393)</f>
        <v/>
      </c>
      <c r="Y394" s="5">
        <f>Y393+(GridTInc/(2*GridXInc^2))*(X393-2*Y393+Z393)</f>
        <v/>
      </c>
      <c r="Z394" s="5">
        <f>Z393+(GridTInc/(2*GridXInc^2))*(Y393-2*Z393+AA393)</f>
        <v/>
      </c>
      <c r="AA394" s="5">
        <f>AA393+(GridTInc/(2*GridXInc^2))*(Z393-2*AA393+AB393)</f>
        <v/>
      </c>
      <c r="AB394" s="5">
        <f>AB393+(GridTInc/(2*GridXInc^2))*(AA393-2*AB393+AC393)</f>
        <v/>
      </c>
      <c r="AC394" s="5">
        <f>AC393+(GridTInc/(2*GridXInc^2))*(AB393-2*AC393+AD393)</f>
        <v/>
      </c>
      <c r="AD394" s="5">
        <f>AD393+(GridTInc/(2*GridXInc^2))*(AC393-2*AD393+AE393)</f>
        <v/>
      </c>
      <c r="AE394" s="5">
        <f>AE393+(GridTInc/(2*GridXInc^2))*(AD393-2*AE393+AF393)</f>
        <v/>
      </c>
      <c r="AF394" s="5">
        <f>AF393+(GridTInc/(2*GridXInc^2))*(AE393-2*AF393+AG393)</f>
        <v/>
      </c>
      <c r="AG394" s="5">
        <f>AG393+(GridTInc/(2*GridXInc^2))*(AF393-2*AG393+AH393)</f>
        <v/>
      </c>
      <c r="AH394" s="5">
        <f>AH393+(GridTInc/(2*GridXInc^2))*(AG393-2*AH393+AI393)</f>
        <v/>
      </c>
      <c r="AI394" s="5">
        <f>AI393+(GridTInc/(2*GridXInc^2))*(AH393-2*AI393+AJ393)</f>
        <v/>
      </c>
      <c r="AJ394" s="5">
        <f>AJ393+(GridTInc/(2*GridXInc^2))*(AI393-2*AJ393+AK393)</f>
        <v/>
      </c>
      <c r="AK394" s="5">
        <f>AK393+(GridTInc/(2*GridXInc^2))*(AJ393-2*AK393+AL393)</f>
        <v/>
      </c>
      <c r="AL394" s="5">
        <f>AL393+(GridTInc/(2*GridXInc^2))*(AK393-2*AL393+AM393)</f>
        <v/>
      </c>
      <c r="AM394" s="5">
        <f>AM393+(GridTInc/(2*GridXInc^2))*(AL393-2*AM393+AN393)</f>
        <v/>
      </c>
      <c r="AN394" s="5">
        <f>AN393+(GridTInc/(2*GridXInc^2))*(AM393-2*AN393+AO393)</f>
        <v/>
      </c>
      <c r="AO394" s="5">
        <f>AO393+(GridTInc/(2*GridXInc^2))*(AN393-2*AO393+AP393)</f>
        <v/>
      </c>
      <c r="AP394" s="5">
        <f>AP393+(GridTInc/(2*GridXInc^2))*(AO393-2*AP393+AQ393)</f>
        <v/>
      </c>
      <c r="AQ394" s="5">
        <f>AQ393+(GridTInc/(2*GridXInc^2))*(AP393-2*AQ393+AR393)</f>
        <v/>
      </c>
      <c r="AR394" s="5">
        <f>AR393+(GridTInc/(2*GridXInc^2))*(AQ393-2*AR393+AS393)</f>
        <v/>
      </c>
      <c r="AS394" s="5">
        <f>AS393+(GridTInc/(2*GridXInc^2))*(AR393-2*AS393+AT393)</f>
        <v/>
      </c>
      <c r="AT394" s="5">
        <f>AT393+(GridTInc/(2*GridXInc^2))*(AS393-2*AT393+AU393)</f>
        <v/>
      </c>
      <c r="AU394" s="5">
        <f>AU393+(GridTInc/(2*GridXInc^2))*(AT393-2*AU393+AV393)</f>
        <v/>
      </c>
      <c r="AV394" s="5">
        <f>AV393+(GridTInc/(2*GridXInc^2))*(AU393-2*AV393+AW393)</f>
        <v/>
      </c>
      <c r="AW394" s="5">
        <f>AW393+(GridTInc/(2*GridXInc^2))*(AV393-2*AW393+AX393)</f>
        <v/>
      </c>
      <c r="AX394" s="5">
        <f>AX393+(GridTInc/(2*GridXInc^2))*(AW393-2*AX393+AY393)</f>
        <v/>
      </c>
      <c r="AY394" s="5">
        <f>AY393+(GridTInc/(2*GridXInc^2))*(AX393-2*AY393+AZ393)</f>
        <v/>
      </c>
      <c r="AZ394" s="5">
        <f>AZ393+(GridTInc/(2*GridXInc^2))*(AY393-2*AZ393+BA393)</f>
        <v/>
      </c>
      <c r="BA394" s="5">
        <f>BA393+(GridTInc/(2*GridXInc^2))*(AZ393-2*BA393+BB393)</f>
        <v/>
      </c>
      <c r="BB394" s="5">
        <f>BB393+(GridTInc/(2*GridXInc^2))*(BA393-2*BB393+BC393)</f>
        <v/>
      </c>
      <c r="BC394" s="5">
        <f>BC393+(GridTInc/(2*GridXInc^2))*(BB393-2*BC393+BD393)</f>
        <v/>
      </c>
      <c r="BD394" s="5">
        <f>BD393+(GridTInc/(2*GridXInc^2))*(BC393-2*BD393+BE393)</f>
        <v/>
      </c>
      <c r="BE394" s="5">
        <f>BE393+(GridTInc/(2*GridXInc^2))*(BD393-2*BE393+BF393)</f>
        <v/>
      </c>
      <c r="BF394" s="5">
        <f>BF393+(GridTInc/(2*GridXInc^2))*(BE393-2*BF393+BG393)</f>
        <v/>
      </c>
      <c r="BG394" s="5">
        <f>BG393+(GridTInc/(2*GridXInc^2))*(BF393-2*BG393+BH393)</f>
        <v/>
      </c>
      <c r="BH394" s="5">
        <f>BH393+(GridTInc/(2*GridXInc^2))*(BG393-2*BH393+BI393)</f>
        <v/>
      </c>
      <c r="BI394" s="5">
        <f>BI393+(GridTInc/(2*GridXInc^2))*(BH393-2*BI393+BJ393)</f>
        <v/>
      </c>
      <c r="BJ394" s="5">
        <f>BJ393+(GridTInc/(2*GridXInc^2))*(BI393-2*BJ393+BK393)</f>
        <v/>
      </c>
      <c r="BK394" s="5">
        <f>BK393+(GridTInc/(2*GridXInc^2))*(BJ393-2*BK393+BL393)</f>
        <v/>
      </c>
      <c r="BL394" s="5">
        <f>BL393+(GridTInc/(2*GridXInc^2))*(BK393-2*BL393+BM393)</f>
        <v/>
      </c>
      <c r="BM394" s="5">
        <f>BM393+(GridTInc/(2*GridXInc^2))*(BL393-2*BM393+BN393)</f>
        <v/>
      </c>
      <c r="BN394" s="5">
        <f>BN393+(GridTInc/(2*GridXInc^2))*(BM393-2*BN393+BO393)</f>
        <v/>
      </c>
      <c r="BO394" s="5">
        <f>BO393+(GridTInc/(2*GridXInc^2))*(BN393-2*BO393+BP393)</f>
        <v/>
      </c>
      <c r="BP394" s="5">
        <f>BP393+(GridTInc/(2*GridXInc^2))*(BO393-2*BP393+BQ393)</f>
        <v/>
      </c>
      <c r="BQ394" s="5">
        <f>BQ393+(GridTInc/(2*GridXInc^2))*(BP393-2*BQ393+BR393)</f>
        <v/>
      </c>
      <c r="BR394" s="5">
        <f>BR393+(GridTInc/(2*GridXInc^2))*(BQ393-2*BR393+BS393)</f>
        <v/>
      </c>
      <c r="BS394" s="5">
        <f>BS393+(GridTInc/(2*GridXInc^2))*(BR393-2*BS393+BT393)</f>
        <v/>
      </c>
      <c r="BT394" s="5">
        <f>BT393+(GridTInc/(2*GridXInc^2))*(BS393-2*BT393+BU393)</f>
        <v/>
      </c>
      <c r="BU394" s="5">
        <f>BU393+(GridTInc/(2*GridXInc^2))*(BT393-2*BU393+BV393)</f>
        <v/>
      </c>
      <c r="BV394" s="5">
        <f>BV393+(GridTInc/(2*GridXInc^2))*(BU393-2*BV393+BW393)</f>
        <v/>
      </c>
      <c r="BW394" s="5">
        <f>BW393+(GridTInc/(2*GridXInc^2))*(BV393-2*BW393+BX393)</f>
        <v/>
      </c>
      <c r="BX394" s="5">
        <f>BX393+(GridTInc/(2*GridXInc^2))*(BW393-2*BX393+BY393)</f>
        <v/>
      </c>
      <c r="BY394" s="5">
        <f>BY393+(GridTInc/(2*GridXInc^2))*(BX393-2*BY393+BZ393)</f>
        <v/>
      </c>
      <c r="BZ394" s="5">
        <f>BZ393+(GridTInc/(2*GridXInc^2))*(BY393-2*BZ393+CA393)</f>
        <v/>
      </c>
      <c r="CA394" s="5">
        <f>CA393+(GridTInc/(2*GridXInc^2))*(BZ393-2*CA393+CB393)</f>
        <v/>
      </c>
      <c r="CB394" s="5">
        <f>CB393+(GridTInc/(2*GridXInc^2))*(CA393-2*CB393+CC393)</f>
        <v/>
      </c>
      <c r="CC394" s="5">
        <f>CC393+(GridTInc/(2*GridXInc^2))*(CB393-2*CC393+CD393)</f>
        <v/>
      </c>
      <c r="CD394" s="5">
        <f>CD393+(GridTInc/(2*GridXInc^2))*(CC393-2*CD393+CE393)</f>
        <v/>
      </c>
      <c r="CE394" s="5">
        <f>CE393+(GridTInc/(2*GridXInc^2))*(CD393-2*CE393+CF393)</f>
        <v/>
      </c>
      <c r="CF394" s="5">
        <f>CF393+(GridTInc/(2*GridXInc^2))*(CE393-2*CF393+CG393)</f>
        <v/>
      </c>
      <c r="CG394" s="5">
        <f>CG393+(GridTInc/(2*GridXInc^2))*(CF393-2*CG393+CH393)</f>
        <v/>
      </c>
      <c r="CH394" s="5">
        <f>CH393+(GridTInc/(2*GridXInc^2))*(CG393-2*CH393+CI393)</f>
        <v/>
      </c>
      <c r="CI394" s="5">
        <f>CI393+(GridTInc/(2*GridXInc^2))*(CH393-2*CI393+CJ393)</f>
        <v/>
      </c>
      <c r="CJ394" s="5">
        <f>CJ393+(GridTInc/(2*GridXInc^2))*(CI393-2*CJ393+CK393)</f>
        <v/>
      </c>
      <c r="CK394" s="5">
        <f>CK393+(GridTInc/(2*GridXInc^2))*(CJ393-2*CK393+CL393)</f>
        <v/>
      </c>
      <c r="CL394" s="5">
        <f>CL393+(GridTInc/(2*GridXInc^2))*(CK393-2*CL393+CM393)</f>
        <v/>
      </c>
      <c r="CM394" s="5">
        <f>CM393+(GridTInc/(2*GridXInc^2))*(CL393-2*CM393+CN393)</f>
        <v/>
      </c>
      <c r="CN394" s="5">
        <f>CN393+(GridTInc/(2*GridXInc^2))*(CM393-2*CN393+CO393)</f>
        <v/>
      </c>
      <c r="CO394" s="5">
        <f>CO393+(GridTInc/(2*GridXInc^2))*(CN393-2*CO393+CP393)</f>
        <v/>
      </c>
      <c r="CP394" s="5">
        <f>CP393+(GridTInc/(2*GridXInc^2))*(CO393-2*CP393+CQ393)</f>
        <v/>
      </c>
      <c r="CQ394" s="5">
        <f>CQ393+(GridTInc/(2*GridXInc^2))*(CP393-2*CQ393+CR393)</f>
        <v/>
      </c>
      <c r="CR394" s="5">
        <f>CR393+(GridTInc/(2*GridXInc^2))*(CQ393-2*CR393+CS393)</f>
        <v/>
      </c>
      <c r="CS394" s="5">
        <f>CS393+(GridTInc/(2*GridXInc^2))*(CR393-2*CS393+CT393)</f>
        <v/>
      </c>
      <c r="CT394" s="5">
        <f>CT393+(GridTInc/(2*GridXInc^2))*(CS393-2*CT393+CU393)</f>
        <v/>
      </c>
      <c r="CU394" s="5">
        <f>CU393+(GridTInc/(2*GridXInc^2))*(CT393-2*CU393+CV393)</f>
        <v/>
      </c>
      <c r="CV394" s="5">
        <f>CV393+(GridTInc/(2*GridXInc^2))*(CU393-2*CV393+CW393)</f>
        <v/>
      </c>
      <c r="CW394" s="5">
        <f>CW393+(GridTInc/(2*GridXInc^2))*(CV393-2*CW393+CX393)</f>
        <v/>
      </c>
      <c r="CX394" s="5">
        <f>CX393+(GridTInc/(2*GridXInc^2))*(CW393-2*CX393+CY393)</f>
        <v/>
      </c>
      <c r="CY394" s="5">
        <f>CY393+(GridTInc/(2*GridXInc^2))*(CX393-2*CY393+CZ393)</f>
        <v/>
      </c>
      <c r="CZ394" s="5">
        <f>CZ393+(GridTInc/(2*GridXInc^2))*(CY393-2*CZ393+DA393)</f>
        <v/>
      </c>
      <c r="DA394" s="5">
        <f>DA393+(GridTInc/(2*GridXInc^2))*(CZ393-2*DA393+DB393)</f>
        <v/>
      </c>
      <c r="DB394" s="5">
        <f>DB393+(GridTInc/(2*GridXInc^2))*(DA393-2*DB393+DC393)</f>
        <v/>
      </c>
      <c r="DC394" s="5">
        <f>DC393+(GridTInc/(2*GridXInc^2))*(DB393-2*DC393+DD393)</f>
        <v/>
      </c>
      <c r="DD394" s="5">
        <f>DD393+(GridTInc/(2*GridXInc^2))*(DC393-2*DD393+DE393)</f>
        <v/>
      </c>
      <c r="DE394" s="5">
        <f>DE393+(GridTInc/(2*GridXInc^2))*(DD393-2*DE393+DF393)</f>
        <v/>
      </c>
      <c r="DF394" s="5">
        <f>DF393+(GridTInc/(2*GridXInc^2))*(DE393-2*DF393+DG393)</f>
        <v/>
      </c>
      <c r="DG394" s="5">
        <f>DG393+(GridTInc/(2*GridXInc^2))*(DF393-2*DG393+DH393)</f>
        <v/>
      </c>
      <c r="DH394" s="5">
        <f>DH393+(GridTInc/(2*GridXInc^2))*(DG393-2*DH393+DI393)</f>
        <v/>
      </c>
      <c r="DI394" s="5">
        <f>DI393+(GridTInc/(2*GridXInc^2))*(DH393-2*DI393+DJ393)</f>
        <v/>
      </c>
      <c r="DJ394" s="5">
        <f>DJ393+(GridTInc/(2*GridXInc^2))*(DI393-2*DJ393+DK393)</f>
        <v/>
      </c>
      <c r="DK394" s="5">
        <f>DK393+(GridTInc/(2*GridXInc^2))*(DJ393-2*DK393+DL393)</f>
        <v/>
      </c>
      <c r="DL394" s="5">
        <f>DL393+(GridTInc/(2*GridXInc^2))*(DK393-2*DL393+DM393)</f>
        <v/>
      </c>
      <c r="DM394" s="5">
        <f>DM393+(GridTInc/(2*GridXInc^2))*(DL393-2*DM393+DN393)</f>
        <v/>
      </c>
      <c r="DN394" s="5">
        <f>DN393+(GridTInc/(2*GridXInc^2))*(DM393-2*DN393+DO393)</f>
        <v/>
      </c>
      <c r="DO394" s="5">
        <f>DO393+(GridTInc/(2*GridXInc^2))*(DN393-2*DO393+DP393)</f>
        <v/>
      </c>
      <c r="DP394" s="5">
        <f>DP393+(GridTInc/(2*GridXInc^2))*(DO393-2*DP393+DQ393)</f>
        <v/>
      </c>
      <c r="DQ394" s="5">
        <f>DQ393+(GridTInc/(2*GridXInc^2))*(DP393-2*DQ393+DR393)</f>
        <v/>
      </c>
      <c r="DR394" s="5">
        <f>DR393+(GridTInc/(2*GridXInc^2))*(DQ393-2*DR393+DS393)</f>
        <v/>
      </c>
      <c r="DS394" s="5">
        <f>DS393+(GridTInc/(2*GridXInc^2))*(DR393-2*DS393+DT393)</f>
        <v/>
      </c>
      <c r="DT394" s="5">
        <f>DT393+(GridTInc/(2*GridXInc^2))*(DS393-2*DT393+DU393)</f>
        <v/>
      </c>
      <c r="DU394" t="n">
        <v>0</v>
      </c>
    </row>
    <row r="395">
      <c r="D395">
        <f>D394+GridTInc</f>
        <v/>
      </c>
      <c r="E395">
        <f>E394</f>
        <v/>
      </c>
      <c r="F395" s="5">
        <f>F394+(GridTInc/(2*GridXInc^2))*(E394-2*F394+G394)</f>
        <v/>
      </c>
      <c r="G395" s="5">
        <f>G394+(GridTInc/(2*GridXInc^2))*(F394-2*G394+H394)</f>
        <v/>
      </c>
      <c r="H395" s="5">
        <f>H394+(GridTInc/(2*GridXInc^2))*(G394-2*H394+I394)</f>
        <v/>
      </c>
      <c r="I395" s="5">
        <f>I394+(GridTInc/(2*GridXInc^2))*(H394-2*I394+J394)</f>
        <v/>
      </c>
      <c r="J395" s="5">
        <f>J394+(GridTInc/(2*GridXInc^2))*(I394-2*J394+K394)</f>
        <v/>
      </c>
      <c r="K395" s="5">
        <f>K394+(GridTInc/(2*GridXInc^2))*(J394-2*K394+L394)</f>
        <v/>
      </c>
      <c r="L395" s="5">
        <f>L394+(GridTInc/(2*GridXInc^2))*(K394-2*L394+M394)</f>
        <v/>
      </c>
      <c r="M395" s="5">
        <f>M394+(GridTInc/(2*GridXInc^2))*(L394-2*M394+N394)</f>
        <v/>
      </c>
      <c r="N395" s="5">
        <f>N394+(GridTInc/(2*GridXInc^2))*(M394-2*N394+O394)</f>
        <v/>
      </c>
      <c r="O395" s="5">
        <f>O394+(GridTInc/(2*GridXInc^2))*(N394-2*O394+P394)</f>
        <v/>
      </c>
      <c r="P395" s="5">
        <f>P394+(GridTInc/(2*GridXInc^2))*(O394-2*P394+Q394)</f>
        <v/>
      </c>
      <c r="Q395" s="5">
        <f>Q394+(GridTInc/(2*GridXInc^2))*(P394-2*Q394+R394)</f>
        <v/>
      </c>
      <c r="R395" s="5">
        <f>R394+(GridTInc/(2*GridXInc^2))*(Q394-2*R394+S394)</f>
        <v/>
      </c>
      <c r="S395" s="5">
        <f>S394+(GridTInc/(2*GridXInc^2))*(R394-2*S394+T394)</f>
        <v/>
      </c>
      <c r="T395" s="5">
        <f>T394+(GridTInc/(2*GridXInc^2))*(S394-2*T394+U394)</f>
        <v/>
      </c>
      <c r="U395" s="5">
        <f>U394+(GridTInc/(2*GridXInc^2))*(T394-2*U394+V394)</f>
        <v/>
      </c>
      <c r="V395" s="5">
        <f>V394+(GridTInc/(2*GridXInc^2))*(U394-2*V394+W394)</f>
        <v/>
      </c>
      <c r="W395" s="5">
        <f>W394+(GridTInc/(2*GridXInc^2))*(V394-2*W394+X394)</f>
        <v/>
      </c>
      <c r="X395" s="5">
        <f>X394+(GridTInc/(2*GridXInc^2))*(W394-2*X394+Y394)</f>
        <v/>
      </c>
      <c r="Y395" s="5">
        <f>Y394+(GridTInc/(2*GridXInc^2))*(X394-2*Y394+Z394)</f>
        <v/>
      </c>
      <c r="Z395" s="5">
        <f>Z394+(GridTInc/(2*GridXInc^2))*(Y394-2*Z394+AA394)</f>
        <v/>
      </c>
      <c r="AA395" s="5">
        <f>AA394+(GridTInc/(2*GridXInc^2))*(Z394-2*AA394+AB394)</f>
        <v/>
      </c>
      <c r="AB395" s="5">
        <f>AB394+(GridTInc/(2*GridXInc^2))*(AA394-2*AB394+AC394)</f>
        <v/>
      </c>
      <c r="AC395" s="5">
        <f>AC394+(GridTInc/(2*GridXInc^2))*(AB394-2*AC394+AD394)</f>
        <v/>
      </c>
      <c r="AD395" s="5">
        <f>AD394+(GridTInc/(2*GridXInc^2))*(AC394-2*AD394+AE394)</f>
        <v/>
      </c>
      <c r="AE395" s="5">
        <f>AE394+(GridTInc/(2*GridXInc^2))*(AD394-2*AE394+AF394)</f>
        <v/>
      </c>
      <c r="AF395" s="5">
        <f>AF394+(GridTInc/(2*GridXInc^2))*(AE394-2*AF394+AG394)</f>
        <v/>
      </c>
      <c r="AG395" s="5">
        <f>AG394+(GridTInc/(2*GridXInc^2))*(AF394-2*AG394+AH394)</f>
        <v/>
      </c>
      <c r="AH395" s="5">
        <f>AH394+(GridTInc/(2*GridXInc^2))*(AG394-2*AH394+AI394)</f>
        <v/>
      </c>
      <c r="AI395" s="5">
        <f>AI394+(GridTInc/(2*GridXInc^2))*(AH394-2*AI394+AJ394)</f>
        <v/>
      </c>
      <c r="AJ395" s="5">
        <f>AJ394+(GridTInc/(2*GridXInc^2))*(AI394-2*AJ394+AK394)</f>
        <v/>
      </c>
      <c r="AK395" s="5">
        <f>AK394+(GridTInc/(2*GridXInc^2))*(AJ394-2*AK394+AL394)</f>
        <v/>
      </c>
      <c r="AL395" s="5">
        <f>AL394+(GridTInc/(2*GridXInc^2))*(AK394-2*AL394+AM394)</f>
        <v/>
      </c>
      <c r="AM395" s="5">
        <f>AM394+(GridTInc/(2*GridXInc^2))*(AL394-2*AM394+AN394)</f>
        <v/>
      </c>
      <c r="AN395" s="5">
        <f>AN394+(GridTInc/(2*GridXInc^2))*(AM394-2*AN394+AO394)</f>
        <v/>
      </c>
      <c r="AO395" s="5">
        <f>AO394+(GridTInc/(2*GridXInc^2))*(AN394-2*AO394+AP394)</f>
        <v/>
      </c>
      <c r="AP395" s="5">
        <f>AP394+(GridTInc/(2*GridXInc^2))*(AO394-2*AP394+AQ394)</f>
        <v/>
      </c>
      <c r="AQ395" s="5">
        <f>AQ394+(GridTInc/(2*GridXInc^2))*(AP394-2*AQ394+AR394)</f>
        <v/>
      </c>
      <c r="AR395" s="5">
        <f>AR394+(GridTInc/(2*GridXInc^2))*(AQ394-2*AR394+AS394)</f>
        <v/>
      </c>
      <c r="AS395" s="5">
        <f>AS394+(GridTInc/(2*GridXInc^2))*(AR394-2*AS394+AT394)</f>
        <v/>
      </c>
      <c r="AT395" s="5">
        <f>AT394+(GridTInc/(2*GridXInc^2))*(AS394-2*AT394+AU394)</f>
        <v/>
      </c>
      <c r="AU395" s="5">
        <f>AU394+(GridTInc/(2*GridXInc^2))*(AT394-2*AU394+AV394)</f>
        <v/>
      </c>
      <c r="AV395" s="5">
        <f>AV394+(GridTInc/(2*GridXInc^2))*(AU394-2*AV394+AW394)</f>
        <v/>
      </c>
      <c r="AW395" s="5">
        <f>AW394+(GridTInc/(2*GridXInc^2))*(AV394-2*AW394+AX394)</f>
        <v/>
      </c>
      <c r="AX395" s="5">
        <f>AX394+(GridTInc/(2*GridXInc^2))*(AW394-2*AX394+AY394)</f>
        <v/>
      </c>
      <c r="AY395" s="5">
        <f>AY394+(GridTInc/(2*GridXInc^2))*(AX394-2*AY394+AZ394)</f>
        <v/>
      </c>
      <c r="AZ395" s="5">
        <f>AZ394+(GridTInc/(2*GridXInc^2))*(AY394-2*AZ394+BA394)</f>
        <v/>
      </c>
      <c r="BA395" s="5">
        <f>BA394+(GridTInc/(2*GridXInc^2))*(AZ394-2*BA394+BB394)</f>
        <v/>
      </c>
      <c r="BB395" s="5">
        <f>BB394+(GridTInc/(2*GridXInc^2))*(BA394-2*BB394+BC394)</f>
        <v/>
      </c>
      <c r="BC395" s="5">
        <f>BC394+(GridTInc/(2*GridXInc^2))*(BB394-2*BC394+BD394)</f>
        <v/>
      </c>
      <c r="BD395" s="5">
        <f>BD394+(GridTInc/(2*GridXInc^2))*(BC394-2*BD394+BE394)</f>
        <v/>
      </c>
      <c r="BE395" s="5">
        <f>BE394+(GridTInc/(2*GridXInc^2))*(BD394-2*BE394+BF394)</f>
        <v/>
      </c>
      <c r="BF395" s="5">
        <f>BF394+(GridTInc/(2*GridXInc^2))*(BE394-2*BF394+BG394)</f>
        <v/>
      </c>
      <c r="BG395" s="5">
        <f>BG394+(GridTInc/(2*GridXInc^2))*(BF394-2*BG394+BH394)</f>
        <v/>
      </c>
      <c r="BH395" s="5">
        <f>BH394+(GridTInc/(2*GridXInc^2))*(BG394-2*BH394+BI394)</f>
        <v/>
      </c>
      <c r="BI395" s="5">
        <f>BI394+(GridTInc/(2*GridXInc^2))*(BH394-2*BI394+BJ394)</f>
        <v/>
      </c>
      <c r="BJ395" s="5">
        <f>BJ394+(GridTInc/(2*GridXInc^2))*(BI394-2*BJ394+BK394)</f>
        <v/>
      </c>
      <c r="BK395" s="5">
        <f>BK394+(GridTInc/(2*GridXInc^2))*(BJ394-2*BK394+BL394)</f>
        <v/>
      </c>
      <c r="BL395" s="5">
        <f>BL394+(GridTInc/(2*GridXInc^2))*(BK394-2*BL394+BM394)</f>
        <v/>
      </c>
      <c r="BM395" s="5">
        <f>BM394+(GridTInc/(2*GridXInc^2))*(BL394-2*BM394+BN394)</f>
        <v/>
      </c>
      <c r="BN395" s="5">
        <f>BN394+(GridTInc/(2*GridXInc^2))*(BM394-2*BN394+BO394)</f>
        <v/>
      </c>
      <c r="BO395" s="5">
        <f>BO394+(GridTInc/(2*GridXInc^2))*(BN394-2*BO394+BP394)</f>
        <v/>
      </c>
      <c r="BP395" s="5">
        <f>BP394+(GridTInc/(2*GridXInc^2))*(BO394-2*BP394+BQ394)</f>
        <v/>
      </c>
      <c r="BQ395" s="5">
        <f>BQ394+(GridTInc/(2*GridXInc^2))*(BP394-2*BQ394+BR394)</f>
        <v/>
      </c>
      <c r="BR395" s="5">
        <f>BR394+(GridTInc/(2*GridXInc^2))*(BQ394-2*BR394+BS394)</f>
        <v/>
      </c>
      <c r="BS395" s="5">
        <f>BS394+(GridTInc/(2*GridXInc^2))*(BR394-2*BS394+BT394)</f>
        <v/>
      </c>
      <c r="BT395" s="5">
        <f>BT394+(GridTInc/(2*GridXInc^2))*(BS394-2*BT394+BU394)</f>
        <v/>
      </c>
      <c r="BU395" s="5">
        <f>BU394+(GridTInc/(2*GridXInc^2))*(BT394-2*BU394+BV394)</f>
        <v/>
      </c>
      <c r="BV395" s="5">
        <f>BV394+(GridTInc/(2*GridXInc^2))*(BU394-2*BV394+BW394)</f>
        <v/>
      </c>
      <c r="BW395" s="5">
        <f>BW394+(GridTInc/(2*GridXInc^2))*(BV394-2*BW394+BX394)</f>
        <v/>
      </c>
      <c r="BX395" s="5">
        <f>BX394+(GridTInc/(2*GridXInc^2))*(BW394-2*BX394+BY394)</f>
        <v/>
      </c>
      <c r="BY395" s="5">
        <f>BY394+(GridTInc/(2*GridXInc^2))*(BX394-2*BY394+BZ394)</f>
        <v/>
      </c>
      <c r="BZ395" s="5">
        <f>BZ394+(GridTInc/(2*GridXInc^2))*(BY394-2*BZ394+CA394)</f>
        <v/>
      </c>
      <c r="CA395" s="5">
        <f>CA394+(GridTInc/(2*GridXInc^2))*(BZ394-2*CA394+CB394)</f>
        <v/>
      </c>
      <c r="CB395" s="5">
        <f>CB394+(GridTInc/(2*GridXInc^2))*(CA394-2*CB394+CC394)</f>
        <v/>
      </c>
      <c r="CC395" s="5">
        <f>CC394+(GridTInc/(2*GridXInc^2))*(CB394-2*CC394+CD394)</f>
        <v/>
      </c>
      <c r="CD395" s="5">
        <f>CD394+(GridTInc/(2*GridXInc^2))*(CC394-2*CD394+CE394)</f>
        <v/>
      </c>
      <c r="CE395" s="5">
        <f>CE394+(GridTInc/(2*GridXInc^2))*(CD394-2*CE394+CF394)</f>
        <v/>
      </c>
      <c r="CF395" s="5">
        <f>CF394+(GridTInc/(2*GridXInc^2))*(CE394-2*CF394+CG394)</f>
        <v/>
      </c>
      <c r="CG395" s="5">
        <f>CG394+(GridTInc/(2*GridXInc^2))*(CF394-2*CG394+CH394)</f>
        <v/>
      </c>
      <c r="CH395" s="5">
        <f>CH394+(GridTInc/(2*GridXInc^2))*(CG394-2*CH394+CI394)</f>
        <v/>
      </c>
      <c r="CI395" s="5">
        <f>CI394+(GridTInc/(2*GridXInc^2))*(CH394-2*CI394+CJ394)</f>
        <v/>
      </c>
      <c r="CJ395" s="5">
        <f>CJ394+(GridTInc/(2*GridXInc^2))*(CI394-2*CJ394+CK394)</f>
        <v/>
      </c>
      <c r="CK395" s="5">
        <f>CK394+(GridTInc/(2*GridXInc^2))*(CJ394-2*CK394+CL394)</f>
        <v/>
      </c>
      <c r="CL395" s="5">
        <f>CL394+(GridTInc/(2*GridXInc^2))*(CK394-2*CL394+CM394)</f>
        <v/>
      </c>
      <c r="CM395" s="5">
        <f>CM394+(GridTInc/(2*GridXInc^2))*(CL394-2*CM394+CN394)</f>
        <v/>
      </c>
      <c r="CN395" s="5">
        <f>CN394+(GridTInc/(2*GridXInc^2))*(CM394-2*CN394+CO394)</f>
        <v/>
      </c>
      <c r="CO395" s="5">
        <f>CO394+(GridTInc/(2*GridXInc^2))*(CN394-2*CO394+CP394)</f>
        <v/>
      </c>
      <c r="CP395" s="5">
        <f>CP394+(GridTInc/(2*GridXInc^2))*(CO394-2*CP394+CQ394)</f>
        <v/>
      </c>
      <c r="CQ395" s="5">
        <f>CQ394+(GridTInc/(2*GridXInc^2))*(CP394-2*CQ394+CR394)</f>
        <v/>
      </c>
      <c r="CR395" s="5">
        <f>CR394+(GridTInc/(2*GridXInc^2))*(CQ394-2*CR394+CS394)</f>
        <v/>
      </c>
      <c r="CS395" s="5">
        <f>CS394+(GridTInc/(2*GridXInc^2))*(CR394-2*CS394+CT394)</f>
        <v/>
      </c>
      <c r="CT395" s="5">
        <f>CT394+(GridTInc/(2*GridXInc^2))*(CS394-2*CT394+CU394)</f>
        <v/>
      </c>
      <c r="CU395" s="5">
        <f>CU394+(GridTInc/(2*GridXInc^2))*(CT394-2*CU394+CV394)</f>
        <v/>
      </c>
      <c r="CV395" s="5">
        <f>CV394+(GridTInc/(2*GridXInc^2))*(CU394-2*CV394+CW394)</f>
        <v/>
      </c>
      <c r="CW395" s="5">
        <f>CW394+(GridTInc/(2*GridXInc^2))*(CV394-2*CW394+CX394)</f>
        <v/>
      </c>
      <c r="CX395" s="5">
        <f>CX394+(GridTInc/(2*GridXInc^2))*(CW394-2*CX394+CY394)</f>
        <v/>
      </c>
      <c r="CY395" s="5">
        <f>CY394+(GridTInc/(2*GridXInc^2))*(CX394-2*CY394+CZ394)</f>
        <v/>
      </c>
      <c r="CZ395" s="5">
        <f>CZ394+(GridTInc/(2*GridXInc^2))*(CY394-2*CZ394+DA394)</f>
        <v/>
      </c>
      <c r="DA395" s="5">
        <f>DA394+(GridTInc/(2*GridXInc^2))*(CZ394-2*DA394+DB394)</f>
        <v/>
      </c>
      <c r="DB395" s="5">
        <f>DB394+(GridTInc/(2*GridXInc^2))*(DA394-2*DB394+DC394)</f>
        <v/>
      </c>
      <c r="DC395" s="5">
        <f>DC394+(GridTInc/(2*GridXInc^2))*(DB394-2*DC394+DD394)</f>
        <v/>
      </c>
      <c r="DD395" s="5">
        <f>DD394+(GridTInc/(2*GridXInc^2))*(DC394-2*DD394+DE394)</f>
        <v/>
      </c>
      <c r="DE395" s="5">
        <f>DE394+(GridTInc/(2*GridXInc^2))*(DD394-2*DE394+DF394)</f>
        <v/>
      </c>
      <c r="DF395" s="5">
        <f>DF394+(GridTInc/(2*GridXInc^2))*(DE394-2*DF394+DG394)</f>
        <v/>
      </c>
      <c r="DG395" s="5">
        <f>DG394+(GridTInc/(2*GridXInc^2))*(DF394-2*DG394+DH394)</f>
        <v/>
      </c>
      <c r="DH395" s="5">
        <f>DH394+(GridTInc/(2*GridXInc^2))*(DG394-2*DH394+DI394)</f>
        <v/>
      </c>
      <c r="DI395" s="5">
        <f>DI394+(GridTInc/(2*GridXInc^2))*(DH394-2*DI394+DJ394)</f>
        <v/>
      </c>
      <c r="DJ395" s="5">
        <f>DJ394+(GridTInc/(2*GridXInc^2))*(DI394-2*DJ394+DK394)</f>
        <v/>
      </c>
      <c r="DK395" s="5">
        <f>DK394+(GridTInc/(2*GridXInc^2))*(DJ394-2*DK394+DL394)</f>
        <v/>
      </c>
      <c r="DL395" s="5">
        <f>DL394+(GridTInc/(2*GridXInc^2))*(DK394-2*DL394+DM394)</f>
        <v/>
      </c>
      <c r="DM395" s="5">
        <f>DM394+(GridTInc/(2*GridXInc^2))*(DL394-2*DM394+DN394)</f>
        <v/>
      </c>
      <c r="DN395" s="5">
        <f>DN394+(GridTInc/(2*GridXInc^2))*(DM394-2*DN394+DO394)</f>
        <v/>
      </c>
      <c r="DO395" s="5">
        <f>DO394+(GridTInc/(2*GridXInc^2))*(DN394-2*DO394+DP394)</f>
        <v/>
      </c>
      <c r="DP395" s="5">
        <f>DP394+(GridTInc/(2*GridXInc^2))*(DO394-2*DP394+DQ394)</f>
        <v/>
      </c>
      <c r="DQ395" s="5">
        <f>DQ394+(GridTInc/(2*GridXInc^2))*(DP394-2*DQ394+DR394)</f>
        <v/>
      </c>
      <c r="DR395" s="5">
        <f>DR394+(GridTInc/(2*GridXInc^2))*(DQ394-2*DR394+DS394)</f>
        <v/>
      </c>
      <c r="DS395" s="5">
        <f>DS394+(GridTInc/(2*GridXInc^2))*(DR394-2*DS394+DT394)</f>
        <v/>
      </c>
      <c r="DT395" s="5">
        <f>DT394+(GridTInc/(2*GridXInc^2))*(DS394-2*DT394+DU394)</f>
        <v/>
      </c>
      <c r="DU395" t="n">
        <v>0</v>
      </c>
    </row>
    <row r="396">
      <c r="D396">
        <f>D395+GridTInc</f>
        <v/>
      </c>
      <c r="E396">
        <f>E395</f>
        <v/>
      </c>
      <c r="F396" s="5">
        <f>F395+(GridTInc/(2*GridXInc^2))*(E395-2*F395+G395)</f>
        <v/>
      </c>
      <c r="G396" s="5">
        <f>G395+(GridTInc/(2*GridXInc^2))*(F395-2*G395+H395)</f>
        <v/>
      </c>
      <c r="H396" s="5">
        <f>H395+(GridTInc/(2*GridXInc^2))*(G395-2*H395+I395)</f>
        <v/>
      </c>
      <c r="I396" s="5">
        <f>I395+(GridTInc/(2*GridXInc^2))*(H395-2*I395+J395)</f>
        <v/>
      </c>
      <c r="J396" s="5">
        <f>J395+(GridTInc/(2*GridXInc^2))*(I395-2*J395+K395)</f>
        <v/>
      </c>
      <c r="K396" s="5">
        <f>K395+(GridTInc/(2*GridXInc^2))*(J395-2*K395+L395)</f>
        <v/>
      </c>
      <c r="L396" s="5">
        <f>L395+(GridTInc/(2*GridXInc^2))*(K395-2*L395+M395)</f>
        <v/>
      </c>
      <c r="M396" s="5">
        <f>M395+(GridTInc/(2*GridXInc^2))*(L395-2*M395+N395)</f>
        <v/>
      </c>
      <c r="N396" s="5">
        <f>N395+(GridTInc/(2*GridXInc^2))*(M395-2*N395+O395)</f>
        <v/>
      </c>
      <c r="O396" s="5">
        <f>O395+(GridTInc/(2*GridXInc^2))*(N395-2*O395+P395)</f>
        <v/>
      </c>
      <c r="P396" s="5">
        <f>P395+(GridTInc/(2*GridXInc^2))*(O395-2*P395+Q395)</f>
        <v/>
      </c>
      <c r="Q396" s="5">
        <f>Q395+(GridTInc/(2*GridXInc^2))*(P395-2*Q395+R395)</f>
        <v/>
      </c>
      <c r="R396" s="5">
        <f>R395+(GridTInc/(2*GridXInc^2))*(Q395-2*R395+S395)</f>
        <v/>
      </c>
      <c r="S396" s="5">
        <f>S395+(GridTInc/(2*GridXInc^2))*(R395-2*S395+T395)</f>
        <v/>
      </c>
      <c r="T396" s="5">
        <f>T395+(GridTInc/(2*GridXInc^2))*(S395-2*T395+U395)</f>
        <v/>
      </c>
      <c r="U396" s="5">
        <f>U395+(GridTInc/(2*GridXInc^2))*(T395-2*U395+V395)</f>
        <v/>
      </c>
      <c r="V396" s="5">
        <f>V395+(GridTInc/(2*GridXInc^2))*(U395-2*V395+W395)</f>
        <v/>
      </c>
      <c r="W396" s="5">
        <f>W395+(GridTInc/(2*GridXInc^2))*(V395-2*W395+X395)</f>
        <v/>
      </c>
      <c r="X396" s="5">
        <f>X395+(GridTInc/(2*GridXInc^2))*(W395-2*X395+Y395)</f>
        <v/>
      </c>
      <c r="Y396" s="5">
        <f>Y395+(GridTInc/(2*GridXInc^2))*(X395-2*Y395+Z395)</f>
        <v/>
      </c>
      <c r="Z396" s="5">
        <f>Z395+(GridTInc/(2*GridXInc^2))*(Y395-2*Z395+AA395)</f>
        <v/>
      </c>
      <c r="AA396" s="5">
        <f>AA395+(GridTInc/(2*GridXInc^2))*(Z395-2*AA395+AB395)</f>
        <v/>
      </c>
      <c r="AB396" s="5">
        <f>AB395+(GridTInc/(2*GridXInc^2))*(AA395-2*AB395+AC395)</f>
        <v/>
      </c>
      <c r="AC396" s="5">
        <f>AC395+(GridTInc/(2*GridXInc^2))*(AB395-2*AC395+AD395)</f>
        <v/>
      </c>
      <c r="AD396" s="5">
        <f>AD395+(GridTInc/(2*GridXInc^2))*(AC395-2*AD395+AE395)</f>
        <v/>
      </c>
      <c r="AE396" s="5">
        <f>AE395+(GridTInc/(2*GridXInc^2))*(AD395-2*AE395+AF395)</f>
        <v/>
      </c>
      <c r="AF396" s="5">
        <f>AF395+(GridTInc/(2*GridXInc^2))*(AE395-2*AF395+AG395)</f>
        <v/>
      </c>
      <c r="AG396" s="5">
        <f>AG395+(GridTInc/(2*GridXInc^2))*(AF395-2*AG395+AH395)</f>
        <v/>
      </c>
      <c r="AH396" s="5">
        <f>AH395+(GridTInc/(2*GridXInc^2))*(AG395-2*AH395+AI395)</f>
        <v/>
      </c>
      <c r="AI396" s="5">
        <f>AI395+(GridTInc/(2*GridXInc^2))*(AH395-2*AI395+AJ395)</f>
        <v/>
      </c>
      <c r="AJ396" s="5">
        <f>AJ395+(GridTInc/(2*GridXInc^2))*(AI395-2*AJ395+AK395)</f>
        <v/>
      </c>
      <c r="AK396" s="5">
        <f>AK395+(GridTInc/(2*GridXInc^2))*(AJ395-2*AK395+AL395)</f>
        <v/>
      </c>
      <c r="AL396" s="5">
        <f>AL395+(GridTInc/(2*GridXInc^2))*(AK395-2*AL395+AM395)</f>
        <v/>
      </c>
      <c r="AM396" s="5">
        <f>AM395+(GridTInc/(2*GridXInc^2))*(AL395-2*AM395+AN395)</f>
        <v/>
      </c>
      <c r="AN396" s="5">
        <f>AN395+(GridTInc/(2*GridXInc^2))*(AM395-2*AN395+AO395)</f>
        <v/>
      </c>
      <c r="AO396" s="5">
        <f>AO395+(GridTInc/(2*GridXInc^2))*(AN395-2*AO395+AP395)</f>
        <v/>
      </c>
      <c r="AP396" s="5">
        <f>AP395+(GridTInc/(2*GridXInc^2))*(AO395-2*AP395+AQ395)</f>
        <v/>
      </c>
      <c r="AQ396" s="5">
        <f>AQ395+(GridTInc/(2*GridXInc^2))*(AP395-2*AQ395+AR395)</f>
        <v/>
      </c>
      <c r="AR396" s="5">
        <f>AR395+(GridTInc/(2*GridXInc^2))*(AQ395-2*AR395+AS395)</f>
        <v/>
      </c>
      <c r="AS396" s="5">
        <f>AS395+(GridTInc/(2*GridXInc^2))*(AR395-2*AS395+AT395)</f>
        <v/>
      </c>
      <c r="AT396" s="5">
        <f>AT395+(GridTInc/(2*GridXInc^2))*(AS395-2*AT395+AU395)</f>
        <v/>
      </c>
      <c r="AU396" s="5">
        <f>AU395+(GridTInc/(2*GridXInc^2))*(AT395-2*AU395+AV395)</f>
        <v/>
      </c>
      <c r="AV396" s="5">
        <f>AV395+(GridTInc/(2*GridXInc^2))*(AU395-2*AV395+AW395)</f>
        <v/>
      </c>
      <c r="AW396" s="5">
        <f>AW395+(GridTInc/(2*GridXInc^2))*(AV395-2*AW395+AX395)</f>
        <v/>
      </c>
      <c r="AX396" s="5">
        <f>AX395+(GridTInc/(2*GridXInc^2))*(AW395-2*AX395+AY395)</f>
        <v/>
      </c>
      <c r="AY396" s="5">
        <f>AY395+(GridTInc/(2*GridXInc^2))*(AX395-2*AY395+AZ395)</f>
        <v/>
      </c>
      <c r="AZ396" s="5">
        <f>AZ395+(GridTInc/(2*GridXInc^2))*(AY395-2*AZ395+BA395)</f>
        <v/>
      </c>
      <c r="BA396" s="5">
        <f>BA395+(GridTInc/(2*GridXInc^2))*(AZ395-2*BA395+BB395)</f>
        <v/>
      </c>
      <c r="BB396" s="5">
        <f>BB395+(GridTInc/(2*GridXInc^2))*(BA395-2*BB395+BC395)</f>
        <v/>
      </c>
      <c r="BC396" s="5">
        <f>BC395+(GridTInc/(2*GridXInc^2))*(BB395-2*BC395+BD395)</f>
        <v/>
      </c>
      <c r="BD396" s="5">
        <f>BD395+(GridTInc/(2*GridXInc^2))*(BC395-2*BD395+BE395)</f>
        <v/>
      </c>
      <c r="BE396" s="5">
        <f>BE395+(GridTInc/(2*GridXInc^2))*(BD395-2*BE395+BF395)</f>
        <v/>
      </c>
      <c r="BF396" s="5">
        <f>BF395+(GridTInc/(2*GridXInc^2))*(BE395-2*BF395+BG395)</f>
        <v/>
      </c>
      <c r="BG396" s="5">
        <f>BG395+(GridTInc/(2*GridXInc^2))*(BF395-2*BG395+BH395)</f>
        <v/>
      </c>
      <c r="BH396" s="5">
        <f>BH395+(GridTInc/(2*GridXInc^2))*(BG395-2*BH395+BI395)</f>
        <v/>
      </c>
      <c r="BI396" s="5">
        <f>BI395+(GridTInc/(2*GridXInc^2))*(BH395-2*BI395+BJ395)</f>
        <v/>
      </c>
      <c r="BJ396" s="5">
        <f>BJ395+(GridTInc/(2*GridXInc^2))*(BI395-2*BJ395+BK395)</f>
        <v/>
      </c>
      <c r="BK396" s="5">
        <f>BK395+(GridTInc/(2*GridXInc^2))*(BJ395-2*BK395+BL395)</f>
        <v/>
      </c>
      <c r="BL396" s="5">
        <f>BL395+(GridTInc/(2*GridXInc^2))*(BK395-2*BL395+BM395)</f>
        <v/>
      </c>
      <c r="BM396" s="5">
        <f>BM395+(GridTInc/(2*GridXInc^2))*(BL395-2*BM395+BN395)</f>
        <v/>
      </c>
      <c r="BN396" s="5">
        <f>BN395+(GridTInc/(2*GridXInc^2))*(BM395-2*BN395+BO395)</f>
        <v/>
      </c>
      <c r="BO396" s="5">
        <f>BO395+(GridTInc/(2*GridXInc^2))*(BN395-2*BO395+BP395)</f>
        <v/>
      </c>
      <c r="BP396" s="5">
        <f>BP395+(GridTInc/(2*GridXInc^2))*(BO395-2*BP395+BQ395)</f>
        <v/>
      </c>
      <c r="BQ396" s="5">
        <f>BQ395+(GridTInc/(2*GridXInc^2))*(BP395-2*BQ395+BR395)</f>
        <v/>
      </c>
      <c r="BR396" s="5">
        <f>BR395+(GridTInc/(2*GridXInc^2))*(BQ395-2*BR395+BS395)</f>
        <v/>
      </c>
      <c r="BS396" s="5">
        <f>BS395+(GridTInc/(2*GridXInc^2))*(BR395-2*BS395+BT395)</f>
        <v/>
      </c>
      <c r="BT396" s="5">
        <f>BT395+(GridTInc/(2*GridXInc^2))*(BS395-2*BT395+BU395)</f>
        <v/>
      </c>
      <c r="BU396" s="5">
        <f>BU395+(GridTInc/(2*GridXInc^2))*(BT395-2*BU395+BV395)</f>
        <v/>
      </c>
      <c r="BV396" s="5">
        <f>BV395+(GridTInc/(2*GridXInc^2))*(BU395-2*BV395+BW395)</f>
        <v/>
      </c>
      <c r="BW396" s="5">
        <f>BW395+(GridTInc/(2*GridXInc^2))*(BV395-2*BW395+BX395)</f>
        <v/>
      </c>
      <c r="BX396" s="5">
        <f>BX395+(GridTInc/(2*GridXInc^2))*(BW395-2*BX395+BY395)</f>
        <v/>
      </c>
      <c r="BY396" s="5">
        <f>BY395+(GridTInc/(2*GridXInc^2))*(BX395-2*BY395+BZ395)</f>
        <v/>
      </c>
      <c r="BZ396" s="5">
        <f>BZ395+(GridTInc/(2*GridXInc^2))*(BY395-2*BZ395+CA395)</f>
        <v/>
      </c>
      <c r="CA396" s="5">
        <f>CA395+(GridTInc/(2*GridXInc^2))*(BZ395-2*CA395+CB395)</f>
        <v/>
      </c>
      <c r="CB396" s="5">
        <f>CB395+(GridTInc/(2*GridXInc^2))*(CA395-2*CB395+CC395)</f>
        <v/>
      </c>
      <c r="CC396" s="5">
        <f>CC395+(GridTInc/(2*GridXInc^2))*(CB395-2*CC395+CD395)</f>
        <v/>
      </c>
      <c r="CD396" s="5">
        <f>CD395+(GridTInc/(2*GridXInc^2))*(CC395-2*CD395+CE395)</f>
        <v/>
      </c>
      <c r="CE396" s="5">
        <f>CE395+(GridTInc/(2*GridXInc^2))*(CD395-2*CE395+CF395)</f>
        <v/>
      </c>
      <c r="CF396" s="5">
        <f>CF395+(GridTInc/(2*GridXInc^2))*(CE395-2*CF395+CG395)</f>
        <v/>
      </c>
      <c r="CG396" s="5">
        <f>CG395+(GridTInc/(2*GridXInc^2))*(CF395-2*CG395+CH395)</f>
        <v/>
      </c>
      <c r="CH396" s="5">
        <f>CH395+(GridTInc/(2*GridXInc^2))*(CG395-2*CH395+CI395)</f>
        <v/>
      </c>
      <c r="CI396" s="5">
        <f>CI395+(GridTInc/(2*GridXInc^2))*(CH395-2*CI395+CJ395)</f>
        <v/>
      </c>
      <c r="CJ396" s="5">
        <f>CJ395+(GridTInc/(2*GridXInc^2))*(CI395-2*CJ395+CK395)</f>
        <v/>
      </c>
      <c r="CK396" s="5">
        <f>CK395+(GridTInc/(2*GridXInc^2))*(CJ395-2*CK395+CL395)</f>
        <v/>
      </c>
      <c r="CL396" s="5">
        <f>CL395+(GridTInc/(2*GridXInc^2))*(CK395-2*CL395+CM395)</f>
        <v/>
      </c>
      <c r="CM396" s="5">
        <f>CM395+(GridTInc/(2*GridXInc^2))*(CL395-2*CM395+CN395)</f>
        <v/>
      </c>
      <c r="CN396" s="5">
        <f>CN395+(GridTInc/(2*GridXInc^2))*(CM395-2*CN395+CO395)</f>
        <v/>
      </c>
      <c r="CO396" s="5">
        <f>CO395+(GridTInc/(2*GridXInc^2))*(CN395-2*CO395+CP395)</f>
        <v/>
      </c>
      <c r="CP396" s="5">
        <f>CP395+(GridTInc/(2*GridXInc^2))*(CO395-2*CP395+CQ395)</f>
        <v/>
      </c>
      <c r="CQ396" s="5">
        <f>CQ395+(GridTInc/(2*GridXInc^2))*(CP395-2*CQ395+CR395)</f>
        <v/>
      </c>
      <c r="CR396" s="5">
        <f>CR395+(GridTInc/(2*GridXInc^2))*(CQ395-2*CR395+CS395)</f>
        <v/>
      </c>
      <c r="CS396" s="5">
        <f>CS395+(GridTInc/(2*GridXInc^2))*(CR395-2*CS395+CT395)</f>
        <v/>
      </c>
      <c r="CT396" s="5">
        <f>CT395+(GridTInc/(2*GridXInc^2))*(CS395-2*CT395+CU395)</f>
        <v/>
      </c>
      <c r="CU396" s="5">
        <f>CU395+(GridTInc/(2*GridXInc^2))*(CT395-2*CU395+CV395)</f>
        <v/>
      </c>
      <c r="CV396" s="5">
        <f>CV395+(GridTInc/(2*GridXInc^2))*(CU395-2*CV395+CW395)</f>
        <v/>
      </c>
      <c r="CW396" s="5">
        <f>CW395+(GridTInc/(2*GridXInc^2))*(CV395-2*CW395+CX395)</f>
        <v/>
      </c>
      <c r="CX396" s="5">
        <f>CX395+(GridTInc/(2*GridXInc^2))*(CW395-2*CX395+CY395)</f>
        <v/>
      </c>
      <c r="CY396" s="5">
        <f>CY395+(GridTInc/(2*GridXInc^2))*(CX395-2*CY395+CZ395)</f>
        <v/>
      </c>
      <c r="CZ396" s="5">
        <f>CZ395+(GridTInc/(2*GridXInc^2))*(CY395-2*CZ395+DA395)</f>
        <v/>
      </c>
      <c r="DA396" s="5">
        <f>DA395+(GridTInc/(2*GridXInc^2))*(CZ395-2*DA395+DB395)</f>
        <v/>
      </c>
      <c r="DB396" s="5">
        <f>DB395+(GridTInc/(2*GridXInc^2))*(DA395-2*DB395+DC395)</f>
        <v/>
      </c>
      <c r="DC396" s="5">
        <f>DC395+(GridTInc/(2*GridXInc^2))*(DB395-2*DC395+DD395)</f>
        <v/>
      </c>
      <c r="DD396" s="5">
        <f>DD395+(GridTInc/(2*GridXInc^2))*(DC395-2*DD395+DE395)</f>
        <v/>
      </c>
      <c r="DE396" s="5">
        <f>DE395+(GridTInc/(2*GridXInc^2))*(DD395-2*DE395+DF395)</f>
        <v/>
      </c>
      <c r="DF396" s="5">
        <f>DF395+(GridTInc/(2*GridXInc^2))*(DE395-2*DF395+DG395)</f>
        <v/>
      </c>
      <c r="DG396" s="5">
        <f>DG395+(GridTInc/(2*GridXInc^2))*(DF395-2*DG395+DH395)</f>
        <v/>
      </c>
      <c r="DH396" s="5">
        <f>DH395+(GridTInc/(2*GridXInc^2))*(DG395-2*DH395+DI395)</f>
        <v/>
      </c>
      <c r="DI396" s="5">
        <f>DI395+(GridTInc/(2*GridXInc^2))*(DH395-2*DI395+DJ395)</f>
        <v/>
      </c>
      <c r="DJ396" s="5">
        <f>DJ395+(GridTInc/(2*GridXInc^2))*(DI395-2*DJ395+DK395)</f>
        <v/>
      </c>
      <c r="DK396" s="5">
        <f>DK395+(GridTInc/(2*GridXInc^2))*(DJ395-2*DK395+DL395)</f>
        <v/>
      </c>
      <c r="DL396" s="5">
        <f>DL395+(GridTInc/(2*GridXInc^2))*(DK395-2*DL395+DM395)</f>
        <v/>
      </c>
      <c r="DM396" s="5">
        <f>DM395+(GridTInc/(2*GridXInc^2))*(DL395-2*DM395+DN395)</f>
        <v/>
      </c>
      <c r="DN396" s="5">
        <f>DN395+(GridTInc/(2*GridXInc^2))*(DM395-2*DN395+DO395)</f>
        <v/>
      </c>
      <c r="DO396" s="5">
        <f>DO395+(GridTInc/(2*GridXInc^2))*(DN395-2*DO395+DP395)</f>
        <v/>
      </c>
      <c r="DP396" s="5">
        <f>DP395+(GridTInc/(2*GridXInc^2))*(DO395-2*DP395+DQ395)</f>
        <v/>
      </c>
      <c r="DQ396" s="5">
        <f>DQ395+(GridTInc/(2*GridXInc^2))*(DP395-2*DQ395+DR395)</f>
        <v/>
      </c>
      <c r="DR396" s="5">
        <f>DR395+(GridTInc/(2*GridXInc^2))*(DQ395-2*DR395+DS395)</f>
        <v/>
      </c>
      <c r="DS396" s="5">
        <f>DS395+(GridTInc/(2*GridXInc^2))*(DR395-2*DS395+DT395)</f>
        <v/>
      </c>
      <c r="DT396" s="5">
        <f>DT395+(GridTInc/(2*GridXInc^2))*(DS395-2*DT395+DU395)</f>
        <v/>
      </c>
      <c r="DU396" t="n">
        <v>0</v>
      </c>
    </row>
    <row r="397">
      <c r="D397">
        <f>D396+GridTInc</f>
        <v/>
      </c>
      <c r="E397">
        <f>E396</f>
        <v/>
      </c>
      <c r="F397" s="5">
        <f>F396+(GridTInc/(2*GridXInc^2))*(E396-2*F396+G396)</f>
        <v/>
      </c>
      <c r="G397" s="5">
        <f>G396+(GridTInc/(2*GridXInc^2))*(F396-2*G396+H396)</f>
        <v/>
      </c>
      <c r="H397" s="5">
        <f>H396+(GridTInc/(2*GridXInc^2))*(G396-2*H396+I396)</f>
        <v/>
      </c>
      <c r="I397" s="5">
        <f>I396+(GridTInc/(2*GridXInc^2))*(H396-2*I396+J396)</f>
        <v/>
      </c>
      <c r="J397" s="5">
        <f>J396+(GridTInc/(2*GridXInc^2))*(I396-2*J396+K396)</f>
        <v/>
      </c>
      <c r="K397" s="5">
        <f>K396+(GridTInc/(2*GridXInc^2))*(J396-2*K396+L396)</f>
        <v/>
      </c>
      <c r="L397" s="5">
        <f>L396+(GridTInc/(2*GridXInc^2))*(K396-2*L396+M396)</f>
        <v/>
      </c>
      <c r="M397" s="5">
        <f>M396+(GridTInc/(2*GridXInc^2))*(L396-2*M396+N396)</f>
        <v/>
      </c>
      <c r="N397" s="5">
        <f>N396+(GridTInc/(2*GridXInc^2))*(M396-2*N396+O396)</f>
        <v/>
      </c>
      <c r="O397" s="5">
        <f>O396+(GridTInc/(2*GridXInc^2))*(N396-2*O396+P396)</f>
        <v/>
      </c>
      <c r="P397" s="5">
        <f>P396+(GridTInc/(2*GridXInc^2))*(O396-2*P396+Q396)</f>
        <v/>
      </c>
      <c r="Q397" s="5">
        <f>Q396+(GridTInc/(2*GridXInc^2))*(P396-2*Q396+R396)</f>
        <v/>
      </c>
      <c r="R397" s="5">
        <f>R396+(GridTInc/(2*GridXInc^2))*(Q396-2*R396+S396)</f>
        <v/>
      </c>
      <c r="S397" s="5">
        <f>S396+(GridTInc/(2*GridXInc^2))*(R396-2*S396+T396)</f>
        <v/>
      </c>
      <c r="T397" s="5">
        <f>T396+(GridTInc/(2*GridXInc^2))*(S396-2*T396+U396)</f>
        <v/>
      </c>
      <c r="U397" s="5">
        <f>U396+(GridTInc/(2*GridXInc^2))*(T396-2*U396+V396)</f>
        <v/>
      </c>
      <c r="V397" s="5">
        <f>V396+(GridTInc/(2*GridXInc^2))*(U396-2*V396+W396)</f>
        <v/>
      </c>
      <c r="W397" s="5">
        <f>W396+(GridTInc/(2*GridXInc^2))*(V396-2*W396+X396)</f>
        <v/>
      </c>
      <c r="X397" s="5">
        <f>X396+(GridTInc/(2*GridXInc^2))*(W396-2*X396+Y396)</f>
        <v/>
      </c>
      <c r="Y397" s="5">
        <f>Y396+(GridTInc/(2*GridXInc^2))*(X396-2*Y396+Z396)</f>
        <v/>
      </c>
      <c r="Z397" s="5">
        <f>Z396+(GridTInc/(2*GridXInc^2))*(Y396-2*Z396+AA396)</f>
        <v/>
      </c>
      <c r="AA397" s="5">
        <f>AA396+(GridTInc/(2*GridXInc^2))*(Z396-2*AA396+AB396)</f>
        <v/>
      </c>
      <c r="AB397" s="5">
        <f>AB396+(GridTInc/(2*GridXInc^2))*(AA396-2*AB396+AC396)</f>
        <v/>
      </c>
      <c r="AC397" s="5">
        <f>AC396+(GridTInc/(2*GridXInc^2))*(AB396-2*AC396+AD396)</f>
        <v/>
      </c>
      <c r="AD397" s="5">
        <f>AD396+(GridTInc/(2*GridXInc^2))*(AC396-2*AD396+AE396)</f>
        <v/>
      </c>
      <c r="AE397" s="5">
        <f>AE396+(GridTInc/(2*GridXInc^2))*(AD396-2*AE396+AF396)</f>
        <v/>
      </c>
      <c r="AF397" s="5">
        <f>AF396+(GridTInc/(2*GridXInc^2))*(AE396-2*AF396+AG396)</f>
        <v/>
      </c>
      <c r="AG397" s="5">
        <f>AG396+(GridTInc/(2*GridXInc^2))*(AF396-2*AG396+AH396)</f>
        <v/>
      </c>
      <c r="AH397" s="5">
        <f>AH396+(GridTInc/(2*GridXInc^2))*(AG396-2*AH396+AI396)</f>
        <v/>
      </c>
      <c r="AI397" s="5">
        <f>AI396+(GridTInc/(2*GridXInc^2))*(AH396-2*AI396+AJ396)</f>
        <v/>
      </c>
      <c r="AJ397" s="5">
        <f>AJ396+(GridTInc/(2*GridXInc^2))*(AI396-2*AJ396+AK396)</f>
        <v/>
      </c>
      <c r="AK397" s="5">
        <f>AK396+(GridTInc/(2*GridXInc^2))*(AJ396-2*AK396+AL396)</f>
        <v/>
      </c>
      <c r="AL397" s="5">
        <f>AL396+(GridTInc/(2*GridXInc^2))*(AK396-2*AL396+AM396)</f>
        <v/>
      </c>
      <c r="AM397" s="5">
        <f>AM396+(GridTInc/(2*GridXInc^2))*(AL396-2*AM396+AN396)</f>
        <v/>
      </c>
      <c r="AN397" s="5">
        <f>AN396+(GridTInc/(2*GridXInc^2))*(AM396-2*AN396+AO396)</f>
        <v/>
      </c>
      <c r="AO397" s="5">
        <f>AO396+(GridTInc/(2*GridXInc^2))*(AN396-2*AO396+AP396)</f>
        <v/>
      </c>
      <c r="AP397" s="5">
        <f>AP396+(GridTInc/(2*GridXInc^2))*(AO396-2*AP396+AQ396)</f>
        <v/>
      </c>
      <c r="AQ397" s="5">
        <f>AQ396+(GridTInc/(2*GridXInc^2))*(AP396-2*AQ396+AR396)</f>
        <v/>
      </c>
      <c r="AR397" s="5">
        <f>AR396+(GridTInc/(2*GridXInc^2))*(AQ396-2*AR396+AS396)</f>
        <v/>
      </c>
      <c r="AS397" s="5">
        <f>AS396+(GridTInc/(2*GridXInc^2))*(AR396-2*AS396+AT396)</f>
        <v/>
      </c>
      <c r="AT397" s="5">
        <f>AT396+(GridTInc/(2*GridXInc^2))*(AS396-2*AT396+AU396)</f>
        <v/>
      </c>
      <c r="AU397" s="5">
        <f>AU396+(GridTInc/(2*GridXInc^2))*(AT396-2*AU396+AV396)</f>
        <v/>
      </c>
      <c r="AV397" s="5">
        <f>AV396+(GridTInc/(2*GridXInc^2))*(AU396-2*AV396+AW396)</f>
        <v/>
      </c>
      <c r="AW397" s="5">
        <f>AW396+(GridTInc/(2*GridXInc^2))*(AV396-2*AW396+AX396)</f>
        <v/>
      </c>
      <c r="AX397" s="5">
        <f>AX396+(GridTInc/(2*GridXInc^2))*(AW396-2*AX396+AY396)</f>
        <v/>
      </c>
      <c r="AY397" s="5">
        <f>AY396+(GridTInc/(2*GridXInc^2))*(AX396-2*AY396+AZ396)</f>
        <v/>
      </c>
      <c r="AZ397" s="5">
        <f>AZ396+(GridTInc/(2*GridXInc^2))*(AY396-2*AZ396+BA396)</f>
        <v/>
      </c>
      <c r="BA397" s="5">
        <f>BA396+(GridTInc/(2*GridXInc^2))*(AZ396-2*BA396+BB396)</f>
        <v/>
      </c>
      <c r="BB397" s="5">
        <f>BB396+(GridTInc/(2*GridXInc^2))*(BA396-2*BB396+BC396)</f>
        <v/>
      </c>
      <c r="BC397" s="5">
        <f>BC396+(GridTInc/(2*GridXInc^2))*(BB396-2*BC396+BD396)</f>
        <v/>
      </c>
      <c r="BD397" s="5">
        <f>BD396+(GridTInc/(2*GridXInc^2))*(BC396-2*BD396+BE396)</f>
        <v/>
      </c>
      <c r="BE397" s="5">
        <f>BE396+(GridTInc/(2*GridXInc^2))*(BD396-2*BE396+BF396)</f>
        <v/>
      </c>
      <c r="BF397" s="5">
        <f>BF396+(GridTInc/(2*GridXInc^2))*(BE396-2*BF396+BG396)</f>
        <v/>
      </c>
      <c r="BG397" s="5">
        <f>BG396+(GridTInc/(2*GridXInc^2))*(BF396-2*BG396+BH396)</f>
        <v/>
      </c>
      <c r="BH397" s="5">
        <f>BH396+(GridTInc/(2*GridXInc^2))*(BG396-2*BH396+BI396)</f>
        <v/>
      </c>
      <c r="BI397" s="5">
        <f>BI396+(GridTInc/(2*GridXInc^2))*(BH396-2*BI396+BJ396)</f>
        <v/>
      </c>
      <c r="BJ397" s="5">
        <f>BJ396+(GridTInc/(2*GridXInc^2))*(BI396-2*BJ396+BK396)</f>
        <v/>
      </c>
      <c r="BK397" s="5">
        <f>BK396+(GridTInc/(2*GridXInc^2))*(BJ396-2*BK396+BL396)</f>
        <v/>
      </c>
      <c r="BL397" s="5">
        <f>BL396+(GridTInc/(2*GridXInc^2))*(BK396-2*BL396+BM396)</f>
        <v/>
      </c>
      <c r="BM397" s="5">
        <f>BM396+(GridTInc/(2*GridXInc^2))*(BL396-2*BM396+BN396)</f>
        <v/>
      </c>
      <c r="BN397" s="5">
        <f>BN396+(GridTInc/(2*GridXInc^2))*(BM396-2*BN396+BO396)</f>
        <v/>
      </c>
      <c r="BO397" s="5">
        <f>BO396+(GridTInc/(2*GridXInc^2))*(BN396-2*BO396+BP396)</f>
        <v/>
      </c>
      <c r="BP397" s="5">
        <f>BP396+(GridTInc/(2*GridXInc^2))*(BO396-2*BP396+BQ396)</f>
        <v/>
      </c>
      <c r="BQ397" s="5">
        <f>BQ396+(GridTInc/(2*GridXInc^2))*(BP396-2*BQ396+BR396)</f>
        <v/>
      </c>
      <c r="BR397" s="5">
        <f>BR396+(GridTInc/(2*GridXInc^2))*(BQ396-2*BR396+BS396)</f>
        <v/>
      </c>
      <c r="BS397" s="5">
        <f>BS396+(GridTInc/(2*GridXInc^2))*(BR396-2*BS396+BT396)</f>
        <v/>
      </c>
      <c r="BT397" s="5">
        <f>BT396+(GridTInc/(2*GridXInc^2))*(BS396-2*BT396+BU396)</f>
        <v/>
      </c>
      <c r="BU397" s="5">
        <f>BU396+(GridTInc/(2*GridXInc^2))*(BT396-2*BU396+BV396)</f>
        <v/>
      </c>
      <c r="BV397" s="5">
        <f>BV396+(GridTInc/(2*GridXInc^2))*(BU396-2*BV396+BW396)</f>
        <v/>
      </c>
      <c r="BW397" s="5">
        <f>BW396+(GridTInc/(2*GridXInc^2))*(BV396-2*BW396+BX396)</f>
        <v/>
      </c>
      <c r="BX397" s="5">
        <f>BX396+(GridTInc/(2*GridXInc^2))*(BW396-2*BX396+BY396)</f>
        <v/>
      </c>
      <c r="BY397" s="5">
        <f>BY396+(GridTInc/(2*GridXInc^2))*(BX396-2*BY396+BZ396)</f>
        <v/>
      </c>
      <c r="BZ397" s="5">
        <f>BZ396+(GridTInc/(2*GridXInc^2))*(BY396-2*BZ396+CA396)</f>
        <v/>
      </c>
      <c r="CA397" s="5">
        <f>CA396+(GridTInc/(2*GridXInc^2))*(BZ396-2*CA396+CB396)</f>
        <v/>
      </c>
      <c r="CB397" s="5">
        <f>CB396+(GridTInc/(2*GridXInc^2))*(CA396-2*CB396+CC396)</f>
        <v/>
      </c>
      <c r="CC397" s="5">
        <f>CC396+(GridTInc/(2*GridXInc^2))*(CB396-2*CC396+CD396)</f>
        <v/>
      </c>
      <c r="CD397" s="5">
        <f>CD396+(GridTInc/(2*GridXInc^2))*(CC396-2*CD396+CE396)</f>
        <v/>
      </c>
      <c r="CE397" s="5">
        <f>CE396+(GridTInc/(2*GridXInc^2))*(CD396-2*CE396+CF396)</f>
        <v/>
      </c>
      <c r="CF397" s="5">
        <f>CF396+(GridTInc/(2*GridXInc^2))*(CE396-2*CF396+CG396)</f>
        <v/>
      </c>
      <c r="CG397" s="5">
        <f>CG396+(GridTInc/(2*GridXInc^2))*(CF396-2*CG396+CH396)</f>
        <v/>
      </c>
      <c r="CH397" s="5">
        <f>CH396+(GridTInc/(2*GridXInc^2))*(CG396-2*CH396+CI396)</f>
        <v/>
      </c>
      <c r="CI397" s="5">
        <f>CI396+(GridTInc/(2*GridXInc^2))*(CH396-2*CI396+CJ396)</f>
        <v/>
      </c>
      <c r="CJ397" s="5">
        <f>CJ396+(GridTInc/(2*GridXInc^2))*(CI396-2*CJ396+CK396)</f>
        <v/>
      </c>
      <c r="CK397" s="5">
        <f>CK396+(GridTInc/(2*GridXInc^2))*(CJ396-2*CK396+CL396)</f>
        <v/>
      </c>
      <c r="CL397" s="5">
        <f>CL396+(GridTInc/(2*GridXInc^2))*(CK396-2*CL396+CM396)</f>
        <v/>
      </c>
      <c r="CM397" s="5">
        <f>CM396+(GridTInc/(2*GridXInc^2))*(CL396-2*CM396+CN396)</f>
        <v/>
      </c>
      <c r="CN397" s="5">
        <f>CN396+(GridTInc/(2*GridXInc^2))*(CM396-2*CN396+CO396)</f>
        <v/>
      </c>
      <c r="CO397" s="5">
        <f>CO396+(GridTInc/(2*GridXInc^2))*(CN396-2*CO396+CP396)</f>
        <v/>
      </c>
      <c r="CP397" s="5">
        <f>CP396+(GridTInc/(2*GridXInc^2))*(CO396-2*CP396+CQ396)</f>
        <v/>
      </c>
      <c r="CQ397" s="5">
        <f>CQ396+(GridTInc/(2*GridXInc^2))*(CP396-2*CQ396+CR396)</f>
        <v/>
      </c>
      <c r="CR397" s="5">
        <f>CR396+(GridTInc/(2*GridXInc^2))*(CQ396-2*CR396+CS396)</f>
        <v/>
      </c>
      <c r="CS397" s="5">
        <f>CS396+(GridTInc/(2*GridXInc^2))*(CR396-2*CS396+CT396)</f>
        <v/>
      </c>
      <c r="CT397" s="5">
        <f>CT396+(GridTInc/(2*GridXInc^2))*(CS396-2*CT396+CU396)</f>
        <v/>
      </c>
      <c r="CU397" s="5">
        <f>CU396+(GridTInc/(2*GridXInc^2))*(CT396-2*CU396+CV396)</f>
        <v/>
      </c>
      <c r="CV397" s="5">
        <f>CV396+(GridTInc/(2*GridXInc^2))*(CU396-2*CV396+CW396)</f>
        <v/>
      </c>
      <c r="CW397" s="5">
        <f>CW396+(GridTInc/(2*GridXInc^2))*(CV396-2*CW396+CX396)</f>
        <v/>
      </c>
      <c r="CX397" s="5">
        <f>CX396+(GridTInc/(2*GridXInc^2))*(CW396-2*CX396+CY396)</f>
        <v/>
      </c>
      <c r="CY397" s="5">
        <f>CY396+(GridTInc/(2*GridXInc^2))*(CX396-2*CY396+CZ396)</f>
        <v/>
      </c>
      <c r="CZ397" s="5">
        <f>CZ396+(GridTInc/(2*GridXInc^2))*(CY396-2*CZ396+DA396)</f>
        <v/>
      </c>
      <c r="DA397" s="5">
        <f>DA396+(GridTInc/(2*GridXInc^2))*(CZ396-2*DA396+DB396)</f>
        <v/>
      </c>
      <c r="DB397" s="5">
        <f>DB396+(GridTInc/(2*GridXInc^2))*(DA396-2*DB396+DC396)</f>
        <v/>
      </c>
      <c r="DC397" s="5">
        <f>DC396+(GridTInc/(2*GridXInc^2))*(DB396-2*DC396+DD396)</f>
        <v/>
      </c>
      <c r="DD397" s="5">
        <f>DD396+(GridTInc/(2*GridXInc^2))*(DC396-2*DD396+DE396)</f>
        <v/>
      </c>
      <c r="DE397" s="5">
        <f>DE396+(GridTInc/(2*GridXInc^2))*(DD396-2*DE396+DF396)</f>
        <v/>
      </c>
      <c r="DF397" s="5">
        <f>DF396+(GridTInc/(2*GridXInc^2))*(DE396-2*DF396+DG396)</f>
        <v/>
      </c>
      <c r="DG397" s="5">
        <f>DG396+(GridTInc/(2*GridXInc^2))*(DF396-2*DG396+DH396)</f>
        <v/>
      </c>
      <c r="DH397" s="5">
        <f>DH396+(GridTInc/(2*GridXInc^2))*(DG396-2*DH396+DI396)</f>
        <v/>
      </c>
      <c r="DI397" s="5">
        <f>DI396+(GridTInc/(2*GridXInc^2))*(DH396-2*DI396+DJ396)</f>
        <v/>
      </c>
      <c r="DJ397" s="5">
        <f>DJ396+(GridTInc/(2*GridXInc^2))*(DI396-2*DJ396+DK396)</f>
        <v/>
      </c>
      <c r="DK397" s="5">
        <f>DK396+(GridTInc/(2*GridXInc^2))*(DJ396-2*DK396+DL396)</f>
        <v/>
      </c>
      <c r="DL397" s="5">
        <f>DL396+(GridTInc/(2*GridXInc^2))*(DK396-2*DL396+DM396)</f>
        <v/>
      </c>
      <c r="DM397" s="5">
        <f>DM396+(GridTInc/(2*GridXInc^2))*(DL396-2*DM396+DN396)</f>
        <v/>
      </c>
      <c r="DN397" s="5">
        <f>DN396+(GridTInc/(2*GridXInc^2))*(DM396-2*DN396+DO396)</f>
        <v/>
      </c>
      <c r="DO397" s="5">
        <f>DO396+(GridTInc/(2*GridXInc^2))*(DN396-2*DO396+DP396)</f>
        <v/>
      </c>
      <c r="DP397" s="5">
        <f>DP396+(GridTInc/(2*GridXInc^2))*(DO396-2*DP396+DQ396)</f>
        <v/>
      </c>
      <c r="DQ397" s="5">
        <f>DQ396+(GridTInc/(2*GridXInc^2))*(DP396-2*DQ396+DR396)</f>
        <v/>
      </c>
      <c r="DR397" s="5">
        <f>DR396+(GridTInc/(2*GridXInc^2))*(DQ396-2*DR396+DS396)</f>
        <v/>
      </c>
      <c r="DS397" s="5">
        <f>DS396+(GridTInc/(2*GridXInc^2))*(DR396-2*DS396+DT396)</f>
        <v/>
      </c>
      <c r="DT397" s="5">
        <f>DT396+(GridTInc/(2*GridXInc^2))*(DS396-2*DT396+DU396)</f>
        <v/>
      </c>
      <c r="DU397" t="n">
        <v>0</v>
      </c>
    </row>
    <row r="398">
      <c r="D398">
        <f>D397+GridTInc</f>
        <v/>
      </c>
      <c r="E398">
        <f>E397</f>
        <v/>
      </c>
      <c r="F398" s="5">
        <f>F397+(GridTInc/(2*GridXInc^2))*(E397-2*F397+G397)</f>
        <v/>
      </c>
      <c r="G398" s="5">
        <f>G397+(GridTInc/(2*GridXInc^2))*(F397-2*G397+H397)</f>
        <v/>
      </c>
      <c r="H398" s="5">
        <f>H397+(GridTInc/(2*GridXInc^2))*(G397-2*H397+I397)</f>
        <v/>
      </c>
      <c r="I398" s="5">
        <f>I397+(GridTInc/(2*GridXInc^2))*(H397-2*I397+J397)</f>
        <v/>
      </c>
      <c r="J398" s="5">
        <f>J397+(GridTInc/(2*GridXInc^2))*(I397-2*J397+K397)</f>
        <v/>
      </c>
      <c r="K398" s="5">
        <f>K397+(GridTInc/(2*GridXInc^2))*(J397-2*K397+L397)</f>
        <v/>
      </c>
      <c r="L398" s="5">
        <f>L397+(GridTInc/(2*GridXInc^2))*(K397-2*L397+M397)</f>
        <v/>
      </c>
      <c r="M398" s="5">
        <f>M397+(GridTInc/(2*GridXInc^2))*(L397-2*M397+N397)</f>
        <v/>
      </c>
      <c r="N398" s="5">
        <f>N397+(GridTInc/(2*GridXInc^2))*(M397-2*N397+O397)</f>
        <v/>
      </c>
      <c r="O398" s="5">
        <f>O397+(GridTInc/(2*GridXInc^2))*(N397-2*O397+P397)</f>
        <v/>
      </c>
      <c r="P398" s="5">
        <f>P397+(GridTInc/(2*GridXInc^2))*(O397-2*P397+Q397)</f>
        <v/>
      </c>
      <c r="Q398" s="5">
        <f>Q397+(GridTInc/(2*GridXInc^2))*(P397-2*Q397+R397)</f>
        <v/>
      </c>
      <c r="R398" s="5">
        <f>R397+(GridTInc/(2*GridXInc^2))*(Q397-2*R397+S397)</f>
        <v/>
      </c>
      <c r="S398" s="5">
        <f>S397+(GridTInc/(2*GridXInc^2))*(R397-2*S397+T397)</f>
        <v/>
      </c>
      <c r="T398" s="5">
        <f>T397+(GridTInc/(2*GridXInc^2))*(S397-2*T397+U397)</f>
        <v/>
      </c>
      <c r="U398" s="5">
        <f>U397+(GridTInc/(2*GridXInc^2))*(T397-2*U397+V397)</f>
        <v/>
      </c>
      <c r="V398" s="5">
        <f>V397+(GridTInc/(2*GridXInc^2))*(U397-2*V397+W397)</f>
        <v/>
      </c>
      <c r="W398" s="5">
        <f>W397+(GridTInc/(2*GridXInc^2))*(V397-2*W397+X397)</f>
        <v/>
      </c>
      <c r="X398" s="5">
        <f>X397+(GridTInc/(2*GridXInc^2))*(W397-2*X397+Y397)</f>
        <v/>
      </c>
      <c r="Y398" s="5">
        <f>Y397+(GridTInc/(2*GridXInc^2))*(X397-2*Y397+Z397)</f>
        <v/>
      </c>
      <c r="Z398" s="5">
        <f>Z397+(GridTInc/(2*GridXInc^2))*(Y397-2*Z397+AA397)</f>
        <v/>
      </c>
      <c r="AA398" s="5">
        <f>AA397+(GridTInc/(2*GridXInc^2))*(Z397-2*AA397+AB397)</f>
        <v/>
      </c>
      <c r="AB398" s="5">
        <f>AB397+(GridTInc/(2*GridXInc^2))*(AA397-2*AB397+AC397)</f>
        <v/>
      </c>
      <c r="AC398" s="5">
        <f>AC397+(GridTInc/(2*GridXInc^2))*(AB397-2*AC397+AD397)</f>
        <v/>
      </c>
      <c r="AD398" s="5">
        <f>AD397+(GridTInc/(2*GridXInc^2))*(AC397-2*AD397+AE397)</f>
        <v/>
      </c>
      <c r="AE398" s="5">
        <f>AE397+(GridTInc/(2*GridXInc^2))*(AD397-2*AE397+AF397)</f>
        <v/>
      </c>
      <c r="AF398" s="5">
        <f>AF397+(GridTInc/(2*GridXInc^2))*(AE397-2*AF397+AG397)</f>
        <v/>
      </c>
      <c r="AG398" s="5">
        <f>AG397+(GridTInc/(2*GridXInc^2))*(AF397-2*AG397+AH397)</f>
        <v/>
      </c>
      <c r="AH398" s="5">
        <f>AH397+(GridTInc/(2*GridXInc^2))*(AG397-2*AH397+AI397)</f>
        <v/>
      </c>
      <c r="AI398" s="5">
        <f>AI397+(GridTInc/(2*GridXInc^2))*(AH397-2*AI397+AJ397)</f>
        <v/>
      </c>
      <c r="AJ398" s="5">
        <f>AJ397+(GridTInc/(2*GridXInc^2))*(AI397-2*AJ397+AK397)</f>
        <v/>
      </c>
      <c r="AK398" s="5">
        <f>AK397+(GridTInc/(2*GridXInc^2))*(AJ397-2*AK397+AL397)</f>
        <v/>
      </c>
      <c r="AL398" s="5">
        <f>AL397+(GridTInc/(2*GridXInc^2))*(AK397-2*AL397+AM397)</f>
        <v/>
      </c>
      <c r="AM398" s="5">
        <f>AM397+(GridTInc/(2*GridXInc^2))*(AL397-2*AM397+AN397)</f>
        <v/>
      </c>
      <c r="AN398" s="5">
        <f>AN397+(GridTInc/(2*GridXInc^2))*(AM397-2*AN397+AO397)</f>
        <v/>
      </c>
      <c r="AO398" s="5">
        <f>AO397+(GridTInc/(2*GridXInc^2))*(AN397-2*AO397+AP397)</f>
        <v/>
      </c>
      <c r="AP398" s="5">
        <f>AP397+(GridTInc/(2*GridXInc^2))*(AO397-2*AP397+AQ397)</f>
        <v/>
      </c>
      <c r="AQ398" s="5">
        <f>AQ397+(GridTInc/(2*GridXInc^2))*(AP397-2*AQ397+AR397)</f>
        <v/>
      </c>
      <c r="AR398" s="5">
        <f>AR397+(GridTInc/(2*GridXInc^2))*(AQ397-2*AR397+AS397)</f>
        <v/>
      </c>
      <c r="AS398" s="5">
        <f>AS397+(GridTInc/(2*GridXInc^2))*(AR397-2*AS397+AT397)</f>
        <v/>
      </c>
      <c r="AT398" s="5">
        <f>AT397+(GridTInc/(2*GridXInc^2))*(AS397-2*AT397+AU397)</f>
        <v/>
      </c>
      <c r="AU398" s="5">
        <f>AU397+(GridTInc/(2*GridXInc^2))*(AT397-2*AU397+AV397)</f>
        <v/>
      </c>
      <c r="AV398" s="5">
        <f>AV397+(GridTInc/(2*GridXInc^2))*(AU397-2*AV397+AW397)</f>
        <v/>
      </c>
      <c r="AW398" s="5">
        <f>AW397+(GridTInc/(2*GridXInc^2))*(AV397-2*AW397+AX397)</f>
        <v/>
      </c>
      <c r="AX398" s="5">
        <f>AX397+(GridTInc/(2*GridXInc^2))*(AW397-2*AX397+AY397)</f>
        <v/>
      </c>
      <c r="AY398" s="5">
        <f>AY397+(GridTInc/(2*GridXInc^2))*(AX397-2*AY397+AZ397)</f>
        <v/>
      </c>
      <c r="AZ398" s="5">
        <f>AZ397+(GridTInc/(2*GridXInc^2))*(AY397-2*AZ397+BA397)</f>
        <v/>
      </c>
      <c r="BA398" s="5">
        <f>BA397+(GridTInc/(2*GridXInc^2))*(AZ397-2*BA397+BB397)</f>
        <v/>
      </c>
      <c r="BB398" s="5">
        <f>BB397+(GridTInc/(2*GridXInc^2))*(BA397-2*BB397+BC397)</f>
        <v/>
      </c>
      <c r="BC398" s="5">
        <f>BC397+(GridTInc/(2*GridXInc^2))*(BB397-2*BC397+BD397)</f>
        <v/>
      </c>
      <c r="BD398" s="5">
        <f>BD397+(GridTInc/(2*GridXInc^2))*(BC397-2*BD397+BE397)</f>
        <v/>
      </c>
      <c r="BE398" s="5">
        <f>BE397+(GridTInc/(2*GridXInc^2))*(BD397-2*BE397+BF397)</f>
        <v/>
      </c>
      <c r="BF398" s="5">
        <f>BF397+(GridTInc/(2*GridXInc^2))*(BE397-2*BF397+BG397)</f>
        <v/>
      </c>
      <c r="BG398" s="5">
        <f>BG397+(GridTInc/(2*GridXInc^2))*(BF397-2*BG397+BH397)</f>
        <v/>
      </c>
      <c r="BH398" s="5">
        <f>BH397+(GridTInc/(2*GridXInc^2))*(BG397-2*BH397+BI397)</f>
        <v/>
      </c>
      <c r="BI398" s="5">
        <f>BI397+(GridTInc/(2*GridXInc^2))*(BH397-2*BI397+BJ397)</f>
        <v/>
      </c>
      <c r="BJ398" s="5">
        <f>BJ397+(GridTInc/(2*GridXInc^2))*(BI397-2*BJ397+BK397)</f>
        <v/>
      </c>
      <c r="BK398" s="5">
        <f>BK397+(GridTInc/(2*GridXInc^2))*(BJ397-2*BK397+BL397)</f>
        <v/>
      </c>
      <c r="BL398" s="5">
        <f>BL397+(GridTInc/(2*GridXInc^2))*(BK397-2*BL397+BM397)</f>
        <v/>
      </c>
      <c r="BM398" s="5">
        <f>BM397+(GridTInc/(2*GridXInc^2))*(BL397-2*BM397+BN397)</f>
        <v/>
      </c>
      <c r="BN398" s="5">
        <f>BN397+(GridTInc/(2*GridXInc^2))*(BM397-2*BN397+BO397)</f>
        <v/>
      </c>
      <c r="BO398" s="5">
        <f>BO397+(GridTInc/(2*GridXInc^2))*(BN397-2*BO397+BP397)</f>
        <v/>
      </c>
      <c r="BP398" s="5">
        <f>BP397+(GridTInc/(2*GridXInc^2))*(BO397-2*BP397+BQ397)</f>
        <v/>
      </c>
      <c r="BQ398" s="5">
        <f>BQ397+(GridTInc/(2*GridXInc^2))*(BP397-2*BQ397+BR397)</f>
        <v/>
      </c>
      <c r="BR398" s="5">
        <f>BR397+(GridTInc/(2*GridXInc^2))*(BQ397-2*BR397+BS397)</f>
        <v/>
      </c>
      <c r="BS398" s="5">
        <f>BS397+(GridTInc/(2*GridXInc^2))*(BR397-2*BS397+BT397)</f>
        <v/>
      </c>
      <c r="BT398" s="5">
        <f>BT397+(GridTInc/(2*GridXInc^2))*(BS397-2*BT397+BU397)</f>
        <v/>
      </c>
      <c r="BU398" s="5">
        <f>BU397+(GridTInc/(2*GridXInc^2))*(BT397-2*BU397+BV397)</f>
        <v/>
      </c>
      <c r="BV398" s="5">
        <f>BV397+(GridTInc/(2*GridXInc^2))*(BU397-2*BV397+BW397)</f>
        <v/>
      </c>
      <c r="BW398" s="5">
        <f>BW397+(GridTInc/(2*GridXInc^2))*(BV397-2*BW397+BX397)</f>
        <v/>
      </c>
      <c r="BX398" s="5">
        <f>BX397+(GridTInc/(2*GridXInc^2))*(BW397-2*BX397+BY397)</f>
        <v/>
      </c>
      <c r="BY398" s="5">
        <f>BY397+(GridTInc/(2*GridXInc^2))*(BX397-2*BY397+BZ397)</f>
        <v/>
      </c>
      <c r="BZ398" s="5">
        <f>BZ397+(GridTInc/(2*GridXInc^2))*(BY397-2*BZ397+CA397)</f>
        <v/>
      </c>
      <c r="CA398" s="5">
        <f>CA397+(GridTInc/(2*GridXInc^2))*(BZ397-2*CA397+CB397)</f>
        <v/>
      </c>
      <c r="CB398" s="5">
        <f>CB397+(GridTInc/(2*GridXInc^2))*(CA397-2*CB397+CC397)</f>
        <v/>
      </c>
      <c r="CC398" s="5">
        <f>CC397+(GridTInc/(2*GridXInc^2))*(CB397-2*CC397+CD397)</f>
        <v/>
      </c>
      <c r="CD398" s="5">
        <f>CD397+(GridTInc/(2*GridXInc^2))*(CC397-2*CD397+CE397)</f>
        <v/>
      </c>
      <c r="CE398" s="5">
        <f>CE397+(GridTInc/(2*GridXInc^2))*(CD397-2*CE397+CF397)</f>
        <v/>
      </c>
      <c r="CF398" s="5">
        <f>CF397+(GridTInc/(2*GridXInc^2))*(CE397-2*CF397+CG397)</f>
        <v/>
      </c>
      <c r="CG398" s="5">
        <f>CG397+(GridTInc/(2*GridXInc^2))*(CF397-2*CG397+CH397)</f>
        <v/>
      </c>
      <c r="CH398" s="5">
        <f>CH397+(GridTInc/(2*GridXInc^2))*(CG397-2*CH397+CI397)</f>
        <v/>
      </c>
      <c r="CI398" s="5">
        <f>CI397+(GridTInc/(2*GridXInc^2))*(CH397-2*CI397+CJ397)</f>
        <v/>
      </c>
      <c r="CJ398" s="5">
        <f>CJ397+(GridTInc/(2*GridXInc^2))*(CI397-2*CJ397+CK397)</f>
        <v/>
      </c>
      <c r="CK398" s="5">
        <f>CK397+(GridTInc/(2*GridXInc^2))*(CJ397-2*CK397+CL397)</f>
        <v/>
      </c>
      <c r="CL398" s="5">
        <f>CL397+(GridTInc/(2*GridXInc^2))*(CK397-2*CL397+CM397)</f>
        <v/>
      </c>
      <c r="CM398" s="5">
        <f>CM397+(GridTInc/(2*GridXInc^2))*(CL397-2*CM397+CN397)</f>
        <v/>
      </c>
      <c r="CN398" s="5">
        <f>CN397+(GridTInc/(2*GridXInc^2))*(CM397-2*CN397+CO397)</f>
        <v/>
      </c>
      <c r="CO398" s="5">
        <f>CO397+(GridTInc/(2*GridXInc^2))*(CN397-2*CO397+CP397)</f>
        <v/>
      </c>
      <c r="CP398" s="5">
        <f>CP397+(GridTInc/(2*GridXInc^2))*(CO397-2*CP397+CQ397)</f>
        <v/>
      </c>
      <c r="CQ398" s="5">
        <f>CQ397+(GridTInc/(2*GridXInc^2))*(CP397-2*CQ397+CR397)</f>
        <v/>
      </c>
      <c r="CR398" s="5">
        <f>CR397+(GridTInc/(2*GridXInc^2))*(CQ397-2*CR397+CS397)</f>
        <v/>
      </c>
      <c r="CS398" s="5">
        <f>CS397+(GridTInc/(2*GridXInc^2))*(CR397-2*CS397+CT397)</f>
        <v/>
      </c>
      <c r="CT398" s="5">
        <f>CT397+(GridTInc/(2*GridXInc^2))*(CS397-2*CT397+CU397)</f>
        <v/>
      </c>
      <c r="CU398" s="5">
        <f>CU397+(GridTInc/(2*GridXInc^2))*(CT397-2*CU397+CV397)</f>
        <v/>
      </c>
      <c r="CV398" s="5">
        <f>CV397+(GridTInc/(2*GridXInc^2))*(CU397-2*CV397+CW397)</f>
        <v/>
      </c>
      <c r="CW398" s="5">
        <f>CW397+(GridTInc/(2*GridXInc^2))*(CV397-2*CW397+CX397)</f>
        <v/>
      </c>
      <c r="CX398" s="5">
        <f>CX397+(GridTInc/(2*GridXInc^2))*(CW397-2*CX397+CY397)</f>
        <v/>
      </c>
      <c r="CY398" s="5">
        <f>CY397+(GridTInc/(2*GridXInc^2))*(CX397-2*CY397+CZ397)</f>
        <v/>
      </c>
      <c r="CZ398" s="5">
        <f>CZ397+(GridTInc/(2*GridXInc^2))*(CY397-2*CZ397+DA397)</f>
        <v/>
      </c>
      <c r="DA398" s="5">
        <f>DA397+(GridTInc/(2*GridXInc^2))*(CZ397-2*DA397+DB397)</f>
        <v/>
      </c>
      <c r="DB398" s="5">
        <f>DB397+(GridTInc/(2*GridXInc^2))*(DA397-2*DB397+DC397)</f>
        <v/>
      </c>
      <c r="DC398" s="5">
        <f>DC397+(GridTInc/(2*GridXInc^2))*(DB397-2*DC397+DD397)</f>
        <v/>
      </c>
      <c r="DD398" s="5">
        <f>DD397+(GridTInc/(2*GridXInc^2))*(DC397-2*DD397+DE397)</f>
        <v/>
      </c>
      <c r="DE398" s="5">
        <f>DE397+(GridTInc/(2*GridXInc^2))*(DD397-2*DE397+DF397)</f>
        <v/>
      </c>
      <c r="DF398" s="5">
        <f>DF397+(GridTInc/(2*GridXInc^2))*(DE397-2*DF397+DG397)</f>
        <v/>
      </c>
      <c r="DG398" s="5">
        <f>DG397+(GridTInc/(2*GridXInc^2))*(DF397-2*DG397+DH397)</f>
        <v/>
      </c>
      <c r="DH398" s="5">
        <f>DH397+(GridTInc/(2*GridXInc^2))*(DG397-2*DH397+DI397)</f>
        <v/>
      </c>
      <c r="DI398" s="5">
        <f>DI397+(GridTInc/(2*GridXInc^2))*(DH397-2*DI397+DJ397)</f>
        <v/>
      </c>
      <c r="DJ398" s="5">
        <f>DJ397+(GridTInc/(2*GridXInc^2))*(DI397-2*DJ397+DK397)</f>
        <v/>
      </c>
      <c r="DK398" s="5">
        <f>DK397+(GridTInc/(2*GridXInc^2))*(DJ397-2*DK397+DL397)</f>
        <v/>
      </c>
      <c r="DL398" s="5">
        <f>DL397+(GridTInc/(2*GridXInc^2))*(DK397-2*DL397+DM397)</f>
        <v/>
      </c>
      <c r="DM398" s="5">
        <f>DM397+(GridTInc/(2*GridXInc^2))*(DL397-2*DM397+DN397)</f>
        <v/>
      </c>
      <c r="DN398" s="5">
        <f>DN397+(GridTInc/(2*GridXInc^2))*(DM397-2*DN397+DO397)</f>
        <v/>
      </c>
      <c r="DO398" s="5">
        <f>DO397+(GridTInc/(2*GridXInc^2))*(DN397-2*DO397+DP397)</f>
        <v/>
      </c>
      <c r="DP398" s="5">
        <f>DP397+(GridTInc/(2*GridXInc^2))*(DO397-2*DP397+DQ397)</f>
        <v/>
      </c>
      <c r="DQ398" s="5">
        <f>DQ397+(GridTInc/(2*GridXInc^2))*(DP397-2*DQ397+DR397)</f>
        <v/>
      </c>
      <c r="DR398" s="5">
        <f>DR397+(GridTInc/(2*GridXInc^2))*(DQ397-2*DR397+DS397)</f>
        <v/>
      </c>
      <c r="DS398" s="5">
        <f>DS397+(GridTInc/(2*GridXInc^2))*(DR397-2*DS397+DT397)</f>
        <v/>
      </c>
      <c r="DT398" s="5">
        <f>DT397+(GridTInc/(2*GridXInc^2))*(DS397-2*DT397+DU397)</f>
        <v/>
      </c>
      <c r="DU398" t="n">
        <v>0</v>
      </c>
    </row>
    <row r="399">
      <c r="D399">
        <f>D398+GridTInc</f>
        <v/>
      </c>
      <c r="E399">
        <f>E398</f>
        <v/>
      </c>
      <c r="F399" s="5">
        <f>F398+(GridTInc/(2*GridXInc^2))*(E398-2*F398+G398)</f>
        <v/>
      </c>
      <c r="G399" s="5">
        <f>G398+(GridTInc/(2*GridXInc^2))*(F398-2*G398+H398)</f>
        <v/>
      </c>
      <c r="H399" s="5">
        <f>H398+(GridTInc/(2*GridXInc^2))*(G398-2*H398+I398)</f>
        <v/>
      </c>
      <c r="I399" s="5">
        <f>I398+(GridTInc/(2*GridXInc^2))*(H398-2*I398+J398)</f>
        <v/>
      </c>
      <c r="J399" s="5">
        <f>J398+(GridTInc/(2*GridXInc^2))*(I398-2*J398+K398)</f>
        <v/>
      </c>
      <c r="K399" s="5">
        <f>K398+(GridTInc/(2*GridXInc^2))*(J398-2*K398+L398)</f>
        <v/>
      </c>
      <c r="L399" s="5">
        <f>L398+(GridTInc/(2*GridXInc^2))*(K398-2*L398+M398)</f>
        <v/>
      </c>
      <c r="M399" s="5">
        <f>M398+(GridTInc/(2*GridXInc^2))*(L398-2*M398+N398)</f>
        <v/>
      </c>
      <c r="N399" s="5">
        <f>N398+(GridTInc/(2*GridXInc^2))*(M398-2*N398+O398)</f>
        <v/>
      </c>
      <c r="O399" s="5">
        <f>O398+(GridTInc/(2*GridXInc^2))*(N398-2*O398+P398)</f>
        <v/>
      </c>
      <c r="P399" s="5">
        <f>P398+(GridTInc/(2*GridXInc^2))*(O398-2*P398+Q398)</f>
        <v/>
      </c>
      <c r="Q399" s="5">
        <f>Q398+(GridTInc/(2*GridXInc^2))*(P398-2*Q398+R398)</f>
        <v/>
      </c>
      <c r="R399" s="5">
        <f>R398+(GridTInc/(2*GridXInc^2))*(Q398-2*R398+S398)</f>
        <v/>
      </c>
      <c r="S399" s="5">
        <f>S398+(GridTInc/(2*GridXInc^2))*(R398-2*S398+T398)</f>
        <v/>
      </c>
      <c r="T399" s="5">
        <f>T398+(GridTInc/(2*GridXInc^2))*(S398-2*T398+U398)</f>
        <v/>
      </c>
      <c r="U399" s="5">
        <f>U398+(GridTInc/(2*GridXInc^2))*(T398-2*U398+V398)</f>
        <v/>
      </c>
      <c r="V399" s="5">
        <f>V398+(GridTInc/(2*GridXInc^2))*(U398-2*V398+W398)</f>
        <v/>
      </c>
      <c r="W399" s="5">
        <f>W398+(GridTInc/(2*GridXInc^2))*(V398-2*W398+X398)</f>
        <v/>
      </c>
      <c r="X399" s="5">
        <f>X398+(GridTInc/(2*GridXInc^2))*(W398-2*X398+Y398)</f>
        <v/>
      </c>
      <c r="Y399" s="5">
        <f>Y398+(GridTInc/(2*GridXInc^2))*(X398-2*Y398+Z398)</f>
        <v/>
      </c>
      <c r="Z399" s="5">
        <f>Z398+(GridTInc/(2*GridXInc^2))*(Y398-2*Z398+AA398)</f>
        <v/>
      </c>
      <c r="AA399" s="5">
        <f>AA398+(GridTInc/(2*GridXInc^2))*(Z398-2*AA398+AB398)</f>
        <v/>
      </c>
      <c r="AB399" s="5">
        <f>AB398+(GridTInc/(2*GridXInc^2))*(AA398-2*AB398+AC398)</f>
        <v/>
      </c>
      <c r="AC399" s="5">
        <f>AC398+(GridTInc/(2*GridXInc^2))*(AB398-2*AC398+AD398)</f>
        <v/>
      </c>
      <c r="AD399" s="5">
        <f>AD398+(GridTInc/(2*GridXInc^2))*(AC398-2*AD398+AE398)</f>
        <v/>
      </c>
      <c r="AE399" s="5">
        <f>AE398+(GridTInc/(2*GridXInc^2))*(AD398-2*AE398+AF398)</f>
        <v/>
      </c>
      <c r="AF399" s="5">
        <f>AF398+(GridTInc/(2*GridXInc^2))*(AE398-2*AF398+AG398)</f>
        <v/>
      </c>
      <c r="AG399" s="5">
        <f>AG398+(GridTInc/(2*GridXInc^2))*(AF398-2*AG398+AH398)</f>
        <v/>
      </c>
      <c r="AH399" s="5">
        <f>AH398+(GridTInc/(2*GridXInc^2))*(AG398-2*AH398+AI398)</f>
        <v/>
      </c>
      <c r="AI399" s="5">
        <f>AI398+(GridTInc/(2*GridXInc^2))*(AH398-2*AI398+AJ398)</f>
        <v/>
      </c>
      <c r="AJ399" s="5">
        <f>AJ398+(GridTInc/(2*GridXInc^2))*(AI398-2*AJ398+AK398)</f>
        <v/>
      </c>
      <c r="AK399" s="5">
        <f>AK398+(GridTInc/(2*GridXInc^2))*(AJ398-2*AK398+AL398)</f>
        <v/>
      </c>
      <c r="AL399" s="5">
        <f>AL398+(GridTInc/(2*GridXInc^2))*(AK398-2*AL398+AM398)</f>
        <v/>
      </c>
      <c r="AM399" s="5">
        <f>AM398+(GridTInc/(2*GridXInc^2))*(AL398-2*AM398+AN398)</f>
        <v/>
      </c>
      <c r="AN399" s="5">
        <f>AN398+(GridTInc/(2*GridXInc^2))*(AM398-2*AN398+AO398)</f>
        <v/>
      </c>
      <c r="AO399" s="5">
        <f>AO398+(GridTInc/(2*GridXInc^2))*(AN398-2*AO398+AP398)</f>
        <v/>
      </c>
      <c r="AP399" s="5">
        <f>AP398+(GridTInc/(2*GridXInc^2))*(AO398-2*AP398+AQ398)</f>
        <v/>
      </c>
      <c r="AQ399" s="5">
        <f>AQ398+(GridTInc/(2*GridXInc^2))*(AP398-2*AQ398+AR398)</f>
        <v/>
      </c>
      <c r="AR399" s="5">
        <f>AR398+(GridTInc/(2*GridXInc^2))*(AQ398-2*AR398+AS398)</f>
        <v/>
      </c>
      <c r="AS399" s="5">
        <f>AS398+(GridTInc/(2*GridXInc^2))*(AR398-2*AS398+AT398)</f>
        <v/>
      </c>
      <c r="AT399" s="5">
        <f>AT398+(GridTInc/(2*GridXInc^2))*(AS398-2*AT398+AU398)</f>
        <v/>
      </c>
      <c r="AU399" s="5">
        <f>AU398+(GridTInc/(2*GridXInc^2))*(AT398-2*AU398+AV398)</f>
        <v/>
      </c>
      <c r="AV399" s="5">
        <f>AV398+(GridTInc/(2*GridXInc^2))*(AU398-2*AV398+AW398)</f>
        <v/>
      </c>
      <c r="AW399" s="5">
        <f>AW398+(GridTInc/(2*GridXInc^2))*(AV398-2*AW398+AX398)</f>
        <v/>
      </c>
      <c r="AX399" s="5">
        <f>AX398+(GridTInc/(2*GridXInc^2))*(AW398-2*AX398+AY398)</f>
        <v/>
      </c>
      <c r="AY399" s="5">
        <f>AY398+(GridTInc/(2*GridXInc^2))*(AX398-2*AY398+AZ398)</f>
        <v/>
      </c>
      <c r="AZ399" s="5">
        <f>AZ398+(GridTInc/(2*GridXInc^2))*(AY398-2*AZ398+BA398)</f>
        <v/>
      </c>
      <c r="BA399" s="5">
        <f>BA398+(GridTInc/(2*GridXInc^2))*(AZ398-2*BA398+BB398)</f>
        <v/>
      </c>
      <c r="BB399" s="5">
        <f>BB398+(GridTInc/(2*GridXInc^2))*(BA398-2*BB398+BC398)</f>
        <v/>
      </c>
      <c r="BC399" s="5">
        <f>BC398+(GridTInc/(2*GridXInc^2))*(BB398-2*BC398+BD398)</f>
        <v/>
      </c>
      <c r="BD399" s="5">
        <f>BD398+(GridTInc/(2*GridXInc^2))*(BC398-2*BD398+BE398)</f>
        <v/>
      </c>
      <c r="BE399" s="5">
        <f>BE398+(GridTInc/(2*GridXInc^2))*(BD398-2*BE398+BF398)</f>
        <v/>
      </c>
      <c r="BF399" s="5">
        <f>BF398+(GridTInc/(2*GridXInc^2))*(BE398-2*BF398+BG398)</f>
        <v/>
      </c>
      <c r="BG399" s="5">
        <f>BG398+(GridTInc/(2*GridXInc^2))*(BF398-2*BG398+BH398)</f>
        <v/>
      </c>
      <c r="BH399" s="5">
        <f>BH398+(GridTInc/(2*GridXInc^2))*(BG398-2*BH398+BI398)</f>
        <v/>
      </c>
      <c r="BI399" s="5">
        <f>BI398+(GridTInc/(2*GridXInc^2))*(BH398-2*BI398+BJ398)</f>
        <v/>
      </c>
      <c r="BJ399" s="5">
        <f>BJ398+(GridTInc/(2*GridXInc^2))*(BI398-2*BJ398+BK398)</f>
        <v/>
      </c>
      <c r="BK399" s="5">
        <f>BK398+(GridTInc/(2*GridXInc^2))*(BJ398-2*BK398+BL398)</f>
        <v/>
      </c>
      <c r="BL399" s="5">
        <f>BL398+(GridTInc/(2*GridXInc^2))*(BK398-2*BL398+BM398)</f>
        <v/>
      </c>
      <c r="BM399" s="5">
        <f>BM398+(GridTInc/(2*GridXInc^2))*(BL398-2*BM398+BN398)</f>
        <v/>
      </c>
      <c r="BN399" s="5">
        <f>BN398+(GridTInc/(2*GridXInc^2))*(BM398-2*BN398+BO398)</f>
        <v/>
      </c>
      <c r="BO399" s="5">
        <f>BO398+(GridTInc/(2*GridXInc^2))*(BN398-2*BO398+BP398)</f>
        <v/>
      </c>
      <c r="BP399" s="5">
        <f>BP398+(GridTInc/(2*GridXInc^2))*(BO398-2*BP398+BQ398)</f>
        <v/>
      </c>
      <c r="BQ399" s="5">
        <f>BQ398+(GridTInc/(2*GridXInc^2))*(BP398-2*BQ398+BR398)</f>
        <v/>
      </c>
      <c r="BR399" s="5">
        <f>BR398+(GridTInc/(2*GridXInc^2))*(BQ398-2*BR398+BS398)</f>
        <v/>
      </c>
      <c r="BS399" s="5">
        <f>BS398+(GridTInc/(2*GridXInc^2))*(BR398-2*BS398+BT398)</f>
        <v/>
      </c>
      <c r="BT399" s="5">
        <f>BT398+(GridTInc/(2*GridXInc^2))*(BS398-2*BT398+BU398)</f>
        <v/>
      </c>
      <c r="BU399" s="5">
        <f>BU398+(GridTInc/(2*GridXInc^2))*(BT398-2*BU398+BV398)</f>
        <v/>
      </c>
      <c r="BV399" s="5">
        <f>BV398+(GridTInc/(2*GridXInc^2))*(BU398-2*BV398+BW398)</f>
        <v/>
      </c>
      <c r="BW399" s="5">
        <f>BW398+(GridTInc/(2*GridXInc^2))*(BV398-2*BW398+BX398)</f>
        <v/>
      </c>
      <c r="BX399" s="5">
        <f>BX398+(GridTInc/(2*GridXInc^2))*(BW398-2*BX398+BY398)</f>
        <v/>
      </c>
      <c r="BY399" s="5">
        <f>BY398+(GridTInc/(2*GridXInc^2))*(BX398-2*BY398+BZ398)</f>
        <v/>
      </c>
      <c r="BZ399" s="5">
        <f>BZ398+(GridTInc/(2*GridXInc^2))*(BY398-2*BZ398+CA398)</f>
        <v/>
      </c>
      <c r="CA399" s="5">
        <f>CA398+(GridTInc/(2*GridXInc^2))*(BZ398-2*CA398+CB398)</f>
        <v/>
      </c>
      <c r="CB399" s="5">
        <f>CB398+(GridTInc/(2*GridXInc^2))*(CA398-2*CB398+CC398)</f>
        <v/>
      </c>
      <c r="CC399" s="5">
        <f>CC398+(GridTInc/(2*GridXInc^2))*(CB398-2*CC398+CD398)</f>
        <v/>
      </c>
      <c r="CD399" s="5">
        <f>CD398+(GridTInc/(2*GridXInc^2))*(CC398-2*CD398+CE398)</f>
        <v/>
      </c>
      <c r="CE399" s="5">
        <f>CE398+(GridTInc/(2*GridXInc^2))*(CD398-2*CE398+CF398)</f>
        <v/>
      </c>
      <c r="CF399" s="5">
        <f>CF398+(GridTInc/(2*GridXInc^2))*(CE398-2*CF398+CG398)</f>
        <v/>
      </c>
      <c r="CG399" s="5">
        <f>CG398+(GridTInc/(2*GridXInc^2))*(CF398-2*CG398+CH398)</f>
        <v/>
      </c>
      <c r="CH399" s="5">
        <f>CH398+(GridTInc/(2*GridXInc^2))*(CG398-2*CH398+CI398)</f>
        <v/>
      </c>
      <c r="CI399" s="5">
        <f>CI398+(GridTInc/(2*GridXInc^2))*(CH398-2*CI398+CJ398)</f>
        <v/>
      </c>
      <c r="CJ399" s="5">
        <f>CJ398+(GridTInc/(2*GridXInc^2))*(CI398-2*CJ398+CK398)</f>
        <v/>
      </c>
      <c r="CK399" s="5">
        <f>CK398+(GridTInc/(2*GridXInc^2))*(CJ398-2*CK398+CL398)</f>
        <v/>
      </c>
      <c r="CL399" s="5">
        <f>CL398+(GridTInc/(2*GridXInc^2))*(CK398-2*CL398+CM398)</f>
        <v/>
      </c>
      <c r="CM399" s="5">
        <f>CM398+(GridTInc/(2*GridXInc^2))*(CL398-2*CM398+CN398)</f>
        <v/>
      </c>
      <c r="CN399" s="5">
        <f>CN398+(GridTInc/(2*GridXInc^2))*(CM398-2*CN398+CO398)</f>
        <v/>
      </c>
      <c r="CO399" s="5">
        <f>CO398+(GridTInc/(2*GridXInc^2))*(CN398-2*CO398+CP398)</f>
        <v/>
      </c>
      <c r="CP399" s="5">
        <f>CP398+(GridTInc/(2*GridXInc^2))*(CO398-2*CP398+CQ398)</f>
        <v/>
      </c>
      <c r="CQ399" s="5">
        <f>CQ398+(GridTInc/(2*GridXInc^2))*(CP398-2*CQ398+CR398)</f>
        <v/>
      </c>
      <c r="CR399" s="5">
        <f>CR398+(GridTInc/(2*GridXInc^2))*(CQ398-2*CR398+CS398)</f>
        <v/>
      </c>
      <c r="CS399" s="5">
        <f>CS398+(GridTInc/(2*GridXInc^2))*(CR398-2*CS398+CT398)</f>
        <v/>
      </c>
      <c r="CT399" s="5">
        <f>CT398+(GridTInc/(2*GridXInc^2))*(CS398-2*CT398+CU398)</f>
        <v/>
      </c>
      <c r="CU399" s="5">
        <f>CU398+(GridTInc/(2*GridXInc^2))*(CT398-2*CU398+CV398)</f>
        <v/>
      </c>
      <c r="CV399" s="5">
        <f>CV398+(GridTInc/(2*GridXInc^2))*(CU398-2*CV398+CW398)</f>
        <v/>
      </c>
      <c r="CW399" s="5">
        <f>CW398+(GridTInc/(2*GridXInc^2))*(CV398-2*CW398+CX398)</f>
        <v/>
      </c>
      <c r="CX399" s="5">
        <f>CX398+(GridTInc/(2*GridXInc^2))*(CW398-2*CX398+CY398)</f>
        <v/>
      </c>
      <c r="CY399" s="5">
        <f>CY398+(GridTInc/(2*GridXInc^2))*(CX398-2*CY398+CZ398)</f>
        <v/>
      </c>
      <c r="CZ399" s="5">
        <f>CZ398+(GridTInc/(2*GridXInc^2))*(CY398-2*CZ398+DA398)</f>
        <v/>
      </c>
      <c r="DA399" s="5">
        <f>DA398+(GridTInc/(2*GridXInc^2))*(CZ398-2*DA398+DB398)</f>
        <v/>
      </c>
      <c r="DB399" s="5">
        <f>DB398+(GridTInc/(2*GridXInc^2))*(DA398-2*DB398+DC398)</f>
        <v/>
      </c>
      <c r="DC399" s="5">
        <f>DC398+(GridTInc/(2*GridXInc^2))*(DB398-2*DC398+DD398)</f>
        <v/>
      </c>
      <c r="DD399" s="5">
        <f>DD398+(GridTInc/(2*GridXInc^2))*(DC398-2*DD398+DE398)</f>
        <v/>
      </c>
      <c r="DE399" s="5">
        <f>DE398+(GridTInc/(2*GridXInc^2))*(DD398-2*DE398+DF398)</f>
        <v/>
      </c>
      <c r="DF399" s="5">
        <f>DF398+(GridTInc/(2*GridXInc^2))*(DE398-2*DF398+DG398)</f>
        <v/>
      </c>
      <c r="DG399" s="5">
        <f>DG398+(GridTInc/(2*GridXInc^2))*(DF398-2*DG398+DH398)</f>
        <v/>
      </c>
      <c r="DH399" s="5">
        <f>DH398+(GridTInc/(2*GridXInc^2))*(DG398-2*DH398+DI398)</f>
        <v/>
      </c>
      <c r="DI399" s="5">
        <f>DI398+(GridTInc/(2*GridXInc^2))*(DH398-2*DI398+DJ398)</f>
        <v/>
      </c>
      <c r="DJ399" s="5">
        <f>DJ398+(GridTInc/(2*GridXInc^2))*(DI398-2*DJ398+DK398)</f>
        <v/>
      </c>
      <c r="DK399" s="5">
        <f>DK398+(GridTInc/(2*GridXInc^2))*(DJ398-2*DK398+DL398)</f>
        <v/>
      </c>
      <c r="DL399" s="5">
        <f>DL398+(GridTInc/(2*GridXInc^2))*(DK398-2*DL398+DM398)</f>
        <v/>
      </c>
      <c r="DM399" s="5">
        <f>DM398+(GridTInc/(2*GridXInc^2))*(DL398-2*DM398+DN398)</f>
        <v/>
      </c>
      <c r="DN399" s="5">
        <f>DN398+(GridTInc/(2*GridXInc^2))*(DM398-2*DN398+DO398)</f>
        <v/>
      </c>
      <c r="DO399" s="5">
        <f>DO398+(GridTInc/(2*GridXInc^2))*(DN398-2*DO398+DP398)</f>
        <v/>
      </c>
      <c r="DP399" s="5">
        <f>DP398+(GridTInc/(2*GridXInc^2))*(DO398-2*DP398+DQ398)</f>
        <v/>
      </c>
      <c r="DQ399" s="5">
        <f>DQ398+(GridTInc/(2*GridXInc^2))*(DP398-2*DQ398+DR398)</f>
        <v/>
      </c>
      <c r="DR399" s="5">
        <f>DR398+(GridTInc/(2*GridXInc^2))*(DQ398-2*DR398+DS398)</f>
        <v/>
      </c>
      <c r="DS399" s="5">
        <f>DS398+(GridTInc/(2*GridXInc^2))*(DR398-2*DS398+DT398)</f>
        <v/>
      </c>
      <c r="DT399" s="5">
        <f>DT398+(GridTInc/(2*GridXInc^2))*(DS398-2*DT398+DU398)</f>
        <v/>
      </c>
      <c r="DU399" t="n">
        <v>0</v>
      </c>
    </row>
    <row r="400">
      <c r="D400">
        <f>D399+GridTInc</f>
        <v/>
      </c>
      <c r="E400">
        <f>E399</f>
        <v/>
      </c>
      <c r="F400" s="5">
        <f>F399+(GridTInc/(2*GridXInc^2))*(E399-2*F399+G399)</f>
        <v/>
      </c>
      <c r="G400" s="5">
        <f>G399+(GridTInc/(2*GridXInc^2))*(F399-2*G399+H399)</f>
        <v/>
      </c>
      <c r="H400" s="5">
        <f>H399+(GridTInc/(2*GridXInc^2))*(G399-2*H399+I399)</f>
        <v/>
      </c>
      <c r="I400" s="5">
        <f>I399+(GridTInc/(2*GridXInc^2))*(H399-2*I399+J399)</f>
        <v/>
      </c>
      <c r="J400" s="5">
        <f>J399+(GridTInc/(2*GridXInc^2))*(I399-2*J399+K399)</f>
        <v/>
      </c>
      <c r="K400" s="5">
        <f>K399+(GridTInc/(2*GridXInc^2))*(J399-2*K399+L399)</f>
        <v/>
      </c>
      <c r="L400" s="5">
        <f>L399+(GridTInc/(2*GridXInc^2))*(K399-2*L399+M399)</f>
        <v/>
      </c>
      <c r="M400" s="5">
        <f>M399+(GridTInc/(2*GridXInc^2))*(L399-2*M399+N399)</f>
        <v/>
      </c>
      <c r="N400" s="5">
        <f>N399+(GridTInc/(2*GridXInc^2))*(M399-2*N399+O399)</f>
        <v/>
      </c>
      <c r="O400" s="5">
        <f>O399+(GridTInc/(2*GridXInc^2))*(N399-2*O399+P399)</f>
        <v/>
      </c>
      <c r="P400" s="5">
        <f>P399+(GridTInc/(2*GridXInc^2))*(O399-2*P399+Q399)</f>
        <v/>
      </c>
      <c r="Q400" s="5">
        <f>Q399+(GridTInc/(2*GridXInc^2))*(P399-2*Q399+R399)</f>
        <v/>
      </c>
      <c r="R400" s="5">
        <f>R399+(GridTInc/(2*GridXInc^2))*(Q399-2*R399+S399)</f>
        <v/>
      </c>
      <c r="S400" s="5">
        <f>S399+(GridTInc/(2*GridXInc^2))*(R399-2*S399+T399)</f>
        <v/>
      </c>
      <c r="T400" s="5">
        <f>T399+(GridTInc/(2*GridXInc^2))*(S399-2*T399+U399)</f>
        <v/>
      </c>
      <c r="U400" s="5">
        <f>U399+(GridTInc/(2*GridXInc^2))*(T399-2*U399+V399)</f>
        <v/>
      </c>
      <c r="V400" s="5">
        <f>V399+(GridTInc/(2*GridXInc^2))*(U399-2*V399+W399)</f>
        <v/>
      </c>
      <c r="W400" s="5">
        <f>W399+(GridTInc/(2*GridXInc^2))*(V399-2*W399+X399)</f>
        <v/>
      </c>
      <c r="X400" s="5">
        <f>X399+(GridTInc/(2*GridXInc^2))*(W399-2*X399+Y399)</f>
        <v/>
      </c>
      <c r="Y400" s="5">
        <f>Y399+(GridTInc/(2*GridXInc^2))*(X399-2*Y399+Z399)</f>
        <v/>
      </c>
      <c r="Z400" s="5">
        <f>Z399+(GridTInc/(2*GridXInc^2))*(Y399-2*Z399+AA399)</f>
        <v/>
      </c>
      <c r="AA400" s="5">
        <f>AA399+(GridTInc/(2*GridXInc^2))*(Z399-2*AA399+AB399)</f>
        <v/>
      </c>
      <c r="AB400" s="5">
        <f>AB399+(GridTInc/(2*GridXInc^2))*(AA399-2*AB399+AC399)</f>
        <v/>
      </c>
      <c r="AC400" s="5">
        <f>AC399+(GridTInc/(2*GridXInc^2))*(AB399-2*AC399+AD399)</f>
        <v/>
      </c>
      <c r="AD400" s="5">
        <f>AD399+(GridTInc/(2*GridXInc^2))*(AC399-2*AD399+AE399)</f>
        <v/>
      </c>
      <c r="AE400" s="5">
        <f>AE399+(GridTInc/(2*GridXInc^2))*(AD399-2*AE399+AF399)</f>
        <v/>
      </c>
      <c r="AF400" s="5">
        <f>AF399+(GridTInc/(2*GridXInc^2))*(AE399-2*AF399+AG399)</f>
        <v/>
      </c>
      <c r="AG400" s="5">
        <f>AG399+(GridTInc/(2*GridXInc^2))*(AF399-2*AG399+AH399)</f>
        <v/>
      </c>
      <c r="AH400" s="5">
        <f>AH399+(GridTInc/(2*GridXInc^2))*(AG399-2*AH399+AI399)</f>
        <v/>
      </c>
      <c r="AI400" s="5">
        <f>AI399+(GridTInc/(2*GridXInc^2))*(AH399-2*AI399+AJ399)</f>
        <v/>
      </c>
      <c r="AJ400" s="5">
        <f>AJ399+(GridTInc/(2*GridXInc^2))*(AI399-2*AJ399+AK399)</f>
        <v/>
      </c>
      <c r="AK400" s="5">
        <f>AK399+(GridTInc/(2*GridXInc^2))*(AJ399-2*AK399+AL399)</f>
        <v/>
      </c>
      <c r="AL400" s="5">
        <f>AL399+(GridTInc/(2*GridXInc^2))*(AK399-2*AL399+AM399)</f>
        <v/>
      </c>
      <c r="AM400" s="5">
        <f>AM399+(GridTInc/(2*GridXInc^2))*(AL399-2*AM399+AN399)</f>
        <v/>
      </c>
      <c r="AN400" s="5">
        <f>AN399+(GridTInc/(2*GridXInc^2))*(AM399-2*AN399+AO399)</f>
        <v/>
      </c>
      <c r="AO400" s="5">
        <f>AO399+(GridTInc/(2*GridXInc^2))*(AN399-2*AO399+AP399)</f>
        <v/>
      </c>
      <c r="AP400" s="5">
        <f>AP399+(GridTInc/(2*GridXInc^2))*(AO399-2*AP399+AQ399)</f>
        <v/>
      </c>
      <c r="AQ400" s="5">
        <f>AQ399+(GridTInc/(2*GridXInc^2))*(AP399-2*AQ399+AR399)</f>
        <v/>
      </c>
      <c r="AR400" s="5">
        <f>AR399+(GridTInc/(2*GridXInc^2))*(AQ399-2*AR399+AS399)</f>
        <v/>
      </c>
      <c r="AS400" s="5">
        <f>AS399+(GridTInc/(2*GridXInc^2))*(AR399-2*AS399+AT399)</f>
        <v/>
      </c>
      <c r="AT400" s="5">
        <f>AT399+(GridTInc/(2*GridXInc^2))*(AS399-2*AT399+AU399)</f>
        <v/>
      </c>
      <c r="AU400" s="5">
        <f>AU399+(GridTInc/(2*GridXInc^2))*(AT399-2*AU399+AV399)</f>
        <v/>
      </c>
      <c r="AV400" s="5">
        <f>AV399+(GridTInc/(2*GridXInc^2))*(AU399-2*AV399+AW399)</f>
        <v/>
      </c>
      <c r="AW400" s="5">
        <f>AW399+(GridTInc/(2*GridXInc^2))*(AV399-2*AW399+AX399)</f>
        <v/>
      </c>
      <c r="AX400" s="5">
        <f>AX399+(GridTInc/(2*GridXInc^2))*(AW399-2*AX399+AY399)</f>
        <v/>
      </c>
      <c r="AY400" s="5">
        <f>AY399+(GridTInc/(2*GridXInc^2))*(AX399-2*AY399+AZ399)</f>
        <v/>
      </c>
      <c r="AZ400" s="5">
        <f>AZ399+(GridTInc/(2*GridXInc^2))*(AY399-2*AZ399+BA399)</f>
        <v/>
      </c>
      <c r="BA400" s="5">
        <f>BA399+(GridTInc/(2*GridXInc^2))*(AZ399-2*BA399+BB399)</f>
        <v/>
      </c>
      <c r="BB400" s="5">
        <f>BB399+(GridTInc/(2*GridXInc^2))*(BA399-2*BB399+BC399)</f>
        <v/>
      </c>
      <c r="BC400" s="5">
        <f>BC399+(GridTInc/(2*GridXInc^2))*(BB399-2*BC399+BD399)</f>
        <v/>
      </c>
      <c r="BD400" s="5">
        <f>BD399+(GridTInc/(2*GridXInc^2))*(BC399-2*BD399+BE399)</f>
        <v/>
      </c>
      <c r="BE400" s="5">
        <f>BE399+(GridTInc/(2*GridXInc^2))*(BD399-2*BE399+BF399)</f>
        <v/>
      </c>
      <c r="BF400" s="5">
        <f>BF399+(GridTInc/(2*GridXInc^2))*(BE399-2*BF399+BG399)</f>
        <v/>
      </c>
      <c r="BG400" s="5">
        <f>BG399+(GridTInc/(2*GridXInc^2))*(BF399-2*BG399+BH399)</f>
        <v/>
      </c>
      <c r="BH400" s="5">
        <f>BH399+(GridTInc/(2*GridXInc^2))*(BG399-2*BH399+BI399)</f>
        <v/>
      </c>
      <c r="BI400" s="5">
        <f>BI399+(GridTInc/(2*GridXInc^2))*(BH399-2*BI399+BJ399)</f>
        <v/>
      </c>
      <c r="BJ400" s="5">
        <f>BJ399+(GridTInc/(2*GridXInc^2))*(BI399-2*BJ399+BK399)</f>
        <v/>
      </c>
      <c r="BK400" s="5">
        <f>BK399+(GridTInc/(2*GridXInc^2))*(BJ399-2*BK399+BL399)</f>
        <v/>
      </c>
      <c r="BL400" s="5">
        <f>BL399+(GridTInc/(2*GridXInc^2))*(BK399-2*BL399+BM399)</f>
        <v/>
      </c>
      <c r="BM400" s="5">
        <f>BM399+(GridTInc/(2*GridXInc^2))*(BL399-2*BM399+BN399)</f>
        <v/>
      </c>
      <c r="BN400" s="5">
        <f>BN399+(GridTInc/(2*GridXInc^2))*(BM399-2*BN399+BO399)</f>
        <v/>
      </c>
      <c r="BO400" s="5">
        <f>BO399+(GridTInc/(2*GridXInc^2))*(BN399-2*BO399+BP399)</f>
        <v/>
      </c>
      <c r="BP400" s="5">
        <f>BP399+(GridTInc/(2*GridXInc^2))*(BO399-2*BP399+BQ399)</f>
        <v/>
      </c>
      <c r="BQ400" s="5">
        <f>BQ399+(GridTInc/(2*GridXInc^2))*(BP399-2*BQ399+BR399)</f>
        <v/>
      </c>
      <c r="BR400" s="5">
        <f>BR399+(GridTInc/(2*GridXInc^2))*(BQ399-2*BR399+BS399)</f>
        <v/>
      </c>
      <c r="BS400" s="5">
        <f>BS399+(GridTInc/(2*GridXInc^2))*(BR399-2*BS399+BT399)</f>
        <v/>
      </c>
      <c r="BT400" s="5">
        <f>BT399+(GridTInc/(2*GridXInc^2))*(BS399-2*BT399+BU399)</f>
        <v/>
      </c>
      <c r="BU400" s="5">
        <f>BU399+(GridTInc/(2*GridXInc^2))*(BT399-2*BU399+BV399)</f>
        <v/>
      </c>
      <c r="BV400" s="5">
        <f>BV399+(GridTInc/(2*GridXInc^2))*(BU399-2*BV399+BW399)</f>
        <v/>
      </c>
      <c r="BW400" s="5">
        <f>BW399+(GridTInc/(2*GridXInc^2))*(BV399-2*BW399+BX399)</f>
        <v/>
      </c>
      <c r="BX400" s="5">
        <f>BX399+(GridTInc/(2*GridXInc^2))*(BW399-2*BX399+BY399)</f>
        <v/>
      </c>
      <c r="BY400" s="5">
        <f>BY399+(GridTInc/(2*GridXInc^2))*(BX399-2*BY399+BZ399)</f>
        <v/>
      </c>
      <c r="BZ400" s="5">
        <f>BZ399+(GridTInc/(2*GridXInc^2))*(BY399-2*BZ399+CA399)</f>
        <v/>
      </c>
      <c r="CA400" s="5">
        <f>CA399+(GridTInc/(2*GridXInc^2))*(BZ399-2*CA399+CB399)</f>
        <v/>
      </c>
      <c r="CB400" s="5">
        <f>CB399+(GridTInc/(2*GridXInc^2))*(CA399-2*CB399+CC399)</f>
        <v/>
      </c>
      <c r="CC400" s="5">
        <f>CC399+(GridTInc/(2*GridXInc^2))*(CB399-2*CC399+CD399)</f>
        <v/>
      </c>
      <c r="CD400" s="5">
        <f>CD399+(GridTInc/(2*GridXInc^2))*(CC399-2*CD399+CE399)</f>
        <v/>
      </c>
      <c r="CE400" s="5">
        <f>CE399+(GridTInc/(2*GridXInc^2))*(CD399-2*CE399+CF399)</f>
        <v/>
      </c>
      <c r="CF400" s="5">
        <f>CF399+(GridTInc/(2*GridXInc^2))*(CE399-2*CF399+CG399)</f>
        <v/>
      </c>
      <c r="CG400" s="5">
        <f>CG399+(GridTInc/(2*GridXInc^2))*(CF399-2*CG399+CH399)</f>
        <v/>
      </c>
      <c r="CH400" s="5">
        <f>CH399+(GridTInc/(2*GridXInc^2))*(CG399-2*CH399+CI399)</f>
        <v/>
      </c>
      <c r="CI400" s="5">
        <f>CI399+(GridTInc/(2*GridXInc^2))*(CH399-2*CI399+CJ399)</f>
        <v/>
      </c>
      <c r="CJ400" s="5">
        <f>CJ399+(GridTInc/(2*GridXInc^2))*(CI399-2*CJ399+CK399)</f>
        <v/>
      </c>
      <c r="CK400" s="5">
        <f>CK399+(GridTInc/(2*GridXInc^2))*(CJ399-2*CK399+CL399)</f>
        <v/>
      </c>
      <c r="CL400" s="5">
        <f>CL399+(GridTInc/(2*GridXInc^2))*(CK399-2*CL399+CM399)</f>
        <v/>
      </c>
      <c r="CM400" s="5">
        <f>CM399+(GridTInc/(2*GridXInc^2))*(CL399-2*CM399+CN399)</f>
        <v/>
      </c>
      <c r="CN400" s="5">
        <f>CN399+(GridTInc/(2*GridXInc^2))*(CM399-2*CN399+CO399)</f>
        <v/>
      </c>
      <c r="CO400" s="5">
        <f>CO399+(GridTInc/(2*GridXInc^2))*(CN399-2*CO399+CP399)</f>
        <v/>
      </c>
      <c r="CP400" s="5">
        <f>CP399+(GridTInc/(2*GridXInc^2))*(CO399-2*CP399+CQ399)</f>
        <v/>
      </c>
      <c r="CQ400" s="5">
        <f>CQ399+(GridTInc/(2*GridXInc^2))*(CP399-2*CQ399+CR399)</f>
        <v/>
      </c>
      <c r="CR400" s="5">
        <f>CR399+(GridTInc/(2*GridXInc^2))*(CQ399-2*CR399+CS399)</f>
        <v/>
      </c>
      <c r="CS400" s="5">
        <f>CS399+(GridTInc/(2*GridXInc^2))*(CR399-2*CS399+CT399)</f>
        <v/>
      </c>
      <c r="CT400" s="5">
        <f>CT399+(GridTInc/(2*GridXInc^2))*(CS399-2*CT399+CU399)</f>
        <v/>
      </c>
      <c r="CU400" s="5">
        <f>CU399+(GridTInc/(2*GridXInc^2))*(CT399-2*CU399+CV399)</f>
        <v/>
      </c>
      <c r="CV400" s="5">
        <f>CV399+(GridTInc/(2*GridXInc^2))*(CU399-2*CV399+CW399)</f>
        <v/>
      </c>
      <c r="CW400" s="5">
        <f>CW399+(GridTInc/(2*GridXInc^2))*(CV399-2*CW399+CX399)</f>
        <v/>
      </c>
      <c r="CX400" s="5">
        <f>CX399+(GridTInc/(2*GridXInc^2))*(CW399-2*CX399+CY399)</f>
        <v/>
      </c>
      <c r="CY400" s="5">
        <f>CY399+(GridTInc/(2*GridXInc^2))*(CX399-2*CY399+CZ399)</f>
        <v/>
      </c>
      <c r="CZ400" s="5">
        <f>CZ399+(GridTInc/(2*GridXInc^2))*(CY399-2*CZ399+DA399)</f>
        <v/>
      </c>
      <c r="DA400" s="5">
        <f>DA399+(GridTInc/(2*GridXInc^2))*(CZ399-2*DA399+DB399)</f>
        <v/>
      </c>
      <c r="DB400" s="5">
        <f>DB399+(GridTInc/(2*GridXInc^2))*(DA399-2*DB399+DC399)</f>
        <v/>
      </c>
      <c r="DC400" s="5">
        <f>DC399+(GridTInc/(2*GridXInc^2))*(DB399-2*DC399+DD399)</f>
        <v/>
      </c>
      <c r="DD400" s="5">
        <f>DD399+(GridTInc/(2*GridXInc^2))*(DC399-2*DD399+DE399)</f>
        <v/>
      </c>
      <c r="DE400" s="5">
        <f>DE399+(GridTInc/(2*GridXInc^2))*(DD399-2*DE399+DF399)</f>
        <v/>
      </c>
      <c r="DF400" s="5">
        <f>DF399+(GridTInc/(2*GridXInc^2))*(DE399-2*DF399+DG399)</f>
        <v/>
      </c>
      <c r="DG400" s="5">
        <f>DG399+(GridTInc/(2*GridXInc^2))*(DF399-2*DG399+DH399)</f>
        <v/>
      </c>
      <c r="DH400" s="5">
        <f>DH399+(GridTInc/(2*GridXInc^2))*(DG399-2*DH399+DI399)</f>
        <v/>
      </c>
      <c r="DI400" s="5">
        <f>DI399+(GridTInc/(2*GridXInc^2))*(DH399-2*DI399+DJ399)</f>
        <v/>
      </c>
      <c r="DJ400" s="5">
        <f>DJ399+(GridTInc/(2*GridXInc^2))*(DI399-2*DJ399+DK399)</f>
        <v/>
      </c>
      <c r="DK400" s="5">
        <f>DK399+(GridTInc/(2*GridXInc^2))*(DJ399-2*DK399+DL399)</f>
        <v/>
      </c>
      <c r="DL400" s="5">
        <f>DL399+(GridTInc/(2*GridXInc^2))*(DK399-2*DL399+DM399)</f>
        <v/>
      </c>
      <c r="DM400" s="5">
        <f>DM399+(GridTInc/(2*GridXInc^2))*(DL399-2*DM399+DN399)</f>
        <v/>
      </c>
      <c r="DN400" s="5">
        <f>DN399+(GridTInc/(2*GridXInc^2))*(DM399-2*DN399+DO399)</f>
        <v/>
      </c>
      <c r="DO400" s="5">
        <f>DO399+(GridTInc/(2*GridXInc^2))*(DN399-2*DO399+DP399)</f>
        <v/>
      </c>
      <c r="DP400" s="5">
        <f>DP399+(GridTInc/(2*GridXInc^2))*(DO399-2*DP399+DQ399)</f>
        <v/>
      </c>
      <c r="DQ400" s="5">
        <f>DQ399+(GridTInc/(2*GridXInc^2))*(DP399-2*DQ399+DR399)</f>
        <v/>
      </c>
      <c r="DR400" s="5">
        <f>DR399+(GridTInc/(2*GridXInc^2))*(DQ399-2*DR399+DS399)</f>
        <v/>
      </c>
      <c r="DS400" s="5">
        <f>DS399+(GridTInc/(2*GridXInc^2))*(DR399-2*DS399+DT399)</f>
        <v/>
      </c>
      <c r="DT400" s="5">
        <f>DT399+(GridTInc/(2*GridXInc^2))*(DS399-2*DT399+DU399)</f>
        <v/>
      </c>
      <c r="DU400" t="n">
        <v>0</v>
      </c>
    </row>
    <row r="401">
      <c r="D401">
        <f>D400+GridTInc</f>
        <v/>
      </c>
      <c r="E401">
        <f>E400</f>
        <v/>
      </c>
      <c r="F401" s="5">
        <f>F400+(GridTInc/(2*GridXInc^2))*(E400-2*F400+G400)</f>
        <v/>
      </c>
      <c r="G401" s="5">
        <f>G400+(GridTInc/(2*GridXInc^2))*(F400-2*G400+H400)</f>
        <v/>
      </c>
      <c r="H401" s="5">
        <f>H400+(GridTInc/(2*GridXInc^2))*(G400-2*H400+I400)</f>
        <v/>
      </c>
      <c r="I401" s="5">
        <f>I400+(GridTInc/(2*GridXInc^2))*(H400-2*I400+J400)</f>
        <v/>
      </c>
      <c r="J401" s="5">
        <f>J400+(GridTInc/(2*GridXInc^2))*(I400-2*J400+K400)</f>
        <v/>
      </c>
      <c r="K401" s="5">
        <f>K400+(GridTInc/(2*GridXInc^2))*(J400-2*K400+L400)</f>
        <v/>
      </c>
      <c r="L401" s="5">
        <f>L400+(GridTInc/(2*GridXInc^2))*(K400-2*L400+M400)</f>
        <v/>
      </c>
      <c r="M401" s="5">
        <f>M400+(GridTInc/(2*GridXInc^2))*(L400-2*M400+N400)</f>
        <v/>
      </c>
      <c r="N401" s="5">
        <f>N400+(GridTInc/(2*GridXInc^2))*(M400-2*N400+O400)</f>
        <v/>
      </c>
      <c r="O401" s="5">
        <f>O400+(GridTInc/(2*GridXInc^2))*(N400-2*O400+P400)</f>
        <v/>
      </c>
      <c r="P401" s="5">
        <f>P400+(GridTInc/(2*GridXInc^2))*(O400-2*P400+Q400)</f>
        <v/>
      </c>
      <c r="Q401" s="5">
        <f>Q400+(GridTInc/(2*GridXInc^2))*(P400-2*Q400+R400)</f>
        <v/>
      </c>
      <c r="R401" s="5">
        <f>R400+(GridTInc/(2*GridXInc^2))*(Q400-2*R400+S400)</f>
        <v/>
      </c>
      <c r="S401" s="5">
        <f>S400+(GridTInc/(2*GridXInc^2))*(R400-2*S400+T400)</f>
        <v/>
      </c>
      <c r="T401" s="5">
        <f>T400+(GridTInc/(2*GridXInc^2))*(S400-2*T400+U400)</f>
        <v/>
      </c>
      <c r="U401" s="5">
        <f>U400+(GridTInc/(2*GridXInc^2))*(T400-2*U400+V400)</f>
        <v/>
      </c>
      <c r="V401" s="5">
        <f>V400+(GridTInc/(2*GridXInc^2))*(U400-2*V400+W400)</f>
        <v/>
      </c>
      <c r="W401" s="5">
        <f>W400+(GridTInc/(2*GridXInc^2))*(V400-2*W400+X400)</f>
        <v/>
      </c>
      <c r="X401" s="5">
        <f>X400+(GridTInc/(2*GridXInc^2))*(W400-2*X400+Y400)</f>
        <v/>
      </c>
      <c r="Y401" s="5">
        <f>Y400+(GridTInc/(2*GridXInc^2))*(X400-2*Y400+Z400)</f>
        <v/>
      </c>
      <c r="Z401" s="5">
        <f>Z400+(GridTInc/(2*GridXInc^2))*(Y400-2*Z400+AA400)</f>
        <v/>
      </c>
      <c r="AA401" s="5">
        <f>AA400+(GridTInc/(2*GridXInc^2))*(Z400-2*AA400+AB400)</f>
        <v/>
      </c>
      <c r="AB401" s="5">
        <f>AB400+(GridTInc/(2*GridXInc^2))*(AA400-2*AB400+AC400)</f>
        <v/>
      </c>
      <c r="AC401" s="5">
        <f>AC400+(GridTInc/(2*GridXInc^2))*(AB400-2*AC400+AD400)</f>
        <v/>
      </c>
      <c r="AD401" s="5">
        <f>AD400+(GridTInc/(2*GridXInc^2))*(AC400-2*AD400+AE400)</f>
        <v/>
      </c>
      <c r="AE401" s="5">
        <f>AE400+(GridTInc/(2*GridXInc^2))*(AD400-2*AE400+AF400)</f>
        <v/>
      </c>
      <c r="AF401" s="5">
        <f>AF400+(GridTInc/(2*GridXInc^2))*(AE400-2*AF400+AG400)</f>
        <v/>
      </c>
      <c r="AG401" s="5">
        <f>AG400+(GridTInc/(2*GridXInc^2))*(AF400-2*AG400+AH400)</f>
        <v/>
      </c>
      <c r="AH401" s="5">
        <f>AH400+(GridTInc/(2*GridXInc^2))*(AG400-2*AH400+AI400)</f>
        <v/>
      </c>
      <c r="AI401" s="5">
        <f>AI400+(GridTInc/(2*GridXInc^2))*(AH400-2*AI400+AJ400)</f>
        <v/>
      </c>
      <c r="AJ401" s="5">
        <f>AJ400+(GridTInc/(2*GridXInc^2))*(AI400-2*AJ400+AK400)</f>
        <v/>
      </c>
      <c r="AK401" s="5">
        <f>AK400+(GridTInc/(2*GridXInc^2))*(AJ400-2*AK400+AL400)</f>
        <v/>
      </c>
      <c r="AL401" s="5">
        <f>AL400+(GridTInc/(2*GridXInc^2))*(AK400-2*AL400+AM400)</f>
        <v/>
      </c>
      <c r="AM401" s="5">
        <f>AM400+(GridTInc/(2*GridXInc^2))*(AL400-2*AM400+AN400)</f>
        <v/>
      </c>
      <c r="AN401" s="5">
        <f>AN400+(GridTInc/(2*GridXInc^2))*(AM400-2*AN400+AO400)</f>
        <v/>
      </c>
      <c r="AO401" s="5">
        <f>AO400+(GridTInc/(2*GridXInc^2))*(AN400-2*AO400+AP400)</f>
        <v/>
      </c>
      <c r="AP401" s="5">
        <f>AP400+(GridTInc/(2*GridXInc^2))*(AO400-2*AP400+AQ400)</f>
        <v/>
      </c>
      <c r="AQ401" s="5">
        <f>AQ400+(GridTInc/(2*GridXInc^2))*(AP400-2*AQ400+AR400)</f>
        <v/>
      </c>
      <c r="AR401" s="5">
        <f>AR400+(GridTInc/(2*GridXInc^2))*(AQ400-2*AR400+AS400)</f>
        <v/>
      </c>
      <c r="AS401" s="5">
        <f>AS400+(GridTInc/(2*GridXInc^2))*(AR400-2*AS400+AT400)</f>
        <v/>
      </c>
      <c r="AT401" s="5">
        <f>AT400+(GridTInc/(2*GridXInc^2))*(AS400-2*AT400+AU400)</f>
        <v/>
      </c>
      <c r="AU401" s="5">
        <f>AU400+(GridTInc/(2*GridXInc^2))*(AT400-2*AU400+AV400)</f>
        <v/>
      </c>
      <c r="AV401" s="5">
        <f>AV400+(GridTInc/(2*GridXInc^2))*(AU400-2*AV400+AW400)</f>
        <v/>
      </c>
      <c r="AW401" s="5">
        <f>AW400+(GridTInc/(2*GridXInc^2))*(AV400-2*AW400+AX400)</f>
        <v/>
      </c>
      <c r="AX401" s="5">
        <f>AX400+(GridTInc/(2*GridXInc^2))*(AW400-2*AX400+AY400)</f>
        <v/>
      </c>
      <c r="AY401" s="5">
        <f>AY400+(GridTInc/(2*GridXInc^2))*(AX400-2*AY400+AZ400)</f>
        <v/>
      </c>
      <c r="AZ401" s="5">
        <f>AZ400+(GridTInc/(2*GridXInc^2))*(AY400-2*AZ400+BA400)</f>
        <v/>
      </c>
      <c r="BA401" s="5">
        <f>BA400+(GridTInc/(2*GridXInc^2))*(AZ400-2*BA400+BB400)</f>
        <v/>
      </c>
      <c r="BB401" s="5">
        <f>BB400+(GridTInc/(2*GridXInc^2))*(BA400-2*BB400+BC400)</f>
        <v/>
      </c>
      <c r="BC401" s="5">
        <f>BC400+(GridTInc/(2*GridXInc^2))*(BB400-2*BC400+BD400)</f>
        <v/>
      </c>
      <c r="BD401" s="5">
        <f>BD400+(GridTInc/(2*GridXInc^2))*(BC400-2*BD400+BE400)</f>
        <v/>
      </c>
      <c r="BE401" s="5">
        <f>BE400+(GridTInc/(2*GridXInc^2))*(BD400-2*BE400+BF400)</f>
        <v/>
      </c>
      <c r="BF401" s="5">
        <f>BF400+(GridTInc/(2*GridXInc^2))*(BE400-2*BF400+BG400)</f>
        <v/>
      </c>
      <c r="BG401" s="5">
        <f>BG400+(GridTInc/(2*GridXInc^2))*(BF400-2*BG400+BH400)</f>
        <v/>
      </c>
      <c r="BH401" s="5">
        <f>BH400+(GridTInc/(2*GridXInc^2))*(BG400-2*BH400+BI400)</f>
        <v/>
      </c>
      <c r="BI401" s="5">
        <f>BI400+(GridTInc/(2*GridXInc^2))*(BH400-2*BI400+BJ400)</f>
        <v/>
      </c>
      <c r="BJ401" s="5">
        <f>BJ400+(GridTInc/(2*GridXInc^2))*(BI400-2*BJ400+BK400)</f>
        <v/>
      </c>
      <c r="BK401" s="5">
        <f>BK400+(GridTInc/(2*GridXInc^2))*(BJ400-2*BK400+BL400)</f>
        <v/>
      </c>
      <c r="BL401" s="5">
        <f>BL400+(GridTInc/(2*GridXInc^2))*(BK400-2*BL400+BM400)</f>
        <v/>
      </c>
      <c r="BM401" s="5">
        <f>BM400+(GridTInc/(2*GridXInc^2))*(BL400-2*BM400+BN400)</f>
        <v/>
      </c>
      <c r="BN401" s="5">
        <f>BN400+(GridTInc/(2*GridXInc^2))*(BM400-2*BN400+BO400)</f>
        <v/>
      </c>
      <c r="BO401" s="5">
        <f>BO400+(GridTInc/(2*GridXInc^2))*(BN400-2*BO400+BP400)</f>
        <v/>
      </c>
      <c r="BP401" s="5">
        <f>BP400+(GridTInc/(2*GridXInc^2))*(BO400-2*BP400+BQ400)</f>
        <v/>
      </c>
      <c r="BQ401" s="5">
        <f>BQ400+(GridTInc/(2*GridXInc^2))*(BP400-2*BQ400+BR400)</f>
        <v/>
      </c>
      <c r="BR401" s="5">
        <f>BR400+(GridTInc/(2*GridXInc^2))*(BQ400-2*BR400+BS400)</f>
        <v/>
      </c>
      <c r="BS401" s="5">
        <f>BS400+(GridTInc/(2*GridXInc^2))*(BR400-2*BS400+BT400)</f>
        <v/>
      </c>
      <c r="BT401" s="5">
        <f>BT400+(GridTInc/(2*GridXInc^2))*(BS400-2*BT400+BU400)</f>
        <v/>
      </c>
      <c r="BU401" s="5">
        <f>BU400+(GridTInc/(2*GridXInc^2))*(BT400-2*BU400+BV400)</f>
        <v/>
      </c>
      <c r="BV401" s="5">
        <f>BV400+(GridTInc/(2*GridXInc^2))*(BU400-2*BV400+BW400)</f>
        <v/>
      </c>
      <c r="BW401" s="5">
        <f>BW400+(GridTInc/(2*GridXInc^2))*(BV400-2*BW400+BX400)</f>
        <v/>
      </c>
      <c r="BX401" s="5">
        <f>BX400+(GridTInc/(2*GridXInc^2))*(BW400-2*BX400+BY400)</f>
        <v/>
      </c>
      <c r="BY401" s="5">
        <f>BY400+(GridTInc/(2*GridXInc^2))*(BX400-2*BY400+BZ400)</f>
        <v/>
      </c>
      <c r="BZ401" s="5">
        <f>BZ400+(GridTInc/(2*GridXInc^2))*(BY400-2*BZ400+CA400)</f>
        <v/>
      </c>
      <c r="CA401" s="5">
        <f>CA400+(GridTInc/(2*GridXInc^2))*(BZ400-2*CA400+CB400)</f>
        <v/>
      </c>
      <c r="CB401" s="5">
        <f>CB400+(GridTInc/(2*GridXInc^2))*(CA400-2*CB400+CC400)</f>
        <v/>
      </c>
      <c r="CC401" s="5">
        <f>CC400+(GridTInc/(2*GridXInc^2))*(CB400-2*CC400+CD400)</f>
        <v/>
      </c>
      <c r="CD401" s="5">
        <f>CD400+(GridTInc/(2*GridXInc^2))*(CC400-2*CD400+CE400)</f>
        <v/>
      </c>
      <c r="CE401" s="5">
        <f>CE400+(GridTInc/(2*GridXInc^2))*(CD400-2*CE400+CF400)</f>
        <v/>
      </c>
      <c r="CF401" s="5">
        <f>CF400+(GridTInc/(2*GridXInc^2))*(CE400-2*CF400+CG400)</f>
        <v/>
      </c>
      <c r="CG401" s="5">
        <f>CG400+(GridTInc/(2*GridXInc^2))*(CF400-2*CG400+CH400)</f>
        <v/>
      </c>
      <c r="CH401" s="5">
        <f>CH400+(GridTInc/(2*GridXInc^2))*(CG400-2*CH400+CI400)</f>
        <v/>
      </c>
      <c r="CI401" s="5">
        <f>CI400+(GridTInc/(2*GridXInc^2))*(CH400-2*CI400+CJ400)</f>
        <v/>
      </c>
      <c r="CJ401" s="5">
        <f>CJ400+(GridTInc/(2*GridXInc^2))*(CI400-2*CJ400+CK400)</f>
        <v/>
      </c>
      <c r="CK401" s="5">
        <f>CK400+(GridTInc/(2*GridXInc^2))*(CJ400-2*CK400+CL400)</f>
        <v/>
      </c>
      <c r="CL401" s="5">
        <f>CL400+(GridTInc/(2*GridXInc^2))*(CK400-2*CL400+CM400)</f>
        <v/>
      </c>
      <c r="CM401" s="5">
        <f>CM400+(GridTInc/(2*GridXInc^2))*(CL400-2*CM400+CN400)</f>
        <v/>
      </c>
      <c r="CN401" s="5">
        <f>CN400+(GridTInc/(2*GridXInc^2))*(CM400-2*CN400+CO400)</f>
        <v/>
      </c>
      <c r="CO401" s="5">
        <f>CO400+(GridTInc/(2*GridXInc^2))*(CN400-2*CO400+CP400)</f>
        <v/>
      </c>
      <c r="CP401" s="5">
        <f>CP400+(GridTInc/(2*GridXInc^2))*(CO400-2*CP400+CQ400)</f>
        <v/>
      </c>
      <c r="CQ401" s="5">
        <f>CQ400+(GridTInc/(2*GridXInc^2))*(CP400-2*CQ400+CR400)</f>
        <v/>
      </c>
      <c r="CR401" s="5">
        <f>CR400+(GridTInc/(2*GridXInc^2))*(CQ400-2*CR400+CS400)</f>
        <v/>
      </c>
      <c r="CS401" s="5">
        <f>CS400+(GridTInc/(2*GridXInc^2))*(CR400-2*CS400+CT400)</f>
        <v/>
      </c>
      <c r="CT401" s="5">
        <f>CT400+(GridTInc/(2*GridXInc^2))*(CS400-2*CT400+CU400)</f>
        <v/>
      </c>
      <c r="CU401" s="5">
        <f>CU400+(GridTInc/(2*GridXInc^2))*(CT400-2*CU400+CV400)</f>
        <v/>
      </c>
      <c r="CV401" s="5">
        <f>CV400+(GridTInc/(2*GridXInc^2))*(CU400-2*CV400+CW400)</f>
        <v/>
      </c>
      <c r="CW401" s="5">
        <f>CW400+(GridTInc/(2*GridXInc^2))*(CV400-2*CW400+CX400)</f>
        <v/>
      </c>
      <c r="CX401" s="5">
        <f>CX400+(GridTInc/(2*GridXInc^2))*(CW400-2*CX400+CY400)</f>
        <v/>
      </c>
      <c r="CY401" s="5">
        <f>CY400+(GridTInc/(2*GridXInc^2))*(CX400-2*CY400+CZ400)</f>
        <v/>
      </c>
      <c r="CZ401" s="5">
        <f>CZ400+(GridTInc/(2*GridXInc^2))*(CY400-2*CZ400+DA400)</f>
        <v/>
      </c>
      <c r="DA401" s="5">
        <f>DA400+(GridTInc/(2*GridXInc^2))*(CZ400-2*DA400+DB400)</f>
        <v/>
      </c>
      <c r="DB401" s="5">
        <f>DB400+(GridTInc/(2*GridXInc^2))*(DA400-2*DB400+DC400)</f>
        <v/>
      </c>
      <c r="DC401" s="5">
        <f>DC400+(GridTInc/(2*GridXInc^2))*(DB400-2*DC400+DD400)</f>
        <v/>
      </c>
      <c r="DD401" s="5">
        <f>DD400+(GridTInc/(2*GridXInc^2))*(DC400-2*DD400+DE400)</f>
        <v/>
      </c>
      <c r="DE401" s="5">
        <f>DE400+(GridTInc/(2*GridXInc^2))*(DD400-2*DE400+DF400)</f>
        <v/>
      </c>
      <c r="DF401" s="5">
        <f>DF400+(GridTInc/(2*GridXInc^2))*(DE400-2*DF400+DG400)</f>
        <v/>
      </c>
      <c r="DG401" s="5">
        <f>DG400+(GridTInc/(2*GridXInc^2))*(DF400-2*DG400+DH400)</f>
        <v/>
      </c>
      <c r="DH401" s="5">
        <f>DH400+(GridTInc/(2*GridXInc^2))*(DG400-2*DH400+DI400)</f>
        <v/>
      </c>
      <c r="DI401" s="5">
        <f>DI400+(GridTInc/(2*GridXInc^2))*(DH400-2*DI400+DJ400)</f>
        <v/>
      </c>
      <c r="DJ401" s="5">
        <f>DJ400+(GridTInc/(2*GridXInc^2))*(DI400-2*DJ400+DK400)</f>
        <v/>
      </c>
      <c r="DK401" s="5">
        <f>DK400+(GridTInc/(2*GridXInc^2))*(DJ400-2*DK400+DL400)</f>
        <v/>
      </c>
      <c r="DL401" s="5">
        <f>DL400+(GridTInc/(2*GridXInc^2))*(DK400-2*DL400+DM400)</f>
        <v/>
      </c>
      <c r="DM401" s="5">
        <f>DM400+(GridTInc/(2*GridXInc^2))*(DL400-2*DM400+DN400)</f>
        <v/>
      </c>
      <c r="DN401" s="5">
        <f>DN400+(GridTInc/(2*GridXInc^2))*(DM400-2*DN400+DO400)</f>
        <v/>
      </c>
      <c r="DO401" s="5">
        <f>DO400+(GridTInc/(2*GridXInc^2))*(DN400-2*DO400+DP400)</f>
        <v/>
      </c>
      <c r="DP401" s="5">
        <f>DP400+(GridTInc/(2*GridXInc^2))*(DO400-2*DP400+DQ400)</f>
        <v/>
      </c>
      <c r="DQ401" s="5">
        <f>DQ400+(GridTInc/(2*GridXInc^2))*(DP400-2*DQ400+DR400)</f>
        <v/>
      </c>
      <c r="DR401" s="5">
        <f>DR400+(GridTInc/(2*GridXInc^2))*(DQ400-2*DR400+DS400)</f>
        <v/>
      </c>
      <c r="DS401" s="5">
        <f>DS400+(GridTInc/(2*GridXInc^2))*(DR400-2*DS400+DT400)</f>
        <v/>
      </c>
      <c r="DT401" s="5">
        <f>DT400+(GridTInc/(2*GridXInc^2))*(DS400-2*DT400+DU400)</f>
        <v/>
      </c>
      <c r="DU401" t="n">
        <v>0</v>
      </c>
    </row>
    <row r="402">
      <c r="D402">
        <f>D401+GridTInc</f>
        <v/>
      </c>
      <c r="E402">
        <f>E401</f>
        <v/>
      </c>
      <c r="F402" s="5">
        <f>F401+(GridTInc/(2*GridXInc^2))*(E401-2*F401+G401)</f>
        <v/>
      </c>
      <c r="G402" s="5">
        <f>G401+(GridTInc/(2*GridXInc^2))*(F401-2*G401+H401)</f>
        <v/>
      </c>
      <c r="H402" s="5">
        <f>H401+(GridTInc/(2*GridXInc^2))*(G401-2*H401+I401)</f>
        <v/>
      </c>
      <c r="I402" s="5">
        <f>I401+(GridTInc/(2*GridXInc^2))*(H401-2*I401+J401)</f>
        <v/>
      </c>
      <c r="J402" s="5">
        <f>J401+(GridTInc/(2*GridXInc^2))*(I401-2*J401+K401)</f>
        <v/>
      </c>
      <c r="K402" s="5">
        <f>K401+(GridTInc/(2*GridXInc^2))*(J401-2*K401+L401)</f>
        <v/>
      </c>
      <c r="L402" s="5">
        <f>L401+(GridTInc/(2*GridXInc^2))*(K401-2*L401+M401)</f>
        <v/>
      </c>
      <c r="M402" s="5">
        <f>M401+(GridTInc/(2*GridXInc^2))*(L401-2*M401+N401)</f>
        <v/>
      </c>
      <c r="N402" s="5">
        <f>N401+(GridTInc/(2*GridXInc^2))*(M401-2*N401+O401)</f>
        <v/>
      </c>
      <c r="O402" s="5">
        <f>O401+(GridTInc/(2*GridXInc^2))*(N401-2*O401+P401)</f>
        <v/>
      </c>
      <c r="P402" s="5">
        <f>P401+(GridTInc/(2*GridXInc^2))*(O401-2*P401+Q401)</f>
        <v/>
      </c>
      <c r="Q402" s="5">
        <f>Q401+(GridTInc/(2*GridXInc^2))*(P401-2*Q401+R401)</f>
        <v/>
      </c>
      <c r="R402" s="5">
        <f>R401+(GridTInc/(2*GridXInc^2))*(Q401-2*R401+S401)</f>
        <v/>
      </c>
      <c r="S402" s="5">
        <f>S401+(GridTInc/(2*GridXInc^2))*(R401-2*S401+T401)</f>
        <v/>
      </c>
      <c r="T402" s="5">
        <f>T401+(GridTInc/(2*GridXInc^2))*(S401-2*T401+U401)</f>
        <v/>
      </c>
      <c r="U402" s="5">
        <f>U401+(GridTInc/(2*GridXInc^2))*(T401-2*U401+V401)</f>
        <v/>
      </c>
      <c r="V402" s="5">
        <f>V401+(GridTInc/(2*GridXInc^2))*(U401-2*V401+W401)</f>
        <v/>
      </c>
      <c r="W402" s="5">
        <f>W401+(GridTInc/(2*GridXInc^2))*(V401-2*W401+X401)</f>
        <v/>
      </c>
      <c r="X402" s="5">
        <f>X401+(GridTInc/(2*GridXInc^2))*(W401-2*X401+Y401)</f>
        <v/>
      </c>
      <c r="Y402" s="5">
        <f>Y401+(GridTInc/(2*GridXInc^2))*(X401-2*Y401+Z401)</f>
        <v/>
      </c>
      <c r="Z402" s="5">
        <f>Z401+(GridTInc/(2*GridXInc^2))*(Y401-2*Z401+AA401)</f>
        <v/>
      </c>
      <c r="AA402" s="5">
        <f>AA401+(GridTInc/(2*GridXInc^2))*(Z401-2*AA401+AB401)</f>
        <v/>
      </c>
      <c r="AB402" s="5">
        <f>AB401+(GridTInc/(2*GridXInc^2))*(AA401-2*AB401+AC401)</f>
        <v/>
      </c>
      <c r="AC402" s="5">
        <f>AC401+(GridTInc/(2*GridXInc^2))*(AB401-2*AC401+AD401)</f>
        <v/>
      </c>
      <c r="AD402" s="5">
        <f>AD401+(GridTInc/(2*GridXInc^2))*(AC401-2*AD401+AE401)</f>
        <v/>
      </c>
      <c r="AE402" s="5">
        <f>AE401+(GridTInc/(2*GridXInc^2))*(AD401-2*AE401+AF401)</f>
        <v/>
      </c>
      <c r="AF402" s="5">
        <f>AF401+(GridTInc/(2*GridXInc^2))*(AE401-2*AF401+AG401)</f>
        <v/>
      </c>
      <c r="AG402" s="5">
        <f>AG401+(GridTInc/(2*GridXInc^2))*(AF401-2*AG401+AH401)</f>
        <v/>
      </c>
      <c r="AH402" s="5">
        <f>AH401+(GridTInc/(2*GridXInc^2))*(AG401-2*AH401+AI401)</f>
        <v/>
      </c>
      <c r="AI402" s="5">
        <f>AI401+(GridTInc/(2*GridXInc^2))*(AH401-2*AI401+AJ401)</f>
        <v/>
      </c>
      <c r="AJ402" s="5">
        <f>AJ401+(GridTInc/(2*GridXInc^2))*(AI401-2*AJ401+AK401)</f>
        <v/>
      </c>
      <c r="AK402" s="5">
        <f>AK401+(GridTInc/(2*GridXInc^2))*(AJ401-2*AK401+AL401)</f>
        <v/>
      </c>
      <c r="AL402" s="5">
        <f>AL401+(GridTInc/(2*GridXInc^2))*(AK401-2*AL401+AM401)</f>
        <v/>
      </c>
      <c r="AM402" s="5">
        <f>AM401+(GridTInc/(2*GridXInc^2))*(AL401-2*AM401+AN401)</f>
        <v/>
      </c>
      <c r="AN402" s="5">
        <f>AN401+(GridTInc/(2*GridXInc^2))*(AM401-2*AN401+AO401)</f>
        <v/>
      </c>
      <c r="AO402" s="5">
        <f>AO401+(GridTInc/(2*GridXInc^2))*(AN401-2*AO401+AP401)</f>
        <v/>
      </c>
      <c r="AP402" s="5">
        <f>AP401+(GridTInc/(2*GridXInc^2))*(AO401-2*AP401+AQ401)</f>
        <v/>
      </c>
      <c r="AQ402" s="5">
        <f>AQ401+(GridTInc/(2*GridXInc^2))*(AP401-2*AQ401+AR401)</f>
        <v/>
      </c>
      <c r="AR402" s="5">
        <f>AR401+(GridTInc/(2*GridXInc^2))*(AQ401-2*AR401+AS401)</f>
        <v/>
      </c>
      <c r="AS402" s="5">
        <f>AS401+(GridTInc/(2*GridXInc^2))*(AR401-2*AS401+AT401)</f>
        <v/>
      </c>
      <c r="AT402" s="5">
        <f>AT401+(GridTInc/(2*GridXInc^2))*(AS401-2*AT401+AU401)</f>
        <v/>
      </c>
      <c r="AU402" s="5">
        <f>AU401+(GridTInc/(2*GridXInc^2))*(AT401-2*AU401+AV401)</f>
        <v/>
      </c>
      <c r="AV402" s="5">
        <f>AV401+(GridTInc/(2*GridXInc^2))*(AU401-2*AV401+AW401)</f>
        <v/>
      </c>
      <c r="AW402" s="5">
        <f>AW401+(GridTInc/(2*GridXInc^2))*(AV401-2*AW401+AX401)</f>
        <v/>
      </c>
      <c r="AX402" s="5">
        <f>AX401+(GridTInc/(2*GridXInc^2))*(AW401-2*AX401+AY401)</f>
        <v/>
      </c>
      <c r="AY402" s="5">
        <f>AY401+(GridTInc/(2*GridXInc^2))*(AX401-2*AY401+AZ401)</f>
        <v/>
      </c>
      <c r="AZ402" s="5">
        <f>AZ401+(GridTInc/(2*GridXInc^2))*(AY401-2*AZ401+BA401)</f>
        <v/>
      </c>
      <c r="BA402" s="5">
        <f>BA401+(GridTInc/(2*GridXInc^2))*(AZ401-2*BA401+BB401)</f>
        <v/>
      </c>
      <c r="BB402" s="5">
        <f>BB401+(GridTInc/(2*GridXInc^2))*(BA401-2*BB401+BC401)</f>
        <v/>
      </c>
      <c r="BC402" s="5">
        <f>BC401+(GridTInc/(2*GridXInc^2))*(BB401-2*BC401+BD401)</f>
        <v/>
      </c>
      <c r="BD402" s="5">
        <f>BD401+(GridTInc/(2*GridXInc^2))*(BC401-2*BD401+BE401)</f>
        <v/>
      </c>
      <c r="BE402" s="5">
        <f>BE401+(GridTInc/(2*GridXInc^2))*(BD401-2*BE401+BF401)</f>
        <v/>
      </c>
      <c r="BF402" s="5">
        <f>BF401+(GridTInc/(2*GridXInc^2))*(BE401-2*BF401+BG401)</f>
        <v/>
      </c>
      <c r="BG402" s="5">
        <f>BG401+(GridTInc/(2*GridXInc^2))*(BF401-2*BG401+BH401)</f>
        <v/>
      </c>
      <c r="BH402" s="5">
        <f>BH401+(GridTInc/(2*GridXInc^2))*(BG401-2*BH401+BI401)</f>
        <v/>
      </c>
      <c r="BI402" s="5">
        <f>BI401+(GridTInc/(2*GridXInc^2))*(BH401-2*BI401+BJ401)</f>
        <v/>
      </c>
      <c r="BJ402" s="5">
        <f>BJ401+(GridTInc/(2*GridXInc^2))*(BI401-2*BJ401+BK401)</f>
        <v/>
      </c>
      <c r="BK402" s="5">
        <f>BK401+(GridTInc/(2*GridXInc^2))*(BJ401-2*BK401+BL401)</f>
        <v/>
      </c>
      <c r="BL402" s="5">
        <f>BL401+(GridTInc/(2*GridXInc^2))*(BK401-2*BL401+BM401)</f>
        <v/>
      </c>
      <c r="BM402" s="5">
        <f>BM401+(GridTInc/(2*GridXInc^2))*(BL401-2*BM401+BN401)</f>
        <v/>
      </c>
      <c r="BN402" s="5">
        <f>BN401+(GridTInc/(2*GridXInc^2))*(BM401-2*BN401+BO401)</f>
        <v/>
      </c>
      <c r="BO402" s="5">
        <f>BO401+(GridTInc/(2*GridXInc^2))*(BN401-2*BO401+BP401)</f>
        <v/>
      </c>
      <c r="BP402" s="5">
        <f>BP401+(GridTInc/(2*GridXInc^2))*(BO401-2*BP401+BQ401)</f>
        <v/>
      </c>
      <c r="BQ402" s="5">
        <f>BQ401+(GridTInc/(2*GridXInc^2))*(BP401-2*BQ401+BR401)</f>
        <v/>
      </c>
      <c r="BR402" s="5">
        <f>BR401+(GridTInc/(2*GridXInc^2))*(BQ401-2*BR401+BS401)</f>
        <v/>
      </c>
      <c r="BS402" s="5">
        <f>BS401+(GridTInc/(2*GridXInc^2))*(BR401-2*BS401+BT401)</f>
        <v/>
      </c>
      <c r="BT402" s="5">
        <f>BT401+(GridTInc/(2*GridXInc^2))*(BS401-2*BT401+BU401)</f>
        <v/>
      </c>
      <c r="BU402" s="5">
        <f>BU401+(GridTInc/(2*GridXInc^2))*(BT401-2*BU401+BV401)</f>
        <v/>
      </c>
      <c r="BV402" s="5">
        <f>BV401+(GridTInc/(2*GridXInc^2))*(BU401-2*BV401+BW401)</f>
        <v/>
      </c>
      <c r="BW402" s="5">
        <f>BW401+(GridTInc/(2*GridXInc^2))*(BV401-2*BW401+BX401)</f>
        <v/>
      </c>
      <c r="BX402" s="5">
        <f>BX401+(GridTInc/(2*GridXInc^2))*(BW401-2*BX401+BY401)</f>
        <v/>
      </c>
      <c r="BY402" s="5">
        <f>BY401+(GridTInc/(2*GridXInc^2))*(BX401-2*BY401+BZ401)</f>
        <v/>
      </c>
      <c r="BZ402" s="5">
        <f>BZ401+(GridTInc/(2*GridXInc^2))*(BY401-2*BZ401+CA401)</f>
        <v/>
      </c>
      <c r="CA402" s="5">
        <f>CA401+(GridTInc/(2*GridXInc^2))*(BZ401-2*CA401+CB401)</f>
        <v/>
      </c>
      <c r="CB402" s="5">
        <f>CB401+(GridTInc/(2*GridXInc^2))*(CA401-2*CB401+CC401)</f>
        <v/>
      </c>
      <c r="CC402" s="5">
        <f>CC401+(GridTInc/(2*GridXInc^2))*(CB401-2*CC401+CD401)</f>
        <v/>
      </c>
      <c r="CD402" s="5">
        <f>CD401+(GridTInc/(2*GridXInc^2))*(CC401-2*CD401+CE401)</f>
        <v/>
      </c>
      <c r="CE402" s="5">
        <f>CE401+(GridTInc/(2*GridXInc^2))*(CD401-2*CE401+CF401)</f>
        <v/>
      </c>
      <c r="CF402" s="5">
        <f>CF401+(GridTInc/(2*GridXInc^2))*(CE401-2*CF401+CG401)</f>
        <v/>
      </c>
      <c r="CG402" s="5">
        <f>CG401+(GridTInc/(2*GridXInc^2))*(CF401-2*CG401+CH401)</f>
        <v/>
      </c>
      <c r="CH402" s="5">
        <f>CH401+(GridTInc/(2*GridXInc^2))*(CG401-2*CH401+CI401)</f>
        <v/>
      </c>
      <c r="CI402" s="5">
        <f>CI401+(GridTInc/(2*GridXInc^2))*(CH401-2*CI401+CJ401)</f>
        <v/>
      </c>
      <c r="CJ402" s="5">
        <f>CJ401+(GridTInc/(2*GridXInc^2))*(CI401-2*CJ401+CK401)</f>
        <v/>
      </c>
      <c r="CK402" s="5">
        <f>CK401+(GridTInc/(2*GridXInc^2))*(CJ401-2*CK401+CL401)</f>
        <v/>
      </c>
      <c r="CL402" s="5">
        <f>CL401+(GridTInc/(2*GridXInc^2))*(CK401-2*CL401+CM401)</f>
        <v/>
      </c>
      <c r="CM402" s="5">
        <f>CM401+(GridTInc/(2*GridXInc^2))*(CL401-2*CM401+CN401)</f>
        <v/>
      </c>
      <c r="CN402" s="5">
        <f>CN401+(GridTInc/(2*GridXInc^2))*(CM401-2*CN401+CO401)</f>
        <v/>
      </c>
      <c r="CO402" s="5">
        <f>CO401+(GridTInc/(2*GridXInc^2))*(CN401-2*CO401+CP401)</f>
        <v/>
      </c>
      <c r="CP402" s="5">
        <f>CP401+(GridTInc/(2*GridXInc^2))*(CO401-2*CP401+CQ401)</f>
        <v/>
      </c>
      <c r="CQ402" s="5">
        <f>CQ401+(GridTInc/(2*GridXInc^2))*(CP401-2*CQ401+CR401)</f>
        <v/>
      </c>
      <c r="CR402" s="5">
        <f>CR401+(GridTInc/(2*GridXInc^2))*(CQ401-2*CR401+CS401)</f>
        <v/>
      </c>
      <c r="CS402" s="5">
        <f>CS401+(GridTInc/(2*GridXInc^2))*(CR401-2*CS401+CT401)</f>
        <v/>
      </c>
      <c r="CT402" s="5">
        <f>CT401+(GridTInc/(2*GridXInc^2))*(CS401-2*CT401+CU401)</f>
        <v/>
      </c>
      <c r="CU402" s="5">
        <f>CU401+(GridTInc/(2*GridXInc^2))*(CT401-2*CU401+CV401)</f>
        <v/>
      </c>
      <c r="CV402" s="5">
        <f>CV401+(GridTInc/(2*GridXInc^2))*(CU401-2*CV401+CW401)</f>
        <v/>
      </c>
      <c r="CW402" s="5">
        <f>CW401+(GridTInc/(2*GridXInc^2))*(CV401-2*CW401+CX401)</f>
        <v/>
      </c>
      <c r="CX402" s="5">
        <f>CX401+(GridTInc/(2*GridXInc^2))*(CW401-2*CX401+CY401)</f>
        <v/>
      </c>
      <c r="CY402" s="5">
        <f>CY401+(GridTInc/(2*GridXInc^2))*(CX401-2*CY401+CZ401)</f>
        <v/>
      </c>
      <c r="CZ402" s="5">
        <f>CZ401+(GridTInc/(2*GridXInc^2))*(CY401-2*CZ401+DA401)</f>
        <v/>
      </c>
      <c r="DA402" s="5">
        <f>DA401+(GridTInc/(2*GridXInc^2))*(CZ401-2*DA401+DB401)</f>
        <v/>
      </c>
      <c r="DB402" s="5">
        <f>DB401+(GridTInc/(2*GridXInc^2))*(DA401-2*DB401+DC401)</f>
        <v/>
      </c>
      <c r="DC402" s="5">
        <f>DC401+(GridTInc/(2*GridXInc^2))*(DB401-2*DC401+DD401)</f>
        <v/>
      </c>
      <c r="DD402" s="5">
        <f>DD401+(GridTInc/(2*GridXInc^2))*(DC401-2*DD401+DE401)</f>
        <v/>
      </c>
      <c r="DE402" s="5">
        <f>DE401+(GridTInc/(2*GridXInc^2))*(DD401-2*DE401+DF401)</f>
        <v/>
      </c>
      <c r="DF402" s="5">
        <f>DF401+(GridTInc/(2*GridXInc^2))*(DE401-2*DF401+DG401)</f>
        <v/>
      </c>
      <c r="DG402" s="5">
        <f>DG401+(GridTInc/(2*GridXInc^2))*(DF401-2*DG401+DH401)</f>
        <v/>
      </c>
      <c r="DH402" s="5">
        <f>DH401+(GridTInc/(2*GridXInc^2))*(DG401-2*DH401+DI401)</f>
        <v/>
      </c>
      <c r="DI402" s="5">
        <f>DI401+(GridTInc/(2*GridXInc^2))*(DH401-2*DI401+DJ401)</f>
        <v/>
      </c>
      <c r="DJ402" s="5">
        <f>DJ401+(GridTInc/(2*GridXInc^2))*(DI401-2*DJ401+DK401)</f>
        <v/>
      </c>
      <c r="DK402" s="5">
        <f>DK401+(GridTInc/(2*GridXInc^2))*(DJ401-2*DK401+DL401)</f>
        <v/>
      </c>
      <c r="DL402" s="5">
        <f>DL401+(GridTInc/(2*GridXInc^2))*(DK401-2*DL401+DM401)</f>
        <v/>
      </c>
      <c r="DM402" s="5">
        <f>DM401+(GridTInc/(2*GridXInc^2))*(DL401-2*DM401+DN401)</f>
        <v/>
      </c>
      <c r="DN402" s="5">
        <f>DN401+(GridTInc/(2*GridXInc^2))*(DM401-2*DN401+DO401)</f>
        <v/>
      </c>
      <c r="DO402" s="5">
        <f>DO401+(GridTInc/(2*GridXInc^2))*(DN401-2*DO401+DP401)</f>
        <v/>
      </c>
      <c r="DP402" s="5">
        <f>DP401+(GridTInc/(2*GridXInc^2))*(DO401-2*DP401+DQ401)</f>
        <v/>
      </c>
      <c r="DQ402" s="5">
        <f>DQ401+(GridTInc/(2*GridXInc^2))*(DP401-2*DQ401+DR401)</f>
        <v/>
      </c>
      <c r="DR402" s="5">
        <f>DR401+(GridTInc/(2*GridXInc^2))*(DQ401-2*DR401+DS401)</f>
        <v/>
      </c>
      <c r="DS402" s="5">
        <f>DS401+(GridTInc/(2*GridXInc^2))*(DR401-2*DS401+DT401)</f>
        <v/>
      </c>
      <c r="DT402" s="5">
        <f>DT401+(GridTInc/(2*GridXInc^2))*(DS401-2*DT401+DU401)</f>
        <v/>
      </c>
      <c r="DU402" t="n">
        <v>0</v>
      </c>
    </row>
    <row r="403">
      <c r="D403">
        <f>D402+GridTInc</f>
        <v/>
      </c>
      <c r="E403">
        <f>E402</f>
        <v/>
      </c>
      <c r="F403" s="5">
        <f>F402+(GridTInc/(2*GridXInc^2))*(E402-2*F402+G402)</f>
        <v/>
      </c>
      <c r="G403" s="5">
        <f>G402+(GridTInc/(2*GridXInc^2))*(F402-2*G402+H402)</f>
        <v/>
      </c>
      <c r="H403" s="5">
        <f>H402+(GridTInc/(2*GridXInc^2))*(G402-2*H402+I402)</f>
        <v/>
      </c>
      <c r="I403" s="5">
        <f>I402+(GridTInc/(2*GridXInc^2))*(H402-2*I402+J402)</f>
        <v/>
      </c>
      <c r="J403" s="5">
        <f>J402+(GridTInc/(2*GridXInc^2))*(I402-2*J402+K402)</f>
        <v/>
      </c>
      <c r="K403" s="5">
        <f>K402+(GridTInc/(2*GridXInc^2))*(J402-2*K402+L402)</f>
        <v/>
      </c>
      <c r="L403" s="5">
        <f>L402+(GridTInc/(2*GridXInc^2))*(K402-2*L402+M402)</f>
        <v/>
      </c>
      <c r="M403" s="5">
        <f>M402+(GridTInc/(2*GridXInc^2))*(L402-2*M402+N402)</f>
        <v/>
      </c>
      <c r="N403" s="5">
        <f>N402+(GridTInc/(2*GridXInc^2))*(M402-2*N402+O402)</f>
        <v/>
      </c>
      <c r="O403" s="5">
        <f>O402+(GridTInc/(2*GridXInc^2))*(N402-2*O402+P402)</f>
        <v/>
      </c>
      <c r="P403" s="5">
        <f>P402+(GridTInc/(2*GridXInc^2))*(O402-2*P402+Q402)</f>
        <v/>
      </c>
      <c r="Q403" s="5">
        <f>Q402+(GridTInc/(2*GridXInc^2))*(P402-2*Q402+R402)</f>
        <v/>
      </c>
      <c r="R403" s="5">
        <f>R402+(GridTInc/(2*GridXInc^2))*(Q402-2*R402+S402)</f>
        <v/>
      </c>
      <c r="S403" s="5">
        <f>S402+(GridTInc/(2*GridXInc^2))*(R402-2*S402+T402)</f>
        <v/>
      </c>
      <c r="T403" s="5">
        <f>T402+(GridTInc/(2*GridXInc^2))*(S402-2*T402+U402)</f>
        <v/>
      </c>
      <c r="U403" s="5">
        <f>U402+(GridTInc/(2*GridXInc^2))*(T402-2*U402+V402)</f>
        <v/>
      </c>
      <c r="V403" s="5">
        <f>V402+(GridTInc/(2*GridXInc^2))*(U402-2*V402+W402)</f>
        <v/>
      </c>
      <c r="W403" s="5">
        <f>W402+(GridTInc/(2*GridXInc^2))*(V402-2*W402+X402)</f>
        <v/>
      </c>
      <c r="X403" s="5">
        <f>X402+(GridTInc/(2*GridXInc^2))*(W402-2*X402+Y402)</f>
        <v/>
      </c>
      <c r="Y403" s="5">
        <f>Y402+(GridTInc/(2*GridXInc^2))*(X402-2*Y402+Z402)</f>
        <v/>
      </c>
      <c r="Z403" s="5">
        <f>Z402+(GridTInc/(2*GridXInc^2))*(Y402-2*Z402+AA402)</f>
        <v/>
      </c>
      <c r="AA403" s="5">
        <f>AA402+(GridTInc/(2*GridXInc^2))*(Z402-2*AA402+AB402)</f>
        <v/>
      </c>
      <c r="AB403" s="5">
        <f>AB402+(GridTInc/(2*GridXInc^2))*(AA402-2*AB402+AC402)</f>
        <v/>
      </c>
      <c r="AC403" s="5">
        <f>AC402+(GridTInc/(2*GridXInc^2))*(AB402-2*AC402+AD402)</f>
        <v/>
      </c>
      <c r="AD403" s="5">
        <f>AD402+(GridTInc/(2*GridXInc^2))*(AC402-2*AD402+AE402)</f>
        <v/>
      </c>
      <c r="AE403" s="5">
        <f>AE402+(GridTInc/(2*GridXInc^2))*(AD402-2*AE402+AF402)</f>
        <v/>
      </c>
      <c r="AF403" s="5">
        <f>AF402+(GridTInc/(2*GridXInc^2))*(AE402-2*AF402+AG402)</f>
        <v/>
      </c>
      <c r="AG403" s="5">
        <f>AG402+(GridTInc/(2*GridXInc^2))*(AF402-2*AG402+AH402)</f>
        <v/>
      </c>
      <c r="AH403" s="5">
        <f>AH402+(GridTInc/(2*GridXInc^2))*(AG402-2*AH402+AI402)</f>
        <v/>
      </c>
      <c r="AI403" s="5">
        <f>AI402+(GridTInc/(2*GridXInc^2))*(AH402-2*AI402+AJ402)</f>
        <v/>
      </c>
      <c r="AJ403" s="5">
        <f>AJ402+(GridTInc/(2*GridXInc^2))*(AI402-2*AJ402+AK402)</f>
        <v/>
      </c>
      <c r="AK403" s="5">
        <f>AK402+(GridTInc/(2*GridXInc^2))*(AJ402-2*AK402+AL402)</f>
        <v/>
      </c>
      <c r="AL403" s="5">
        <f>AL402+(GridTInc/(2*GridXInc^2))*(AK402-2*AL402+AM402)</f>
        <v/>
      </c>
      <c r="AM403" s="5">
        <f>AM402+(GridTInc/(2*GridXInc^2))*(AL402-2*AM402+AN402)</f>
        <v/>
      </c>
      <c r="AN403" s="5">
        <f>AN402+(GridTInc/(2*GridXInc^2))*(AM402-2*AN402+AO402)</f>
        <v/>
      </c>
      <c r="AO403" s="5">
        <f>AO402+(GridTInc/(2*GridXInc^2))*(AN402-2*AO402+AP402)</f>
        <v/>
      </c>
      <c r="AP403" s="5">
        <f>AP402+(GridTInc/(2*GridXInc^2))*(AO402-2*AP402+AQ402)</f>
        <v/>
      </c>
      <c r="AQ403" s="5">
        <f>AQ402+(GridTInc/(2*GridXInc^2))*(AP402-2*AQ402+AR402)</f>
        <v/>
      </c>
      <c r="AR403" s="5">
        <f>AR402+(GridTInc/(2*GridXInc^2))*(AQ402-2*AR402+AS402)</f>
        <v/>
      </c>
      <c r="AS403" s="5">
        <f>AS402+(GridTInc/(2*GridXInc^2))*(AR402-2*AS402+AT402)</f>
        <v/>
      </c>
      <c r="AT403" s="5">
        <f>AT402+(GridTInc/(2*GridXInc^2))*(AS402-2*AT402+AU402)</f>
        <v/>
      </c>
      <c r="AU403" s="5">
        <f>AU402+(GridTInc/(2*GridXInc^2))*(AT402-2*AU402+AV402)</f>
        <v/>
      </c>
      <c r="AV403" s="5">
        <f>AV402+(GridTInc/(2*GridXInc^2))*(AU402-2*AV402+AW402)</f>
        <v/>
      </c>
      <c r="AW403" s="5">
        <f>AW402+(GridTInc/(2*GridXInc^2))*(AV402-2*AW402+AX402)</f>
        <v/>
      </c>
      <c r="AX403" s="5">
        <f>AX402+(GridTInc/(2*GridXInc^2))*(AW402-2*AX402+AY402)</f>
        <v/>
      </c>
      <c r="AY403" s="5">
        <f>AY402+(GridTInc/(2*GridXInc^2))*(AX402-2*AY402+AZ402)</f>
        <v/>
      </c>
      <c r="AZ403" s="5">
        <f>AZ402+(GridTInc/(2*GridXInc^2))*(AY402-2*AZ402+BA402)</f>
        <v/>
      </c>
      <c r="BA403" s="5">
        <f>BA402+(GridTInc/(2*GridXInc^2))*(AZ402-2*BA402+BB402)</f>
        <v/>
      </c>
      <c r="BB403" s="5">
        <f>BB402+(GridTInc/(2*GridXInc^2))*(BA402-2*BB402+BC402)</f>
        <v/>
      </c>
      <c r="BC403" s="5">
        <f>BC402+(GridTInc/(2*GridXInc^2))*(BB402-2*BC402+BD402)</f>
        <v/>
      </c>
      <c r="BD403" s="5">
        <f>BD402+(GridTInc/(2*GridXInc^2))*(BC402-2*BD402+BE402)</f>
        <v/>
      </c>
      <c r="BE403" s="5">
        <f>BE402+(GridTInc/(2*GridXInc^2))*(BD402-2*BE402+BF402)</f>
        <v/>
      </c>
      <c r="BF403" s="5">
        <f>BF402+(GridTInc/(2*GridXInc^2))*(BE402-2*BF402+BG402)</f>
        <v/>
      </c>
      <c r="BG403" s="5">
        <f>BG402+(GridTInc/(2*GridXInc^2))*(BF402-2*BG402+BH402)</f>
        <v/>
      </c>
      <c r="BH403" s="5">
        <f>BH402+(GridTInc/(2*GridXInc^2))*(BG402-2*BH402+BI402)</f>
        <v/>
      </c>
      <c r="BI403" s="5">
        <f>BI402+(GridTInc/(2*GridXInc^2))*(BH402-2*BI402+BJ402)</f>
        <v/>
      </c>
      <c r="BJ403" s="5">
        <f>BJ402+(GridTInc/(2*GridXInc^2))*(BI402-2*BJ402+BK402)</f>
        <v/>
      </c>
      <c r="BK403" s="5">
        <f>BK402+(GridTInc/(2*GridXInc^2))*(BJ402-2*BK402+BL402)</f>
        <v/>
      </c>
      <c r="BL403" s="5">
        <f>BL402+(GridTInc/(2*GridXInc^2))*(BK402-2*BL402+BM402)</f>
        <v/>
      </c>
      <c r="BM403" s="5">
        <f>BM402+(GridTInc/(2*GridXInc^2))*(BL402-2*BM402+BN402)</f>
        <v/>
      </c>
      <c r="BN403" s="5">
        <f>BN402+(GridTInc/(2*GridXInc^2))*(BM402-2*BN402+BO402)</f>
        <v/>
      </c>
      <c r="BO403" s="5">
        <f>BO402+(GridTInc/(2*GridXInc^2))*(BN402-2*BO402+BP402)</f>
        <v/>
      </c>
      <c r="BP403" s="5">
        <f>BP402+(GridTInc/(2*GridXInc^2))*(BO402-2*BP402+BQ402)</f>
        <v/>
      </c>
      <c r="BQ403" s="5">
        <f>BQ402+(GridTInc/(2*GridXInc^2))*(BP402-2*BQ402+BR402)</f>
        <v/>
      </c>
      <c r="BR403" s="5">
        <f>BR402+(GridTInc/(2*GridXInc^2))*(BQ402-2*BR402+BS402)</f>
        <v/>
      </c>
      <c r="BS403" s="5">
        <f>BS402+(GridTInc/(2*GridXInc^2))*(BR402-2*BS402+BT402)</f>
        <v/>
      </c>
      <c r="BT403" s="5">
        <f>BT402+(GridTInc/(2*GridXInc^2))*(BS402-2*BT402+BU402)</f>
        <v/>
      </c>
      <c r="BU403" s="5">
        <f>BU402+(GridTInc/(2*GridXInc^2))*(BT402-2*BU402+BV402)</f>
        <v/>
      </c>
      <c r="BV403" s="5">
        <f>BV402+(GridTInc/(2*GridXInc^2))*(BU402-2*BV402+BW402)</f>
        <v/>
      </c>
      <c r="BW403" s="5">
        <f>BW402+(GridTInc/(2*GridXInc^2))*(BV402-2*BW402+BX402)</f>
        <v/>
      </c>
      <c r="BX403" s="5">
        <f>BX402+(GridTInc/(2*GridXInc^2))*(BW402-2*BX402+BY402)</f>
        <v/>
      </c>
      <c r="BY403" s="5">
        <f>BY402+(GridTInc/(2*GridXInc^2))*(BX402-2*BY402+BZ402)</f>
        <v/>
      </c>
      <c r="BZ403" s="5">
        <f>BZ402+(GridTInc/(2*GridXInc^2))*(BY402-2*BZ402+CA402)</f>
        <v/>
      </c>
      <c r="CA403" s="5">
        <f>CA402+(GridTInc/(2*GridXInc^2))*(BZ402-2*CA402+CB402)</f>
        <v/>
      </c>
      <c r="CB403" s="5">
        <f>CB402+(GridTInc/(2*GridXInc^2))*(CA402-2*CB402+CC402)</f>
        <v/>
      </c>
      <c r="CC403" s="5">
        <f>CC402+(GridTInc/(2*GridXInc^2))*(CB402-2*CC402+CD402)</f>
        <v/>
      </c>
      <c r="CD403" s="5">
        <f>CD402+(GridTInc/(2*GridXInc^2))*(CC402-2*CD402+CE402)</f>
        <v/>
      </c>
      <c r="CE403" s="5">
        <f>CE402+(GridTInc/(2*GridXInc^2))*(CD402-2*CE402+CF402)</f>
        <v/>
      </c>
      <c r="CF403" s="5">
        <f>CF402+(GridTInc/(2*GridXInc^2))*(CE402-2*CF402+CG402)</f>
        <v/>
      </c>
      <c r="CG403" s="5">
        <f>CG402+(GridTInc/(2*GridXInc^2))*(CF402-2*CG402+CH402)</f>
        <v/>
      </c>
      <c r="CH403" s="5">
        <f>CH402+(GridTInc/(2*GridXInc^2))*(CG402-2*CH402+CI402)</f>
        <v/>
      </c>
      <c r="CI403" s="5">
        <f>CI402+(GridTInc/(2*GridXInc^2))*(CH402-2*CI402+CJ402)</f>
        <v/>
      </c>
      <c r="CJ403" s="5">
        <f>CJ402+(GridTInc/(2*GridXInc^2))*(CI402-2*CJ402+CK402)</f>
        <v/>
      </c>
      <c r="CK403" s="5">
        <f>CK402+(GridTInc/(2*GridXInc^2))*(CJ402-2*CK402+CL402)</f>
        <v/>
      </c>
      <c r="CL403" s="5">
        <f>CL402+(GridTInc/(2*GridXInc^2))*(CK402-2*CL402+CM402)</f>
        <v/>
      </c>
      <c r="CM403" s="5">
        <f>CM402+(GridTInc/(2*GridXInc^2))*(CL402-2*CM402+CN402)</f>
        <v/>
      </c>
      <c r="CN403" s="5">
        <f>CN402+(GridTInc/(2*GridXInc^2))*(CM402-2*CN402+CO402)</f>
        <v/>
      </c>
      <c r="CO403" s="5">
        <f>CO402+(GridTInc/(2*GridXInc^2))*(CN402-2*CO402+CP402)</f>
        <v/>
      </c>
      <c r="CP403" s="5">
        <f>CP402+(GridTInc/(2*GridXInc^2))*(CO402-2*CP402+CQ402)</f>
        <v/>
      </c>
      <c r="CQ403" s="5">
        <f>CQ402+(GridTInc/(2*GridXInc^2))*(CP402-2*CQ402+CR402)</f>
        <v/>
      </c>
      <c r="CR403" s="5">
        <f>CR402+(GridTInc/(2*GridXInc^2))*(CQ402-2*CR402+CS402)</f>
        <v/>
      </c>
      <c r="CS403" s="5">
        <f>CS402+(GridTInc/(2*GridXInc^2))*(CR402-2*CS402+CT402)</f>
        <v/>
      </c>
      <c r="CT403" s="5">
        <f>CT402+(GridTInc/(2*GridXInc^2))*(CS402-2*CT402+CU402)</f>
        <v/>
      </c>
      <c r="CU403" s="5">
        <f>CU402+(GridTInc/(2*GridXInc^2))*(CT402-2*CU402+CV402)</f>
        <v/>
      </c>
      <c r="CV403" s="5">
        <f>CV402+(GridTInc/(2*GridXInc^2))*(CU402-2*CV402+CW402)</f>
        <v/>
      </c>
      <c r="CW403" s="5">
        <f>CW402+(GridTInc/(2*GridXInc^2))*(CV402-2*CW402+CX402)</f>
        <v/>
      </c>
      <c r="CX403" s="5">
        <f>CX402+(GridTInc/(2*GridXInc^2))*(CW402-2*CX402+CY402)</f>
        <v/>
      </c>
      <c r="CY403" s="5">
        <f>CY402+(GridTInc/(2*GridXInc^2))*(CX402-2*CY402+CZ402)</f>
        <v/>
      </c>
      <c r="CZ403" s="5">
        <f>CZ402+(GridTInc/(2*GridXInc^2))*(CY402-2*CZ402+DA402)</f>
        <v/>
      </c>
      <c r="DA403" s="5">
        <f>DA402+(GridTInc/(2*GridXInc^2))*(CZ402-2*DA402+DB402)</f>
        <v/>
      </c>
      <c r="DB403" s="5">
        <f>DB402+(GridTInc/(2*GridXInc^2))*(DA402-2*DB402+DC402)</f>
        <v/>
      </c>
      <c r="DC403" s="5">
        <f>DC402+(GridTInc/(2*GridXInc^2))*(DB402-2*DC402+DD402)</f>
        <v/>
      </c>
      <c r="DD403" s="5">
        <f>DD402+(GridTInc/(2*GridXInc^2))*(DC402-2*DD402+DE402)</f>
        <v/>
      </c>
      <c r="DE403" s="5">
        <f>DE402+(GridTInc/(2*GridXInc^2))*(DD402-2*DE402+DF402)</f>
        <v/>
      </c>
      <c r="DF403" s="5">
        <f>DF402+(GridTInc/(2*GridXInc^2))*(DE402-2*DF402+DG402)</f>
        <v/>
      </c>
      <c r="DG403" s="5">
        <f>DG402+(GridTInc/(2*GridXInc^2))*(DF402-2*DG402+DH402)</f>
        <v/>
      </c>
      <c r="DH403" s="5">
        <f>DH402+(GridTInc/(2*GridXInc^2))*(DG402-2*DH402+DI402)</f>
        <v/>
      </c>
      <c r="DI403" s="5">
        <f>DI402+(GridTInc/(2*GridXInc^2))*(DH402-2*DI402+DJ402)</f>
        <v/>
      </c>
      <c r="DJ403" s="5">
        <f>DJ402+(GridTInc/(2*GridXInc^2))*(DI402-2*DJ402+DK402)</f>
        <v/>
      </c>
      <c r="DK403" s="5">
        <f>DK402+(GridTInc/(2*GridXInc^2))*(DJ402-2*DK402+DL402)</f>
        <v/>
      </c>
      <c r="DL403" s="5">
        <f>DL402+(GridTInc/(2*GridXInc^2))*(DK402-2*DL402+DM402)</f>
        <v/>
      </c>
      <c r="DM403" s="5">
        <f>DM402+(GridTInc/(2*GridXInc^2))*(DL402-2*DM402+DN402)</f>
        <v/>
      </c>
      <c r="DN403" s="5">
        <f>DN402+(GridTInc/(2*GridXInc^2))*(DM402-2*DN402+DO402)</f>
        <v/>
      </c>
      <c r="DO403" s="5">
        <f>DO402+(GridTInc/(2*GridXInc^2))*(DN402-2*DO402+DP402)</f>
        <v/>
      </c>
      <c r="DP403" s="5">
        <f>DP402+(GridTInc/(2*GridXInc^2))*(DO402-2*DP402+DQ402)</f>
        <v/>
      </c>
      <c r="DQ403" s="5">
        <f>DQ402+(GridTInc/(2*GridXInc^2))*(DP402-2*DQ402+DR402)</f>
        <v/>
      </c>
      <c r="DR403" s="5">
        <f>DR402+(GridTInc/(2*GridXInc^2))*(DQ402-2*DR402+DS402)</f>
        <v/>
      </c>
      <c r="DS403" s="5">
        <f>DS402+(GridTInc/(2*GridXInc^2))*(DR402-2*DS402+DT402)</f>
        <v/>
      </c>
      <c r="DT403" s="5">
        <f>DT402+(GridTInc/(2*GridXInc^2))*(DS402-2*DT402+DU402)</f>
        <v/>
      </c>
      <c r="DU403" t="n">
        <v>0</v>
      </c>
    </row>
    <row r="404">
      <c r="D404">
        <f>D403+GridTInc</f>
        <v/>
      </c>
      <c r="E404">
        <f>E403</f>
        <v/>
      </c>
      <c r="F404" s="5">
        <f>F403+(GridTInc/(2*GridXInc^2))*(E403-2*F403+G403)</f>
        <v/>
      </c>
      <c r="G404" s="5">
        <f>G403+(GridTInc/(2*GridXInc^2))*(F403-2*G403+H403)</f>
        <v/>
      </c>
      <c r="H404" s="5">
        <f>H403+(GridTInc/(2*GridXInc^2))*(G403-2*H403+I403)</f>
        <v/>
      </c>
      <c r="I404" s="5">
        <f>I403+(GridTInc/(2*GridXInc^2))*(H403-2*I403+J403)</f>
        <v/>
      </c>
      <c r="J404" s="5">
        <f>J403+(GridTInc/(2*GridXInc^2))*(I403-2*J403+K403)</f>
        <v/>
      </c>
      <c r="K404" s="5">
        <f>K403+(GridTInc/(2*GridXInc^2))*(J403-2*K403+L403)</f>
        <v/>
      </c>
      <c r="L404" s="5">
        <f>L403+(GridTInc/(2*GridXInc^2))*(K403-2*L403+M403)</f>
        <v/>
      </c>
      <c r="M404" s="5">
        <f>M403+(GridTInc/(2*GridXInc^2))*(L403-2*M403+N403)</f>
        <v/>
      </c>
      <c r="N404" s="5">
        <f>N403+(GridTInc/(2*GridXInc^2))*(M403-2*N403+O403)</f>
        <v/>
      </c>
      <c r="O404" s="5">
        <f>O403+(GridTInc/(2*GridXInc^2))*(N403-2*O403+P403)</f>
        <v/>
      </c>
      <c r="P404" s="5">
        <f>P403+(GridTInc/(2*GridXInc^2))*(O403-2*P403+Q403)</f>
        <v/>
      </c>
      <c r="Q404" s="5">
        <f>Q403+(GridTInc/(2*GridXInc^2))*(P403-2*Q403+R403)</f>
        <v/>
      </c>
      <c r="R404" s="5">
        <f>R403+(GridTInc/(2*GridXInc^2))*(Q403-2*R403+S403)</f>
        <v/>
      </c>
      <c r="S404" s="5">
        <f>S403+(GridTInc/(2*GridXInc^2))*(R403-2*S403+T403)</f>
        <v/>
      </c>
      <c r="T404" s="5">
        <f>T403+(GridTInc/(2*GridXInc^2))*(S403-2*T403+U403)</f>
        <v/>
      </c>
      <c r="U404" s="5">
        <f>U403+(GridTInc/(2*GridXInc^2))*(T403-2*U403+V403)</f>
        <v/>
      </c>
      <c r="V404" s="5">
        <f>V403+(GridTInc/(2*GridXInc^2))*(U403-2*V403+W403)</f>
        <v/>
      </c>
      <c r="W404" s="5">
        <f>W403+(GridTInc/(2*GridXInc^2))*(V403-2*W403+X403)</f>
        <v/>
      </c>
      <c r="X404" s="5">
        <f>X403+(GridTInc/(2*GridXInc^2))*(W403-2*X403+Y403)</f>
        <v/>
      </c>
      <c r="Y404" s="5">
        <f>Y403+(GridTInc/(2*GridXInc^2))*(X403-2*Y403+Z403)</f>
        <v/>
      </c>
      <c r="Z404" s="5">
        <f>Z403+(GridTInc/(2*GridXInc^2))*(Y403-2*Z403+AA403)</f>
        <v/>
      </c>
      <c r="AA404" s="5">
        <f>AA403+(GridTInc/(2*GridXInc^2))*(Z403-2*AA403+AB403)</f>
        <v/>
      </c>
      <c r="AB404" s="5">
        <f>AB403+(GridTInc/(2*GridXInc^2))*(AA403-2*AB403+AC403)</f>
        <v/>
      </c>
      <c r="AC404" s="5">
        <f>AC403+(GridTInc/(2*GridXInc^2))*(AB403-2*AC403+AD403)</f>
        <v/>
      </c>
      <c r="AD404" s="5">
        <f>AD403+(GridTInc/(2*GridXInc^2))*(AC403-2*AD403+AE403)</f>
        <v/>
      </c>
      <c r="AE404" s="5">
        <f>AE403+(GridTInc/(2*GridXInc^2))*(AD403-2*AE403+AF403)</f>
        <v/>
      </c>
      <c r="AF404" s="5">
        <f>AF403+(GridTInc/(2*GridXInc^2))*(AE403-2*AF403+AG403)</f>
        <v/>
      </c>
      <c r="AG404" s="5">
        <f>AG403+(GridTInc/(2*GridXInc^2))*(AF403-2*AG403+AH403)</f>
        <v/>
      </c>
      <c r="AH404" s="5">
        <f>AH403+(GridTInc/(2*GridXInc^2))*(AG403-2*AH403+AI403)</f>
        <v/>
      </c>
      <c r="AI404" s="5">
        <f>AI403+(GridTInc/(2*GridXInc^2))*(AH403-2*AI403+AJ403)</f>
        <v/>
      </c>
      <c r="AJ404" s="5">
        <f>AJ403+(GridTInc/(2*GridXInc^2))*(AI403-2*AJ403+AK403)</f>
        <v/>
      </c>
      <c r="AK404" s="5">
        <f>AK403+(GridTInc/(2*GridXInc^2))*(AJ403-2*AK403+AL403)</f>
        <v/>
      </c>
      <c r="AL404" s="5">
        <f>AL403+(GridTInc/(2*GridXInc^2))*(AK403-2*AL403+AM403)</f>
        <v/>
      </c>
      <c r="AM404" s="5">
        <f>AM403+(GridTInc/(2*GridXInc^2))*(AL403-2*AM403+AN403)</f>
        <v/>
      </c>
      <c r="AN404" s="5">
        <f>AN403+(GridTInc/(2*GridXInc^2))*(AM403-2*AN403+AO403)</f>
        <v/>
      </c>
      <c r="AO404" s="5">
        <f>AO403+(GridTInc/(2*GridXInc^2))*(AN403-2*AO403+AP403)</f>
        <v/>
      </c>
      <c r="AP404" s="5">
        <f>AP403+(GridTInc/(2*GridXInc^2))*(AO403-2*AP403+AQ403)</f>
        <v/>
      </c>
      <c r="AQ404" s="5">
        <f>AQ403+(GridTInc/(2*GridXInc^2))*(AP403-2*AQ403+AR403)</f>
        <v/>
      </c>
      <c r="AR404" s="5">
        <f>AR403+(GridTInc/(2*GridXInc^2))*(AQ403-2*AR403+AS403)</f>
        <v/>
      </c>
      <c r="AS404" s="5">
        <f>AS403+(GridTInc/(2*GridXInc^2))*(AR403-2*AS403+AT403)</f>
        <v/>
      </c>
      <c r="AT404" s="5">
        <f>AT403+(GridTInc/(2*GridXInc^2))*(AS403-2*AT403+AU403)</f>
        <v/>
      </c>
      <c r="AU404" s="5">
        <f>AU403+(GridTInc/(2*GridXInc^2))*(AT403-2*AU403+AV403)</f>
        <v/>
      </c>
      <c r="AV404" s="5">
        <f>AV403+(GridTInc/(2*GridXInc^2))*(AU403-2*AV403+AW403)</f>
        <v/>
      </c>
      <c r="AW404" s="5">
        <f>AW403+(GridTInc/(2*GridXInc^2))*(AV403-2*AW403+AX403)</f>
        <v/>
      </c>
      <c r="AX404" s="5">
        <f>AX403+(GridTInc/(2*GridXInc^2))*(AW403-2*AX403+AY403)</f>
        <v/>
      </c>
      <c r="AY404" s="5">
        <f>AY403+(GridTInc/(2*GridXInc^2))*(AX403-2*AY403+AZ403)</f>
        <v/>
      </c>
      <c r="AZ404" s="5">
        <f>AZ403+(GridTInc/(2*GridXInc^2))*(AY403-2*AZ403+BA403)</f>
        <v/>
      </c>
      <c r="BA404" s="5">
        <f>BA403+(GridTInc/(2*GridXInc^2))*(AZ403-2*BA403+BB403)</f>
        <v/>
      </c>
      <c r="BB404" s="5">
        <f>BB403+(GridTInc/(2*GridXInc^2))*(BA403-2*BB403+BC403)</f>
        <v/>
      </c>
      <c r="BC404" s="5">
        <f>BC403+(GridTInc/(2*GridXInc^2))*(BB403-2*BC403+BD403)</f>
        <v/>
      </c>
      <c r="BD404" s="5">
        <f>BD403+(GridTInc/(2*GridXInc^2))*(BC403-2*BD403+BE403)</f>
        <v/>
      </c>
      <c r="BE404" s="5">
        <f>BE403+(GridTInc/(2*GridXInc^2))*(BD403-2*BE403+BF403)</f>
        <v/>
      </c>
      <c r="BF404" s="5">
        <f>BF403+(GridTInc/(2*GridXInc^2))*(BE403-2*BF403+BG403)</f>
        <v/>
      </c>
      <c r="BG404" s="5">
        <f>BG403+(GridTInc/(2*GridXInc^2))*(BF403-2*BG403+BH403)</f>
        <v/>
      </c>
      <c r="BH404" s="5">
        <f>BH403+(GridTInc/(2*GridXInc^2))*(BG403-2*BH403+BI403)</f>
        <v/>
      </c>
      <c r="BI404" s="5">
        <f>BI403+(GridTInc/(2*GridXInc^2))*(BH403-2*BI403+BJ403)</f>
        <v/>
      </c>
      <c r="BJ404" s="5">
        <f>BJ403+(GridTInc/(2*GridXInc^2))*(BI403-2*BJ403+BK403)</f>
        <v/>
      </c>
      <c r="BK404" s="5">
        <f>BK403+(GridTInc/(2*GridXInc^2))*(BJ403-2*BK403+BL403)</f>
        <v/>
      </c>
      <c r="BL404" s="5">
        <f>BL403+(GridTInc/(2*GridXInc^2))*(BK403-2*BL403+BM403)</f>
        <v/>
      </c>
      <c r="BM404" s="5">
        <f>BM403+(GridTInc/(2*GridXInc^2))*(BL403-2*BM403+BN403)</f>
        <v/>
      </c>
      <c r="BN404" s="5">
        <f>BN403+(GridTInc/(2*GridXInc^2))*(BM403-2*BN403+BO403)</f>
        <v/>
      </c>
      <c r="BO404" s="5">
        <f>BO403+(GridTInc/(2*GridXInc^2))*(BN403-2*BO403+BP403)</f>
        <v/>
      </c>
      <c r="BP404" s="5">
        <f>BP403+(GridTInc/(2*GridXInc^2))*(BO403-2*BP403+BQ403)</f>
        <v/>
      </c>
      <c r="BQ404" s="5">
        <f>BQ403+(GridTInc/(2*GridXInc^2))*(BP403-2*BQ403+BR403)</f>
        <v/>
      </c>
      <c r="BR404" s="5">
        <f>BR403+(GridTInc/(2*GridXInc^2))*(BQ403-2*BR403+BS403)</f>
        <v/>
      </c>
      <c r="BS404" s="5">
        <f>BS403+(GridTInc/(2*GridXInc^2))*(BR403-2*BS403+BT403)</f>
        <v/>
      </c>
      <c r="BT404" s="5">
        <f>BT403+(GridTInc/(2*GridXInc^2))*(BS403-2*BT403+BU403)</f>
        <v/>
      </c>
      <c r="BU404" s="5">
        <f>BU403+(GridTInc/(2*GridXInc^2))*(BT403-2*BU403+BV403)</f>
        <v/>
      </c>
      <c r="BV404" s="5">
        <f>BV403+(GridTInc/(2*GridXInc^2))*(BU403-2*BV403+BW403)</f>
        <v/>
      </c>
      <c r="BW404" s="5">
        <f>BW403+(GridTInc/(2*GridXInc^2))*(BV403-2*BW403+BX403)</f>
        <v/>
      </c>
      <c r="BX404" s="5">
        <f>BX403+(GridTInc/(2*GridXInc^2))*(BW403-2*BX403+BY403)</f>
        <v/>
      </c>
      <c r="BY404" s="5">
        <f>BY403+(GridTInc/(2*GridXInc^2))*(BX403-2*BY403+BZ403)</f>
        <v/>
      </c>
      <c r="BZ404" s="5">
        <f>BZ403+(GridTInc/(2*GridXInc^2))*(BY403-2*BZ403+CA403)</f>
        <v/>
      </c>
      <c r="CA404" s="5">
        <f>CA403+(GridTInc/(2*GridXInc^2))*(BZ403-2*CA403+CB403)</f>
        <v/>
      </c>
      <c r="CB404" s="5">
        <f>CB403+(GridTInc/(2*GridXInc^2))*(CA403-2*CB403+CC403)</f>
        <v/>
      </c>
      <c r="CC404" s="5">
        <f>CC403+(GridTInc/(2*GridXInc^2))*(CB403-2*CC403+CD403)</f>
        <v/>
      </c>
      <c r="CD404" s="5">
        <f>CD403+(GridTInc/(2*GridXInc^2))*(CC403-2*CD403+CE403)</f>
        <v/>
      </c>
      <c r="CE404" s="5">
        <f>CE403+(GridTInc/(2*GridXInc^2))*(CD403-2*CE403+CF403)</f>
        <v/>
      </c>
      <c r="CF404" s="5">
        <f>CF403+(GridTInc/(2*GridXInc^2))*(CE403-2*CF403+CG403)</f>
        <v/>
      </c>
      <c r="CG404" s="5">
        <f>CG403+(GridTInc/(2*GridXInc^2))*(CF403-2*CG403+CH403)</f>
        <v/>
      </c>
      <c r="CH404" s="5">
        <f>CH403+(GridTInc/(2*GridXInc^2))*(CG403-2*CH403+CI403)</f>
        <v/>
      </c>
      <c r="CI404" s="5">
        <f>CI403+(GridTInc/(2*GridXInc^2))*(CH403-2*CI403+CJ403)</f>
        <v/>
      </c>
      <c r="CJ404" s="5">
        <f>CJ403+(GridTInc/(2*GridXInc^2))*(CI403-2*CJ403+CK403)</f>
        <v/>
      </c>
      <c r="CK404" s="5">
        <f>CK403+(GridTInc/(2*GridXInc^2))*(CJ403-2*CK403+CL403)</f>
        <v/>
      </c>
      <c r="CL404" s="5">
        <f>CL403+(GridTInc/(2*GridXInc^2))*(CK403-2*CL403+CM403)</f>
        <v/>
      </c>
      <c r="CM404" s="5">
        <f>CM403+(GridTInc/(2*GridXInc^2))*(CL403-2*CM403+CN403)</f>
        <v/>
      </c>
      <c r="CN404" s="5">
        <f>CN403+(GridTInc/(2*GridXInc^2))*(CM403-2*CN403+CO403)</f>
        <v/>
      </c>
      <c r="CO404" s="5">
        <f>CO403+(GridTInc/(2*GridXInc^2))*(CN403-2*CO403+CP403)</f>
        <v/>
      </c>
      <c r="CP404" s="5">
        <f>CP403+(GridTInc/(2*GridXInc^2))*(CO403-2*CP403+CQ403)</f>
        <v/>
      </c>
      <c r="CQ404" s="5">
        <f>CQ403+(GridTInc/(2*GridXInc^2))*(CP403-2*CQ403+CR403)</f>
        <v/>
      </c>
      <c r="CR404" s="5">
        <f>CR403+(GridTInc/(2*GridXInc^2))*(CQ403-2*CR403+CS403)</f>
        <v/>
      </c>
      <c r="CS404" s="5">
        <f>CS403+(GridTInc/(2*GridXInc^2))*(CR403-2*CS403+CT403)</f>
        <v/>
      </c>
      <c r="CT404" s="5">
        <f>CT403+(GridTInc/(2*GridXInc^2))*(CS403-2*CT403+CU403)</f>
        <v/>
      </c>
      <c r="CU404" s="5">
        <f>CU403+(GridTInc/(2*GridXInc^2))*(CT403-2*CU403+CV403)</f>
        <v/>
      </c>
      <c r="CV404" s="5">
        <f>CV403+(GridTInc/(2*GridXInc^2))*(CU403-2*CV403+CW403)</f>
        <v/>
      </c>
      <c r="CW404" s="5">
        <f>CW403+(GridTInc/(2*GridXInc^2))*(CV403-2*CW403+CX403)</f>
        <v/>
      </c>
      <c r="CX404" s="5">
        <f>CX403+(GridTInc/(2*GridXInc^2))*(CW403-2*CX403+CY403)</f>
        <v/>
      </c>
      <c r="CY404" s="5">
        <f>CY403+(GridTInc/(2*GridXInc^2))*(CX403-2*CY403+CZ403)</f>
        <v/>
      </c>
      <c r="CZ404" s="5">
        <f>CZ403+(GridTInc/(2*GridXInc^2))*(CY403-2*CZ403+DA403)</f>
        <v/>
      </c>
      <c r="DA404" s="5">
        <f>DA403+(GridTInc/(2*GridXInc^2))*(CZ403-2*DA403+DB403)</f>
        <v/>
      </c>
      <c r="DB404" s="5">
        <f>DB403+(GridTInc/(2*GridXInc^2))*(DA403-2*DB403+DC403)</f>
        <v/>
      </c>
      <c r="DC404" s="5">
        <f>DC403+(GridTInc/(2*GridXInc^2))*(DB403-2*DC403+DD403)</f>
        <v/>
      </c>
      <c r="DD404" s="5">
        <f>DD403+(GridTInc/(2*GridXInc^2))*(DC403-2*DD403+DE403)</f>
        <v/>
      </c>
      <c r="DE404" s="5">
        <f>DE403+(GridTInc/(2*GridXInc^2))*(DD403-2*DE403+DF403)</f>
        <v/>
      </c>
      <c r="DF404" s="5">
        <f>DF403+(GridTInc/(2*GridXInc^2))*(DE403-2*DF403+DG403)</f>
        <v/>
      </c>
      <c r="DG404" s="5">
        <f>DG403+(GridTInc/(2*GridXInc^2))*(DF403-2*DG403+DH403)</f>
        <v/>
      </c>
      <c r="DH404" s="5">
        <f>DH403+(GridTInc/(2*GridXInc^2))*(DG403-2*DH403+DI403)</f>
        <v/>
      </c>
      <c r="DI404" s="5">
        <f>DI403+(GridTInc/(2*GridXInc^2))*(DH403-2*DI403+DJ403)</f>
        <v/>
      </c>
      <c r="DJ404" s="5">
        <f>DJ403+(GridTInc/(2*GridXInc^2))*(DI403-2*DJ403+DK403)</f>
        <v/>
      </c>
      <c r="DK404" s="5">
        <f>DK403+(GridTInc/(2*GridXInc^2))*(DJ403-2*DK403+DL403)</f>
        <v/>
      </c>
      <c r="DL404" s="5">
        <f>DL403+(GridTInc/(2*GridXInc^2))*(DK403-2*DL403+DM403)</f>
        <v/>
      </c>
      <c r="DM404" s="5">
        <f>DM403+(GridTInc/(2*GridXInc^2))*(DL403-2*DM403+DN403)</f>
        <v/>
      </c>
      <c r="DN404" s="5">
        <f>DN403+(GridTInc/(2*GridXInc^2))*(DM403-2*DN403+DO403)</f>
        <v/>
      </c>
      <c r="DO404" s="5">
        <f>DO403+(GridTInc/(2*GridXInc^2))*(DN403-2*DO403+DP403)</f>
        <v/>
      </c>
      <c r="DP404" s="5">
        <f>DP403+(GridTInc/(2*GridXInc^2))*(DO403-2*DP403+DQ403)</f>
        <v/>
      </c>
      <c r="DQ404" s="5">
        <f>DQ403+(GridTInc/(2*GridXInc^2))*(DP403-2*DQ403+DR403)</f>
        <v/>
      </c>
      <c r="DR404" s="5">
        <f>DR403+(GridTInc/(2*GridXInc^2))*(DQ403-2*DR403+DS403)</f>
        <v/>
      </c>
      <c r="DS404" s="5">
        <f>DS403+(GridTInc/(2*GridXInc^2))*(DR403-2*DS403+DT403)</f>
        <v/>
      </c>
      <c r="DT404" s="5">
        <f>DT403+(GridTInc/(2*GridXInc^2))*(DS403-2*DT403+DU403)</f>
        <v/>
      </c>
      <c r="DU404" t="n">
        <v>0</v>
      </c>
    </row>
    <row r="405">
      <c r="D405">
        <f>D404+GridTInc</f>
        <v/>
      </c>
      <c r="E405">
        <f>E404</f>
        <v/>
      </c>
      <c r="F405" s="5">
        <f>F404+(GridTInc/(2*GridXInc^2))*(E404-2*F404+G404)</f>
        <v/>
      </c>
      <c r="G405" s="5">
        <f>G404+(GridTInc/(2*GridXInc^2))*(F404-2*G404+H404)</f>
        <v/>
      </c>
      <c r="H405" s="5">
        <f>H404+(GridTInc/(2*GridXInc^2))*(G404-2*H404+I404)</f>
        <v/>
      </c>
      <c r="I405" s="5">
        <f>I404+(GridTInc/(2*GridXInc^2))*(H404-2*I404+J404)</f>
        <v/>
      </c>
      <c r="J405" s="5">
        <f>J404+(GridTInc/(2*GridXInc^2))*(I404-2*J404+K404)</f>
        <v/>
      </c>
      <c r="K405" s="5">
        <f>K404+(GridTInc/(2*GridXInc^2))*(J404-2*K404+L404)</f>
        <v/>
      </c>
      <c r="L405" s="5">
        <f>L404+(GridTInc/(2*GridXInc^2))*(K404-2*L404+M404)</f>
        <v/>
      </c>
      <c r="M405" s="5">
        <f>M404+(GridTInc/(2*GridXInc^2))*(L404-2*M404+N404)</f>
        <v/>
      </c>
      <c r="N405" s="5">
        <f>N404+(GridTInc/(2*GridXInc^2))*(M404-2*N404+O404)</f>
        <v/>
      </c>
      <c r="O405" s="5">
        <f>O404+(GridTInc/(2*GridXInc^2))*(N404-2*O404+P404)</f>
        <v/>
      </c>
      <c r="P405" s="5">
        <f>P404+(GridTInc/(2*GridXInc^2))*(O404-2*P404+Q404)</f>
        <v/>
      </c>
      <c r="Q405" s="5">
        <f>Q404+(GridTInc/(2*GridXInc^2))*(P404-2*Q404+R404)</f>
        <v/>
      </c>
      <c r="R405" s="5">
        <f>R404+(GridTInc/(2*GridXInc^2))*(Q404-2*R404+S404)</f>
        <v/>
      </c>
      <c r="S405" s="5">
        <f>S404+(GridTInc/(2*GridXInc^2))*(R404-2*S404+T404)</f>
        <v/>
      </c>
      <c r="T405" s="5">
        <f>T404+(GridTInc/(2*GridXInc^2))*(S404-2*T404+U404)</f>
        <v/>
      </c>
      <c r="U405" s="5">
        <f>U404+(GridTInc/(2*GridXInc^2))*(T404-2*U404+V404)</f>
        <v/>
      </c>
      <c r="V405" s="5">
        <f>V404+(GridTInc/(2*GridXInc^2))*(U404-2*V404+W404)</f>
        <v/>
      </c>
      <c r="W405" s="5">
        <f>W404+(GridTInc/(2*GridXInc^2))*(V404-2*W404+X404)</f>
        <v/>
      </c>
      <c r="X405" s="5">
        <f>X404+(GridTInc/(2*GridXInc^2))*(W404-2*X404+Y404)</f>
        <v/>
      </c>
      <c r="Y405" s="5">
        <f>Y404+(GridTInc/(2*GridXInc^2))*(X404-2*Y404+Z404)</f>
        <v/>
      </c>
      <c r="Z405" s="5">
        <f>Z404+(GridTInc/(2*GridXInc^2))*(Y404-2*Z404+AA404)</f>
        <v/>
      </c>
      <c r="AA405" s="5">
        <f>AA404+(GridTInc/(2*GridXInc^2))*(Z404-2*AA404+AB404)</f>
        <v/>
      </c>
      <c r="AB405" s="5">
        <f>AB404+(GridTInc/(2*GridXInc^2))*(AA404-2*AB404+AC404)</f>
        <v/>
      </c>
      <c r="AC405" s="5">
        <f>AC404+(GridTInc/(2*GridXInc^2))*(AB404-2*AC404+AD404)</f>
        <v/>
      </c>
      <c r="AD405" s="5">
        <f>AD404+(GridTInc/(2*GridXInc^2))*(AC404-2*AD404+AE404)</f>
        <v/>
      </c>
      <c r="AE405" s="5">
        <f>AE404+(GridTInc/(2*GridXInc^2))*(AD404-2*AE404+AF404)</f>
        <v/>
      </c>
      <c r="AF405" s="5">
        <f>AF404+(GridTInc/(2*GridXInc^2))*(AE404-2*AF404+AG404)</f>
        <v/>
      </c>
      <c r="AG405" s="5">
        <f>AG404+(GridTInc/(2*GridXInc^2))*(AF404-2*AG404+AH404)</f>
        <v/>
      </c>
      <c r="AH405" s="5">
        <f>AH404+(GridTInc/(2*GridXInc^2))*(AG404-2*AH404+AI404)</f>
        <v/>
      </c>
      <c r="AI405" s="5">
        <f>AI404+(GridTInc/(2*GridXInc^2))*(AH404-2*AI404+AJ404)</f>
        <v/>
      </c>
      <c r="AJ405" s="5">
        <f>AJ404+(GridTInc/(2*GridXInc^2))*(AI404-2*AJ404+AK404)</f>
        <v/>
      </c>
      <c r="AK405" s="5">
        <f>AK404+(GridTInc/(2*GridXInc^2))*(AJ404-2*AK404+AL404)</f>
        <v/>
      </c>
      <c r="AL405" s="5">
        <f>AL404+(GridTInc/(2*GridXInc^2))*(AK404-2*AL404+AM404)</f>
        <v/>
      </c>
      <c r="AM405" s="5">
        <f>AM404+(GridTInc/(2*GridXInc^2))*(AL404-2*AM404+AN404)</f>
        <v/>
      </c>
      <c r="AN405" s="5">
        <f>AN404+(GridTInc/(2*GridXInc^2))*(AM404-2*AN404+AO404)</f>
        <v/>
      </c>
      <c r="AO405" s="5">
        <f>AO404+(GridTInc/(2*GridXInc^2))*(AN404-2*AO404+AP404)</f>
        <v/>
      </c>
      <c r="AP405" s="5">
        <f>AP404+(GridTInc/(2*GridXInc^2))*(AO404-2*AP404+AQ404)</f>
        <v/>
      </c>
      <c r="AQ405" s="5">
        <f>AQ404+(GridTInc/(2*GridXInc^2))*(AP404-2*AQ404+AR404)</f>
        <v/>
      </c>
      <c r="AR405" s="5">
        <f>AR404+(GridTInc/(2*GridXInc^2))*(AQ404-2*AR404+AS404)</f>
        <v/>
      </c>
      <c r="AS405" s="5">
        <f>AS404+(GridTInc/(2*GridXInc^2))*(AR404-2*AS404+AT404)</f>
        <v/>
      </c>
      <c r="AT405" s="5">
        <f>AT404+(GridTInc/(2*GridXInc^2))*(AS404-2*AT404+AU404)</f>
        <v/>
      </c>
      <c r="AU405" s="5">
        <f>AU404+(GridTInc/(2*GridXInc^2))*(AT404-2*AU404+AV404)</f>
        <v/>
      </c>
      <c r="AV405" s="5">
        <f>AV404+(GridTInc/(2*GridXInc^2))*(AU404-2*AV404+AW404)</f>
        <v/>
      </c>
      <c r="AW405" s="5">
        <f>AW404+(GridTInc/(2*GridXInc^2))*(AV404-2*AW404+AX404)</f>
        <v/>
      </c>
      <c r="AX405" s="5">
        <f>AX404+(GridTInc/(2*GridXInc^2))*(AW404-2*AX404+AY404)</f>
        <v/>
      </c>
      <c r="AY405" s="5">
        <f>AY404+(GridTInc/(2*GridXInc^2))*(AX404-2*AY404+AZ404)</f>
        <v/>
      </c>
      <c r="AZ405" s="5">
        <f>AZ404+(GridTInc/(2*GridXInc^2))*(AY404-2*AZ404+BA404)</f>
        <v/>
      </c>
      <c r="BA405" s="5">
        <f>BA404+(GridTInc/(2*GridXInc^2))*(AZ404-2*BA404+BB404)</f>
        <v/>
      </c>
      <c r="BB405" s="5">
        <f>BB404+(GridTInc/(2*GridXInc^2))*(BA404-2*BB404+BC404)</f>
        <v/>
      </c>
      <c r="BC405" s="5">
        <f>BC404+(GridTInc/(2*GridXInc^2))*(BB404-2*BC404+BD404)</f>
        <v/>
      </c>
      <c r="BD405" s="5">
        <f>BD404+(GridTInc/(2*GridXInc^2))*(BC404-2*BD404+BE404)</f>
        <v/>
      </c>
      <c r="BE405" s="5">
        <f>BE404+(GridTInc/(2*GridXInc^2))*(BD404-2*BE404+BF404)</f>
        <v/>
      </c>
      <c r="BF405" s="5">
        <f>BF404+(GridTInc/(2*GridXInc^2))*(BE404-2*BF404+BG404)</f>
        <v/>
      </c>
      <c r="BG405" s="5">
        <f>BG404+(GridTInc/(2*GridXInc^2))*(BF404-2*BG404+BH404)</f>
        <v/>
      </c>
      <c r="BH405" s="5">
        <f>BH404+(GridTInc/(2*GridXInc^2))*(BG404-2*BH404+BI404)</f>
        <v/>
      </c>
      <c r="BI405" s="5">
        <f>BI404+(GridTInc/(2*GridXInc^2))*(BH404-2*BI404+BJ404)</f>
        <v/>
      </c>
      <c r="BJ405" s="5">
        <f>BJ404+(GridTInc/(2*GridXInc^2))*(BI404-2*BJ404+BK404)</f>
        <v/>
      </c>
      <c r="BK405" s="5">
        <f>BK404+(GridTInc/(2*GridXInc^2))*(BJ404-2*BK404+BL404)</f>
        <v/>
      </c>
      <c r="BL405" s="5">
        <f>BL404+(GridTInc/(2*GridXInc^2))*(BK404-2*BL404+BM404)</f>
        <v/>
      </c>
      <c r="BM405" s="5">
        <f>BM404+(GridTInc/(2*GridXInc^2))*(BL404-2*BM404+BN404)</f>
        <v/>
      </c>
      <c r="BN405" s="5">
        <f>BN404+(GridTInc/(2*GridXInc^2))*(BM404-2*BN404+BO404)</f>
        <v/>
      </c>
      <c r="BO405" s="5">
        <f>BO404+(GridTInc/(2*GridXInc^2))*(BN404-2*BO404+BP404)</f>
        <v/>
      </c>
      <c r="BP405" s="5">
        <f>BP404+(GridTInc/(2*GridXInc^2))*(BO404-2*BP404+BQ404)</f>
        <v/>
      </c>
      <c r="BQ405" s="5">
        <f>BQ404+(GridTInc/(2*GridXInc^2))*(BP404-2*BQ404+BR404)</f>
        <v/>
      </c>
      <c r="BR405" s="5">
        <f>BR404+(GridTInc/(2*GridXInc^2))*(BQ404-2*BR404+BS404)</f>
        <v/>
      </c>
      <c r="BS405" s="5">
        <f>BS404+(GridTInc/(2*GridXInc^2))*(BR404-2*BS404+BT404)</f>
        <v/>
      </c>
      <c r="BT405" s="5">
        <f>BT404+(GridTInc/(2*GridXInc^2))*(BS404-2*BT404+BU404)</f>
        <v/>
      </c>
      <c r="BU405" s="5">
        <f>BU404+(GridTInc/(2*GridXInc^2))*(BT404-2*BU404+BV404)</f>
        <v/>
      </c>
      <c r="BV405" s="5">
        <f>BV404+(GridTInc/(2*GridXInc^2))*(BU404-2*BV404+BW404)</f>
        <v/>
      </c>
      <c r="BW405" s="5">
        <f>BW404+(GridTInc/(2*GridXInc^2))*(BV404-2*BW404+BX404)</f>
        <v/>
      </c>
      <c r="BX405" s="5">
        <f>BX404+(GridTInc/(2*GridXInc^2))*(BW404-2*BX404+BY404)</f>
        <v/>
      </c>
      <c r="BY405" s="5">
        <f>BY404+(GridTInc/(2*GridXInc^2))*(BX404-2*BY404+BZ404)</f>
        <v/>
      </c>
      <c r="BZ405" s="5">
        <f>BZ404+(GridTInc/(2*GridXInc^2))*(BY404-2*BZ404+CA404)</f>
        <v/>
      </c>
      <c r="CA405" s="5">
        <f>CA404+(GridTInc/(2*GridXInc^2))*(BZ404-2*CA404+CB404)</f>
        <v/>
      </c>
      <c r="CB405" s="5">
        <f>CB404+(GridTInc/(2*GridXInc^2))*(CA404-2*CB404+CC404)</f>
        <v/>
      </c>
      <c r="CC405" s="5">
        <f>CC404+(GridTInc/(2*GridXInc^2))*(CB404-2*CC404+CD404)</f>
        <v/>
      </c>
      <c r="CD405" s="5">
        <f>CD404+(GridTInc/(2*GridXInc^2))*(CC404-2*CD404+CE404)</f>
        <v/>
      </c>
      <c r="CE405" s="5">
        <f>CE404+(GridTInc/(2*GridXInc^2))*(CD404-2*CE404+CF404)</f>
        <v/>
      </c>
      <c r="CF405" s="5">
        <f>CF404+(GridTInc/(2*GridXInc^2))*(CE404-2*CF404+CG404)</f>
        <v/>
      </c>
      <c r="CG405" s="5">
        <f>CG404+(GridTInc/(2*GridXInc^2))*(CF404-2*CG404+CH404)</f>
        <v/>
      </c>
      <c r="CH405" s="5">
        <f>CH404+(GridTInc/(2*GridXInc^2))*(CG404-2*CH404+CI404)</f>
        <v/>
      </c>
      <c r="CI405" s="5">
        <f>CI404+(GridTInc/(2*GridXInc^2))*(CH404-2*CI404+CJ404)</f>
        <v/>
      </c>
      <c r="CJ405" s="5">
        <f>CJ404+(GridTInc/(2*GridXInc^2))*(CI404-2*CJ404+CK404)</f>
        <v/>
      </c>
      <c r="CK405" s="5">
        <f>CK404+(GridTInc/(2*GridXInc^2))*(CJ404-2*CK404+CL404)</f>
        <v/>
      </c>
      <c r="CL405" s="5">
        <f>CL404+(GridTInc/(2*GridXInc^2))*(CK404-2*CL404+CM404)</f>
        <v/>
      </c>
      <c r="CM405" s="5">
        <f>CM404+(GridTInc/(2*GridXInc^2))*(CL404-2*CM404+CN404)</f>
        <v/>
      </c>
      <c r="CN405" s="5">
        <f>CN404+(GridTInc/(2*GridXInc^2))*(CM404-2*CN404+CO404)</f>
        <v/>
      </c>
      <c r="CO405" s="5">
        <f>CO404+(GridTInc/(2*GridXInc^2))*(CN404-2*CO404+CP404)</f>
        <v/>
      </c>
      <c r="CP405" s="5">
        <f>CP404+(GridTInc/(2*GridXInc^2))*(CO404-2*CP404+CQ404)</f>
        <v/>
      </c>
      <c r="CQ405" s="5">
        <f>CQ404+(GridTInc/(2*GridXInc^2))*(CP404-2*CQ404+CR404)</f>
        <v/>
      </c>
      <c r="CR405" s="5">
        <f>CR404+(GridTInc/(2*GridXInc^2))*(CQ404-2*CR404+CS404)</f>
        <v/>
      </c>
      <c r="CS405" s="5">
        <f>CS404+(GridTInc/(2*GridXInc^2))*(CR404-2*CS404+CT404)</f>
        <v/>
      </c>
      <c r="CT405" s="5">
        <f>CT404+(GridTInc/(2*GridXInc^2))*(CS404-2*CT404+CU404)</f>
        <v/>
      </c>
      <c r="CU405" s="5">
        <f>CU404+(GridTInc/(2*GridXInc^2))*(CT404-2*CU404+CV404)</f>
        <v/>
      </c>
      <c r="CV405" s="5">
        <f>CV404+(GridTInc/(2*GridXInc^2))*(CU404-2*CV404+CW404)</f>
        <v/>
      </c>
      <c r="CW405" s="5">
        <f>CW404+(GridTInc/(2*GridXInc^2))*(CV404-2*CW404+CX404)</f>
        <v/>
      </c>
      <c r="CX405" s="5">
        <f>CX404+(GridTInc/(2*GridXInc^2))*(CW404-2*CX404+CY404)</f>
        <v/>
      </c>
      <c r="CY405" s="5">
        <f>CY404+(GridTInc/(2*GridXInc^2))*(CX404-2*CY404+CZ404)</f>
        <v/>
      </c>
      <c r="CZ405" s="5">
        <f>CZ404+(GridTInc/(2*GridXInc^2))*(CY404-2*CZ404+DA404)</f>
        <v/>
      </c>
      <c r="DA405" s="5">
        <f>DA404+(GridTInc/(2*GridXInc^2))*(CZ404-2*DA404+DB404)</f>
        <v/>
      </c>
      <c r="DB405" s="5">
        <f>DB404+(GridTInc/(2*GridXInc^2))*(DA404-2*DB404+DC404)</f>
        <v/>
      </c>
      <c r="DC405" s="5">
        <f>DC404+(GridTInc/(2*GridXInc^2))*(DB404-2*DC404+DD404)</f>
        <v/>
      </c>
      <c r="DD405" s="5">
        <f>DD404+(GridTInc/(2*GridXInc^2))*(DC404-2*DD404+DE404)</f>
        <v/>
      </c>
      <c r="DE405" s="5">
        <f>DE404+(GridTInc/(2*GridXInc^2))*(DD404-2*DE404+DF404)</f>
        <v/>
      </c>
      <c r="DF405" s="5">
        <f>DF404+(GridTInc/(2*GridXInc^2))*(DE404-2*DF404+DG404)</f>
        <v/>
      </c>
      <c r="DG405" s="5">
        <f>DG404+(GridTInc/(2*GridXInc^2))*(DF404-2*DG404+DH404)</f>
        <v/>
      </c>
      <c r="DH405" s="5">
        <f>DH404+(GridTInc/(2*GridXInc^2))*(DG404-2*DH404+DI404)</f>
        <v/>
      </c>
      <c r="DI405" s="5">
        <f>DI404+(GridTInc/(2*GridXInc^2))*(DH404-2*DI404+DJ404)</f>
        <v/>
      </c>
      <c r="DJ405" s="5">
        <f>DJ404+(GridTInc/(2*GridXInc^2))*(DI404-2*DJ404+DK404)</f>
        <v/>
      </c>
      <c r="DK405" s="5">
        <f>DK404+(GridTInc/(2*GridXInc^2))*(DJ404-2*DK404+DL404)</f>
        <v/>
      </c>
      <c r="DL405" s="5">
        <f>DL404+(GridTInc/(2*GridXInc^2))*(DK404-2*DL404+DM404)</f>
        <v/>
      </c>
      <c r="DM405" s="5">
        <f>DM404+(GridTInc/(2*GridXInc^2))*(DL404-2*DM404+DN404)</f>
        <v/>
      </c>
      <c r="DN405" s="5">
        <f>DN404+(GridTInc/(2*GridXInc^2))*(DM404-2*DN404+DO404)</f>
        <v/>
      </c>
      <c r="DO405" s="5">
        <f>DO404+(GridTInc/(2*GridXInc^2))*(DN404-2*DO404+DP404)</f>
        <v/>
      </c>
      <c r="DP405" s="5">
        <f>DP404+(GridTInc/(2*GridXInc^2))*(DO404-2*DP404+DQ404)</f>
        <v/>
      </c>
      <c r="DQ405" s="5">
        <f>DQ404+(GridTInc/(2*GridXInc^2))*(DP404-2*DQ404+DR404)</f>
        <v/>
      </c>
      <c r="DR405" s="5">
        <f>DR404+(GridTInc/(2*GridXInc^2))*(DQ404-2*DR404+DS404)</f>
        <v/>
      </c>
      <c r="DS405" s="5">
        <f>DS404+(GridTInc/(2*GridXInc^2))*(DR404-2*DS404+DT404)</f>
        <v/>
      </c>
      <c r="DT405" s="5">
        <f>DT404+(GridTInc/(2*GridXInc^2))*(DS404-2*DT404+DU404)</f>
        <v/>
      </c>
      <c r="DU405" t="n">
        <v>0</v>
      </c>
    </row>
    <row r="406">
      <c r="D406">
        <f>D405+GridTInc</f>
        <v/>
      </c>
      <c r="E406">
        <f>E405</f>
        <v/>
      </c>
      <c r="F406" s="5">
        <f>F405+(GridTInc/(2*GridXInc^2))*(E405-2*F405+G405)</f>
        <v/>
      </c>
      <c r="G406" s="5">
        <f>G405+(GridTInc/(2*GridXInc^2))*(F405-2*G405+H405)</f>
        <v/>
      </c>
      <c r="H406" s="5">
        <f>H405+(GridTInc/(2*GridXInc^2))*(G405-2*H405+I405)</f>
        <v/>
      </c>
      <c r="I406" s="5">
        <f>I405+(GridTInc/(2*GridXInc^2))*(H405-2*I405+J405)</f>
        <v/>
      </c>
      <c r="J406" s="5">
        <f>J405+(GridTInc/(2*GridXInc^2))*(I405-2*J405+K405)</f>
        <v/>
      </c>
      <c r="K406" s="5">
        <f>K405+(GridTInc/(2*GridXInc^2))*(J405-2*K405+L405)</f>
        <v/>
      </c>
      <c r="L406" s="5">
        <f>L405+(GridTInc/(2*GridXInc^2))*(K405-2*L405+M405)</f>
        <v/>
      </c>
      <c r="M406" s="5">
        <f>M405+(GridTInc/(2*GridXInc^2))*(L405-2*M405+N405)</f>
        <v/>
      </c>
      <c r="N406" s="5">
        <f>N405+(GridTInc/(2*GridXInc^2))*(M405-2*N405+O405)</f>
        <v/>
      </c>
      <c r="O406" s="5">
        <f>O405+(GridTInc/(2*GridXInc^2))*(N405-2*O405+P405)</f>
        <v/>
      </c>
      <c r="P406" s="5">
        <f>P405+(GridTInc/(2*GridXInc^2))*(O405-2*P405+Q405)</f>
        <v/>
      </c>
      <c r="Q406" s="5">
        <f>Q405+(GridTInc/(2*GridXInc^2))*(P405-2*Q405+R405)</f>
        <v/>
      </c>
      <c r="R406" s="5">
        <f>R405+(GridTInc/(2*GridXInc^2))*(Q405-2*R405+S405)</f>
        <v/>
      </c>
      <c r="S406" s="5">
        <f>S405+(GridTInc/(2*GridXInc^2))*(R405-2*S405+T405)</f>
        <v/>
      </c>
      <c r="T406" s="5">
        <f>T405+(GridTInc/(2*GridXInc^2))*(S405-2*T405+U405)</f>
        <v/>
      </c>
      <c r="U406" s="5">
        <f>U405+(GridTInc/(2*GridXInc^2))*(T405-2*U405+V405)</f>
        <v/>
      </c>
      <c r="V406" s="5">
        <f>V405+(GridTInc/(2*GridXInc^2))*(U405-2*V405+W405)</f>
        <v/>
      </c>
      <c r="W406" s="5">
        <f>W405+(GridTInc/(2*GridXInc^2))*(V405-2*W405+X405)</f>
        <v/>
      </c>
      <c r="X406" s="5">
        <f>X405+(GridTInc/(2*GridXInc^2))*(W405-2*X405+Y405)</f>
        <v/>
      </c>
      <c r="Y406" s="5">
        <f>Y405+(GridTInc/(2*GridXInc^2))*(X405-2*Y405+Z405)</f>
        <v/>
      </c>
      <c r="Z406" s="5">
        <f>Z405+(GridTInc/(2*GridXInc^2))*(Y405-2*Z405+AA405)</f>
        <v/>
      </c>
      <c r="AA406" s="5">
        <f>AA405+(GridTInc/(2*GridXInc^2))*(Z405-2*AA405+AB405)</f>
        <v/>
      </c>
      <c r="AB406" s="5">
        <f>AB405+(GridTInc/(2*GridXInc^2))*(AA405-2*AB405+AC405)</f>
        <v/>
      </c>
      <c r="AC406" s="5">
        <f>AC405+(GridTInc/(2*GridXInc^2))*(AB405-2*AC405+AD405)</f>
        <v/>
      </c>
      <c r="AD406" s="5">
        <f>AD405+(GridTInc/(2*GridXInc^2))*(AC405-2*AD405+AE405)</f>
        <v/>
      </c>
      <c r="AE406" s="5">
        <f>AE405+(GridTInc/(2*GridXInc^2))*(AD405-2*AE405+AF405)</f>
        <v/>
      </c>
      <c r="AF406" s="5">
        <f>AF405+(GridTInc/(2*GridXInc^2))*(AE405-2*AF405+AG405)</f>
        <v/>
      </c>
      <c r="AG406" s="5">
        <f>AG405+(GridTInc/(2*GridXInc^2))*(AF405-2*AG405+AH405)</f>
        <v/>
      </c>
      <c r="AH406" s="5">
        <f>AH405+(GridTInc/(2*GridXInc^2))*(AG405-2*AH405+AI405)</f>
        <v/>
      </c>
      <c r="AI406" s="5">
        <f>AI405+(GridTInc/(2*GridXInc^2))*(AH405-2*AI405+AJ405)</f>
        <v/>
      </c>
      <c r="AJ406" s="5">
        <f>AJ405+(GridTInc/(2*GridXInc^2))*(AI405-2*AJ405+AK405)</f>
        <v/>
      </c>
      <c r="AK406" s="5">
        <f>AK405+(GridTInc/(2*GridXInc^2))*(AJ405-2*AK405+AL405)</f>
        <v/>
      </c>
      <c r="AL406" s="5">
        <f>AL405+(GridTInc/(2*GridXInc^2))*(AK405-2*AL405+AM405)</f>
        <v/>
      </c>
      <c r="AM406" s="5">
        <f>AM405+(GridTInc/(2*GridXInc^2))*(AL405-2*AM405+AN405)</f>
        <v/>
      </c>
      <c r="AN406" s="5">
        <f>AN405+(GridTInc/(2*GridXInc^2))*(AM405-2*AN405+AO405)</f>
        <v/>
      </c>
      <c r="AO406" s="5">
        <f>AO405+(GridTInc/(2*GridXInc^2))*(AN405-2*AO405+AP405)</f>
        <v/>
      </c>
      <c r="AP406" s="5">
        <f>AP405+(GridTInc/(2*GridXInc^2))*(AO405-2*AP405+AQ405)</f>
        <v/>
      </c>
      <c r="AQ406" s="5">
        <f>AQ405+(GridTInc/(2*GridXInc^2))*(AP405-2*AQ405+AR405)</f>
        <v/>
      </c>
      <c r="AR406" s="5">
        <f>AR405+(GridTInc/(2*GridXInc^2))*(AQ405-2*AR405+AS405)</f>
        <v/>
      </c>
      <c r="AS406" s="5">
        <f>AS405+(GridTInc/(2*GridXInc^2))*(AR405-2*AS405+AT405)</f>
        <v/>
      </c>
      <c r="AT406" s="5">
        <f>AT405+(GridTInc/(2*GridXInc^2))*(AS405-2*AT405+AU405)</f>
        <v/>
      </c>
      <c r="AU406" s="5">
        <f>AU405+(GridTInc/(2*GridXInc^2))*(AT405-2*AU405+AV405)</f>
        <v/>
      </c>
      <c r="AV406" s="5">
        <f>AV405+(GridTInc/(2*GridXInc^2))*(AU405-2*AV405+AW405)</f>
        <v/>
      </c>
      <c r="AW406" s="5">
        <f>AW405+(GridTInc/(2*GridXInc^2))*(AV405-2*AW405+AX405)</f>
        <v/>
      </c>
      <c r="AX406" s="5">
        <f>AX405+(GridTInc/(2*GridXInc^2))*(AW405-2*AX405+AY405)</f>
        <v/>
      </c>
      <c r="AY406" s="5">
        <f>AY405+(GridTInc/(2*GridXInc^2))*(AX405-2*AY405+AZ405)</f>
        <v/>
      </c>
      <c r="AZ406" s="5">
        <f>AZ405+(GridTInc/(2*GridXInc^2))*(AY405-2*AZ405+BA405)</f>
        <v/>
      </c>
      <c r="BA406" s="5">
        <f>BA405+(GridTInc/(2*GridXInc^2))*(AZ405-2*BA405+BB405)</f>
        <v/>
      </c>
      <c r="BB406" s="5">
        <f>BB405+(GridTInc/(2*GridXInc^2))*(BA405-2*BB405+BC405)</f>
        <v/>
      </c>
      <c r="BC406" s="5">
        <f>BC405+(GridTInc/(2*GridXInc^2))*(BB405-2*BC405+BD405)</f>
        <v/>
      </c>
      <c r="BD406" s="5">
        <f>BD405+(GridTInc/(2*GridXInc^2))*(BC405-2*BD405+BE405)</f>
        <v/>
      </c>
      <c r="BE406" s="5">
        <f>BE405+(GridTInc/(2*GridXInc^2))*(BD405-2*BE405+BF405)</f>
        <v/>
      </c>
      <c r="BF406" s="5">
        <f>BF405+(GridTInc/(2*GridXInc^2))*(BE405-2*BF405+BG405)</f>
        <v/>
      </c>
      <c r="BG406" s="5">
        <f>BG405+(GridTInc/(2*GridXInc^2))*(BF405-2*BG405+BH405)</f>
        <v/>
      </c>
      <c r="BH406" s="5">
        <f>BH405+(GridTInc/(2*GridXInc^2))*(BG405-2*BH405+BI405)</f>
        <v/>
      </c>
      <c r="BI406" s="5">
        <f>BI405+(GridTInc/(2*GridXInc^2))*(BH405-2*BI405+BJ405)</f>
        <v/>
      </c>
      <c r="BJ406" s="5">
        <f>BJ405+(GridTInc/(2*GridXInc^2))*(BI405-2*BJ405+BK405)</f>
        <v/>
      </c>
      <c r="BK406" s="5">
        <f>BK405+(GridTInc/(2*GridXInc^2))*(BJ405-2*BK405+BL405)</f>
        <v/>
      </c>
      <c r="BL406" s="5">
        <f>BL405+(GridTInc/(2*GridXInc^2))*(BK405-2*BL405+BM405)</f>
        <v/>
      </c>
      <c r="BM406" s="5">
        <f>BM405+(GridTInc/(2*GridXInc^2))*(BL405-2*BM405+BN405)</f>
        <v/>
      </c>
      <c r="BN406" s="5">
        <f>BN405+(GridTInc/(2*GridXInc^2))*(BM405-2*BN405+BO405)</f>
        <v/>
      </c>
      <c r="BO406" s="5">
        <f>BO405+(GridTInc/(2*GridXInc^2))*(BN405-2*BO405+BP405)</f>
        <v/>
      </c>
      <c r="BP406" s="5">
        <f>BP405+(GridTInc/(2*GridXInc^2))*(BO405-2*BP405+BQ405)</f>
        <v/>
      </c>
      <c r="BQ406" s="5">
        <f>BQ405+(GridTInc/(2*GridXInc^2))*(BP405-2*BQ405+BR405)</f>
        <v/>
      </c>
      <c r="BR406" s="5">
        <f>BR405+(GridTInc/(2*GridXInc^2))*(BQ405-2*BR405+BS405)</f>
        <v/>
      </c>
      <c r="BS406" s="5">
        <f>BS405+(GridTInc/(2*GridXInc^2))*(BR405-2*BS405+BT405)</f>
        <v/>
      </c>
      <c r="BT406" s="5">
        <f>BT405+(GridTInc/(2*GridXInc^2))*(BS405-2*BT405+BU405)</f>
        <v/>
      </c>
      <c r="BU406" s="5">
        <f>BU405+(GridTInc/(2*GridXInc^2))*(BT405-2*BU405+BV405)</f>
        <v/>
      </c>
      <c r="BV406" s="5">
        <f>BV405+(GridTInc/(2*GridXInc^2))*(BU405-2*BV405+BW405)</f>
        <v/>
      </c>
      <c r="BW406" s="5">
        <f>BW405+(GridTInc/(2*GridXInc^2))*(BV405-2*BW405+BX405)</f>
        <v/>
      </c>
      <c r="BX406" s="5">
        <f>BX405+(GridTInc/(2*GridXInc^2))*(BW405-2*BX405+BY405)</f>
        <v/>
      </c>
      <c r="BY406" s="5">
        <f>BY405+(GridTInc/(2*GridXInc^2))*(BX405-2*BY405+BZ405)</f>
        <v/>
      </c>
      <c r="BZ406" s="5">
        <f>BZ405+(GridTInc/(2*GridXInc^2))*(BY405-2*BZ405+CA405)</f>
        <v/>
      </c>
      <c r="CA406" s="5">
        <f>CA405+(GridTInc/(2*GridXInc^2))*(BZ405-2*CA405+CB405)</f>
        <v/>
      </c>
      <c r="CB406" s="5">
        <f>CB405+(GridTInc/(2*GridXInc^2))*(CA405-2*CB405+CC405)</f>
        <v/>
      </c>
      <c r="CC406" s="5">
        <f>CC405+(GridTInc/(2*GridXInc^2))*(CB405-2*CC405+CD405)</f>
        <v/>
      </c>
      <c r="CD406" s="5">
        <f>CD405+(GridTInc/(2*GridXInc^2))*(CC405-2*CD405+CE405)</f>
        <v/>
      </c>
      <c r="CE406" s="5">
        <f>CE405+(GridTInc/(2*GridXInc^2))*(CD405-2*CE405+CF405)</f>
        <v/>
      </c>
      <c r="CF406" s="5">
        <f>CF405+(GridTInc/(2*GridXInc^2))*(CE405-2*CF405+CG405)</f>
        <v/>
      </c>
      <c r="CG406" s="5">
        <f>CG405+(GridTInc/(2*GridXInc^2))*(CF405-2*CG405+CH405)</f>
        <v/>
      </c>
      <c r="CH406" s="5">
        <f>CH405+(GridTInc/(2*GridXInc^2))*(CG405-2*CH405+CI405)</f>
        <v/>
      </c>
      <c r="CI406" s="5">
        <f>CI405+(GridTInc/(2*GridXInc^2))*(CH405-2*CI405+CJ405)</f>
        <v/>
      </c>
      <c r="CJ406" s="5">
        <f>CJ405+(GridTInc/(2*GridXInc^2))*(CI405-2*CJ405+CK405)</f>
        <v/>
      </c>
      <c r="CK406" s="5">
        <f>CK405+(GridTInc/(2*GridXInc^2))*(CJ405-2*CK405+CL405)</f>
        <v/>
      </c>
      <c r="CL406" s="5">
        <f>CL405+(GridTInc/(2*GridXInc^2))*(CK405-2*CL405+CM405)</f>
        <v/>
      </c>
      <c r="CM406" s="5">
        <f>CM405+(GridTInc/(2*GridXInc^2))*(CL405-2*CM405+CN405)</f>
        <v/>
      </c>
      <c r="CN406" s="5">
        <f>CN405+(GridTInc/(2*GridXInc^2))*(CM405-2*CN405+CO405)</f>
        <v/>
      </c>
      <c r="CO406" s="5">
        <f>CO405+(GridTInc/(2*GridXInc^2))*(CN405-2*CO405+CP405)</f>
        <v/>
      </c>
      <c r="CP406" s="5">
        <f>CP405+(GridTInc/(2*GridXInc^2))*(CO405-2*CP405+CQ405)</f>
        <v/>
      </c>
      <c r="CQ406" s="5">
        <f>CQ405+(GridTInc/(2*GridXInc^2))*(CP405-2*CQ405+CR405)</f>
        <v/>
      </c>
      <c r="CR406" s="5">
        <f>CR405+(GridTInc/(2*GridXInc^2))*(CQ405-2*CR405+CS405)</f>
        <v/>
      </c>
      <c r="CS406" s="5">
        <f>CS405+(GridTInc/(2*GridXInc^2))*(CR405-2*CS405+CT405)</f>
        <v/>
      </c>
      <c r="CT406" s="5">
        <f>CT405+(GridTInc/(2*GridXInc^2))*(CS405-2*CT405+CU405)</f>
        <v/>
      </c>
      <c r="CU406" s="5">
        <f>CU405+(GridTInc/(2*GridXInc^2))*(CT405-2*CU405+CV405)</f>
        <v/>
      </c>
      <c r="CV406" s="5">
        <f>CV405+(GridTInc/(2*GridXInc^2))*(CU405-2*CV405+CW405)</f>
        <v/>
      </c>
      <c r="CW406" s="5">
        <f>CW405+(GridTInc/(2*GridXInc^2))*(CV405-2*CW405+CX405)</f>
        <v/>
      </c>
      <c r="CX406" s="5">
        <f>CX405+(GridTInc/(2*GridXInc^2))*(CW405-2*CX405+CY405)</f>
        <v/>
      </c>
      <c r="CY406" s="5">
        <f>CY405+(GridTInc/(2*GridXInc^2))*(CX405-2*CY405+CZ405)</f>
        <v/>
      </c>
      <c r="CZ406" s="5">
        <f>CZ405+(GridTInc/(2*GridXInc^2))*(CY405-2*CZ405+DA405)</f>
        <v/>
      </c>
      <c r="DA406" s="5">
        <f>DA405+(GridTInc/(2*GridXInc^2))*(CZ405-2*DA405+DB405)</f>
        <v/>
      </c>
      <c r="DB406" s="5">
        <f>DB405+(GridTInc/(2*GridXInc^2))*(DA405-2*DB405+DC405)</f>
        <v/>
      </c>
      <c r="DC406" s="5">
        <f>DC405+(GridTInc/(2*GridXInc^2))*(DB405-2*DC405+DD405)</f>
        <v/>
      </c>
      <c r="DD406" s="5">
        <f>DD405+(GridTInc/(2*GridXInc^2))*(DC405-2*DD405+DE405)</f>
        <v/>
      </c>
      <c r="DE406" s="5">
        <f>DE405+(GridTInc/(2*GridXInc^2))*(DD405-2*DE405+DF405)</f>
        <v/>
      </c>
      <c r="DF406" s="5">
        <f>DF405+(GridTInc/(2*GridXInc^2))*(DE405-2*DF405+DG405)</f>
        <v/>
      </c>
      <c r="DG406" s="5">
        <f>DG405+(GridTInc/(2*GridXInc^2))*(DF405-2*DG405+DH405)</f>
        <v/>
      </c>
      <c r="DH406" s="5">
        <f>DH405+(GridTInc/(2*GridXInc^2))*(DG405-2*DH405+DI405)</f>
        <v/>
      </c>
      <c r="DI406" s="5">
        <f>DI405+(GridTInc/(2*GridXInc^2))*(DH405-2*DI405+DJ405)</f>
        <v/>
      </c>
      <c r="DJ406" s="5">
        <f>DJ405+(GridTInc/(2*GridXInc^2))*(DI405-2*DJ405+DK405)</f>
        <v/>
      </c>
      <c r="DK406" s="5">
        <f>DK405+(GridTInc/(2*GridXInc^2))*(DJ405-2*DK405+DL405)</f>
        <v/>
      </c>
      <c r="DL406" s="5">
        <f>DL405+(GridTInc/(2*GridXInc^2))*(DK405-2*DL405+DM405)</f>
        <v/>
      </c>
      <c r="DM406" s="5">
        <f>DM405+(GridTInc/(2*GridXInc^2))*(DL405-2*DM405+DN405)</f>
        <v/>
      </c>
      <c r="DN406" s="5">
        <f>DN405+(GridTInc/(2*GridXInc^2))*(DM405-2*DN405+DO405)</f>
        <v/>
      </c>
      <c r="DO406" s="5">
        <f>DO405+(GridTInc/(2*GridXInc^2))*(DN405-2*DO405+DP405)</f>
        <v/>
      </c>
      <c r="DP406" s="5">
        <f>DP405+(GridTInc/(2*GridXInc^2))*(DO405-2*DP405+DQ405)</f>
        <v/>
      </c>
      <c r="DQ406" s="5">
        <f>DQ405+(GridTInc/(2*GridXInc^2))*(DP405-2*DQ405+DR405)</f>
        <v/>
      </c>
      <c r="DR406" s="5">
        <f>DR405+(GridTInc/(2*GridXInc^2))*(DQ405-2*DR405+DS405)</f>
        <v/>
      </c>
      <c r="DS406" s="5">
        <f>DS405+(GridTInc/(2*GridXInc^2))*(DR405-2*DS405+DT405)</f>
        <v/>
      </c>
      <c r="DT406" s="5">
        <f>DT405+(GridTInc/(2*GridXInc^2))*(DS405-2*DT405+DU405)</f>
        <v/>
      </c>
      <c r="DU406" t="n">
        <v>0</v>
      </c>
    </row>
    <row r="407">
      <c r="D407">
        <f>D406+GridTInc</f>
        <v/>
      </c>
      <c r="E407">
        <f>E406</f>
        <v/>
      </c>
      <c r="F407" s="5">
        <f>F406+(GridTInc/(2*GridXInc^2))*(E406-2*F406+G406)</f>
        <v/>
      </c>
      <c r="G407" s="5">
        <f>G406+(GridTInc/(2*GridXInc^2))*(F406-2*G406+H406)</f>
        <v/>
      </c>
      <c r="H407" s="5">
        <f>H406+(GridTInc/(2*GridXInc^2))*(G406-2*H406+I406)</f>
        <v/>
      </c>
      <c r="I407" s="5">
        <f>I406+(GridTInc/(2*GridXInc^2))*(H406-2*I406+J406)</f>
        <v/>
      </c>
      <c r="J407" s="5">
        <f>J406+(GridTInc/(2*GridXInc^2))*(I406-2*J406+K406)</f>
        <v/>
      </c>
      <c r="K407" s="5">
        <f>K406+(GridTInc/(2*GridXInc^2))*(J406-2*K406+L406)</f>
        <v/>
      </c>
      <c r="L407" s="5">
        <f>L406+(GridTInc/(2*GridXInc^2))*(K406-2*L406+M406)</f>
        <v/>
      </c>
      <c r="M407" s="5">
        <f>M406+(GridTInc/(2*GridXInc^2))*(L406-2*M406+N406)</f>
        <v/>
      </c>
      <c r="N407" s="5">
        <f>N406+(GridTInc/(2*GridXInc^2))*(M406-2*N406+O406)</f>
        <v/>
      </c>
      <c r="O407" s="5">
        <f>O406+(GridTInc/(2*GridXInc^2))*(N406-2*O406+P406)</f>
        <v/>
      </c>
      <c r="P407" s="5">
        <f>P406+(GridTInc/(2*GridXInc^2))*(O406-2*P406+Q406)</f>
        <v/>
      </c>
      <c r="Q407" s="5">
        <f>Q406+(GridTInc/(2*GridXInc^2))*(P406-2*Q406+R406)</f>
        <v/>
      </c>
      <c r="R407" s="5">
        <f>R406+(GridTInc/(2*GridXInc^2))*(Q406-2*R406+S406)</f>
        <v/>
      </c>
      <c r="S407" s="5">
        <f>S406+(GridTInc/(2*GridXInc^2))*(R406-2*S406+T406)</f>
        <v/>
      </c>
      <c r="T407" s="5">
        <f>T406+(GridTInc/(2*GridXInc^2))*(S406-2*T406+U406)</f>
        <v/>
      </c>
      <c r="U407" s="5">
        <f>U406+(GridTInc/(2*GridXInc^2))*(T406-2*U406+V406)</f>
        <v/>
      </c>
      <c r="V407" s="5">
        <f>V406+(GridTInc/(2*GridXInc^2))*(U406-2*V406+W406)</f>
        <v/>
      </c>
      <c r="W407" s="5">
        <f>W406+(GridTInc/(2*GridXInc^2))*(V406-2*W406+X406)</f>
        <v/>
      </c>
      <c r="X407" s="5">
        <f>X406+(GridTInc/(2*GridXInc^2))*(W406-2*X406+Y406)</f>
        <v/>
      </c>
      <c r="Y407" s="5">
        <f>Y406+(GridTInc/(2*GridXInc^2))*(X406-2*Y406+Z406)</f>
        <v/>
      </c>
      <c r="Z407" s="5">
        <f>Z406+(GridTInc/(2*GridXInc^2))*(Y406-2*Z406+AA406)</f>
        <v/>
      </c>
      <c r="AA407" s="5">
        <f>AA406+(GridTInc/(2*GridXInc^2))*(Z406-2*AA406+AB406)</f>
        <v/>
      </c>
      <c r="AB407" s="5">
        <f>AB406+(GridTInc/(2*GridXInc^2))*(AA406-2*AB406+AC406)</f>
        <v/>
      </c>
      <c r="AC407" s="5">
        <f>AC406+(GridTInc/(2*GridXInc^2))*(AB406-2*AC406+AD406)</f>
        <v/>
      </c>
      <c r="AD407" s="5">
        <f>AD406+(GridTInc/(2*GridXInc^2))*(AC406-2*AD406+AE406)</f>
        <v/>
      </c>
      <c r="AE407" s="5">
        <f>AE406+(GridTInc/(2*GridXInc^2))*(AD406-2*AE406+AF406)</f>
        <v/>
      </c>
      <c r="AF407" s="5">
        <f>AF406+(GridTInc/(2*GridXInc^2))*(AE406-2*AF406+AG406)</f>
        <v/>
      </c>
      <c r="AG407" s="5">
        <f>AG406+(GridTInc/(2*GridXInc^2))*(AF406-2*AG406+AH406)</f>
        <v/>
      </c>
      <c r="AH407" s="5">
        <f>AH406+(GridTInc/(2*GridXInc^2))*(AG406-2*AH406+AI406)</f>
        <v/>
      </c>
      <c r="AI407" s="5">
        <f>AI406+(GridTInc/(2*GridXInc^2))*(AH406-2*AI406+AJ406)</f>
        <v/>
      </c>
      <c r="AJ407" s="5">
        <f>AJ406+(GridTInc/(2*GridXInc^2))*(AI406-2*AJ406+AK406)</f>
        <v/>
      </c>
      <c r="AK407" s="5">
        <f>AK406+(GridTInc/(2*GridXInc^2))*(AJ406-2*AK406+AL406)</f>
        <v/>
      </c>
      <c r="AL407" s="5">
        <f>AL406+(GridTInc/(2*GridXInc^2))*(AK406-2*AL406+AM406)</f>
        <v/>
      </c>
      <c r="AM407" s="5">
        <f>AM406+(GridTInc/(2*GridXInc^2))*(AL406-2*AM406+AN406)</f>
        <v/>
      </c>
      <c r="AN407" s="5">
        <f>AN406+(GridTInc/(2*GridXInc^2))*(AM406-2*AN406+AO406)</f>
        <v/>
      </c>
      <c r="AO407" s="5">
        <f>AO406+(GridTInc/(2*GridXInc^2))*(AN406-2*AO406+AP406)</f>
        <v/>
      </c>
      <c r="AP407" s="5">
        <f>AP406+(GridTInc/(2*GridXInc^2))*(AO406-2*AP406+AQ406)</f>
        <v/>
      </c>
      <c r="AQ407" s="5">
        <f>AQ406+(GridTInc/(2*GridXInc^2))*(AP406-2*AQ406+AR406)</f>
        <v/>
      </c>
      <c r="AR407" s="5">
        <f>AR406+(GridTInc/(2*GridXInc^2))*(AQ406-2*AR406+AS406)</f>
        <v/>
      </c>
      <c r="AS407" s="5">
        <f>AS406+(GridTInc/(2*GridXInc^2))*(AR406-2*AS406+AT406)</f>
        <v/>
      </c>
      <c r="AT407" s="5">
        <f>AT406+(GridTInc/(2*GridXInc^2))*(AS406-2*AT406+AU406)</f>
        <v/>
      </c>
      <c r="AU407" s="5">
        <f>AU406+(GridTInc/(2*GridXInc^2))*(AT406-2*AU406+AV406)</f>
        <v/>
      </c>
      <c r="AV407" s="5">
        <f>AV406+(GridTInc/(2*GridXInc^2))*(AU406-2*AV406+AW406)</f>
        <v/>
      </c>
      <c r="AW407" s="5">
        <f>AW406+(GridTInc/(2*GridXInc^2))*(AV406-2*AW406+AX406)</f>
        <v/>
      </c>
      <c r="AX407" s="5">
        <f>AX406+(GridTInc/(2*GridXInc^2))*(AW406-2*AX406+AY406)</f>
        <v/>
      </c>
      <c r="AY407" s="5">
        <f>AY406+(GridTInc/(2*GridXInc^2))*(AX406-2*AY406+AZ406)</f>
        <v/>
      </c>
      <c r="AZ407" s="5">
        <f>AZ406+(GridTInc/(2*GridXInc^2))*(AY406-2*AZ406+BA406)</f>
        <v/>
      </c>
      <c r="BA407" s="5">
        <f>BA406+(GridTInc/(2*GridXInc^2))*(AZ406-2*BA406+BB406)</f>
        <v/>
      </c>
      <c r="BB407" s="5">
        <f>BB406+(GridTInc/(2*GridXInc^2))*(BA406-2*BB406+BC406)</f>
        <v/>
      </c>
      <c r="BC407" s="5">
        <f>BC406+(GridTInc/(2*GridXInc^2))*(BB406-2*BC406+BD406)</f>
        <v/>
      </c>
      <c r="BD407" s="5">
        <f>BD406+(GridTInc/(2*GridXInc^2))*(BC406-2*BD406+BE406)</f>
        <v/>
      </c>
      <c r="BE407" s="5">
        <f>BE406+(GridTInc/(2*GridXInc^2))*(BD406-2*BE406+BF406)</f>
        <v/>
      </c>
      <c r="BF407" s="5">
        <f>BF406+(GridTInc/(2*GridXInc^2))*(BE406-2*BF406+BG406)</f>
        <v/>
      </c>
      <c r="BG407" s="5">
        <f>BG406+(GridTInc/(2*GridXInc^2))*(BF406-2*BG406+BH406)</f>
        <v/>
      </c>
      <c r="BH407" s="5">
        <f>BH406+(GridTInc/(2*GridXInc^2))*(BG406-2*BH406+BI406)</f>
        <v/>
      </c>
      <c r="BI407" s="5">
        <f>BI406+(GridTInc/(2*GridXInc^2))*(BH406-2*BI406+BJ406)</f>
        <v/>
      </c>
      <c r="BJ407" s="5">
        <f>BJ406+(GridTInc/(2*GridXInc^2))*(BI406-2*BJ406+BK406)</f>
        <v/>
      </c>
      <c r="BK407" s="5">
        <f>BK406+(GridTInc/(2*GridXInc^2))*(BJ406-2*BK406+BL406)</f>
        <v/>
      </c>
      <c r="BL407" s="5">
        <f>BL406+(GridTInc/(2*GridXInc^2))*(BK406-2*BL406+BM406)</f>
        <v/>
      </c>
      <c r="BM407" s="5">
        <f>BM406+(GridTInc/(2*GridXInc^2))*(BL406-2*BM406+BN406)</f>
        <v/>
      </c>
      <c r="BN407" s="5">
        <f>BN406+(GridTInc/(2*GridXInc^2))*(BM406-2*BN406+BO406)</f>
        <v/>
      </c>
      <c r="BO407" s="5">
        <f>BO406+(GridTInc/(2*GridXInc^2))*(BN406-2*BO406+BP406)</f>
        <v/>
      </c>
      <c r="BP407" s="5">
        <f>BP406+(GridTInc/(2*GridXInc^2))*(BO406-2*BP406+BQ406)</f>
        <v/>
      </c>
      <c r="BQ407" s="5">
        <f>BQ406+(GridTInc/(2*GridXInc^2))*(BP406-2*BQ406+BR406)</f>
        <v/>
      </c>
      <c r="BR407" s="5">
        <f>BR406+(GridTInc/(2*GridXInc^2))*(BQ406-2*BR406+BS406)</f>
        <v/>
      </c>
      <c r="BS407" s="5">
        <f>BS406+(GridTInc/(2*GridXInc^2))*(BR406-2*BS406+BT406)</f>
        <v/>
      </c>
      <c r="BT407" s="5">
        <f>BT406+(GridTInc/(2*GridXInc^2))*(BS406-2*BT406+BU406)</f>
        <v/>
      </c>
      <c r="BU407" s="5">
        <f>BU406+(GridTInc/(2*GridXInc^2))*(BT406-2*BU406+BV406)</f>
        <v/>
      </c>
      <c r="BV407" s="5">
        <f>BV406+(GridTInc/(2*GridXInc^2))*(BU406-2*BV406+BW406)</f>
        <v/>
      </c>
      <c r="BW407" s="5">
        <f>BW406+(GridTInc/(2*GridXInc^2))*(BV406-2*BW406+BX406)</f>
        <v/>
      </c>
      <c r="BX407" s="5">
        <f>BX406+(GridTInc/(2*GridXInc^2))*(BW406-2*BX406+BY406)</f>
        <v/>
      </c>
      <c r="BY407" s="5">
        <f>BY406+(GridTInc/(2*GridXInc^2))*(BX406-2*BY406+BZ406)</f>
        <v/>
      </c>
      <c r="BZ407" s="5">
        <f>BZ406+(GridTInc/(2*GridXInc^2))*(BY406-2*BZ406+CA406)</f>
        <v/>
      </c>
      <c r="CA407" s="5">
        <f>CA406+(GridTInc/(2*GridXInc^2))*(BZ406-2*CA406+CB406)</f>
        <v/>
      </c>
      <c r="CB407" s="5">
        <f>CB406+(GridTInc/(2*GridXInc^2))*(CA406-2*CB406+CC406)</f>
        <v/>
      </c>
      <c r="CC407" s="5">
        <f>CC406+(GridTInc/(2*GridXInc^2))*(CB406-2*CC406+CD406)</f>
        <v/>
      </c>
      <c r="CD407" s="5">
        <f>CD406+(GridTInc/(2*GridXInc^2))*(CC406-2*CD406+CE406)</f>
        <v/>
      </c>
      <c r="CE407" s="5">
        <f>CE406+(GridTInc/(2*GridXInc^2))*(CD406-2*CE406+CF406)</f>
        <v/>
      </c>
      <c r="CF407" s="5">
        <f>CF406+(GridTInc/(2*GridXInc^2))*(CE406-2*CF406+CG406)</f>
        <v/>
      </c>
      <c r="CG407" s="5">
        <f>CG406+(GridTInc/(2*GridXInc^2))*(CF406-2*CG406+CH406)</f>
        <v/>
      </c>
      <c r="CH407" s="5">
        <f>CH406+(GridTInc/(2*GridXInc^2))*(CG406-2*CH406+CI406)</f>
        <v/>
      </c>
      <c r="CI407" s="5">
        <f>CI406+(GridTInc/(2*GridXInc^2))*(CH406-2*CI406+CJ406)</f>
        <v/>
      </c>
      <c r="CJ407" s="5">
        <f>CJ406+(GridTInc/(2*GridXInc^2))*(CI406-2*CJ406+CK406)</f>
        <v/>
      </c>
      <c r="CK407" s="5">
        <f>CK406+(GridTInc/(2*GridXInc^2))*(CJ406-2*CK406+CL406)</f>
        <v/>
      </c>
      <c r="CL407" s="5">
        <f>CL406+(GridTInc/(2*GridXInc^2))*(CK406-2*CL406+CM406)</f>
        <v/>
      </c>
      <c r="CM407" s="5">
        <f>CM406+(GridTInc/(2*GridXInc^2))*(CL406-2*CM406+CN406)</f>
        <v/>
      </c>
      <c r="CN407" s="5">
        <f>CN406+(GridTInc/(2*GridXInc^2))*(CM406-2*CN406+CO406)</f>
        <v/>
      </c>
      <c r="CO407" s="5">
        <f>CO406+(GridTInc/(2*GridXInc^2))*(CN406-2*CO406+CP406)</f>
        <v/>
      </c>
      <c r="CP407" s="5">
        <f>CP406+(GridTInc/(2*GridXInc^2))*(CO406-2*CP406+CQ406)</f>
        <v/>
      </c>
      <c r="CQ407" s="5">
        <f>CQ406+(GridTInc/(2*GridXInc^2))*(CP406-2*CQ406+CR406)</f>
        <v/>
      </c>
      <c r="CR407" s="5">
        <f>CR406+(GridTInc/(2*GridXInc^2))*(CQ406-2*CR406+CS406)</f>
        <v/>
      </c>
      <c r="CS407" s="5">
        <f>CS406+(GridTInc/(2*GridXInc^2))*(CR406-2*CS406+CT406)</f>
        <v/>
      </c>
      <c r="CT407" s="5">
        <f>CT406+(GridTInc/(2*GridXInc^2))*(CS406-2*CT406+CU406)</f>
        <v/>
      </c>
      <c r="CU407" s="5">
        <f>CU406+(GridTInc/(2*GridXInc^2))*(CT406-2*CU406+CV406)</f>
        <v/>
      </c>
      <c r="CV407" s="5">
        <f>CV406+(GridTInc/(2*GridXInc^2))*(CU406-2*CV406+CW406)</f>
        <v/>
      </c>
      <c r="CW407" s="5">
        <f>CW406+(GridTInc/(2*GridXInc^2))*(CV406-2*CW406+CX406)</f>
        <v/>
      </c>
      <c r="CX407" s="5">
        <f>CX406+(GridTInc/(2*GridXInc^2))*(CW406-2*CX406+CY406)</f>
        <v/>
      </c>
      <c r="CY407" s="5">
        <f>CY406+(GridTInc/(2*GridXInc^2))*(CX406-2*CY406+CZ406)</f>
        <v/>
      </c>
      <c r="CZ407" s="5">
        <f>CZ406+(GridTInc/(2*GridXInc^2))*(CY406-2*CZ406+DA406)</f>
        <v/>
      </c>
      <c r="DA407" s="5">
        <f>DA406+(GridTInc/(2*GridXInc^2))*(CZ406-2*DA406+DB406)</f>
        <v/>
      </c>
      <c r="DB407" s="5">
        <f>DB406+(GridTInc/(2*GridXInc^2))*(DA406-2*DB406+DC406)</f>
        <v/>
      </c>
      <c r="DC407" s="5">
        <f>DC406+(GridTInc/(2*GridXInc^2))*(DB406-2*DC406+DD406)</f>
        <v/>
      </c>
      <c r="DD407" s="5">
        <f>DD406+(GridTInc/(2*GridXInc^2))*(DC406-2*DD406+DE406)</f>
        <v/>
      </c>
      <c r="DE407" s="5">
        <f>DE406+(GridTInc/(2*GridXInc^2))*(DD406-2*DE406+DF406)</f>
        <v/>
      </c>
      <c r="DF407" s="5">
        <f>DF406+(GridTInc/(2*GridXInc^2))*(DE406-2*DF406+DG406)</f>
        <v/>
      </c>
      <c r="DG407" s="5">
        <f>DG406+(GridTInc/(2*GridXInc^2))*(DF406-2*DG406+DH406)</f>
        <v/>
      </c>
      <c r="DH407" s="5">
        <f>DH406+(GridTInc/(2*GridXInc^2))*(DG406-2*DH406+DI406)</f>
        <v/>
      </c>
      <c r="DI407" s="5">
        <f>DI406+(GridTInc/(2*GridXInc^2))*(DH406-2*DI406+DJ406)</f>
        <v/>
      </c>
      <c r="DJ407" s="5">
        <f>DJ406+(GridTInc/(2*GridXInc^2))*(DI406-2*DJ406+DK406)</f>
        <v/>
      </c>
      <c r="DK407" s="5">
        <f>DK406+(GridTInc/(2*GridXInc^2))*(DJ406-2*DK406+DL406)</f>
        <v/>
      </c>
      <c r="DL407" s="5">
        <f>DL406+(GridTInc/(2*GridXInc^2))*(DK406-2*DL406+DM406)</f>
        <v/>
      </c>
      <c r="DM407" s="5">
        <f>DM406+(GridTInc/(2*GridXInc^2))*(DL406-2*DM406+DN406)</f>
        <v/>
      </c>
      <c r="DN407" s="5">
        <f>DN406+(GridTInc/(2*GridXInc^2))*(DM406-2*DN406+DO406)</f>
        <v/>
      </c>
      <c r="DO407" s="5">
        <f>DO406+(GridTInc/(2*GridXInc^2))*(DN406-2*DO406+DP406)</f>
        <v/>
      </c>
      <c r="DP407" s="5">
        <f>DP406+(GridTInc/(2*GridXInc^2))*(DO406-2*DP406+DQ406)</f>
        <v/>
      </c>
      <c r="DQ407" s="5">
        <f>DQ406+(GridTInc/(2*GridXInc^2))*(DP406-2*DQ406+DR406)</f>
        <v/>
      </c>
      <c r="DR407" s="5">
        <f>DR406+(GridTInc/(2*GridXInc^2))*(DQ406-2*DR406+DS406)</f>
        <v/>
      </c>
      <c r="DS407" s="5">
        <f>DS406+(GridTInc/(2*GridXInc^2))*(DR406-2*DS406+DT406)</f>
        <v/>
      </c>
      <c r="DT407" s="5">
        <f>DT406+(GridTInc/(2*GridXInc^2))*(DS406-2*DT406+DU406)</f>
        <v/>
      </c>
      <c r="DU407" t="n">
        <v>0</v>
      </c>
    </row>
    <row r="408">
      <c r="D408">
        <f>D407+GridTInc</f>
        <v/>
      </c>
      <c r="E408">
        <f>E407</f>
        <v/>
      </c>
      <c r="F408" s="5">
        <f>F407+(GridTInc/(2*GridXInc^2))*(E407-2*F407+G407)</f>
        <v/>
      </c>
      <c r="G408" s="5">
        <f>G407+(GridTInc/(2*GridXInc^2))*(F407-2*G407+H407)</f>
        <v/>
      </c>
      <c r="H408" s="5">
        <f>H407+(GridTInc/(2*GridXInc^2))*(G407-2*H407+I407)</f>
        <v/>
      </c>
      <c r="I408" s="5">
        <f>I407+(GridTInc/(2*GridXInc^2))*(H407-2*I407+J407)</f>
        <v/>
      </c>
      <c r="J408" s="5">
        <f>J407+(GridTInc/(2*GridXInc^2))*(I407-2*J407+K407)</f>
        <v/>
      </c>
      <c r="K408" s="5">
        <f>K407+(GridTInc/(2*GridXInc^2))*(J407-2*K407+L407)</f>
        <v/>
      </c>
      <c r="L408" s="5">
        <f>L407+(GridTInc/(2*GridXInc^2))*(K407-2*L407+M407)</f>
        <v/>
      </c>
      <c r="M408" s="5">
        <f>M407+(GridTInc/(2*GridXInc^2))*(L407-2*M407+N407)</f>
        <v/>
      </c>
      <c r="N408" s="5">
        <f>N407+(GridTInc/(2*GridXInc^2))*(M407-2*N407+O407)</f>
        <v/>
      </c>
      <c r="O408" s="5">
        <f>O407+(GridTInc/(2*GridXInc^2))*(N407-2*O407+P407)</f>
        <v/>
      </c>
      <c r="P408" s="5">
        <f>P407+(GridTInc/(2*GridXInc^2))*(O407-2*P407+Q407)</f>
        <v/>
      </c>
      <c r="Q408" s="5">
        <f>Q407+(GridTInc/(2*GridXInc^2))*(P407-2*Q407+R407)</f>
        <v/>
      </c>
      <c r="R408" s="5">
        <f>R407+(GridTInc/(2*GridXInc^2))*(Q407-2*R407+S407)</f>
        <v/>
      </c>
      <c r="S408" s="5">
        <f>S407+(GridTInc/(2*GridXInc^2))*(R407-2*S407+T407)</f>
        <v/>
      </c>
      <c r="T408" s="5">
        <f>T407+(GridTInc/(2*GridXInc^2))*(S407-2*T407+U407)</f>
        <v/>
      </c>
      <c r="U408" s="5">
        <f>U407+(GridTInc/(2*GridXInc^2))*(T407-2*U407+V407)</f>
        <v/>
      </c>
      <c r="V408" s="5">
        <f>V407+(GridTInc/(2*GridXInc^2))*(U407-2*V407+W407)</f>
        <v/>
      </c>
      <c r="W408" s="5">
        <f>W407+(GridTInc/(2*GridXInc^2))*(V407-2*W407+X407)</f>
        <v/>
      </c>
      <c r="X408" s="5">
        <f>X407+(GridTInc/(2*GridXInc^2))*(W407-2*X407+Y407)</f>
        <v/>
      </c>
      <c r="Y408" s="5">
        <f>Y407+(GridTInc/(2*GridXInc^2))*(X407-2*Y407+Z407)</f>
        <v/>
      </c>
      <c r="Z408" s="5">
        <f>Z407+(GridTInc/(2*GridXInc^2))*(Y407-2*Z407+AA407)</f>
        <v/>
      </c>
      <c r="AA408" s="5">
        <f>AA407+(GridTInc/(2*GridXInc^2))*(Z407-2*AA407+AB407)</f>
        <v/>
      </c>
      <c r="AB408" s="5">
        <f>AB407+(GridTInc/(2*GridXInc^2))*(AA407-2*AB407+AC407)</f>
        <v/>
      </c>
      <c r="AC408" s="5">
        <f>AC407+(GridTInc/(2*GridXInc^2))*(AB407-2*AC407+AD407)</f>
        <v/>
      </c>
      <c r="AD408" s="5">
        <f>AD407+(GridTInc/(2*GridXInc^2))*(AC407-2*AD407+AE407)</f>
        <v/>
      </c>
      <c r="AE408" s="5">
        <f>AE407+(GridTInc/(2*GridXInc^2))*(AD407-2*AE407+AF407)</f>
        <v/>
      </c>
      <c r="AF408" s="5">
        <f>AF407+(GridTInc/(2*GridXInc^2))*(AE407-2*AF407+AG407)</f>
        <v/>
      </c>
      <c r="AG408" s="5">
        <f>AG407+(GridTInc/(2*GridXInc^2))*(AF407-2*AG407+AH407)</f>
        <v/>
      </c>
      <c r="AH408" s="5">
        <f>AH407+(GridTInc/(2*GridXInc^2))*(AG407-2*AH407+AI407)</f>
        <v/>
      </c>
      <c r="AI408" s="5">
        <f>AI407+(GridTInc/(2*GridXInc^2))*(AH407-2*AI407+AJ407)</f>
        <v/>
      </c>
      <c r="AJ408" s="5">
        <f>AJ407+(GridTInc/(2*GridXInc^2))*(AI407-2*AJ407+AK407)</f>
        <v/>
      </c>
      <c r="AK408" s="5">
        <f>AK407+(GridTInc/(2*GridXInc^2))*(AJ407-2*AK407+AL407)</f>
        <v/>
      </c>
      <c r="AL408" s="5">
        <f>AL407+(GridTInc/(2*GridXInc^2))*(AK407-2*AL407+AM407)</f>
        <v/>
      </c>
      <c r="AM408" s="5">
        <f>AM407+(GridTInc/(2*GridXInc^2))*(AL407-2*AM407+AN407)</f>
        <v/>
      </c>
      <c r="AN408" s="5">
        <f>AN407+(GridTInc/(2*GridXInc^2))*(AM407-2*AN407+AO407)</f>
        <v/>
      </c>
      <c r="AO408" s="5">
        <f>AO407+(GridTInc/(2*GridXInc^2))*(AN407-2*AO407+AP407)</f>
        <v/>
      </c>
      <c r="AP408" s="5">
        <f>AP407+(GridTInc/(2*GridXInc^2))*(AO407-2*AP407+AQ407)</f>
        <v/>
      </c>
      <c r="AQ408" s="5">
        <f>AQ407+(GridTInc/(2*GridXInc^2))*(AP407-2*AQ407+AR407)</f>
        <v/>
      </c>
      <c r="AR408" s="5">
        <f>AR407+(GridTInc/(2*GridXInc^2))*(AQ407-2*AR407+AS407)</f>
        <v/>
      </c>
      <c r="AS408" s="5">
        <f>AS407+(GridTInc/(2*GridXInc^2))*(AR407-2*AS407+AT407)</f>
        <v/>
      </c>
      <c r="AT408" s="5">
        <f>AT407+(GridTInc/(2*GridXInc^2))*(AS407-2*AT407+AU407)</f>
        <v/>
      </c>
      <c r="AU408" s="5">
        <f>AU407+(GridTInc/(2*GridXInc^2))*(AT407-2*AU407+AV407)</f>
        <v/>
      </c>
      <c r="AV408" s="5">
        <f>AV407+(GridTInc/(2*GridXInc^2))*(AU407-2*AV407+AW407)</f>
        <v/>
      </c>
      <c r="AW408" s="5">
        <f>AW407+(GridTInc/(2*GridXInc^2))*(AV407-2*AW407+AX407)</f>
        <v/>
      </c>
      <c r="AX408" s="5">
        <f>AX407+(GridTInc/(2*GridXInc^2))*(AW407-2*AX407+AY407)</f>
        <v/>
      </c>
      <c r="AY408" s="5">
        <f>AY407+(GridTInc/(2*GridXInc^2))*(AX407-2*AY407+AZ407)</f>
        <v/>
      </c>
      <c r="AZ408" s="5">
        <f>AZ407+(GridTInc/(2*GridXInc^2))*(AY407-2*AZ407+BA407)</f>
        <v/>
      </c>
      <c r="BA408" s="5">
        <f>BA407+(GridTInc/(2*GridXInc^2))*(AZ407-2*BA407+BB407)</f>
        <v/>
      </c>
      <c r="BB408" s="5">
        <f>BB407+(GridTInc/(2*GridXInc^2))*(BA407-2*BB407+BC407)</f>
        <v/>
      </c>
      <c r="BC408" s="5">
        <f>BC407+(GridTInc/(2*GridXInc^2))*(BB407-2*BC407+BD407)</f>
        <v/>
      </c>
      <c r="BD408" s="5">
        <f>BD407+(GridTInc/(2*GridXInc^2))*(BC407-2*BD407+BE407)</f>
        <v/>
      </c>
      <c r="BE408" s="5">
        <f>BE407+(GridTInc/(2*GridXInc^2))*(BD407-2*BE407+BF407)</f>
        <v/>
      </c>
      <c r="BF408" s="5">
        <f>BF407+(GridTInc/(2*GridXInc^2))*(BE407-2*BF407+BG407)</f>
        <v/>
      </c>
      <c r="BG408" s="5">
        <f>BG407+(GridTInc/(2*GridXInc^2))*(BF407-2*BG407+BH407)</f>
        <v/>
      </c>
      <c r="BH408" s="5">
        <f>BH407+(GridTInc/(2*GridXInc^2))*(BG407-2*BH407+BI407)</f>
        <v/>
      </c>
      <c r="BI408" s="5">
        <f>BI407+(GridTInc/(2*GridXInc^2))*(BH407-2*BI407+BJ407)</f>
        <v/>
      </c>
      <c r="BJ408" s="5">
        <f>BJ407+(GridTInc/(2*GridXInc^2))*(BI407-2*BJ407+BK407)</f>
        <v/>
      </c>
      <c r="BK408" s="5">
        <f>BK407+(GridTInc/(2*GridXInc^2))*(BJ407-2*BK407+BL407)</f>
        <v/>
      </c>
      <c r="BL408" s="5">
        <f>BL407+(GridTInc/(2*GridXInc^2))*(BK407-2*BL407+BM407)</f>
        <v/>
      </c>
      <c r="BM408" s="5">
        <f>BM407+(GridTInc/(2*GridXInc^2))*(BL407-2*BM407+BN407)</f>
        <v/>
      </c>
      <c r="BN408" s="5">
        <f>BN407+(GridTInc/(2*GridXInc^2))*(BM407-2*BN407+BO407)</f>
        <v/>
      </c>
      <c r="BO408" s="5">
        <f>BO407+(GridTInc/(2*GridXInc^2))*(BN407-2*BO407+BP407)</f>
        <v/>
      </c>
      <c r="BP408" s="5">
        <f>BP407+(GridTInc/(2*GridXInc^2))*(BO407-2*BP407+BQ407)</f>
        <v/>
      </c>
      <c r="BQ408" s="5">
        <f>BQ407+(GridTInc/(2*GridXInc^2))*(BP407-2*BQ407+BR407)</f>
        <v/>
      </c>
      <c r="BR408" s="5">
        <f>BR407+(GridTInc/(2*GridXInc^2))*(BQ407-2*BR407+BS407)</f>
        <v/>
      </c>
      <c r="BS408" s="5">
        <f>BS407+(GridTInc/(2*GridXInc^2))*(BR407-2*BS407+BT407)</f>
        <v/>
      </c>
      <c r="BT408" s="5">
        <f>BT407+(GridTInc/(2*GridXInc^2))*(BS407-2*BT407+BU407)</f>
        <v/>
      </c>
      <c r="BU408" s="5">
        <f>BU407+(GridTInc/(2*GridXInc^2))*(BT407-2*BU407+BV407)</f>
        <v/>
      </c>
      <c r="BV408" s="5">
        <f>BV407+(GridTInc/(2*GridXInc^2))*(BU407-2*BV407+BW407)</f>
        <v/>
      </c>
      <c r="BW408" s="5">
        <f>BW407+(GridTInc/(2*GridXInc^2))*(BV407-2*BW407+BX407)</f>
        <v/>
      </c>
      <c r="BX408" s="5">
        <f>BX407+(GridTInc/(2*GridXInc^2))*(BW407-2*BX407+BY407)</f>
        <v/>
      </c>
      <c r="BY408" s="5">
        <f>BY407+(GridTInc/(2*GridXInc^2))*(BX407-2*BY407+BZ407)</f>
        <v/>
      </c>
      <c r="BZ408" s="5">
        <f>BZ407+(GridTInc/(2*GridXInc^2))*(BY407-2*BZ407+CA407)</f>
        <v/>
      </c>
      <c r="CA408" s="5">
        <f>CA407+(GridTInc/(2*GridXInc^2))*(BZ407-2*CA407+CB407)</f>
        <v/>
      </c>
      <c r="CB408" s="5">
        <f>CB407+(GridTInc/(2*GridXInc^2))*(CA407-2*CB407+CC407)</f>
        <v/>
      </c>
      <c r="CC408" s="5">
        <f>CC407+(GridTInc/(2*GridXInc^2))*(CB407-2*CC407+CD407)</f>
        <v/>
      </c>
      <c r="CD408" s="5">
        <f>CD407+(GridTInc/(2*GridXInc^2))*(CC407-2*CD407+CE407)</f>
        <v/>
      </c>
      <c r="CE408" s="5">
        <f>CE407+(GridTInc/(2*GridXInc^2))*(CD407-2*CE407+CF407)</f>
        <v/>
      </c>
      <c r="CF408" s="5">
        <f>CF407+(GridTInc/(2*GridXInc^2))*(CE407-2*CF407+CG407)</f>
        <v/>
      </c>
      <c r="CG408" s="5">
        <f>CG407+(GridTInc/(2*GridXInc^2))*(CF407-2*CG407+CH407)</f>
        <v/>
      </c>
      <c r="CH408" s="5">
        <f>CH407+(GridTInc/(2*GridXInc^2))*(CG407-2*CH407+CI407)</f>
        <v/>
      </c>
      <c r="CI408" s="5">
        <f>CI407+(GridTInc/(2*GridXInc^2))*(CH407-2*CI407+CJ407)</f>
        <v/>
      </c>
      <c r="CJ408" s="5">
        <f>CJ407+(GridTInc/(2*GridXInc^2))*(CI407-2*CJ407+CK407)</f>
        <v/>
      </c>
      <c r="CK408" s="5">
        <f>CK407+(GridTInc/(2*GridXInc^2))*(CJ407-2*CK407+CL407)</f>
        <v/>
      </c>
      <c r="CL408" s="5">
        <f>CL407+(GridTInc/(2*GridXInc^2))*(CK407-2*CL407+CM407)</f>
        <v/>
      </c>
      <c r="CM408" s="5">
        <f>CM407+(GridTInc/(2*GridXInc^2))*(CL407-2*CM407+CN407)</f>
        <v/>
      </c>
      <c r="CN408" s="5">
        <f>CN407+(GridTInc/(2*GridXInc^2))*(CM407-2*CN407+CO407)</f>
        <v/>
      </c>
      <c r="CO408" s="5">
        <f>CO407+(GridTInc/(2*GridXInc^2))*(CN407-2*CO407+CP407)</f>
        <v/>
      </c>
      <c r="CP408" s="5">
        <f>CP407+(GridTInc/(2*GridXInc^2))*(CO407-2*CP407+CQ407)</f>
        <v/>
      </c>
      <c r="CQ408" s="5">
        <f>CQ407+(GridTInc/(2*GridXInc^2))*(CP407-2*CQ407+CR407)</f>
        <v/>
      </c>
      <c r="CR408" s="5">
        <f>CR407+(GridTInc/(2*GridXInc^2))*(CQ407-2*CR407+CS407)</f>
        <v/>
      </c>
      <c r="CS408" s="5">
        <f>CS407+(GridTInc/(2*GridXInc^2))*(CR407-2*CS407+CT407)</f>
        <v/>
      </c>
      <c r="CT408" s="5">
        <f>CT407+(GridTInc/(2*GridXInc^2))*(CS407-2*CT407+CU407)</f>
        <v/>
      </c>
      <c r="CU408" s="5">
        <f>CU407+(GridTInc/(2*GridXInc^2))*(CT407-2*CU407+CV407)</f>
        <v/>
      </c>
      <c r="CV408" s="5">
        <f>CV407+(GridTInc/(2*GridXInc^2))*(CU407-2*CV407+CW407)</f>
        <v/>
      </c>
      <c r="CW408" s="5">
        <f>CW407+(GridTInc/(2*GridXInc^2))*(CV407-2*CW407+CX407)</f>
        <v/>
      </c>
      <c r="CX408" s="5">
        <f>CX407+(GridTInc/(2*GridXInc^2))*(CW407-2*CX407+CY407)</f>
        <v/>
      </c>
      <c r="CY408" s="5">
        <f>CY407+(GridTInc/(2*GridXInc^2))*(CX407-2*CY407+CZ407)</f>
        <v/>
      </c>
      <c r="CZ408" s="5">
        <f>CZ407+(GridTInc/(2*GridXInc^2))*(CY407-2*CZ407+DA407)</f>
        <v/>
      </c>
      <c r="DA408" s="5">
        <f>DA407+(GridTInc/(2*GridXInc^2))*(CZ407-2*DA407+DB407)</f>
        <v/>
      </c>
      <c r="DB408" s="5">
        <f>DB407+(GridTInc/(2*GridXInc^2))*(DA407-2*DB407+DC407)</f>
        <v/>
      </c>
      <c r="DC408" s="5">
        <f>DC407+(GridTInc/(2*GridXInc^2))*(DB407-2*DC407+DD407)</f>
        <v/>
      </c>
      <c r="DD408" s="5">
        <f>DD407+(GridTInc/(2*GridXInc^2))*(DC407-2*DD407+DE407)</f>
        <v/>
      </c>
      <c r="DE408" s="5">
        <f>DE407+(GridTInc/(2*GridXInc^2))*(DD407-2*DE407+DF407)</f>
        <v/>
      </c>
      <c r="DF408" s="5">
        <f>DF407+(GridTInc/(2*GridXInc^2))*(DE407-2*DF407+DG407)</f>
        <v/>
      </c>
      <c r="DG408" s="5">
        <f>DG407+(GridTInc/(2*GridXInc^2))*(DF407-2*DG407+DH407)</f>
        <v/>
      </c>
      <c r="DH408" s="5">
        <f>DH407+(GridTInc/(2*GridXInc^2))*(DG407-2*DH407+DI407)</f>
        <v/>
      </c>
      <c r="DI408" s="5">
        <f>DI407+(GridTInc/(2*GridXInc^2))*(DH407-2*DI407+DJ407)</f>
        <v/>
      </c>
      <c r="DJ408" s="5">
        <f>DJ407+(GridTInc/(2*GridXInc^2))*(DI407-2*DJ407+DK407)</f>
        <v/>
      </c>
      <c r="DK408" s="5">
        <f>DK407+(GridTInc/(2*GridXInc^2))*(DJ407-2*DK407+DL407)</f>
        <v/>
      </c>
      <c r="DL408" s="5">
        <f>DL407+(GridTInc/(2*GridXInc^2))*(DK407-2*DL407+DM407)</f>
        <v/>
      </c>
      <c r="DM408" s="5">
        <f>DM407+(GridTInc/(2*GridXInc^2))*(DL407-2*DM407+DN407)</f>
        <v/>
      </c>
      <c r="DN408" s="5">
        <f>DN407+(GridTInc/(2*GridXInc^2))*(DM407-2*DN407+DO407)</f>
        <v/>
      </c>
      <c r="DO408" s="5">
        <f>DO407+(GridTInc/(2*GridXInc^2))*(DN407-2*DO407+DP407)</f>
        <v/>
      </c>
      <c r="DP408" s="5">
        <f>DP407+(GridTInc/(2*GridXInc^2))*(DO407-2*DP407+DQ407)</f>
        <v/>
      </c>
      <c r="DQ408" s="5">
        <f>DQ407+(GridTInc/(2*GridXInc^2))*(DP407-2*DQ407+DR407)</f>
        <v/>
      </c>
      <c r="DR408" s="5">
        <f>DR407+(GridTInc/(2*GridXInc^2))*(DQ407-2*DR407+DS407)</f>
        <v/>
      </c>
      <c r="DS408" s="5">
        <f>DS407+(GridTInc/(2*GridXInc^2))*(DR407-2*DS407+DT407)</f>
        <v/>
      </c>
      <c r="DT408" s="5">
        <f>DT407+(GridTInc/(2*GridXInc^2))*(DS407-2*DT407+DU407)</f>
        <v/>
      </c>
      <c r="DU408" t="n">
        <v>0</v>
      </c>
    </row>
    <row r="409">
      <c r="D409">
        <f>D408+GridTInc</f>
        <v/>
      </c>
      <c r="E409">
        <f>E408</f>
        <v/>
      </c>
      <c r="F409" s="5">
        <f>F408+(GridTInc/(2*GridXInc^2))*(E408-2*F408+G408)</f>
        <v/>
      </c>
      <c r="G409" s="5">
        <f>G408+(GridTInc/(2*GridXInc^2))*(F408-2*G408+H408)</f>
        <v/>
      </c>
      <c r="H409" s="5">
        <f>H408+(GridTInc/(2*GridXInc^2))*(G408-2*H408+I408)</f>
        <v/>
      </c>
      <c r="I409" s="5">
        <f>I408+(GridTInc/(2*GridXInc^2))*(H408-2*I408+J408)</f>
        <v/>
      </c>
      <c r="J409" s="5">
        <f>J408+(GridTInc/(2*GridXInc^2))*(I408-2*J408+K408)</f>
        <v/>
      </c>
      <c r="K409" s="5">
        <f>K408+(GridTInc/(2*GridXInc^2))*(J408-2*K408+L408)</f>
        <v/>
      </c>
      <c r="L409" s="5">
        <f>L408+(GridTInc/(2*GridXInc^2))*(K408-2*L408+M408)</f>
        <v/>
      </c>
      <c r="M409" s="5">
        <f>M408+(GridTInc/(2*GridXInc^2))*(L408-2*M408+N408)</f>
        <v/>
      </c>
      <c r="N409" s="5">
        <f>N408+(GridTInc/(2*GridXInc^2))*(M408-2*N408+O408)</f>
        <v/>
      </c>
      <c r="O409" s="5">
        <f>O408+(GridTInc/(2*GridXInc^2))*(N408-2*O408+P408)</f>
        <v/>
      </c>
      <c r="P409" s="5">
        <f>P408+(GridTInc/(2*GridXInc^2))*(O408-2*P408+Q408)</f>
        <v/>
      </c>
      <c r="Q409" s="5">
        <f>Q408+(GridTInc/(2*GridXInc^2))*(P408-2*Q408+R408)</f>
        <v/>
      </c>
      <c r="R409" s="5">
        <f>R408+(GridTInc/(2*GridXInc^2))*(Q408-2*R408+S408)</f>
        <v/>
      </c>
      <c r="S409" s="5">
        <f>S408+(GridTInc/(2*GridXInc^2))*(R408-2*S408+T408)</f>
        <v/>
      </c>
      <c r="T409" s="5">
        <f>T408+(GridTInc/(2*GridXInc^2))*(S408-2*T408+U408)</f>
        <v/>
      </c>
      <c r="U409" s="5">
        <f>U408+(GridTInc/(2*GridXInc^2))*(T408-2*U408+V408)</f>
        <v/>
      </c>
      <c r="V409" s="5">
        <f>V408+(GridTInc/(2*GridXInc^2))*(U408-2*V408+W408)</f>
        <v/>
      </c>
      <c r="W409" s="5">
        <f>W408+(GridTInc/(2*GridXInc^2))*(V408-2*W408+X408)</f>
        <v/>
      </c>
      <c r="X409" s="5">
        <f>X408+(GridTInc/(2*GridXInc^2))*(W408-2*X408+Y408)</f>
        <v/>
      </c>
      <c r="Y409" s="5">
        <f>Y408+(GridTInc/(2*GridXInc^2))*(X408-2*Y408+Z408)</f>
        <v/>
      </c>
      <c r="Z409" s="5">
        <f>Z408+(GridTInc/(2*GridXInc^2))*(Y408-2*Z408+AA408)</f>
        <v/>
      </c>
      <c r="AA409" s="5">
        <f>AA408+(GridTInc/(2*GridXInc^2))*(Z408-2*AA408+AB408)</f>
        <v/>
      </c>
      <c r="AB409" s="5">
        <f>AB408+(GridTInc/(2*GridXInc^2))*(AA408-2*AB408+AC408)</f>
        <v/>
      </c>
      <c r="AC409" s="5">
        <f>AC408+(GridTInc/(2*GridXInc^2))*(AB408-2*AC408+AD408)</f>
        <v/>
      </c>
      <c r="AD409" s="5">
        <f>AD408+(GridTInc/(2*GridXInc^2))*(AC408-2*AD408+AE408)</f>
        <v/>
      </c>
      <c r="AE409" s="5">
        <f>AE408+(GridTInc/(2*GridXInc^2))*(AD408-2*AE408+AF408)</f>
        <v/>
      </c>
      <c r="AF409" s="5">
        <f>AF408+(GridTInc/(2*GridXInc^2))*(AE408-2*AF408+AG408)</f>
        <v/>
      </c>
      <c r="AG409" s="5">
        <f>AG408+(GridTInc/(2*GridXInc^2))*(AF408-2*AG408+AH408)</f>
        <v/>
      </c>
      <c r="AH409" s="5">
        <f>AH408+(GridTInc/(2*GridXInc^2))*(AG408-2*AH408+AI408)</f>
        <v/>
      </c>
      <c r="AI409" s="5">
        <f>AI408+(GridTInc/(2*GridXInc^2))*(AH408-2*AI408+AJ408)</f>
        <v/>
      </c>
      <c r="AJ409" s="5">
        <f>AJ408+(GridTInc/(2*GridXInc^2))*(AI408-2*AJ408+AK408)</f>
        <v/>
      </c>
      <c r="AK409" s="5">
        <f>AK408+(GridTInc/(2*GridXInc^2))*(AJ408-2*AK408+AL408)</f>
        <v/>
      </c>
      <c r="AL409" s="5">
        <f>AL408+(GridTInc/(2*GridXInc^2))*(AK408-2*AL408+AM408)</f>
        <v/>
      </c>
      <c r="AM409" s="5">
        <f>AM408+(GridTInc/(2*GridXInc^2))*(AL408-2*AM408+AN408)</f>
        <v/>
      </c>
      <c r="AN409" s="5">
        <f>AN408+(GridTInc/(2*GridXInc^2))*(AM408-2*AN408+AO408)</f>
        <v/>
      </c>
      <c r="AO409" s="5">
        <f>AO408+(GridTInc/(2*GridXInc^2))*(AN408-2*AO408+AP408)</f>
        <v/>
      </c>
      <c r="AP409" s="5">
        <f>AP408+(GridTInc/(2*GridXInc^2))*(AO408-2*AP408+AQ408)</f>
        <v/>
      </c>
      <c r="AQ409" s="5">
        <f>AQ408+(GridTInc/(2*GridXInc^2))*(AP408-2*AQ408+AR408)</f>
        <v/>
      </c>
      <c r="AR409" s="5">
        <f>AR408+(GridTInc/(2*GridXInc^2))*(AQ408-2*AR408+AS408)</f>
        <v/>
      </c>
      <c r="AS409" s="5">
        <f>AS408+(GridTInc/(2*GridXInc^2))*(AR408-2*AS408+AT408)</f>
        <v/>
      </c>
      <c r="AT409" s="5">
        <f>AT408+(GridTInc/(2*GridXInc^2))*(AS408-2*AT408+AU408)</f>
        <v/>
      </c>
      <c r="AU409" s="5">
        <f>AU408+(GridTInc/(2*GridXInc^2))*(AT408-2*AU408+AV408)</f>
        <v/>
      </c>
      <c r="AV409" s="5">
        <f>AV408+(GridTInc/(2*GridXInc^2))*(AU408-2*AV408+AW408)</f>
        <v/>
      </c>
      <c r="AW409" s="5">
        <f>AW408+(GridTInc/(2*GridXInc^2))*(AV408-2*AW408+AX408)</f>
        <v/>
      </c>
      <c r="AX409" s="5">
        <f>AX408+(GridTInc/(2*GridXInc^2))*(AW408-2*AX408+AY408)</f>
        <v/>
      </c>
      <c r="AY409" s="5">
        <f>AY408+(GridTInc/(2*GridXInc^2))*(AX408-2*AY408+AZ408)</f>
        <v/>
      </c>
      <c r="AZ409" s="5">
        <f>AZ408+(GridTInc/(2*GridXInc^2))*(AY408-2*AZ408+BA408)</f>
        <v/>
      </c>
      <c r="BA409" s="5">
        <f>BA408+(GridTInc/(2*GridXInc^2))*(AZ408-2*BA408+BB408)</f>
        <v/>
      </c>
      <c r="BB409" s="5">
        <f>BB408+(GridTInc/(2*GridXInc^2))*(BA408-2*BB408+BC408)</f>
        <v/>
      </c>
      <c r="BC409" s="5">
        <f>BC408+(GridTInc/(2*GridXInc^2))*(BB408-2*BC408+BD408)</f>
        <v/>
      </c>
      <c r="BD409" s="5">
        <f>BD408+(GridTInc/(2*GridXInc^2))*(BC408-2*BD408+BE408)</f>
        <v/>
      </c>
      <c r="BE409" s="5">
        <f>BE408+(GridTInc/(2*GridXInc^2))*(BD408-2*BE408+BF408)</f>
        <v/>
      </c>
      <c r="BF409" s="5">
        <f>BF408+(GridTInc/(2*GridXInc^2))*(BE408-2*BF408+BG408)</f>
        <v/>
      </c>
      <c r="BG409" s="5">
        <f>BG408+(GridTInc/(2*GridXInc^2))*(BF408-2*BG408+BH408)</f>
        <v/>
      </c>
      <c r="BH409" s="5">
        <f>BH408+(GridTInc/(2*GridXInc^2))*(BG408-2*BH408+BI408)</f>
        <v/>
      </c>
      <c r="BI409" s="5">
        <f>BI408+(GridTInc/(2*GridXInc^2))*(BH408-2*BI408+BJ408)</f>
        <v/>
      </c>
      <c r="BJ409" s="5">
        <f>BJ408+(GridTInc/(2*GridXInc^2))*(BI408-2*BJ408+BK408)</f>
        <v/>
      </c>
      <c r="BK409" s="5">
        <f>BK408+(GridTInc/(2*GridXInc^2))*(BJ408-2*BK408+BL408)</f>
        <v/>
      </c>
      <c r="BL409" s="5">
        <f>BL408+(GridTInc/(2*GridXInc^2))*(BK408-2*BL408+BM408)</f>
        <v/>
      </c>
      <c r="BM409" s="5">
        <f>BM408+(GridTInc/(2*GridXInc^2))*(BL408-2*BM408+BN408)</f>
        <v/>
      </c>
      <c r="BN409" s="5">
        <f>BN408+(GridTInc/(2*GridXInc^2))*(BM408-2*BN408+BO408)</f>
        <v/>
      </c>
      <c r="BO409" s="5">
        <f>BO408+(GridTInc/(2*GridXInc^2))*(BN408-2*BO408+BP408)</f>
        <v/>
      </c>
      <c r="BP409" s="5">
        <f>BP408+(GridTInc/(2*GridXInc^2))*(BO408-2*BP408+BQ408)</f>
        <v/>
      </c>
      <c r="BQ409" s="5">
        <f>BQ408+(GridTInc/(2*GridXInc^2))*(BP408-2*BQ408+BR408)</f>
        <v/>
      </c>
      <c r="BR409" s="5">
        <f>BR408+(GridTInc/(2*GridXInc^2))*(BQ408-2*BR408+BS408)</f>
        <v/>
      </c>
      <c r="BS409" s="5">
        <f>BS408+(GridTInc/(2*GridXInc^2))*(BR408-2*BS408+BT408)</f>
        <v/>
      </c>
      <c r="BT409" s="5">
        <f>BT408+(GridTInc/(2*GridXInc^2))*(BS408-2*BT408+BU408)</f>
        <v/>
      </c>
      <c r="BU409" s="5">
        <f>BU408+(GridTInc/(2*GridXInc^2))*(BT408-2*BU408+BV408)</f>
        <v/>
      </c>
      <c r="BV409" s="5">
        <f>BV408+(GridTInc/(2*GridXInc^2))*(BU408-2*BV408+BW408)</f>
        <v/>
      </c>
      <c r="BW409" s="5">
        <f>BW408+(GridTInc/(2*GridXInc^2))*(BV408-2*BW408+BX408)</f>
        <v/>
      </c>
      <c r="BX409" s="5">
        <f>BX408+(GridTInc/(2*GridXInc^2))*(BW408-2*BX408+BY408)</f>
        <v/>
      </c>
      <c r="BY409" s="5">
        <f>BY408+(GridTInc/(2*GridXInc^2))*(BX408-2*BY408+BZ408)</f>
        <v/>
      </c>
      <c r="BZ409" s="5">
        <f>BZ408+(GridTInc/(2*GridXInc^2))*(BY408-2*BZ408+CA408)</f>
        <v/>
      </c>
      <c r="CA409" s="5">
        <f>CA408+(GridTInc/(2*GridXInc^2))*(BZ408-2*CA408+CB408)</f>
        <v/>
      </c>
      <c r="CB409" s="5">
        <f>CB408+(GridTInc/(2*GridXInc^2))*(CA408-2*CB408+CC408)</f>
        <v/>
      </c>
      <c r="CC409" s="5">
        <f>CC408+(GridTInc/(2*GridXInc^2))*(CB408-2*CC408+CD408)</f>
        <v/>
      </c>
      <c r="CD409" s="5">
        <f>CD408+(GridTInc/(2*GridXInc^2))*(CC408-2*CD408+CE408)</f>
        <v/>
      </c>
      <c r="CE409" s="5">
        <f>CE408+(GridTInc/(2*GridXInc^2))*(CD408-2*CE408+CF408)</f>
        <v/>
      </c>
      <c r="CF409" s="5">
        <f>CF408+(GridTInc/(2*GridXInc^2))*(CE408-2*CF408+CG408)</f>
        <v/>
      </c>
      <c r="CG409" s="5">
        <f>CG408+(GridTInc/(2*GridXInc^2))*(CF408-2*CG408+CH408)</f>
        <v/>
      </c>
      <c r="CH409" s="5">
        <f>CH408+(GridTInc/(2*GridXInc^2))*(CG408-2*CH408+CI408)</f>
        <v/>
      </c>
      <c r="CI409" s="5">
        <f>CI408+(GridTInc/(2*GridXInc^2))*(CH408-2*CI408+CJ408)</f>
        <v/>
      </c>
      <c r="CJ409" s="5">
        <f>CJ408+(GridTInc/(2*GridXInc^2))*(CI408-2*CJ408+CK408)</f>
        <v/>
      </c>
      <c r="CK409" s="5">
        <f>CK408+(GridTInc/(2*GridXInc^2))*(CJ408-2*CK408+CL408)</f>
        <v/>
      </c>
      <c r="CL409" s="5">
        <f>CL408+(GridTInc/(2*GridXInc^2))*(CK408-2*CL408+CM408)</f>
        <v/>
      </c>
      <c r="CM409" s="5">
        <f>CM408+(GridTInc/(2*GridXInc^2))*(CL408-2*CM408+CN408)</f>
        <v/>
      </c>
      <c r="CN409" s="5">
        <f>CN408+(GridTInc/(2*GridXInc^2))*(CM408-2*CN408+CO408)</f>
        <v/>
      </c>
      <c r="CO409" s="5">
        <f>CO408+(GridTInc/(2*GridXInc^2))*(CN408-2*CO408+CP408)</f>
        <v/>
      </c>
      <c r="CP409" s="5">
        <f>CP408+(GridTInc/(2*GridXInc^2))*(CO408-2*CP408+CQ408)</f>
        <v/>
      </c>
      <c r="CQ409" s="5">
        <f>CQ408+(GridTInc/(2*GridXInc^2))*(CP408-2*CQ408+CR408)</f>
        <v/>
      </c>
      <c r="CR409" s="5">
        <f>CR408+(GridTInc/(2*GridXInc^2))*(CQ408-2*CR408+CS408)</f>
        <v/>
      </c>
      <c r="CS409" s="5">
        <f>CS408+(GridTInc/(2*GridXInc^2))*(CR408-2*CS408+CT408)</f>
        <v/>
      </c>
      <c r="CT409" s="5">
        <f>CT408+(GridTInc/(2*GridXInc^2))*(CS408-2*CT408+CU408)</f>
        <v/>
      </c>
      <c r="CU409" s="5">
        <f>CU408+(GridTInc/(2*GridXInc^2))*(CT408-2*CU408+CV408)</f>
        <v/>
      </c>
      <c r="CV409" s="5">
        <f>CV408+(GridTInc/(2*GridXInc^2))*(CU408-2*CV408+CW408)</f>
        <v/>
      </c>
      <c r="CW409" s="5">
        <f>CW408+(GridTInc/(2*GridXInc^2))*(CV408-2*CW408+CX408)</f>
        <v/>
      </c>
      <c r="CX409" s="5">
        <f>CX408+(GridTInc/(2*GridXInc^2))*(CW408-2*CX408+CY408)</f>
        <v/>
      </c>
      <c r="CY409" s="5">
        <f>CY408+(GridTInc/(2*GridXInc^2))*(CX408-2*CY408+CZ408)</f>
        <v/>
      </c>
      <c r="CZ409" s="5">
        <f>CZ408+(GridTInc/(2*GridXInc^2))*(CY408-2*CZ408+DA408)</f>
        <v/>
      </c>
      <c r="DA409" s="5">
        <f>DA408+(GridTInc/(2*GridXInc^2))*(CZ408-2*DA408+DB408)</f>
        <v/>
      </c>
      <c r="DB409" s="5">
        <f>DB408+(GridTInc/(2*GridXInc^2))*(DA408-2*DB408+DC408)</f>
        <v/>
      </c>
      <c r="DC409" s="5">
        <f>DC408+(GridTInc/(2*GridXInc^2))*(DB408-2*DC408+DD408)</f>
        <v/>
      </c>
      <c r="DD409" s="5">
        <f>DD408+(GridTInc/(2*GridXInc^2))*(DC408-2*DD408+DE408)</f>
        <v/>
      </c>
      <c r="DE409" s="5">
        <f>DE408+(GridTInc/(2*GridXInc^2))*(DD408-2*DE408+DF408)</f>
        <v/>
      </c>
      <c r="DF409" s="5">
        <f>DF408+(GridTInc/(2*GridXInc^2))*(DE408-2*DF408+DG408)</f>
        <v/>
      </c>
      <c r="DG409" s="5">
        <f>DG408+(GridTInc/(2*GridXInc^2))*(DF408-2*DG408+DH408)</f>
        <v/>
      </c>
      <c r="DH409" s="5">
        <f>DH408+(GridTInc/(2*GridXInc^2))*(DG408-2*DH408+DI408)</f>
        <v/>
      </c>
      <c r="DI409" s="5">
        <f>DI408+(GridTInc/(2*GridXInc^2))*(DH408-2*DI408+DJ408)</f>
        <v/>
      </c>
      <c r="DJ409" s="5">
        <f>DJ408+(GridTInc/(2*GridXInc^2))*(DI408-2*DJ408+DK408)</f>
        <v/>
      </c>
      <c r="DK409" s="5">
        <f>DK408+(GridTInc/(2*GridXInc^2))*(DJ408-2*DK408+DL408)</f>
        <v/>
      </c>
      <c r="DL409" s="5">
        <f>DL408+(GridTInc/(2*GridXInc^2))*(DK408-2*DL408+DM408)</f>
        <v/>
      </c>
      <c r="DM409" s="5">
        <f>DM408+(GridTInc/(2*GridXInc^2))*(DL408-2*DM408+DN408)</f>
        <v/>
      </c>
      <c r="DN409" s="5">
        <f>DN408+(GridTInc/(2*GridXInc^2))*(DM408-2*DN408+DO408)</f>
        <v/>
      </c>
      <c r="DO409" s="5">
        <f>DO408+(GridTInc/(2*GridXInc^2))*(DN408-2*DO408+DP408)</f>
        <v/>
      </c>
      <c r="DP409" s="5">
        <f>DP408+(GridTInc/(2*GridXInc^2))*(DO408-2*DP408+DQ408)</f>
        <v/>
      </c>
      <c r="DQ409" s="5">
        <f>DQ408+(GridTInc/(2*GridXInc^2))*(DP408-2*DQ408+DR408)</f>
        <v/>
      </c>
      <c r="DR409" s="5">
        <f>DR408+(GridTInc/(2*GridXInc^2))*(DQ408-2*DR408+DS408)</f>
        <v/>
      </c>
      <c r="DS409" s="5">
        <f>DS408+(GridTInc/(2*GridXInc^2))*(DR408-2*DS408+DT408)</f>
        <v/>
      </c>
      <c r="DT409" s="5">
        <f>DT408+(GridTInc/(2*GridXInc^2))*(DS408-2*DT408+DU408)</f>
        <v/>
      </c>
      <c r="DU409" t="n">
        <v>0</v>
      </c>
    </row>
    <row r="410">
      <c r="D410">
        <f>D409+GridTInc</f>
        <v/>
      </c>
      <c r="E410">
        <f>E409</f>
        <v/>
      </c>
      <c r="F410" s="5">
        <f>F409+(GridTInc/(2*GridXInc^2))*(E409-2*F409+G409)</f>
        <v/>
      </c>
      <c r="G410" s="5">
        <f>G409+(GridTInc/(2*GridXInc^2))*(F409-2*G409+H409)</f>
        <v/>
      </c>
      <c r="H410" s="5">
        <f>H409+(GridTInc/(2*GridXInc^2))*(G409-2*H409+I409)</f>
        <v/>
      </c>
      <c r="I410" s="5">
        <f>I409+(GridTInc/(2*GridXInc^2))*(H409-2*I409+J409)</f>
        <v/>
      </c>
      <c r="J410" s="5">
        <f>J409+(GridTInc/(2*GridXInc^2))*(I409-2*J409+K409)</f>
        <v/>
      </c>
      <c r="K410" s="5">
        <f>K409+(GridTInc/(2*GridXInc^2))*(J409-2*K409+L409)</f>
        <v/>
      </c>
      <c r="L410" s="5">
        <f>L409+(GridTInc/(2*GridXInc^2))*(K409-2*L409+M409)</f>
        <v/>
      </c>
      <c r="M410" s="5">
        <f>M409+(GridTInc/(2*GridXInc^2))*(L409-2*M409+N409)</f>
        <v/>
      </c>
      <c r="N410" s="5">
        <f>N409+(GridTInc/(2*GridXInc^2))*(M409-2*N409+O409)</f>
        <v/>
      </c>
      <c r="O410" s="5">
        <f>O409+(GridTInc/(2*GridXInc^2))*(N409-2*O409+P409)</f>
        <v/>
      </c>
      <c r="P410" s="5">
        <f>P409+(GridTInc/(2*GridXInc^2))*(O409-2*P409+Q409)</f>
        <v/>
      </c>
      <c r="Q410" s="5">
        <f>Q409+(GridTInc/(2*GridXInc^2))*(P409-2*Q409+R409)</f>
        <v/>
      </c>
      <c r="R410" s="5">
        <f>R409+(GridTInc/(2*GridXInc^2))*(Q409-2*R409+S409)</f>
        <v/>
      </c>
      <c r="S410" s="5">
        <f>S409+(GridTInc/(2*GridXInc^2))*(R409-2*S409+T409)</f>
        <v/>
      </c>
      <c r="T410" s="5">
        <f>T409+(GridTInc/(2*GridXInc^2))*(S409-2*T409+U409)</f>
        <v/>
      </c>
      <c r="U410" s="5">
        <f>U409+(GridTInc/(2*GridXInc^2))*(T409-2*U409+V409)</f>
        <v/>
      </c>
      <c r="V410" s="5">
        <f>V409+(GridTInc/(2*GridXInc^2))*(U409-2*V409+W409)</f>
        <v/>
      </c>
      <c r="W410" s="5">
        <f>W409+(GridTInc/(2*GridXInc^2))*(V409-2*W409+X409)</f>
        <v/>
      </c>
      <c r="X410" s="5">
        <f>X409+(GridTInc/(2*GridXInc^2))*(W409-2*X409+Y409)</f>
        <v/>
      </c>
      <c r="Y410" s="5">
        <f>Y409+(GridTInc/(2*GridXInc^2))*(X409-2*Y409+Z409)</f>
        <v/>
      </c>
      <c r="Z410" s="5">
        <f>Z409+(GridTInc/(2*GridXInc^2))*(Y409-2*Z409+AA409)</f>
        <v/>
      </c>
      <c r="AA410" s="5">
        <f>AA409+(GridTInc/(2*GridXInc^2))*(Z409-2*AA409+AB409)</f>
        <v/>
      </c>
      <c r="AB410" s="5">
        <f>AB409+(GridTInc/(2*GridXInc^2))*(AA409-2*AB409+AC409)</f>
        <v/>
      </c>
      <c r="AC410" s="5">
        <f>AC409+(GridTInc/(2*GridXInc^2))*(AB409-2*AC409+AD409)</f>
        <v/>
      </c>
      <c r="AD410" s="5">
        <f>AD409+(GridTInc/(2*GridXInc^2))*(AC409-2*AD409+AE409)</f>
        <v/>
      </c>
      <c r="AE410" s="5">
        <f>AE409+(GridTInc/(2*GridXInc^2))*(AD409-2*AE409+AF409)</f>
        <v/>
      </c>
      <c r="AF410" s="5">
        <f>AF409+(GridTInc/(2*GridXInc^2))*(AE409-2*AF409+AG409)</f>
        <v/>
      </c>
      <c r="AG410" s="5">
        <f>AG409+(GridTInc/(2*GridXInc^2))*(AF409-2*AG409+AH409)</f>
        <v/>
      </c>
      <c r="AH410" s="5">
        <f>AH409+(GridTInc/(2*GridXInc^2))*(AG409-2*AH409+AI409)</f>
        <v/>
      </c>
      <c r="AI410" s="5">
        <f>AI409+(GridTInc/(2*GridXInc^2))*(AH409-2*AI409+AJ409)</f>
        <v/>
      </c>
      <c r="AJ410" s="5">
        <f>AJ409+(GridTInc/(2*GridXInc^2))*(AI409-2*AJ409+AK409)</f>
        <v/>
      </c>
      <c r="AK410" s="5">
        <f>AK409+(GridTInc/(2*GridXInc^2))*(AJ409-2*AK409+AL409)</f>
        <v/>
      </c>
      <c r="AL410" s="5">
        <f>AL409+(GridTInc/(2*GridXInc^2))*(AK409-2*AL409+AM409)</f>
        <v/>
      </c>
      <c r="AM410" s="5">
        <f>AM409+(GridTInc/(2*GridXInc^2))*(AL409-2*AM409+AN409)</f>
        <v/>
      </c>
      <c r="AN410" s="5">
        <f>AN409+(GridTInc/(2*GridXInc^2))*(AM409-2*AN409+AO409)</f>
        <v/>
      </c>
      <c r="AO410" s="5">
        <f>AO409+(GridTInc/(2*GridXInc^2))*(AN409-2*AO409+AP409)</f>
        <v/>
      </c>
      <c r="AP410" s="5">
        <f>AP409+(GridTInc/(2*GridXInc^2))*(AO409-2*AP409+AQ409)</f>
        <v/>
      </c>
      <c r="AQ410" s="5">
        <f>AQ409+(GridTInc/(2*GridXInc^2))*(AP409-2*AQ409+AR409)</f>
        <v/>
      </c>
      <c r="AR410" s="5">
        <f>AR409+(GridTInc/(2*GridXInc^2))*(AQ409-2*AR409+AS409)</f>
        <v/>
      </c>
      <c r="AS410" s="5">
        <f>AS409+(GridTInc/(2*GridXInc^2))*(AR409-2*AS409+AT409)</f>
        <v/>
      </c>
      <c r="AT410" s="5">
        <f>AT409+(GridTInc/(2*GridXInc^2))*(AS409-2*AT409+AU409)</f>
        <v/>
      </c>
      <c r="AU410" s="5">
        <f>AU409+(GridTInc/(2*GridXInc^2))*(AT409-2*AU409+AV409)</f>
        <v/>
      </c>
      <c r="AV410" s="5">
        <f>AV409+(GridTInc/(2*GridXInc^2))*(AU409-2*AV409+AW409)</f>
        <v/>
      </c>
      <c r="AW410" s="5">
        <f>AW409+(GridTInc/(2*GridXInc^2))*(AV409-2*AW409+AX409)</f>
        <v/>
      </c>
      <c r="AX410" s="5">
        <f>AX409+(GridTInc/(2*GridXInc^2))*(AW409-2*AX409+AY409)</f>
        <v/>
      </c>
      <c r="AY410" s="5">
        <f>AY409+(GridTInc/(2*GridXInc^2))*(AX409-2*AY409+AZ409)</f>
        <v/>
      </c>
      <c r="AZ410" s="5">
        <f>AZ409+(GridTInc/(2*GridXInc^2))*(AY409-2*AZ409+BA409)</f>
        <v/>
      </c>
      <c r="BA410" s="5">
        <f>BA409+(GridTInc/(2*GridXInc^2))*(AZ409-2*BA409+BB409)</f>
        <v/>
      </c>
      <c r="BB410" s="5">
        <f>BB409+(GridTInc/(2*GridXInc^2))*(BA409-2*BB409+BC409)</f>
        <v/>
      </c>
      <c r="BC410" s="5">
        <f>BC409+(GridTInc/(2*GridXInc^2))*(BB409-2*BC409+BD409)</f>
        <v/>
      </c>
      <c r="BD410" s="5">
        <f>BD409+(GridTInc/(2*GridXInc^2))*(BC409-2*BD409+BE409)</f>
        <v/>
      </c>
      <c r="BE410" s="5">
        <f>BE409+(GridTInc/(2*GridXInc^2))*(BD409-2*BE409+BF409)</f>
        <v/>
      </c>
      <c r="BF410" s="5">
        <f>BF409+(GridTInc/(2*GridXInc^2))*(BE409-2*BF409+BG409)</f>
        <v/>
      </c>
      <c r="BG410" s="5">
        <f>BG409+(GridTInc/(2*GridXInc^2))*(BF409-2*BG409+BH409)</f>
        <v/>
      </c>
      <c r="BH410" s="5">
        <f>BH409+(GridTInc/(2*GridXInc^2))*(BG409-2*BH409+BI409)</f>
        <v/>
      </c>
      <c r="BI410" s="5">
        <f>BI409+(GridTInc/(2*GridXInc^2))*(BH409-2*BI409+BJ409)</f>
        <v/>
      </c>
      <c r="BJ410" s="5">
        <f>BJ409+(GridTInc/(2*GridXInc^2))*(BI409-2*BJ409+BK409)</f>
        <v/>
      </c>
      <c r="BK410" s="5">
        <f>BK409+(GridTInc/(2*GridXInc^2))*(BJ409-2*BK409+BL409)</f>
        <v/>
      </c>
      <c r="BL410" s="5">
        <f>BL409+(GridTInc/(2*GridXInc^2))*(BK409-2*BL409+BM409)</f>
        <v/>
      </c>
      <c r="BM410" s="5">
        <f>BM409+(GridTInc/(2*GridXInc^2))*(BL409-2*BM409+BN409)</f>
        <v/>
      </c>
      <c r="BN410" s="5">
        <f>BN409+(GridTInc/(2*GridXInc^2))*(BM409-2*BN409+BO409)</f>
        <v/>
      </c>
      <c r="BO410" s="5">
        <f>BO409+(GridTInc/(2*GridXInc^2))*(BN409-2*BO409+BP409)</f>
        <v/>
      </c>
      <c r="BP410" s="5">
        <f>BP409+(GridTInc/(2*GridXInc^2))*(BO409-2*BP409+BQ409)</f>
        <v/>
      </c>
      <c r="BQ410" s="5">
        <f>BQ409+(GridTInc/(2*GridXInc^2))*(BP409-2*BQ409+BR409)</f>
        <v/>
      </c>
      <c r="BR410" s="5">
        <f>BR409+(GridTInc/(2*GridXInc^2))*(BQ409-2*BR409+BS409)</f>
        <v/>
      </c>
      <c r="BS410" s="5">
        <f>BS409+(GridTInc/(2*GridXInc^2))*(BR409-2*BS409+BT409)</f>
        <v/>
      </c>
      <c r="BT410" s="5">
        <f>BT409+(GridTInc/(2*GridXInc^2))*(BS409-2*BT409+BU409)</f>
        <v/>
      </c>
      <c r="BU410" s="5">
        <f>BU409+(GridTInc/(2*GridXInc^2))*(BT409-2*BU409+BV409)</f>
        <v/>
      </c>
      <c r="BV410" s="5">
        <f>BV409+(GridTInc/(2*GridXInc^2))*(BU409-2*BV409+BW409)</f>
        <v/>
      </c>
      <c r="BW410" s="5">
        <f>BW409+(GridTInc/(2*GridXInc^2))*(BV409-2*BW409+BX409)</f>
        <v/>
      </c>
      <c r="BX410" s="5">
        <f>BX409+(GridTInc/(2*GridXInc^2))*(BW409-2*BX409+BY409)</f>
        <v/>
      </c>
      <c r="BY410" s="5">
        <f>BY409+(GridTInc/(2*GridXInc^2))*(BX409-2*BY409+BZ409)</f>
        <v/>
      </c>
      <c r="BZ410" s="5">
        <f>BZ409+(GridTInc/(2*GridXInc^2))*(BY409-2*BZ409+CA409)</f>
        <v/>
      </c>
      <c r="CA410" s="5">
        <f>CA409+(GridTInc/(2*GridXInc^2))*(BZ409-2*CA409+CB409)</f>
        <v/>
      </c>
      <c r="CB410" s="5">
        <f>CB409+(GridTInc/(2*GridXInc^2))*(CA409-2*CB409+CC409)</f>
        <v/>
      </c>
      <c r="CC410" s="5">
        <f>CC409+(GridTInc/(2*GridXInc^2))*(CB409-2*CC409+CD409)</f>
        <v/>
      </c>
      <c r="CD410" s="5">
        <f>CD409+(GridTInc/(2*GridXInc^2))*(CC409-2*CD409+CE409)</f>
        <v/>
      </c>
      <c r="CE410" s="5">
        <f>CE409+(GridTInc/(2*GridXInc^2))*(CD409-2*CE409+CF409)</f>
        <v/>
      </c>
      <c r="CF410" s="5">
        <f>CF409+(GridTInc/(2*GridXInc^2))*(CE409-2*CF409+CG409)</f>
        <v/>
      </c>
      <c r="CG410" s="5">
        <f>CG409+(GridTInc/(2*GridXInc^2))*(CF409-2*CG409+CH409)</f>
        <v/>
      </c>
      <c r="CH410" s="5">
        <f>CH409+(GridTInc/(2*GridXInc^2))*(CG409-2*CH409+CI409)</f>
        <v/>
      </c>
      <c r="CI410" s="5">
        <f>CI409+(GridTInc/(2*GridXInc^2))*(CH409-2*CI409+CJ409)</f>
        <v/>
      </c>
      <c r="CJ410" s="5">
        <f>CJ409+(GridTInc/(2*GridXInc^2))*(CI409-2*CJ409+CK409)</f>
        <v/>
      </c>
      <c r="CK410" s="5">
        <f>CK409+(GridTInc/(2*GridXInc^2))*(CJ409-2*CK409+CL409)</f>
        <v/>
      </c>
      <c r="CL410" s="5">
        <f>CL409+(GridTInc/(2*GridXInc^2))*(CK409-2*CL409+CM409)</f>
        <v/>
      </c>
      <c r="CM410" s="5">
        <f>CM409+(GridTInc/(2*GridXInc^2))*(CL409-2*CM409+CN409)</f>
        <v/>
      </c>
      <c r="CN410" s="5">
        <f>CN409+(GridTInc/(2*GridXInc^2))*(CM409-2*CN409+CO409)</f>
        <v/>
      </c>
      <c r="CO410" s="5">
        <f>CO409+(GridTInc/(2*GridXInc^2))*(CN409-2*CO409+CP409)</f>
        <v/>
      </c>
      <c r="CP410" s="5">
        <f>CP409+(GridTInc/(2*GridXInc^2))*(CO409-2*CP409+CQ409)</f>
        <v/>
      </c>
      <c r="CQ410" s="5">
        <f>CQ409+(GridTInc/(2*GridXInc^2))*(CP409-2*CQ409+CR409)</f>
        <v/>
      </c>
      <c r="CR410" s="5">
        <f>CR409+(GridTInc/(2*GridXInc^2))*(CQ409-2*CR409+CS409)</f>
        <v/>
      </c>
      <c r="CS410" s="5">
        <f>CS409+(GridTInc/(2*GridXInc^2))*(CR409-2*CS409+CT409)</f>
        <v/>
      </c>
      <c r="CT410" s="5">
        <f>CT409+(GridTInc/(2*GridXInc^2))*(CS409-2*CT409+CU409)</f>
        <v/>
      </c>
      <c r="CU410" s="5">
        <f>CU409+(GridTInc/(2*GridXInc^2))*(CT409-2*CU409+CV409)</f>
        <v/>
      </c>
      <c r="CV410" s="5">
        <f>CV409+(GridTInc/(2*GridXInc^2))*(CU409-2*CV409+CW409)</f>
        <v/>
      </c>
      <c r="CW410" s="5">
        <f>CW409+(GridTInc/(2*GridXInc^2))*(CV409-2*CW409+CX409)</f>
        <v/>
      </c>
      <c r="CX410" s="5">
        <f>CX409+(GridTInc/(2*GridXInc^2))*(CW409-2*CX409+CY409)</f>
        <v/>
      </c>
      <c r="CY410" s="5">
        <f>CY409+(GridTInc/(2*GridXInc^2))*(CX409-2*CY409+CZ409)</f>
        <v/>
      </c>
      <c r="CZ410" s="5">
        <f>CZ409+(GridTInc/(2*GridXInc^2))*(CY409-2*CZ409+DA409)</f>
        <v/>
      </c>
      <c r="DA410" s="5">
        <f>DA409+(GridTInc/(2*GridXInc^2))*(CZ409-2*DA409+DB409)</f>
        <v/>
      </c>
      <c r="DB410" s="5">
        <f>DB409+(GridTInc/(2*GridXInc^2))*(DA409-2*DB409+DC409)</f>
        <v/>
      </c>
      <c r="DC410" s="5">
        <f>DC409+(GridTInc/(2*GridXInc^2))*(DB409-2*DC409+DD409)</f>
        <v/>
      </c>
      <c r="DD410" s="5">
        <f>DD409+(GridTInc/(2*GridXInc^2))*(DC409-2*DD409+DE409)</f>
        <v/>
      </c>
      <c r="DE410" s="5">
        <f>DE409+(GridTInc/(2*GridXInc^2))*(DD409-2*DE409+DF409)</f>
        <v/>
      </c>
      <c r="DF410" s="5">
        <f>DF409+(GridTInc/(2*GridXInc^2))*(DE409-2*DF409+DG409)</f>
        <v/>
      </c>
      <c r="DG410" s="5">
        <f>DG409+(GridTInc/(2*GridXInc^2))*(DF409-2*DG409+DH409)</f>
        <v/>
      </c>
      <c r="DH410" s="5">
        <f>DH409+(GridTInc/(2*GridXInc^2))*(DG409-2*DH409+DI409)</f>
        <v/>
      </c>
      <c r="DI410" s="5">
        <f>DI409+(GridTInc/(2*GridXInc^2))*(DH409-2*DI409+DJ409)</f>
        <v/>
      </c>
      <c r="DJ410" s="5">
        <f>DJ409+(GridTInc/(2*GridXInc^2))*(DI409-2*DJ409+DK409)</f>
        <v/>
      </c>
      <c r="DK410" s="5">
        <f>DK409+(GridTInc/(2*GridXInc^2))*(DJ409-2*DK409+DL409)</f>
        <v/>
      </c>
      <c r="DL410" s="5">
        <f>DL409+(GridTInc/(2*GridXInc^2))*(DK409-2*DL409+DM409)</f>
        <v/>
      </c>
      <c r="DM410" s="5">
        <f>DM409+(GridTInc/(2*GridXInc^2))*(DL409-2*DM409+DN409)</f>
        <v/>
      </c>
      <c r="DN410" s="5">
        <f>DN409+(GridTInc/(2*GridXInc^2))*(DM409-2*DN409+DO409)</f>
        <v/>
      </c>
      <c r="DO410" s="5">
        <f>DO409+(GridTInc/(2*GridXInc^2))*(DN409-2*DO409+DP409)</f>
        <v/>
      </c>
      <c r="DP410" s="5">
        <f>DP409+(GridTInc/(2*GridXInc^2))*(DO409-2*DP409+DQ409)</f>
        <v/>
      </c>
      <c r="DQ410" s="5">
        <f>DQ409+(GridTInc/(2*GridXInc^2))*(DP409-2*DQ409+DR409)</f>
        <v/>
      </c>
      <c r="DR410" s="5">
        <f>DR409+(GridTInc/(2*GridXInc^2))*(DQ409-2*DR409+DS409)</f>
        <v/>
      </c>
      <c r="DS410" s="5">
        <f>DS409+(GridTInc/(2*GridXInc^2))*(DR409-2*DS409+DT409)</f>
        <v/>
      </c>
      <c r="DT410" s="5">
        <f>DT409+(GridTInc/(2*GridXInc^2))*(DS409-2*DT409+DU409)</f>
        <v/>
      </c>
      <c r="DU410" t="n">
        <v>0</v>
      </c>
    </row>
    <row r="411">
      <c r="D411">
        <f>D410+GridTInc</f>
        <v/>
      </c>
      <c r="E411">
        <f>E410</f>
        <v/>
      </c>
      <c r="F411" s="5">
        <f>F410+(GridTInc/(2*GridXInc^2))*(E410-2*F410+G410)</f>
        <v/>
      </c>
      <c r="G411" s="5">
        <f>G410+(GridTInc/(2*GridXInc^2))*(F410-2*G410+H410)</f>
        <v/>
      </c>
      <c r="H411" s="5">
        <f>H410+(GridTInc/(2*GridXInc^2))*(G410-2*H410+I410)</f>
        <v/>
      </c>
      <c r="I411" s="5">
        <f>I410+(GridTInc/(2*GridXInc^2))*(H410-2*I410+J410)</f>
        <v/>
      </c>
      <c r="J411" s="5">
        <f>J410+(GridTInc/(2*GridXInc^2))*(I410-2*J410+K410)</f>
        <v/>
      </c>
      <c r="K411" s="5">
        <f>K410+(GridTInc/(2*GridXInc^2))*(J410-2*K410+L410)</f>
        <v/>
      </c>
      <c r="L411" s="5">
        <f>L410+(GridTInc/(2*GridXInc^2))*(K410-2*L410+M410)</f>
        <v/>
      </c>
      <c r="M411" s="5">
        <f>M410+(GridTInc/(2*GridXInc^2))*(L410-2*M410+N410)</f>
        <v/>
      </c>
      <c r="N411" s="5">
        <f>N410+(GridTInc/(2*GridXInc^2))*(M410-2*N410+O410)</f>
        <v/>
      </c>
      <c r="O411" s="5">
        <f>O410+(GridTInc/(2*GridXInc^2))*(N410-2*O410+P410)</f>
        <v/>
      </c>
      <c r="P411" s="5">
        <f>P410+(GridTInc/(2*GridXInc^2))*(O410-2*P410+Q410)</f>
        <v/>
      </c>
      <c r="Q411" s="5">
        <f>Q410+(GridTInc/(2*GridXInc^2))*(P410-2*Q410+R410)</f>
        <v/>
      </c>
      <c r="R411" s="5">
        <f>R410+(GridTInc/(2*GridXInc^2))*(Q410-2*R410+S410)</f>
        <v/>
      </c>
      <c r="S411" s="5">
        <f>S410+(GridTInc/(2*GridXInc^2))*(R410-2*S410+T410)</f>
        <v/>
      </c>
      <c r="T411" s="5">
        <f>T410+(GridTInc/(2*GridXInc^2))*(S410-2*T410+U410)</f>
        <v/>
      </c>
      <c r="U411" s="5">
        <f>U410+(GridTInc/(2*GridXInc^2))*(T410-2*U410+V410)</f>
        <v/>
      </c>
      <c r="V411" s="5">
        <f>V410+(GridTInc/(2*GridXInc^2))*(U410-2*V410+W410)</f>
        <v/>
      </c>
      <c r="W411" s="5">
        <f>W410+(GridTInc/(2*GridXInc^2))*(V410-2*W410+X410)</f>
        <v/>
      </c>
      <c r="X411" s="5">
        <f>X410+(GridTInc/(2*GridXInc^2))*(W410-2*X410+Y410)</f>
        <v/>
      </c>
      <c r="Y411" s="5">
        <f>Y410+(GridTInc/(2*GridXInc^2))*(X410-2*Y410+Z410)</f>
        <v/>
      </c>
      <c r="Z411" s="5">
        <f>Z410+(GridTInc/(2*GridXInc^2))*(Y410-2*Z410+AA410)</f>
        <v/>
      </c>
      <c r="AA411" s="5">
        <f>AA410+(GridTInc/(2*GridXInc^2))*(Z410-2*AA410+AB410)</f>
        <v/>
      </c>
      <c r="AB411" s="5">
        <f>AB410+(GridTInc/(2*GridXInc^2))*(AA410-2*AB410+AC410)</f>
        <v/>
      </c>
      <c r="AC411" s="5">
        <f>AC410+(GridTInc/(2*GridXInc^2))*(AB410-2*AC410+AD410)</f>
        <v/>
      </c>
      <c r="AD411" s="5">
        <f>AD410+(GridTInc/(2*GridXInc^2))*(AC410-2*AD410+AE410)</f>
        <v/>
      </c>
      <c r="AE411" s="5">
        <f>AE410+(GridTInc/(2*GridXInc^2))*(AD410-2*AE410+AF410)</f>
        <v/>
      </c>
      <c r="AF411" s="5">
        <f>AF410+(GridTInc/(2*GridXInc^2))*(AE410-2*AF410+AG410)</f>
        <v/>
      </c>
      <c r="AG411" s="5">
        <f>AG410+(GridTInc/(2*GridXInc^2))*(AF410-2*AG410+AH410)</f>
        <v/>
      </c>
      <c r="AH411" s="5">
        <f>AH410+(GridTInc/(2*GridXInc^2))*(AG410-2*AH410+AI410)</f>
        <v/>
      </c>
      <c r="AI411" s="5">
        <f>AI410+(GridTInc/(2*GridXInc^2))*(AH410-2*AI410+AJ410)</f>
        <v/>
      </c>
      <c r="AJ411" s="5">
        <f>AJ410+(GridTInc/(2*GridXInc^2))*(AI410-2*AJ410+AK410)</f>
        <v/>
      </c>
      <c r="AK411" s="5">
        <f>AK410+(GridTInc/(2*GridXInc^2))*(AJ410-2*AK410+AL410)</f>
        <v/>
      </c>
      <c r="AL411" s="5">
        <f>AL410+(GridTInc/(2*GridXInc^2))*(AK410-2*AL410+AM410)</f>
        <v/>
      </c>
      <c r="AM411" s="5">
        <f>AM410+(GridTInc/(2*GridXInc^2))*(AL410-2*AM410+AN410)</f>
        <v/>
      </c>
      <c r="AN411" s="5">
        <f>AN410+(GridTInc/(2*GridXInc^2))*(AM410-2*AN410+AO410)</f>
        <v/>
      </c>
      <c r="AO411" s="5">
        <f>AO410+(GridTInc/(2*GridXInc^2))*(AN410-2*AO410+AP410)</f>
        <v/>
      </c>
      <c r="AP411" s="5">
        <f>AP410+(GridTInc/(2*GridXInc^2))*(AO410-2*AP410+AQ410)</f>
        <v/>
      </c>
      <c r="AQ411" s="5">
        <f>AQ410+(GridTInc/(2*GridXInc^2))*(AP410-2*AQ410+AR410)</f>
        <v/>
      </c>
      <c r="AR411" s="5">
        <f>AR410+(GridTInc/(2*GridXInc^2))*(AQ410-2*AR410+AS410)</f>
        <v/>
      </c>
      <c r="AS411" s="5">
        <f>AS410+(GridTInc/(2*GridXInc^2))*(AR410-2*AS410+AT410)</f>
        <v/>
      </c>
      <c r="AT411" s="5">
        <f>AT410+(GridTInc/(2*GridXInc^2))*(AS410-2*AT410+AU410)</f>
        <v/>
      </c>
      <c r="AU411" s="5">
        <f>AU410+(GridTInc/(2*GridXInc^2))*(AT410-2*AU410+AV410)</f>
        <v/>
      </c>
      <c r="AV411" s="5">
        <f>AV410+(GridTInc/(2*GridXInc^2))*(AU410-2*AV410+AW410)</f>
        <v/>
      </c>
      <c r="AW411" s="5">
        <f>AW410+(GridTInc/(2*GridXInc^2))*(AV410-2*AW410+AX410)</f>
        <v/>
      </c>
      <c r="AX411" s="5">
        <f>AX410+(GridTInc/(2*GridXInc^2))*(AW410-2*AX410+AY410)</f>
        <v/>
      </c>
      <c r="AY411" s="5">
        <f>AY410+(GridTInc/(2*GridXInc^2))*(AX410-2*AY410+AZ410)</f>
        <v/>
      </c>
      <c r="AZ411" s="5">
        <f>AZ410+(GridTInc/(2*GridXInc^2))*(AY410-2*AZ410+BA410)</f>
        <v/>
      </c>
      <c r="BA411" s="5">
        <f>BA410+(GridTInc/(2*GridXInc^2))*(AZ410-2*BA410+BB410)</f>
        <v/>
      </c>
      <c r="BB411" s="5">
        <f>BB410+(GridTInc/(2*GridXInc^2))*(BA410-2*BB410+BC410)</f>
        <v/>
      </c>
      <c r="BC411" s="5">
        <f>BC410+(GridTInc/(2*GridXInc^2))*(BB410-2*BC410+BD410)</f>
        <v/>
      </c>
      <c r="BD411" s="5">
        <f>BD410+(GridTInc/(2*GridXInc^2))*(BC410-2*BD410+BE410)</f>
        <v/>
      </c>
      <c r="BE411" s="5">
        <f>BE410+(GridTInc/(2*GridXInc^2))*(BD410-2*BE410+BF410)</f>
        <v/>
      </c>
      <c r="BF411" s="5">
        <f>BF410+(GridTInc/(2*GridXInc^2))*(BE410-2*BF410+BG410)</f>
        <v/>
      </c>
      <c r="BG411" s="5">
        <f>BG410+(GridTInc/(2*GridXInc^2))*(BF410-2*BG410+BH410)</f>
        <v/>
      </c>
      <c r="BH411" s="5">
        <f>BH410+(GridTInc/(2*GridXInc^2))*(BG410-2*BH410+BI410)</f>
        <v/>
      </c>
      <c r="BI411" s="5">
        <f>BI410+(GridTInc/(2*GridXInc^2))*(BH410-2*BI410+BJ410)</f>
        <v/>
      </c>
      <c r="BJ411" s="5">
        <f>BJ410+(GridTInc/(2*GridXInc^2))*(BI410-2*BJ410+BK410)</f>
        <v/>
      </c>
      <c r="BK411" s="5">
        <f>BK410+(GridTInc/(2*GridXInc^2))*(BJ410-2*BK410+BL410)</f>
        <v/>
      </c>
      <c r="BL411" s="5">
        <f>BL410+(GridTInc/(2*GridXInc^2))*(BK410-2*BL410+BM410)</f>
        <v/>
      </c>
      <c r="BM411" s="5">
        <f>BM410+(GridTInc/(2*GridXInc^2))*(BL410-2*BM410+BN410)</f>
        <v/>
      </c>
      <c r="BN411" s="5">
        <f>BN410+(GridTInc/(2*GridXInc^2))*(BM410-2*BN410+BO410)</f>
        <v/>
      </c>
      <c r="BO411" s="5">
        <f>BO410+(GridTInc/(2*GridXInc^2))*(BN410-2*BO410+BP410)</f>
        <v/>
      </c>
      <c r="BP411" s="5">
        <f>BP410+(GridTInc/(2*GridXInc^2))*(BO410-2*BP410+BQ410)</f>
        <v/>
      </c>
      <c r="BQ411" s="5">
        <f>BQ410+(GridTInc/(2*GridXInc^2))*(BP410-2*BQ410+BR410)</f>
        <v/>
      </c>
      <c r="BR411" s="5">
        <f>BR410+(GridTInc/(2*GridXInc^2))*(BQ410-2*BR410+BS410)</f>
        <v/>
      </c>
      <c r="BS411" s="5">
        <f>BS410+(GridTInc/(2*GridXInc^2))*(BR410-2*BS410+BT410)</f>
        <v/>
      </c>
      <c r="BT411" s="5">
        <f>BT410+(GridTInc/(2*GridXInc^2))*(BS410-2*BT410+BU410)</f>
        <v/>
      </c>
      <c r="BU411" s="5">
        <f>BU410+(GridTInc/(2*GridXInc^2))*(BT410-2*BU410+BV410)</f>
        <v/>
      </c>
      <c r="BV411" s="5">
        <f>BV410+(GridTInc/(2*GridXInc^2))*(BU410-2*BV410+BW410)</f>
        <v/>
      </c>
      <c r="BW411" s="5">
        <f>BW410+(GridTInc/(2*GridXInc^2))*(BV410-2*BW410+BX410)</f>
        <v/>
      </c>
      <c r="BX411" s="5">
        <f>BX410+(GridTInc/(2*GridXInc^2))*(BW410-2*BX410+BY410)</f>
        <v/>
      </c>
      <c r="BY411" s="5">
        <f>BY410+(GridTInc/(2*GridXInc^2))*(BX410-2*BY410+BZ410)</f>
        <v/>
      </c>
      <c r="BZ411" s="5">
        <f>BZ410+(GridTInc/(2*GridXInc^2))*(BY410-2*BZ410+CA410)</f>
        <v/>
      </c>
      <c r="CA411" s="5">
        <f>CA410+(GridTInc/(2*GridXInc^2))*(BZ410-2*CA410+CB410)</f>
        <v/>
      </c>
      <c r="CB411" s="5">
        <f>CB410+(GridTInc/(2*GridXInc^2))*(CA410-2*CB410+CC410)</f>
        <v/>
      </c>
      <c r="CC411" s="5">
        <f>CC410+(GridTInc/(2*GridXInc^2))*(CB410-2*CC410+CD410)</f>
        <v/>
      </c>
      <c r="CD411" s="5">
        <f>CD410+(GridTInc/(2*GridXInc^2))*(CC410-2*CD410+CE410)</f>
        <v/>
      </c>
      <c r="CE411" s="5">
        <f>CE410+(GridTInc/(2*GridXInc^2))*(CD410-2*CE410+CF410)</f>
        <v/>
      </c>
      <c r="CF411" s="5">
        <f>CF410+(GridTInc/(2*GridXInc^2))*(CE410-2*CF410+CG410)</f>
        <v/>
      </c>
      <c r="CG411" s="5">
        <f>CG410+(GridTInc/(2*GridXInc^2))*(CF410-2*CG410+CH410)</f>
        <v/>
      </c>
      <c r="CH411" s="5">
        <f>CH410+(GridTInc/(2*GridXInc^2))*(CG410-2*CH410+CI410)</f>
        <v/>
      </c>
      <c r="CI411" s="5">
        <f>CI410+(GridTInc/(2*GridXInc^2))*(CH410-2*CI410+CJ410)</f>
        <v/>
      </c>
      <c r="CJ411" s="5">
        <f>CJ410+(GridTInc/(2*GridXInc^2))*(CI410-2*CJ410+CK410)</f>
        <v/>
      </c>
      <c r="CK411" s="5">
        <f>CK410+(GridTInc/(2*GridXInc^2))*(CJ410-2*CK410+CL410)</f>
        <v/>
      </c>
      <c r="CL411" s="5">
        <f>CL410+(GridTInc/(2*GridXInc^2))*(CK410-2*CL410+CM410)</f>
        <v/>
      </c>
      <c r="CM411" s="5">
        <f>CM410+(GridTInc/(2*GridXInc^2))*(CL410-2*CM410+CN410)</f>
        <v/>
      </c>
      <c r="CN411" s="5">
        <f>CN410+(GridTInc/(2*GridXInc^2))*(CM410-2*CN410+CO410)</f>
        <v/>
      </c>
      <c r="CO411" s="5">
        <f>CO410+(GridTInc/(2*GridXInc^2))*(CN410-2*CO410+CP410)</f>
        <v/>
      </c>
      <c r="CP411" s="5">
        <f>CP410+(GridTInc/(2*GridXInc^2))*(CO410-2*CP410+CQ410)</f>
        <v/>
      </c>
      <c r="CQ411" s="5">
        <f>CQ410+(GridTInc/(2*GridXInc^2))*(CP410-2*CQ410+CR410)</f>
        <v/>
      </c>
      <c r="CR411" s="5">
        <f>CR410+(GridTInc/(2*GridXInc^2))*(CQ410-2*CR410+CS410)</f>
        <v/>
      </c>
      <c r="CS411" s="5">
        <f>CS410+(GridTInc/(2*GridXInc^2))*(CR410-2*CS410+CT410)</f>
        <v/>
      </c>
      <c r="CT411" s="5">
        <f>CT410+(GridTInc/(2*GridXInc^2))*(CS410-2*CT410+CU410)</f>
        <v/>
      </c>
      <c r="CU411" s="5">
        <f>CU410+(GridTInc/(2*GridXInc^2))*(CT410-2*CU410+CV410)</f>
        <v/>
      </c>
      <c r="CV411" s="5">
        <f>CV410+(GridTInc/(2*GridXInc^2))*(CU410-2*CV410+CW410)</f>
        <v/>
      </c>
      <c r="CW411" s="5">
        <f>CW410+(GridTInc/(2*GridXInc^2))*(CV410-2*CW410+CX410)</f>
        <v/>
      </c>
      <c r="CX411" s="5">
        <f>CX410+(GridTInc/(2*GridXInc^2))*(CW410-2*CX410+CY410)</f>
        <v/>
      </c>
      <c r="CY411" s="5">
        <f>CY410+(GridTInc/(2*GridXInc^2))*(CX410-2*CY410+CZ410)</f>
        <v/>
      </c>
      <c r="CZ411" s="5">
        <f>CZ410+(GridTInc/(2*GridXInc^2))*(CY410-2*CZ410+DA410)</f>
        <v/>
      </c>
      <c r="DA411" s="5">
        <f>DA410+(GridTInc/(2*GridXInc^2))*(CZ410-2*DA410+DB410)</f>
        <v/>
      </c>
      <c r="DB411" s="5">
        <f>DB410+(GridTInc/(2*GridXInc^2))*(DA410-2*DB410+DC410)</f>
        <v/>
      </c>
      <c r="DC411" s="5">
        <f>DC410+(GridTInc/(2*GridXInc^2))*(DB410-2*DC410+DD410)</f>
        <v/>
      </c>
      <c r="DD411" s="5">
        <f>DD410+(GridTInc/(2*GridXInc^2))*(DC410-2*DD410+DE410)</f>
        <v/>
      </c>
      <c r="DE411" s="5">
        <f>DE410+(GridTInc/(2*GridXInc^2))*(DD410-2*DE410+DF410)</f>
        <v/>
      </c>
      <c r="DF411" s="5">
        <f>DF410+(GridTInc/(2*GridXInc^2))*(DE410-2*DF410+DG410)</f>
        <v/>
      </c>
      <c r="DG411" s="5">
        <f>DG410+(GridTInc/(2*GridXInc^2))*(DF410-2*DG410+DH410)</f>
        <v/>
      </c>
      <c r="DH411" s="5">
        <f>DH410+(GridTInc/(2*GridXInc^2))*(DG410-2*DH410+DI410)</f>
        <v/>
      </c>
      <c r="DI411" s="5">
        <f>DI410+(GridTInc/(2*GridXInc^2))*(DH410-2*DI410+DJ410)</f>
        <v/>
      </c>
      <c r="DJ411" s="5">
        <f>DJ410+(GridTInc/(2*GridXInc^2))*(DI410-2*DJ410+DK410)</f>
        <v/>
      </c>
      <c r="DK411" s="5">
        <f>DK410+(GridTInc/(2*GridXInc^2))*(DJ410-2*DK410+DL410)</f>
        <v/>
      </c>
      <c r="DL411" s="5">
        <f>DL410+(GridTInc/(2*GridXInc^2))*(DK410-2*DL410+DM410)</f>
        <v/>
      </c>
      <c r="DM411" s="5">
        <f>DM410+(GridTInc/(2*GridXInc^2))*(DL410-2*DM410+DN410)</f>
        <v/>
      </c>
      <c r="DN411" s="5">
        <f>DN410+(GridTInc/(2*GridXInc^2))*(DM410-2*DN410+DO410)</f>
        <v/>
      </c>
      <c r="DO411" s="5">
        <f>DO410+(GridTInc/(2*GridXInc^2))*(DN410-2*DO410+DP410)</f>
        <v/>
      </c>
      <c r="DP411" s="5">
        <f>DP410+(GridTInc/(2*GridXInc^2))*(DO410-2*DP410+DQ410)</f>
        <v/>
      </c>
      <c r="DQ411" s="5">
        <f>DQ410+(GridTInc/(2*GridXInc^2))*(DP410-2*DQ410+DR410)</f>
        <v/>
      </c>
      <c r="DR411" s="5">
        <f>DR410+(GridTInc/(2*GridXInc^2))*(DQ410-2*DR410+DS410)</f>
        <v/>
      </c>
      <c r="DS411" s="5">
        <f>DS410+(GridTInc/(2*GridXInc^2))*(DR410-2*DS410+DT410)</f>
        <v/>
      </c>
      <c r="DT411" s="5">
        <f>DT410+(GridTInc/(2*GridXInc^2))*(DS410-2*DT410+DU410)</f>
        <v/>
      </c>
      <c r="DU411" t="n">
        <v>0</v>
      </c>
    </row>
    <row r="412">
      <c r="D412">
        <f>D411+GridTInc</f>
        <v/>
      </c>
      <c r="E412">
        <f>E411</f>
        <v/>
      </c>
      <c r="F412" s="5">
        <f>F411+(GridTInc/(2*GridXInc^2))*(E411-2*F411+G411)</f>
        <v/>
      </c>
      <c r="G412" s="5">
        <f>G411+(GridTInc/(2*GridXInc^2))*(F411-2*G411+H411)</f>
        <v/>
      </c>
      <c r="H412" s="5">
        <f>H411+(GridTInc/(2*GridXInc^2))*(G411-2*H411+I411)</f>
        <v/>
      </c>
      <c r="I412" s="5">
        <f>I411+(GridTInc/(2*GridXInc^2))*(H411-2*I411+J411)</f>
        <v/>
      </c>
      <c r="J412" s="5">
        <f>J411+(GridTInc/(2*GridXInc^2))*(I411-2*J411+K411)</f>
        <v/>
      </c>
      <c r="K412" s="5">
        <f>K411+(GridTInc/(2*GridXInc^2))*(J411-2*K411+L411)</f>
        <v/>
      </c>
      <c r="L412" s="5">
        <f>L411+(GridTInc/(2*GridXInc^2))*(K411-2*L411+M411)</f>
        <v/>
      </c>
      <c r="M412" s="5">
        <f>M411+(GridTInc/(2*GridXInc^2))*(L411-2*M411+N411)</f>
        <v/>
      </c>
      <c r="N412" s="5">
        <f>N411+(GridTInc/(2*GridXInc^2))*(M411-2*N411+O411)</f>
        <v/>
      </c>
      <c r="O412" s="5">
        <f>O411+(GridTInc/(2*GridXInc^2))*(N411-2*O411+P411)</f>
        <v/>
      </c>
      <c r="P412" s="5">
        <f>P411+(GridTInc/(2*GridXInc^2))*(O411-2*P411+Q411)</f>
        <v/>
      </c>
      <c r="Q412" s="5">
        <f>Q411+(GridTInc/(2*GridXInc^2))*(P411-2*Q411+R411)</f>
        <v/>
      </c>
      <c r="R412" s="5">
        <f>R411+(GridTInc/(2*GridXInc^2))*(Q411-2*R411+S411)</f>
        <v/>
      </c>
      <c r="S412" s="5">
        <f>S411+(GridTInc/(2*GridXInc^2))*(R411-2*S411+T411)</f>
        <v/>
      </c>
      <c r="T412" s="5">
        <f>T411+(GridTInc/(2*GridXInc^2))*(S411-2*T411+U411)</f>
        <v/>
      </c>
      <c r="U412" s="5">
        <f>U411+(GridTInc/(2*GridXInc^2))*(T411-2*U411+V411)</f>
        <v/>
      </c>
      <c r="V412" s="5">
        <f>V411+(GridTInc/(2*GridXInc^2))*(U411-2*V411+W411)</f>
        <v/>
      </c>
      <c r="W412" s="5">
        <f>W411+(GridTInc/(2*GridXInc^2))*(V411-2*W411+X411)</f>
        <v/>
      </c>
      <c r="X412" s="5">
        <f>X411+(GridTInc/(2*GridXInc^2))*(W411-2*X411+Y411)</f>
        <v/>
      </c>
      <c r="Y412" s="5">
        <f>Y411+(GridTInc/(2*GridXInc^2))*(X411-2*Y411+Z411)</f>
        <v/>
      </c>
      <c r="Z412" s="5">
        <f>Z411+(GridTInc/(2*GridXInc^2))*(Y411-2*Z411+AA411)</f>
        <v/>
      </c>
      <c r="AA412" s="5">
        <f>AA411+(GridTInc/(2*GridXInc^2))*(Z411-2*AA411+AB411)</f>
        <v/>
      </c>
      <c r="AB412" s="5">
        <f>AB411+(GridTInc/(2*GridXInc^2))*(AA411-2*AB411+AC411)</f>
        <v/>
      </c>
      <c r="AC412" s="5">
        <f>AC411+(GridTInc/(2*GridXInc^2))*(AB411-2*AC411+AD411)</f>
        <v/>
      </c>
      <c r="AD412" s="5">
        <f>AD411+(GridTInc/(2*GridXInc^2))*(AC411-2*AD411+AE411)</f>
        <v/>
      </c>
      <c r="AE412" s="5">
        <f>AE411+(GridTInc/(2*GridXInc^2))*(AD411-2*AE411+AF411)</f>
        <v/>
      </c>
      <c r="AF412" s="5">
        <f>AF411+(GridTInc/(2*GridXInc^2))*(AE411-2*AF411+AG411)</f>
        <v/>
      </c>
      <c r="AG412" s="5">
        <f>AG411+(GridTInc/(2*GridXInc^2))*(AF411-2*AG411+AH411)</f>
        <v/>
      </c>
      <c r="AH412" s="5">
        <f>AH411+(GridTInc/(2*GridXInc^2))*(AG411-2*AH411+AI411)</f>
        <v/>
      </c>
      <c r="AI412" s="5">
        <f>AI411+(GridTInc/(2*GridXInc^2))*(AH411-2*AI411+AJ411)</f>
        <v/>
      </c>
      <c r="AJ412" s="5">
        <f>AJ411+(GridTInc/(2*GridXInc^2))*(AI411-2*AJ411+AK411)</f>
        <v/>
      </c>
      <c r="AK412" s="5">
        <f>AK411+(GridTInc/(2*GridXInc^2))*(AJ411-2*AK411+AL411)</f>
        <v/>
      </c>
      <c r="AL412" s="5">
        <f>AL411+(GridTInc/(2*GridXInc^2))*(AK411-2*AL411+AM411)</f>
        <v/>
      </c>
      <c r="AM412" s="5">
        <f>AM411+(GridTInc/(2*GridXInc^2))*(AL411-2*AM411+AN411)</f>
        <v/>
      </c>
      <c r="AN412" s="5">
        <f>AN411+(GridTInc/(2*GridXInc^2))*(AM411-2*AN411+AO411)</f>
        <v/>
      </c>
      <c r="AO412" s="5">
        <f>AO411+(GridTInc/(2*GridXInc^2))*(AN411-2*AO411+AP411)</f>
        <v/>
      </c>
      <c r="AP412" s="5">
        <f>AP411+(GridTInc/(2*GridXInc^2))*(AO411-2*AP411+AQ411)</f>
        <v/>
      </c>
      <c r="AQ412" s="5">
        <f>AQ411+(GridTInc/(2*GridXInc^2))*(AP411-2*AQ411+AR411)</f>
        <v/>
      </c>
      <c r="AR412" s="5">
        <f>AR411+(GridTInc/(2*GridXInc^2))*(AQ411-2*AR411+AS411)</f>
        <v/>
      </c>
      <c r="AS412" s="5">
        <f>AS411+(GridTInc/(2*GridXInc^2))*(AR411-2*AS411+AT411)</f>
        <v/>
      </c>
      <c r="AT412" s="5">
        <f>AT411+(GridTInc/(2*GridXInc^2))*(AS411-2*AT411+AU411)</f>
        <v/>
      </c>
      <c r="AU412" s="5">
        <f>AU411+(GridTInc/(2*GridXInc^2))*(AT411-2*AU411+AV411)</f>
        <v/>
      </c>
      <c r="AV412" s="5">
        <f>AV411+(GridTInc/(2*GridXInc^2))*(AU411-2*AV411+AW411)</f>
        <v/>
      </c>
      <c r="AW412" s="5">
        <f>AW411+(GridTInc/(2*GridXInc^2))*(AV411-2*AW411+AX411)</f>
        <v/>
      </c>
      <c r="AX412" s="5">
        <f>AX411+(GridTInc/(2*GridXInc^2))*(AW411-2*AX411+AY411)</f>
        <v/>
      </c>
      <c r="AY412" s="5">
        <f>AY411+(GridTInc/(2*GridXInc^2))*(AX411-2*AY411+AZ411)</f>
        <v/>
      </c>
      <c r="AZ412" s="5">
        <f>AZ411+(GridTInc/(2*GridXInc^2))*(AY411-2*AZ411+BA411)</f>
        <v/>
      </c>
      <c r="BA412" s="5">
        <f>BA411+(GridTInc/(2*GridXInc^2))*(AZ411-2*BA411+BB411)</f>
        <v/>
      </c>
      <c r="BB412" s="5">
        <f>BB411+(GridTInc/(2*GridXInc^2))*(BA411-2*BB411+BC411)</f>
        <v/>
      </c>
      <c r="BC412" s="5">
        <f>BC411+(GridTInc/(2*GridXInc^2))*(BB411-2*BC411+BD411)</f>
        <v/>
      </c>
      <c r="BD412" s="5">
        <f>BD411+(GridTInc/(2*GridXInc^2))*(BC411-2*BD411+BE411)</f>
        <v/>
      </c>
      <c r="BE412" s="5">
        <f>BE411+(GridTInc/(2*GridXInc^2))*(BD411-2*BE411+BF411)</f>
        <v/>
      </c>
      <c r="BF412" s="5">
        <f>BF411+(GridTInc/(2*GridXInc^2))*(BE411-2*BF411+BG411)</f>
        <v/>
      </c>
      <c r="BG412" s="5">
        <f>BG411+(GridTInc/(2*GridXInc^2))*(BF411-2*BG411+BH411)</f>
        <v/>
      </c>
      <c r="BH412" s="5">
        <f>BH411+(GridTInc/(2*GridXInc^2))*(BG411-2*BH411+BI411)</f>
        <v/>
      </c>
      <c r="BI412" s="5">
        <f>BI411+(GridTInc/(2*GridXInc^2))*(BH411-2*BI411+BJ411)</f>
        <v/>
      </c>
      <c r="BJ412" s="5">
        <f>BJ411+(GridTInc/(2*GridXInc^2))*(BI411-2*BJ411+BK411)</f>
        <v/>
      </c>
      <c r="BK412" s="5">
        <f>BK411+(GridTInc/(2*GridXInc^2))*(BJ411-2*BK411+BL411)</f>
        <v/>
      </c>
      <c r="BL412" s="5">
        <f>BL411+(GridTInc/(2*GridXInc^2))*(BK411-2*BL411+BM411)</f>
        <v/>
      </c>
      <c r="BM412" s="5">
        <f>BM411+(GridTInc/(2*GridXInc^2))*(BL411-2*BM411+BN411)</f>
        <v/>
      </c>
      <c r="BN412" s="5">
        <f>BN411+(GridTInc/(2*GridXInc^2))*(BM411-2*BN411+BO411)</f>
        <v/>
      </c>
      <c r="BO412" s="5">
        <f>BO411+(GridTInc/(2*GridXInc^2))*(BN411-2*BO411+BP411)</f>
        <v/>
      </c>
      <c r="BP412" s="5">
        <f>BP411+(GridTInc/(2*GridXInc^2))*(BO411-2*BP411+BQ411)</f>
        <v/>
      </c>
      <c r="BQ412" s="5">
        <f>BQ411+(GridTInc/(2*GridXInc^2))*(BP411-2*BQ411+BR411)</f>
        <v/>
      </c>
      <c r="BR412" s="5">
        <f>BR411+(GridTInc/(2*GridXInc^2))*(BQ411-2*BR411+BS411)</f>
        <v/>
      </c>
      <c r="BS412" s="5">
        <f>BS411+(GridTInc/(2*GridXInc^2))*(BR411-2*BS411+BT411)</f>
        <v/>
      </c>
      <c r="BT412" s="5">
        <f>BT411+(GridTInc/(2*GridXInc^2))*(BS411-2*BT411+BU411)</f>
        <v/>
      </c>
      <c r="BU412" s="5">
        <f>BU411+(GridTInc/(2*GridXInc^2))*(BT411-2*BU411+BV411)</f>
        <v/>
      </c>
      <c r="BV412" s="5">
        <f>BV411+(GridTInc/(2*GridXInc^2))*(BU411-2*BV411+BW411)</f>
        <v/>
      </c>
      <c r="BW412" s="5">
        <f>BW411+(GridTInc/(2*GridXInc^2))*(BV411-2*BW411+BX411)</f>
        <v/>
      </c>
      <c r="BX412" s="5">
        <f>BX411+(GridTInc/(2*GridXInc^2))*(BW411-2*BX411+BY411)</f>
        <v/>
      </c>
      <c r="BY412" s="5">
        <f>BY411+(GridTInc/(2*GridXInc^2))*(BX411-2*BY411+BZ411)</f>
        <v/>
      </c>
      <c r="BZ412" s="5">
        <f>BZ411+(GridTInc/(2*GridXInc^2))*(BY411-2*BZ411+CA411)</f>
        <v/>
      </c>
      <c r="CA412" s="5">
        <f>CA411+(GridTInc/(2*GridXInc^2))*(BZ411-2*CA411+CB411)</f>
        <v/>
      </c>
      <c r="CB412" s="5">
        <f>CB411+(GridTInc/(2*GridXInc^2))*(CA411-2*CB411+CC411)</f>
        <v/>
      </c>
      <c r="CC412" s="5">
        <f>CC411+(GridTInc/(2*GridXInc^2))*(CB411-2*CC411+CD411)</f>
        <v/>
      </c>
      <c r="CD412" s="5">
        <f>CD411+(GridTInc/(2*GridXInc^2))*(CC411-2*CD411+CE411)</f>
        <v/>
      </c>
      <c r="CE412" s="5">
        <f>CE411+(GridTInc/(2*GridXInc^2))*(CD411-2*CE411+CF411)</f>
        <v/>
      </c>
      <c r="CF412" s="5">
        <f>CF411+(GridTInc/(2*GridXInc^2))*(CE411-2*CF411+CG411)</f>
        <v/>
      </c>
      <c r="CG412" s="5">
        <f>CG411+(GridTInc/(2*GridXInc^2))*(CF411-2*CG411+CH411)</f>
        <v/>
      </c>
      <c r="CH412" s="5">
        <f>CH411+(GridTInc/(2*GridXInc^2))*(CG411-2*CH411+CI411)</f>
        <v/>
      </c>
      <c r="CI412" s="5">
        <f>CI411+(GridTInc/(2*GridXInc^2))*(CH411-2*CI411+CJ411)</f>
        <v/>
      </c>
      <c r="CJ412" s="5">
        <f>CJ411+(GridTInc/(2*GridXInc^2))*(CI411-2*CJ411+CK411)</f>
        <v/>
      </c>
      <c r="CK412" s="5">
        <f>CK411+(GridTInc/(2*GridXInc^2))*(CJ411-2*CK411+CL411)</f>
        <v/>
      </c>
      <c r="CL412" s="5">
        <f>CL411+(GridTInc/(2*GridXInc^2))*(CK411-2*CL411+CM411)</f>
        <v/>
      </c>
      <c r="CM412" s="5">
        <f>CM411+(GridTInc/(2*GridXInc^2))*(CL411-2*CM411+CN411)</f>
        <v/>
      </c>
      <c r="CN412" s="5">
        <f>CN411+(GridTInc/(2*GridXInc^2))*(CM411-2*CN411+CO411)</f>
        <v/>
      </c>
      <c r="CO412" s="5">
        <f>CO411+(GridTInc/(2*GridXInc^2))*(CN411-2*CO411+CP411)</f>
        <v/>
      </c>
      <c r="CP412" s="5">
        <f>CP411+(GridTInc/(2*GridXInc^2))*(CO411-2*CP411+CQ411)</f>
        <v/>
      </c>
      <c r="CQ412" s="5">
        <f>CQ411+(GridTInc/(2*GridXInc^2))*(CP411-2*CQ411+CR411)</f>
        <v/>
      </c>
      <c r="CR412" s="5">
        <f>CR411+(GridTInc/(2*GridXInc^2))*(CQ411-2*CR411+CS411)</f>
        <v/>
      </c>
      <c r="CS412" s="5">
        <f>CS411+(GridTInc/(2*GridXInc^2))*(CR411-2*CS411+CT411)</f>
        <v/>
      </c>
      <c r="CT412" s="5">
        <f>CT411+(GridTInc/(2*GridXInc^2))*(CS411-2*CT411+CU411)</f>
        <v/>
      </c>
      <c r="CU412" s="5">
        <f>CU411+(GridTInc/(2*GridXInc^2))*(CT411-2*CU411+CV411)</f>
        <v/>
      </c>
      <c r="CV412" s="5">
        <f>CV411+(GridTInc/(2*GridXInc^2))*(CU411-2*CV411+CW411)</f>
        <v/>
      </c>
      <c r="CW412" s="5">
        <f>CW411+(GridTInc/(2*GridXInc^2))*(CV411-2*CW411+CX411)</f>
        <v/>
      </c>
      <c r="CX412" s="5">
        <f>CX411+(GridTInc/(2*GridXInc^2))*(CW411-2*CX411+CY411)</f>
        <v/>
      </c>
      <c r="CY412" s="5">
        <f>CY411+(GridTInc/(2*GridXInc^2))*(CX411-2*CY411+CZ411)</f>
        <v/>
      </c>
      <c r="CZ412" s="5">
        <f>CZ411+(GridTInc/(2*GridXInc^2))*(CY411-2*CZ411+DA411)</f>
        <v/>
      </c>
      <c r="DA412" s="5">
        <f>DA411+(GridTInc/(2*GridXInc^2))*(CZ411-2*DA411+DB411)</f>
        <v/>
      </c>
      <c r="DB412" s="5">
        <f>DB411+(GridTInc/(2*GridXInc^2))*(DA411-2*DB411+DC411)</f>
        <v/>
      </c>
      <c r="DC412" s="5">
        <f>DC411+(GridTInc/(2*GridXInc^2))*(DB411-2*DC411+DD411)</f>
        <v/>
      </c>
      <c r="DD412" s="5">
        <f>DD411+(GridTInc/(2*GridXInc^2))*(DC411-2*DD411+DE411)</f>
        <v/>
      </c>
      <c r="DE412" s="5">
        <f>DE411+(GridTInc/(2*GridXInc^2))*(DD411-2*DE411+DF411)</f>
        <v/>
      </c>
      <c r="DF412" s="5">
        <f>DF411+(GridTInc/(2*GridXInc^2))*(DE411-2*DF411+DG411)</f>
        <v/>
      </c>
      <c r="DG412" s="5">
        <f>DG411+(GridTInc/(2*GridXInc^2))*(DF411-2*DG411+DH411)</f>
        <v/>
      </c>
      <c r="DH412" s="5">
        <f>DH411+(GridTInc/(2*GridXInc^2))*(DG411-2*DH411+DI411)</f>
        <v/>
      </c>
      <c r="DI412" s="5">
        <f>DI411+(GridTInc/(2*GridXInc^2))*(DH411-2*DI411+DJ411)</f>
        <v/>
      </c>
      <c r="DJ412" s="5">
        <f>DJ411+(GridTInc/(2*GridXInc^2))*(DI411-2*DJ411+DK411)</f>
        <v/>
      </c>
      <c r="DK412" s="5">
        <f>DK411+(GridTInc/(2*GridXInc^2))*(DJ411-2*DK411+DL411)</f>
        <v/>
      </c>
      <c r="DL412" s="5">
        <f>DL411+(GridTInc/(2*GridXInc^2))*(DK411-2*DL411+DM411)</f>
        <v/>
      </c>
      <c r="DM412" s="5">
        <f>DM411+(GridTInc/(2*GridXInc^2))*(DL411-2*DM411+DN411)</f>
        <v/>
      </c>
      <c r="DN412" s="5">
        <f>DN411+(GridTInc/(2*GridXInc^2))*(DM411-2*DN411+DO411)</f>
        <v/>
      </c>
      <c r="DO412" s="5">
        <f>DO411+(GridTInc/(2*GridXInc^2))*(DN411-2*DO411+DP411)</f>
        <v/>
      </c>
      <c r="DP412" s="5">
        <f>DP411+(GridTInc/(2*GridXInc^2))*(DO411-2*DP411+DQ411)</f>
        <v/>
      </c>
      <c r="DQ412" s="5">
        <f>DQ411+(GridTInc/(2*GridXInc^2))*(DP411-2*DQ411+DR411)</f>
        <v/>
      </c>
      <c r="DR412" s="5">
        <f>DR411+(GridTInc/(2*GridXInc^2))*(DQ411-2*DR411+DS411)</f>
        <v/>
      </c>
      <c r="DS412" s="5">
        <f>DS411+(GridTInc/(2*GridXInc^2))*(DR411-2*DS411+DT411)</f>
        <v/>
      </c>
      <c r="DT412" s="5">
        <f>DT411+(GridTInc/(2*GridXInc^2))*(DS411-2*DT411+DU411)</f>
        <v/>
      </c>
      <c r="DU412" t="n">
        <v>0</v>
      </c>
    </row>
    <row r="413">
      <c r="D413">
        <f>D412+GridTInc</f>
        <v/>
      </c>
      <c r="E413">
        <f>E412</f>
        <v/>
      </c>
      <c r="F413" s="5">
        <f>F412+(GridTInc/(2*GridXInc^2))*(E412-2*F412+G412)</f>
        <v/>
      </c>
      <c r="G413" s="5">
        <f>G412+(GridTInc/(2*GridXInc^2))*(F412-2*G412+H412)</f>
        <v/>
      </c>
      <c r="H413" s="5">
        <f>H412+(GridTInc/(2*GridXInc^2))*(G412-2*H412+I412)</f>
        <v/>
      </c>
      <c r="I413" s="5">
        <f>I412+(GridTInc/(2*GridXInc^2))*(H412-2*I412+J412)</f>
        <v/>
      </c>
      <c r="J413" s="5">
        <f>J412+(GridTInc/(2*GridXInc^2))*(I412-2*J412+K412)</f>
        <v/>
      </c>
      <c r="K413" s="5">
        <f>K412+(GridTInc/(2*GridXInc^2))*(J412-2*K412+L412)</f>
        <v/>
      </c>
      <c r="L413" s="5">
        <f>L412+(GridTInc/(2*GridXInc^2))*(K412-2*L412+M412)</f>
        <v/>
      </c>
      <c r="M413" s="5">
        <f>M412+(GridTInc/(2*GridXInc^2))*(L412-2*M412+N412)</f>
        <v/>
      </c>
      <c r="N413" s="5">
        <f>N412+(GridTInc/(2*GridXInc^2))*(M412-2*N412+O412)</f>
        <v/>
      </c>
      <c r="O413" s="5">
        <f>O412+(GridTInc/(2*GridXInc^2))*(N412-2*O412+P412)</f>
        <v/>
      </c>
      <c r="P413" s="5">
        <f>P412+(GridTInc/(2*GridXInc^2))*(O412-2*P412+Q412)</f>
        <v/>
      </c>
      <c r="Q413" s="5">
        <f>Q412+(GridTInc/(2*GridXInc^2))*(P412-2*Q412+R412)</f>
        <v/>
      </c>
      <c r="R413" s="5">
        <f>R412+(GridTInc/(2*GridXInc^2))*(Q412-2*R412+S412)</f>
        <v/>
      </c>
      <c r="S413" s="5">
        <f>S412+(GridTInc/(2*GridXInc^2))*(R412-2*S412+T412)</f>
        <v/>
      </c>
      <c r="T413" s="5">
        <f>T412+(GridTInc/(2*GridXInc^2))*(S412-2*T412+U412)</f>
        <v/>
      </c>
      <c r="U413" s="5">
        <f>U412+(GridTInc/(2*GridXInc^2))*(T412-2*U412+V412)</f>
        <v/>
      </c>
      <c r="V413" s="5">
        <f>V412+(GridTInc/(2*GridXInc^2))*(U412-2*V412+W412)</f>
        <v/>
      </c>
      <c r="W413" s="5">
        <f>W412+(GridTInc/(2*GridXInc^2))*(V412-2*W412+X412)</f>
        <v/>
      </c>
      <c r="X413" s="5">
        <f>X412+(GridTInc/(2*GridXInc^2))*(W412-2*X412+Y412)</f>
        <v/>
      </c>
      <c r="Y413" s="5">
        <f>Y412+(GridTInc/(2*GridXInc^2))*(X412-2*Y412+Z412)</f>
        <v/>
      </c>
      <c r="Z413" s="5">
        <f>Z412+(GridTInc/(2*GridXInc^2))*(Y412-2*Z412+AA412)</f>
        <v/>
      </c>
      <c r="AA413" s="5">
        <f>AA412+(GridTInc/(2*GridXInc^2))*(Z412-2*AA412+AB412)</f>
        <v/>
      </c>
      <c r="AB413" s="5">
        <f>AB412+(GridTInc/(2*GridXInc^2))*(AA412-2*AB412+AC412)</f>
        <v/>
      </c>
      <c r="AC413" s="5">
        <f>AC412+(GridTInc/(2*GridXInc^2))*(AB412-2*AC412+AD412)</f>
        <v/>
      </c>
      <c r="AD413" s="5">
        <f>AD412+(GridTInc/(2*GridXInc^2))*(AC412-2*AD412+AE412)</f>
        <v/>
      </c>
      <c r="AE413" s="5">
        <f>AE412+(GridTInc/(2*GridXInc^2))*(AD412-2*AE412+AF412)</f>
        <v/>
      </c>
      <c r="AF413" s="5">
        <f>AF412+(GridTInc/(2*GridXInc^2))*(AE412-2*AF412+AG412)</f>
        <v/>
      </c>
      <c r="AG413" s="5">
        <f>AG412+(GridTInc/(2*GridXInc^2))*(AF412-2*AG412+AH412)</f>
        <v/>
      </c>
      <c r="AH413" s="5">
        <f>AH412+(GridTInc/(2*GridXInc^2))*(AG412-2*AH412+AI412)</f>
        <v/>
      </c>
      <c r="AI413" s="5">
        <f>AI412+(GridTInc/(2*GridXInc^2))*(AH412-2*AI412+AJ412)</f>
        <v/>
      </c>
      <c r="AJ413" s="5">
        <f>AJ412+(GridTInc/(2*GridXInc^2))*(AI412-2*AJ412+AK412)</f>
        <v/>
      </c>
      <c r="AK413" s="5">
        <f>AK412+(GridTInc/(2*GridXInc^2))*(AJ412-2*AK412+AL412)</f>
        <v/>
      </c>
      <c r="AL413" s="5">
        <f>AL412+(GridTInc/(2*GridXInc^2))*(AK412-2*AL412+AM412)</f>
        <v/>
      </c>
      <c r="AM413" s="5">
        <f>AM412+(GridTInc/(2*GridXInc^2))*(AL412-2*AM412+AN412)</f>
        <v/>
      </c>
      <c r="AN413" s="5">
        <f>AN412+(GridTInc/(2*GridXInc^2))*(AM412-2*AN412+AO412)</f>
        <v/>
      </c>
      <c r="AO413" s="5">
        <f>AO412+(GridTInc/(2*GridXInc^2))*(AN412-2*AO412+AP412)</f>
        <v/>
      </c>
      <c r="AP413" s="5">
        <f>AP412+(GridTInc/(2*GridXInc^2))*(AO412-2*AP412+AQ412)</f>
        <v/>
      </c>
      <c r="AQ413" s="5">
        <f>AQ412+(GridTInc/(2*GridXInc^2))*(AP412-2*AQ412+AR412)</f>
        <v/>
      </c>
      <c r="AR413" s="5">
        <f>AR412+(GridTInc/(2*GridXInc^2))*(AQ412-2*AR412+AS412)</f>
        <v/>
      </c>
      <c r="AS413" s="5">
        <f>AS412+(GridTInc/(2*GridXInc^2))*(AR412-2*AS412+AT412)</f>
        <v/>
      </c>
      <c r="AT413" s="5">
        <f>AT412+(GridTInc/(2*GridXInc^2))*(AS412-2*AT412+AU412)</f>
        <v/>
      </c>
      <c r="AU413" s="5">
        <f>AU412+(GridTInc/(2*GridXInc^2))*(AT412-2*AU412+AV412)</f>
        <v/>
      </c>
      <c r="AV413" s="5">
        <f>AV412+(GridTInc/(2*GridXInc^2))*(AU412-2*AV412+AW412)</f>
        <v/>
      </c>
      <c r="AW413" s="5">
        <f>AW412+(GridTInc/(2*GridXInc^2))*(AV412-2*AW412+AX412)</f>
        <v/>
      </c>
      <c r="AX413" s="5">
        <f>AX412+(GridTInc/(2*GridXInc^2))*(AW412-2*AX412+AY412)</f>
        <v/>
      </c>
      <c r="AY413" s="5">
        <f>AY412+(GridTInc/(2*GridXInc^2))*(AX412-2*AY412+AZ412)</f>
        <v/>
      </c>
      <c r="AZ413" s="5">
        <f>AZ412+(GridTInc/(2*GridXInc^2))*(AY412-2*AZ412+BA412)</f>
        <v/>
      </c>
      <c r="BA413" s="5">
        <f>BA412+(GridTInc/(2*GridXInc^2))*(AZ412-2*BA412+BB412)</f>
        <v/>
      </c>
      <c r="BB413" s="5">
        <f>BB412+(GridTInc/(2*GridXInc^2))*(BA412-2*BB412+BC412)</f>
        <v/>
      </c>
      <c r="BC413" s="5">
        <f>BC412+(GridTInc/(2*GridXInc^2))*(BB412-2*BC412+BD412)</f>
        <v/>
      </c>
      <c r="BD413" s="5">
        <f>BD412+(GridTInc/(2*GridXInc^2))*(BC412-2*BD412+BE412)</f>
        <v/>
      </c>
      <c r="BE413" s="5">
        <f>BE412+(GridTInc/(2*GridXInc^2))*(BD412-2*BE412+BF412)</f>
        <v/>
      </c>
      <c r="BF413" s="5">
        <f>BF412+(GridTInc/(2*GridXInc^2))*(BE412-2*BF412+BG412)</f>
        <v/>
      </c>
      <c r="BG413" s="5">
        <f>BG412+(GridTInc/(2*GridXInc^2))*(BF412-2*BG412+BH412)</f>
        <v/>
      </c>
      <c r="BH413" s="5">
        <f>BH412+(GridTInc/(2*GridXInc^2))*(BG412-2*BH412+BI412)</f>
        <v/>
      </c>
      <c r="BI413" s="5">
        <f>BI412+(GridTInc/(2*GridXInc^2))*(BH412-2*BI412+BJ412)</f>
        <v/>
      </c>
      <c r="BJ413" s="5">
        <f>BJ412+(GridTInc/(2*GridXInc^2))*(BI412-2*BJ412+BK412)</f>
        <v/>
      </c>
      <c r="BK413" s="5">
        <f>BK412+(GridTInc/(2*GridXInc^2))*(BJ412-2*BK412+BL412)</f>
        <v/>
      </c>
      <c r="BL413" s="5">
        <f>BL412+(GridTInc/(2*GridXInc^2))*(BK412-2*BL412+BM412)</f>
        <v/>
      </c>
      <c r="BM413" s="5">
        <f>BM412+(GridTInc/(2*GridXInc^2))*(BL412-2*BM412+BN412)</f>
        <v/>
      </c>
      <c r="BN413" s="5">
        <f>BN412+(GridTInc/(2*GridXInc^2))*(BM412-2*BN412+BO412)</f>
        <v/>
      </c>
      <c r="BO413" s="5">
        <f>BO412+(GridTInc/(2*GridXInc^2))*(BN412-2*BO412+BP412)</f>
        <v/>
      </c>
      <c r="BP413" s="5">
        <f>BP412+(GridTInc/(2*GridXInc^2))*(BO412-2*BP412+BQ412)</f>
        <v/>
      </c>
      <c r="BQ413" s="5">
        <f>BQ412+(GridTInc/(2*GridXInc^2))*(BP412-2*BQ412+BR412)</f>
        <v/>
      </c>
      <c r="BR413" s="5">
        <f>BR412+(GridTInc/(2*GridXInc^2))*(BQ412-2*BR412+BS412)</f>
        <v/>
      </c>
      <c r="BS413" s="5">
        <f>BS412+(GridTInc/(2*GridXInc^2))*(BR412-2*BS412+BT412)</f>
        <v/>
      </c>
      <c r="BT413" s="5">
        <f>BT412+(GridTInc/(2*GridXInc^2))*(BS412-2*BT412+BU412)</f>
        <v/>
      </c>
      <c r="BU413" s="5">
        <f>BU412+(GridTInc/(2*GridXInc^2))*(BT412-2*BU412+BV412)</f>
        <v/>
      </c>
      <c r="BV413" s="5">
        <f>BV412+(GridTInc/(2*GridXInc^2))*(BU412-2*BV412+BW412)</f>
        <v/>
      </c>
      <c r="BW413" s="5">
        <f>BW412+(GridTInc/(2*GridXInc^2))*(BV412-2*BW412+BX412)</f>
        <v/>
      </c>
      <c r="BX413" s="5">
        <f>BX412+(GridTInc/(2*GridXInc^2))*(BW412-2*BX412+BY412)</f>
        <v/>
      </c>
      <c r="BY413" s="5">
        <f>BY412+(GridTInc/(2*GridXInc^2))*(BX412-2*BY412+BZ412)</f>
        <v/>
      </c>
      <c r="BZ413" s="5">
        <f>BZ412+(GridTInc/(2*GridXInc^2))*(BY412-2*BZ412+CA412)</f>
        <v/>
      </c>
      <c r="CA413" s="5">
        <f>CA412+(GridTInc/(2*GridXInc^2))*(BZ412-2*CA412+CB412)</f>
        <v/>
      </c>
      <c r="CB413" s="5">
        <f>CB412+(GridTInc/(2*GridXInc^2))*(CA412-2*CB412+CC412)</f>
        <v/>
      </c>
      <c r="CC413" s="5">
        <f>CC412+(GridTInc/(2*GridXInc^2))*(CB412-2*CC412+CD412)</f>
        <v/>
      </c>
      <c r="CD413" s="5">
        <f>CD412+(GridTInc/(2*GridXInc^2))*(CC412-2*CD412+CE412)</f>
        <v/>
      </c>
      <c r="CE413" s="5">
        <f>CE412+(GridTInc/(2*GridXInc^2))*(CD412-2*CE412+CF412)</f>
        <v/>
      </c>
      <c r="CF413" s="5">
        <f>CF412+(GridTInc/(2*GridXInc^2))*(CE412-2*CF412+CG412)</f>
        <v/>
      </c>
      <c r="CG413" s="5">
        <f>CG412+(GridTInc/(2*GridXInc^2))*(CF412-2*CG412+CH412)</f>
        <v/>
      </c>
      <c r="CH413" s="5">
        <f>CH412+(GridTInc/(2*GridXInc^2))*(CG412-2*CH412+CI412)</f>
        <v/>
      </c>
      <c r="CI413" s="5">
        <f>CI412+(GridTInc/(2*GridXInc^2))*(CH412-2*CI412+CJ412)</f>
        <v/>
      </c>
      <c r="CJ413" s="5">
        <f>CJ412+(GridTInc/(2*GridXInc^2))*(CI412-2*CJ412+CK412)</f>
        <v/>
      </c>
      <c r="CK413" s="5">
        <f>CK412+(GridTInc/(2*GridXInc^2))*(CJ412-2*CK412+CL412)</f>
        <v/>
      </c>
      <c r="CL413" s="5">
        <f>CL412+(GridTInc/(2*GridXInc^2))*(CK412-2*CL412+CM412)</f>
        <v/>
      </c>
      <c r="CM413" s="5">
        <f>CM412+(GridTInc/(2*GridXInc^2))*(CL412-2*CM412+CN412)</f>
        <v/>
      </c>
      <c r="CN413" s="5">
        <f>CN412+(GridTInc/(2*GridXInc^2))*(CM412-2*CN412+CO412)</f>
        <v/>
      </c>
      <c r="CO413" s="5">
        <f>CO412+(GridTInc/(2*GridXInc^2))*(CN412-2*CO412+CP412)</f>
        <v/>
      </c>
      <c r="CP413" s="5">
        <f>CP412+(GridTInc/(2*GridXInc^2))*(CO412-2*CP412+CQ412)</f>
        <v/>
      </c>
      <c r="CQ413" s="5">
        <f>CQ412+(GridTInc/(2*GridXInc^2))*(CP412-2*CQ412+CR412)</f>
        <v/>
      </c>
      <c r="CR413" s="5">
        <f>CR412+(GridTInc/(2*GridXInc^2))*(CQ412-2*CR412+CS412)</f>
        <v/>
      </c>
      <c r="CS413" s="5">
        <f>CS412+(GridTInc/(2*GridXInc^2))*(CR412-2*CS412+CT412)</f>
        <v/>
      </c>
      <c r="CT413" s="5">
        <f>CT412+(GridTInc/(2*GridXInc^2))*(CS412-2*CT412+CU412)</f>
        <v/>
      </c>
      <c r="CU413" s="5">
        <f>CU412+(GridTInc/(2*GridXInc^2))*(CT412-2*CU412+CV412)</f>
        <v/>
      </c>
      <c r="CV413" s="5">
        <f>CV412+(GridTInc/(2*GridXInc^2))*(CU412-2*CV412+CW412)</f>
        <v/>
      </c>
      <c r="CW413" s="5">
        <f>CW412+(GridTInc/(2*GridXInc^2))*(CV412-2*CW412+CX412)</f>
        <v/>
      </c>
      <c r="CX413" s="5">
        <f>CX412+(GridTInc/(2*GridXInc^2))*(CW412-2*CX412+CY412)</f>
        <v/>
      </c>
      <c r="CY413" s="5">
        <f>CY412+(GridTInc/(2*GridXInc^2))*(CX412-2*CY412+CZ412)</f>
        <v/>
      </c>
      <c r="CZ413" s="5">
        <f>CZ412+(GridTInc/(2*GridXInc^2))*(CY412-2*CZ412+DA412)</f>
        <v/>
      </c>
      <c r="DA413" s="5">
        <f>DA412+(GridTInc/(2*GridXInc^2))*(CZ412-2*DA412+DB412)</f>
        <v/>
      </c>
      <c r="DB413" s="5">
        <f>DB412+(GridTInc/(2*GridXInc^2))*(DA412-2*DB412+DC412)</f>
        <v/>
      </c>
      <c r="DC413" s="5">
        <f>DC412+(GridTInc/(2*GridXInc^2))*(DB412-2*DC412+DD412)</f>
        <v/>
      </c>
      <c r="DD413" s="5">
        <f>DD412+(GridTInc/(2*GridXInc^2))*(DC412-2*DD412+DE412)</f>
        <v/>
      </c>
      <c r="DE413" s="5">
        <f>DE412+(GridTInc/(2*GridXInc^2))*(DD412-2*DE412+DF412)</f>
        <v/>
      </c>
      <c r="DF413" s="5">
        <f>DF412+(GridTInc/(2*GridXInc^2))*(DE412-2*DF412+DG412)</f>
        <v/>
      </c>
      <c r="DG413" s="5">
        <f>DG412+(GridTInc/(2*GridXInc^2))*(DF412-2*DG412+DH412)</f>
        <v/>
      </c>
      <c r="DH413" s="5">
        <f>DH412+(GridTInc/(2*GridXInc^2))*(DG412-2*DH412+DI412)</f>
        <v/>
      </c>
      <c r="DI413" s="5">
        <f>DI412+(GridTInc/(2*GridXInc^2))*(DH412-2*DI412+DJ412)</f>
        <v/>
      </c>
      <c r="DJ413" s="5">
        <f>DJ412+(GridTInc/(2*GridXInc^2))*(DI412-2*DJ412+DK412)</f>
        <v/>
      </c>
      <c r="DK413" s="5">
        <f>DK412+(GridTInc/(2*GridXInc^2))*(DJ412-2*DK412+DL412)</f>
        <v/>
      </c>
      <c r="DL413" s="5">
        <f>DL412+(GridTInc/(2*GridXInc^2))*(DK412-2*DL412+DM412)</f>
        <v/>
      </c>
      <c r="DM413" s="5">
        <f>DM412+(GridTInc/(2*GridXInc^2))*(DL412-2*DM412+DN412)</f>
        <v/>
      </c>
      <c r="DN413" s="5">
        <f>DN412+(GridTInc/(2*GridXInc^2))*(DM412-2*DN412+DO412)</f>
        <v/>
      </c>
      <c r="DO413" s="5">
        <f>DO412+(GridTInc/(2*GridXInc^2))*(DN412-2*DO412+DP412)</f>
        <v/>
      </c>
      <c r="DP413" s="5">
        <f>DP412+(GridTInc/(2*GridXInc^2))*(DO412-2*DP412+DQ412)</f>
        <v/>
      </c>
      <c r="DQ413" s="5">
        <f>DQ412+(GridTInc/(2*GridXInc^2))*(DP412-2*DQ412+DR412)</f>
        <v/>
      </c>
      <c r="DR413" s="5">
        <f>DR412+(GridTInc/(2*GridXInc^2))*(DQ412-2*DR412+DS412)</f>
        <v/>
      </c>
      <c r="DS413" s="5">
        <f>DS412+(GridTInc/(2*GridXInc^2))*(DR412-2*DS412+DT412)</f>
        <v/>
      </c>
      <c r="DT413" s="5">
        <f>DT412+(GridTInc/(2*GridXInc^2))*(DS412-2*DT412+DU412)</f>
        <v/>
      </c>
      <c r="DU413" t="n">
        <v>0</v>
      </c>
    </row>
    <row r="414">
      <c r="D414">
        <f>D413+GridTInc</f>
        <v/>
      </c>
      <c r="E414">
        <f>E413</f>
        <v/>
      </c>
      <c r="F414" s="5">
        <f>F413+(GridTInc/(2*GridXInc^2))*(E413-2*F413+G413)</f>
        <v/>
      </c>
      <c r="G414" s="5">
        <f>G413+(GridTInc/(2*GridXInc^2))*(F413-2*G413+H413)</f>
        <v/>
      </c>
      <c r="H414" s="5">
        <f>H413+(GridTInc/(2*GridXInc^2))*(G413-2*H413+I413)</f>
        <v/>
      </c>
      <c r="I414" s="5">
        <f>I413+(GridTInc/(2*GridXInc^2))*(H413-2*I413+J413)</f>
        <v/>
      </c>
      <c r="J414" s="5">
        <f>J413+(GridTInc/(2*GridXInc^2))*(I413-2*J413+K413)</f>
        <v/>
      </c>
      <c r="K414" s="5">
        <f>K413+(GridTInc/(2*GridXInc^2))*(J413-2*K413+L413)</f>
        <v/>
      </c>
      <c r="L414" s="5">
        <f>L413+(GridTInc/(2*GridXInc^2))*(K413-2*L413+M413)</f>
        <v/>
      </c>
      <c r="M414" s="5">
        <f>M413+(GridTInc/(2*GridXInc^2))*(L413-2*M413+N413)</f>
        <v/>
      </c>
      <c r="N414" s="5">
        <f>N413+(GridTInc/(2*GridXInc^2))*(M413-2*N413+O413)</f>
        <v/>
      </c>
      <c r="O414" s="5">
        <f>O413+(GridTInc/(2*GridXInc^2))*(N413-2*O413+P413)</f>
        <v/>
      </c>
      <c r="P414" s="5">
        <f>P413+(GridTInc/(2*GridXInc^2))*(O413-2*P413+Q413)</f>
        <v/>
      </c>
      <c r="Q414" s="5">
        <f>Q413+(GridTInc/(2*GridXInc^2))*(P413-2*Q413+R413)</f>
        <v/>
      </c>
      <c r="R414" s="5">
        <f>R413+(GridTInc/(2*GridXInc^2))*(Q413-2*R413+S413)</f>
        <v/>
      </c>
      <c r="S414" s="5">
        <f>S413+(GridTInc/(2*GridXInc^2))*(R413-2*S413+T413)</f>
        <v/>
      </c>
      <c r="T414" s="5">
        <f>T413+(GridTInc/(2*GridXInc^2))*(S413-2*T413+U413)</f>
        <v/>
      </c>
      <c r="U414" s="5">
        <f>U413+(GridTInc/(2*GridXInc^2))*(T413-2*U413+V413)</f>
        <v/>
      </c>
      <c r="V414" s="5">
        <f>V413+(GridTInc/(2*GridXInc^2))*(U413-2*V413+W413)</f>
        <v/>
      </c>
      <c r="W414" s="5">
        <f>W413+(GridTInc/(2*GridXInc^2))*(V413-2*W413+X413)</f>
        <v/>
      </c>
      <c r="X414" s="5">
        <f>X413+(GridTInc/(2*GridXInc^2))*(W413-2*X413+Y413)</f>
        <v/>
      </c>
      <c r="Y414" s="5">
        <f>Y413+(GridTInc/(2*GridXInc^2))*(X413-2*Y413+Z413)</f>
        <v/>
      </c>
      <c r="Z414" s="5">
        <f>Z413+(GridTInc/(2*GridXInc^2))*(Y413-2*Z413+AA413)</f>
        <v/>
      </c>
      <c r="AA414" s="5">
        <f>AA413+(GridTInc/(2*GridXInc^2))*(Z413-2*AA413+AB413)</f>
        <v/>
      </c>
      <c r="AB414" s="5">
        <f>AB413+(GridTInc/(2*GridXInc^2))*(AA413-2*AB413+AC413)</f>
        <v/>
      </c>
      <c r="AC414" s="5">
        <f>AC413+(GridTInc/(2*GridXInc^2))*(AB413-2*AC413+AD413)</f>
        <v/>
      </c>
      <c r="AD414" s="5">
        <f>AD413+(GridTInc/(2*GridXInc^2))*(AC413-2*AD413+AE413)</f>
        <v/>
      </c>
      <c r="AE414" s="5">
        <f>AE413+(GridTInc/(2*GridXInc^2))*(AD413-2*AE413+AF413)</f>
        <v/>
      </c>
      <c r="AF414" s="5">
        <f>AF413+(GridTInc/(2*GridXInc^2))*(AE413-2*AF413+AG413)</f>
        <v/>
      </c>
      <c r="AG414" s="5">
        <f>AG413+(GridTInc/(2*GridXInc^2))*(AF413-2*AG413+AH413)</f>
        <v/>
      </c>
      <c r="AH414" s="5">
        <f>AH413+(GridTInc/(2*GridXInc^2))*(AG413-2*AH413+AI413)</f>
        <v/>
      </c>
      <c r="AI414" s="5">
        <f>AI413+(GridTInc/(2*GridXInc^2))*(AH413-2*AI413+AJ413)</f>
        <v/>
      </c>
      <c r="AJ414" s="5">
        <f>AJ413+(GridTInc/(2*GridXInc^2))*(AI413-2*AJ413+AK413)</f>
        <v/>
      </c>
      <c r="AK414" s="5">
        <f>AK413+(GridTInc/(2*GridXInc^2))*(AJ413-2*AK413+AL413)</f>
        <v/>
      </c>
      <c r="AL414" s="5">
        <f>AL413+(GridTInc/(2*GridXInc^2))*(AK413-2*AL413+AM413)</f>
        <v/>
      </c>
      <c r="AM414" s="5">
        <f>AM413+(GridTInc/(2*GridXInc^2))*(AL413-2*AM413+AN413)</f>
        <v/>
      </c>
      <c r="AN414" s="5">
        <f>AN413+(GridTInc/(2*GridXInc^2))*(AM413-2*AN413+AO413)</f>
        <v/>
      </c>
      <c r="AO414" s="5">
        <f>AO413+(GridTInc/(2*GridXInc^2))*(AN413-2*AO413+AP413)</f>
        <v/>
      </c>
      <c r="AP414" s="5">
        <f>AP413+(GridTInc/(2*GridXInc^2))*(AO413-2*AP413+AQ413)</f>
        <v/>
      </c>
      <c r="AQ414" s="5">
        <f>AQ413+(GridTInc/(2*GridXInc^2))*(AP413-2*AQ413+AR413)</f>
        <v/>
      </c>
      <c r="AR414" s="5">
        <f>AR413+(GridTInc/(2*GridXInc^2))*(AQ413-2*AR413+AS413)</f>
        <v/>
      </c>
      <c r="AS414" s="5">
        <f>AS413+(GridTInc/(2*GridXInc^2))*(AR413-2*AS413+AT413)</f>
        <v/>
      </c>
      <c r="AT414" s="5">
        <f>AT413+(GridTInc/(2*GridXInc^2))*(AS413-2*AT413+AU413)</f>
        <v/>
      </c>
      <c r="AU414" s="5">
        <f>AU413+(GridTInc/(2*GridXInc^2))*(AT413-2*AU413+AV413)</f>
        <v/>
      </c>
      <c r="AV414" s="5">
        <f>AV413+(GridTInc/(2*GridXInc^2))*(AU413-2*AV413+AW413)</f>
        <v/>
      </c>
      <c r="AW414" s="5">
        <f>AW413+(GridTInc/(2*GridXInc^2))*(AV413-2*AW413+AX413)</f>
        <v/>
      </c>
      <c r="AX414" s="5">
        <f>AX413+(GridTInc/(2*GridXInc^2))*(AW413-2*AX413+AY413)</f>
        <v/>
      </c>
      <c r="AY414" s="5">
        <f>AY413+(GridTInc/(2*GridXInc^2))*(AX413-2*AY413+AZ413)</f>
        <v/>
      </c>
      <c r="AZ414" s="5">
        <f>AZ413+(GridTInc/(2*GridXInc^2))*(AY413-2*AZ413+BA413)</f>
        <v/>
      </c>
      <c r="BA414" s="5">
        <f>BA413+(GridTInc/(2*GridXInc^2))*(AZ413-2*BA413+BB413)</f>
        <v/>
      </c>
      <c r="BB414" s="5">
        <f>BB413+(GridTInc/(2*GridXInc^2))*(BA413-2*BB413+BC413)</f>
        <v/>
      </c>
      <c r="BC414" s="5">
        <f>BC413+(GridTInc/(2*GridXInc^2))*(BB413-2*BC413+BD413)</f>
        <v/>
      </c>
      <c r="BD414" s="5">
        <f>BD413+(GridTInc/(2*GridXInc^2))*(BC413-2*BD413+BE413)</f>
        <v/>
      </c>
      <c r="BE414" s="5">
        <f>BE413+(GridTInc/(2*GridXInc^2))*(BD413-2*BE413+BF413)</f>
        <v/>
      </c>
      <c r="BF414" s="5">
        <f>BF413+(GridTInc/(2*GridXInc^2))*(BE413-2*BF413+BG413)</f>
        <v/>
      </c>
      <c r="BG414" s="5">
        <f>BG413+(GridTInc/(2*GridXInc^2))*(BF413-2*BG413+BH413)</f>
        <v/>
      </c>
      <c r="BH414" s="5">
        <f>BH413+(GridTInc/(2*GridXInc^2))*(BG413-2*BH413+BI413)</f>
        <v/>
      </c>
      <c r="BI414" s="5">
        <f>BI413+(GridTInc/(2*GridXInc^2))*(BH413-2*BI413+BJ413)</f>
        <v/>
      </c>
      <c r="BJ414" s="5">
        <f>BJ413+(GridTInc/(2*GridXInc^2))*(BI413-2*BJ413+BK413)</f>
        <v/>
      </c>
      <c r="BK414" s="5">
        <f>BK413+(GridTInc/(2*GridXInc^2))*(BJ413-2*BK413+BL413)</f>
        <v/>
      </c>
      <c r="BL414" s="5">
        <f>BL413+(GridTInc/(2*GridXInc^2))*(BK413-2*BL413+BM413)</f>
        <v/>
      </c>
      <c r="BM414" s="5">
        <f>BM413+(GridTInc/(2*GridXInc^2))*(BL413-2*BM413+BN413)</f>
        <v/>
      </c>
      <c r="BN414" s="5">
        <f>BN413+(GridTInc/(2*GridXInc^2))*(BM413-2*BN413+BO413)</f>
        <v/>
      </c>
      <c r="BO414" s="5">
        <f>BO413+(GridTInc/(2*GridXInc^2))*(BN413-2*BO413+BP413)</f>
        <v/>
      </c>
      <c r="BP414" s="5">
        <f>BP413+(GridTInc/(2*GridXInc^2))*(BO413-2*BP413+BQ413)</f>
        <v/>
      </c>
      <c r="BQ414" s="5">
        <f>BQ413+(GridTInc/(2*GridXInc^2))*(BP413-2*BQ413+BR413)</f>
        <v/>
      </c>
      <c r="BR414" s="5">
        <f>BR413+(GridTInc/(2*GridXInc^2))*(BQ413-2*BR413+BS413)</f>
        <v/>
      </c>
      <c r="BS414" s="5">
        <f>BS413+(GridTInc/(2*GridXInc^2))*(BR413-2*BS413+BT413)</f>
        <v/>
      </c>
      <c r="BT414" s="5">
        <f>BT413+(GridTInc/(2*GridXInc^2))*(BS413-2*BT413+BU413)</f>
        <v/>
      </c>
      <c r="BU414" s="5">
        <f>BU413+(GridTInc/(2*GridXInc^2))*(BT413-2*BU413+BV413)</f>
        <v/>
      </c>
      <c r="BV414" s="5">
        <f>BV413+(GridTInc/(2*GridXInc^2))*(BU413-2*BV413+BW413)</f>
        <v/>
      </c>
      <c r="BW414" s="5">
        <f>BW413+(GridTInc/(2*GridXInc^2))*(BV413-2*BW413+BX413)</f>
        <v/>
      </c>
      <c r="BX414" s="5">
        <f>BX413+(GridTInc/(2*GridXInc^2))*(BW413-2*BX413+BY413)</f>
        <v/>
      </c>
      <c r="BY414" s="5">
        <f>BY413+(GridTInc/(2*GridXInc^2))*(BX413-2*BY413+BZ413)</f>
        <v/>
      </c>
      <c r="BZ414" s="5">
        <f>BZ413+(GridTInc/(2*GridXInc^2))*(BY413-2*BZ413+CA413)</f>
        <v/>
      </c>
      <c r="CA414" s="5">
        <f>CA413+(GridTInc/(2*GridXInc^2))*(BZ413-2*CA413+CB413)</f>
        <v/>
      </c>
      <c r="CB414" s="5">
        <f>CB413+(GridTInc/(2*GridXInc^2))*(CA413-2*CB413+CC413)</f>
        <v/>
      </c>
      <c r="CC414" s="5">
        <f>CC413+(GridTInc/(2*GridXInc^2))*(CB413-2*CC413+CD413)</f>
        <v/>
      </c>
      <c r="CD414" s="5">
        <f>CD413+(GridTInc/(2*GridXInc^2))*(CC413-2*CD413+CE413)</f>
        <v/>
      </c>
      <c r="CE414" s="5">
        <f>CE413+(GridTInc/(2*GridXInc^2))*(CD413-2*CE413+CF413)</f>
        <v/>
      </c>
      <c r="CF414" s="5">
        <f>CF413+(GridTInc/(2*GridXInc^2))*(CE413-2*CF413+CG413)</f>
        <v/>
      </c>
      <c r="CG414" s="5">
        <f>CG413+(GridTInc/(2*GridXInc^2))*(CF413-2*CG413+CH413)</f>
        <v/>
      </c>
      <c r="CH414" s="5">
        <f>CH413+(GridTInc/(2*GridXInc^2))*(CG413-2*CH413+CI413)</f>
        <v/>
      </c>
      <c r="CI414" s="5">
        <f>CI413+(GridTInc/(2*GridXInc^2))*(CH413-2*CI413+CJ413)</f>
        <v/>
      </c>
      <c r="CJ414" s="5">
        <f>CJ413+(GridTInc/(2*GridXInc^2))*(CI413-2*CJ413+CK413)</f>
        <v/>
      </c>
      <c r="CK414" s="5">
        <f>CK413+(GridTInc/(2*GridXInc^2))*(CJ413-2*CK413+CL413)</f>
        <v/>
      </c>
      <c r="CL414" s="5">
        <f>CL413+(GridTInc/(2*GridXInc^2))*(CK413-2*CL413+CM413)</f>
        <v/>
      </c>
      <c r="CM414" s="5">
        <f>CM413+(GridTInc/(2*GridXInc^2))*(CL413-2*CM413+CN413)</f>
        <v/>
      </c>
      <c r="CN414" s="5">
        <f>CN413+(GridTInc/(2*GridXInc^2))*(CM413-2*CN413+CO413)</f>
        <v/>
      </c>
      <c r="CO414" s="5">
        <f>CO413+(GridTInc/(2*GridXInc^2))*(CN413-2*CO413+CP413)</f>
        <v/>
      </c>
      <c r="CP414" s="5">
        <f>CP413+(GridTInc/(2*GridXInc^2))*(CO413-2*CP413+CQ413)</f>
        <v/>
      </c>
      <c r="CQ414" s="5">
        <f>CQ413+(GridTInc/(2*GridXInc^2))*(CP413-2*CQ413+CR413)</f>
        <v/>
      </c>
      <c r="CR414" s="5">
        <f>CR413+(GridTInc/(2*GridXInc^2))*(CQ413-2*CR413+CS413)</f>
        <v/>
      </c>
      <c r="CS414" s="5">
        <f>CS413+(GridTInc/(2*GridXInc^2))*(CR413-2*CS413+CT413)</f>
        <v/>
      </c>
      <c r="CT414" s="5">
        <f>CT413+(GridTInc/(2*GridXInc^2))*(CS413-2*CT413+CU413)</f>
        <v/>
      </c>
      <c r="CU414" s="5">
        <f>CU413+(GridTInc/(2*GridXInc^2))*(CT413-2*CU413+CV413)</f>
        <v/>
      </c>
      <c r="CV414" s="5">
        <f>CV413+(GridTInc/(2*GridXInc^2))*(CU413-2*CV413+CW413)</f>
        <v/>
      </c>
      <c r="CW414" s="5">
        <f>CW413+(GridTInc/(2*GridXInc^2))*(CV413-2*CW413+CX413)</f>
        <v/>
      </c>
      <c r="CX414" s="5">
        <f>CX413+(GridTInc/(2*GridXInc^2))*(CW413-2*CX413+CY413)</f>
        <v/>
      </c>
      <c r="CY414" s="5">
        <f>CY413+(GridTInc/(2*GridXInc^2))*(CX413-2*CY413+CZ413)</f>
        <v/>
      </c>
      <c r="CZ414" s="5">
        <f>CZ413+(GridTInc/(2*GridXInc^2))*(CY413-2*CZ413+DA413)</f>
        <v/>
      </c>
      <c r="DA414" s="5">
        <f>DA413+(GridTInc/(2*GridXInc^2))*(CZ413-2*DA413+DB413)</f>
        <v/>
      </c>
      <c r="DB414" s="5">
        <f>DB413+(GridTInc/(2*GridXInc^2))*(DA413-2*DB413+DC413)</f>
        <v/>
      </c>
      <c r="DC414" s="5">
        <f>DC413+(GridTInc/(2*GridXInc^2))*(DB413-2*DC413+DD413)</f>
        <v/>
      </c>
      <c r="DD414" s="5">
        <f>DD413+(GridTInc/(2*GridXInc^2))*(DC413-2*DD413+DE413)</f>
        <v/>
      </c>
      <c r="DE414" s="5">
        <f>DE413+(GridTInc/(2*GridXInc^2))*(DD413-2*DE413+DF413)</f>
        <v/>
      </c>
      <c r="DF414" s="5">
        <f>DF413+(GridTInc/(2*GridXInc^2))*(DE413-2*DF413+DG413)</f>
        <v/>
      </c>
      <c r="DG414" s="5">
        <f>DG413+(GridTInc/(2*GridXInc^2))*(DF413-2*DG413+DH413)</f>
        <v/>
      </c>
      <c r="DH414" s="5">
        <f>DH413+(GridTInc/(2*GridXInc^2))*(DG413-2*DH413+DI413)</f>
        <v/>
      </c>
      <c r="DI414" s="5">
        <f>DI413+(GridTInc/(2*GridXInc^2))*(DH413-2*DI413+DJ413)</f>
        <v/>
      </c>
      <c r="DJ414" s="5">
        <f>DJ413+(GridTInc/(2*GridXInc^2))*(DI413-2*DJ413+DK413)</f>
        <v/>
      </c>
      <c r="DK414" s="5">
        <f>DK413+(GridTInc/(2*GridXInc^2))*(DJ413-2*DK413+DL413)</f>
        <v/>
      </c>
      <c r="DL414" s="5">
        <f>DL413+(GridTInc/(2*GridXInc^2))*(DK413-2*DL413+DM413)</f>
        <v/>
      </c>
      <c r="DM414" s="5">
        <f>DM413+(GridTInc/(2*GridXInc^2))*(DL413-2*DM413+DN413)</f>
        <v/>
      </c>
      <c r="DN414" s="5">
        <f>DN413+(GridTInc/(2*GridXInc^2))*(DM413-2*DN413+DO413)</f>
        <v/>
      </c>
      <c r="DO414" s="5">
        <f>DO413+(GridTInc/(2*GridXInc^2))*(DN413-2*DO413+DP413)</f>
        <v/>
      </c>
      <c r="DP414" s="5">
        <f>DP413+(GridTInc/(2*GridXInc^2))*(DO413-2*DP413+DQ413)</f>
        <v/>
      </c>
      <c r="DQ414" s="5">
        <f>DQ413+(GridTInc/(2*GridXInc^2))*(DP413-2*DQ413+DR413)</f>
        <v/>
      </c>
      <c r="DR414" s="5">
        <f>DR413+(GridTInc/(2*GridXInc^2))*(DQ413-2*DR413+DS413)</f>
        <v/>
      </c>
      <c r="DS414" s="5">
        <f>DS413+(GridTInc/(2*GridXInc^2))*(DR413-2*DS413+DT413)</f>
        <v/>
      </c>
      <c r="DT414" s="5">
        <f>DT413+(GridTInc/(2*GridXInc^2))*(DS413-2*DT413+DU413)</f>
        <v/>
      </c>
      <c r="DU414" t="n">
        <v>0</v>
      </c>
    </row>
    <row r="415">
      <c r="D415">
        <f>D414+GridTInc</f>
        <v/>
      </c>
      <c r="E415">
        <f>E414</f>
        <v/>
      </c>
      <c r="F415" s="5">
        <f>F414+(GridTInc/(2*GridXInc^2))*(E414-2*F414+G414)</f>
        <v/>
      </c>
      <c r="G415" s="5">
        <f>G414+(GridTInc/(2*GridXInc^2))*(F414-2*G414+H414)</f>
        <v/>
      </c>
      <c r="H415" s="5">
        <f>H414+(GridTInc/(2*GridXInc^2))*(G414-2*H414+I414)</f>
        <v/>
      </c>
      <c r="I415" s="5">
        <f>I414+(GridTInc/(2*GridXInc^2))*(H414-2*I414+J414)</f>
        <v/>
      </c>
      <c r="J415" s="5">
        <f>J414+(GridTInc/(2*GridXInc^2))*(I414-2*J414+K414)</f>
        <v/>
      </c>
      <c r="K415" s="5">
        <f>K414+(GridTInc/(2*GridXInc^2))*(J414-2*K414+L414)</f>
        <v/>
      </c>
      <c r="L415" s="5">
        <f>L414+(GridTInc/(2*GridXInc^2))*(K414-2*L414+M414)</f>
        <v/>
      </c>
      <c r="M415" s="5">
        <f>M414+(GridTInc/(2*GridXInc^2))*(L414-2*M414+N414)</f>
        <v/>
      </c>
      <c r="N415" s="5">
        <f>N414+(GridTInc/(2*GridXInc^2))*(M414-2*N414+O414)</f>
        <v/>
      </c>
      <c r="O415" s="5">
        <f>O414+(GridTInc/(2*GridXInc^2))*(N414-2*O414+P414)</f>
        <v/>
      </c>
      <c r="P415" s="5">
        <f>P414+(GridTInc/(2*GridXInc^2))*(O414-2*P414+Q414)</f>
        <v/>
      </c>
      <c r="Q415" s="5">
        <f>Q414+(GridTInc/(2*GridXInc^2))*(P414-2*Q414+R414)</f>
        <v/>
      </c>
      <c r="R415" s="5">
        <f>R414+(GridTInc/(2*GridXInc^2))*(Q414-2*R414+S414)</f>
        <v/>
      </c>
      <c r="S415" s="5">
        <f>S414+(GridTInc/(2*GridXInc^2))*(R414-2*S414+T414)</f>
        <v/>
      </c>
      <c r="T415" s="5">
        <f>T414+(GridTInc/(2*GridXInc^2))*(S414-2*T414+U414)</f>
        <v/>
      </c>
      <c r="U415" s="5">
        <f>U414+(GridTInc/(2*GridXInc^2))*(T414-2*U414+V414)</f>
        <v/>
      </c>
      <c r="V415" s="5">
        <f>V414+(GridTInc/(2*GridXInc^2))*(U414-2*V414+W414)</f>
        <v/>
      </c>
      <c r="W415" s="5">
        <f>W414+(GridTInc/(2*GridXInc^2))*(V414-2*W414+X414)</f>
        <v/>
      </c>
      <c r="X415" s="5">
        <f>X414+(GridTInc/(2*GridXInc^2))*(W414-2*X414+Y414)</f>
        <v/>
      </c>
      <c r="Y415" s="5">
        <f>Y414+(GridTInc/(2*GridXInc^2))*(X414-2*Y414+Z414)</f>
        <v/>
      </c>
      <c r="Z415" s="5">
        <f>Z414+(GridTInc/(2*GridXInc^2))*(Y414-2*Z414+AA414)</f>
        <v/>
      </c>
      <c r="AA415" s="5">
        <f>AA414+(GridTInc/(2*GridXInc^2))*(Z414-2*AA414+AB414)</f>
        <v/>
      </c>
      <c r="AB415" s="5">
        <f>AB414+(GridTInc/(2*GridXInc^2))*(AA414-2*AB414+AC414)</f>
        <v/>
      </c>
      <c r="AC415" s="5">
        <f>AC414+(GridTInc/(2*GridXInc^2))*(AB414-2*AC414+AD414)</f>
        <v/>
      </c>
      <c r="AD415" s="5">
        <f>AD414+(GridTInc/(2*GridXInc^2))*(AC414-2*AD414+AE414)</f>
        <v/>
      </c>
      <c r="AE415" s="5">
        <f>AE414+(GridTInc/(2*GridXInc^2))*(AD414-2*AE414+AF414)</f>
        <v/>
      </c>
      <c r="AF415" s="5">
        <f>AF414+(GridTInc/(2*GridXInc^2))*(AE414-2*AF414+AG414)</f>
        <v/>
      </c>
      <c r="AG415" s="5">
        <f>AG414+(GridTInc/(2*GridXInc^2))*(AF414-2*AG414+AH414)</f>
        <v/>
      </c>
      <c r="AH415" s="5">
        <f>AH414+(GridTInc/(2*GridXInc^2))*(AG414-2*AH414+AI414)</f>
        <v/>
      </c>
      <c r="AI415" s="5">
        <f>AI414+(GridTInc/(2*GridXInc^2))*(AH414-2*AI414+AJ414)</f>
        <v/>
      </c>
      <c r="AJ415" s="5">
        <f>AJ414+(GridTInc/(2*GridXInc^2))*(AI414-2*AJ414+AK414)</f>
        <v/>
      </c>
      <c r="AK415" s="5">
        <f>AK414+(GridTInc/(2*GridXInc^2))*(AJ414-2*AK414+AL414)</f>
        <v/>
      </c>
      <c r="AL415" s="5">
        <f>AL414+(GridTInc/(2*GridXInc^2))*(AK414-2*AL414+AM414)</f>
        <v/>
      </c>
      <c r="AM415" s="5">
        <f>AM414+(GridTInc/(2*GridXInc^2))*(AL414-2*AM414+AN414)</f>
        <v/>
      </c>
      <c r="AN415" s="5">
        <f>AN414+(GridTInc/(2*GridXInc^2))*(AM414-2*AN414+AO414)</f>
        <v/>
      </c>
      <c r="AO415" s="5">
        <f>AO414+(GridTInc/(2*GridXInc^2))*(AN414-2*AO414+AP414)</f>
        <v/>
      </c>
      <c r="AP415" s="5">
        <f>AP414+(GridTInc/(2*GridXInc^2))*(AO414-2*AP414+AQ414)</f>
        <v/>
      </c>
      <c r="AQ415" s="5">
        <f>AQ414+(GridTInc/(2*GridXInc^2))*(AP414-2*AQ414+AR414)</f>
        <v/>
      </c>
      <c r="AR415" s="5">
        <f>AR414+(GridTInc/(2*GridXInc^2))*(AQ414-2*AR414+AS414)</f>
        <v/>
      </c>
      <c r="AS415" s="5">
        <f>AS414+(GridTInc/(2*GridXInc^2))*(AR414-2*AS414+AT414)</f>
        <v/>
      </c>
      <c r="AT415" s="5">
        <f>AT414+(GridTInc/(2*GridXInc^2))*(AS414-2*AT414+AU414)</f>
        <v/>
      </c>
      <c r="AU415" s="5">
        <f>AU414+(GridTInc/(2*GridXInc^2))*(AT414-2*AU414+AV414)</f>
        <v/>
      </c>
      <c r="AV415" s="5">
        <f>AV414+(GridTInc/(2*GridXInc^2))*(AU414-2*AV414+AW414)</f>
        <v/>
      </c>
      <c r="AW415" s="5">
        <f>AW414+(GridTInc/(2*GridXInc^2))*(AV414-2*AW414+AX414)</f>
        <v/>
      </c>
      <c r="AX415" s="5">
        <f>AX414+(GridTInc/(2*GridXInc^2))*(AW414-2*AX414+AY414)</f>
        <v/>
      </c>
      <c r="AY415" s="5">
        <f>AY414+(GridTInc/(2*GridXInc^2))*(AX414-2*AY414+AZ414)</f>
        <v/>
      </c>
      <c r="AZ415" s="5">
        <f>AZ414+(GridTInc/(2*GridXInc^2))*(AY414-2*AZ414+BA414)</f>
        <v/>
      </c>
      <c r="BA415" s="5">
        <f>BA414+(GridTInc/(2*GridXInc^2))*(AZ414-2*BA414+BB414)</f>
        <v/>
      </c>
      <c r="BB415" s="5">
        <f>BB414+(GridTInc/(2*GridXInc^2))*(BA414-2*BB414+BC414)</f>
        <v/>
      </c>
      <c r="BC415" s="5">
        <f>BC414+(GridTInc/(2*GridXInc^2))*(BB414-2*BC414+BD414)</f>
        <v/>
      </c>
      <c r="BD415" s="5">
        <f>BD414+(GridTInc/(2*GridXInc^2))*(BC414-2*BD414+BE414)</f>
        <v/>
      </c>
      <c r="BE415" s="5">
        <f>BE414+(GridTInc/(2*GridXInc^2))*(BD414-2*BE414+BF414)</f>
        <v/>
      </c>
      <c r="BF415" s="5">
        <f>BF414+(GridTInc/(2*GridXInc^2))*(BE414-2*BF414+BG414)</f>
        <v/>
      </c>
      <c r="BG415" s="5">
        <f>BG414+(GridTInc/(2*GridXInc^2))*(BF414-2*BG414+BH414)</f>
        <v/>
      </c>
      <c r="BH415" s="5">
        <f>BH414+(GridTInc/(2*GridXInc^2))*(BG414-2*BH414+BI414)</f>
        <v/>
      </c>
      <c r="BI415" s="5">
        <f>BI414+(GridTInc/(2*GridXInc^2))*(BH414-2*BI414+BJ414)</f>
        <v/>
      </c>
      <c r="BJ415" s="5">
        <f>BJ414+(GridTInc/(2*GridXInc^2))*(BI414-2*BJ414+BK414)</f>
        <v/>
      </c>
      <c r="BK415" s="5">
        <f>BK414+(GridTInc/(2*GridXInc^2))*(BJ414-2*BK414+BL414)</f>
        <v/>
      </c>
      <c r="BL415" s="5">
        <f>BL414+(GridTInc/(2*GridXInc^2))*(BK414-2*BL414+BM414)</f>
        <v/>
      </c>
      <c r="BM415" s="5">
        <f>BM414+(GridTInc/(2*GridXInc^2))*(BL414-2*BM414+BN414)</f>
        <v/>
      </c>
      <c r="BN415" s="5">
        <f>BN414+(GridTInc/(2*GridXInc^2))*(BM414-2*BN414+BO414)</f>
        <v/>
      </c>
      <c r="BO415" s="5">
        <f>BO414+(GridTInc/(2*GridXInc^2))*(BN414-2*BO414+BP414)</f>
        <v/>
      </c>
      <c r="BP415" s="5">
        <f>BP414+(GridTInc/(2*GridXInc^2))*(BO414-2*BP414+BQ414)</f>
        <v/>
      </c>
      <c r="BQ415" s="5">
        <f>BQ414+(GridTInc/(2*GridXInc^2))*(BP414-2*BQ414+BR414)</f>
        <v/>
      </c>
      <c r="BR415" s="5">
        <f>BR414+(GridTInc/(2*GridXInc^2))*(BQ414-2*BR414+BS414)</f>
        <v/>
      </c>
      <c r="BS415" s="5">
        <f>BS414+(GridTInc/(2*GridXInc^2))*(BR414-2*BS414+BT414)</f>
        <v/>
      </c>
      <c r="BT415" s="5">
        <f>BT414+(GridTInc/(2*GridXInc^2))*(BS414-2*BT414+BU414)</f>
        <v/>
      </c>
      <c r="BU415" s="5">
        <f>BU414+(GridTInc/(2*GridXInc^2))*(BT414-2*BU414+BV414)</f>
        <v/>
      </c>
      <c r="BV415" s="5">
        <f>BV414+(GridTInc/(2*GridXInc^2))*(BU414-2*BV414+BW414)</f>
        <v/>
      </c>
      <c r="BW415" s="5">
        <f>BW414+(GridTInc/(2*GridXInc^2))*(BV414-2*BW414+BX414)</f>
        <v/>
      </c>
      <c r="BX415" s="5">
        <f>BX414+(GridTInc/(2*GridXInc^2))*(BW414-2*BX414+BY414)</f>
        <v/>
      </c>
      <c r="BY415" s="5">
        <f>BY414+(GridTInc/(2*GridXInc^2))*(BX414-2*BY414+BZ414)</f>
        <v/>
      </c>
      <c r="BZ415" s="5">
        <f>BZ414+(GridTInc/(2*GridXInc^2))*(BY414-2*BZ414+CA414)</f>
        <v/>
      </c>
      <c r="CA415" s="5">
        <f>CA414+(GridTInc/(2*GridXInc^2))*(BZ414-2*CA414+CB414)</f>
        <v/>
      </c>
      <c r="CB415" s="5">
        <f>CB414+(GridTInc/(2*GridXInc^2))*(CA414-2*CB414+CC414)</f>
        <v/>
      </c>
      <c r="CC415" s="5">
        <f>CC414+(GridTInc/(2*GridXInc^2))*(CB414-2*CC414+CD414)</f>
        <v/>
      </c>
      <c r="CD415" s="5">
        <f>CD414+(GridTInc/(2*GridXInc^2))*(CC414-2*CD414+CE414)</f>
        <v/>
      </c>
      <c r="CE415" s="5">
        <f>CE414+(GridTInc/(2*GridXInc^2))*(CD414-2*CE414+CF414)</f>
        <v/>
      </c>
      <c r="CF415" s="5">
        <f>CF414+(GridTInc/(2*GridXInc^2))*(CE414-2*CF414+CG414)</f>
        <v/>
      </c>
      <c r="CG415" s="5">
        <f>CG414+(GridTInc/(2*GridXInc^2))*(CF414-2*CG414+CH414)</f>
        <v/>
      </c>
      <c r="CH415" s="5">
        <f>CH414+(GridTInc/(2*GridXInc^2))*(CG414-2*CH414+CI414)</f>
        <v/>
      </c>
      <c r="CI415" s="5">
        <f>CI414+(GridTInc/(2*GridXInc^2))*(CH414-2*CI414+CJ414)</f>
        <v/>
      </c>
      <c r="CJ415" s="5">
        <f>CJ414+(GridTInc/(2*GridXInc^2))*(CI414-2*CJ414+CK414)</f>
        <v/>
      </c>
      <c r="CK415" s="5">
        <f>CK414+(GridTInc/(2*GridXInc^2))*(CJ414-2*CK414+CL414)</f>
        <v/>
      </c>
      <c r="CL415" s="5">
        <f>CL414+(GridTInc/(2*GridXInc^2))*(CK414-2*CL414+CM414)</f>
        <v/>
      </c>
      <c r="CM415" s="5">
        <f>CM414+(GridTInc/(2*GridXInc^2))*(CL414-2*CM414+CN414)</f>
        <v/>
      </c>
      <c r="CN415" s="5">
        <f>CN414+(GridTInc/(2*GridXInc^2))*(CM414-2*CN414+CO414)</f>
        <v/>
      </c>
      <c r="CO415" s="5">
        <f>CO414+(GridTInc/(2*GridXInc^2))*(CN414-2*CO414+CP414)</f>
        <v/>
      </c>
      <c r="CP415" s="5">
        <f>CP414+(GridTInc/(2*GridXInc^2))*(CO414-2*CP414+CQ414)</f>
        <v/>
      </c>
      <c r="CQ415" s="5">
        <f>CQ414+(GridTInc/(2*GridXInc^2))*(CP414-2*CQ414+CR414)</f>
        <v/>
      </c>
      <c r="CR415" s="5">
        <f>CR414+(GridTInc/(2*GridXInc^2))*(CQ414-2*CR414+CS414)</f>
        <v/>
      </c>
      <c r="CS415" s="5">
        <f>CS414+(GridTInc/(2*GridXInc^2))*(CR414-2*CS414+CT414)</f>
        <v/>
      </c>
      <c r="CT415" s="5">
        <f>CT414+(GridTInc/(2*GridXInc^2))*(CS414-2*CT414+CU414)</f>
        <v/>
      </c>
      <c r="CU415" s="5">
        <f>CU414+(GridTInc/(2*GridXInc^2))*(CT414-2*CU414+CV414)</f>
        <v/>
      </c>
      <c r="CV415" s="5">
        <f>CV414+(GridTInc/(2*GridXInc^2))*(CU414-2*CV414+CW414)</f>
        <v/>
      </c>
      <c r="CW415" s="5">
        <f>CW414+(GridTInc/(2*GridXInc^2))*(CV414-2*CW414+CX414)</f>
        <v/>
      </c>
      <c r="CX415" s="5">
        <f>CX414+(GridTInc/(2*GridXInc^2))*(CW414-2*CX414+CY414)</f>
        <v/>
      </c>
      <c r="CY415" s="5">
        <f>CY414+(GridTInc/(2*GridXInc^2))*(CX414-2*CY414+CZ414)</f>
        <v/>
      </c>
      <c r="CZ415" s="5">
        <f>CZ414+(GridTInc/(2*GridXInc^2))*(CY414-2*CZ414+DA414)</f>
        <v/>
      </c>
      <c r="DA415" s="5">
        <f>DA414+(GridTInc/(2*GridXInc^2))*(CZ414-2*DA414+DB414)</f>
        <v/>
      </c>
      <c r="DB415" s="5">
        <f>DB414+(GridTInc/(2*GridXInc^2))*(DA414-2*DB414+DC414)</f>
        <v/>
      </c>
      <c r="DC415" s="5">
        <f>DC414+(GridTInc/(2*GridXInc^2))*(DB414-2*DC414+DD414)</f>
        <v/>
      </c>
      <c r="DD415" s="5">
        <f>DD414+(GridTInc/(2*GridXInc^2))*(DC414-2*DD414+DE414)</f>
        <v/>
      </c>
      <c r="DE415" s="5">
        <f>DE414+(GridTInc/(2*GridXInc^2))*(DD414-2*DE414+DF414)</f>
        <v/>
      </c>
      <c r="DF415" s="5">
        <f>DF414+(GridTInc/(2*GridXInc^2))*(DE414-2*DF414+DG414)</f>
        <v/>
      </c>
      <c r="DG415" s="5">
        <f>DG414+(GridTInc/(2*GridXInc^2))*(DF414-2*DG414+DH414)</f>
        <v/>
      </c>
      <c r="DH415" s="5">
        <f>DH414+(GridTInc/(2*GridXInc^2))*(DG414-2*DH414+DI414)</f>
        <v/>
      </c>
      <c r="DI415" s="5">
        <f>DI414+(GridTInc/(2*GridXInc^2))*(DH414-2*DI414+DJ414)</f>
        <v/>
      </c>
      <c r="DJ415" s="5">
        <f>DJ414+(GridTInc/(2*GridXInc^2))*(DI414-2*DJ414+DK414)</f>
        <v/>
      </c>
      <c r="DK415" s="5">
        <f>DK414+(GridTInc/(2*GridXInc^2))*(DJ414-2*DK414+DL414)</f>
        <v/>
      </c>
      <c r="DL415" s="5">
        <f>DL414+(GridTInc/(2*GridXInc^2))*(DK414-2*DL414+DM414)</f>
        <v/>
      </c>
      <c r="DM415" s="5">
        <f>DM414+(GridTInc/(2*GridXInc^2))*(DL414-2*DM414+DN414)</f>
        <v/>
      </c>
      <c r="DN415" s="5">
        <f>DN414+(GridTInc/(2*GridXInc^2))*(DM414-2*DN414+DO414)</f>
        <v/>
      </c>
      <c r="DO415" s="5">
        <f>DO414+(GridTInc/(2*GridXInc^2))*(DN414-2*DO414+DP414)</f>
        <v/>
      </c>
      <c r="DP415" s="5">
        <f>DP414+(GridTInc/(2*GridXInc^2))*(DO414-2*DP414+DQ414)</f>
        <v/>
      </c>
      <c r="DQ415" s="5">
        <f>DQ414+(GridTInc/(2*GridXInc^2))*(DP414-2*DQ414+DR414)</f>
        <v/>
      </c>
      <c r="DR415" s="5">
        <f>DR414+(GridTInc/(2*GridXInc^2))*(DQ414-2*DR414+DS414)</f>
        <v/>
      </c>
      <c r="DS415" s="5">
        <f>DS414+(GridTInc/(2*GridXInc^2))*(DR414-2*DS414+DT414)</f>
        <v/>
      </c>
      <c r="DT415" s="5">
        <f>DT414+(GridTInc/(2*GridXInc^2))*(DS414-2*DT414+DU414)</f>
        <v/>
      </c>
      <c r="DU415" t="n">
        <v>0</v>
      </c>
    </row>
    <row r="416">
      <c r="D416">
        <f>D415+GridTInc</f>
        <v/>
      </c>
      <c r="E416">
        <f>E415</f>
        <v/>
      </c>
      <c r="F416" s="5">
        <f>F415+(GridTInc/(2*GridXInc^2))*(E415-2*F415+G415)</f>
        <v/>
      </c>
      <c r="G416" s="5">
        <f>G415+(GridTInc/(2*GridXInc^2))*(F415-2*G415+H415)</f>
        <v/>
      </c>
      <c r="H416" s="5">
        <f>H415+(GridTInc/(2*GridXInc^2))*(G415-2*H415+I415)</f>
        <v/>
      </c>
      <c r="I416" s="5">
        <f>I415+(GridTInc/(2*GridXInc^2))*(H415-2*I415+J415)</f>
        <v/>
      </c>
      <c r="J416" s="5">
        <f>J415+(GridTInc/(2*GridXInc^2))*(I415-2*J415+K415)</f>
        <v/>
      </c>
      <c r="K416" s="5">
        <f>K415+(GridTInc/(2*GridXInc^2))*(J415-2*K415+L415)</f>
        <v/>
      </c>
      <c r="L416" s="5">
        <f>L415+(GridTInc/(2*GridXInc^2))*(K415-2*L415+M415)</f>
        <v/>
      </c>
      <c r="M416" s="5">
        <f>M415+(GridTInc/(2*GridXInc^2))*(L415-2*M415+N415)</f>
        <v/>
      </c>
      <c r="N416" s="5">
        <f>N415+(GridTInc/(2*GridXInc^2))*(M415-2*N415+O415)</f>
        <v/>
      </c>
      <c r="O416" s="5">
        <f>O415+(GridTInc/(2*GridXInc^2))*(N415-2*O415+P415)</f>
        <v/>
      </c>
      <c r="P416" s="5">
        <f>P415+(GridTInc/(2*GridXInc^2))*(O415-2*P415+Q415)</f>
        <v/>
      </c>
      <c r="Q416" s="5">
        <f>Q415+(GridTInc/(2*GridXInc^2))*(P415-2*Q415+R415)</f>
        <v/>
      </c>
      <c r="R416" s="5">
        <f>R415+(GridTInc/(2*GridXInc^2))*(Q415-2*R415+S415)</f>
        <v/>
      </c>
      <c r="S416" s="5">
        <f>S415+(GridTInc/(2*GridXInc^2))*(R415-2*S415+T415)</f>
        <v/>
      </c>
      <c r="T416" s="5">
        <f>T415+(GridTInc/(2*GridXInc^2))*(S415-2*T415+U415)</f>
        <v/>
      </c>
      <c r="U416" s="5">
        <f>U415+(GridTInc/(2*GridXInc^2))*(T415-2*U415+V415)</f>
        <v/>
      </c>
      <c r="V416" s="5">
        <f>V415+(GridTInc/(2*GridXInc^2))*(U415-2*V415+W415)</f>
        <v/>
      </c>
      <c r="W416" s="5">
        <f>W415+(GridTInc/(2*GridXInc^2))*(V415-2*W415+X415)</f>
        <v/>
      </c>
      <c r="X416" s="5">
        <f>X415+(GridTInc/(2*GridXInc^2))*(W415-2*X415+Y415)</f>
        <v/>
      </c>
      <c r="Y416" s="5">
        <f>Y415+(GridTInc/(2*GridXInc^2))*(X415-2*Y415+Z415)</f>
        <v/>
      </c>
      <c r="Z416" s="5">
        <f>Z415+(GridTInc/(2*GridXInc^2))*(Y415-2*Z415+AA415)</f>
        <v/>
      </c>
      <c r="AA416" s="5">
        <f>AA415+(GridTInc/(2*GridXInc^2))*(Z415-2*AA415+AB415)</f>
        <v/>
      </c>
      <c r="AB416" s="5">
        <f>AB415+(GridTInc/(2*GridXInc^2))*(AA415-2*AB415+AC415)</f>
        <v/>
      </c>
      <c r="AC416" s="5">
        <f>AC415+(GridTInc/(2*GridXInc^2))*(AB415-2*AC415+AD415)</f>
        <v/>
      </c>
      <c r="AD416" s="5">
        <f>AD415+(GridTInc/(2*GridXInc^2))*(AC415-2*AD415+AE415)</f>
        <v/>
      </c>
      <c r="AE416" s="5">
        <f>AE415+(GridTInc/(2*GridXInc^2))*(AD415-2*AE415+AF415)</f>
        <v/>
      </c>
      <c r="AF416" s="5">
        <f>AF415+(GridTInc/(2*GridXInc^2))*(AE415-2*AF415+AG415)</f>
        <v/>
      </c>
      <c r="AG416" s="5">
        <f>AG415+(GridTInc/(2*GridXInc^2))*(AF415-2*AG415+AH415)</f>
        <v/>
      </c>
      <c r="AH416" s="5">
        <f>AH415+(GridTInc/(2*GridXInc^2))*(AG415-2*AH415+AI415)</f>
        <v/>
      </c>
      <c r="AI416" s="5">
        <f>AI415+(GridTInc/(2*GridXInc^2))*(AH415-2*AI415+AJ415)</f>
        <v/>
      </c>
      <c r="AJ416" s="5">
        <f>AJ415+(GridTInc/(2*GridXInc^2))*(AI415-2*AJ415+AK415)</f>
        <v/>
      </c>
      <c r="AK416" s="5">
        <f>AK415+(GridTInc/(2*GridXInc^2))*(AJ415-2*AK415+AL415)</f>
        <v/>
      </c>
      <c r="AL416" s="5">
        <f>AL415+(GridTInc/(2*GridXInc^2))*(AK415-2*AL415+AM415)</f>
        <v/>
      </c>
      <c r="AM416" s="5">
        <f>AM415+(GridTInc/(2*GridXInc^2))*(AL415-2*AM415+AN415)</f>
        <v/>
      </c>
      <c r="AN416" s="5">
        <f>AN415+(GridTInc/(2*GridXInc^2))*(AM415-2*AN415+AO415)</f>
        <v/>
      </c>
      <c r="AO416" s="5">
        <f>AO415+(GridTInc/(2*GridXInc^2))*(AN415-2*AO415+AP415)</f>
        <v/>
      </c>
      <c r="AP416" s="5">
        <f>AP415+(GridTInc/(2*GridXInc^2))*(AO415-2*AP415+AQ415)</f>
        <v/>
      </c>
      <c r="AQ416" s="5">
        <f>AQ415+(GridTInc/(2*GridXInc^2))*(AP415-2*AQ415+AR415)</f>
        <v/>
      </c>
      <c r="AR416" s="5">
        <f>AR415+(GridTInc/(2*GridXInc^2))*(AQ415-2*AR415+AS415)</f>
        <v/>
      </c>
      <c r="AS416" s="5">
        <f>AS415+(GridTInc/(2*GridXInc^2))*(AR415-2*AS415+AT415)</f>
        <v/>
      </c>
      <c r="AT416" s="5">
        <f>AT415+(GridTInc/(2*GridXInc^2))*(AS415-2*AT415+AU415)</f>
        <v/>
      </c>
      <c r="AU416" s="5">
        <f>AU415+(GridTInc/(2*GridXInc^2))*(AT415-2*AU415+AV415)</f>
        <v/>
      </c>
      <c r="AV416" s="5">
        <f>AV415+(GridTInc/(2*GridXInc^2))*(AU415-2*AV415+AW415)</f>
        <v/>
      </c>
      <c r="AW416" s="5">
        <f>AW415+(GridTInc/(2*GridXInc^2))*(AV415-2*AW415+AX415)</f>
        <v/>
      </c>
      <c r="AX416" s="5">
        <f>AX415+(GridTInc/(2*GridXInc^2))*(AW415-2*AX415+AY415)</f>
        <v/>
      </c>
      <c r="AY416" s="5">
        <f>AY415+(GridTInc/(2*GridXInc^2))*(AX415-2*AY415+AZ415)</f>
        <v/>
      </c>
      <c r="AZ416" s="5">
        <f>AZ415+(GridTInc/(2*GridXInc^2))*(AY415-2*AZ415+BA415)</f>
        <v/>
      </c>
      <c r="BA416" s="5">
        <f>BA415+(GridTInc/(2*GridXInc^2))*(AZ415-2*BA415+BB415)</f>
        <v/>
      </c>
      <c r="BB416" s="5">
        <f>BB415+(GridTInc/(2*GridXInc^2))*(BA415-2*BB415+BC415)</f>
        <v/>
      </c>
      <c r="BC416" s="5">
        <f>BC415+(GridTInc/(2*GridXInc^2))*(BB415-2*BC415+BD415)</f>
        <v/>
      </c>
      <c r="BD416" s="5">
        <f>BD415+(GridTInc/(2*GridXInc^2))*(BC415-2*BD415+BE415)</f>
        <v/>
      </c>
      <c r="BE416" s="5">
        <f>BE415+(GridTInc/(2*GridXInc^2))*(BD415-2*BE415+BF415)</f>
        <v/>
      </c>
      <c r="BF416" s="5">
        <f>BF415+(GridTInc/(2*GridXInc^2))*(BE415-2*BF415+BG415)</f>
        <v/>
      </c>
      <c r="BG416" s="5">
        <f>BG415+(GridTInc/(2*GridXInc^2))*(BF415-2*BG415+BH415)</f>
        <v/>
      </c>
      <c r="BH416" s="5">
        <f>BH415+(GridTInc/(2*GridXInc^2))*(BG415-2*BH415+BI415)</f>
        <v/>
      </c>
      <c r="BI416" s="5">
        <f>BI415+(GridTInc/(2*GridXInc^2))*(BH415-2*BI415+BJ415)</f>
        <v/>
      </c>
      <c r="BJ416" s="5">
        <f>BJ415+(GridTInc/(2*GridXInc^2))*(BI415-2*BJ415+BK415)</f>
        <v/>
      </c>
      <c r="BK416" s="5">
        <f>BK415+(GridTInc/(2*GridXInc^2))*(BJ415-2*BK415+BL415)</f>
        <v/>
      </c>
      <c r="BL416" s="5">
        <f>BL415+(GridTInc/(2*GridXInc^2))*(BK415-2*BL415+BM415)</f>
        <v/>
      </c>
      <c r="BM416" s="5">
        <f>BM415+(GridTInc/(2*GridXInc^2))*(BL415-2*BM415+BN415)</f>
        <v/>
      </c>
      <c r="BN416" s="5">
        <f>BN415+(GridTInc/(2*GridXInc^2))*(BM415-2*BN415+BO415)</f>
        <v/>
      </c>
      <c r="BO416" s="5">
        <f>BO415+(GridTInc/(2*GridXInc^2))*(BN415-2*BO415+BP415)</f>
        <v/>
      </c>
      <c r="BP416" s="5">
        <f>BP415+(GridTInc/(2*GridXInc^2))*(BO415-2*BP415+BQ415)</f>
        <v/>
      </c>
      <c r="BQ416" s="5">
        <f>BQ415+(GridTInc/(2*GridXInc^2))*(BP415-2*BQ415+BR415)</f>
        <v/>
      </c>
      <c r="BR416" s="5">
        <f>BR415+(GridTInc/(2*GridXInc^2))*(BQ415-2*BR415+BS415)</f>
        <v/>
      </c>
      <c r="BS416" s="5">
        <f>BS415+(GridTInc/(2*GridXInc^2))*(BR415-2*BS415+BT415)</f>
        <v/>
      </c>
      <c r="BT416" s="5">
        <f>BT415+(GridTInc/(2*GridXInc^2))*(BS415-2*BT415+BU415)</f>
        <v/>
      </c>
      <c r="BU416" s="5">
        <f>BU415+(GridTInc/(2*GridXInc^2))*(BT415-2*BU415+BV415)</f>
        <v/>
      </c>
      <c r="BV416" s="5">
        <f>BV415+(GridTInc/(2*GridXInc^2))*(BU415-2*BV415+BW415)</f>
        <v/>
      </c>
      <c r="BW416" s="5">
        <f>BW415+(GridTInc/(2*GridXInc^2))*(BV415-2*BW415+BX415)</f>
        <v/>
      </c>
      <c r="BX416" s="5">
        <f>BX415+(GridTInc/(2*GridXInc^2))*(BW415-2*BX415+BY415)</f>
        <v/>
      </c>
      <c r="BY416" s="5">
        <f>BY415+(GridTInc/(2*GridXInc^2))*(BX415-2*BY415+BZ415)</f>
        <v/>
      </c>
      <c r="BZ416" s="5">
        <f>BZ415+(GridTInc/(2*GridXInc^2))*(BY415-2*BZ415+CA415)</f>
        <v/>
      </c>
      <c r="CA416" s="5">
        <f>CA415+(GridTInc/(2*GridXInc^2))*(BZ415-2*CA415+CB415)</f>
        <v/>
      </c>
      <c r="CB416" s="5">
        <f>CB415+(GridTInc/(2*GridXInc^2))*(CA415-2*CB415+CC415)</f>
        <v/>
      </c>
      <c r="CC416" s="5">
        <f>CC415+(GridTInc/(2*GridXInc^2))*(CB415-2*CC415+CD415)</f>
        <v/>
      </c>
      <c r="CD416" s="5">
        <f>CD415+(GridTInc/(2*GridXInc^2))*(CC415-2*CD415+CE415)</f>
        <v/>
      </c>
      <c r="CE416" s="5">
        <f>CE415+(GridTInc/(2*GridXInc^2))*(CD415-2*CE415+CF415)</f>
        <v/>
      </c>
      <c r="CF416" s="5">
        <f>CF415+(GridTInc/(2*GridXInc^2))*(CE415-2*CF415+CG415)</f>
        <v/>
      </c>
      <c r="CG416" s="5">
        <f>CG415+(GridTInc/(2*GridXInc^2))*(CF415-2*CG415+CH415)</f>
        <v/>
      </c>
      <c r="CH416" s="5">
        <f>CH415+(GridTInc/(2*GridXInc^2))*(CG415-2*CH415+CI415)</f>
        <v/>
      </c>
      <c r="CI416" s="5">
        <f>CI415+(GridTInc/(2*GridXInc^2))*(CH415-2*CI415+CJ415)</f>
        <v/>
      </c>
      <c r="CJ416" s="5">
        <f>CJ415+(GridTInc/(2*GridXInc^2))*(CI415-2*CJ415+CK415)</f>
        <v/>
      </c>
      <c r="CK416" s="5">
        <f>CK415+(GridTInc/(2*GridXInc^2))*(CJ415-2*CK415+CL415)</f>
        <v/>
      </c>
      <c r="CL416" s="5">
        <f>CL415+(GridTInc/(2*GridXInc^2))*(CK415-2*CL415+CM415)</f>
        <v/>
      </c>
      <c r="CM416" s="5">
        <f>CM415+(GridTInc/(2*GridXInc^2))*(CL415-2*CM415+CN415)</f>
        <v/>
      </c>
      <c r="CN416" s="5">
        <f>CN415+(GridTInc/(2*GridXInc^2))*(CM415-2*CN415+CO415)</f>
        <v/>
      </c>
      <c r="CO416" s="5">
        <f>CO415+(GridTInc/(2*GridXInc^2))*(CN415-2*CO415+CP415)</f>
        <v/>
      </c>
      <c r="CP416" s="5">
        <f>CP415+(GridTInc/(2*GridXInc^2))*(CO415-2*CP415+CQ415)</f>
        <v/>
      </c>
      <c r="CQ416" s="5">
        <f>CQ415+(GridTInc/(2*GridXInc^2))*(CP415-2*CQ415+CR415)</f>
        <v/>
      </c>
      <c r="CR416" s="5">
        <f>CR415+(GridTInc/(2*GridXInc^2))*(CQ415-2*CR415+CS415)</f>
        <v/>
      </c>
      <c r="CS416" s="5">
        <f>CS415+(GridTInc/(2*GridXInc^2))*(CR415-2*CS415+CT415)</f>
        <v/>
      </c>
      <c r="CT416" s="5">
        <f>CT415+(GridTInc/(2*GridXInc^2))*(CS415-2*CT415+CU415)</f>
        <v/>
      </c>
      <c r="CU416" s="5">
        <f>CU415+(GridTInc/(2*GridXInc^2))*(CT415-2*CU415+CV415)</f>
        <v/>
      </c>
      <c r="CV416" s="5">
        <f>CV415+(GridTInc/(2*GridXInc^2))*(CU415-2*CV415+CW415)</f>
        <v/>
      </c>
      <c r="CW416" s="5">
        <f>CW415+(GridTInc/(2*GridXInc^2))*(CV415-2*CW415+CX415)</f>
        <v/>
      </c>
      <c r="CX416" s="5">
        <f>CX415+(GridTInc/(2*GridXInc^2))*(CW415-2*CX415+CY415)</f>
        <v/>
      </c>
      <c r="CY416" s="5">
        <f>CY415+(GridTInc/(2*GridXInc^2))*(CX415-2*CY415+CZ415)</f>
        <v/>
      </c>
      <c r="CZ416" s="5">
        <f>CZ415+(GridTInc/(2*GridXInc^2))*(CY415-2*CZ415+DA415)</f>
        <v/>
      </c>
      <c r="DA416" s="5">
        <f>DA415+(GridTInc/(2*GridXInc^2))*(CZ415-2*DA415+DB415)</f>
        <v/>
      </c>
      <c r="DB416" s="5">
        <f>DB415+(GridTInc/(2*GridXInc^2))*(DA415-2*DB415+DC415)</f>
        <v/>
      </c>
      <c r="DC416" s="5">
        <f>DC415+(GridTInc/(2*GridXInc^2))*(DB415-2*DC415+DD415)</f>
        <v/>
      </c>
      <c r="DD416" s="5">
        <f>DD415+(GridTInc/(2*GridXInc^2))*(DC415-2*DD415+DE415)</f>
        <v/>
      </c>
      <c r="DE416" s="5">
        <f>DE415+(GridTInc/(2*GridXInc^2))*(DD415-2*DE415+DF415)</f>
        <v/>
      </c>
      <c r="DF416" s="5">
        <f>DF415+(GridTInc/(2*GridXInc^2))*(DE415-2*DF415+DG415)</f>
        <v/>
      </c>
      <c r="DG416" s="5">
        <f>DG415+(GridTInc/(2*GridXInc^2))*(DF415-2*DG415+DH415)</f>
        <v/>
      </c>
      <c r="DH416" s="5">
        <f>DH415+(GridTInc/(2*GridXInc^2))*(DG415-2*DH415+DI415)</f>
        <v/>
      </c>
      <c r="DI416" s="5">
        <f>DI415+(GridTInc/(2*GridXInc^2))*(DH415-2*DI415+DJ415)</f>
        <v/>
      </c>
      <c r="DJ416" s="5">
        <f>DJ415+(GridTInc/(2*GridXInc^2))*(DI415-2*DJ415+DK415)</f>
        <v/>
      </c>
      <c r="DK416" s="5">
        <f>DK415+(GridTInc/(2*GridXInc^2))*(DJ415-2*DK415+DL415)</f>
        <v/>
      </c>
      <c r="DL416" s="5">
        <f>DL415+(GridTInc/(2*GridXInc^2))*(DK415-2*DL415+DM415)</f>
        <v/>
      </c>
      <c r="DM416" s="5">
        <f>DM415+(GridTInc/(2*GridXInc^2))*(DL415-2*DM415+DN415)</f>
        <v/>
      </c>
      <c r="DN416" s="5">
        <f>DN415+(GridTInc/(2*GridXInc^2))*(DM415-2*DN415+DO415)</f>
        <v/>
      </c>
      <c r="DO416" s="5">
        <f>DO415+(GridTInc/(2*GridXInc^2))*(DN415-2*DO415+DP415)</f>
        <v/>
      </c>
      <c r="DP416" s="5">
        <f>DP415+(GridTInc/(2*GridXInc^2))*(DO415-2*DP415+DQ415)</f>
        <v/>
      </c>
      <c r="DQ416" s="5">
        <f>DQ415+(GridTInc/(2*GridXInc^2))*(DP415-2*DQ415+DR415)</f>
        <v/>
      </c>
      <c r="DR416" s="5">
        <f>DR415+(GridTInc/(2*GridXInc^2))*(DQ415-2*DR415+DS415)</f>
        <v/>
      </c>
      <c r="DS416" s="5">
        <f>DS415+(GridTInc/(2*GridXInc^2))*(DR415-2*DS415+DT415)</f>
        <v/>
      </c>
      <c r="DT416" s="5">
        <f>DT415+(GridTInc/(2*GridXInc^2))*(DS415-2*DT415+DU415)</f>
        <v/>
      </c>
      <c r="DU416" t="n">
        <v>0</v>
      </c>
    </row>
    <row r="417">
      <c r="D417">
        <f>D416+GridTInc</f>
        <v/>
      </c>
      <c r="E417">
        <f>E416</f>
        <v/>
      </c>
      <c r="F417" s="5">
        <f>F416+(GridTInc/(2*GridXInc^2))*(E416-2*F416+G416)</f>
        <v/>
      </c>
      <c r="G417" s="5">
        <f>G416+(GridTInc/(2*GridXInc^2))*(F416-2*G416+H416)</f>
        <v/>
      </c>
      <c r="H417" s="5">
        <f>H416+(GridTInc/(2*GridXInc^2))*(G416-2*H416+I416)</f>
        <v/>
      </c>
      <c r="I417" s="5">
        <f>I416+(GridTInc/(2*GridXInc^2))*(H416-2*I416+J416)</f>
        <v/>
      </c>
      <c r="J417" s="5">
        <f>J416+(GridTInc/(2*GridXInc^2))*(I416-2*J416+K416)</f>
        <v/>
      </c>
      <c r="K417" s="5">
        <f>K416+(GridTInc/(2*GridXInc^2))*(J416-2*K416+L416)</f>
        <v/>
      </c>
      <c r="L417" s="5">
        <f>L416+(GridTInc/(2*GridXInc^2))*(K416-2*L416+M416)</f>
        <v/>
      </c>
      <c r="M417" s="5">
        <f>M416+(GridTInc/(2*GridXInc^2))*(L416-2*M416+N416)</f>
        <v/>
      </c>
      <c r="N417" s="5">
        <f>N416+(GridTInc/(2*GridXInc^2))*(M416-2*N416+O416)</f>
        <v/>
      </c>
      <c r="O417" s="5">
        <f>O416+(GridTInc/(2*GridXInc^2))*(N416-2*O416+P416)</f>
        <v/>
      </c>
      <c r="P417" s="5">
        <f>P416+(GridTInc/(2*GridXInc^2))*(O416-2*P416+Q416)</f>
        <v/>
      </c>
      <c r="Q417" s="5">
        <f>Q416+(GridTInc/(2*GridXInc^2))*(P416-2*Q416+R416)</f>
        <v/>
      </c>
      <c r="R417" s="5">
        <f>R416+(GridTInc/(2*GridXInc^2))*(Q416-2*R416+S416)</f>
        <v/>
      </c>
      <c r="S417" s="5">
        <f>S416+(GridTInc/(2*GridXInc^2))*(R416-2*S416+T416)</f>
        <v/>
      </c>
      <c r="T417" s="5">
        <f>T416+(GridTInc/(2*GridXInc^2))*(S416-2*T416+U416)</f>
        <v/>
      </c>
      <c r="U417" s="5">
        <f>U416+(GridTInc/(2*GridXInc^2))*(T416-2*U416+V416)</f>
        <v/>
      </c>
      <c r="V417" s="5">
        <f>V416+(GridTInc/(2*GridXInc^2))*(U416-2*V416+W416)</f>
        <v/>
      </c>
      <c r="W417" s="5">
        <f>W416+(GridTInc/(2*GridXInc^2))*(V416-2*W416+X416)</f>
        <v/>
      </c>
      <c r="X417" s="5">
        <f>X416+(GridTInc/(2*GridXInc^2))*(W416-2*X416+Y416)</f>
        <v/>
      </c>
      <c r="Y417" s="5">
        <f>Y416+(GridTInc/(2*GridXInc^2))*(X416-2*Y416+Z416)</f>
        <v/>
      </c>
      <c r="Z417" s="5">
        <f>Z416+(GridTInc/(2*GridXInc^2))*(Y416-2*Z416+AA416)</f>
        <v/>
      </c>
      <c r="AA417" s="5">
        <f>AA416+(GridTInc/(2*GridXInc^2))*(Z416-2*AA416+AB416)</f>
        <v/>
      </c>
      <c r="AB417" s="5">
        <f>AB416+(GridTInc/(2*GridXInc^2))*(AA416-2*AB416+AC416)</f>
        <v/>
      </c>
      <c r="AC417" s="5">
        <f>AC416+(GridTInc/(2*GridXInc^2))*(AB416-2*AC416+AD416)</f>
        <v/>
      </c>
      <c r="AD417" s="5">
        <f>AD416+(GridTInc/(2*GridXInc^2))*(AC416-2*AD416+AE416)</f>
        <v/>
      </c>
      <c r="AE417" s="5">
        <f>AE416+(GridTInc/(2*GridXInc^2))*(AD416-2*AE416+AF416)</f>
        <v/>
      </c>
      <c r="AF417" s="5">
        <f>AF416+(GridTInc/(2*GridXInc^2))*(AE416-2*AF416+AG416)</f>
        <v/>
      </c>
      <c r="AG417" s="5">
        <f>AG416+(GridTInc/(2*GridXInc^2))*(AF416-2*AG416+AH416)</f>
        <v/>
      </c>
      <c r="AH417" s="5">
        <f>AH416+(GridTInc/(2*GridXInc^2))*(AG416-2*AH416+AI416)</f>
        <v/>
      </c>
      <c r="AI417" s="5">
        <f>AI416+(GridTInc/(2*GridXInc^2))*(AH416-2*AI416+AJ416)</f>
        <v/>
      </c>
      <c r="AJ417" s="5">
        <f>AJ416+(GridTInc/(2*GridXInc^2))*(AI416-2*AJ416+AK416)</f>
        <v/>
      </c>
      <c r="AK417" s="5">
        <f>AK416+(GridTInc/(2*GridXInc^2))*(AJ416-2*AK416+AL416)</f>
        <v/>
      </c>
      <c r="AL417" s="5">
        <f>AL416+(GridTInc/(2*GridXInc^2))*(AK416-2*AL416+AM416)</f>
        <v/>
      </c>
      <c r="AM417" s="5">
        <f>AM416+(GridTInc/(2*GridXInc^2))*(AL416-2*AM416+AN416)</f>
        <v/>
      </c>
      <c r="AN417" s="5">
        <f>AN416+(GridTInc/(2*GridXInc^2))*(AM416-2*AN416+AO416)</f>
        <v/>
      </c>
      <c r="AO417" s="5">
        <f>AO416+(GridTInc/(2*GridXInc^2))*(AN416-2*AO416+AP416)</f>
        <v/>
      </c>
      <c r="AP417" s="5">
        <f>AP416+(GridTInc/(2*GridXInc^2))*(AO416-2*AP416+AQ416)</f>
        <v/>
      </c>
      <c r="AQ417" s="5">
        <f>AQ416+(GridTInc/(2*GridXInc^2))*(AP416-2*AQ416+AR416)</f>
        <v/>
      </c>
      <c r="AR417" s="5">
        <f>AR416+(GridTInc/(2*GridXInc^2))*(AQ416-2*AR416+AS416)</f>
        <v/>
      </c>
      <c r="AS417" s="5">
        <f>AS416+(GridTInc/(2*GridXInc^2))*(AR416-2*AS416+AT416)</f>
        <v/>
      </c>
      <c r="AT417" s="5">
        <f>AT416+(GridTInc/(2*GridXInc^2))*(AS416-2*AT416+AU416)</f>
        <v/>
      </c>
      <c r="AU417" s="5">
        <f>AU416+(GridTInc/(2*GridXInc^2))*(AT416-2*AU416+AV416)</f>
        <v/>
      </c>
      <c r="AV417" s="5">
        <f>AV416+(GridTInc/(2*GridXInc^2))*(AU416-2*AV416+AW416)</f>
        <v/>
      </c>
      <c r="AW417" s="5">
        <f>AW416+(GridTInc/(2*GridXInc^2))*(AV416-2*AW416+AX416)</f>
        <v/>
      </c>
      <c r="AX417" s="5">
        <f>AX416+(GridTInc/(2*GridXInc^2))*(AW416-2*AX416+AY416)</f>
        <v/>
      </c>
      <c r="AY417" s="5">
        <f>AY416+(GridTInc/(2*GridXInc^2))*(AX416-2*AY416+AZ416)</f>
        <v/>
      </c>
      <c r="AZ417" s="5">
        <f>AZ416+(GridTInc/(2*GridXInc^2))*(AY416-2*AZ416+BA416)</f>
        <v/>
      </c>
      <c r="BA417" s="5">
        <f>BA416+(GridTInc/(2*GridXInc^2))*(AZ416-2*BA416+BB416)</f>
        <v/>
      </c>
      <c r="BB417" s="5">
        <f>BB416+(GridTInc/(2*GridXInc^2))*(BA416-2*BB416+BC416)</f>
        <v/>
      </c>
      <c r="BC417" s="5">
        <f>BC416+(GridTInc/(2*GridXInc^2))*(BB416-2*BC416+BD416)</f>
        <v/>
      </c>
      <c r="BD417" s="5">
        <f>BD416+(GridTInc/(2*GridXInc^2))*(BC416-2*BD416+BE416)</f>
        <v/>
      </c>
      <c r="BE417" s="5">
        <f>BE416+(GridTInc/(2*GridXInc^2))*(BD416-2*BE416+BF416)</f>
        <v/>
      </c>
      <c r="BF417" s="5">
        <f>BF416+(GridTInc/(2*GridXInc^2))*(BE416-2*BF416+BG416)</f>
        <v/>
      </c>
      <c r="BG417" s="5">
        <f>BG416+(GridTInc/(2*GridXInc^2))*(BF416-2*BG416+BH416)</f>
        <v/>
      </c>
      <c r="BH417" s="5">
        <f>BH416+(GridTInc/(2*GridXInc^2))*(BG416-2*BH416+BI416)</f>
        <v/>
      </c>
      <c r="BI417" s="5">
        <f>BI416+(GridTInc/(2*GridXInc^2))*(BH416-2*BI416+BJ416)</f>
        <v/>
      </c>
      <c r="BJ417" s="5">
        <f>BJ416+(GridTInc/(2*GridXInc^2))*(BI416-2*BJ416+BK416)</f>
        <v/>
      </c>
      <c r="BK417" s="5">
        <f>BK416+(GridTInc/(2*GridXInc^2))*(BJ416-2*BK416+BL416)</f>
        <v/>
      </c>
      <c r="BL417" s="5">
        <f>BL416+(GridTInc/(2*GridXInc^2))*(BK416-2*BL416+BM416)</f>
        <v/>
      </c>
      <c r="BM417" s="5">
        <f>BM416+(GridTInc/(2*GridXInc^2))*(BL416-2*BM416+BN416)</f>
        <v/>
      </c>
      <c r="BN417" s="5">
        <f>BN416+(GridTInc/(2*GridXInc^2))*(BM416-2*BN416+BO416)</f>
        <v/>
      </c>
      <c r="BO417" s="5">
        <f>BO416+(GridTInc/(2*GridXInc^2))*(BN416-2*BO416+BP416)</f>
        <v/>
      </c>
      <c r="BP417" s="5">
        <f>BP416+(GridTInc/(2*GridXInc^2))*(BO416-2*BP416+BQ416)</f>
        <v/>
      </c>
      <c r="BQ417" s="5">
        <f>BQ416+(GridTInc/(2*GridXInc^2))*(BP416-2*BQ416+BR416)</f>
        <v/>
      </c>
      <c r="BR417" s="5">
        <f>BR416+(GridTInc/(2*GridXInc^2))*(BQ416-2*BR416+BS416)</f>
        <v/>
      </c>
      <c r="BS417" s="5">
        <f>BS416+(GridTInc/(2*GridXInc^2))*(BR416-2*BS416+BT416)</f>
        <v/>
      </c>
      <c r="BT417" s="5">
        <f>BT416+(GridTInc/(2*GridXInc^2))*(BS416-2*BT416+BU416)</f>
        <v/>
      </c>
      <c r="BU417" s="5">
        <f>BU416+(GridTInc/(2*GridXInc^2))*(BT416-2*BU416+BV416)</f>
        <v/>
      </c>
      <c r="BV417" s="5">
        <f>BV416+(GridTInc/(2*GridXInc^2))*(BU416-2*BV416+BW416)</f>
        <v/>
      </c>
      <c r="BW417" s="5">
        <f>BW416+(GridTInc/(2*GridXInc^2))*(BV416-2*BW416+BX416)</f>
        <v/>
      </c>
      <c r="BX417" s="5">
        <f>BX416+(GridTInc/(2*GridXInc^2))*(BW416-2*BX416+BY416)</f>
        <v/>
      </c>
      <c r="BY417" s="5">
        <f>BY416+(GridTInc/(2*GridXInc^2))*(BX416-2*BY416+BZ416)</f>
        <v/>
      </c>
      <c r="BZ417" s="5">
        <f>BZ416+(GridTInc/(2*GridXInc^2))*(BY416-2*BZ416+CA416)</f>
        <v/>
      </c>
      <c r="CA417" s="5">
        <f>CA416+(GridTInc/(2*GridXInc^2))*(BZ416-2*CA416+CB416)</f>
        <v/>
      </c>
      <c r="CB417" s="5">
        <f>CB416+(GridTInc/(2*GridXInc^2))*(CA416-2*CB416+CC416)</f>
        <v/>
      </c>
      <c r="CC417" s="5">
        <f>CC416+(GridTInc/(2*GridXInc^2))*(CB416-2*CC416+CD416)</f>
        <v/>
      </c>
      <c r="CD417" s="5">
        <f>CD416+(GridTInc/(2*GridXInc^2))*(CC416-2*CD416+CE416)</f>
        <v/>
      </c>
      <c r="CE417" s="5">
        <f>CE416+(GridTInc/(2*GridXInc^2))*(CD416-2*CE416+CF416)</f>
        <v/>
      </c>
      <c r="CF417" s="5">
        <f>CF416+(GridTInc/(2*GridXInc^2))*(CE416-2*CF416+CG416)</f>
        <v/>
      </c>
      <c r="CG417" s="5">
        <f>CG416+(GridTInc/(2*GridXInc^2))*(CF416-2*CG416+CH416)</f>
        <v/>
      </c>
      <c r="CH417" s="5">
        <f>CH416+(GridTInc/(2*GridXInc^2))*(CG416-2*CH416+CI416)</f>
        <v/>
      </c>
      <c r="CI417" s="5">
        <f>CI416+(GridTInc/(2*GridXInc^2))*(CH416-2*CI416+CJ416)</f>
        <v/>
      </c>
      <c r="CJ417" s="5">
        <f>CJ416+(GridTInc/(2*GridXInc^2))*(CI416-2*CJ416+CK416)</f>
        <v/>
      </c>
      <c r="CK417" s="5">
        <f>CK416+(GridTInc/(2*GridXInc^2))*(CJ416-2*CK416+CL416)</f>
        <v/>
      </c>
      <c r="CL417" s="5">
        <f>CL416+(GridTInc/(2*GridXInc^2))*(CK416-2*CL416+CM416)</f>
        <v/>
      </c>
      <c r="CM417" s="5">
        <f>CM416+(GridTInc/(2*GridXInc^2))*(CL416-2*CM416+CN416)</f>
        <v/>
      </c>
      <c r="CN417" s="5">
        <f>CN416+(GridTInc/(2*GridXInc^2))*(CM416-2*CN416+CO416)</f>
        <v/>
      </c>
      <c r="CO417" s="5">
        <f>CO416+(GridTInc/(2*GridXInc^2))*(CN416-2*CO416+CP416)</f>
        <v/>
      </c>
      <c r="CP417" s="5">
        <f>CP416+(GridTInc/(2*GridXInc^2))*(CO416-2*CP416+CQ416)</f>
        <v/>
      </c>
      <c r="CQ417" s="5">
        <f>CQ416+(GridTInc/(2*GridXInc^2))*(CP416-2*CQ416+CR416)</f>
        <v/>
      </c>
      <c r="CR417" s="5">
        <f>CR416+(GridTInc/(2*GridXInc^2))*(CQ416-2*CR416+CS416)</f>
        <v/>
      </c>
      <c r="CS417" s="5">
        <f>CS416+(GridTInc/(2*GridXInc^2))*(CR416-2*CS416+CT416)</f>
        <v/>
      </c>
      <c r="CT417" s="5">
        <f>CT416+(GridTInc/(2*GridXInc^2))*(CS416-2*CT416+CU416)</f>
        <v/>
      </c>
      <c r="CU417" s="5">
        <f>CU416+(GridTInc/(2*GridXInc^2))*(CT416-2*CU416+CV416)</f>
        <v/>
      </c>
      <c r="CV417" s="5">
        <f>CV416+(GridTInc/(2*GridXInc^2))*(CU416-2*CV416+CW416)</f>
        <v/>
      </c>
      <c r="CW417" s="5">
        <f>CW416+(GridTInc/(2*GridXInc^2))*(CV416-2*CW416+CX416)</f>
        <v/>
      </c>
      <c r="CX417" s="5">
        <f>CX416+(GridTInc/(2*GridXInc^2))*(CW416-2*CX416+CY416)</f>
        <v/>
      </c>
      <c r="CY417" s="5">
        <f>CY416+(GridTInc/(2*GridXInc^2))*(CX416-2*CY416+CZ416)</f>
        <v/>
      </c>
      <c r="CZ417" s="5">
        <f>CZ416+(GridTInc/(2*GridXInc^2))*(CY416-2*CZ416+DA416)</f>
        <v/>
      </c>
      <c r="DA417" s="5">
        <f>DA416+(GridTInc/(2*GridXInc^2))*(CZ416-2*DA416+DB416)</f>
        <v/>
      </c>
      <c r="DB417" s="5">
        <f>DB416+(GridTInc/(2*GridXInc^2))*(DA416-2*DB416+DC416)</f>
        <v/>
      </c>
      <c r="DC417" s="5">
        <f>DC416+(GridTInc/(2*GridXInc^2))*(DB416-2*DC416+DD416)</f>
        <v/>
      </c>
      <c r="DD417" s="5">
        <f>DD416+(GridTInc/(2*GridXInc^2))*(DC416-2*DD416+DE416)</f>
        <v/>
      </c>
      <c r="DE417" s="5">
        <f>DE416+(GridTInc/(2*GridXInc^2))*(DD416-2*DE416+DF416)</f>
        <v/>
      </c>
      <c r="DF417" s="5">
        <f>DF416+(GridTInc/(2*GridXInc^2))*(DE416-2*DF416+DG416)</f>
        <v/>
      </c>
      <c r="DG417" s="5">
        <f>DG416+(GridTInc/(2*GridXInc^2))*(DF416-2*DG416+DH416)</f>
        <v/>
      </c>
      <c r="DH417" s="5">
        <f>DH416+(GridTInc/(2*GridXInc^2))*(DG416-2*DH416+DI416)</f>
        <v/>
      </c>
      <c r="DI417" s="5">
        <f>DI416+(GridTInc/(2*GridXInc^2))*(DH416-2*DI416+DJ416)</f>
        <v/>
      </c>
      <c r="DJ417" s="5">
        <f>DJ416+(GridTInc/(2*GridXInc^2))*(DI416-2*DJ416+DK416)</f>
        <v/>
      </c>
      <c r="DK417" s="5">
        <f>DK416+(GridTInc/(2*GridXInc^2))*(DJ416-2*DK416+DL416)</f>
        <v/>
      </c>
      <c r="DL417" s="5">
        <f>DL416+(GridTInc/(2*GridXInc^2))*(DK416-2*DL416+DM416)</f>
        <v/>
      </c>
      <c r="DM417" s="5">
        <f>DM416+(GridTInc/(2*GridXInc^2))*(DL416-2*DM416+DN416)</f>
        <v/>
      </c>
      <c r="DN417" s="5">
        <f>DN416+(GridTInc/(2*GridXInc^2))*(DM416-2*DN416+DO416)</f>
        <v/>
      </c>
      <c r="DO417" s="5">
        <f>DO416+(GridTInc/(2*GridXInc^2))*(DN416-2*DO416+DP416)</f>
        <v/>
      </c>
      <c r="DP417" s="5">
        <f>DP416+(GridTInc/(2*GridXInc^2))*(DO416-2*DP416+DQ416)</f>
        <v/>
      </c>
      <c r="DQ417" s="5">
        <f>DQ416+(GridTInc/(2*GridXInc^2))*(DP416-2*DQ416+DR416)</f>
        <v/>
      </c>
      <c r="DR417" s="5">
        <f>DR416+(GridTInc/(2*GridXInc^2))*(DQ416-2*DR416+DS416)</f>
        <v/>
      </c>
      <c r="DS417" s="5">
        <f>DS416+(GridTInc/(2*GridXInc^2))*(DR416-2*DS416+DT416)</f>
        <v/>
      </c>
      <c r="DT417" s="5">
        <f>DT416+(GridTInc/(2*GridXInc^2))*(DS416-2*DT416+DU416)</f>
        <v/>
      </c>
      <c r="DU417" t="n">
        <v>0</v>
      </c>
    </row>
    <row r="418">
      <c r="D418">
        <f>D417+GridTInc</f>
        <v/>
      </c>
      <c r="E418">
        <f>E417</f>
        <v/>
      </c>
      <c r="F418" s="5">
        <f>F417+(GridTInc/(2*GridXInc^2))*(E417-2*F417+G417)</f>
        <v/>
      </c>
      <c r="G418" s="5">
        <f>G417+(GridTInc/(2*GridXInc^2))*(F417-2*G417+H417)</f>
        <v/>
      </c>
      <c r="H418" s="5">
        <f>H417+(GridTInc/(2*GridXInc^2))*(G417-2*H417+I417)</f>
        <v/>
      </c>
      <c r="I418" s="5">
        <f>I417+(GridTInc/(2*GridXInc^2))*(H417-2*I417+J417)</f>
        <v/>
      </c>
      <c r="J418" s="5">
        <f>J417+(GridTInc/(2*GridXInc^2))*(I417-2*J417+K417)</f>
        <v/>
      </c>
      <c r="K418" s="5">
        <f>K417+(GridTInc/(2*GridXInc^2))*(J417-2*K417+L417)</f>
        <v/>
      </c>
      <c r="L418" s="5">
        <f>L417+(GridTInc/(2*GridXInc^2))*(K417-2*L417+M417)</f>
        <v/>
      </c>
      <c r="M418" s="5">
        <f>M417+(GridTInc/(2*GridXInc^2))*(L417-2*M417+N417)</f>
        <v/>
      </c>
      <c r="N418" s="5">
        <f>N417+(GridTInc/(2*GridXInc^2))*(M417-2*N417+O417)</f>
        <v/>
      </c>
      <c r="O418" s="5">
        <f>O417+(GridTInc/(2*GridXInc^2))*(N417-2*O417+P417)</f>
        <v/>
      </c>
      <c r="P418" s="5">
        <f>P417+(GridTInc/(2*GridXInc^2))*(O417-2*P417+Q417)</f>
        <v/>
      </c>
      <c r="Q418" s="5">
        <f>Q417+(GridTInc/(2*GridXInc^2))*(P417-2*Q417+R417)</f>
        <v/>
      </c>
      <c r="R418" s="5">
        <f>R417+(GridTInc/(2*GridXInc^2))*(Q417-2*R417+S417)</f>
        <v/>
      </c>
      <c r="S418" s="5">
        <f>S417+(GridTInc/(2*GridXInc^2))*(R417-2*S417+T417)</f>
        <v/>
      </c>
      <c r="T418" s="5">
        <f>T417+(GridTInc/(2*GridXInc^2))*(S417-2*T417+U417)</f>
        <v/>
      </c>
      <c r="U418" s="5">
        <f>U417+(GridTInc/(2*GridXInc^2))*(T417-2*U417+V417)</f>
        <v/>
      </c>
      <c r="V418" s="5">
        <f>V417+(GridTInc/(2*GridXInc^2))*(U417-2*V417+W417)</f>
        <v/>
      </c>
      <c r="W418" s="5">
        <f>W417+(GridTInc/(2*GridXInc^2))*(V417-2*W417+X417)</f>
        <v/>
      </c>
      <c r="X418" s="5">
        <f>X417+(GridTInc/(2*GridXInc^2))*(W417-2*X417+Y417)</f>
        <v/>
      </c>
      <c r="Y418" s="5">
        <f>Y417+(GridTInc/(2*GridXInc^2))*(X417-2*Y417+Z417)</f>
        <v/>
      </c>
      <c r="Z418" s="5">
        <f>Z417+(GridTInc/(2*GridXInc^2))*(Y417-2*Z417+AA417)</f>
        <v/>
      </c>
      <c r="AA418" s="5">
        <f>AA417+(GridTInc/(2*GridXInc^2))*(Z417-2*AA417+AB417)</f>
        <v/>
      </c>
      <c r="AB418" s="5">
        <f>AB417+(GridTInc/(2*GridXInc^2))*(AA417-2*AB417+AC417)</f>
        <v/>
      </c>
      <c r="AC418" s="5">
        <f>AC417+(GridTInc/(2*GridXInc^2))*(AB417-2*AC417+AD417)</f>
        <v/>
      </c>
      <c r="AD418" s="5">
        <f>AD417+(GridTInc/(2*GridXInc^2))*(AC417-2*AD417+AE417)</f>
        <v/>
      </c>
      <c r="AE418" s="5">
        <f>AE417+(GridTInc/(2*GridXInc^2))*(AD417-2*AE417+AF417)</f>
        <v/>
      </c>
      <c r="AF418" s="5">
        <f>AF417+(GridTInc/(2*GridXInc^2))*(AE417-2*AF417+AG417)</f>
        <v/>
      </c>
      <c r="AG418" s="5">
        <f>AG417+(GridTInc/(2*GridXInc^2))*(AF417-2*AG417+AH417)</f>
        <v/>
      </c>
      <c r="AH418" s="5">
        <f>AH417+(GridTInc/(2*GridXInc^2))*(AG417-2*AH417+AI417)</f>
        <v/>
      </c>
      <c r="AI418" s="5">
        <f>AI417+(GridTInc/(2*GridXInc^2))*(AH417-2*AI417+AJ417)</f>
        <v/>
      </c>
      <c r="AJ418" s="5">
        <f>AJ417+(GridTInc/(2*GridXInc^2))*(AI417-2*AJ417+AK417)</f>
        <v/>
      </c>
      <c r="AK418" s="5">
        <f>AK417+(GridTInc/(2*GridXInc^2))*(AJ417-2*AK417+AL417)</f>
        <v/>
      </c>
      <c r="AL418" s="5">
        <f>AL417+(GridTInc/(2*GridXInc^2))*(AK417-2*AL417+AM417)</f>
        <v/>
      </c>
      <c r="AM418" s="5">
        <f>AM417+(GridTInc/(2*GridXInc^2))*(AL417-2*AM417+AN417)</f>
        <v/>
      </c>
      <c r="AN418" s="5">
        <f>AN417+(GridTInc/(2*GridXInc^2))*(AM417-2*AN417+AO417)</f>
        <v/>
      </c>
      <c r="AO418" s="5">
        <f>AO417+(GridTInc/(2*GridXInc^2))*(AN417-2*AO417+AP417)</f>
        <v/>
      </c>
      <c r="AP418" s="5">
        <f>AP417+(GridTInc/(2*GridXInc^2))*(AO417-2*AP417+AQ417)</f>
        <v/>
      </c>
      <c r="AQ418" s="5">
        <f>AQ417+(GridTInc/(2*GridXInc^2))*(AP417-2*AQ417+AR417)</f>
        <v/>
      </c>
      <c r="AR418" s="5">
        <f>AR417+(GridTInc/(2*GridXInc^2))*(AQ417-2*AR417+AS417)</f>
        <v/>
      </c>
      <c r="AS418" s="5">
        <f>AS417+(GridTInc/(2*GridXInc^2))*(AR417-2*AS417+AT417)</f>
        <v/>
      </c>
      <c r="AT418" s="5">
        <f>AT417+(GridTInc/(2*GridXInc^2))*(AS417-2*AT417+AU417)</f>
        <v/>
      </c>
      <c r="AU418" s="5">
        <f>AU417+(GridTInc/(2*GridXInc^2))*(AT417-2*AU417+AV417)</f>
        <v/>
      </c>
      <c r="AV418" s="5">
        <f>AV417+(GridTInc/(2*GridXInc^2))*(AU417-2*AV417+AW417)</f>
        <v/>
      </c>
      <c r="AW418" s="5">
        <f>AW417+(GridTInc/(2*GridXInc^2))*(AV417-2*AW417+AX417)</f>
        <v/>
      </c>
      <c r="AX418" s="5">
        <f>AX417+(GridTInc/(2*GridXInc^2))*(AW417-2*AX417+AY417)</f>
        <v/>
      </c>
      <c r="AY418" s="5">
        <f>AY417+(GridTInc/(2*GridXInc^2))*(AX417-2*AY417+AZ417)</f>
        <v/>
      </c>
      <c r="AZ418" s="5">
        <f>AZ417+(GridTInc/(2*GridXInc^2))*(AY417-2*AZ417+BA417)</f>
        <v/>
      </c>
      <c r="BA418" s="5">
        <f>BA417+(GridTInc/(2*GridXInc^2))*(AZ417-2*BA417+BB417)</f>
        <v/>
      </c>
      <c r="BB418" s="5">
        <f>BB417+(GridTInc/(2*GridXInc^2))*(BA417-2*BB417+BC417)</f>
        <v/>
      </c>
      <c r="BC418" s="5">
        <f>BC417+(GridTInc/(2*GridXInc^2))*(BB417-2*BC417+BD417)</f>
        <v/>
      </c>
      <c r="BD418" s="5">
        <f>BD417+(GridTInc/(2*GridXInc^2))*(BC417-2*BD417+BE417)</f>
        <v/>
      </c>
      <c r="BE418" s="5">
        <f>BE417+(GridTInc/(2*GridXInc^2))*(BD417-2*BE417+BF417)</f>
        <v/>
      </c>
      <c r="BF418" s="5">
        <f>BF417+(GridTInc/(2*GridXInc^2))*(BE417-2*BF417+BG417)</f>
        <v/>
      </c>
      <c r="BG418" s="5">
        <f>BG417+(GridTInc/(2*GridXInc^2))*(BF417-2*BG417+BH417)</f>
        <v/>
      </c>
      <c r="BH418" s="5">
        <f>BH417+(GridTInc/(2*GridXInc^2))*(BG417-2*BH417+BI417)</f>
        <v/>
      </c>
      <c r="BI418" s="5">
        <f>BI417+(GridTInc/(2*GridXInc^2))*(BH417-2*BI417+BJ417)</f>
        <v/>
      </c>
      <c r="BJ418" s="5">
        <f>BJ417+(GridTInc/(2*GridXInc^2))*(BI417-2*BJ417+BK417)</f>
        <v/>
      </c>
      <c r="BK418" s="5">
        <f>BK417+(GridTInc/(2*GridXInc^2))*(BJ417-2*BK417+BL417)</f>
        <v/>
      </c>
      <c r="BL418" s="5">
        <f>BL417+(GridTInc/(2*GridXInc^2))*(BK417-2*BL417+BM417)</f>
        <v/>
      </c>
      <c r="BM418" s="5">
        <f>BM417+(GridTInc/(2*GridXInc^2))*(BL417-2*BM417+BN417)</f>
        <v/>
      </c>
      <c r="BN418" s="5">
        <f>BN417+(GridTInc/(2*GridXInc^2))*(BM417-2*BN417+BO417)</f>
        <v/>
      </c>
      <c r="BO418" s="5">
        <f>BO417+(GridTInc/(2*GridXInc^2))*(BN417-2*BO417+BP417)</f>
        <v/>
      </c>
      <c r="BP418" s="5">
        <f>BP417+(GridTInc/(2*GridXInc^2))*(BO417-2*BP417+BQ417)</f>
        <v/>
      </c>
      <c r="BQ418" s="5">
        <f>BQ417+(GridTInc/(2*GridXInc^2))*(BP417-2*BQ417+BR417)</f>
        <v/>
      </c>
      <c r="BR418" s="5">
        <f>BR417+(GridTInc/(2*GridXInc^2))*(BQ417-2*BR417+BS417)</f>
        <v/>
      </c>
      <c r="BS418" s="5">
        <f>BS417+(GridTInc/(2*GridXInc^2))*(BR417-2*BS417+BT417)</f>
        <v/>
      </c>
      <c r="BT418" s="5">
        <f>BT417+(GridTInc/(2*GridXInc^2))*(BS417-2*BT417+BU417)</f>
        <v/>
      </c>
      <c r="BU418" s="5">
        <f>BU417+(GridTInc/(2*GridXInc^2))*(BT417-2*BU417+BV417)</f>
        <v/>
      </c>
      <c r="BV418" s="5">
        <f>BV417+(GridTInc/(2*GridXInc^2))*(BU417-2*BV417+BW417)</f>
        <v/>
      </c>
      <c r="BW418" s="5">
        <f>BW417+(GridTInc/(2*GridXInc^2))*(BV417-2*BW417+BX417)</f>
        <v/>
      </c>
      <c r="BX418" s="5">
        <f>BX417+(GridTInc/(2*GridXInc^2))*(BW417-2*BX417+BY417)</f>
        <v/>
      </c>
      <c r="BY418" s="5">
        <f>BY417+(GridTInc/(2*GridXInc^2))*(BX417-2*BY417+BZ417)</f>
        <v/>
      </c>
      <c r="BZ418" s="5">
        <f>BZ417+(GridTInc/(2*GridXInc^2))*(BY417-2*BZ417+CA417)</f>
        <v/>
      </c>
      <c r="CA418" s="5">
        <f>CA417+(GridTInc/(2*GridXInc^2))*(BZ417-2*CA417+CB417)</f>
        <v/>
      </c>
      <c r="CB418" s="5">
        <f>CB417+(GridTInc/(2*GridXInc^2))*(CA417-2*CB417+CC417)</f>
        <v/>
      </c>
      <c r="CC418" s="5">
        <f>CC417+(GridTInc/(2*GridXInc^2))*(CB417-2*CC417+CD417)</f>
        <v/>
      </c>
      <c r="CD418" s="5">
        <f>CD417+(GridTInc/(2*GridXInc^2))*(CC417-2*CD417+CE417)</f>
        <v/>
      </c>
      <c r="CE418" s="5">
        <f>CE417+(GridTInc/(2*GridXInc^2))*(CD417-2*CE417+CF417)</f>
        <v/>
      </c>
      <c r="CF418" s="5">
        <f>CF417+(GridTInc/(2*GridXInc^2))*(CE417-2*CF417+CG417)</f>
        <v/>
      </c>
      <c r="CG418" s="5">
        <f>CG417+(GridTInc/(2*GridXInc^2))*(CF417-2*CG417+CH417)</f>
        <v/>
      </c>
      <c r="CH418" s="5">
        <f>CH417+(GridTInc/(2*GridXInc^2))*(CG417-2*CH417+CI417)</f>
        <v/>
      </c>
      <c r="CI418" s="5">
        <f>CI417+(GridTInc/(2*GridXInc^2))*(CH417-2*CI417+CJ417)</f>
        <v/>
      </c>
      <c r="CJ418" s="5">
        <f>CJ417+(GridTInc/(2*GridXInc^2))*(CI417-2*CJ417+CK417)</f>
        <v/>
      </c>
      <c r="CK418" s="5">
        <f>CK417+(GridTInc/(2*GridXInc^2))*(CJ417-2*CK417+CL417)</f>
        <v/>
      </c>
      <c r="CL418" s="5">
        <f>CL417+(GridTInc/(2*GridXInc^2))*(CK417-2*CL417+CM417)</f>
        <v/>
      </c>
      <c r="CM418" s="5">
        <f>CM417+(GridTInc/(2*GridXInc^2))*(CL417-2*CM417+CN417)</f>
        <v/>
      </c>
      <c r="CN418" s="5">
        <f>CN417+(GridTInc/(2*GridXInc^2))*(CM417-2*CN417+CO417)</f>
        <v/>
      </c>
      <c r="CO418" s="5">
        <f>CO417+(GridTInc/(2*GridXInc^2))*(CN417-2*CO417+CP417)</f>
        <v/>
      </c>
      <c r="CP418" s="5">
        <f>CP417+(GridTInc/(2*GridXInc^2))*(CO417-2*CP417+CQ417)</f>
        <v/>
      </c>
      <c r="CQ418" s="5">
        <f>CQ417+(GridTInc/(2*GridXInc^2))*(CP417-2*CQ417+CR417)</f>
        <v/>
      </c>
      <c r="CR418" s="5">
        <f>CR417+(GridTInc/(2*GridXInc^2))*(CQ417-2*CR417+CS417)</f>
        <v/>
      </c>
      <c r="CS418" s="5">
        <f>CS417+(GridTInc/(2*GridXInc^2))*(CR417-2*CS417+CT417)</f>
        <v/>
      </c>
      <c r="CT418" s="5">
        <f>CT417+(GridTInc/(2*GridXInc^2))*(CS417-2*CT417+CU417)</f>
        <v/>
      </c>
      <c r="CU418" s="5">
        <f>CU417+(GridTInc/(2*GridXInc^2))*(CT417-2*CU417+CV417)</f>
        <v/>
      </c>
      <c r="CV418" s="5">
        <f>CV417+(GridTInc/(2*GridXInc^2))*(CU417-2*CV417+CW417)</f>
        <v/>
      </c>
      <c r="CW418" s="5">
        <f>CW417+(GridTInc/(2*GridXInc^2))*(CV417-2*CW417+CX417)</f>
        <v/>
      </c>
      <c r="CX418" s="5">
        <f>CX417+(GridTInc/(2*GridXInc^2))*(CW417-2*CX417+CY417)</f>
        <v/>
      </c>
      <c r="CY418" s="5">
        <f>CY417+(GridTInc/(2*GridXInc^2))*(CX417-2*CY417+CZ417)</f>
        <v/>
      </c>
      <c r="CZ418" s="5">
        <f>CZ417+(GridTInc/(2*GridXInc^2))*(CY417-2*CZ417+DA417)</f>
        <v/>
      </c>
      <c r="DA418" s="5">
        <f>DA417+(GridTInc/(2*GridXInc^2))*(CZ417-2*DA417+DB417)</f>
        <v/>
      </c>
      <c r="DB418" s="5">
        <f>DB417+(GridTInc/(2*GridXInc^2))*(DA417-2*DB417+DC417)</f>
        <v/>
      </c>
      <c r="DC418" s="5">
        <f>DC417+(GridTInc/(2*GridXInc^2))*(DB417-2*DC417+DD417)</f>
        <v/>
      </c>
      <c r="DD418" s="5">
        <f>DD417+(GridTInc/(2*GridXInc^2))*(DC417-2*DD417+DE417)</f>
        <v/>
      </c>
      <c r="DE418" s="5">
        <f>DE417+(GridTInc/(2*GridXInc^2))*(DD417-2*DE417+DF417)</f>
        <v/>
      </c>
      <c r="DF418" s="5">
        <f>DF417+(GridTInc/(2*GridXInc^2))*(DE417-2*DF417+DG417)</f>
        <v/>
      </c>
      <c r="DG418" s="5">
        <f>DG417+(GridTInc/(2*GridXInc^2))*(DF417-2*DG417+DH417)</f>
        <v/>
      </c>
      <c r="DH418" s="5">
        <f>DH417+(GridTInc/(2*GridXInc^2))*(DG417-2*DH417+DI417)</f>
        <v/>
      </c>
      <c r="DI418" s="5">
        <f>DI417+(GridTInc/(2*GridXInc^2))*(DH417-2*DI417+DJ417)</f>
        <v/>
      </c>
      <c r="DJ418" s="5">
        <f>DJ417+(GridTInc/(2*GridXInc^2))*(DI417-2*DJ417+DK417)</f>
        <v/>
      </c>
      <c r="DK418" s="5">
        <f>DK417+(GridTInc/(2*GridXInc^2))*(DJ417-2*DK417+DL417)</f>
        <v/>
      </c>
      <c r="DL418" s="5">
        <f>DL417+(GridTInc/(2*GridXInc^2))*(DK417-2*DL417+DM417)</f>
        <v/>
      </c>
      <c r="DM418" s="5">
        <f>DM417+(GridTInc/(2*GridXInc^2))*(DL417-2*DM417+DN417)</f>
        <v/>
      </c>
      <c r="DN418" s="5">
        <f>DN417+(GridTInc/(2*GridXInc^2))*(DM417-2*DN417+DO417)</f>
        <v/>
      </c>
      <c r="DO418" s="5">
        <f>DO417+(GridTInc/(2*GridXInc^2))*(DN417-2*DO417+DP417)</f>
        <v/>
      </c>
      <c r="DP418" s="5">
        <f>DP417+(GridTInc/(2*GridXInc^2))*(DO417-2*DP417+DQ417)</f>
        <v/>
      </c>
      <c r="DQ418" s="5">
        <f>DQ417+(GridTInc/(2*GridXInc^2))*(DP417-2*DQ417+DR417)</f>
        <v/>
      </c>
      <c r="DR418" s="5">
        <f>DR417+(GridTInc/(2*GridXInc^2))*(DQ417-2*DR417+DS417)</f>
        <v/>
      </c>
      <c r="DS418" s="5">
        <f>DS417+(GridTInc/(2*GridXInc^2))*(DR417-2*DS417+DT417)</f>
        <v/>
      </c>
      <c r="DT418" s="5">
        <f>DT417+(GridTInc/(2*GridXInc^2))*(DS417-2*DT417+DU417)</f>
        <v/>
      </c>
      <c r="DU418" t="n">
        <v>0</v>
      </c>
    </row>
    <row r="419">
      <c r="D419">
        <f>D418+GridTInc</f>
        <v/>
      </c>
      <c r="E419">
        <f>E418</f>
        <v/>
      </c>
      <c r="F419" s="5">
        <f>F418+(GridTInc/(2*GridXInc^2))*(E418-2*F418+G418)</f>
        <v/>
      </c>
      <c r="G419" s="5">
        <f>G418+(GridTInc/(2*GridXInc^2))*(F418-2*G418+H418)</f>
        <v/>
      </c>
      <c r="H419" s="5">
        <f>H418+(GridTInc/(2*GridXInc^2))*(G418-2*H418+I418)</f>
        <v/>
      </c>
      <c r="I419" s="5">
        <f>I418+(GridTInc/(2*GridXInc^2))*(H418-2*I418+J418)</f>
        <v/>
      </c>
      <c r="J419" s="5">
        <f>J418+(GridTInc/(2*GridXInc^2))*(I418-2*J418+K418)</f>
        <v/>
      </c>
      <c r="K419" s="5">
        <f>K418+(GridTInc/(2*GridXInc^2))*(J418-2*K418+L418)</f>
        <v/>
      </c>
      <c r="L419" s="5">
        <f>L418+(GridTInc/(2*GridXInc^2))*(K418-2*L418+M418)</f>
        <v/>
      </c>
      <c r="M419" s="5">
        <f>M418+(GridTInc/(2*GridXInc^2))*(L418-2*M418+N418)</f>
        <v/>
      </c>
      <c r="N419" s="5">
        <f>N418+(GridTInc/(2*GridXInc^2))*(M418-2*N418+O418)</f>
        <v/>
      </c>
      <c r="O419" s="5">
        <f>O418+(GridTInc/(2*GridXInc^2))*(N418-2*O418+P418)</f>
        <v/>
      </c>
      <c r="P419" s="5">
        <f>P418+(GridTInc/(2*GridXInc^2))*(O418-2*P418+Q418)</f>
        <v/>
      </c>
      <c r="Q419" s="5">
        <f>Q418+(GridTInc/(2*GridXInc^2))*(P418-2*Q418+R418)</f>
        <v/>
      </c>
      <c r="R419" s="5">
        <f>R418+(GridTInc/(2*GridXInc^2))*(Q418-2*R418+S418)</f>
        <v/>
      </c>
      <c r="S419" s="5">
        <f>S418+(GridTInc/(2*GridXInc^2))*(R418-2*S418+T418)</f>
        <v/>
      </c>
      <c r="T419" s="5">
        <f>T418+(GridTInc/(2*GridXInc^2))*(S418-2*T418+U418)</f>
        <v/>
      </c>
      <c r="U419" s="5">
        <f>U418+(GridTInc/(2*GridXInc^2))*(T418-2*U418+V418)</f>
        <v/>
      </c>
      <c r="V419" s="5">
        <f>V418+(GridTInc/(2*GridXInc^2))*(U418-2*V418+W418)</f>
        <v/>
      </c>
      <c r="W419" s="5">
        <f>W418+(GridTInc/(2*GridXInc^2))*(V418-2*W418+X418)</f>
        <v/>
      </c>
      <c r="X419" s="5">
        <f>X418+(GridTInc/(2*GridXInc^2))*(W418-2*X418+Y418)</f>
        <v/>
      </c>
      <c r="Y419" s="5">
        <f>Y418+(GridTInc/(2*GridXInc^2))*(X418-2*Y418+Z418)</f>
        <v/>
      </c>
      <c r="Z419" s="5">
        <f>Z418+(GridTInc/(2*GridXInc^2))*(Y418-2*Z418+AA418)</f>
        <v/>
      </c>
      <c r="AA419" s="5">
        <f>AA418+(GridTInc/(2*GridXInc^2))*(Z418-2*AA418+AB418)</f>
        <v/>
      </c>
      <c r="AB419" s="5">
        <f>AB418+(GridTInc/(2*GridXInc^2))*(AA418-2*AB418+AC418)</f>
        <v/>
      </c>
      <c r="AC419" s="5">
        <f>AC418+(GridTInc/(2*GridXInc^2))*(AB418-2*AC418+AD418)</f>
        <v/>
      </c>
      <c r="AD419" s="5">
        <f>AD418+(GridTInc/(2*GridXInc^2))*(AC418-2*AD418+AE418)</f>
        <v/>
      </c>
      <c r="AE419" s="5">
        <f>AE418+(GridTInc/(2*GridXInc^2))*(AD418-2*AE418+AF418)</f>
        <v/>
      </c>
      <c r="AF419" s="5">
        <f>AF418+(GridTInc/(2*GridXInc^2))*(AE418-2*AF418+AG418)</f>
        <v/>
      </c>
      <c r="AG419" s="5">
        <f>AG418+(GridTInc/(2*GridXInc^2))*(AF418-2*AG418+AH418)</f>
        <v/>
      </c>
      <c r="AH419" s="5">
        <f>AH418+(GridTInc/(2*GridXInc^2))*(AG418-2*AH418+AI418)</f>
        <v/>
      </c>
      <c r="AI419" s="5">
        <f>AI418+(GridTInc/(2*GridXInc^2))*(AH418-2*AI418+AJ418)</f>
        <v/>
      </c>
      <c r="AJ419" s="5">
        <f>AJ418+(GridTInc/(2*GridXInc^2))*(AI418-2*AJ418+AK418)</f>
        <v/>
      </c>
      <c r="AK419" s="5">
        <f>AK418+(GridTInc/(2*GridXInc^2))*(AJ418-2*AK418+AL418)</f>
        <v/>
      </c>
      <c r="AL419" s="5">
        <f>AL418+(GridTInc/(2*GridXInc^2))*(AK418-2*AL418+AM418)</f>
        <v/>
      </c>
      <c r="AM419" s="5">
        <f>AM418+(GridTInc/(2*GridXInc^2))*(AL418-2*AM418+AN418)</f>
        <v/>
      </c>
      <c r="AN419" s="5">
        <f>AN418+(GridTInc/(2*GridXInc^2))*(AM418-2*AN418+AO418)</f>
        <v/>
      </c>
      <c r="AO419" s="5">
        <f>AO418+(GridTInc/(2*GridXInc^2))*(AN418-2*AO418+AP418)</f>
        <v/>
      </c>
      <c r="AP419" s="5">
        <f>AP418+(GridTInc/(2*GridXInc^2))*(AO418-2*AP418+AQ418)</f>
        <v/>
      </c>
      <c r="AQ419" s="5">
        <f>AQ418+(GridTInc/(2*GridXInc^2))*(AP418-2*AQ418+AR418)</f>
        <v/>
      </c>
      <c r="AR419" s="5">
        <f>AR418+(GridTInc/(2*GridXInc^2))*(AQ418-2*AR418+AS418)</f>
        <v/>
      </c>
      <c r="AS419" s="5">
        <f>AS418+(GridTInc/(2*GridXInc^2))*(AR418-2*AS418+AT418)</f>
        <v/>
      </c>
      <c r="AT419" s="5">
        <f>AT418+(GridTInc/(2*GridXInc^2))*(AS418-2*AT418+AU418)</f>
        <v/>
      </c>
      <c r="AU419" s="5">
        <f>AU418+(GridTInc/(2*GridXInc^2))*(AT418-2*AU418+AV418)</f>
        <v/>
      </c>
      <c r="AV419" s="5">
        <f>AV418+(GridTInc/(2*GridXInc^2))*(AU418-2*AV418+AW418)</f>
        <v/>
      </c>
      <c r="AW419" s="5">
        <f>AW418+(GridTInc/(2*GridXInc^2))*(AV418-2*AW418+AX418)</f>
        <v/>
      </c>
      <c r="AX419" s="5">
        <f>AX418+(GridTInc/(2*GridXInc^2))*(AW418-2*AX418+AY418)</f>
        <v/>
      </c>
      <c r="AY419" s="5">
        <f>AY418+(GridTInc/(2*GridXInc^2))*(AX418-2*AY418+AZ418)</f>
        <v/>
      </c>
      <c r="AZ419" s="5">
        <f>AZ418+(GridTInc/(2*GridXInc^2))*(AY418-2*AZ418+BA418)</f>
        <v/>
      </c>
      <c r="BA419" s="5">
        <f>BA418+(GridTInc/(2*GridXInc^2))*(AZ418-2*BA418+BB418)</f>
        <v/>
      </c>
      <c r="BB419" s="5">
        <f>BB418+(GridTInc/(2*GridXInc^2))*(BA418-2*BB418+BC418)</f>
        <v/>
      </c>
      <c r="BC419" s="5">
        <f>BC418+(GridTInc/(2*GridXInc^2))*(BB418-2*BC418+BD418)</f>
        <v/>
      </c>
      <c r="BD419" s="5">
        <f>BD418+(GridTInc/(2*GridXInc^2))*(BC418-2*BD418+BE418)</f>
        <v/>
      </c>
      <c r="BE419" s="5">
        <f>BE418+(GridTInc/(2*GridXInc^2))*(BD418-2*BE418+BF418)</f>
        <v/>
      </c>
      <c r="BF419" s="5">
        <f>BF418+(GridTInc/(2*GridXInc^2))*(BE418-2*BF418+BG418)</f>
        <v/>
      </c>
      <c r="BG419" s="5">
        <f>BG418+(GridTInc/(2*GridXInc^2))*(BF418-2*BG418+BH418)</f>
        <v/>
      </c>
      <c r="BH419" s="5">
        <f>BH418+(GridTInc/(2*GridXInc^2))*(BG418-2*BH418+BI418)</f>
        <v/>
      </c>
      <c r="BI419" s="5">
        <f>BI418+(GridTInc/(2*GridXInc^2))*(BH418-2*BI418+BJ418)</f>
        <v/>
      </c>
      <c r="BJ419" s="5">
        <f>BJ418+(GridTInc/(2*GridXInc^2))*(BI418-2*BJ418+BK418)</f>
        <v/>
      </c>
      <c r="BK419" s="5">
        <f>BK418+(GridTInc/(2*GridXInc^2))*(BJ418-2*BK418+BL418)</f>
        <v/>
      </c>
      <c r="BL419" s="5">
        <f>BL418+(GridTInc/(2*GridXInc^2))*(BK418-2*BL418+BM418)</f>
        <v/>
      </c>
      <c r="BM419" s="5">
        <f>BM418+(GridTInc/(2*GridXInc^2))*(BL418-2*BM418+BN418)</f>
        <v/>
      </c>
      <c r="BN419" s="5">
        <f>BN418+(GridTInc/(2*GridXInc^2))*(BM418-2*BN418+BO418)</f>
        <v/>
      </c>
      <c r="BO419" s="5">
        <f>BO418+(GridTInc/(2*GridXInc^2))*(BN418-2*BO418+BP418)</f>
        <v/>
      </c>
      <c r="BP419" s="5">
        <f>BP418+(GridTInc/(2*GridXInc^2))*(BO418-2*BP418+BQ418)</f>
        <v/>
      </c>
      <c r="BQ419" s="5">
        <f>BQ418+(GridTInc/(2*GridXInc^2))*(BP418-2*BQ418+BR418)</f>
        <v/>
      </c>
      <c r="BR419" s="5">
        <f>BR418+(GridTInc/(2*GridXInc^2))*(BQ418-2*BR418+BS418)</f>
        <v/>
      </c>
      <c r="BS419" s="5">
        <f>BS418+(GridTInc/(2*GridXInc^2))*(BR418-2*BS418+BT418)</f>
        <v/>
      </c>
      <c r="BT419" s="5">
        <f>BT418+(GridTInc/(2*GridXInc^2))*(BS418-2*BT418+BU418)</f>
        <v/>
      </c>
      <c r="BU419" s="5">
        <f>BU418+(GridTInc/(2*GridXInc^2))*(BT418-2*BU418+BV418)</f>
        <v/>
      </c>
      <c r="BV419" s="5">
        <f>BV418+(GridTInc/(2*GridXInc^2))*(BU418-2*BV418+BW418)</f>
        <v/>
      </c>
      <c r="BW419" s="5">
        <f>BW418+(GridTInc/(2*GridXInc^2))*(BV418-2*BW418+BX418)</f>
        <v/>
      </c>
      <c r="BX419" s="5">
        <f>BX418+(GridTInc/(2*GridXInc^2))*(BW418-2*BX418+BY418)</f>
        <v/>
      </c>
      <c r="BY419" s="5">
        <f>BY418+(GridTInc/(2*GridXInc^2))*(BX418-2*BY418+BZ418)</f>
        <v/>
      </c>
      <c r="BZ419" s="5">
        <f>BZ418+(GridTInc/(2*GridXInc^2))*(BY418-2*BZ418+CA418)</f>
        <v/>
      </c>
      <c r="CA419" s="5">
        <f>CA418+(GridTInc/(2*GridXInc^2))*(BZ418-2*CA418+CB418)</f>
        <v/>
      </c>
      <c r="CB419" s="5">
        <f>CB418+(GridTInc/(2*GridXInc^2))*(CA418-2*CB418+CC418)</f>
        <v/>
      </c>
      <c r="CC419" s="5">
        <f>CC418+(GridTInc/(2*GridXInc^2))*(CB418-2*CC418+CD418)</f>
        <v/>
      </c>
      <c r="CD419" s="5">
        <f>CD418+(GridTInc/(2*GridXInc^2))*(CC418-2*CD418+CE418)</f>
        <v/>
      </c>
      <c r="CE419" s="5">
        <f>CE418+(GridTInc/(2*GridXInc^2))*(CD418-2*CE418+CF418)</f>
        <v/>
      </c>
      <c r="CF419" s="5">
        <f>CF418+(GridTInc/(2*GridXInc^2))*(CE418-2*CF418+CG418)</f>
        <v/>
      </c>
      <c r="CG419" s="5">
        <f>CG418+(GridTInc/(2*GridXInc^2))*(CF418-2*CG418+CH418)</f>
        <v/>
      </c>
      <c r="CH419" s="5">
        <f>CH418+(GridTInc/(2*GridXInc^2))*(CG418-2*CH418+CI418)</f>
        <v/>
      </c>
      <c r="CI419" s="5">
        <f>CI418+(GridTInc/(2*GridXInc^2))*(CH418-2*CI418+CJ418)</f>
        <v/>
      </c>
      <c r="CJ419" s="5">
        <f>CJ418+(GridTInc/(2*GridXInc^2))*(CI418-2*CJ418+CK418)</f>
        <v/>
      </c>
      <c r="CK419" s="5">
        <f>CK418+(GridTInc/(2*GridXInc^2))*(CJ418-2*CK418+CL418)</f>
        <v/>
      </c>
      <c r="CL419" s="5">
        <f>CL418+(GridTInc/(2*GridXInc^2))*(CK418-2*CL418+CM418)</f>
        <v/>
      </c>
      <c r="CM419" s="5">
        <f>CM418+(GridTInc/(2*GridXInc^2))*(CL418-2*CM418+CN418)</f>
        <v/>
      </c>
      <c r="CN419" s="5">
        <f>CN418+(GridTInc/(2*GridXInc^2))*(CM418-2*CN418+CO418)</f>
        <v/>
      </c>
      <c r="CO419" s="5">
        <f>CO418+(GridTInc/(2*GridXInc^2))*(CN418-2*CO418+CP418)</f>
        <v/>
      </c>
      <c r="CP419" s="5">
        <f>CP418+(GridTInc/(2*GridXInc^2))*(CO418-2*CP418+CQ418)</f>
        <v/>
      </c>
      <c r="CQ419" s="5">
        <f>CQ418+(GridTInc/(2*GridXInc^2))*(CP418-2*CQ418+CR418)</f>
        <v/>
      </c>
      <c r="CR419" s="5">
        <f>CR418+(GridTInc/(2*GridXInc^2))*(CQ418-2*CR418+CS418)</f>
        <v/>
      </c>
      <c r="CS419" s="5">
        <f>CS418+(GridTInc/(2*GridXInc^2))*(CR418-2*CS418+CT418)</f>
        <v/>
      </c>
      <c r="CT419" s="5">
        <f>CT418+(GridTInc/(2*GridXInc^2))*(CS418-2*CT418+CU418)</f>
        <v/>
      </c>
      <c r="CU419" s="5">
        <f>CU418+(GridTInc/(2*GridXInc^2))*(CT418-2*CU418+CV418)</f>
        <v/>
      </c>
      <c r="CV419" s="5">
        <f>CV418+(GridTInc/(2*GridXInc^2))*(CU418-2*CV418+CW418)</f>
        <v/>
      </c>
      <c r="CW419" s="5">
        <f>CW418+(GridTInc/(2*GridXInc^2))*(CV418-2*CW418+CX418)</f>
        <v/>
      </c>
      <c r="CX419" s="5">
        <f>CX418+(GridTInc/(2*GridXInc^2))*(CW418-2*CX418+CY418)</f>
        <v/>
      </c>
      <c r="CY419" s="5">
        <f>CY418+(GridTInc/(2*GridXInc^2))*(CX418-2*CY418+CZ418)</f>
        <v/>
      </c>
      <c r="CZ419" s="5">
        <f>CZ418+(GridTInc/(2*GridXInc^2))*(CY418-2*CZ418+DA418)</f>
        <v/>
      </c>
      <c r="DA419" s="5">
        <f>DA418+(GridTInc/(2*GridXInc^2))*(CZ418-2*DA418+DB418)</f>
        <v/>
      </c>
      <c r="DB419" s="5">
        <f>DB418+(GridTInc/(2*GridXInc^2))*(DA418-2*DB418+DC418)</f>
        <v/>
      </c>
      <c r="DC419" s="5">
        <f>DC418+(GridTInc/(2*GridXInc^2))*(DB418-2*DC418+DD418)</f>
        <v/>
      </c>
      <c r="DD419" s="5">
        <f>DD418+(GridTInc/(2*GridXInc^2))*(DC418-2*DD418+DE418)</f>
        <v/>
      </c>
      <c r="DE419" s="5">
        <f>DE418+(GridTInc/(2*GridXInc^2))*(DD418-2*DE418+DF418)</f>
        <v/>
      </c>
      <c r="DF419" s="5">
        <f>DF418+(GridTInc/(2*GridXInc^2))*(DE418-2*DF418+DG418)</f>
        <v/>
      </c>
      <c r="DG419" s="5">
        <f>DG418+(GridTInc/(2*GridXInc^2))*(DF418-2*DG418+DH418)</f>
        <v/>
      </c>
      <c r="DH419" s="5">
        <f>DH418+(GridTInc/(2*GridXInc^2))*(DG418-2*DH418+DI418)</f>
        <v/>
      </c>
      <c r="DI419" s="5">
        <f>DI418+(GridTInc/(2*GridXInc^2))*(DH418-2*DI418+DJ418)</f>
        <v/>
      </c>
      <c r="DJ419" s="5">
        <f>DJ418+(GridTInc/(2*GridXInc^2))*(DI418-2*DJ418+DK418)</f>
        <v/>
      </c>
      <c r="DK419" s="5">
        <f>DK418+(GridTInc/(2*GridXInc^2))*(DJ418-2*DK418+DL418)</f>
        <v/>
      </c>
      <c r="DL419" s="5">
        <f>DL418+(GridTInc/(2*GridXInc^2))*(DK418-2*DL418+DM418)</f>
        <v/>
      </c>
      <c r="DM419" s="5">
        <f>DM418+(GridTInc/(2*GridXInc^2))*(DL418-2*DM418+DN418)</f>
        <v/>
      </c>
      <c r="DN419" s="5">
        <f>DN418+(GridTInc/(2*GridXInc^2))*(DM418-2*DN418+DO418)</f>
        <v/>
      </c>
      <c r="DO419" s="5">
        <f>DO418+(GridTInc/(2*GridXInc^2))*(DN418-2*DO418+DP418)</f>
        <v/>
      </c>
      <c r="DP419" s="5">
        <f>DP418+(GridTInc/(2*GridXInc^2))*(DO418-2*DP418+DQ418)</f>
        <v/>
      </c>
      <c r="DQ419" s="5">
        <f>DQ418+(GridTInc/(2*GridXInc^2))*(DP418-2*DQ418+DR418)</f>
        <v/>
      </c>
      <c r="DR419" s="5">
        <f>DR418+(GridTInc/(2*GridXInc^2))*(DQ418-2*DR418+DS418)</f>
        <v/>
      </c>
      <c r="DS419" s="5">
        <f>DS418+(GridTInc/(2*GridXInc^2))*(DR418-2*DS418+DT418)</f>
        <v/>
      </c>
      <c r="DT419" s="5">
        <f>DT418+(GridTInc/(2*GridXInc^2))*(DS418-2*DT418+DU418)</f>
        <v/>
      </c>
      <c r="DU419" t="n">
        <v>0</v>
      </c>
    </row>
    <row r="420">
      <c r="D420">
        <f>D419+GridTInc</f>
        <v/>
      </c>
      <c r="E420">
        <f>E419</f>
        <v/>
      </c>
      <c r="F420" s="5">
        <f>F419+(GridTInc/(2*GridXInc^2))*(E419-2*F419+G419)</f>
        <v/>
      </c>
      <c r="G420" s="5">
        <f>G419+(GridTInc/(2*GridXInc^2))*(F419-2*G419+H419)</f>
        <v/>
      </c>
      <c r="H420" s="5">
        <f>H419+(GridTInc/(2*GridXInc^2))*(G419-2*H419+I419)</f>
        <v/>
      </c>
      <c r="I420" s="5">
        <f>I419+(GridTInc/(2*GridXInc^2))*(H419-2*I419+J419)</f>
        <v/>
      </c>
      <c r="J420" s="5">
        <f>J419+(GridTInc/(2*GridXInc^2))*(I419-2*J419+K419)</f>
        <v/>
      </c>
      <c r="K420" s="5">
        <f>K419+(GridTInc/(2*GridXInc^2))*(J419-2*K419+L419)</f>
        <v/>
      </c>
      <c r="L420" s="5">
        <f>L419+(GridTInc/(2*GridXInc^2))*(K419-2*L419+M419)</f>
        <v/>
      </c>
      <c r="M420" s="5">
        <f>M419+(GridTInc/(2*GridXInc^2))*(L419-2*M419+N419)</f>
        <v/>
      </c>
      <c r="N420" s="5">
        <f>N419+(GridTInc/(2*GridXInc^2))*(M419-2*N419+O419)</f>
        <v/>
      </c>
      <c r="O420" s="5">
        <f>O419+(GridTInc/(2*GridXInc^2))*(N419-2*O419+P419)</f>
        <v/>
      </c>
      <c r="P420" s="5">
        <f>P419+(GridTInc/(2*GridXInc^2))*(O419-2*P419+Q419)</f>
        <v/>
      </c>
      <c r="Q420" s="5">
        <f>Q419+(GridTInc/(2*GridXInc^2))*(P419-2*Q419+R419)</f>
        <v/>
      </c>
      <c r="R420" s="5">
        <f>R419+(GridTInc/(2*GridXInc^2))*(Q419-2*R419+S419)</f>
        <v/>
      </c>
      <c r="S420" s="5">
        <f>S419+(GridTInc/(2*GridXInc^2))*(R419-2*S419+T419)</f>
        <v/>
      </c>
      <c r="T420" s="5">
        <f>T419+(GridTInc/(2*GridXInc^2))*(S419-2*T419+U419)</f>
        <v/>
      </c>
      <c r="U420" s="5">
        <f>U419+(GridTInc/(2*GridXInc^2))*(T419-2*U419+V419)</f>
        <v/>
      </c>
      <c r="V420" s="5">
        <f>V419+(GridTInc/(2*GridXInc^2))*(U419-2*V419+W419)</f>
        <v/>
      </c>
      <c r="W420" s="5">
        <f>W419+(GridTInc/(2*GridXInc^2))*(V419-2*W419+X419)</f>
        <v/>
      </c>
      <c r="X420" s="5">
        <f>X419+(GridTInc/(2*GridXInc^2))*(W419-2*X419+Y419)</f>
        <v/>
      </c>
      <c r="Y420" s="5">
        <f>Y419+(GridTInc/(2*GridXInc^2))*(X419-2*Y419+Z419)</f>
        <v/>
      </c>
      <c r="Z420" s="5">
        <f>Z419+(GridTInc/(2*GridXInc^2))*(Y419-2*Z419+AA419)</f>
        <v/>
      </c>
      <c r="AA420" s="5">
        <f>AA419+(GridTInc/(2*GridXInc^2))*(Z419-2*AA419+AB419)</f>
        <v/>
      </c>
      <c r="AB420" s="5">
        <f>AB419+(GridTInc/(2*GridXInc^2))*(AA419-2*AB419+AC419)</f>
        <v/>
      </c>
      <c r="AC420" s="5">
        <f>AC419+(GridTInc/(2*GridXInc^2))*(AB419-2*AC419+AD419)</f>
        <v/>
      </c>
      <c r="AD420" s="5">
        <f>AD419+(GridTInc/(2*GridXInc^2))*(AC419-2*AD419+AE419)</f>
        <v/>
      </c>
      <c r="AE420" s="5">
        <f>AE419+(GridTInc/(2*GridXInc^2))*(AD419-2*AE419+AF419)</f>
        <v/>
      </c>
      <c r="AF420" s="5">
        <f>AF419+(GridTInc/(2*GridXInc^2))*(AE419-2*AF419+AG419)</f>
        <v/>
      </c>
      <c r="AG420" s="5">
        <f>AG419+(GridTInc/(2*GridXInc^2))*(AF419-2*AG419+AH419)</f>
        <v/>
      </c>
      <c r="AH420" s="5">
        <f>AH419+(GridTInc/(2*GridXInc^2))*(AG419-2*AH419+AI419)</f>
        <v/>
      </c>
      <c r="AI420" s="5">
        <f>AI419+(GridTInc/(2*GridXInc^2))*(AH419-2*AI419+AJ419)</f>
        <v/>
      </c>
      <c r="AJ420" s="5">
        <f>AJ419+(GridTInc/(2*GridXInc^2))*(AI419-2*AJ419+AK419)</f>
        <v/>
      </c>
      <c r="AK420" s="5">
        <f>AK419+(GridTInc/(2*GridXInc^2))*(AJ419-2*AK419+AL419)</f>
        <v/>
      </c>
      <c r="AL420" s="5">
        <f>AL419+(GridTInc/(2*GridXInc^2))*(AK419-2*AL419+AM419)</f>
        <v/>
      </c>
      <c r="AM420" s="5">
        <f>AM419+(GridTInc/(2*GridXInc^2))*(AL419-2*AM419+AN419)</f>
        <v/>
      </c>
      <c r="AN420" s="5">
        <f>AN419+(GridTInc/(2*GridXInc^2))*(AM419-2*AN419+AO419)</f>
        <v/>
      </c>
      <c r="AO420" s="5">
        <f>AO419+(GridTInc/(2*GridXInc^2))*(AN419-2*AO419+AP419)</f>
        <v/>
      </c>
      <c r="AP420" s="5">
        <f>AP419+(GridTInc/(2*GridXInc^2))*(AO419-2*AP419+AQ419)</f>
        <v/>
      </c>
      <c r="AQ420" s="5">
        <f>AQ419+(GridTInc/(2*GridXInc^2))*(AP419-2*AQ419+AR419)</f>
        <v/>
      </c>
      <c r="AR420" s="5">
        <f>AR419+(GridTInc/(2*GridXInc^2))*(AQ419-2*AR419+AS419)</f>
        <v/>
      </c>
      <c r="AS420" s="5">
        <f>AS419+(GridTInc/(2*GridXInc^2))*(AR419-2*AS419+AT419)</f>
        <v/>
      </c>
      <c r="AT420" s="5">
        <f>AT419+(GridTInc/(2*GridXInc^2))*(AS419-2*AT419+AU419)</f>
        <v/>
      </c>
      <c r="AU420" s="5">
        <f>AU419+(GridTInc/(2*GridXInc^2))*(AT419-2*AU419+AV419)</f>
        <v/>
      </c>
      <c r="AV420" s="5">
        <f>AV419+(GridTInc/(2*GridXInc^2))*(AU419-2*AV419+AW419)</f>
        <v/>
      </c>
      <c r="AW420" s="5">
        <f>AW419+(GridTInc/(2*GridXInc^2))*(AV419-2*AW419+AX419)</f>
        <v/>
      </c>
      <c r="AX420" s="5">
        <f>AX419+(GridTInc/(2*GridXInc^2))*(AW419-2*AX419+AY419)</f>
        <v/>
      </c>
      <c r="AY420" s="5">
        <f>AY419+(GridTInc/(2*GridXInc^2))*(AX419-2*AY419+AZ419)</f>
        <v/>
      </c>
      <c r="AZ420" s="5">
        <f>AZ419+(GridTInc/(2*GridXInc^2))*(AY419-2*AZ419+BA419)</f>
        <v/>
      </c>
      <c r="BA420" s="5">
        <f>BA419+(GridTInc/(2*GridXInc^2))*(AZ419-2*BA419+BB419)</f>
        <v/>
      </c>
      <c r="BB420" s="5">
        <f>BB419+(GridTInc/(2*GridXInc^2))*(BA419-2*BB419+BC419)</f>
        <v/>
      </c>
      <c r="BC420" s="5">
        <f>BC419+(GridTInc/(2*GridXInc^2))*(BB419-2*BC419+BD419)</f>
        <v/>
      </c>
      <c r="BD420" s="5">
        <f>BD419+(GridTInc/(2*GridXInc^2))*(BC419-2*BD419+BE419)</f>
        <v/>
      </c>
      <c r="BE420" s="5">
        <f>BE419+(GridTInc/(2*GridXInc^2))*(BD419-2*BE419+BF419)</f>
        <v/>
      </c>
      <c r="BF420" s="5">
        <f>BF419+(GridTInc/(2*GridXInc^2))*(BE419-2*BF419+BG419)</f>
        <v/>
      </c>
      <c r="BG420" s="5">
        <f>BG419+(GridTInc/(2*GridXInc^2))*(BF419-2*BG419+BH419)</f>
        <v/>
      </c>
      <c r="BH420" s="5">
        <f>BH419+(GridTInc/(2*GridXInc^2))*(BG419-2*BH419+BI419)</f>
        <v/>
      </c>
      <c r="BI420" s="5">
        <f>BI419+(GridTInc/(2*GridXInc^2))*(BH419-2*BI419+BJ419)</f>
        <v/>
      </c>
      <c r="BJ420" s="5">
        <f>BJ419+(GridTInc/(2*GridXInc^2))*(BI419-2*BJ419+BK419)</f>
        <v/>
      </c>
      <c r="BK420" s="5">
        <f>BK419+(GridTInc/(2*GridXInc^2))*(BJ419-2*BK419+BL419)</f>
        <v/>
      </c>
      <c r="BL420" s="5">
        <f>BL419+(GridTInc/(2*GridXInc^2))*(BK419-2*BL419+BM419)</f>
        <v/>
      </c>
      <c r="BM420" s="5">
        <f>BM419+(GridTInc/(2*GridXInc^2))*(BL419-2*BM419+BN419)</f>
        <v/>
      </c>
      <c r="BN420" s="5">
        <f>BN419+(GridTInc/(2*GridXInc^2))*(BM419-2*BN419+BO419)</f>
        <v/>
      </c>
      <c r="BO420" s="5">
        <f>BO419+(GridTInc/(2*GridXInc^2))*(BN419-2*BO419+BP419)</f>
        <v/>
      </c>
      <c r="BP420" s="5">
        <f>BP419+(GridTInc/(2*GridXInc^2))*(BO419-2*BP419+BQ419)</f>
        <v/>
      </c>
      <c r="BQ420" s="5">
        <f>BQ419+(GridTInc/(2*GridXInc^2))*(BP419-2*BQ419+BR419)</f>
        <v/>
      </c>
      <c r="BR420" s="5">
        <f>BR419+(GridTInc/(2*GridXInc^2))*(BQ419-2*BR419+BS419)</f>
        <v/>
      </c>
      <c r="BS420" s="5">
        <f>BS419+(GridTInc/(2*GridXInc^2))*(BR419-2*BS419+BT419)</f>
        <v/>
      </c>
      <c r="BT420" s="5">
        <f>BT419+(GridTInc/(2*GridXInc^2))*(BS419-2*BT419+BU419)</f>
        <v/>
      </c>
      <c r="BU420" s="5">
        <f>BU419+(GridTInc/(2*GridXInc^2))*(BT419-2*BU419+BV419)</f>
        <v/>
      </c>
      <c r="BV420" s="5">
        <f>BV419+(GridTInc/(2*GridXInc^2))*(BU419-2*BV419+BW419)</f>
        <v/>
      </c>
      <c r="BW420" s="5">
        <f>BW419+(GridTInc/(2*GridXInc^2))*(BV419-2*BW419+BX419)</f>
        <v/>
      </c>
      <c r="BX420" s="5">
        <f>BX419+(GridTInc/(2*GridXInc^2))*(BW419-2*BX419+BY419)</f>
        <v/>
      </c>
      <c r="BY420" s="5">
        <f>BY419+(GridTInc/(2*GridXInc^2))*(BX419-2*BY419+BZ419)</f>
        <v/>
      </c>
      <c r="BZ420" s="5">
        <f>BZ419+(GridTInc/(2*GridXInc^2))*(BY419-2*BZ419+CA419)</f>
        <v/>
      </c>
      <c r="CA420" s="5">
        <f>CA419+(GridTInc/(2*GridXInc^2))*(BZ419-2*CA419+CB419)</f>
        <v/>
      </c>
      <c r="CB420" s="5">
        <f>CB419+(GridTInc/(2*GridXInc^2))*(CA419-2*CB419+CC419)</f>
        <v/>
      </c>
      <c r="CC420" s="5">
        <f>CC419+(GridTInc/(2*GridXInc^2))*(CB419-2*CC419+CD419)</f>
        <v/>
      </c>
      <c r="CD420" s="5">
        <f>CD419+(GridTInc/(2*GridXInc^2))*(CC419-2*CD419+CE419)</f>
        <v/>
      </c>
      <c r="CE420" s="5">
        <f>CE419+(GridTInc/(2*GridXInc^2))*(CD419-2*CE419+CF419)</f>
        <v/>
      </c>
      <c r="CF420" s="5">
        <f>CF419+(GridTInc/(2*GridXInc^2))*(CE419-2*CF419+CG419)</f>
        <v/>
      </c>
      <c r="CG420" s="5">
        <f>CG419+(GridTInc/(2*GridXInc^2))*(CF419-2*CG419+CH419)</f>
        <v/>
      </c>
      <c r="CH420" s="5">
        <f>CH419+(GridTInc/(2*GridXInc^2))*(CG419-2*CH419+CI419)</f>
        <v/>
      </c>
      <c r="CI420" s="5">
        <f>CI419+(GridTInc/(2*GridXInc^2))*(CH419-2*CI419+CJ419)</f>
        <v/>
      </c>
      <c r="CJ420" s="5">
        <f>CJ419+(GridTInc/(2*GridXInc^2))*(CI419-2*CJ419+CK419)</f>
        <v/>
      </c>
      <c r="CK420" s="5">
        <f>CK419+(GridTInc/(2*GridXInc^2))*(CJ419-2*CK419+CL419)</f>
        <v/>
      </c>
      <c r="CL420" s="5">
        <f>CL419+(GridTInc/(2*GridXInc^2))*(CK419-2*CL419+CM419)</f>
        <v/>
      </c>
      <c r="CM420" s="5">
        <f>CM419+(GridTInc/(2*GridXInc^2))*(CL419-2*CM419+CN419)</f>
        <v/>
      </c>
      <c r="CN420" s="5">
        <f>CN419+(GridTInc/(2*GridXInc^2))*(CM419-2*CN419+CO419)</f>
        <v/>
      </c>
      <c r="CO420" s="5">
        <f>CO419+(GridTInc/(2*GridXInc^2))*(CN419-2*CO419+CP419)</f>
        <v/>
      </c>
      <c r="CP420" s="5">
        <f>CP419+(GridTInc/(2*GridXInc^2))*(CO419-2*CP419+CQ419)</f>
        <v/>
      </c>
      <c r="CQ420" s="5">
        <f>CQ419+(GridTInc/(2*GridXInc^2))*(CP419-2*CQ419+CR419)</f>
        <v/>
      </c>
      <c r="CR420" s="5">
        <f>CR419+(GridTInc/(2*GridXInc^2))*(CQ419-2*CR419+CS419)</f>
        <v/>
      </c>
      <c r="CS420" s="5">
        <f>CS419+(GridTInc/(2*GridXInc^2))*(CR419-2*CS419+CT419)</f>
        <v/>
      </c>
      <c r="CT420" s="5">
        <f>CT419+(GridTInc/(2*GridXInc^2))*(CS419-2*CT419+CU419)</f>
        <v/>
      </c>
      <c r="CU420" s="5">
        <f>CU419+(GridTInc/(2*GridXInc^2))*(CT419-2*CU419+CV419)</f>
        <v/>
      </c>
      <c r="CV420" s="5">
        <f>CV419+(GridTInc/(2*GridXInc^2))*(CU419-2*CV419+CW419)</f>
        <v/>
      </c>
      <c r="CW420" s="5">
        <f>CW419+(GridTInc/(2*GridXInc^2))*(CV419-2*CW419+CX419)</f>
        <v/>
      </c>
      <c r="CX420" s="5">
        <f>CX419+(GridTInc/(2*GridXInc^2))*(CW419-2*CX419+CY419)</f>
        <v/>
      </c>
      <c r="CY420" s="5">
        <f>CY419+(GridTInc/(2*GridXInc^2))*(CX419-2*CY419+CZ419)</f>
        <v/>
      </c>
      <c r="CZ420" s="5">
        <f>CZ419+(GridTInc/(2*GridXInc^2))*(CY419-2*CZ419+DA419)</f>
        <v/>
      </c>
      <c r="DA420" s="5">
        <f>DA419+(GridTInc/(2*GridXInc^2))*(CZ419-2*DA419+DB419)</f>
        <v/>
      </c>
      <c r="DB420" s="5">
        <f>DB419+(GridTInc/(2*GridXInc^2))*(DA419-2*DB419+DC419)</f>
        <v/>
      </c>
      <c r="DC420" s="5">
        <f>DC419+(GridTInc/(2*GridXInc^2))*(DB419-2*DC419+DD419)</f>
        <v/>
      </c>
      <c r="DD420" s="5">
        <f>DD419+(GridTInc/(2*GridXInc^2))*(DC419-2*DD419+DE419)</f>
        <v/>
      </c>
      <c r="DE420" s="5">
        <f>DE419+(GridTInc/(2*GridXInc^2))*(DD419-2*DE419+DF419)</f>
        <v/>
      </c>
      <c r="DF420" s="5">
        <f>DF419+(GridTInc/(2*GridXInc^2))*(DE419-2*DF419+DG419)</f>
        <v/>
      </c>
      <c r="DG420" s="5">
        <f>DG419+(GridTInc/(2*GridXInc^2))*(DF419-2*DG419+DH419)</f>
        <v/>
      </c>
      <c r="DH420" s="5">
        <f>DH419+(GridTInc/(2*GridXInc^2))*(DG419-2*DH419+DI419)</f>
        <v/>
      </c>
      <c r="DI420" s="5">
        <f>DI419+(GridTInc/(2*GridXInc^2))*(DH419-2*DI419+DJ419)</f>
        <v/>
      </c>
      <c r="DJ420" s="5">
        <f>DJ419+(GridTInc/(2*GridXInc^2))*(DI419-2*DJ419+DK419)</f>
        <v/>
      </c>
      <c r="DK420" s="5">
        <f>DK419+(GridTInc/(2*GridXInc^2))*(DJ419-2*DK419+DL419)</f>
        <v/>
      </c>
      <c r="DL420" s="5">
        <f>DL419+(GridTInc/(2*GridXInc^2))*(DK419-2*DL419+DM419)</f>
        <v/>
      </c>
      <c r="DM420" s="5">
        <f>DM419+(GridTInc/(2*GridXInc^2))*(DL419-2*DM419+DN419)</f>
        <v/>
      </c>
      <c r="DN420" s="5">
        <f>DN419+(GridTInc/(2*GridXInc^2))*(DM419-2*DN419+DO419)</f>
        <v/>
      </c>
      <c r="DO420" s="5">
        <f>DO419+(GridTInc/(2*GridXInc^2))*(DN419-2*DO419+DP419)</f>
        <v/>
      </c>
      <c r="DP420" s="5">
        <f>DP419+(GridTInc/(2*GridXInc^2))*(DO419-2*DP419+DQ419)</f>
        <v/>
      </c>
      <c r="DQ420" s="5">
        <f>DQ419+(GridTInc/(2*GridXInc^2))*(DP419-2*DQ419+DR419)</f>
        <v/>
      </c>
      <c r="DR420" s="5">
        <f>DR419+(GridTInc/(2*GridXInc^2))*(DQ419-2*DR419+DS419)</f>
        <v/>
      </c>
      <c r="DS420" s="5">
        <f>DS419+(GridTInc/(2*GridXInc^2))*(DR419-2*DS419+DT419)</f>
        <v/>
      </c>
      <c r="DT420" s="5">
        <f>DT419+(GridTInc/(2*GridXInc^2))*(DS419-2*DT419+DU419)</f>
        <v/>
      </c>
      <c r="DU420" t="n">
        <v>0</v>
      </c>
    </row>
    <row r="421">
      <c r="D421">
        <f>D420+GridTInc</f>
        <v/>
      </c>
      <c r="E421">
        <f>E420</f>
        <v/>
      </c>
      <c r="F421" s="5">
        <f>F420+(GridTInc/(2*GridXInc^2))*(E420-2*F420+G420)</f>
        <v/>
      </c>
      <c r="G421" s="5">
        <f>G420+(GridTInc/(2*GridXInc^2))*(F420-2*G420+H420)</f>
        <v/>
      </c>
      <c r="H421" s="5">
        <f>H420+(GridTInc/(2*GridXInc^2))*(G420-2*H420+I420)</f>
        <v/>
      </c>
      <c r="I421" s="5">
        <f>I420+(GridTInc/(2*GridXInc^2))*(H420-2*I420+J420)</f>
        <v/>
      </c>
      <c r="J421" s="5">
        <f>J420+(GridTInc/(2*GridXInc^2))*(I420-2*J420+K420)</f>
        <v/>
      </c>
      <c r="K421" s="5">
        <f>K420+(GridTInc/(2*GridXInc^2))*(J420-2*K420+L420)</f>
        <v/>
      </c>
      <c r="L421" s="5">
        <f>L420+(GridTInc/(2*GridXInc^2))*(K420-2*L420+M420)</f>
        <v/>
      </c>
      <c r="M421" s="5">
        <f>M420+(GridTInc/(2*GridXInc^2))*(L420-2*M420+N420)</f>
        <v/>
      </c>
      <c r="N421" s="5">
        <f>N420+(GridTInc/(2*GridXInc^2))*(M420-2*N420+O420)</f>
        <v/>
      </c>
      <c r="O421" s="5">
        <f>O420+(GridTInc/(2*GridXInc^2))*(N420-2*O420+P420)</f>
        <v/>
      </c>
      <c r="P421" s="5">
        <f>P420+(GridTInc/(2*GridXInc^2))*(O420-2*P420+Q420)</f>
        <v/>
      </c>
      <c r="Q421" s="5">
        <f>Q420+(GridTInc/(2*GridXInc^2))*(P420-2*Q420+R420)</f>
        <v/>
      </c>
      <c r="R421" s="5">
        <f>R420+(GridTInc/(2*GridXInc^2))*(Q420-2*R420+S420)</f>
        <v/>
      </c>
      <c r="S421" s="5">
        <f>S420+(GridTInc/(2*GridXInc^2))*(R420-2*S420+T420)</f>
        <v/>
      </c>
      <c r="T421" s="5">
        <f>T420+(GridTInc/(2*GridXInc^2))*(S420-2*T420+U420)</f>
        <v/>
      </c>
      <c r="U421" s="5">
        <f>U420+(GridTInc/(2*GridXInc^2))*(T420-2*U420+V420)</f>
        <v/>
      </c>
      <c r="V421" s="5">
        <f>V420+(GridTInc/(2*GridXInc^2))*(U420-2*V420+W420)</f>
        <v/>
      </c>
      <c r="W421" s="5">
        <f>W420+(GridTInc/(2*GridXInc^2))*(V420-2*W420+X420)</f>
        <v/>
      </c>
      <c r="X421" s="5">
        <f>X420+(GridTInc/(2*GridXInc^2))*(W420-2*X420+Y420)</f>
        <v/>
      </c>
      <c r="Y421" s="5">
        <f>Y420+(GridTInc/(2*GridXInc^2))*(X420-2*Y420+Z420)</f>
        <v/>
      </c>
      <c r="Z421" s="5">
        <f>Z420+(GridTInc/(2*GridXInc^2))*(Y420-2*Z420+AA420)</f>
        <v/>
      </c>
      <c r="AA421" s="5">
        <f>AA420+(GridTInc/(2*GridXInc^2))*(Z420-2*AA420+AB420)</f>
        <v/>
      </c>
      <c r="AB421" s="5">
        <f>AB420+(GridTInc/(2*GridXInc^2))*(AA420-2*AB420+AC420)</f>
        <v/>
      </c>
      <c r="AC421" s="5">
        <f>AC420+(GridTInc/(2*GridXInc^2))*(AB420-2*AC420+AD420)</f>
        <v/>
      </c>
      <c r="AD421" s="5">
        <f>AD420+(GridTInc/(2*GridXInc^2))*(AC420-2*AD420+AE420)</f>
        <v/>
      </c>
      <c r="AE421" s="5">
        <f>AE420+(GridTInc/(2*GridXInc^2))*(AD420-2*AE420+AF420)</f>
        <v/>
      </c>
      <c r="AF421" s="5">
        <f>AF420+(GridTInc/(2*GridXInc^2))*(AE420-2*AF420+AG420)</f>
        <v/>
      </c>
      <c r="AG421" s="5">
        <f>AG420+(GridTInc/(2*GridXInc^2))*(AF420-2*AG420+AH420)</f>
        <v/>
      </c>
      <c r="AH421" s="5">
        <f>AH420+(GridTInc/(2*GridXInc^2))*(AG420-2*AH420+AI420)</f>
        <v/>
      </c>
      <c r="AI421" s="5">
        <f>AI420+(GridTInc/(2*GridXInc^2))*(AH420-2*AI420+AJ420)</f>
        <v/>
      </c>
      <c r="AJ421" s="5">
        <f>AJ420+(GridTInc/(2*GridXInc^2))*(AI420-2*AJ420+AK420)</f>
        <v/>
      </c>
      <c r="AK421" s="5">
        <f>AK420+(GridTInc/(2*GridXInc^2))*(AJ420-2*AK420+AL420)</f>
        <v/>
      </c>
      <c r="AL421" s="5">
        <f>AL420+(GridTInc/(2*GridXInc^2))*(AK420-2*AL420+AM420)</f>
        <v/>
      </c>
      <c r="AM421" s="5">
        <f>AM420+(GridTInc/(2*GridXInc^2))*(AL420-2*AM420+AN420)</f>
        <v/>
      </c>
      <c r="AN421" s="5">
        <f>AN420+(GridTInc/(2*GridXInc^2))*(AM420-2*AN420+AO420)</f>
        <v/>
      </c>
      <c r="AO421" s="5">
        <f>AO420+(GridTInc/(2*GridXInc^2))*(AN420-2*AO420+AP420)</f>
        <v/>
      </c>
      <c r="AP421" s="5">
        <f>AP420+(GridTInc/(2*GridXInc^2))*(AO420-2*AP420+AQ420)</f>
        <v/>
      </c>
      <c r="AQ421" s="5">
        <f>AQ420+(GridTInc/(2*GridXInc^2))*(AP420-2*AQ420+AR420)</f>
        <v/>
      </c>
      <c r="AR421" s="5">
        <f>AR420+(GridTInc/(2*GridXInc^2))*(AQ420-2*AR420+AS420)</f>
        <v/>
      </c>
      <c r="AS421" s="5">
        <f>AS420+(GridTInc/(2*GridXInc^2))*(AR420-2*AS420+AT420)</f>
        <v/>
      </c>
      <c r="AT421" s="5">
        <f>AT420+(GridTInc/(2*GridXInc^2))*(AS420-2*AT420+AU420)</f>
        <v/>
      </c>
      <c r="AU421" s="5">
        <f>AU420+(GridTInc/(2*GridXInc^2))*(AT420-2*AU420+AV420)</f>
        <v/>
      </c>
      <c r="AV421" s="5">
        <f>AV420+(GridTInc/(2*GridXInc^2))*(AU420-2*AV420+AW420)</f>
        <v/>
      </c>
      <c r="AW421" s="5">
        <f>AW420+(GridTInc/(2*GridXInc^2))*(AV420-2*AW420+AX420)</f>
        <v/>
      </c>
      <c r="AX421" s="5">
        <f>AX420+(GridTInc/(2*GridXInc^2))*(AW420-2*AX420+AY420)</f>
        <v/>
      </c>
      <c r="AY421" s="5">
        <f>AY420+(GridTInc/(2*GridXInc^2))*(AX420-2*AY420+AZ420)</f>
        <v/>
      </c>
      <c r="AZ421" s="5">
        <f>AZ420+(GridTInc/(2*GridXInc^2))*(AY420-2*AZ420+BA420)</f>
        <v/>
      </c>
      <c r="BA421" s="5">
        <f>BA420+(GridTInc/(2*GridXInc^2))*(AZ420-2*BA420+BB420)</f>
        <v/>
      </c>
      <c r="BB421" s="5">
        <f>BB420+(GridTInc/(2*GridXInc^2))*(BA420-2*BB420+BC420)</f>
        <v/>
      </c>
      <c r="BC421" s="5">
        <f>BC420+(GridTInc/(2*GridXInc^2))*(BB420-2*BC420+BD420)</f>
        <v/>
      </c>
      <c r="BD421" s="5">
        <f>BD420+(GridTInc/(2*GridXInc^2))*(BC420-2*BD420+BE420)</f>
        <v/>
      </c>
      <c r="BE421" s="5">
        <f>BE420+(GridTInc/(2*GridXInc^2))*(BD420-2*BE420+BF420)</f>
        <v/>
      </c>
      <c r="BF421" s="5">
        <f>BF420+(GridTInc/(2*GridXInc^2))*(BE420-2*BF420+BG420)</f>
        <v/>
      </c>
      <c r="BG421" s="5">
        <f>BG420+(GridTInc/(2*GridXInc^2))*(BF420-2*BG420+BH420)</f>
        <v/>
      </c>
      <c r="BH421" s="5">
        <f>BH420+(GridTInc/(2*GridXInc^2))*(BG420-2*BH420+BI420)</f>
        <v/>
      </c>
      <c r="BI421" s="5">
        <f>BI420+(GridTInc/(2*GridXInc^2))*(BH420-2*BI420+BJ420)</f>
        <v/>
      </c>
      <c r="BJ421" s="5">
        <f>BJ420+(GridTInc/(2*GridXInc^2))*(BI420-2*BJ420+BK420)</f>
        <v/>
      </c>
      <c r="BK421" s="5">
        <f>BK420+(GridTInc/(2*GridXInc^2))*(BJ420-2*BK420+BL420)</f>
        <v/>
      </c>
      <c r="BL421" s="5">
        <f>BL420+(GridTInc/(2*GridXInc^2))*(BK420-2*BL420+BM420)</f>
        <v/>
      </c>
      <c r="BM421" s="5">
        <f>BM420+(GridTInc/(2*GridXInc^2))*(BL420-2*BM420+BN420)</f>
        <v/>
      </c>
      <c r="BN421" s="5">
        <f>BN420+(GridTInc/(2*GridXInc^2))*(BM420-2*BN420+BO420)</f>
        <v/>
      </c>
      <c r="BO421" s="5">
        <f>BO420+(GridTInc/(2*GridXInc^2))*(BN420-2*BO420+BP420)</f>
        <v/>
      </c>
      <c r="BP421" s="5">
        <f>BP420+(GridTInc/(2*GridXInc^2))*(BO420-2*BP420+BQ420)</f>
        <v/>
      </c>
      <c r="BQ421" s="5">
        <f>BQ420+(GridTInc/(2*GridXInc^2))*(BP420-2*BQ420+BR420)</f>
        <v/>
      </c>
      <c r="BR421" s="5">
        <f>BR420+(GridTInc/(2*GridXInc^2))*(BQ420-2*BR420+BS420)</f>
        <v/>
      </c>
      <c r="BS421" s="5">
        <f>BS420+(GridTInc/(2*GridXInc^2))*(BR420-2*BS420+BT420)</f>
        <v/>
      </c>
      <c r="BT421" s="5">
        <f>BT420+(GridTInc/(2*GridXInc^2))*(BS420-2*BT420+BU420)</f>
        <v/>
      </c>
      <c r="BU421" s="5">
        <f>BU420+(GridTInc/(2*GridXInc^2))*(BT420-2*BU420+BV420)</f>
        <v/>
      </c>
      <c r="BV421" s="5">
        <f>BV420+(GridTInc/(2*GridXInc^2))*(BU420-2*BV420+BW420)</f>
        <v/>
      </c>
      <c r="BW421" s="5">
        <f>BW420+(GridTInc/(2*GridXInc^2))*(BV420-2*BW420+BX420)</f>
        <v/>
      </c>
      <c r="BX421" s="5">
        <f>BX420+(GridTInc/(2*GridXInc^2))*(BW420-2*BX420+BY420)</f>
        <v/>
      </c>
      <c r="BY421" s="5">
        <f>BY420+(GridTInc/(2*GridXInc^2))*(BX420-2*BY420+BZ420)</f>
        <v/>
      </c>
      <c r="BZ421" s="5">
        <f>BZ420+(GridTInc/(2*GridXInc^2))*(BY420-2*BZ420+CA420)</f>
        <v/>
      </c>
      <c r="CA421" s="5">
        <f>CA420+(GridTInc/(2*GridXInc^2))*(BZ420-2*CA420+CB420)</f>
        <v/>
      </c>
      <c r="CB421" s="5">
        <f>CB420+(GridTInc/(2*GridXInc^2))*(CA420-2*CB420+CC420)</f>
        <v/>
      </c>
      <c r="CC421" s="5">
        <f>CC420+(GridTInc/(2*GridXInc^2))*(CB420-2*CC420+CD420)</f>
        <v/>
      </c>
      <c r="CD421" s="5">
        <f>CD420+(GridTInc/(2*GridXInc^2))*(CC420-2*CD420+CE420)</f>
        <v/>
      </c>
      <c r="CE421" s="5">
        <f>CE420+(GridTInc/(2*GridXInc^2))*(CD420-2*CE420+CF420)</f>
        <v/>
      </c>
      <c r="CF421" s="5">
        <f>CF420+(GridTInc/(2*GridXInc^2))*(CE420-2*CF420+CG420)</f>
        <v/>
      </c>
      <c r="CG421" s="5">
        <f>CG420+(GridTInc/(2*GridXInc^2))*(CF420-2*CG420+CH420)</f>
        <v/>
      </c>
      <c r="CH421" s="5">
        <f>CH420+(GridTInc/(2*GridXInc^2))*(CG420-2*CH420+CI420)</f>
        <v/>
      </c>
      <c r="CI421" s="5">
        <f>CI420+(GridTInc/(2*GridXInc^2))*(CH420-2*CI420+CJ420)</f>
        <v/>
      </c>
      <c r="CJ421" s="5">
        <f>CJ420+(GridTInc/(2*GridXInc^2))*(CI420-2*CJ420+CK420)</f>
        <v/>
      </c>
      <c r="CK421" s="5">
        <f>CK420+(GridTInc/(2*GridXInc^2))*(CJ420-2*CK420+CL420)</f>
        <v/>
      </c>
      <c r="CL421" s="5">
        <f>CL420+(GridTInc/(2*GridXInc^2))*(CK420-2*CL420+CM420)</f>
        <v/>
      </c>
      <c r="CM421" s="5">
        <f>CM420+(GridTInc/(2*GridXInc^2))*(CL420-2*CM420+CN420)</f>
        <v/>
      </c>
      <c r="CN421" s="5">
        <f>CN420+(GridTInc/(2*GridXInc^2))*(CM420-2*CN420+CO420)</f>
        <v/>
      </c>
      <c r="CO421" s="5">
        <f>CO420+(GridTInc/(2*GridXInc^2))*(CN420-2*CO420+CP420)</f>
        <v/>
      </c>
      <c r="CP421" s="5">
        <f>CP420+(GridTInc/(2*GridXInc^2))*(CO420-2*CP420+CQ420)</f>
        <v/>
      </c>
      <c r="CQ421" s="5">
        <f>CQ420+(GridTInc/(2*GridXInc^2))*(CP420-2*CQ420+CR420)</f>
        <v/>
      </c>
      <c r="CR421" s="5">
        <f>CR420+(GridTInc/(2*GridXInc^2))*(CQ420-2*CR420+CS420)</f>
        <v/>
      </c>
      <c r="CS421" s="5">
        <f>CS420+(GridTInc/(2*GridXInc^2))*(CR420-2*CS420+CT420)</f>
        <v/>
      </c>
      <c r="CT421" s="5">
        <f>CT420+(GridTInc/(2*GridXInc^2))*(CS420-2*CT420+CU420)</f>
        <v/>
      </c>
      <c r="CU421" s="5">
        <f>CU420+(GridTInc/(2*GridXInc^2))*(CT420-2*CU420+CV420)</f>
        <v/>
      </c>
      <c r="CV421" s="5">
        <f>CV420+(GridTInc/(2*GridXInc^2))*(CU420-2*CV420+CW420)</f>
        <v/>
      </c>
      <c r="CW421" s="5">
        <f>CW420+(GridTInc/(2*GridXInc^2))*(CV420-2*CW420+CX420)</f>
        <v/>
      </c>
      <c r="CX421" s="5">
        <f>CX420+(GridTInc/(2*GridXInc^2))*(CW420-2*CX420+CY420)</f>
        <v/>
      </c>
      <c r="CY421" s="5">
        <f>CY420+(GridTInc/(2*GridXInc^2))*(CX420-2*CY420+CZ420)</f>
        <v/>
      </c>
      <c r="CZ421" s="5">
        <f>CZ420+(GridTInc/(2*GridXInc^2))*(CY420-2*CZ420+DA420)</f>
        <v/>
      </c>
      <c r="DA421" s="5">
        <f>DA420+(GridTInc/(2*GridXInc^2))*(CZ420-2*DA420+DB420)</f>
        <v/>
      </c>
      <c r="DB421" s="5">
        <f>DB420+(GridTInc/(2*GridXInc^2))*(DA420-2*DB420+DC420)</f>
        <v/>
      </c>
      <c r="DC421" s="5">
        <f>DC420+(GridTInc/(2*GridXInc^2))*(DB420-2*DC420+DD420)</f>
        <v/>
      </c>
      <c r="DD421" s="5">
        <f>DD420+(GridTInc/(2*GridXInc^2))*(DC420-2*DD420+DE420)</f>
        <v/>
      </c>
      <c r="DE421" s="5">
        <f>DE420+(GridTInc/(2*GridXInc^2))*(DD420-2*DE420+DF420)</f>
        <v/>
      </c>
      <c r="DF421" s="5">
        <f>DF420+(GridTInc/(2*GridXInc^2))*(DE420-2*DF420+DG420)</f>
        <v/>
      </c>
      <c r="DG421" s="5">
        <f>DG420+(GridTInc/(2*GridXInc^2))*(DF420-2*DG420+DH420)</f>
        <v/>
      </c>
      <c r="DH421" s="5">
        <f>DH420+(GridTInc/(2*GridXInc^2))*(DG420-2*DH420+DI420)</f>
        <v/>
      </c>
      <c r="DI421" s="5">
        <f>DI420+(GridTInc/(2*GridXInc^2))*(DH420-2*DI420+DJ420)</f>
        <v/>
      </c>
      <c r="DJ421" s="5">
        <f>DJ420+(GridTInc/(2*GridXInc^2))*(DI420-2*DJ420+DK420)</f>
        <v/>
      </c>
      <c r="DK421" s="5">
        <f>DK420+(GridTInc/(2*GridXInc^2))*(DJ420-2*DK420+DL420)</f>
        <v/>
      </c>
      <c r="DL421" s="5">
        <f>DL420+(GridTInc/(2*GridXInc^2))*(DK420-2*DL420+DM420)</f>
        <v/>
      </c>
      <c r="DM421" s="5">
        <f>DM420+(GridTInc/(2*GridXInc^2))*(DL420-2*DM420+DN420)</f>
        <v/>
      </c>
      <c r="DN421" s="5">
        <f>DN420+(GridTInc/(2*GridXInc^2))*(DM420-2*DN420+DO420)</f>
        <v/>
      </c>
      <c r="DO421" s="5">
        <f>DO420+(GridTInc/(2*GridXInc^2))*(DN420-2*DO420+DP420)</f>
        <v/>
      </c>
      <c r="DP421" s="5">
        <f>DP420+(GridTInc/(2*GridXInc^2))*(DO420-2*DP420+DQ420)</f>
        <v/>
      </c>
      <c r="DQ421" s="5">
        <f>DQ420+(GridTInc/(2*GridXInc^2))*(DP420-2*DQ420+DR420)</f>
        <v/>
      </c>
      <c r="DR421" s="5">
        <f>DR420+(GridTInc/(2*GridXInc^2))*(DQ420-2*DR420+DS420)</f>
        <v/>
      </c>
      <c r="DS421" s="5">
        <f>DS420+(GridTInc/(2*GridXInc^2))*(DR420-2*DS420+DT420)</f>
        <v/>
      </c>
      <c r="DT421" s="5">
        <f>DT420+(GridTInc/(2*GridXInc^2))*(DS420-2*DT420+DU420)</f>
        <v/>
      </c>
      <c r="DU421" t="n">
        <v>0</v>
      </c>
    </row>
    <row r="422">
      <c r="D422">
        <f>D421+GridTInc</f>
        <v/>
      </c>
      <c r="E422">
        <f>E421</f>
        <v/>
      </c>
      <c r="F422" s="5">
        <f>F421+(GridTInc/(2*GridXInc^2))*(E421-2*F421+G421)</f>
        <v/>
      </c>
      <c r="G422" s="5">
        <f>G421+(GridTInc/(2*GridXInc^2))*(F421-2*G421+H421)</f>
        <v/>
      </c>
      <c r="H422" s="5">
        <f>H421+(GridTInc/(2*GridXInc^2))*(G421-2*H421+I421)</f>
        <v/>
      </c>
      <c r="I422" s="5">
        <f>I421+(GridTInc/(2*GridXInc^2))*(H421-2*I421+J421)</f>
        <v/>
      </c>
      <c r="J422" s="5">
        <f>J421+(GridTInc/(2*GridXInc^2))*(I421-2*J421+K421)</f>
        <v/>
      </c>
      <c r="K422" s="5">
        <f>K421+(GridTInc/(2*GridXInc^2))*(J421-2*K421+L421)</f>
        <v/>
      </c>
      <c r="L422" s="5">
        <f>L421+(GridTInc/(2*GridXInc^2))*(K421-2*L421+M421)</f>
        <v/>
      </c>
      <c r="M422" s="5">
        <f>M421+(GridTInc/(2*GridXInc^2))*(L421-2*M421+N421)</f>
        <v/>
      </c>
      <c r="N422" s="5">
        <f>N421+(GridTInc/(2*GridXInc^2))*(M421-2*N421+O421)</f>
        <v/>
      </c>
      <c r="O422" s="5">
        <f>O421+(GridTInc/(2*GridXInc^2))*(N421-2*O421+P421)</f>
        <v/>
      </c>
      <c r="P422" s="5">
        <f>P421+(GridTInc/(2*GridXInc^2))*(O421-2*P421+Q421)</f>
        <v/>
      </c>
      <c r="Q422" s="5">
        <f>Q421+(GridTInc/(2*GridXInc^2))*(P421-2*Q421+R421)</f>
        <v/>
      </c>
      <c r="R422" s="5">
        <f>R421+(GridTInc/(2*GridXInc^2))*(Q421-2*R421+S421)</f>
        <v/>
      </c>
      <c r="S422" s="5">
        <f>S421+(GridTInc/(2*GridXInc^2))*(R421-2*S421+T421)</f>
        <v/>
      </c>
      <c r="T422" s="5">
        <f>T421+(GridTInc/(2*GridXInc^2))*(S421-2*T421+U421)</f>
        <v/>
      </c>
      <c r="U422" s="5">
        <f>U421+(GridTInc/(2*GridXInc^2))*(T421-2*U421+V421)</f>
        <v/>
      </c>
      <c r="V422" s="5">
        <f>V421+(GridTInc/(2*GridXInc^2))*(U421-2*V421+W421)</f>
        <v/>
      </c>
      <c r="W422" s="5">
        <f>W421+(GridTInc/(2*GridXInc^2))*(V421-2*W421+X421)</f>
        <v/>
      </c>
      <c r="X422" s="5">
        <f>X421+(GridTInc/(2*GridXInc^2))*(W421-2*X421+Y421)</f>
        <v/>
      </c>
      <c r="Y422" s="5">
        <f>Y421+(GridTInc/(2*GridXInc^2))*(X421-2*Y421+Z421)</f>
        <v/>
      </c>
      <c r="Z422" s="5">
        <f>Z421+(GridTInc/(2*GridXInc^2))*(Y421-2*Z421+AA421)</f>
        <v/>
      </c>
      <c r="AA422" s="5">
        <f>AA421+(GridTInc/(2*GridXInc^2))*(Z421-2*AA421+AB421)</f>
        <v/>
      </c>
      <c r="AB422" s="5">
        <f>AB421+(GridTInc/(2*GridXInc^2))*(AA421-2*AB421+AC421)</f>
        <v/>
      </c>
      <c r="AC422" s="5">
        <f>AC421+(GridTInc/(2*GridXInc^2))*(AB421-2*AC421+AD421)</f>
        <v/>
      </c>
      <c r="AD422" s="5">
        <f>AD421+(GridTInc/(2*GridXInc^2))*(AC421-2*AD421+AE421)</f>
        <v/>
      </c>
      <c r="AE422" s="5">
        <f>AE421+(GridTInc/(2*GridXInc^2))*(AD421-2*AE421+AF421)</f>
        <v/>
      </c>
      <c r="AF422" s="5">
        <f>AF421+(GridTInc/(2*GridXInc^2))*(AE421-2*AF421+AG421)</f>
        <v/>
      </c>
      <c r="AG422" s="5">
        <f>AG421+(GridTInc/(2*GridXInc^2))*(AF421-2*AG421+AH421)</f>
        <v/>
      </c>
      <c r="AH422" s="5">
        <f>AH421+(GridTInc/(2*GridXInc^2))*(AG421-2*AH421+AI421)</f>
        <v/>
      </c>
      <c r="AI422" s="5">
        <f>AI421+(GridTInc/(2*GridXInc^2))*(AH421-2*AI421+AJ421)</f>
        <v/>
      </c>
      <c r="AJ422" s="5">
        <f>AJ421+(GridTInc/(2*GridXInc^2))*(AI421-2*AJ421+AK421)</f>
        <v/>
      </c>
      <c r="AK422" s="5">
        <f>AK421+(GridTInc/(2*GridXInc^2))*(AJ421-2*AK421+AL421)</f>
        <v/>
      </c>
      <c r="AL422" s="5">
        <f>AL421+(GridTInc/(2*GridXInc^2))*(AK421-2*AL421+AM421)</f>
        <v/>
      </c>
      <c r="AM422" s="5">
        <f>AM421+(GridTInc/(2*GridXInc^2))*(AL421-2*AM421+AN421)</f>
        <v/>
      </c>
      <c r="AN422" s="5">
        <f>AN421+(GridTInc/(2*GridXInc^2))*(AM421-2*AN421+AO421)</f>
        <v/>
      </c>
      <c r="AO422" s="5">
        <f>AO421+(GridTInc/(2*GridXInc^2))*(AN421-2*AO421+AP421)</f>
        <v/>
      </c>
      <c r="AP422" s="5">
        <f>AP421+(GridTInc/(2*GridXInc^2))*(AO421-2*AP421+AQ421)</f>
        <v/>
      </c>
      <c r="AQ422" s="5">
        <f>AQ421+(GridTInc/(2*GridXInc^2))*(AP421-2*AQ421+AR421)</f>
        <v/>
      </c>
      <c r="AR422" s="5">
        <f>AR421+(GridTInc/(2*GridXInc^2))*(AQ421-2*AR421+AS421)</f>
        <v/>
      </c>
      <c r="AS422" s="5">
        <f>AS421+(GridTInc/(2*GridXInc^2))*(AR421-2*AS421+AT421)</f>
        <v/>
      </c>
      <c r="AT422" s="5">
        <f>AT421+(GridTInc/(2*GridXInc^2))*(AS421-2*AT421+AU421)</f>
        <v/>
      </c>
      <c r="AU422" s="5">
        <f>AU421+(GridTInc/(2*GridXInc^2))*(AT421-2*AU421+AV421)</f>
        <v/>
      </c>
      <c r="AV422" s="5">
        <f>AV421+(GridTInc/(2*GridXInc^2))*(AU421-2*AV421+AW421)</f>
        <v/>
      </c>
      <c r="AW422" s="5">
        <f>AW421+(GridTInc/(2*GridXInc^2))*(AV421-2*AW421+AX421)</f>
        <v/>
      </c>
      <c r="AX422" s="5">
        <f>AX421+(GridTInc/(2*GridXInc^2))*(AW421-2*AX421+AY421)</f>
        <v/>
      </c>
      <c r="AY422" s="5">
        <f>AY421+(GridTInc/(2*GridXInc^2))*(AX421-2*AY421+AZ421)</f>
        <v/>
      </c>
      <c r="AZ422" s="5">
        <f>AZ421+(GridTInc/(2*GridXInc^2))*(AY421-2*AZ421+BA421)</f>
        <v/>
      </c>
      <c r="BA422" s="5">
        <f>BA421+(GridTInc/(2*GridXInc^2))*(AZ421-2*BA421+BB421)</f>
        <v/>
      </c>
      <c r="BB422" s="5">
        <f>BB421+(GridTInc/(2*GridXInc^2))*(BA421-2*BB421+BC421)</f>
        <v/>
      </c>
      <c r="BC422" s="5">
        <f>BC421+(GridTInc/(2*GridXInc^2))*(BB421-2*BC421+BD421)</f>
        <v/>
      </c>
      <c r="BD422" s="5">
        <f>BD421+(GridTInc/(2*GridXInc^2))*(BC421-2*BD421+BE421)</f>
        <v/>
      </c>
      <c r="BE422" s="5">
        <f>BE421+(GridTInc/(2*GridXInc^2))*(BD421-2*BE421+BF421)</f>
        <v/>
      </c>
      <c r="BF422" s="5">
        <f>BF421+(GridTInc/(2*GridXInc^2))*(BE421-2*BF421+BG421)</f>
        <v/>
      </c>
      <c r="BG422" s="5">
        <f>BG421+(GridTInc/(2*GridXInc^2))*(BF421-2*BG421+BH421)</f>
        <v/>
      </c>
      <c r="BH422" s="5">
        <f>BH421+(GridTInc/(2*GridXInc^2))*(BG421-2*BH421+BI421)</f>
        <v/>
      </c>
      <c r="BI422" s="5">
        <f>BI421+(GridTInc/(2*GridXInc^2))*(BH421-2*BI421+BJ421)</f>
        <v/>
      </c>
      <c r="BJ422" s="5">
        <f>BJ421+(GridTInc/(2*GridXInc^2))*(BI421-2*BJ421+BK421)</f>
        <v/>
      </c>
      <c r="BK422" s="5">
        <f>BK421+(GridTInc/(2*GridXInc^2))*(BJ421-2*BK421+BL421)</f>
        <v/>
      </c>
      <c r="BL422" s="5">
        <f>BL421+(GridTInc/(2*GridXInc^2))*(BK421-2*BL421+BM421)</f>
        <v/>
      </c>
      <c r="BM422" s="5">
        <f>BM421+(GridTInc/(2*GridXInc^2))*(BL421-2*BM421+BN421)</f>
        <v/>
      </c>
      <c r="BN422" s="5">
        <f>BN421+(GridTInc/(2*GridXInc^2))*(BM421-2*BN421+BO421)</f>
        <v/>
      </c>
      <c r="BO422" s="5">
        <f>BO421+(GridTInc/(2*GridXInc^2))*(BN421-2*BO421+BP421)</f>
        <v/>
      </c>
      <c r="BP422" s="5">
        <f>BP421+(GridTInc/(2*GridXInc^2))*(BO421-2*BP421+BQ421)</f>
        <v/>
      </c>
      <c r="BQ422" s="5">
        <f>BQ421+(GridTInc/(2*GridXInc^2))*(BP421-2*BQ421+BR421)</f>
        <v/>
      </c>
      <c r="BR422" s="5">
        <f>BR421+(GridTInc/(2*GridXInc^2))*(BQ421-2*BR421+BS421)</f>
        <v/>
      </c>
      <c r="BS422" s="5">
        <f>BS421+(GridTInc/(2*GridXInc^2))*(BR421-2*BS421+BT421)</f>
        <v/>
      </c>
      <c r="BT422" s="5">
        <f>BT421+(GridTInc/(2*GridXInc^2))*(BS421-2*BT421+BU421)</f>
        <v/>
      </c>
      <c r="BU422" s="5">
        <f>BU421+(GridTInc/(2*GridXInc^2))*(BT421-2*BU421+BV421)</f>
        <v/>
      </c>
      <c r="BV422" s="5">
        <f>BV421+(GridTInc/(2*GridXInc^2))*(BU421-2*BV421+BW421)</f>
        <v/>
      </c>
      <c r="BW422" s="5">
        <f>BW421+(GridTInc/(2*GridXInc^2))*(BV421-2*BW421+BX421)</f>
        <v/>
      </c>
      <c r="BX422" s="5">
        <f>BX421+(GridTInc/(2*GridXInc^2))*(BW421-2*BX421+BY421)</f>
        <v/>
      </c>
      <c r="BY422" s="5">
        <f>BY421+(GridTInc/(2*GridXInc^2))*(BX421-2*BY421+BZ421)</f>
        <v/>
      </c>
      <c r="BZ422" s="5">
        <f>BZ421+(GridTInc/(2*GridXInc^2))*(BY421-2*BZ421+CA421)</f>
        <v/>
      </c>
      <c r="CA422" s="5">
        <f>CA421+(GridTInc/(2*GridXInc^2))*(BZ421-2*CA421+CB421)</f>
        <v/>
      </c>
      <c r="CB422" s="5">
        <f>CB421+(GridTInc/(2*GridXInc^2))*(CA421-2*CB421+CC421)</f>
        <v/>
      </c>
      <c r="CC422" s="5">
        <f>CC421+(GridTInc/(2*GridXInc^2))*(CB421-2*CC421+CD421)</f>
        <v/>
      </c>
      <c r="CD422" s="5">
        <f>CD421+(GridTInc/(2*GridXInc^2))*(CC421-2*CD421+CE421)</f>
        <v/>
      </c>
      <c r="CE422" s="5">
        <f>CE421+(GridTInc/(2*GridXInc^2))*(CD421-2*CE421+CF421)</f>
        <v/>
      </c>
      <c r="CF422" s="5">
        <f>CF421+(GridTInc/(2*GridXInc^2))*(CE421-2*CF421+CG421)</f>
        <v/>
      </c>
      <c r="CG422" s="5">
        <f>CG421+(GridTInc/(2*GridXInc^2))*(CF421-2*CG421+CH421)</f>
        <v/>
      </c>
      <c r="CH422" s="5">
        <f>CH421+(GridTInc/(2*GridXInc^2))*(CG421-2*CH421+CI421)</f>
        <v/>
      </c>
      <c r="CI422" s="5">
        <f>CI421+(GridTInc/(2*GridXInc^2))*(CH421-2*CI421+CJ421)</f>
        <v/>
      </c>
      <c r="CJ422" s="5">
        <f>CJ421+(GridTInc/(2*GridXInc^2))*(CI421-2*CJ421+CK421)</f>
        <v/>
      </c>
      <c r="CK422" s="5">
        <f>CK421+(GridTInc/(2*GridXInc^2))*(CJ421-2*CK421+CL421)</f>
        <v/>
      </c>
      <c r="CL422" s="5">
        <f>CL421+(GridTInc/(2*GridXInc^2))*(CK421-2*CL421+CM421)</f>
        <v/>
      </c>
      <c r="CM422" s="5">
        <f>CM421+(GridTInc/(2*GridXInc^2))*(CL421-2*CM421+CN421)</f>
        <v/>
      </c>
      <c r="CN422" s="5">
        <f>CN421+(GridTInc/(2*GridXInc^2))*(CM421-2*CN421+CO421)</f>
        <v/>
      </c>
      <c r="CO422" s="5">
        <f>CO421+(GridTInc/(2*GridXInc^2))*(CN421-2*CO421+CP421)</f>
        <v/>
      </c>
      <c r="CP422" s="5">
        <f>CP421+(GridTInc/(2*GridXInc^2))*(CO421-2*CP421+CQ421)</f>
        <v/>
      </c>
      <c r="CQ422" s="5">
        <f>CQ421+(GridTInc/(2*GridXInc^2))*(CP421-2*CQ421+CR421)</f>
        <v/>
      </c>
      <c r="CR422" s="5">
        <f>CR421+(GridTInc/(2*GridXInc^2))*(CQ421-2*CR421+CS421)</f>
        <v/>
      </c>
      <c r="CS422" s="5">
        <f>CS421+(GridTInc/(2*GridXInc^2))*(CR421-2*CS421+CT421)</f>
        <v/>
      </c>
      <c r="CT422" s="5">
        <f>CT421+(GridTInc/(2*GridXInc^2))*(CS421-2*CT421+CU421)</f>
        <v/>
      </c>
      <c r="CU422" s="5">
        <f>CU421+(GridTInc/(2*GridXInc^2))*(CT421-2*CU421+CV421)</f>
        <v/>
      </c>
      <c r="CV422" s="5">
        <f>CV421+(GridTInc/(2*GridXInc^2))*(CU421-2*CV421+CW421)</f>
        <v/>
      </c>
      <c r="CW422" s="5">
        <f>CW421+(GridTInc/(2*GridXInc^2))*(CV421-2*CW421+CX421)</f>
        <v/>
      </c>
      <c r="CX422" s="5">
        <f>CX421+(GridTInc/(2*GridXInc^2))*(CW421-2*CX421+CY421)</f>
        <v/>
      </c>
      <c r="CY422" s="5">
        <f>CY421+(GridTInc/(2*GridXInc^2))*(CX421-2*CY421+CZ421)</f>
        <v/>
      </c>
      <c r="CZ422" s="5">
        <f>CZ421+(GridTInc/(2*GridXInc^2))*(CY421-2*CZ421+DA421)</f>
        <v/>
      </c>
      <c r="DA422" s="5">
        <f>DA421+(GridTInc/(2*GridXInc^2))*(CZ421-2*DA421+DB421)</f>
        <v/>
      </c>
      <c r="DB422" s="5">
        <f>DB421+(GridTInc/(2*GridXInc^2))*(DA421-2*DB421+DC421)</f>
        <v/>
      </c>
      <c r="DC422" s="5">
        <f>DC421+(GridTInc/(2*GridXInc^2))*(DB421-2*DC421+DD421)</f>
        <v/>
      </c>
      <c r="DD422" s="5">
        <f>DD421+(GridTInc/(2*GridXInc^2))*(DC421-2*DD421+DE421)</f>
        <v/>
      </c>
      <c r="DE422" s="5">
        <f>DE421+(GridTInc/(2*GridXInc^2))*(DD421-2*DE421+DF421)</f>
        <v/>
      </c>
      <c r="DF422" s="5">
        <f>DF421+(GridTInc/(2*GridXInc^2))*(DE421-2*DF421+DG421)</f>
        <v/>
      </c>
      <c r="DG422" s="5">
        <f>DG421+(GridTInc/(2*GridXInc^2))*(DF421-2*DG421+DH421)</f>
        <v/>
      </c>
      <c r="DH422" s="5">
        <f>DH421+(GridTInc/(2*GridXInc^2))*(DG421-2*DH421+DI421)</f>
        <v/>
      </c>
      <c r="DI422" s="5">
        <f>DI421+(GridTInc/(2*GridXInc^2))*(DH421-2*DI421+DJ421)</f>
        <v/>
      </c>
      <c r="DJ422" s="5">
        <f>DJ421+(GridTInc/(2*GridXInc^2))*(DI421-2*DJ421+DK421)</f>
        <v/>
      </c>
      <c r="DK422" s="5">
        <f>DK421+(GridTInc/(2*GridXInc^2))*(DJ421-2*DK421+DL421)</f>
        <v/>
      </c>
      <c r="DL422" s="5">
        <f>DL421+(GridTInc/(2*GridXInc^2))*(DK421-2*DL421+DM421)</f>
        <v/>
      </c>
      <c r="DM422" s="5">
        <f>DM421+(GridTInc/(2*GridXInc^2))*(DL421-2*DM421+DN421)</f>
        <v/>
      </c>
      <c r="DN422" s="5">
        <f>DN421+(GridTInc/(2*GridXInc^2))*(DM421-2*DN421+DO421)</f>
        <v/>
      </c>
      <c r="DO422" s="5">
        <f>DO421+(GridTInc/(2*GridXInc^2))*(DN421-2*DO421+DP421)</f>
        <v/>
      </c>
      <c r="DP422" s="5">
        <f>DP421+(GridTInc/(2*GridXInc^2))*(DO421-2*DP421+DQ421)</f>
        <v/>
      </c>
      <c r="DQ422" s="5">
        <f>DQ421+(GridTInc/(2*GridXInc^2))*(DP421-2*DQ421+DR421)</f>
        <v/>
      </c>
      <c r="DR422" s="5">
        <f>DR421+(GridTInc/(2*GridXInc^2))*(DQ421-2*DR421+DS421)</f>
        <v/>
      </c>
      <c r="DS422" s="5">
        <f>DS421+(GridTInc/(2*GridXInc^2))*(DR421-2*DS421+DT421)</f>
        <v/>
      </c>
      <c r="DT422" s="5">
        <f>DT421+(GridTInc/(2*GridXInc^2))*(DS421-2*DT421+DU421)</f>
        <v/>
      </c>
      <c r="DU422" t="n">
        <v>0</v>
      </c>
    </row>
    <row r="423">
      <c r="D423">
        <f>D422+GridTInc</f>
        <v/>
      </c>
      <c r="E423">
        <f>E422</f>
        <v/>
      </c>
      <c r="F423" s="5">
        <f>F422+(GridTInc/(2*GridXInc^2))*(E422-2*F422+G422)</f>
        <v/>
      </c>
      <c r="G423" s="5">
        <f>G422+(GridTInc/(2*GridXInc^2))*(F422-2*G422+H422)</f>
        <v/>
      </c>
      <c r="H423" s="5">
        <f>H422+(GridTInc/(2*GridXInc^2))*(G422-2*H422+I422)</f>
        <v/>
      </c>
      <c r="I423" s="5">
        <f>I422+(GridTInc/(2*GridXInc^2))*(H422-2*I422+J422)</f>
        <v/>
      </c>
      <c r="J423" s="5">
        <f>J422+(GridTInc/(2*GridXInc^2))*(I422-2*J422+K422)</f>
        <v/>
      </c>
      <c r="K423" s="5">
        <f>K422+(GridTInc/(2*GridXInc^2))*(J422-2*K422+L422)</f>
        <v/>
      </c>
      <c r="L423" s="5">
        <f>L422+(GridTInc/(2*GridXInc^2))*(K422-2*L422+M422)</f>
        <v/>
      </c>
      <c r="M423" s="5">
        <f>M422+(GridTInc/(2*GridXInc^2))*(L422-2*M422+N422)</f>
        <v/>
      </c>
      <c r="N423" s="5">
        <f>N422+(GridTInc/(2*GridXInc^2))*(M422-2*N422+O422)</f>
        <v/>
      </c>
      <c r="O423" s="5">
        <f>O422+(GridTInc/(2*GridXInc^2))*(N422-2*O422+P422)</f>
        <v/>
      </c>
      <c r="P423" s="5">
        <f>P422+(GridTInc/(2*GridXInc^2))*(O422-2*P422+Q422)</f>
        <v/>
      </c>
      <c r="Q423" s="5">
        <f>Q422+(GridTInc/(2*GridXInc^2))*(P422-2*Q422+R422)</f>
        <v/>
      </c>
      <c r="R423" s="5">
        <f>R422+(GridTInc/(2*GridXInc^2))*(Q422-2*R422+S422)</f>
        <v/>
      </c>
      <c r="S423" s="5">
        <f>S422+(GridTInc/(2*GridXInc^2))*(R422-2*S422+T422)</f>
        <v/>
      </c>
      <c r="T423" s="5">
        <f>T422+(GridTInc/(2*GridXInc^2))*(S422-2*T422+U422)</f>
        <v/>
      </c>
      <c r="U423" s="5">
        <f>U422+(GridTInc/(2*GridXInc^2))*(T422-2*U422+V422)</f>
        <v/>
      </c>
      <c r="V423" s="5">
        <f>V422+(GridTInc/(2*GridXInc^2))*(U422-2*V422+W422)</f>
        <v/>
      </c>
      <c r="W423" s="5">
        <f>W422+(GridTInc/(2*GridXInc^2))*(V422-2*W422+X422)</f>
        <v/>
      </c>
      <c r="X423" s="5">
        <f>X422+(GridTInc/(2*GridXInc^2))*(W422-2*X422+Y422)</f>
        <v/>
      </c>
      <c r="Y423" s="5">
        <f>Y422+(GridTInc/(2*GridXInc^2))*(X422-2*Y422+Z422)</f>
        <v/>
      </c>
      <c r="Z423" s="5">
        <f>Z422+(GridTInc/(2*GridXInc^2))*(Y422-2*Z422+AA422)</f>
        <v/>
      </c>
      <c r="AA423" s="5">
        <f>AA422+(GridTInc/(2*GridXInc^2))*(Z422-2*AA422+AB422)</f>
        <v/>
      </c>
      <c r="AB423" s="5">
        <f>AB422+(GridTInc/(2*GridXInc^2))*(AA422-2*AB422+AC422)</f>
        <v/>
      </c>
      <c r="AC423" s="5">
        <f>AC422+(GridTInc/(2*GridXInc^2))*(AB422-2*AC422+AD422)</f>
        <v/>
      </c>
      <c r="AD423" s="5">
        <f>AD422+(GridTInc/(2*GridXInc^2))*(AC422-2*AD422+AE422)</f>
        <v/>
      </c>
      <c r="AE423" s="5">
        <f>AE422+(GridTInc/(2*GridXInc^2))*(AD422-2*AE422+AF422)</f>
        <v/>
      </c>
      <c r="AF423" s="5">
        <f>AF422+(GridTInc/(2*GridXInc^2))*(AE422-2*AF422+AG422)</f>
        <v/>
      </c>
      <c r="AG423" s="5">
        <f>AG422+(GridTInc/(2*GridXInc^2))*(AF422-2*AG422+AH422)</f>
        <v/>
      </c>
      <c r="AH423" s="5">
        <f>AH422+(GridTInc/(2*GridXInc^2))*(AG422-2*AH422+AI422)</f>
        <v/>
      </c>
      <c r="AI423" s="5">
        <f>AI422+(GridTInc/(2*GridXInc^2))*(AH422-2*AI422+AJ422)</f>
        <v/>
      </c>
      <c r="AJ423" s="5">
        <f>AJ422+(GridTInc/(2*GridXInc^2))*(AI422-2*AJ422+AK422)</f>
        <v/>
      </c>
      <c r="AK423" s="5">
        <f>AK422+(GridTInc/(2*GridXInc^2))*(AJ422-2*AK422+AL422)</f>
        <v/>
      </c>
      <c r="AL423" s="5">
        <f>AL422+(GridTInc/(2*GridXInc^2))*(AK422-2*AL422+AM422)</f>
        <v/>
      </c>
      <c r="AM423" s="5">
        <f>AM422+(GridTInc/(2*GridXInc^2))*(AL422-2*AM422+AN422)</f>
        <v/>
      </c>
      <c r="AN423" s="5">
        <f>AN422+(GridTInc/(2*GridXInc^2))*(AM422-2*AN422+AO422)</f>
        <v/>
      </c>
      <c r="AO423" s="5">
        <f>AO422+(GridTInc/(2*GridXInc^2))*(AN422-2*AO422+AP422)</f>
        <v/>
      </c>
      <c r="AP423" s="5">
        <f>AP422+(GridTInc/(2*GridXInc^2))*(AO422-2*AP422+AQ422)</f>
        <v/>
      </c>
      <c r="AQ423" s="5">
        <f>AQ422+(GridTInc/(2*GridXInc^2))*(AP422-2*AQ422+AR422)</f>
        <v/>
      </c>
      <c r="AR423" s="5">
        <f>AR422+(GridTInc/(2*GridXInc^2))*(AQ422-2*AR422+AS422)</f>
        <v/>
      </c>
      <c r="AS423" s="5">
        <f>AS422+(GridTInc/(2*GridXInc^2))*(AR422-2*AS422+AT422)</f>
        <v/>
      </c>
      <c r="AT423" s="5">
        <f>AT422+(GridTInc/(2*GridXInc^2))*(AS422-2*AT422+AU422)</f>
        <v/>
      </c>
      <c r="AU423" s="5">
        <f>AU422+(GridTInc/(2*GridXInc^2))*(AT422-2*AU422+AV422)</f>
        <v/>
      </c>
      <c r="AV423" s="5">
        <f>AV422+(GridTInc/(2*GridXInc^2))*(AU422-2*AV422+AW422)</f>
        <v/>
      </c>
      <c r="AW423" s="5">
        <f>AW422+(GridTInc/(2*GridXInc^2))*(AV422-2*AW422+AX422)</f>
        <v/>
      </c>
      <c r="AX423" s="5">
        <f>AX422+(GridTInc/(2*GridXInc^2))*(AW422-2*AX422+AY422)</f>
        <v/>
      </c>
      <c r="AY423" s="5">
        <f>AY422+(GridTInc/(2*GridXInc^2))*(AX422-2*AY422+AZ422)</f>
        <v/>
      </c>
      <c r="AZ423" s="5">
        <f>AZ422+(GridTInc/(2*GridXInc^2))*(AY422-2*AZ422+BA422)</f>
        <v/>
      </c>
      <c r="BA423" s="5">
        <f>BA422+(GridTInc/(2*GridXInc^2))*(AZ422-2*BA422+BB422)</f>
        <v/>
      </c>
      <c r="BB423" s="5">
        <f>BB422+(GridTInc/(2*GridXInc^2))*(BA422-2*BB422+BC422)</f>
        <v/>
      </c>
      <c r="BC423" s="5">
        <f>BC422+(GridTInc/(2*GridXInc^2))*(BB422-2*BC422+BD422)</f>
        <v/>
      </c>
      <c r="BD423" s="5">
        <f>BD422+(GridTInc/(2*GridXInc^2))*(BC422-2*BD422+BE422)</f>
        <v/>
      </c>
      <c r="BE423" s="5">
        <f>BE422+(GridTInc/(2*GridXInc^2))*(BD422-2*BE422+BF422)</f>
        <v/>
      </c>
      <c r="BF423" s="5">
        <f>BF422+(GridTInc/(2*GridXInc^2))*(BE422-2*BF422+BG422)</f>
        <v/>
      </c>
      <c r="BG423" s="5">
        <f>BG422+(GridTInc/(2*GridXInc^2))*(BF422-2*BG422+BH422)</f>
        <v/>
      </c>
      <c r="BH423" s="5">
        <f>BH422+(GridTInc/(2*GridXInc^2))*(BG422-2*BH422+BI422)</f>
        <v/>
      </c>
      <c r="BI423" s="5">
        <f>BI422+(GridTInc/(2*GridXInc^2))*(BH422-2*BI422+BJ422)</f>
        <v/>
      </c>
      <c r="BJ423" s="5">
        <f>BJ422+(GridTInc/(2*GridXInc^2))*(BI422-2*BJ422+BK422)</f>
        <v/>
      </c>
      <c r="BK423" s="5">
        <f>BK422+(GridTInc/(2*GridXInc^2))*(BJ422-2*BK422+BL422)</f>
        <v/>
      </c>
      <c r="BL423" s="5">
        <f>BL422+(GridTInc/(2*GridXInc^2))*(BK422-2*BL422+BM422)</f>
        <v/>
      </c>
      <c r="BM423" s="5">
        <f>BM422+(GridTInc/(2*GridXInc^2))*(BL422-2*BM422+BN422)</f>
        <v/>
      </c>
      <c r="BN423" s="5">
        <f>BN422+(GridTInc/(2*GridXInc^2))*(BM422-2*BN422+BO422)</f>
        <v/>
      </c>
      <c r="BO423" s="5">
        <f>BO422+(GridTInc/(2*GridXInc^2))*(BN422-2*BO422+BP422)</f>
        <v/>
      </c>
      <c r="BP423" s="5">
        <f>BP422+(GridTInc/(2*GridXInc^2))*(BO422-2*BP422+BQ422)</f>
        <v/>
      </c>
      <c r="BQ423" s="5">
        <f>BQ422+(GridTInc/(2*GridXInc^2))*(BP422-2*BQ422+BR422)</f>
        <v/>
      </c>
      <c r="BR423" s="5">
        <f>BR422+(GridTInc/(2*GridXInc^2))*(BQ422-2*BR422+BS422)</f>
        <v/>
      </c>
      <c r="BS423" s="5">
        <f>BS422+(GridTInc/(2*GridXInc^2))*(BR422-2*BS422+BT422)</f>
        <v/>
      </c>
      <c r="BT423" s="5">
        <f>BT422+(GridTInc/(2*GridXInc^2))*(BS422-2*BT422+BU422)</f>
        <v/>
      </c>
      <c r="BU423" s="5">
        <f>BU422+(GridTInc/(2*GridXInc^2))*(BT422-2*BU422+BV422)</f>
        <v/>
      </c>
      <c r="BV423" s="5">
        <f>BV422+(GridTInc/(2*GridXInc^2))*(BU422-2*BV422+BW422)</f>
        <v/>
      </c>
      <c r="BW423" s="5">
        <f>BW422+(GridTInc/(2*GridXInc^2))*(BV422-2*BW422+BX422)</f>
        <v/>
      </c>
      <c r="BX423" s="5">
        <f>BX422+(GridTInc/(2*GridXInc^2))*(BW422-2*BX422+BY422)</f>
        <v/>
      </c>
      <c r="BY423" s="5">
        <f>BY422+(GridTInc/(2*GridXInc^2))*(BX422-2*BY422+BZ422)</f>
        <v/>
      </c>
      <c r="BZ423" s="5">
        <f>BZ422+(GridTInc/(2*GridXInc^2))*(BY422-2*BZ422+CA422)</f>
        <v/>
      </c>
      <c r="CA423" s="5">
        <f>CA422+(GridTInc/(2*GridXInc^2))*(BZ422-2*CA422+CB422)</f>
        <v/>
      </c>
      <c r="CB423" s="5">
        <f>CB422+(GridTInc/(2*GridXInc^2))*(CA422-2*CB422+CC422)</f>
        <v/>
      </c>
      <c r="CC423" s="5">
        <f>CC422+(GridTInc/(2*GridXInc^2))*(CB422-2*CC422+CD422)</f>
        <v/>
      </c>
      <c r="CD423" s="5">
        <f>CD422+(GridTInc/(2*GridXInc^2))*(CC422-2*CD422+CE422)</f>
        <v/>
      </c>
      <c r="CE423" s="5">
        <f>CE422+(GridTInc/(2*GridXInc^2))*(CD422-2*CE422+CF422)</f>
        <v/>
      </c>
      <c r="CF423" s="5">
        <f>CF422+(GridTInc/(2*GridXInc^2))*(CE422-2*CF422+CG422)</f>
        <v/>
      </c>
      <c r="CG423" s="5">
        <f>CG422+(GridTInc/(2*GridXInc^2))*(CF422-2*CG422+CH422)</f>
        <v/>
      </c>
      <c r="CH423" s="5">
        <f>CH422+(GridTInc/(2*GridXInc^2))*(CG422-2*CH422+CI422)</f>
        <v/>
      </c>
      <c r="CI423" s="5">
        <f>CI422+(GridTInc/(2*GridXInc^2))*(CH422-2*CI422+CJ422)</f>
        <v/>
      </c>
      <c r="CJ423" s="5">
        <f>CJ422+(GridTInc/(2*GridXInc^2))*(CI422-2*CJ422+CK422)</f>
        <v/>
      </c>
      <c r="CK423" s="5">
        <f>CK422+(GridTInc/(2*GridXInc^2))*(CJ422-2*CK422+CL422)</f>
        <v/>
      </c>
      <c r="CL423" s="5">
        <f>CL422+(GridTInc/(2*GridXInc^2))*(CK422-2*CL422+CM422)</f>
        <v/>
      </c>
      <c r="CM423" s="5">
        <f>CM422+(GridTInc/(2*GridXInc^2))*(CL422-2*CM422+CN422)</f>
        <v/>
      </c>
      <c r="CN423" s="5">
        <f>CN422+(GridTInc/(2*GridXInc^2))*(CM422-2*CN422+CO422)</f>
        <v/>
      </c>
      <c r="CO423" s="5">
        <f>CO422+(GridTInc/(2*GridXInc^2))*(CN422-2*CO422+CP422)</f>
        <v/>
      </c>
      <c r="CP423" s="5">
        <f>CP422+(GridTInc/(2*GridXInc^2))*(CO422-2*CP422+CQ422)</f>
        <v/>
      </c>
      <c r="CQ423" s="5">
        <f>CQ422+(GridTInc/(2*GridXInc^2))*(CP422-2*CQ422+CR422)</f>
        <v/>
      </c>
      <c r="CR423" s="5">
        <f>CR422+(GridTInc/(2*GridXInc^2))*(CQ422-2*CR422+CS422)</f>
        <v/>
      </c>
      <c r="CS423" s="5">
        <f>CS422+(GridTInc/(2*GridXInc^2))*(CR422-2*CS422+CT422)</f>
        <v/>
      </c>
      <c r="CT423" s="5">
        <f>CT422+(GridTInc/(2*GridXInc^2))*(CS422-2*CT422+CU422)</f>
        <v/>
      </c>
      <c r="CU423" s="5">
        <f>CU422+(GridTInc/(2*GridXInc^2))*(CT422-2*CU422+CV422)</f>
        <v/>
      </c>
      <c r="CV423" s="5">
        <f>CV422+(GridTInc/(2*GridXInc^2))*(CU422-2*CV422+CW422)</f>
        <v/>
      </c>
      <c r="CW423" s="5">
        <f>CW422+(GridTInc/(2*GridXInc^2))*(CV422-2*CW422+CX422)</f>
        <v/>
      </c>
      <c r="CX423" s="5">
        <f>CX422+(GridTInc/(2*GridXInc^2))*(CW422-2*CX422+CY422)</f>
        <v/>
      </c>
      <c r="CY423" s="5">
        <f>CY422+(GridTInc/(2*GridXInc^2))*(CX422-2*CY422+CZ422)</f>
        <v/>
      </c>
      <c r="CZ423" s="5">
        <f>CZ422+(GridTInc/(2*GridXInc^2))*(CY422-2*CZ422+DA422)</f>
        <v/>
      </c>
      <c r="DA423" s="5">
        <f>DA422+(GridTInc/(2*GridXInc^2))*(CZ422-2*DA422+DB422)</f>
        <v/>
      </c>
      <c r="DB423" s="5">
        <f>DB422+(GridTInc/(2*GridXInc^2))*(DA422-2*DB422+DC422)</f>
        <v/>
      </c>
      <c r="DC423" s="5">
        <f>DC422+(GridTInc/(2*GridXInc^2))*(DB422-2*DC422+DD422)</f>
        <v/>
      </c>
      <c r="DD423" s="5">
        <f>DD422+(GridTInc/(2*GridXInc^2))*(DC422-2*DD422+DE422)</f>
        <v/>
      </c>
      <c r="DE423" s="5">
        <f>DE422+(GridTInc/(2*GridXInc^2))*(DD422-2*DE422+DF422)</f>
        <v/>
      </c>
      <c r="DF423" s="5">
        <f>DF422+(GridTInc/(2*GridXInc^2))*(DE422-2*DF422+DG422)</f>
        <v/>
      </c>
      <c r="DG423" s="5">
        <f>DG422+(GridTInc/(2*GridXInc^2))*(DF422-2*DG422+DH422)</f>
        <v/>
      </c>
      <c r="DH423" s="5">
        <f>DH422+(GridTInc/(2*GridXInc^2))*(DG422-2*DH422+DI422)</f>
        <v/>
      </c>
      <c r="DI423" s="5">
        <f>DI422+(GridTInc/(2*GridXInc^2))*(DH422-2*DI422+DJ422)</f>
        <v/>
      </c>
      <c r="DJ423" s="5">
        <f>DJ422+(GridTInc/(2*GridXInc^2))*(DI422-2*DJ422+DK422)</f>
        <v/>
      </c>
      <c r="DK423" s="5">
        <f>DK422+(GridTInc/(2*GridXInc^2))*(DJ422-2*DK422+DL422)</f>
        <v/>
      </c>
      <c r="DL423" s="5">
        <f>DL422+(GridTInc/(2*GridXInc^2))*(DK422-2*DL422+DM422)</f>
        <v/>
      </c>
      <c r="DM423" s="5">
        <f>DM422+(GridTInc/(2*GridXInc^2))*(DL422-2*DM422+DN422)</f>
        <v/>
      </c>
      <c r="DN423" s="5">
        <f>DN422+(GridTInc/(2*GridXInc^2))*(DM422-2*DN422+DO422)</f>
        <v/>
      </c>
      <c r="DO423" s="5">
        <f>DO422+(GridTInc/(2*GridXInc^2))*(DN422-2*DO422+DP422)</f>
        <v/>
      </c>
      <c r="DP423" s="5">
        <f>DP422+(GridTInc/(2*GridXInc^2))*(DO422-2*DP422+DQ422)</f>
        <v/>
      </c>
      <c r="DQ423" s="5">
        <f>DQ422+(GridTInc/(2*GridXInc^2))*(DP422-2*DQ422+DR422)</f>
        <v/>
      </c>
      <c r="DR423" s="5">
        <f>DR422+(GridTInc/(2*GridXInc^2))*(DQ422-2*DR422+DS422)</f>
        <v/>
      </c>
      <c r="DS423" s="5">
        <f>DS422+(GridTInc/(2*GridXInc^2))*(DR422-2*DS422+DT422)</f>
        <v/>
      </c>
      <c r="DT423" s="5">
        <f>DT422+(GridTInc/(2*GridXInc^2))*(DS422-2*DT422+DU422)</f>
        <v/>
      </c>
      <c r="DU423" t="n">
        <v>0</v>
      </c>
    </row>
    <row r="424">
      <c r="D424">
        <f>D423+GridTInc</f>
        <v/>
      </c>
      <c r="E424">
        <f>E423</f>
        <v/>
      </c>
      <c r="F424" s="5">
        <f>F423+(GridTInc/(2*GridXInc^2))*(E423-2*F423+G423)</f>
        <v/>
      </c>
      <c r="G424" s="5">
        <f>G423+(GridTInc/(2*GridXInc^2))*(F423-2*G423+H423)</f>
        <v/>
      </c>
      <c r="H424" s="5">
        <f>H423+(GridTInc/(2*GridXInc^2))*(G423-2*H423+I423)</f>
        <v/>
      </c>
      <c r="I424" s="5">
        <f>I423+(GridTInc/(2*GridXInc^2))*(H423-2*I423+J423)</f>
        <v/>
      </c>
      <c r="J424" s="5">
        <f>J423+(GridTInc/(2*GridXInc^2))*(I423-2*J423+K423)</f>
        <v/>
      </c>
      <c r="K424" s="5">
        <f>K423+(GridTInc/(2*GridXInc^2))*(J423-2*K423+L423)</f>
        <v/>
      </c>
      <c r="L424" s="5">
        <f>L423+(GridTInc/(2*GridXInc^2))*(K423-2*L423+M423)</f>
        <v/>
      </c>
      <c r="M424" s="5">
        <f>M423+(GridTInc/(2*GridXInc^2))*(L423-2*M423+N423)</f>
        <v/>
      </c>
      <c r="N424" s="5">
        <f>N423+(GridTInc/(2*GridXInc^2))*(M423-2*N423+O423)</f>
        <v/>
      </c>
      <c r="O424" s="5">
        <f>O423+(GridTInc/(2*GridXInc^2))*(N423-2*O423+P423)</f>
        <v/>
      </c>
      <c r="P424" s="5">
        <f>P423+(GridTInc/(2*GridXInc^2))*(O423-2*P423+Q423)</f>
        <v/>
      </c>
      <c r="Q424" s="5">
        <f>Q423+(GridTInc/(2*GridXInc^2))*(P423-2*Q423+R423)</f>
        <v/>
      </c>
      <c r="R424" s="5">
        <f>R423+(GridTInc/(2*GridXInc^2))*(Q423-2*R423+S423)</f>
        <v/>
      </c>
      <c r="S424" s="5">
        <f>S423+(GridTInc/(2*GridXInc^2))*(R423-2*S423+T423)</f>
        <v/>
      </c>
      <c r="T424" s="5">
        <f>T423+(GridTInc/(2*GridXInc^2))*(S423-2*T423+U423)</f>
        <v/>
      </c>
      <c r="U424" s="5">
        <f>U423+(GridTInc/(2*GridXInc^2))*(T423-2*U423+V423)</f>
        <v/>
      </c>
      <c r="V424" s="5">
        <f>V423+(GridTInc/(2*GridXInc^2))*(U423-2*V423+W423)</f>
        <v/>
      </c>
      <c r="W424" s="5">
        <f>W423+(GridTInc/(2*GridXInc^2))*(V423-2*W423+X423)</f>
        <v/>
      </c>
      <c r="X424" s="5">
        <f>X423+(GridTInc/(2*GridXInc^2))*(W423-2*X423+Y423)</f>
        <v/>
      </c>
      <c r="Y424" s="5">
        <f>Y423+(GridTInc/(2*GridXInc^2))*(X423-2*Y423+Z423)</f>
        <v/>
      </c>
      <c r="Z424" s="5">
        <f>Z423+(GridTInc/(2*GridXInc^2))*(Y423-2*Z423+AA423)</f>
        <v/>
      </c>
      <c r="AA424" s="5">
        <f>AA423+(GridTInc/(2*GridXInc^2))*(Z423-2*AA423+AB423)</f>
        <v/>
      </c>
      <c r="AB424" s="5">
        <f>AB423+(GridTInc/(2*GridXInc^2))*(AA423-2*AB423+AC423)</f>
        <v/>
      </c>
      <c r="AC424" s="5">
        <f>AC423+(GridTInc/(2*GridXInc^2))*(AB423-2*AC423+AD423)</f>
        <v/>
      </c>
      <c r="AD424" s="5">
        <f>AD423+(GridTInc/(2*GridXInc^2))*(AC423-2*AD423+AE423)</f>
        <v/>
      </c>
      <c r="AE424" s="5">
        <f>AE423+(GridTInc/(2*GridXInc^2))*(AD423-2*AE423+AF423)</f>
        <v/>
      </c>
      <c r="AF424" s="5">
        <f>AF423+(GridTInc/(2*GridXInc^2))*(AE423-2*AF423+AG423)</f>
        <v/>
      </c>
      <c r="AG424" s="5">
        <f>AG423+(GridTInc/(2*GridXInc^2))*(AF423-2*AG423+AH423)</f>
        <v/>
      </c>
      <c r="AH424" s="5">
        <f>AH423+(GridTInc/(2*GridXInc^2))*(AG423-2*AH423+AI423)</f>
        <v/>
      </c>
      <c r="AI424" s="5">
        <f>AI423+(GridTInc/(2*GridXInc^2))*(AH423-2*AI423+AJ423)</f>
        <v/>
      </c>
      <c r="AJ424" s="5">
        <f>AJ423+(GridTInc/(2*GridXInc^2))*(AI423-2*AJ423+AK423)</f>
        <v/>
      </c>
      <c r="AK424" s="5">
        <f>AK423+(GridTInc/(2*GridXInc^2))*(AJ423-2*AK423+AL423)</f>
        <v/>
      </c>
      <c r="AL424" s="5">
        <f>AL423+(GridTInc/(2*GridXInc^2))*(AK423-2*AL423+AM423)</f>
        <v/>
      </c>
      <c r="AM424" s="5">
        <f>AM423+(GridTInc/(2*GridXInc^2))*(AL423-2*AM423+AN423)</f>
        <v/>
      </c>
      <c r="AN424" s="5">
        <f>AN423+(GridTInc/(2*GridXInc^2))*(AM423-2*AN423+AO423)</f>
        <v/>
      </c>
      <c r="AO424" s="5">
        <f>AO423+(GridTInc/(2*GridXInc^2))*(AN423-2*AO423+AP423)</f>
        <v/>
      </c>
      <c r="AP424" s="5">
        <f>AP423+(GridTInc/(2*GridXInc^2))*(AO423-2*AP423+AQ423)</f>
        <v/>
      </c>
      <c r="AQ424" s="5">
        <f>AQ423+(GridTInc/(2*GridXInc^2))*(AP423-2*AQ423+AR423)</f>
        <v/>
      </c>
      <c r="AR424" s="5">
        <f>AR423+(GridTInc/(2*GridXInc^2))*(AQ423-2*AR423+AS423)</f>
        <v/>
      </c>
      <c r="AS424" s="5">
        <f>AS423+(GridTInc/(2*GridXInc^2))*(AR423-2*AS423+AT423)</f>
        <v/>
      </c>
      <c r="AT424" s="5">
        <f>AT423+(GridTInc/(2*GridXInc^2))*(AS423-2*AT423+AU423)</f>
        <v/>
      </c>
      <c r="AU424" s="5">
        <f>AU423+(GridTInc/(2*GridXInc^2))*(AT423-2*AU423+AV423)</f>
        <v/>
      </c>
      <c r="AV424" s="5">
        <f>AV423+(GridTInc/(2*GridXInc^2))*(AU423-2*AV423+AW423)</f>
        <v/>
      </c>
      <c r="AW424" s="5">
        <f>AW423+(GridTInc/(2*GridXInc^2))*(AV423-2*AW423+AX423)</f>
        <v/>
      </c>
      <c r="AX424" s="5">
        <f>AX423+(GridTInc/(2*GridXInc^2))*(AW423-2*AX423+AY423)</f>
        <v/>
      </c>
      <c r="AY424" s="5">
        <f>AY423+(GridTInc/(2*GridXInc^2))*(AX423-2*AY423+AZ423)</f>
        <v/>
      </c>
      <c r="AZ424" s="5">
        <f>AZ423+(GridTInc/(2*GridXInc^2))*(AY423-2*AZ423+BA423)</f>
        <v/>
      </c>
      <c r="BA424" s="5">
        <f>BA423+(GridTInc/(2*GridXInc^2))*(AZ423-2*BA423+BB423)</f>
        <v/>
      </c>
      <c r="BB424" s="5">
        <f>BB423+(GridTInc/(2*GridXInc^2))*(BA423-2*BB423+BC423)</f>
        <v/>
      </c>
      <c r="BC424" s="5">
        <f>BC423+(GridTInc/(2*GridXInc^2))*(BB423-2*BC423+BD423)</f>
        <v/>
      </c>
      <c r="BD424" s="5">
        <f>BD423+(GridTInc/(2*GridXInc^2))*(BC423-2*BD423+BE423)</f>
        <v/>
      </c>
      <c r="BE424" s="5">
        <f>BE423+(GridTInc/(2*GridXInc^2))*(BD423-2*BE423+BF423)</f>
        <v/>
      </c>
      <c r="BF424" s="5">
        <f>BF423+(GridTInc/(2*GridXInc^2))*(BE423-2*BF423+BG423)</f>
        <v/>
      </c>
      <c r="BG424" s="5">
        <f>BG423+(GridTInc/(2*GridXInc^2))*(BF423-2*BG423+BH423)</f>
        <v/>
      </c>
      <c r="BH424" s="5">
        <f>BH423+(GridTInc/(2*GridXInc^2))*(BG423-2*BH423+BI423)</f>
        <v/>
      </c>
      <c r="BI424" s="5">
        <f>BI423+(GridTInc/(2*GridXInc^2))*(BH423-2*BI423+BJ423)</f>
        <v/>
      </c>
      <c r="BJ424" s="5">
        <f>BJ423+(GridTInc/(2*GridXInc^2))*(BI423-2*BJ423+BK423)</f>
        <v/>
      </c>
      <c r="BK424" s="5">
        <f>BK423+(GridTInc/(2*GridXInc^2))*(BJ423-2*BK423+BL423)</f>
        <v/>
      </c>
      <c r="BL424" s="5">
        <f>BL423+(GridTInc/(2*GridXInc^2))*(BK423-2*BL423+BM423)</f>
        <v/>
      </c>
      <c r="BM424" s="5">
        <f>BM423+(GridTInc/(2*GridXInc^2))*(BL423-2*BM423+BN423)</f>
        <v/>
      </c>
      <c r="BN424" s="5">
        <f>BN423+(GridTInc/(2*GridXInc^2))*(BM423-2*BN423+BO423)</f>
        <v/>
      </c>
      <c r="BO424" s="5">
        <f>BO423+(GridTInc/(2*GridXInc^2))*(BN423-2*BO423+BP423)</f>
        <v/>
      </c>
      <c r="BP424" s="5">
        <f>BP423+(GridTInc/(2*GridXInc^2))*(BO423-2*BP423+BQ423)</f>
        <v/>
      </c>
      <c r="BQ424" s="5">
        <f>BQ423+(GridTInc/(2*GridXInc^2))*(BP423-2*BQ423+BR423)</f>
        <v/>
      </c>
      <c r="BR424" s="5">
        <f>BR423+(GridTInc/(2*GridXInc^2))*(BQ423-2*BR423+BS423)</f>
        <v/>
      </c>
      <c r="BS424" s="5">
        <f>BS423+(GridTInc/(2*GridXInc^2))*(BR423-2*BS423+BT423)</f>
        <v/>
      </c>
      <c r="BT424" s="5">
        <f>BT423+(GridTInc/(2*GridXInc^2))*(BS423-2*BT423+BU423)</f>
        <v/>
      </c>
      <c r="BU424" s="5">
        <f>BU423+(GridTInc/(2*GridXInc^2))*(BT423-2*BU423+BV423)</f>
        <v/>
      </c>
      <c r="BV424" s="5">
        <f>BV423+(GridTInc/(2*GridXInc^2))*(BU423-2*BV423+BW423)</f>
        <v/>
      </c>
      <c r="BW424" s="5">
        <f>BW423+(GridTInc/(2*GridXInc^2))*(BV423-2*BW423+BX423)</f>
        <v/>
      </c>
      <c r="BX424" s="5">
        <f>BX423+(GridTInc/(2*GridXInc^2))*(BW423-2*BX423+BY423)</f>
        <v/>
      </c>
      <c r="BY424" s="5">
        <f>BY423+(GridTInc/(2*GridXInc^2))*(BX423-2*BY423+BZ423)</f>
        <v/>
      </c>
      <c r="BZ424" s="5">
        <f>BZ423+(GridTInc/(2*GridXInc^2))*(BY423-2*BZ423+CA423)</f>
        <v/>
      </c>
      <c r="CA424" s="5">
        <f>CA423+(GridTInc/(2*GridXInc^2))*(BZ423-2*CA423+CB423)</f>
        <v/>
      </c>
      <c r="CB424" s="5">
        <f>CB423+(GridTInc/(2*GridXInc^2))*(CA423-2*CB423+CC423)</f>
        <v/>
      </c>
      <c r="CC424" s="5">
        <f>CC423+(GridTInc/(2*GridXInc^2))*(CB423-2*CC423+CD423)</f>
        <v/>
      </c>
      <c r="CD424" s="5">
        <f>CD423+(GridTInc/(2*GridXInc^2))*(CC423-2*CD423+CE423)</f>
        <v/>
      </c>
      <c r="CE424" s="5">
        <f>CE423+(GridTInc/(2*GridXInc^2))*(CD423-2*CE423+CF423)</f>
        <v/>
      </c>
      <c r="CF424" s="5">
        <f>CF423+(GridTInc/(2*GridXInc^2))*(CE423-2*CF423+CG423)</f>
        <v/>
      </c>
      <c r="CG424" s="5">
        <f>CG423+(GridTInc/(2*GridXInc^2))*(CF423-2*CG423+CH423)</f>
        <v/>
      </c>
      <c r="CH424" s="5">
        <f>CH423+(GridTInc/(2*GridXInc^2))*(CG423-2*CH423+CI423)</f>
        <v/>
      </c>
      <c r="CI424" s="5">
        <f>CI423+(GridTInc/(2*GridXInc^2))*(CH423-2*CI423+CJ423)</f>
        <v/>
      </c>
      <c r="CJ424" s="5">
        <f>CJ423+(GridTInc/(2*GridXInc^2))*(CI423-2*CJ423+CK423)</f>
        <v/>
      </c>
      <c r="CK424" s="5">
        <f>CK423+(GridTInc/(2*GridXInc^2))*(CJ423-2*CK423+CL423)</f>
        <v/>
      </c>
      <c r="CL424" s="5">
        <f>CL423+(GridTInc/(2*GridXInc^2))*(CK423-2*CL423+CM423)</f>
        <v/>
      </c>
      <c r="CM424" s="5">
        <f>CM423+(GridTInc/(2*GridXInc^2))*(CL423-2*CM423+CN423)</f>
        <v/>
      </c>
      <c r="CN424" s="5">
        <f>CN423+(GridTInc/(2*GridXInc^2))*(CM423-2*CN423+CO423)</f>
        <v/>
      </c>
      <c r="CO424" s="5">
        <f>CO423+(GridTInc/(2*GridXInc^2))*(CN423-2*CO423+CP423)</f>
        <v/>
      </c>
      <c r="CP424" s="5">
        <f>CP423+(GridTInc/(2*GridXInc^2))*(CO423-2*CP423+CQ423)</f>
        <v/>
      </c>
      <c r="CQ424" s="5">
        <f>CQ423+(GridTInc/(2*GridXInc^2))*(CP423-2*CQ423+CR423)</f>
        <v/>
      </c>
      <c r="CR424" s="5">
        <f>CR423+(GridTInc/(2*GridXInc^2))*(CQ423-2*CR423+CS423)</f>
        <v/>
      </c>
      <c r="CS424" s="5">
        <f>CS423+(GridTInc/(2*GridXInc^2))*(CR423-2*CS423+CT423)</f>
        <v/>
      </c>
      <c r="CT424" s="5">
        <f>CT423+(GridTInc/(2*GridXInc^2))*(CS423-2*CT423+CU423)</f>
        <v/>
      </c>
      <c r="CU424" s="5">
        <f>CU423+(GridTInc/(2*GridXInc^2))*(CT423-2*CU423+CV423)</f>
        <v/>
      </c>
      <c r="CV424" s="5">
        <f>CV423+(GridTInc/(2*GridXInc^2))*(CU423-2*CV423+CW423)</f>
        <v/>
      </c>
      <c r="CW424" s="5">
        <f>CW423+(GridTInc/(2*GridXInc^2))*(CV423-2*CW423+CX423)</f>
        <v/>
      </c>
      <c r="CX424" s="5">
        <f>CX423+(GridTInc/(2*GridXInc^2))*(CW423-2*CX423+CY423)</f>
        <v/>
      </c>
      <c r="CY424" s="5">
        <f>CY423+(GridTInc/(2*GridXInc^2))*(CX423-2*CY423+CZ423)</f>
        <v/>
      </c>
      <c r="CZ424" s="5">
        <f>CZ423+(GridTInc/(2*GridXInc^2))*(CY423-2*CZ423+DA423)</f>
        <v/>
      </c>
      <c r="DA424" s="5">
        <f>DA423+(GridTInc/(2*GridXInc^2))*(CZ423-2*DA423+DB423)</f>
        <v/>
      </c>
      <c r="DB424" s="5">
        <f>DB423+(GridTInc/(2*GridXInc^2))*(DA423-2*DB423+DC423)</f>
        <v/>
      </c>
      <c r="DC424" s="5">
        <f>DC423+(GridTInc/(2*GridXInc^2))*(DB423-2*DC423+DD423)</f>
        <v/>
      </c>
      <c r="DD424" s="5">
        <f>DD423+(GridTInc/(2*GridXInc^2))*(DC423-2*DD423+DE423)</f>
        <v/>
      </c>
      <c r="DE424" s="5">
        <f>DE423+(GridTInc/(2*GridXInc^2))*(DD423-2*DE423+DF423)</f>
        <v/>
      </c>
      <c r="DF424" s="5">
        <f>DF423+(GridTInc/(2*GridXInc^2))*(DE423-2*DF423+DG423)</f>
        <v/>
      </c>
      <c r="DG424" s="5">
        <f>DG423+(GridTInc/(2*GridXInc^2))*(DF423-2*DG423+DH423)</f>
        <v/>
      </c>
      <c r="DH424" s="5">
        <f>DH423+(GridTInc/(2*GridXInc^2))*(DG423-2*DH423+DI423)</f>
        <v/>
      </c>
      <c r="DI424" s="5">
        <f>DI423+(GridTInc/(2*GridXInc^2))*(DH423-2*DI423+DJ423)</f>
        <v/>
      </c>
      <c r="DJ424" s="5">
        <f>DJ423+(GridTInc/(2*GridXInc^2))*(DI423-2*DJ423+DK423)</f>
        <v/>
      </c>
      <c r="DK424" s="5">
        <f>DK423+(GridTInc/(2*GridXInc^2))*(DJ423-2*DK423+DL423)</f>
        <v/>
      </c>
      <c r="DL424" s="5">
        <f>DL423+(GridTInc/(2*GridXInc^2))*(DK423-2*DL423+DM423)</f>
        <v/>
      </c>
      <c r="DM424" s="5">
        <f>DM423+(GridTInc/(2*GridXInc^2))*(DL423-2*DM423+DN423)</f>
        <v/>
      </c>
      <c r="DN424" s="5">
        <f>DN423+(GridTInc/(2*GridXInc^2))*(DM423-2*DN423+DO423)</f>
        <v/>
      </c>
      <c r="DO424" s="5">
        <f>DO423+(GridTInc/(2*GridXInc^2))*(DN423-2*DO423+DP423)</f>
        <v/>
      </c>
      <c r="DP424" s="5">
        <f>DP423+(GridTInc/(2*GridXInc^2))*(DO423-2*DP423+DQ423)</f>
        <v/>
      </c>
      <c r="DQ424" s="5">
        <f>DQ423+(GridTInc/(2*GridXInc^2))*(DP423-2*DQ423+DR423)</f>
        <v/>
      </c>
      <c r="DR424" s="5">
        <f>DR423+(GridTInc/(2*GridXInc^2))*(DQ423-2*DR423+DS423)</f>
        <v/>
      </c>
      <c r="DS424" s="5">
        <f>DS423+(GridTInc/(2*GridXInc^2))*(DR423-2*DS423+DT423)</f>
        <v/>
      </c>
      <c r="DT424" s="5">
        <f>DT423+(GridTInc/(2*GridXInc^2))*(DS423-2*DT423+DU423)</f>
        <v/>
      </c>
      <c r="DU424" t="n">
        <v>0</v>
      </c>
    </row>
    <row r="425">
      <c r="D425">
        <f>D424+GridTInc</f>
        <v/>
      </c>
      <c r="E425">
        <f>E424</f>
        <v/>
      </c>
      <c r="F425" s="5">
        <f>F424+(GridTInc/(2*GridXInc^2))*(E424-2*F424+G424)</f>
        <v/>
      </c>
      <c r="G425" s="5">
        <f>G424+(GridTInc/(2*GridXInc^2))*(F424-2*G424+H424)</f>
        <v/>
      </c>
      <c r="H425" s="5">
        <f>H424+(GridTInc/(2*GridXInc^2))*(G424-2*H424+I424)</f>
        <v/>
      </c>
      <c r="I425" s="5">
        <f>I424+(GridTInc/(2*GridXInc^2))*(H424-2*I424+J424)</f>
        <v/>
      </c>
      <c r="J425" s="5">
        <f>J424+(GridTInc/(2*GridXInc^2))*(I424-2*J424+K424)</f>
        <v/>
      </c>
      <c r="K425" s="5">
        <f>K424+(GridTInc/(2*GridXInc^2))*(J424-2*K424+L424)</f>
        <v/>
      </c>
      <c r="L425" s="5">
        <f>L424+(GridTInc/(2*GridXInc^2))*(K424-2*L424+M424)</f>
        <v/>
      </c>
      <c r="M425" s="5">
        <f>M424+(GridTInc/(2*GridXInc^2))*(L424-2*M424+N424)</f>
        <v/>
      </c>
      <c r="N425" s="5">
        <f>N424+(GridTInc/(2*GridXInc^2))*(M424-2*N424+O424)</f>
        <v/>
      </c>
      <c r="O425" s="5">
        <f>O424+(GridTInc/(2*GridXInc^2))*(N424-2*O424+P424)</f>
        <v/>
      </c>
      <c r="P425" s="5">
        <f>P424+(GridTInc/(2*GridXInc^2))*(O424-2*P424+Q424)</f>
        <v/>
      </c>
      <c r="Q425" s="5">
        <f>Q424+(GridTInc/(2*GridXInc^2))*(P424-2*Q424+R424)</f>
        <v/>
      </c>
      <c r="R425" s="5">
        <f>R424+(GridTInc/(2*GridXInc^2))*(Q424-2*R424+S424)</f>
        <v/>
      </c>
      <c r="S425" s="5">
        <f>S424+(GridTInc/(2*GridXInc^2))*(R424-2*S424+T424)</f>
        <v/>
      </c>
      <c r="T425" s="5">
        <f>T424+(GridTInc/(2*GridXInc^2))*(S424-2*T424+U424)</f>
        <v/>
      </c>
      <c r="U425" s="5">
        <f>U424+(GridTInc/(2*GridXInc^2))*(T424-2*U424+V424)</f>
        <v/>
      </c>
      <c r="V425" s="5">
        <f>V424+(GridTInc/(2*GridXInc^2))*(U424-2*V424+W424)</f>
        <v/>
      </c>
      <c r="W425" s="5">
        <f>W424+(GridTInc/(2*GridXInc^2))*(V424-2*W424+X424)</f>
        <v/>
      </c>
      <c r="X425" s="5">
        <f>X424+(GridTInc/(2*GridXInc^2))*(W424-2*X424+Y424)</f>
        <v/>
      </c>
      <c r="Y425" s="5">
        <f>Y424+(GridTInc/(2*GridXInc^2))*(X424-2*Y424+Z424)</f>
        <v/>
      </c>
      <c r="Z425" s="5">
        <f>Z424+(GridTInc/(2*GridXInc^2))*(Y424-2*Z424+AA424)</f>
        <v/>
      </c>
      <c r="AA425" s="5">
        <f>AA424+(GridTInc/(2*GridXInc^2))*(Z424-2*AA424+AB424)</f>
        <v/>
      </c>
      <c r="AB425" s="5">
        <f>AB424+(GridTInc/(2*GridXInc^2))*(AA424-2*AB424+AC424)</f>
        <v/>
      </c>
      <c r="AC425" s="5">
        <f>AC424+(GridTInc/(2*GridXInc^2))*(AB424-2*AC424+AD424)</f>
        <v/>
      </c>
      <c r="AD425" s="5">
        <f>AD424+(GridTInc/(2*GridXInc^2))*(AC424-2*AD424+AE424)</f>
        <v/>
      </c>
      <c r="AE425" s="5">
        <f>AE424+(GridTInc/(2*GridXInc^2))*(AD424-2*AE424+AF424)</f>
        <v/>
      </c>
      <c r="AF425" s="5">
        <f>AF424+(GridTInc/(2*GridXInc^2))*(AE424-2*AF424+AG424)</f>
        <v/>
      </c>
      <c r="AG425" s="5">
        <f>AG424+(GridTInc/(2*GridXInc^2))*(AF424-2*AG424+AH424)</f>
        <v/>
      </c>
      <c r="AH425" s="5">
        <f>AH424+(GridTInc/(2*GridXInc^2))*(AG424-2*AH424+AI424)</f>
        <v/>
      </c>
      <c r="AI425" s="5">
        <f>AI424+(GridTInc/(2*GridXInc^2))*(AH424-2*AI424+AJ424)</f>
        <v/>
      </c>
      <c r="AJ425" s="5">
        <f>AJ424+(GridTInc/(2*GridXInc^2))*(AI424-2*AJ424+AK424)</f>
        <v/>
      </c>
      <c r="AK425" s="5">
        <f>AK424+(GridTInc/(2*GridXInc^2))*(AJ424-2*AK424+AL424)</f>
        <v/>
      </c>
      <c r="AL425" s="5">
        <f>AL424+(GridTInc/(2*GridXInc^2))*(AK424-2*AL424+AM424)</f>
        <v/>
      </c>
      <c r="AM425" s="5">
        <f>AM424+(GridTInc/(2*GridXInc^2))*(AL424-2*AM424+AN424)</f>
        <v/>
      </c>
      <c r="AN425" s="5">
        <f>AN424+(GridTInc/(2*GridXInc^2))*(AM424-2*AN424+AO424)</f>
        <v/>
      </c>
      <c r="AO425" s="5">
        <f>AO424+(GridTInc/(2*GridXInc^2))*(AN424-2*AO424+AP424)</f>
        <v/>
      </c>
      <c r="AP425" s="5">
        <f>AP424+(GridTInc/(2*GridXInc^2))*(AO424-2*AP424+AQ424)</f>
        <v/>
      </c>
      <c r="AQ425" s="5">
        <f>AQ424+(GridTInc/(2*GridXInc^2))*(AP424-2*AQ424+AR424)</f>
        <v/>
      </c>
      <c r="AR425" s="5">
        <f>AR424+(GridTInc/(2*GridXInc^2))*(AQ424-2*AR424+AS424)</f>
        <v/>
      </c>
      <c r="AS425" s="5">
        <f>AS424+(GridTInc/(2*GridXInc^2))*(AR424-2*AS424+AT424)</f>
        <v/>
      </c>
      <c r="AT425" s="5">
        <f>AT424+(GridTInc/(2*GridXInc^2))*(AS424-2*AT424+AU424)</f>
        <v/>
      </c>
      <c r="AU425" s="5">
        <f>AU424+(GridTInc/(2*GridXInc^2))*(AT424-2*AU424+AV424)</f>
        <v/>
      </c>
      <c r="AV425" s="5">
        <f>AV424+(GridTInc/(2*GridXInc^2))*(AU424-2*AV424+AW424)</f>
        <v/>
      </c>
      <c r="AW425" s="5">
        <f>AW424+(GridTInc/(2*GridXInc^2))*(AV424-2*AW424+AX424)</f>
        <v/>
      </c>
      <c r="AX425" s="5">
        <f>AX424+(GridTInc/(2*GridXInc^2))*(AW424-2*AX424+AY424)</f>
        <v/>
      </c>
      <c r="AY425" s="5">
        <f>AY424+(GridTInc/(2*GridXInc^2))*(AX424-2*AY424+AZ424)</f>
        <v/>
      </c>
      <c r="AZ425" s="5">
        <f>AZ424+(GridTInc/(2*GridXInc^2))*(AY424-2*AZ424+BA424)</f>
        <v/>
      </c>
      <c r="BA425" s="5">
        <f>BA424+(GridTInc/(2*GridXInc^2))*(AZ424-2*BA424+BB424)</f>
        <v/>
      </c>
      <c r="BB425" s="5">
        <f>BB424+(GridTInc/(2*GridXInc^2))*(BA424-2*BB424+BC424)</f>
        <v/>
      </c>
      <c r="BC425" s="5">
        <f>BC424+(GridTInc/(2*GridXInc^2))*(BB424-2*BC424+BD424)</f>
        <v/>
      </c>
      <c r="BD425" s="5">
        <f>BD424+(GridTInc/(2*GridXInc^2))*(BC424-2*BD424+BE424)</f>
        <v/>
      </c>
      <c r="BE425" s="5">
        <f>BE424+(GridTInc/(2*GridXInc^2))*(BD424-2*BE424+BF424)</f>
        <v/>
      </c>
      <c r="BF425" s="5">
        <f>BF424+(GridTInc/(2*GridXInc^2))*(BE424-2*BF424+BG424)</f>
        <v/>
      </c>
      <c r="BG425" s="5">
        <f>BG424+(GridTInc/(2*GridXInc^2))*(BF424-2*BG424+BH424)</f>
        <v/>
      </c>
      <c r="BH425" s="5">
        <f>BH424+(GridTInc/(2*GridXInc^2))*(BG424-2*BH424+BI424)</f>
        <v/>
      </c>
      <c r="BI425" s="5">
        <f>BI424+(GridTInc/(2*GridXInc^2))*(BH424-2*BI424+BJ424)</f>
        <v/>
      </c>
      <c r="BJ425" s="5">
        <f>BJ424+(GridTInc/(2*GridXInc^2))*(BI424-2*BJ424+BK424)</f>
        <v/>
      </c>
      <c r="BK425" s="5">
        <f>BK424+(GridTInc/(2*GridXInc^2))*(BJ424-2*BK424+BL424)</f>
        <v/>
      </c>
      <c r="BL425" s="5">
        <f>BL424+(GridTInc/(2*GridXInc^2))*(BK424-2*BL424+BM424)</f>
        <v/>
      </c>
      <c r="BM425" s="5">
        <f>BM424+(GridTInc/(2*GridXInc^2))*(BL424-2*BM424+BN424)</f>
        <v/>
      </c>
      <c r="BN425" s="5">
        <f>BN424+(GridTInc/(2*GridXInc^2))*(BM424-2*BN424+BO424)</f>
        <v/>
      </c>
      <c r="BO425" s="5">
        <f>BO424+(GridTInc/(2*GridXInc^2))*(BN424-2*BO424+BP424)</f>
        <v/>
      </c>
      <c r="BP425" s="5">
        <f>BP424+(GridTInc/(2*GridXInc^2))*(BO424-2*BP424+BQ424)</f>
        <v/>
      </c>
      <c r="BQ425" s="5">
        <f>BQ424+(GridTInc/(2*GridXInc^2))*(BP424-2*BQ424+BR424)</f>
        <v/>
      </c>
      <c r="BR425" s="5">
        <f>BR424+(GridTInc/(2*GridXInc^2))*(BQ424-2*BR424+BS424)</f>
        <v/>
      </c>
      <c r="BS425" s="5">
        <f>BS424+(GridTInc/(2*GridXInc^2))*(BR424-2*BS424+BT424)</f>
        <v/>
      </c>
      <c r="BT425" s="5">
        <f>BT424+(GridTInc/(2*GridXInc^2))*(BS424-2*BT424+BU424)</f>
        <v/>
      </c>
      <c r="BU425" s="5">
        <f>BU424+(GridTInc/(2*GridXInc^2))*(BT424-2*BU424+BV424)</f>
        <v/>
      </c>
      <c r="BV425" s="5">
        <f>BV424+(GridTInc/(2*GridXInc^2))*(BU424-2*BV424+BW424)</f>
        <v/>
      </c>
      <c r="BW425" s="5">
        <f>BW424+(GridTInc/(2*GridXInc^2))*(BV424-2*BW424+BX424)</f>
        <v/>
      </c>
      <c r="BX425" s="5">
        <f>BX424+(GridTInc/(2*GridXInc^2))*(BW424-2*BX424+BY424)</f>
        <v/>
      </c>
      <c r="BY425" s="5">
        <f>BY424+(GridTInc/(2*GridXInc^2))*(BX424-2*BY424+BZ424)</f>
        <v/>
      </c>
      <c r="BZ425" s="5">
        <f>BZ424+(GridTInc/(2*GridXInc^2))*(BY424-2*BZ424+CA424)</f>
        <v/>
      </c>
      <c r="CA425" s="5">
        <f>CA424+(GridTInc/(2*GridXInc^2))*(BZ424-2*CA424+CB424)</f>
        <v/>
      </c>
      <c r="CB425" s="5">
        <f>CB424+(GridTInc/(2*GridXInc^2))*(CA424-2*CB424+CC424)</f>
        <v/>
      </c>
      <c r="CC425" s="5">
        <f>CC424+(GridTInc/(2*GridXInc^2))*(CB424-2*CC424+CD424)</f>
        <v/>
      </c>
      <c r="CD425" s="5">
        <f>CD424+(GridTInc/(2*GridXInc^2))*(CC424-2*CD424+CE424)</f>
        <v/>
      </c>
      <c r="CE425" s="5">
        <f>CE424+(GridTInc/(2*GridXInc^2))*(CD424-2*CE424+CF424)</f>
        <v/>
      </c>
      <c r="CF425" s="5">
        <f>CF424+(GridTInc/(2*GridXInc^2))*(CE424-2*CF424+CG424)</f>
        <v/>
      </c>
      <c r="CG425" s="5">
        <f>CG424+(GridTInc/(2*GridXInc^2))*(CF424-2*CG424+CH424)</f>
        <v/>
      </c>
      <c r="CH425" s="5">
        <f>CH424+(GridTInc/(2*GridXInc^2))*(CG424-2*CH424+CI424)</f>
        <v/>
      </c>
      <c r="CI425" s="5">
        <f>CI424+(GridTInc/(2*GridXInc^2))*(CH424-2*CI424+CJ424)</f>
        <v/>
      </c>
      <c r="CJ425" s="5">
        <f>CJ424+(GridTInc/(2*GridXInc^2))*(CI424-2*CJ424+CK424)</f>
        <v/>
      </c>
      <c r="CK425" s="5">
        <f>CK424+(GridTInc/(2*GridXInc^2))*(CJ424-2*CK424+CL424)</f>
        <v/>
      </c>
      <c r="CL425" s="5">
        <f>CL424+(GridTInc/(2*GridXInc^2))*(CK424-2*CL424+CM424)</f>
        <v/>
      </c>
      <c r="CM425" s="5">
        <f>CM424+(GridTInc/(2*GridXInc^2))*(CL424-2*CM424+CN424)</f>
        <v/>
      </c>
      <c r="CN425" s="5">
        <f>CN424+(GridTInc/(2*GridXInc^2))*(CM424-2*CN424+CO424)</f>
        <v/>
      </c>
      <c r="CO425" s="5">
        <f>CO424+(GridTInc/(2*GridXInc^2))*(CN424-2*CO424+CP424)</f>
        <v/>
      </c>
      <c r="CP425" s="5">
        <f>CP424+(GridTInc/(2*GridXInc^2))*(CO424-2*CP424+CQ424)</f>
        <v/>
      </c>
      <c r="CQ425" s="5">
        <f>CQ424+(GridTInc/(2*GridXInc^2))*(CP424-2*CQ424+CR424)</f>
        <v/>
      </c>
      <c r="CR425" s="5">
        <f>CR424+(GridTInc/(2*GridXInc^2))*(CQ424-2*CR424+CS424)</f>
        <v/>
      </c>
      <c r="CS425" s="5">
        <f>CS424+(GridTInc/(2*GridXInc^2))*(CR424-2*CS424+CT424)</f>
        <v/>
      </c>
      <c r="CT425" s="5">
        <f>CT424+(GridTInc/(2*GridXInc^2))*(CS424-2*CT424+CU424)</f>
        <v/>
      </c>
      <c r="CU425" s="5">
        <f>CU424+(GridTInc/(2*GridXInc^2))*(CT424-2*CU424+CV424)</f>
        <v/>
      </c>
      <c r="CV425" s="5">
        <f>CV424+(GridTInc/(2*GridXInc^2))*(CU424-2*CV424+CW424)</f>
        <v/>
      </c>
      <c r="CW425" s="5">
        <f>CW424+(GridTInc/(2*GridXInc^2))*(CV424-2*CW424+CX424)</f>
        <v/>
      </c>
      <c r="CX425" s="5">
        <f>CX424+(GridTInc/(2*GridXInc^2))*(CW424-2*CX424+CY424)</f>
        <v/>
      </c>
      <c r="CY425" s="5">
        <f>CY424+(GridTInc/(2*GridXInc^2))*(CX424-2*CY424+CZ424)</f>
        <v/>
      </c>
      <c r="CZ425" s="5">
        <f>CZ424+(GridTInc/(2*GridXInc^2))*(CY424-2*CZ424+DA424)</f>
        <v/>
      </c>
      <c r="DA425" s="5">
        <f>DA424+(GridTInc/(2*GridXInc^2))*(CZ424-2*DA424+DB424)</f>
        <v/>
      </c>
      <c r="DB425" s="5">
        <f>DB424+(GridTInc/(2*GridXInc^2))*(DA424-2*DB424+DC424)</f>
        <v/>
      </c>
      <c r="DC425" s="5">
        <f>DC424+(GridTInc/(2*GridXInc^2))*(DB424-2*DC424+DD424)</f>
        <v/>
      </c>
      <c r="DD425" s="5">
        <f>DD424+(GridTInc/(2*GridXInc^2))*(DC424-2*DD424+DE424)</f>
        <v/>
      </c>
      <c r="DE425" s="5">
        <f>DE424+(GridTInc/(2*GridXInc^2))*(DD424-2*DE424+DF424)</f>
        <v/>
      </c>
      <c r="DF425" s="5">
        <f>DF424+(GridTInc/(2*GridXInc^2))*(DE424-2*DF424+DG424)</f>
        <v/>
      </c>
      <c r="DG425" s="5">
        <f>DG424+(GridTInc/(2*GridXInc^2))*(DF424-2*DG424+DH424)</f>
        <v/>
      </c>
      <c r="DH425" s="5">
        <f>DH424+(GridTInc/(2*GridXInc^2))*(DG424-2*DH424+DI424)</f>
        <v/>
      </c>
      <c r="DI425" s="5">
        <f>DI424+(GridTInc/(2*GridXInc^2))*(DH424-2*DI424+DJ424)</f>
        <v/>
      </c>
      <c r="DJ425" s="5">
        <f>DJ424+(GridTInc/(2*GridXInc^2))*(DI424-2*DJ424+DK424)</f>
        <v/>
      </c>
      <c r="DK425" s="5">
        <f>DK424+(GridTInc/(2*GridXInc^2))*(DJ424-2*DK424+DL424)</f>
        <v/>
      </c>
      <c r="DL425" s="5">
        <f>DL424+(GridTInc/(2*GridXInc^2))*(DK424-2*DL424+DM424)</f>
        <v/>
      </c>
      <c r="DM425" s="5">
        <f>DM424+(GridTInc/(2*GridXInc^2))*(DL424-2*DM424+DN424)</f>
        <v/>
      </c>
      <c r="DN425" s="5">
        <f>DN424+(GridTInc/(2*GridXInc^2))*(DM424-2*DN424+DO424)</f>
        <v/>
      </c>
      <c r="DO425" s="5">
        <f>DO424+(GridTInc/(2*GridXInc^2))*(DN424-2*DO424+DP424)</f>
        <v/>
      </c>
      <c r="DP425" s="5">
        <f>DP424+(GridTInc/(2*GridXInc^2))*(DO424-2*DP424+DQ424)</f>
        <v/>
      </c>
      <c r="DQ425" s="5">
        <f>DQ424+(GridTInc/(2*GridXInc^2))*(DP424-2*DQ424+DR424)</f>
        <v/>
      </c>
      <c r="DR425" s="5">
        <f>DR424+(GridTInc/(2*GridXInc^2))*(DQ424-2*DR424+DS424)</f>
        <v/>
      </c>
      <c r="DS425" s="5">
        <f>DS424+(GridTInc/(2*GridXInc^2))*(DR424-2*DS424+DT424)</f>
        <v/>
      </c>
      <c r="DT425" s="5">
        <f>DT424+(GridTInc/(2*GridXInc^2))*(DS424-2*DT424+DU424)</f>
        <v/>
      </c>
      <c r="DU425" t="n">
        <v>0</v>
      </c>
    </row>
    <row r="426">
      <c r="D426">
        <f>D425+GridTInc</f>
        <v/>
      </c>
      <c r="E426">
        <f>E425</f>
        <v/>
      </c>
      <c r="F426" s="5">
        <f>F425+(GridTInc/(2*GridXInc^2))*(E425-2*F425+G425)</f>
        <v/>
      </c>
      <c r="G426" s="5">
        <f>G425+(GridTInc/(2*GridXInc^2))*(F425-2*G425+H425)</f>
        <v/>
      </c>
      <c r="H426" s="5">
        <f>H425+(GridTInc/(2*GridXInc^2))*(G425-2*H425+I425)</f>
        <v/>
      </c>
      <c r="I426" s="5">
        <f>I425+(GridTInc/(2*GridXInc^2))*(H425-2*I425+J425)</f>
        <v/>
      </c>
      <c r="J426" s="5">
        <f>J425+(GridTInc/(2*GridXInc^2))*(I425-2*J425+K425)</f>
        <v/>
      </c>
      <c r="K426" s="5">
        <f>K425+(GridTInc/(2*GridXInc^2))*(J425-2*K425+L425)</f>
        <v/>
      </c>
      <c r="L426" s="5">
        <f>L425+(GridTInc/(2*GridXInc^2))*(K425-2*L425+M425)</f>
        <v/>
      </c>
      <c r="M426" s="5">
        <f>M425+(GridTInc/(2*GridXInc^2))*(L425-2*M425+N425)</f>
        <v/>
      </c>
      <c r="N426" s="5">
        <f>N425+(GridTInc/(2*GridXInc^2))*(M425-2*N425+O425)</f>
        <v/>
      </c>
      <c r="O426" s="5">
        <f>O425+(GridTInc/(2*GridXInc^2))*(N425-2*O425+P425)</f>
        <v/>
      </c>
      <c r="P426" s="5">
        <f>P425+(GridTInc/(2*GridXInc^2))*(O425-2*P425+Q425)</f>
        <v/>
      </c>
      <c r="Q426" s="5">
        <f>Q425+(GridTInc/(2*GridXInc^2))*(P425-2*Q425+R425)</f>
        <v/>
      </c>
      <c r="R426" s="5">
        <f>R425+(GridTInc/(2*GridXInc^2))*(Q425-2*R425+S425)</f>
        <v/>
      </c>
      <c r="S426" s="5">
        <f>S425+(GridTInc/(2*GridXInc^2))*(R425-2*S425+T425)</f>
        <v/>
      </c>
      <c r="T426" s="5">
        <f>T425+(GridTInc/(2*GridXInc^2))*(S425-2*T425+U425)</f>
        <v/>
      </c>
      <c r="U426" s="5">
        <f>U425+(GridTInc/(2*GridXInc^2))*(T425-2*U425+V425)</f>
        <v/>
      </c>
      <c r="V426" s="5">
        <f>V425+(GridTInc/(2*GridXInc^2))*(U425-2*V425+W425)</f>
        <v/>
      </c>
      <c r="W426" s="5">
        <f>W425+(GridTInc/(2*GridXInc^2))*(V425-2*W425+X425)</f>
        <v/>
      </c>
      <c r="X426" s="5">
        <f>X425+(GridTInc/(2*GridXInc^2))*(W425-2*X425+Y425)</f>
        <v/>
      </c>
      <c r="Y426" s="5">
        <f>Y425+(GridTInc/(2*GridXInc^2))*(X425-2*Y425+Z425)</f>
        <v/>
      </c>
      <c r="Z426" s="5">
        <f>Z425+(GridTInc/(2*GridXInc^2))*(Y425-2*Z425+AA425)</f>
        <v/>
      </c>
      <c r="AA426" s="5">
        <f>AA425+(GridTInc/(2*GridXInc^2))*(Z425-2*AA425+AB425)</f>
        <v/>
      </c>
      <c r="AB426" s="5">
        <f>AB425+(GridTInc/(2*GridXInc^2))*(AA425-2*AB425+AC425)</f>
        <v/>
      </c>
      <c r="AC426" s="5">
        <f>AC425+(GridTInc/(2*GridXInc^2))*(AB425-2*AC425+AD425)</f>
        <v/>
      </c>
      <c r="AD426" s="5">
        <f>AD425+(GridTInc/(2*GridXInc^2))*(AC425-2*AD425+AE425)</f>
        <v/>
      </c>
      <c r="AE426" s="5">
        <f>AE425+(GridTInc/(2*GridXInc^2))*(AD425-2*AE425+AF425)</f>
        <v/>
      </c>
      <c r="AF426" s="5">
        <f>AF425+(GridTInc/(2*GridXInc^2))*(AE425-2*AF425+AG425)</f>
        <v/>
      </c>
      <c r="AG426" s="5">
        <f>AG425+(GridTInc/(2*GridXInc^2))*(AF425-2*AG425+AH425)</f>
        <v/>
      </c>
      <c r="AH426" s="5">
        <f>AH425+(GridTInc/(2*GridXInc^2))*(AG425-2*AH425+AI425)</f>
        <v/>
      </c>
      <c r="AI426" s="5">
        <f>AI425+(GridTInc/(2*GridXInc^2))*(AH425-2*AI425+AJ425)</f>
        <v/>
      </c>
      <c r="AJ426" s="5">
        <f>AJ425+(GridTInc/(2*GridXInc^2))*(AI425-2*AJ425+AK425)</f>
        <v/>
      </c>
      <c r="AK426" s="5">
        <f>AK425+(GridTInc/(2*GridXInc^2))*(AJ425-2*AK425+AL425)</f>
        <v/>
      </c>
      <c r="AL426" s="5">
        <f>AL425+(GridTInc/(2*GridXInc^2))*(AK425-2*AL425+AM425)</f>
        <v/>
      </c>
      <c r="AM426" s="5">
        <f>AM425+(GridTInc/(2*GridXInc^2))*(AL425-2*AM425+AN425)</f>
        <v/>
      </c>
      <c r="AN426" s="5">
        <f>AN425+(GridTInc/(2*GridXInc^2))*(AM425-2*AN425+AO425)</f>
        <v/>
      </c>
      <c r="AO426" s="5">
        <f>AO425+(GridTInc/(2*GridXInc^2))*(AN425-2*AO425+AP425)</f>
        <v/>
      </c>
      <c r="AP426" s="5">
        <f>AP425+(GridTInc/(2*GridXInc^2))*(AO425-2*AP425+AQ425)</f>
        <v/>
      </c>
      <c r="AQ426" s="5">
        <f>AQ425+(GridTInc/(2*GridXInc^2))*(AP425-2*AQ425+AR425)</f>
        <v/>
      </c>
      <c r="AR426" s="5">
        <f>AR425+(GridTInc/(2*GridXInc^2))*(AQ425-2*AR425+AS425)</f>
        <v/>
      </c>
      <c r="AS426" s="5">
        <f>AS425+(GridTInc/(2*GridXInc^2))*(AR425-2*AS425+AT425)</f>
        <v/>
      </c>
      <c r="AT426" s="5">
        <f>AT425+(GridTInc/(2*GridXInc^2))*(AS425-2*AT425+AU425)</f>
        <v/>
      </c>
      <c r="AU426" s="5">
        <f>AU425+(GridTInc/(2*GridXInc^2))*(AT425-2*AU425+AV425)</f>
        <v/>
      </c>
      <c r="AV426" s="5">
        <f>AV425+(GridTInc/(2*GridXInc^2))*(AU425-2*AV425+AW425)</f>
        <v/>
      </c>
      <c r="AW426" s="5">
        <f>AW425+(GridTInc/(2*GridXInc^2))*(AV425-2*AW425+AX425)</f>
        <v/>
      </c>
      <c r="AX426" s="5">
        <f>AX425+(GridTInc/(2*GridXInc^2))*(AW425-2*AX425+AY425)</f>
        <v/>
      </c>
      <c r="AY426" s="5">
        <f>AY425+(GridTInc/(2*GridXInc^2))*(AX425-2*AY425+AZ425)</f>
        <v/>
      </c>
      <c r="AZ426" s="5">
        <f>AZ425+(GridTInc/(2*GridXInc^2))*(AY425-2*AZ425+BA425)</f>
        <v/>
      </c>
      <c r="BA426" s="5">
        <f>BA425+(GridTInc/(2*GridXInc^2))*(AZ425-2*BA425+BB425)</f>
        <v/>
      </c>
      <c r="BB426" s="5">
        <f>BB425+(GridTInc/(2*GridXInc^2))*(BA425-2*BB425+BC425)</f>
        <v/>
      </c>
      <c r="BC426" s="5">
        <f>BC425+(GridTInc/(2*GridXInc^2))*(BB425-2*BC425+BD425)</f>
        <v/>
      </c>
      <c r="BD426" s="5">
        <f>BD425+(GridTInc/(2*GridXInc^2))*(BC425-2*BD425+BE425)</f>
        <v/>
      </c>
      <c r="BE426" s="5">
        <f>BE425+(GridTInc/(2*GridXInc^2))*(BD425-2*BE425+BF425)</f>
        <v/>
      </c>
      <c r="BF426" s="5">
        <f>BF425+(GridTInc/(2*GridXInc^2))*(BE425-2*BF425+BG425)</f>
        <v/>
      </c>
      <c r="BG426" s="5">
        <f>BG425+(GridTInc/(2*GridXInc^2))*(BF425-2*BG425+BH425)</f>
        <v/>
      </c>
      <c r="BH426" s="5">
        <f>BH425+(GridTInc/(2*GridXInc^2))*(BG425-2*BH425+BI425)</f>
        <v/>
      </c>
      <c r="BI426" s="5">
        <f>BI425+(GridTInc/(2*GridXInc^2))*(BH425-2*BI425+BJ425)</f>
        <v/>
      </c>
      <c r="BJ426" s="5">
        <f>BJ425+(GridTInc/(2*GridXInc^2))*(BI425-2*BJ425+BK425)</f>
        <v/>
      </c>
      <c r="BK426" s="5">
        <f>BK425+(GridTInc/(2*GridXInc^2))*(BJ425-2*BK425+BL425)</f>
        <v/>
      </c>
      <c r="BL426" s="5">
        <f>BL425+(GridTInc/(2*GridXInc^2))*(BK425-2*BL425+BM425)</f>
        <v/>
      </c>
      <c r="BM426" s="5">
        <f>BM425+(GridTInc/(2*GridXInc^2))*(BL425-2*BM425+BN425)</f>
        <v/>
      </c>
      <c r="BN426" s="5">
        <f>BN425+(GridTInc/(2*GridXInc^2))*(BM425-2*BN425+BO425)</f>
        <v/>
      </c>
      <c r="BO426" s="5">
        <f>BO425+(GridTInc/(2*GridXInc^2))*(BN425-2*BO425+BP425)</f>
        <v/>
      </c>
      <c r="BP426" s="5">
        <f>BP425+(GridTInc/(2*GridXInc^2))*(BO425-2*BP425+BQ425)</f>
        <v/>
      </c>
      <c r="BQ426" s="5">
        <f>BQ425+(GridTInc/(2*GridXInc^2))*(BP425-2*BQ425+BR425)</f>
        <v/>
      </c>
      <c r="BR426" s="5">
        <f>BR425+(GridTInc/(2*GridXInc^2))*(BQ425-2*BR425+BS425)</f>
        <v/>
      </c>
      <c r="BS426" s="5">
        <f>BS425+(GridTInc/(2*GridXInc^2))*(BR425-2*BS425+BT425)</f>
        <v/>
      </c>
      <c r="BT426" s="5">
        <f>BT425+(GridTInc/(2*GridXInc^2))*(BS425-2*BT425+BU425)</f>
        <v/>
      </c>
      <c r="BU426" s="5">
        <f>BU425+(GridTInc/(2*GridXInc^2))*(BT425-2*BU425+BV425)</f>
        <v/>
      </c>
      <c r="BV426" s="5">
        <f>BV425+(GridTInc/(2*GridXInc^2))*(BU425-2*BV425+BW425)</f>
        <v/>
      </c>
      <c r="BW426" s="5">
        <f>BW425+(GridTInc/(2*GridXInc^2))*(BV425-2*BW425+BX425)</f>
        <v/>
      </c>
      <c r="BX426" s="5">
        <f>BX425+(GridTInc/(2*GridXInc^2))*(BW425-2*BX425+BY425)</f>
        <v/>
      </c>
      <c r="BY426" s="5">
        <f>BY425+(GridTInc/(2*GridXInc^2))*(BX425-2*BY425+BZ425)</f>
        <v/>
      </c>
      <c r="BZ426" s="5">
        <f>BZ425+(GridTInc/(2*GridXInc^2))*(BY425-2*BZ425+CA425)</f>
        <v/>
      </c>
      <c r="CA426" s="5">
        <f>CA425+(GridTInc/(2*GridXInc^2))*(BZ425-2*CA425+CB425)</f>
        <v/>
      </c>
      <c r="CB426" s="5">
        <f>CB425+(GridTInc/(2*GridXInc^2))*(CA425-2*CB425+CC425)</f>
        <v/>
      </c>
      <c r="CC426" s="5">
        <f>CC425+(GridTInc/(2*GridXInc^2))*(CB425-2*CC425+CD425)</f>
        <v/>
      </c>
      <c r="CD426" s="5">
        <f>CD425+(GridTInc/(2*GridXInc^2))*(CC425-2*CD425+CE425)</f>
        <v/>
      </c>
      <c r="CE426" s="5">
        <f>CE425+(GridTInc/(2*GridXInc^2))*(CD425-2*CE425+CF425)</f>
        <v/>
      </c>
      <c r="CF426" s="5">
        <f>CF425+(GridTInc/(2*GridXInc^2))*(CE425-2*CF425+CG425)</f>
        <v/>
      </c>
      <c r="CG426" s="5">
        <f>CG425+(GridTInc/(2*GridXInc^2))*(CF425-2*CG425+CH425)</f>
        <v/>
      </c>
      <c r="CH426" s="5">
        <f>CH425+(GridTInc/(2*GridXInc^2))*(CG425-2*CH425+CI425)</f>
        <v/>
      </c>
      <c r="CI426" s="5">
        <f>CI425+(GridTInc/(2*GridXInc^2))*(CH425-2*CI425+CJ425)</f>
        <v/>
      </c>
      <c r="CJ426" s="5">
        <f>CJ425+(GridTInc/(2*GridXInc^2))*(CI425-2*CJ425+CK425)</f>
        <v/>
      </c>
      <c r="CK426" s="5">
        <f>CK425+(GridTInc/(2*GridXInc^2))*(CJ425-2*CK425+CL425)</f>
        <v/>
      </c>
      <c r="CL426" s="5">
        <f>CL425+(GridTInc/(2*GridXInc^2))*(CK425-2*CL425+CM425)</f>
        <v/>
      </c>
      <c r="CM426" s="5">
        <f>CM425+(GridTInc/(2*GridXInc^2))*(CL425-2*CM425+CN425)</f>
        <v/>
      </c>
      <c r="CN426" s="5">
        <f>CN425+(GridTInc/(2*GridXInc^2))*(CM425-2*CN425+CO425)</f>
        <v/>
      </c>
      <c r="CO426" s="5">
        <f>CO425+(GridTInc/(2*GridXInc^2))*(CN425-2*CO425+CP425)</f>
        <v/>
      </c>
      <c r="CP426" s="5">
        <f>CP425+(GridTInc/(2*GridXInc^2))*(CO425-2*CP425+CQ425)</f>
        <v/>
      </c>
      <c r="CQ426" s="5">
        <f>CQ425+(GridTInc/(2*GridXInc^2))*(CP425-2*CQ425+CR425)</f>
        <v/>
      </c>
      <c r="CR426" s="5">
        <f>CR425+(GridTInc/(2*GridXInc^2))*(CQ425-2*CR425+CS425)</f>
        <v/>
      </c>
      <c r="CS426" s="5">
        <f>CS425+(GridTInc/(2*GridXInc^2))*(CR425-2*CS425+CT425)</f>
        <v/>
      </c>
      <c r="CT426" s="5">
        <f>CT425+(GridTInc/(2*GridXInc^2))*(CS425-2*CT425+CU425)</f>
        <v/>
      </c>
      <c r="CU426" s="5">
        <f>CU425+(GridTInc/(2*GridXInc^2))*(CT425-2*CU425+CV425)</f>
        <v/>
      </c>
      <c r="CV426" s="5">
        <f>CV425+(GridTInc/(2*GridXInc^2))*(CU425-2*CV425+CW425)</f>
        <v/>
      </c>
      <c r="CW426" s="5">
        <f>CW425+(GridTInc/(2*GridXInc^2))*(CV425-2*CW425+CX425)</f>
        <v/>
      </c>
      <c r="CX426" s="5">
        <f>CX425+(GridTInc/(2*GridXInc^2))*(CW425-2*CX425+CY425)</f>
        <v/>
      </c>
      <c r="CY426" s="5">
        <f>CY425+(GridTInc/(2*GridXInc^2))*(CX425-2*CY425+CZ425)</f>
        <v/>
      </c>
      <c r="CZ426" s="5">
        <f>CZ425+(GridTInc/(2*GridXInc^2))*(CY425-2*CZ425+DA425)</f>
        <v/>
      </c>
      <c r="DA426" s="5">
        <f>DA425+(GridTInc/(2*GridXInc^2))*(CZ425-2*DA425+DB425)</f>
        <v/>
      </c>
      <c r="DB426" s="5">
        <f>DB425+(GridTInc/(2*GridXInc^2))*(DA425-2*DB425+DC425)</f>
        <v/>
      </c>
      <c r="DC426" s="5">
        <f>DC425+(GridTInc/(2*GridXInc^2))*(DB425-2*DC425+DD425)</f>
        <v/>
      </c>
      <c r="DD426" s="5">
        <f>DD425+(GridTInc/(2*GridXInc^2))*(DC425-2*DD425+DE425)</f>
        <v/>
      </c>
      <c r="DE426" s="5">
        <f>DE425+(GridTInc/(2*GridXInc^2))*(DD425-2*DE425+DF425)</f>
        <v/>
      </c>
      <c r="DF426" s="5">
        <f>DF425+(GridTInc/(2*GridXInc^2))*(DE425-2*DF425+DG425)</f>
        <v/>
      </c>
      <c r="DG426" s="5">
        <f>DG425+(GridTInc/(2*GridXInc^2))*(DF425-2*DG425+DH425)</f>
        <v/>
      </c>
      <c r="DH426" s="5">
        <f>DH425+(GridTInc/(2*GridXInc^2))*(DG425-2*DH425+DI425)</f>
        <v/>
      </c>
      <c r="DI426" s="5">
        <f>DI425+(GridTInc/(2*GridXInc^2))*(DH425-2*DI425+DJ425)</f>
        <v/>
      </c>
      <c r="DJ426" s="5">
        <f>DJ425+(GridTInc/(2*GridXInc^2))*(DI425-2*DJ425+DK425)</f>
        <v/>
      </c>
      <c r="DK426" s="5">
        <f>DK425+(GridTInc/(2*GridXInc^2))*(DJ425-2*DK425+DL425)</f>
        <v/>
      </c>
      <c r="DL426" s="5">
        <f>DL425+(GridTInc/(2*GridXInc^2))*(DK425-2*DL425+DM425)</f>
        <v/>
      </c>
      <c r="DM426" s="5">
        <f>DM425+(GridTInc/(2*GridXInc^2))*(DL425-2*DM425+DN425)</f>
        <v/>
      </c>
      <c r="DN426" s="5">
        <f>DN425+(GridTInc/(2*GridXInc^2))*(DM425-2*DN425+DO425)</f>
        <v/>
      </c>
      <c r="DO426" s="5">
        <f>DO425+(GridTInc/(2*GridXInc^2))*(DN425-2*DO425+DP425)</f>
        <v/>
      </c>
      <c r="DP426" s="5">
        <f>DP425+(GridTInc/(2*GridXInc^2))*(DO425-2*DP425+DQ425)</f>
        <v/>
      </c>
      <c r="DQ426" s="5">
        <f>DQ425+(GridTInc/(2*GridXInc^2))*(DP425-2*DQ425+DR425)</f>
        <v/>
      </c>
      <c r="DR426" s="5">
        <f>DR425+(GridTInc/(2*GridXInc^2))*(DQ425-2*DR425+DS425)</f>
        <v/>
      </c>
      <c r="DS426" s="5">
        <f>DS425+(GridTInc/(2*GridXInc^2))*(DR425-2*DS425+DT425)</f>
        <v/>
      </c>
      <c r="DT426" s="5">
        <f>DT425+(GridTInc/(2*GridXInc^2))*(DS425-2*DT425+DU425)</f>
        <v/>
      </c>
      <c r="DU426" t="n">
        <v>0</v>
      </c>
    </row>
    <row r="427">
      <c r="D427">
        <f>D426+GridTInc</f>
        <v/>
      </c>
      <c r="E427">
        <f>E426</f>
        <v/>
      </c>
      <c r="F427" s="5">
        <f>F426+(GridTInc/(2*GridXInc^2))*(E426-2*F426+G426)</f>
        <v/>
      </c>
      <c r="G427" s="5">
        <f>G426+(GridTInc/(2*GridXInc^2))*(F426-2*G426+H426)</f>
        <v/>
      </c>
      <c r="H427" s="5">
        <f>H426+(GridTInc/(2*GridXInc^2))*(G426-2*H426+I426)</f>
        <v/>
      </c>
      <c r="I427" s="5">
        <f>I426+(GridTInc/(2*GridXInc^2))*(H426-2*I426+J426)</f>
        <v/>
      </c>
      <c r="J427" s="5">
        <f>J426+(GridTInc/(2*GridXInc^2))*(I426-2*J426+K426)</f>
        <v/>
      </c>
      <c r="K427" s="5">
        <f>K426+(GridTInc/(2*GridXInc^2))*(J426-2*K426+L426)</f>
        <v/>
      </c>
      <c r="L427" s="5">
        <f>L426+(GridTInc/(2*GridXInc^2))*(K426-2*L426+M426)</f>
        <v/>
      </c>
      <c r="M427" s="5">
        <f>M426+(GridTInc/(2*GridXInc^2))*(L426-2*M426+N426)</f>
        <v/>
      </c>
      <c r="N427" s="5">
        <f>N426+(GridTInc/(2*GridXInc^2))*(M426-2*N426+O426)</f>
        <v/>
      </c>
      <c r="O427" s="5">
        <f>O426+(GridTInc/(2*GridXInc^2))*(N426-2*O426+P426)</f>
        <v/>
      </c>
      <c r="P427" s="5">
        <f>P426+(GridTInc/(2*GridXInc^2))*(O426-2*P426+Q426)</f>
        <v/>
      </c>
      <c r="Q427" s="5">
        <f>Q426+(GridTInc/(2*GridXInc^2))*(P426-2*Q426+R426)</f>
        <v/>
      </c>
      <c r="R427" s="5">
        <f>R426+(GridTInc/(2*GridXInc^2))*(Q426-2*R426+S426)</f>
        <v/>
      </c>
      <c r="S427" s="5">
        <f>S426+(GridTInc/(2*GridXInc^2))*(R426-2*S426+T426)</f>
        <v/>
      </c>
      <c r="T427" s="5">
        <f>T426+(GridTInc/(2*GridXInc^2))*(S426-2*T426+U426)</f>
        <v/>
      </c>
      <c r="U427" s="5">
        <f>U426+(GridTInc/(2*GridXInc^2))*(T426-2*U426+V426)</f>
        <v/>
      </c>
      <c r="V427" s="5">
        <f>V426+(GridTInc/(2*GridXInc^2))*(U426-2*V426+W426)</f>
        <v/>
      </c>
      <c r="W427" s="5">
        <f>W426+(GridTInc/(2*GridXInc^2))*(V426-2*W426+X426)</f>
        <v/>
      </c>
      <c r="X427" s="5">
        <f>X426+(GridTInc/(2*GridXInc^2))*(W426-2*X426+Y426)</f>
        <v/>
      </c>
      <c r="Y427" s="5">
        <f>Y426+(GridTInc/(2*GridXInc^2))*(X426-2*Y426+Z426)</f>
        <v/>
      </c>
      <c r="Z427" s="5">
        <f>Z426+(GridTInc/(2*GridXInc^2))*(Y426-2*Z426+AA426)</f>
        <v/>
      </c>
      <c r="AA427" s="5">
        <f>AA426+(GridTInc/(2*GridXInc^2))*(Z426-2*AA426+AB426)</f>
        <v/>
      </c>
      <c r="AB427" s="5">
        <f>AB426+(GridTInc/(2*GridXInc^2))*(AA426-2*AB426+AC426)</f>
        <v/>
      </c>
      <c r="AC427" s="5">
        <f>AC426+(GridTInc/(2*GridXInc^2))*(AB426-2*AC426+AD426)</f>
        <v/>
      </c>
      <c r="AD427" s="5">
        <f>AD426+(GridTInc/(2*GridXInc^2))*(AC426-2*AD426+AE426)</f>
        <v/>
      </c>
      <c r="AE427" s="5">
        <f>AE426+(GridTInc/(2*GridXInc^2))*(AD426-2*AE426+AF426)</f>
        <v/>
      </c>
      <c r="AF427" s="5">
        <f>AF426+(GridTInc/(2*GridXInc^2))*(AE426-2*AF426+AG426)</f>
        <v/>
      </c>
      <c r="AG427" s="5">
        <f>AG426+(GridTInc/(2*GridXInc^2))*(AF426-2*AG426+AH426)</f>
        <v/>
      </c>
      <c r="AH427" s="5">
        <f>AH426+(GridTInc/(2*GridXInc^2))*(AG426-2*AH426+AI426)</f>
        <v/>
      </c>
      <c r="AI427" s="5">
        <f>AI426+(GridTInc/(2*GridXInc^2))*(AH426-2*AI426+AJ426)</f>
        <v/>
      </c>
      <c r="AJ427" s="5">
        <f>AJ426+(GridTInc/(2*GridXInc^2))*(AI426-2*AJ426+AK426)</f>
        <v/>
      </c>
      <c r="AK427" s="5">
        <f>AK426+(GridTInc/(2*GridXInc^2))*(AJ426-2*AK426+AL426)</f>
        <v/>
      </c>
      <c r="AL427" s="5">
        <f>AL426+(GridTInc/(2*GridXInc^2))*(AK426-2*AL426+AM426)</f>
        <v/>
      </c>
      <c r="AM427" s="5">
        <f>AM426+(GridTInc/(2*GridXInc^2))*(AL426-2*AM426+AN426)</f>
        <v/>
      </c>
      <c r="AN427" s="5">
        <f>AN426+(GridTInc/(2*GridXInc^2))*(AM426-2*AN426+AO426)</f>
        <v/>
      </c>
      <c r="AO427" s="5">
        <f>AO426+(GridTInc/(2*GridXInc^2))*(AN426-2*AO426+AP426)</f>
        <v/>
      </c>
      <c r="AP427" s="5">
        <f>AP426+(GridTInc/(2*GridXInc^2))*(AO426-2*AP426+AQ426)</f>
        <v/>
      </c>
      <c r="AQ427" s="5">
        <f>AQ426+(GridTInc/(2*GridXInc^2))*(AP426-2*AQ426+AR426)</f>
        <v/>
      </c>
      <c r="AR427" s="5">
        <f>AR426+(GridTInc/(2*GridXInc^2))*(AQ426-2*AR426+AS426)</f>
        <v/>
      </c>
      <c r="AS427" s="5">
        <f>AS426+(GridTInc/(2*GridXInc^2))*(AR426-2*AS426+AT426)</f>
        <v/>
      </c>
      <c r="AT427" s="5">
        <f>AT426+(GridTInc/(2*GridXInc^2))*(AS426-2*AT426+AU426)</f>
        <v/>
      </c>
      <c r="AU427" s="5">
        <f>AU426+(GridTInc/(2*GridXInc^2))*(AT426-2*AU426+AV426)</f>
        <v/>
      </c>
      <c r="AV427" s="5">
        <f>AV426+(GridTInc/(2*GridXInc^2))*(AU426-2*AV426+AW426)</f>
        <v/>
      </c>
      <c r="AW427" s="5">
        <f>AW426+(GridTInc/(2*GridXInc^2))*(AV426-2*AW426+AX426)</f>
        <v/>
      </c>
      <c r="AX427" s="5">
        <f>AX426+(GridTInc/(2*GridXInc^2))*(AW426-2*AX426+AY426)</f>
        <v/>
      </c>
      <c r="AY427" s="5">
        <f>AY426+(GridTInc/(2*GridXInc^2))*(AX426-2*AY426+AZ426)</f>
        <v/>
      </c>
      <c r="AZ427" s="5">
        <f>AZ426+(GridTInc/(2*GridXInc^2))*(AY426-2*AZ426+BA426)</f>
        <v/>
      </c>
      <c r="BA427" s="5">
        <f>BA426+(GridTInc/(2*GridXInc^2))*(AZ426-2*BA426+BB426)</f>
        <v/>
      </c>
      <c r="BB427" s="5">
        <f>BB426+(GridTInc/(2*GridXInc^2))*(BA426-2*BB426+BC426)</f>
        <v/>
      </c>
      <c r="BC427" s="5">
        <f>BC426+(GridTInc/(2*GridXInc^2))*(BB426-2*BC426+BD426)</f>
        <v/>
      </c>
      <c r="BD427" s="5">
        <f>BD426+(GridTInc/(2*GridXInc^2))*(BC426-2*BD426+BE426)</f>
        <v/>
      </c>
      <c r="BE427" s="5">
        <f>BE426+(GridTInc/(2*GridXInc^2))*(BD426-2*BE426+BF426)</f>
        <v/>
      </c>
      <c r="BF427" s="5">
        <f>BF426+(GridTInc/(2*GridXInc^2))*(BE426-2*BF426+BG426)</f>
        <v/>
      </c>
      <c r="BG427" s="5">
        <f>BG426+(GridTInc/(2*GridXInc^2))*(BF426-2*BG426+BH426)</f>
        <v/>
      </c>
      <c r="BH427" s="5">
        <f>BH426+(GridTInc/(2*GridXInc^2))*(BG426-2*BH426+BI426)</f>
        <v/>
      </c>
      <c r="BI427" s="5">
        <f>BI426+(GridTInc/(2*GridXInc^2))*(BH426-2*BI426+BJ426)</f>
        <v/>
      </c>
      <c r="BJ427" s="5">
        <f>BJ426+(GridTInc/(2*GridXInc^2))*(BI426-2*BJ426+BK426)</f>
        <v/>
      </c>
      <c r="BK427" s="5">
        <f>BK426+(GridTInc/(2*GridXInc^2))*(BJ426-2*BK426+BL426)</f>
        <v/>
      </c>
      <c r="BL427" s="5">
        <f>BL426+(GridTInc/(2*GridXInc^2))*(BK426-2*BL426+BM426)</f>
        <v/>
      </c>
      <c r="BM427" s="5">
        <f>BM426+(GridTInc/(2*GridXInc^2))*(BL426-2*BM426+BN426)</f>
        <v/>
      </c>
      <c r="BN427" s="5">
        <f>BN426+(GridTInc/(2*GridXInc^2))*(BM426-2*BN426+BO426)</f>
        <v/>
      </c>
      <c r="BO427" s="5">
        <f>BO426+(GridTInc/(2*GridXInc^2))*(BN426-2*BO426+BP426)</f>
        <v/>
      </c>
      <c r="BP427" s="5">
        <f>BP426+(GridTInc/(2*GridXInc^2))*(BO426-2*BP426+BQ426)</f>
        <v/>
      </c>
      <c r="BQ427" s="5">
        <f>BQ426+(GridTInc/(2*GridXInc^2))*(BP426-2*BQ426+BR426)</f>
        <v/>
      </c>
      <c r="BR427" s="5">
        <f>BR426+(GridTInc/(2*GridXInc^2))*(BQ426-2*BR426+BS426)</f>
        <v/>
      </c>
      <c r="BS427" s="5">
        <f>BS426+(GridTInc/(2*GridXInc^2))*(BR426-2*BS426+BT426)</f>
        <v/>
      </c>
      <c r="BT427" s="5">
        <f>BT426+(GridTInc/(2*GridXInc^2))*(BS426-2*BT426+BU426)</f>
        <v/>
      </c>
      <c r="BU427" s="5">
        <f>BU426+(GridTInc/(2*GridXInc^2))*(BT426-2*BU426+BV426)</f>
        <v/>
      </c>
      <c r="BV427" s="5">
        <f>BV426+(GridTInc/(2*GridXInc^2))*(BU426-2*BV426+BW426)</f>
        <v/>
      </c>
      <c r="BW427" s="5">
        <f>BW426+(GridTInc/(2*GridXInc^2))*(BV426-2*BW426+BX426)</f>
        <v/>
      </c>
      <c r="BX427" s="5">
        <f>BX426+(GridTInc/(2*GridXInc^2))*(BW426-2*BX426+BY426)</f>
        <v/>
      </c>
      <c r="BY427" s="5">
        <f>BY426+(GridTInc/(2*GridXInc^2))*(BX426-2*BY426+BZ426)</f>
        <v/>
      </c>
      <c r="BZ427" s="5">
        <f>BZ426+(GridTInc/(2*GridXInc^2))*(BY426-2*BZ426+CA426)</f>
        <v/>
      </c>
      <c r="CA427" s="5">
        <f>CA426+(GridTInc/(2*GridXInc^2))*(BZ426-2*CA426+CB426)</f>
        <v/>
      </c>
      <c r="CB427" s="5">
        <f>CB426+(GridTInc/(2*GridXInc^2))*(CA426-2*CB426+CC426)</f>
        <v/>
      </c>
      <c r="CC427" s="5">
        <f>CC426+(GridTInc/(2*GridXInc^2))*(CB426-2*CC426+CD426)</f>
        <v/>
      </c>
      <c r="CD427" s="5">
        <f>CD426+(GridTInc/(2*GridXInc^2))*(CC426-2*CD426+CE426)</f>
        <v/>
      </c>
      <c r="CE427" s="5">
        <f>CE426+(GridTInc/(2*GridXInc^2))*(CD426-2*CE426+CF426)</f>
        <v/>
      </c>
      <c r="CF427" s="5">
        <f>CF426+(GridTInc/(2*GridXInc^2))*(CE426-2*CF426+CG426)</f>
        <v/>
      </c>
      <c r="CG427" s="5">
        <f>CG426+(GridTInc/(2*GridXInc^2))*(CF426-2*CG426+CH426)</f>
        <v/>
      </c>
      <c r="CH427" s="5">
        <f>CH426+(GridTInc/(2*GridXInc^2))*(CG426-2*CH426+CI426)</f>
        <v/>
      </c>
      <c r="CI427" s="5">
        <f>CI426+(GridTInc/(2*GridXInc^2))*(CH426-2*CI426+CJ426)</f>
        <v/>
      </c>
      <c r="CJ427" s="5">
        <f>CJ426+(GridTInc/(2*GridXInc^2))*(CI426-2*CJ426+CK426)</f>
        <v/>
      </c>
      <c r="CK427" s="5">
        <f>CK426+(GridTInc/(2*GridXInc^2))*(CJ426-2*CK426+CL426)</f>
        <v/>
      </c>
      <c r="CL427" s="5">
        <f>CL426+(GridTInc/(2*GridXInc^2))*(CK426-2*CL426+CM426)</f>
        <v/>
      </c>
      <c r="CM427" s="5">
        <f>CM426+(GridTInc/(2*GridXInc^2))*(CL426-2*CM426+CN426)</f>
        <v/>
      </c>
      <c r="CN427" s="5">
        <f>CN426+(GridTInc/(2*GridXInc^2))*(CM426-2*CN426+CO426)</f>
        <v/>
      </c>
      <c r="CO427" s="5">
        <f>CO426+(GridTInc/(2*GridXInc^2))*(CN426-2*CO426+CP426)</f>
        <v/>
      </c>
      <c r="CP427" s="5">
        <f>CP426+(GridTInc/(2*GridXInc^2))*(CO426-2*CP426+CQ426)</f>
        <v/>
      </c>
      <c r="CQ427" s="5">
        <f>CQ426+(GridTInc/(2*GridXInc^2))*(CP426-2*CQ426+CR426)</f>
        <v/>
      </c>
      <c r="CR427" s="5">
        <f>CR426+(GridTInc/(2*GridXInc^2))*(CQ426-2*CR426+CS426)</f>
        <v/>
      </c>
      <c r="CS427" s="5">
        <f>CS426+(GridTInc/(2*GridXInc^2))*(CR426-2*CS426+CT426)</f>
        <v/>
      </c>
      <c r="CT427" s="5">
        <f>CT426+(GridTInc/(2*GridXInc^2))*(CS426-2*CT426+CU426)</f>
        <v/>
      </c>
      <c r="CU427" s="5">
        <f>CU426+(GridTInc/(2*GridXInc^2))*(CT426-2*CU426+CV426)</f>
        <v/>
      </c>
      <c r="CV427" s="5">
        <f>CV426+(GridTInc/(2*GridXInc^2))*(CU426-2*CV426+CW426)</f>
        <v/>
      </c>
      <c r="CW427" s="5">
        <f>CW426+(GridTInc/(2*GridXInc^2))*(CV426-2*CW426+CX426)</f>
        <v/>
      </c>
      <c r="CX427" s="5">
        <f>CX426+(GridTInc/(2*GridXInc^2))*(CW426-2*CX426+CY426)</f>
        <v/>
      </c>
      <c r="CY427" s="5">
        <f>CY426+(GridTInc/(2*GridXInc^2))*(CX426-2*CY426+CZ426)</f>
        <v/>
      </c>
      <c r="CZ427" s="5">
        <f>CZ426+(GridTInc/(2*GridXInc^2))*(CY426-2*CZ426+DA426)</f>
        <v/>
      </c>
      <c r="DA427" s="5">
        <f>DA426+(GridTInc/(2*GridXInc^2))*(CZ426-2*DA426+DB426)</f>
        <v/>
      </c>
      <c r="DB427" s="5">
        <f>DB426+(GridTInc/(2*GridXInc^2))*(DA426-2*DB426+DC426)</f>
        <v/>
      </c>
      <c r="DC427" s="5">
        <f>DC426+(GridTInc/(2*GridXInc^2))*(DB426-2*DC426+DD426)</f>
        <v/>
      </c>
      <c r="DD427" s="5">
        <f>DD426+(GridTInc/(2*GridXInc^2))*(DC426-2*DD426+DE426)</f>
        <v/>
      </c>
      <c r="DE427" s="5">
        <f>DE426+(GridTInc/(2*GridXInc^2))*(DD426-2*DE426+DF426)</f>
        <v/>
      </c>
      <c r="DF427" s="5">
        <f>DF426+(GridTInc/(2*GridXInc^2))*(DE426-2*DF426+DG426)</f>
        <v/>
      </c>
      <c r="DG427" s="5">
        <f>DG426+(GridTInc/(2*GridXInc^2))*(DF426-2*DG426+DH426)</f>
        <v/>
      </c>
      <c r="DH427" s="5">
        <f>DH426+(GridTInc/(2*GridXInc^2))*(DG426-2*DH426+DI426)</f>
        <v/>
      </c>
      <c r="DI427" s="5">
        <f>DI426+(GridTInc/(2*GridXInc^2))*(DH426-2*DI426+DJ426)</f>
        <v/>
      </c>
      <c r="DJ427" s="5">
        <f>DJ426+(GridTInc/(2*GridXInc^2))*(DI426-2*DJ426+DK426)</f>
        <v/>
      </c>
      <c r="DK427" s="5">
        <f>DK426+(GridTInc/(2*GridXInc^2))*(DJ426-2*DK426+DL426)</f>
        <v/>
      </c>
      <c r="DL427" s="5">
        <f>DL426+(GridTInc/(2*GridXInc^2))*(DK426-2*DL426+DM426)</f>
        <v/>
      </c>
      <c r="DM427" s="5">
        <f>DM426+(GridTInc/(2*GridXInc^2))*(DL426-2*DM426+DN426)</f>
        <v/>
      </c>
      <c r="DN427" s="5">
        <f>DN426+(GridTInc/(2*GridXInc^2))*(DM426-2*DN426+DO426)</f>
        <v/>
      </c>
      <c r="DO427" s="5">
        <f>DO426+(GridTInc/(2*GridXInc^2))*(DN426-2*DO426+DP426)</f>
        <v/>
      </c>
      <c r="DP427" s="5">
        <f>DP426+(GridTInc/(2*GridXInc^2))*(DO426-2*DP426+DQ426)</f>
        <v/>
      </c>
      <c r="DQ427" s="5">
        <f>DQ426+(GridTInc/(2*GridXInc^2))*(DP426-2*DQ426+DR426)</f>
        <v/>
      </c>
      <c r="DR427" s="5">
        <f>DR426+(GridTInc/(2*GridXInc^2))*(DQ426-2*DR426+DS426)</f>
        <v/>
      </c>
      <c r="DS427" s="5">
        <f>DS426+(GridTInc/(2*GridXInc^2))*(DR426-2*DS426+DT426)</f>
        <v/>
      </c>
      <c r="DT427" s="5">
        <f>DT426+(GridTInc/(2*GridXInc^2))*(DS426-2*DT426+DU426)</f>
        <v/>
      </c>
      <c r="DU427" t="n">
        <v>0</v>
      </c>
    </row>
    <row r="428">
      <c r="D428">
        <f>D427+GridTInc</f>
        <v/>
      </c>
      <c r="E428">
        <f>E427</f>
        <v/>
      </c>
      <c r="F428" s="5">
        <f>F427+(GridTInc/(2*GridXInc^2))*(E427-2*F427+G427)</f>
        <v/>
      </c>
      <c r="G428" s="5">
        <f>G427+(GridTInc/(2*GridXInc^2))*(F427-2*G427+H427)</f>
        <v/>
      </c>
      <c r="H428" s="5">
        <f>H427+(GridTInc/(2*GridXInc^2))*(G427-2*H427+I427)</f>
        <v/>
      </c>
      <c r="I428" s="5">
        <f>I427+(GridTInc/(2*GridXInc^2))*(H427-2*I427+J427)</f>
        <v/>
      </c>
      <c r="J428" s="5">
        <f>J427+(GridTInc/(2*GridXInc^2))*(I427-2*J427+K427)</f>
        <v/>
      </c>
      <c r="K428" s="5">
        <f>K427+(GridTInc/(2*GridXInc^2))*(J427-2*K427+L427)</f>
        <v/>
      </c>
      <c r="L428" s="5">
        <f>L427+(GridTInc/(2*GridXInc^2))*(K427-2*L427+M427)</f>
        <v/>
      </c>
      <c r="M428" s="5">
        <f>M427+(GridTInc/(2*GridXInc^2))*(L427-2*M427+N427)</f>
        <v/>
      </c>
      <c r="N428" s="5">
        <f>N427+(GridTInc/(2*GridXInc^2))*(M427-2*N427+O427)</f>
        <v/>
      </c>
      <c r="O428" s="5">
        <f>O427+(GridTInc/(2*GridXInc^2))*(N427-2*O427+P427)</f>
        <v/>
      </c>
      <c r="P428" s="5">
        <f>P427+(GridTInc/(2*GridXInc^2))*(O427-2*P427+Q427)</f>
        <v/>
      </c>
      <c r="Q428" s="5">
        <f>Q427+(GridTInc/(2*GridXInc^2))*(P427-2*Q427+R427)</f>
        <v/>
      </c>
      <c r="R428" s="5">
        <f>R427+(GridTInc/(2*GridXInc^2))*(Q427-2*R427+S427)</f>
        <v/>
      </c>
      <c r="S428" s="5">
        <f>S427+(GridTInc/(2*GridXInc^2))*(R427-2*S427+T427)</f>
        <v/>
      </c>
      <c r="T428" s="5">
        <f>T427+(GridTInc/(2*GridXInc^2))*(S427-2*T427+U427)</f>
        <v/>
      </c>
      <c r="U428" s="5">
        <f>U427+(GridTInc/(2*GridXInc^2))*(T427-2*U427+V427)</f>
        <v/>
      </c>
      <c r="V428" s="5">
        <f>V427+(GridTInc/(2*GridXInc^2))*(U427-2*V427+W427)</f>
        <v/>
      </c>
      <c r="W428" s="5">
        <f>W427+(GridTInc/(2*GridXInc^2))*(V427-2*W427+X427)</f>
        <v/>
      </c>
      <c r="X428" s="5">
        <f>X427+(GridTInc/(2*GridXInc^2))*(W427-2*X427+Y427)</f>
        <v/>
      </c>
      <c r="Y428" s="5">
        <f>Y427+(GridTInc/(2*GridXInc^2))*(X427-2*Y427+Z427)</f>
        <v/>
      </c>
      <c r="Z428" s="5">
        <f>Z427+(GridTInc/(2*GridXInc^2))*(Y427-2*Z427+AA427)</f>
        <v/>
      </c>
      <c r="AA428" s="5">
        <f>AA427+(GridTInc/(2*GridXInc^2))*(Z427-2*AA427+AB427)</f>
        <v/>
      </c>
      <c r="AB428" s="5">
        <f>AB427+(GridTInc/(2*GridXInc^2))*(AA427-2*AB427+AC427)</f>
        <v/>
      </c>
      <c r="AC428" s="5">
        <f>AC427+(GridTInc/(2*GridXInc^2))*(AB427-2*AC427+AD427)</f>
        <v/>
      </c>
      <c r="AD428" s="5">
        <f>AD427+(GridTInc/(2*GridXInc^2))*(AC427-2*AD427+AE427)</f>
        <v/>
      </c>
      <c r="AE428" s="5">
        <f>AE427+(GridTInc/(2*GridXInc^2))*(AD427-2*AE427+AF427)</f>
        <v/>
      </c>
      <c r="AF428" s="5">
        <f>AF427+(GridTInc/(2*GridXInc^2))*(AE427-2*AF427+AG427)</f>
        <v/>
      </c>
      <c r="AG428" s="5">
        <f>AG427+(GridTInc/(2*GridXInc^2))*(AF427-2*AG427+AH427)</f>
        <v/>
      </c>
      <c r="AH428" s="5">
        <f>AH427+(GridTInc/(2*GridXInc^2))*(AG427-2*AH427+AI427)</f>
        <v/>
      </c>
      <c r="AI428" s="5">
        <f>AI427+(GridTInc/(2*GridXInc^2))*(AH427-2*AI427+AJ427)</f>
        <v/>
      </c>
      <c r="AJ428" s="5">
        <f>AJ427+(GridTInc/(2*GridXInc^2))*(AI427-2*AJ427+AK427)</f>
        <v/>
      </c>
      <c r="AK428" s="5">
        <f>AK427+(GridTInc/(2*GridXInc^2))*(AJ427-2*AK427+AL427)</f>
        <v/>
      </c>
      <c r="AL428" s="5">
        <f>AL427+(GridTInc/(2*GridXInc^2))*(AK427-2*AL427+AM427)</f>
        <v/>
      </c>
      <c r="AM428" s="5">
        <f>AM427+(GridTInc/(2*GridXInc^2))*(AL427-2*AM427+AN427)</f>
        <v/>
      </c>
      <c r="AN428" s="5">
        <f>AN427+(GridTInc/(2*GridXInc^2))*(AM427-2*AN427+AO427)</f>
        <v/>
      </c>
      <c r="AO428" s="5">
        <f>AO427+(GridTInc/(2*GridXInc^2))*(AN427-2*AO427+AP427)</f>
        <v/>
      </c>
      <c r="AP428" s="5">
        <f>AP427+(GridTInc/(2*GridXInc^2))*(AO427-2*AP427+AQ427)</f>
        <v/>
      </c>
      <c r="AQ428" s="5">
        <f>AQ427+(GridTInc/(2*GridXInc^2))*(AP427-2*AQ427+AR427)</f>
        <v/>
      </c>
      <c r="AR428" s="5">
        <f>AR427+(GridTInc/(2*GridXInc^2))*(AQ427-2*AR427+AS427)</f>
        <v/>
      </c>
      <c r="AS428" s="5">
        <f>AS427+(GridTInc/(2*GridXInc^2))*(AR427-2*AS427+AT427)</f>
        <v/>
      </c>
      <c r="AT428" s="5">
        <f>AT427+(GridTInc/(2*GridXInc^2))*(AS427-2*AT427+AU427)</f>
        <v/>
      </c>
      <c r="AU428" s="5">
        <f>AU427+(GridTInc/(2*GridXInc^2))*(AT427-2*AU427+AV427)</f>
        <v/>
      </c>
      <c r="AV428" s="5">
        <f>AV427+(GridTInc/(2*GridXInc^2))*(AU427-2*AV427+AW427)</f>
        <v/>
      </c>
      <c r="AW428" s="5">
        <f>AW427+(GridTInc/(2*GridXInc^2))*(AV427-2*AW427+AX427)</f>
        <v/>
      </c>
      <c r="AX428" s="5">
        <f>AX427+(GridTInc/(2*GridXInc^2))*(AW427-2*AX427+AY427)</f>
        <v/>
      </c>
      <c r="AY428" s="5">
        <f>AY427+(GridTInc/(2*GridXInc^2))*(AX427-2*AY427+AZ427)</f>
        <v/>
      </c>
      <c r="AZ428" s="5">
        <f>AZ427+(GridTInc/(2*GridXInc^2))*(AY427-2*AZ427+BA427)</f>
        <v/>
      </c>
      <c r="BA428" s="5">
        <f>BA427+(GridTInc/(2*GridXInc^2))*(AZ427-2*BA427+BB427)</f>
        <v/>
      </c>
      <c r="BB428" s="5">
        <f>BB427+(GridTInc/(2*GridXInc^2))*(BA427-2*BB427+BC427)</f>
        <v/>
      </c>
      <c r="BC428" s="5">
        <f>BC427+(GridTInc/(2*GridXInc^2))*(BB427-2*BC427+BD427)</f>
        <v/>
      </c>
      <c r="BD428" s="5">
        <f>BD427+(GridTInc/(2*GridXInc^2))*(BC427-2*BD427+BE427)</f>
        <v/>
      </c>
      <c r="BE428" s="5">
        <f>BE427+(GridTInc/(2*GridXInc^2))*(BD427-2*BE427+BF427)</f>
        <v/>
      </c>
      <c r="BF428" s="5">
        <f>BF427+(GridTInc/(2*GridXInc^2))*(BE427-2*BF427+BG427)</f>
        <v/>
      </c>
      <c r="BG428" s="5">
        <f>BG427+(GridTInc/(2*GridXInc^2))*(BF427-2*BG427+BH427)</f>
        <v/>
      </c>
      <c r="BH428" s="5">
        <f>BH427+(GridTInc/(2*GridXInc^2))*(BG427-2*BH427+BI427)</f>
        <v/>
      </c>
      <c r="BI428" s="5">
        <f>BI427+(GridTInc/(2*GridXInc^2))*(BH427-2*BI427+BJ427)</f>
        <v/>
      </c>
      <c r="BJ428" s="5">
        <f>BJ427+(GridTInc/(2*GridXInc^2))*(BI427-2*BJ427+BK427)</f>
        <v/>
      </c>
      <c r="BK428" s="5">
        <f>BK427+(GridTInc/(2*GridXInc^2))*(BJ427-2*BK427+BL427)</f>
        <v/>
      </c>
      <c r="BL428" s="5">
        <f>BL427+(GridTInc/(2*GridXInc^2))*(BK427-2*BL427+BM427)</f>
        <v/>
      </c>
      <c r="BM428" s="5">
        <f>BM427+(GridTInc/(2*GridXInc^2))*(BL427-2*BM427+BN427)</f>
        <v/>
      </c>
      <c r="BN428" s="5">
        <f>BN427+(GridTInc/(2*GridXInc^2))*(BM427-2*BN427+BO427)</f>
        <v/>
      </c>
      <c r="BO428" s="5">
        <f>BO427+(GridTInc/(2*GridXInc^2))*(BN427-2*BO427+BP427)</f>
        <v/>
      </c>
      <c r="BP428" s="5">
        <f>BP427+(GridTInc/(2*GridXInc^2))*(BO427-2*BP427+BQ427)</f>
        <v/>
      </c>
      <c r="BQ428" s="5">
        <f>BQ427+(GridTInc/(2*GridXInc^2))*(BP427-2*BQ427+BR427)</f>
        <v/>
      </c>
      <c r="BR428" s="5">
        <f>BR427+(GridTInc/(2*GridXInc^2))*(BQ427-2*BR427+BS427)</f>
        <v/>
      </c>
      <c r="BS428" s="5">
        <f>BS427+(GridTInc/(2*GridXInc^2))*(BR427-2*BS427+BT427)</f>
        <v/>
      </c>
      <c r="BT428" s="5">
        <f>BT427+(GridTInc/(2*GridXInc^2))*(BS427-2*BT427+BU427)</f>
        <v/>
      </c>
      <c r="BU428" s="5">
        <f>BU427+(GridTInc/(2*GridXInc^2))*(BT427-2*BU427+BV427)</f>
        <v/>
      </c>
      <c r="BV428" s="5">
        <f>BV427+(GridTInc/(2*GridXInc^2))*(BU427-2*BV427+BW427)</f>
        <v/>
      </c>
      <c r="BW428" s="5">
        <f>BW427+(GridTInc/(2*GridXInc^2))*(BV427-2*BW427+BX427)</f>
        <v/>
      </c>
      <c r="BX428" s="5">
        <f>BX427+(GridTInc/(2*GridXInc^2))*(BW427-2*BX427+BY427)</f>
        <v/>
      </c>
      <c r="BY428" s="5">
        <f>BY427+(GridTInc/(2*GridXInc^2))*(BX427-2*BY427+BZ427)</f>
        <v/>
      </c>
      <c r="BZ428" s="5">
        <f>BZ427+(GridTInc/(2*GridXInc^2))*(BY427-2*BZ427+CA427)</f>
        <v/>
      </c>
      <c r="CA428" s="5">
        <f>CA427+(GridTInc/(2*GridXInc^2))*(BZ427-2*CA427+CB427)</f>
        <v/>
      </c>
      <c r="CB428" s="5">
        <f>CB427+(GridTInc/(2*GridXInc^2))*(CA427-2*CB427+CC427)</f>
        <v/>
      </c>
      <c r="CC428" s="5">
        <f>CC427+(GridTInc/(2*GridXInc^2))*(CB427-2*CC427+CD427)</f>
        <v/>
      </c>
      <c r="CD428" s="5">
        <f>CD427+(GridTInc/(2*GridXInc^2))*(CC427-2*CD427+CE427)</f>
        <v/>
      </c>
      <c r="CE428" s="5">
        <f>CE427+(GridTInc/(2*GridXInc^2))*(CD427-2*CE427+CF427)</f>
        <v/>
      </c>
      <c r="CF428" s="5">
        <f>CF427+(GridTInc/(2*GridXInc^2))*(CE427-2*CF427+CG427)</f>
        <v/>
      </c>
      <c r="CG428" s="5">
        <f>CG427+(GridTInc/(2*GridXInc^2))*(CF427-2*CG427+CH427)</f>
        <v/>
      </c>
      <c r="CH428" s="5">
        <f>CH427+(GridTInc/(2*GridXInc^2))*(CG427-2*CH427+CI427)</f>
        <v/>
      </c>
      <c r="CI428" s="5">
        <f>CI427+(GridTInc/(2*GridXInc^2))*(CH427-2*CI427+CJ427)</f>
        <v/>
      </c>
      <c r="CJ428" s="5">
        <f>CJ427+(GridTInc/(2*GridXInc^2))*(CI427-2*CJ427+CK427)</f>
        <v/>
      </c>
      <c r="CK428" s="5">
        <f>CK427+(GridTInc/(2*GridXInc^2))*(CJ427-2*CK427+CL427)</f>
        <v/>
      </c>
      <c r="CL428" s="5">
        <f>CL427+(GridTInc/(2*GridXInc^2))*(CK427-2*CL427+CM427)</f>
        <v/>
      </c>
      <c r="CM428" s="5">
        <f>CM427+(GridTInc/(2*GridXInc^2))*(CL427-2*CM427+CN427)</f>
        <v/>
      </c>
      <c r="CN428" s="5">
        <f>CN427+(GridTInc/(2*GridXInc^2))*(CM427-2*CN427+CO427)</f>
        <v/>
      </c>
      <c r="CO428" s="5">
        <f>CO427+(GridTInc/(2*GridXInc^2))*(CN427-2*CO427+CP427)</f>
        <v/>
      </c>
      <c r="CP428" s="5">
        <f>CP427+(GridTInc/(2*GridXInc^2))*(CO427-2*CP427+CQ427)</f>
        <v/>
      </c>
      <c r="CQ428" s="5">
        <f>CQ427+(GridTInc/(2*GridXInc^2))*(CP427-2*CQ427+CR427)</f>
        <v/>
      </c>
      <c r="CR428" s="5">
        <f>CR427+(GridTInc/(2*GridXInc^2))*(CQ427-2*CR427+CS427)</f>
        <v/>
      </c>
      <c r="CS428" s="5">
        <f>CS427+(GridTInc/(2*GridXInc^2))*(CR427-2*CS427+CT427)</f>
        <v/>
      </c>
      <c r="CT428" s="5">
        <f>CT427+(GridTInc/(2*GridXInc^2))*(CS427-2*CT427+CU427)</f>
        <v/>
      </c>
      <c r="CU428" s="5">
        <f>CU427+(GridTInc/(2*GridXInc^2))*(CT427-2*CU427+CV427)</f>
        <v/>
      </c>
      <c r="CV428" s="5">
        <f>CV427+(GridTInc/(2*GridXInc^2))*(CU427-2*CV427+CW427)</f>
        <v/>
      </c>
      <c r="CW428" s="5">
        <f>CW427+(GridTInc/(2*GridXInc^2))*(CV427-2*CW427+CX427)</f>
        <v/>
      </c>
      <c r="CX428" s="5">
        <f>CX427+(GridTInc/(2*GridXInc^2))*(CW427-2*CX427+CY427)</f>
        <v/>
      </c>
      <c r="CY428" s="5">
        <f>CY427+(GridTInc/(2*GridXInc^2))*(CX427-2*CY427+CZ427)</f>
        <v/>
      </c>
      <c r="CZ428" s="5">
        <f>CZ427+(GridTInc/(2*GridXInc^2))*(CY427-2*CZ427+DA427)</f>
        <v/>
      </c>
      <c r="DA428" s="5">
        <f>DA427+(GridTInc/(2*GridXInc^2))*(CZ427-2*DA427+DB427)</f>
        <v/>
      </c>
      <c r="DB428" s="5">
        <f>DB427+(GridTInc/(2*GridXInc^2))*(DA427-2*DB427+DC427)</f>
        <v/>
      </c>
      <c r="DC428" s="5">
        <f>DC427+(GridTInc/(2*GridXInc^2))*(DB427-2*DC427+DD427)</f>
        <v/>
      </c>
      <c r="DD428" s="5">
        <f>DD427+(GridTInc/(2*GridXInc^2))*(DC427-2*DD427+DE427)</f>
        <v/>
      </c>
      <c r="DE428" s="5">
        <f>DE427+(GridTInc/(2*GridXInc^2))*(DD427-2*DE427+DF427)</f>
        <v/>
      </c>
      <c r="DF428" s="5">
        <f>DF427+(GridTInc/(2*GridXInc^2))*(DE427-2*DF427+DG427)</f>
        <v/>
      </c>
      <c r="DG428" s="5">
        <f>DG427+(GridTInc/(2*GridXInc^2))*(DF427-2*DG427+DH427)</f>
        <v/>
      </c>
      <c r="DH428" s="5">
        <f>DH427+(GridTInc/(2*GridXInc^2))*(DG427-2*DH427+DI427)</f>
        <v/>
      </c>
      <c r="DI428" s="5">
        <f>DI427+(GridTInc/(2*GridXInc^2))*(DH427-2*DI427+DJ427)</f>
        <v/>
      </c>
      <c r="DJ428" s="5">
        <f>DJ427+(GridTInc/(2*GridXInc^2))*(DI427-2*DJ427+DK427)</f>
        <v/>
      </c>
      <c r="DK428" s="5">
        <f>DK427+(GridTInc/(2*GridXInc^2))*(DJ427-2*DK427+DL427)</f>
        <v/>
      </c>
      <c r="DL428" s="5">
        <f>DL427+(GridTInc/(2*GridXInc^2))*(DK427-2*DL427+DM427)</f>
        <v/>
      </c>
      <c r="DM428" s="5">
        <f>DM427+(GridTInc/(2*GridXInc^2))*(DL427-2*DM427+DN427)</f>
        <v/>
      </c>
      <c r="DN428" s="5">
        <f>DN427+(GridTInc/(2*GridXInc^2))*(DM427-2*DN427+DO427)</f>
        <v/>
      </c>
      <c r="DO428" s="5">
        <f>DO427+(GridTInc/(2*GridXInc^2))*(DN427-2*DO427+DP427)</f>
        <v/>
      </c>
      <c r="DP428" s="5">
        <f>DP427+(GridTInc/(2*GridXInc^2))*(DO427-2*DP427+DQ427)</f>
        <v/>
      </c>
      <c r="DQ428" s="5">
        <f>DQ427+(GridTInc/(2*GridXInc^2))*(DP427-2*DQ427+DR427)</f>
        <v/>
      </c>
      <c r="DR428" s="5">
        <f>DR427+(GridTInc/(2*GridXInc^2))*(DQ427-2*DR427+DS427)</f>
        <v/>
      </c>
      <c r="DS428" s="5">
        <f>DS427+(GridTInc/(2*GridXInc^2))*(DR427-2*DS427+DT427)</f>
        <v/>
      </c>
      <c r="DT428" s="5">
        <f>DT427+(GridTInc/(2*GridXInc^2))*(DS427-2*DT427+DU427)</f>
        <v/>
      </c>
      <c r="DU428" t="n">
        <v>0</v>
      </c>
    </row>
    <row r="429">
      <c r="D429">
        <f>D428+GridTInc</f>
        <v/>
      </c>
      <c r="E429">
        <f>E428</f>
        <v/>
      </c>
      <c r="F429" s="5">
        <f>F428+(GridTInc/(2*GridXInc^2))*(E428-2*F428+G428)</f>
        <v/>
      </c>
      <c r="G429" s="5">
        <f>G428+(GridTInc/(2*GridXInc^2))*(F428-2*G428+H428)</f>
        <v/>
      </c>
      <c r="H429" s="5">
        <f>H428+(GridTInc/(2*GridXInc^2))*(G428-2*H428+I428)</f>
        <v/>
      </c>
      <c r="I429" s="5">
        <f>I428+(GridTInc/(2*GridXInc^2))*(H428-2*I428+J428)</f>
        <v/>
      </c>
      <c r="J429" s="5">
        <f>J428+(GridTInc/(2*GridXInc^2))*(I428-2*J428+K428)</f>
        <v/>
      </c>
      <c r="K429" s="5">
        <f>K428+(GridTInc/(2*GridXInc^2))*(J428-2*K428+L428)</f>
        <v/>
      </c>
      <c r="L429" s="5">
        <f>L428+(GridTInc/(2*GridXInc^2))*(K428-2*L428+M428)</f>
        <v/>
      </c>
      <c r="M429" s="5">
        <f>M428+(GridTInc/(2*GridXInc^2))*(L428-2*M428+N428)</f>
        <v/>
      </c>
      <c r="N429" s="5">
        <f>N428+(GridTInc/(2*GridXInc^2))*(M428-2*N428+O428)</f>
        <v/>
      </c>
      <c r="O429" s="5">
        <f>O428+(GridTInc/(2*GridXInc^2))*(N428-2*O428+P428)</f>
        <v/>
      </c>
      <c r="P429" s="5">
        <f>P428+(GridTInc/(2*GridXInc^2))*(O428-2*P428+Q428)</f>
        <v/>
      </c>
      <c r="Q429" s="5">
        <f>Q428+(GridTInc/(2*GridXInc^2))*(P428-2*Q428+R428)</f>
        <v/>
      </c>
      <c r="R429" s="5">
        <f>R428+(GridTInc/(2*GridXInc^2))*(Q428-2*R428+S428)</f>
        <v/>
      </c>
      <c r="S429" s="5">
        <f>S428+(GridTInc/(2*GridXInc^2))*(R428-2*S428+T428)</f>
        <v/>
      </c>
      <c r="T429" s="5">
        <f>T428+(GridTInc/(2*GridXInc^2))*(S428-2*T428+U428)</f>
        <v/>
      </c>
      <c r="U429" s="5">
        <f>U428+(GridTInc/(2*GridXInc^2))*(T428-2*U428+V428)</f>
        <v/>
      </c>
      <c r="V429" s="5">
        <f>V428+(GridTInc/(2*GridXInc^2))*(U428-2*V428+W428)</f>
        <v/>
      </c>
      <c r="W429" s="5">
        <f>W428+(GridTInc/(2*GridXInc^2))*(V428-2*W428+X428)</f>
        <v/>
      </c>
      <c r="X429" s="5">
        <f>X428+(GridTInc/(2*GridXInc^2))*(W428-2*X428+Y428)</f>
        <v/>
      </c>
      <c r="Y429" s="5">
        <f>Y428+(GridTInc/(2*GridXInc^2))*(X428-2*Y428+Z428)</f>
        <v/>
      </c>
      <c r="Z429" s="5">
        <f>Z428+(GridTInc/(2*GridXInc^2))*(Y428-2*Z428+AA428)</f>
        <v/>
      </c>
      <c r="AA429" s="5">
        <f>AA428+(GridTInc/(2*GridXInc^2))*(Z428-2*AA428+AB428)</f>
        <v/>
      </c>
      <c r="AB429" s="5">
        <f>AB428+(GridTInc/(2*GridXInc^2))*(AA428-2*AB428+AC428)</f>
        <v/>
      </c>
      <c r="AC429" s="5">
        <f>AC428+(GridTInc/(2*GridXInc^2))*(AB428-2*AC428+AD428)</f>
        <v/>
      </c>
      <c r="AD429" s="5">
        <f>AD428+(GridTInc/(2*GridXInc^2))*(AC428-2*AD428+AE428)</f>
        <v/>
      </c>
      <c r="AE429" s="5">
        <f>AE428+(GridTInc/(2*GridXInc^2))*(AD428-2*AE428+AF428)</f>
        <v/>
      </c>
      <c r="AF429" s="5">
        <f>AF428+(GridTInc/(2*GridXInc^2))*(AE428-2*AF428+AG428)</f>
        <v/>
      </c>
      <c r="AG429" s="5">
        <f>AG428+(GridTInc/(2*GridXInc^2))*(AF428-2*AG428+AH428)</f>
        <v/>
      </c>
      <c r="AH429" s="5">
        <f>AH428+(GridTInc/(2*GridXInc^2))*(AG428-2*AH428+AI428)</f>
        <v/>
      </c>
      <c r="AI429" s="5">
        <f>AI428+(GridTInc/(2*GridXInc^2))*(AH428-2*AI428+AJ428)</f>
        <v/>
      </c>
      <c r="AJ429" s="5">
        <f>AJ428+(GridTInc/(2*GridXInc^2))*(AI428-2*AJ428+AK428)</f>
        <v/>
      </c>
      <c r="AK429" s="5">
        <f>AK428+(GridTInc/(2*GridXInc^2))*(AJ428-2*AK428+AL428)</f>
        <v/>
      </c>
      <c r="AL429" s="5">
        <f>AL428+(GridTInc/(2*GridXInc^2))*(AK428-2*AL428+AM428)</f>
        <v/>
      </c>
      <c r="AM429" s="5">
        <f>AM428+(GridTInc/(2*GridXInc^2))*(AL428-2*AM428+AN428)</f>
        <v/>
      </c>
      <c r="AN429" s="5">
        <f>AN428+(GridTInc/(2*GridXInc^2))*(AM428-2*AN428+AO428)</f>
        <v/>
      </c>
      <c r="AO429" s="5">
        <f>AO428+(GridTInc/(2*GridXInc^2))*(AN428-2*AO428+AP428)</f>
        <v/>
      </c>
      <c r="AP429" s="5">
        <f>AP428+(GridTInc/(2*GridXInc^2))*(AO428-2*AP428+AQ428)</f>
        <v/>
      </c>
      <c r="AQ429" s="5">
        <f>AQ428+(GridTInc/(2*GridXInc^2))*(AP428-2*AQ428+AR428)</f>
        <v/>
      </c>
      <c r="AR429" s="5">
        <f>AR428+(GridTInc/(2*GridXInc^2))*(AQ428-2*AR428+AS428)</f>
        <v/>
      </c>
      <c r="AS429" s="5">
        <f>AS428+(GridTInc/(2*GridXInc^2))*(AR428-2*AS428+AT428)</f>
        <v/>
      </c>
      <c r="AT429" s="5">
        <f>AT428+(GridTInc/(2*GridXInc^2))*(AS428-2*AT428+AU428)</f>
        <v/>
      </c>
      <c r="AU429" s="5">
        <f>AU428+(GridTInc/(2*GridXInc^2))*(AT428-2*AU428+AV428)</f>
        <v/>
      </c>
      <c r="AV429" s="5">
        <f>AV428+(GridTInc/(2*GridXInc^2))*(AU428-2*AV428+AW428)</f>
        <v/>
      </c>
      <c r="AW429" s="5">
        <f>AW428+(GridTInc/(2*GridXInc^2))*(AV428-2*AW428+AX428)</f>
        <v/>
      </c>
      <c r="AX429" s="5">
        <f>AX428+(GridTInc/(2*GridXInc^2))*(AW428-2*AX428+AY428)</f>
        <v/>
      </c>
      <c r="AY429" s="5">
        <f>AY428+(GridTInc/(2*GridXInc^2))*(AX428-2*AY428+AZ428)</f>
        <v/>
      </c>
      <c r="AZ429" s="5">
        <f>AZ428+(GridTInc/(2*GridXInc^2))*(AY428-2*AZ428+BA428)</f>
        <v/>
      </c>
      <c r="BA429" s="5">
        <f>BA428+(GridTInc/(2*GridXInc^2))*(AZ428-2*BA428+BB428)</f>
        <v/>
      </c>
      <c r="BB429" s="5">
        <f>BB428+(GridTInc/(2*GridXInc^2))*(BA428-2*BB428+BC428)</f>
        <v/>
      </c>
      <c r="BC429" s="5">
        <f>BC428+(GridTInc/(2*GridXInc^2))*(BB428-2*BC428+BD428)</f>
        <v/>
      </c>
      <c r="BD429" s="5">
        <f>BD428+(GridTInc/(2*GridXInc^2))*(BC428-2*BD428+BE428)</f>
        <v/>
      </c>
      <c r="BE429" s="5">
        <f>BE428+(GridTInc/(2*GridXInc^2))*(BD428-2*BE428+BF428)</f>
        <v/>
      </c>
      <c r="BF429" s="5">
        <f>BF428+(GridTInc/(2*GridXInc^2))*(BE428-2*BF428+BG428)</f>
        <v/>
      </c>
      <c r="BG429" s="5">
        <f>BG428+(GridTInc/(2*GridXInc^2))*(BF428-2*BG428+BH428)</f>
        <v/>
      </c>
      <c r="BH429" s="5">
        <f>BH428+(GridTInc/(2*GridXInc^2))*(BG428-2*BH428+BI428)</f>
        <v/>
      </c>
      <c r="BI429" s="5">
        <f>BI428+(GridTInc/(2*GridXInc^2))*(BH428-2*BI428+BJ428)</f>
        <v/>
      </c>
      <c r="BJ429" s="5">
        <f>BJ428+(GridTInc/(2*GridXInc^2))*(BI428-2*BJ428+BK428)</f>
        <v/>
      </c>
      <c r="BK429" s="5">
        <f>BK428+(GridTInc/(2*GridXInc^2))*(BJ428-2*BK428+BL428)</f>
        <v/>
      </c>
      <c r="BL429" s="5">
        <f>BL428+(GridTInc/(2*GridXInc^2))*(BK428-2*BL428+BM428)</f>
        <v/>
      </c>
      <c r="BM429" s="5">
        <f>BM428+(GridTInc/(2*GridXInc^2))*(BL428-2*BM428+BN428)</f>
        <v/>
      </c>
      <c r="BN429" s="5">
        <f>BN428+(GridTInc/(2*GridXInc^2))*(BM428-2*BN428+BO428)</f>
        <v/>
      </c>
      <c r="BO429" s="5">
        <f>BO428+(GridTInc/(2*GridXInc^2))*(BN428-2*BO428+BP428)</f>
        <v/>
      </c>
      <c r="BP429" s="5">
        <f>BP428+(GridTInc/(2*GridXInc^2))*(BO428-2*BP428+BQ428)</f>
        <v/>
      </c>
      <c r="BQ429" s="5">
        <f>BQ428+(GridTInc/(2*GridXInc^2))*(BP428-2*BQ428+BR428)</f>
        <v/>
      </c>
      <c r="BR429" s="5">
        <f>BR428+(GridTInc/(2*GridXInc^2))*(BQ428-2*BR428+BS428)</f>
        <v/>
      </c>
      <c r="BS429" s="5">
        <f>BS428+(GridTInc/(2*GridXInc^2))*(BR428-2*BS428+BT428)</f>
        <v/>
      </c>
      <c r="BT429" s="5">
        <f>BT428+(GridTInc/(2*GridXInc^2))*(BS428-2*BT428+BU428)</f>
        <v/>
      </c>
      <c r="BU429" s="5">
        <f>BU428+(GridTInc/(2*GridXInc^2))*(BT428-2*BU428+BV428)</f>
        <v/>
      </c>
      <c r="BV429" s="5">
        <f>BV428+(GridTInc/(2*GridXInc^2))*(BU428-2*BV428+BW428)</f>
        <v/>
      </c>
      <c r="BW429" s="5">
        <f>BW428+(GridTInc/(2*GridXInc^2))*(BV428-2*BW428+BX428)</f>
        <v/>
      </c>
      <c r="BX429" s="5">
        <f>BX428+(GridTInc/(2*GridXInc^2))*(BW428-2*BX428+BY428)</f>
        <v/>
      </c>
      <c r="BY429" s="5">
        <f>BY428+(GridTInc/(2*GridXInc^2))*(BX428-2*BY428+BZ428)</f>
        <v/>
      </c>
      <c r="BZ429" s="5">
        <f>BZ428+(GridTInc/(2*GridXInc^2))*(BY428-2*BZ428+CA428)</f>
        <v/>
      </c>
      <c r="CA429" s="5">
        <f>CA428+(GridTInc/(2*GridXInc^2))*(BZ428-2*CA428+CB428)</f>
        <v/>
      </c>
      <c r="CB429" s="5">
        <f>CB428+(GridTInc/(2*GridXInc^2))*(CA428-2*CB428+CC428)</f>
        <v/>
      </c>
      <c r="CC429" s="5">
        <f>CC428+(GridTInc/(2*GridXInc^2))*(CB428-2*CC428+CD428)</f>
        <v/>
      </c>
      <c r="CD429" s="5">
        <f>CD428+(GridTInc/(2*GridXInc^2))*(CC428-2*CD428+CE428)</f>
        <v/>
      </c>
      <c r="CE429" s="5">
        <f>CE428+(GridTInc/(2*GridXInc^2))*(CD428-2*CE428+CF428)</f>
        <v/>
      </c>
      <c r="CF429" s="5">
        <f>CF428+(GridTInc/(2*GridXInc^2))*(CE428-2*CF428+CG428)</f>
        <v/>
      </c>
      <c r="CG429" s="5">
        <f>CG428+(GridTInc/(2*GridXInc^2))*(CF428-2*CG428+CH428)</f>
        <v/>
      </c>
      <c r="CH429" s="5">
        <f>CH428+(GridTInc/(2*GridXInc^2))*(CG428-2*CH428+CI428)</f>
        <v/>
      </c>
      <c r="CI429" s="5">
        <f>CI428+(GridTInc/(2*GridXInc^2))*(CH428-2*CI428+CJ428)</f>
        <v/>
      </c>
      <c r="CJ429" s="5">
        <f>CJ428+(GridTInc/(2*GridXInc^2))*(CI428-2*CJ428+CK428)</f>
        <v/>
      </c>
      <c r="CK429" s="5">
        <f>CK428+(GridTInc/(2*GridXInc^2))*(CJ428-2*CK428+CL428)</f>
        <v/>
      </c>
      <c r="CL429" s="5">
        <f>CL428+(GridTInc/(2*GridXInc^2))*(CK428-2*CL428+CM428)</f>
        <v/>
      </c>
      <c r="CM429" s="5">
        <f>CM428+(GridTInc/(2*GridXInc^2))*(CL428-2*CM428+CN428)</f>
        <v/>
      </c>
      <c r="CN429" s="5">
        <f>CN428+(GridTInc/(2*GridXInc^2))*(CM428-2*CN428+CO428)</f>
        <v/>
      </c>
      <c r="CO429" s="5">
        <f>CO428+(GridTInc/(2*GridXInc^2))*(CN428-2*CO428+CP428)</f>
        <v/>
      </c>
      <c r="CP429" s="5">
        <f>CP428+(GridTInc/(2*GridXInc^2))*(CO428-2*CP428+CQ428)</f>
        <v/>
      </c>
      <c r="CQ429" s="5">
        <f>CQ428+(GridTInc/(2*GridXInc^2))*(CP428-2*CQ428+CR428)</f>
        <v/>
      </c>
      <c r="CR429" s="5">
        <f>CR428+(GridTInc/(2*GridXInc^2))*(CQ428-2*CR428+CS428)</f>
        <v/>
      </c>
      <c r="CS429" s="5">
        <f>CS428+(GridTInc/(2*GridXInc^2))*(CR428-2*CS428+CT428)</f>
        <v/>
      </c>
      <c r="CT429" s="5">
        <f>CT428+(GridTInc/(2*GridXInc^2))*(CS428-2*CT428+CU428)</f>
        <v/>
      </c>
      <c r="CU429" s="5">
        <f>CU428+(GridTInc/(2*GridXInc^2))*(CT428-2*CU428+CV428)</f>
        <v/>
      </c>
      <c r="CV429" s="5">
        <f>CV428+(GridTInc/(2*GridXInc^2))*(CU428-2*CV428+CW428)</f>
        <v/>
      </c>
      <c r="CW429" s="5">
        <f>CW428+(GridTInc/(2*GridXInc^2))*(CV428-2*CW428+CX428)</f>
        <v/>
      </c>
      <c r="CX429" s="5">
        <f>CX428+(GridTInc/(2*GridXInc^2))*(CW428-2*CX428+CY428)</f>
        <v/>
      </c>
      <c r="CY429" s="5">
        <f>CY428+(GridTInc/(2*GridXInc^2))*(CX428-2*CY428+CZ428)</f>
        <v/>
      </c>
      <c r="CZ429" s="5">
        <f>CZ428+(GridTInc/(2*GridXInc^2))*(CY428-2*CZ428+DA428)</f>
        <v/>
      </c>
      <c r="DA429" s="5">
        <f>DA428+(GridTInc/(2*GridXInc^2))*(CZ428-2*DA428+DB428)</f>
        <v/>
      </c>
      <c r="DB429" s="5">
        <f>DB428+(GridTInc/(2*GridXInc^2))*(DA428-2*DB428+DC428)</f>
        <v/>
      </c>
      <c r="DC429" s="5">
        <f>DC428+(GridTInc/(2*GridXInc^2))*(DB428-2*DC428+DD428)</f>
        <v/>
      </c>
      <c r="DD429" s="5">
        <f>DD428+(GridTInc/(2*GridXInc^2))*(DC428-2*DD428+DE428)</f>
        <v/>
      </c>
      <c r="DE429" s="5">
        <f>DE428+(GridTInc/(2*GridXInc^2))*(DD428-2*DE428+DF428)</f>
        <v/>
      </c>
      <c r="DF429" s="5">
        <f>DF428+(GridTInc/(2*GridXInc^2))*(DE428-2*DF428+DG428)</f>
        <v/>
      </c>
      <c r="DG429" s="5">
        <f>DG428+(GridTInc/(2*GridXInc^2))*(DF428-2*DG428+DH428)</f>
        <v/>
      </c>
      <c r="DH429" s="5">
        <f>DH428+(GridTInc/(2*GridXInc^2))*(DG428-2*DH428+DI428)</f>
        <v/>
      </c>
      <c r="DI429" s="5">
        <f>DI428+(GridTInc/(2*GridXInc^2))*(DH428-2*DI428+DJ428)</f>
        <v/>
      </c>
      <c r="DJ429" s="5">
        <f>DJ428+(GridTInc/(2*GridXInc^2))*(DI428-2*DJ428+DK428)</f>
        <v/>
      </c>
      <c r="DK429" s="5">
        <f>DK428+(GridTInc/(2*GridXInc^2))*(DJ428-2*DK428+DL428)</f>
        <v/>
      </c>
      <c r="DL429" s="5">
        <f>DL428+(GridTInc/(2*GridXInc^2))*(DK428-2*DL428+DM428)</f>
        <v/>
      </c>
      <c r="DM429" s="5">
        <f>DM428+(GridTInc/(2*GridXInc^2))*(DL428-2*DM428+DN428)</f>
        <v/>
      </c>
      <c r="DN429" s="5">
        <f>DN428+(GridTInc/(2*GridXInc^2))*(DM428-2*DN428+DO428)</f>
        <v/>
      </c>
      <c r="DO429" s="5">
        <f>DO428+(GridTInc/(2*GridXInc^2))*(DN428-2*DO428+DP428)</f>
        <v/>
      </c>
      <c r="DP429" s="5">
        <f>DP428+(GridTInc/(2*GridXInc^2))*(DO428-2*DP428+DQ428)</f>
        <v/>
      </c>
      <c r="DQ429" s="5">
        <f>DQ428+(GridTInc/(2*GridXInc^2))*(DP428-2*DQ428+DR428)</f>
        <v/>
      </c>
      <c r="DR429" s="5">
        <f>DR428+(GridTInc/(2*GridXInc^2))*(DQ428-2*DR428+DS428)</f>
        <v/>
      </c>
      <c r="DS429" s="5">
        <f>DS428+(GridTInc/(2*GridXInc^2))*(DR428-2*DS428+DT428)</f>
        <v/>
      </c>
      <c r="DT429" s="5">
        <f>DT428+(GridTInc/(2*GridXInc^2))*(DS428-2*DT428+DU428)</f>
        <v/>
      </c>
      <c r="DU429" t="n">
        <v>0</v>
      </c>
    </row>
    <row r="430">
      <c r="D430">
        <f>D429+GridTInc</f>
        <v/>
      </c>
      <c r="E430">
        <f>E429</f>
        <v/>
      </c>
      <c r="F430" s="5">
        <f>F429+(GridTInc/(2*GridXInc^2))*(E429-2*F429+G429)</f>
        <v/>
      </c>
      <c r="G430" s="5">
        <f>G429+(GridTInc/(2*GridXInc^2))*(F429-2*G429+H429)</f>
        <v/>
      </c>
      <c r="H430" s="5">
        <f>H429+(GridTInc/(2*GridXInc^2))*(G429-2*H429+I429)</f>
        <v/>
      </c>
      <c r="I430" s="5">
        <f>I429+(GridTInc/(2*GridXInc^2))*(H429-2*I429+J429)</f>
        <v/>
      </c>
      <c r="J430" s="5">
        <f>J429+(GridTInc/(2*GridXInc^2))*(I429-2*J429+K429)</f>
        <v/>
      </c>
      <c r="K430" s="5">
        <f>K429+(GridTInc/(2*GridXInc^2))*(J429-2*K429+L429)</f>
        <v/>
      </c>
      <c r="L430" s="5">
        <f>L429+(GridTInc/(2*GridXInc^2))*(K429-2*L429+M429)</f>
        <v/>
      </c>
      <c r="M430" s="5">
        <f>M429+(GridTInc/(2*GridXInc^2))*(L429-2*M429+N429)</f>
        <v/>
      </c>
      <c r="N430" s="5">
        <f>N429+(GridTInc/(2*GridXInc^2))*(M429-2*N429+O429)</f>
        <v/>
      </c>
      <c r="O430" s="5">
        <f>O429+(GridTInc/(2*GridXInc^2))*(N429-2*O429+P429)</f>
        <v/>
      </c>
      <c r="P430" s="5">
        <f>P429+(GridTInc/(2*GridXInc^2))*(O429-2*P429+Q429)</f>
        <v/>
      </c>
      <c r="Q430" s="5">
        <f>Q429+(GridTInc/(2*GridXInc^2))*(P429-2*Q429+R429)</f>
        <v/>
      </c>
      <c r="R430" s="5">
        <f>R429+(GridTInc/(2*GridXInc^2))*(Q429-2*R429+S429)</f>
        <v/>
      </c>
      <c r="S430" s="5">
        <f>S429+(GridTInc/(2*GridXInc^2))*(R429-2*S429+T429)</f>
        <v/>
      </c>
      <c r="T430" s="5">
        <f>T429+(GridTInc/(2*GridXInc^2))*(S429-2*T429+U429)</f>
        <v/>
      </c>
      <c r="U430" s="5">
        <f>U429+(GridTInc/(2*GridXInc^2))*(T429-2*U429+V429)</f>
        <v/>
      </c>
      <c r="V430" s="5">
        <f>V429+(GridTInc/(2*GridXInc^2))*(U429-2*V429+W429)</f>
        <v/>
      </c>
      <c r="W430" s="5">
        <f>W429+(GridTInc/(2*GridXInc^2))*(V429-2*W429+X429)</f>
        <v/>
      </c>
      <c r="X430" s="5">
        <f>X429+(GridTInc/(2*GridXInc^2))*(W429-2*X429+Y429)</f>
        <v/>
      </c>
      <c r="Y430" s="5">
        <f>Y429+(GridTInc/(2*GridXInc^2))*(X429-2*Y429+Z429)</f>
        <v/>
      </c>
      <c r="Z430" s="5">
        <f>Z429+(GridTInc/(2*GridXInc^2))*(Y429-2*Z429+AA429)</f>
        <v/>
      </c>
      <c r="AA430" s="5">
        <f>AA429+(GridTInc/(2*GridXInc^2))*(Z429-2*AA429+AB429)</f>
        <v/>
      </c>
      <c r="AB430" s="5">
        <f>AB429+(GridTInc/(2*GridXInc^2))*(AA429-2*AB429+AC429)</f>
        <v/>
      </c>
      <c r="AC430" s="5">
        <f>AC429+(GridTInc/(2*GridXInc^2))*(AB429-2*AC429+AD429)</f>
        <v/>
      </c>
      <c r="AD430" s="5">
        <f>AD429+(GridTInc/(2*GridXInc^2))*(AC429-2*AD429+AE429)</f>
        <v/>
      </c>
      <c r="AE430" s="5">
        <f>AE429+(GridTInc/(2*GridXInc^2))*(AD429-2*AE429+AF429)</f>
        <v/>
      </c>
      <c r="AF430" s="5">
        <f>AF429+(GridTInc/(2*GridXInc^2))*(AE429-2*AF429+AG429)</f>
        <v/>
      </c>
      <c r="AG430" s="5">
        <f>AG429+(GridTInc/(2*GridXInc^2))*(AF429-2*AG429+AH429)</f>
        <v/>
      </c>
      <c r="AH430" s="5">
        <f>AH429+(GridTInc/(2*GridXInc^2))*(AG429-2*AH429+AI429)</f>
        <v/>
      </c>
      <c r="AI430" s="5">
        <f>AI429+(GridTInc/(2*GridXInc^2))*(AH429-2*AI429+AJ429)</f>
        <v/>
      </c>
      <c r="AJ430" s="5">
        <f>AJ429+(GridTInc/(2*GridXInc^2))*(AI429-2*AJ429+AK429)</f>
        <v/>
      </c>
      <c r="AK430" s="5">
        <f>AK429+(GridTInc/(2*GridXInc^2))*(AJ429-2*AK429+AL429)</f>
        <v/>
      </c>
      <c r="AL430" s="5">
        <f>AL429+(GridTInc/(2*GridXInc^2))*(AK429-2*AL429+AM429)</f>
        <v/>
      </c>
      <c r="AM430" s="5">
        <f>AM429+(GridTInc/(2*GridXInc^2))*(AL429-2*AM429+AN429)</f>
        <v/>
      </c>
      <c r="AN430" s="5">
        <f>AN429+(GridTInc/(2*GridXInc^2))*(AM429-2*AN429+AO429)</f>
        <v/>
      </c>
      <c r="AO430" s="5">
        <f>AO429+(GridTInc/(2*GridXInc^2))*(AN429-2*AO429+AP429)</f>
        <v/>
      </c>
      <c r="AP430" s="5">
        <f>AP429+(GridTInc/(2*GridXInc^2))*(AO429-2*AP429+AQ429)</f>
        <v/>
      </c>
      <c r="AQ430" s="5">
        <f>AQ429+(GridTInc/(2*GridXInc^2))*(AP429-2*AQ429+AR429)</f>
        <v/>
      </c>
      <c r="AR430" s="5">
        <f>AR429+(GridTInc/(2*GridXInc^2))*(AQ429-2*AR429+AS429)</f>
        <v/>
      </c>
      <c r="AS430" s="5">
        <f>AS429+(GridTInc/(2*GridXInc^2))*(AR429-2*AS429+AT429)</f>
        <v/>
      </c>
      <c r="AT430" s="5">
        <f>AT429+(GridTInc/(2*GridXInc^2))*(AS429-2*AT429+AU429)</f>
        <v/>
      </c>
      <c r="AU430" s="5">
        <f>AU429+(GridTInc/(2*GridXInc^2))*(AT429-2*AU429+AV429)</f>
        <v/>
      </c>
      <c r="AV430" s="5">
        <f>AV429+(GridTInc/(2*GridXInc^2))*(AU429-2*AV429+AW429)</f>
        <v/>
      </c>
      <c r="AW430" s="5">
        <f>AW429+(GridTInc/(2*GridXInc^2))*(AV429-2*AW429+AX429)</f>
        <v/>
      </c>
      <c r="AX430" s="5">
        <f>AX429+(GridTInc/(2*GridXInc^2))*(AW429-2*AX429+AY429)</f>
        <v/>
      </c>
      <c r="AY430" s="5">
        <f>AY429+(GridTInc/(2*GridXInc^2))*(AX429-2*AY429+AZ429)</f>
        <v/>
      </c>
      <c r="AZ430" s="5">
        <f>AZ429+(GridTInc/(2*GridXInc^2))*(AY429-2*AZ429+BA429)</f>
        <v/>
      </c>
      <c r="BA430" s="5">
        <f>BA429+(GridTInc/(2*GridXInc^2))*(AZ429-2*BA429+BB429)</f>
        <v/>
      </c>
      <c r="BB430" s="5">
        <f>BB429+(GridTInc/(2*GridXInc^2))*(BA429-2*BB429+BC429)</f>
        <v/>
      </c>
      <c r="BC430" s="5">
        <f>BC429+(GridTInc/(2*GridXInc^2))*(BB429-2*BC429+BD429)</f>
        <v/>
      </c>
      <c r="BD430" s="5">
        <f>BD429+(GridTInc/(2*GridXInc^2))*(BC429-2*BD429+BE429)</f>
        <v/>
      </c>
      <c r="BE430" s="5">
        <f>BE429+(GridTInc/(2*GridXInc^2))*(BD429-2*BE429+BF429)</f>
        <v/>
      </c>
      <c r="BF430" s="5">
        <f>BF429+(GridTInc/(2*GridXInc^2))*(BE429-2*BF429+BG429)</f>
        <v/>
      </c>
      <c r="BG430" s="5">
        <f>BG429+(GridTInc/(2*GridXInc^2))*(BF429-2*BG429+BH429)</f>
        <v/>
      </c>
      <c r="BH430" s="5">
        <f>BH429+(GridTInc/(2*GridXInc^2))*(BG429-2*BH429+BI429)</f>
        <v/>
      </c>
      <c r="BI430" s="5">
        <f>BI429+(GridTInc/(2*GridXInc^2))*(BH429-2*BI429+BJ429)</f>
        <v/>
      </c>
      <c r="BJ430" s="5">
        <f>BJ429+(GridTInc/(2*GridXInc^2))*(BI429-2*BJ429+BK429)</f>
        <v/>
      </c>
      <c r="BK430" s="5">
        <f>BK429+(GridTInc/(2*GridXInc^2))*(BJ429-2*BK429+BL429)</f>
        <v/>
      </c>
      <c r="BL430" s="5">
        <f>BL429+(GridTInc/(2*GridXInc^2))*(BK429-2*BL429+BM429)</f>
        <v/>
      </c>
      <c r="BM430" s="5">
        <f>BM429+(GridTInc/(2*GridXInc^2))*(BL429-2*BM429+BN429)</f>
        <v/>
      </c>
      <c r="BN430" s="5">
        <f>BN429+(GridTInc/(2*GridXInc^2))*(BM429-2*BN429+BO429)</f>
        <v/>
      </c>
      <c r="BO430" s="5">
        <f>BO429+(GridTInc/(2*GridXInc^2))*(BN429-2*BO429+BP429)</f>
        <v/>
      </c>
      <c r="BP430" s="5">
        <f>BP429+(GridTInc/(2*GridXInc^2))*(BO429-2*BP429+BQ429)</f>
        <v/>
      </c>
      <c r="BQ430" s="5">
        <f>BQ429+(GridTInc/(2*GridXInc^2))*(BP429-2*BQ429+BR429)</f>
        <v/>
      </c>
      <c r="BR430" s="5">
        <f>BR429+(GridTInc/(2*GridXInc^2))*(BQ429-2*BR429+BS429)</f>
        <v/>
      </c>
      <c r="BS430" s="5">
        <f>BS429+(GridTInc/(2*GridXInc^2))*(BR429-2*BS429+BT429)</f>
        <v/>
      </c>
      <c r="BT430" s="5">
        <f>BT429+(GridTInc/(2*GridXInc^2))*(BS429-2*BT429+BU429)</f>
        <v/>
      </c>
      <c r="BU430" s="5">
        <f>BU429+(GridTInc/(2*GridXInc^2))*(BT429-2*BU429+BV429)</f>
        <v/>
      </c>
      <c r="BV430" s="5">
        <f>BV429+(GridTInc/(2*GridXInc^2))*(BU429-2*BV429+BW429)</f>
        <v/>
      </c>
      <c r="BW430" s="5">
        <f>BW429+(GridTInc/(2*GridXInc^2))*(BV429-2*BW429+BX429)</f>
        <v/>
      </c>
      <c r="BX430" s="5">
        <f>BX429+(GridTInc/(2*GridXInc^2))*(BW429-2*BX429+BY429)</f>
        <v/>
      </c>
      <c r="BY430" s="5">
        <f>BY429+(GridTInc/(2*GridXInc^2))*(BX429-2*BY429+BZ429)</f>
        <v/>
      </c>
      <c r="BZ430" s="5">
        <f>BZ429+(GridTInc/(2*GridXInc^2))*(BY429-2*BZ429+CA429)</f>
        <v/>
      </c>
      <c r="CA430" s="5">
        <f>CA429+(GridTInc/(2*GridXInc^2))*(BZ429-2*CA429+CB429)</f>
        <v/>
      </c>
      <c r="CB430" s="5">
        <f>CB429+(GridTInc/(2*GridXInc^2))*(CA429-2*CB429+CC429)</f>
        <v/>
      </c>
      <c r="CC430" s="5">
        <f>CC429+(GridTInc/(2*GridXInc^2))*(CB429-2*CC429+CD429)</f>
        <v/>
      </c>
      <c r="CD430" s="5">
        <f>CD429+(GridTInc/(2*GridXInc^2))*(CC429-2*CD429+CE429)</f>
        <v/>
      </c>
      <c r="CE430" s="5">
        <f>CE429+(GridTInc/(2*GridXInc^2))*(CD429-2*CE429+CF429)</f>
        <v/>
      </c>
      <c r="CF430" s="5">
        <f>CF429+(GridTInc/(2*GridXInc^2))*(CE429-2*CF429+CG429)</f>
        <v/>
      </c>
      <c r="CG430" s="5">
        <f>CG429+(GridTInc/(2*GridXInc^2))*(CF429-2*CG429+CH429)</f>
        <v/>
      </c>
      <c r="CH430" s="5">
        <f>CH429+(GridTInc/(2*GridXInc^2))*(CG429-2*CH429+CI429)</f>
        <v/>
      </c>
      <c r="CI430" s="5">
        <f>CI429+(GridTInc/(2*GridXInc^2))*(CH429-2*CI429+CJ429)</f>
        <v/>
      </c>
      <c r="CJ430" s="5">
        <f>CJ429+(GridTInc/(2*GridXInc^2))*(CI429-2*CJ429+CK429)</f>
        <v/>
      </c>
      <c r="CK430" s="5">
        <f>CK429+(GridTInc/(2*GridXInc^2))*(CJ429-2*CK429+CL429)</f>
        <v/>
      </c>
      <c r="CL430" s="5">
        <f>CL429+(GridTInc/(2*GridXInc^2))*(CK429-2*CL429+CM429)</f>
        <v/>
      </c>
      <c r="CM430" s="5">
        <f>CM429+(GridTInc/(2*GridXInc^2))*(CL429-2*CM429+CN429)</f>
        <v/>
      </c>
      <c r="CN430" s="5">
        <f>CN429+(GridTInc/(2*GridXInc^2))*(CM429-2*CN429+CO429)</f>
        <v/>
      </c>
      <c r="CO430" s="5">
        <f>CO429+(GridTInc/(2*GridXInc^2))*(CN429-2*CO429+CP429)</f>
        <v/>
      </c>
      <c r="CP430" s="5">
        <f>CP429+(GridTInc/(2*GridXInc^2))*(CO429-2*CP429+CQ429)</f>
        <v/>
      </c>
      <c r="CQ430" s="5">
        <f>CQ429+(GridTInc/(2*GridXInc^2))*(CP429-2*CQ429+CR429)</f>
        <v/>
      </c>
      <c r="CR430" s="5">
        <f>CR429+(GridTInc/(2*GridXInc^2))*(CQ429-2*CR429+CS429)</f>
        <v/>
      </c>
      <c r="CS430" s="5">
        <f>CS429+(GridTInc/(2*GridXInc^2))*(CR429-2*CS429+CT429)</f>
        <v/>
      </c>
      <c r="CT430" s="5">
        <f>CT429+(GridTInc/(2*GridXInc^2))*(CS429-2*CT429+CU429)</f>
        <v/>
      </c>
      <c r="CU430" s="5">
        <f>CU429+(GridTInc/(2*GridXInc^2))*(CT429-2*CU429+CV429)</f>
        <v/>
      </c>
      <c r="CV430" s="5">
        <f>CV429+(GridTInc/(2*GridXInc^2))*(CU429-2*CV429+CW429)</f>
        <v/>
      </c>
      <c r="CW430" s="5">
        <f>CW429+(GridTInc/(2*GridXInc^2))*(CV429-2*CW429+CX429)</f>
        <v/>
      </c>
      <c r="CX430" s="5">
        <f>CX429+(GridTInc/(2*GridXInc^2))*(CW429-2*CX429+CY429)</f>
        <v/>
      </c>
      <c r="CY430" s="5">
        <f>CY429+(GridTInc/(2*GridXInc^2))*(CX429-2*CY429+CZ429)</f>
        <v/>
      </c>
      <c r="CZ430" s="5">
        <f>CZ429+(GridTInc/(2*GridXInc^2))*(CY429-2*CZ429+DA429)</f>
        <v/>
      </c>
      <c r="DA430" s="5">
        <f>DA429+(GridTInc/(2*GridXInc^2))*(CZ429-2*DA429+DB429)</f>
        <v/>
      </c>
      <c r="DB430" s="5">
        <f>DB429+(GridTInc/(2*GridXInc^2))*(DA429-2*DB429+DC429)</f>
        <v/>
      </c>
      <c r="DC430" s="5">
        <f>DC429+(GridTInc/(2*GridXInc^2))*(DB429-2*DC429+DD429)</f>
        <v/>
      </c>
      <c r="DD430" s="5">
        <f>DD429+(GridTInc/(2*GridXInc^2))*(DC429-2*DD429+DE429)</f>
        <v/>
      </c>
      <c r="DE430" s="5">
        <f>DE429+(GridTInc/(2*GridXInc^2))*(DD429-2*DE429+DF429)</f>
        <v/>
      </c>
      <c r="DF430" s="5">
        <f>DF429+(GridTInc/(2*GridXInc^2))*(DE429-2*DF429+DG429)</f>
        <v/>
      </c>
      <c r="DG430" s="5">
        <f>DG429+(GridTInc/(2*GridXInc^2))*(DF429-2*DG429+DH429)</f>
        <v/>
      </c>
      <c r="DH430" s="5">
        <f>DH429+(GridTInc/(2*GridXInc^2))*(DG429-2*DH429+DI429)</f>
        <v/>
      </c>
      <c r="DI430" s="5">
        <f>DI429+(GridTInc/(2*GridXInc^2))*(DH429-2*DI429+DJ429)</f>
        <v/>
      </c>
      <c r="DJ430" s="5">
        <f>DJ429+(GridTInc/(2*GridXInc^2))*(DI429-2*DJ429+DK429)</f>
        <v/>
      </c>
      <c r="DK430" s="5">
        <f>DK429+(GridTInc/(2*GridXInc^2))*(DJ429-2*DK429+DL429)</f>
        <v/>
      </c>
      <c r="DL430" s="5">
        <f>DL429+(GridTInc/(2*GridXInc^2))*(DK429-2*DL429+DM429)</f>
        <v/>
      </c>
      <c r="DM430" s="5">
        <f>DM429+(GridTInc/(2*GridXInc^2))*(DL429-2*DM429+DN429)</f>
        <v/>
      </c>
      <c r="DN430" s="5">
        <f>DN429+(GridTInc/(2*GridXInc^2))*(DM429-2*DN429+DO429)</f>
        <v/>
      </c>
      <c r="DO430" s="5">
        <f>DO429+(GridTInc/(2*GridXInc^2))*(DN429-2*DO429+DP429)</f>
        <v/>
      </c>
      <c r="DP430" s="5">
        <f>DP429+(GridTInc/(2*GridXInc^2))*(DO429-2*DP429+DQ429)</f>
        <v/>
      </c>
      <c r="DQ430" s="5">
        <f>DQ429+(GridTInc/(2*GridXInc^2))*(DP429-2*DQ429+DR429)</f>
        <v/>
      </c>
      <c r="DR430" s="5">
        <f>DR429+(GridTInc/(2*GridXInc^2))*(DQ429-2*DR429+DS429)</f>
        <v/>
      </c>
      <c r="DS430" s="5">
        <f>DS429+(GridTInc/(2*GridXInc^2))*(DR429-2*DS429+DT429)</f>
        <v/>
      </c>
      <c r="DT430" s="5">
        <f>DT429+(GridTInc/(2*GridXInc^2))*(DS429-2*DT429+DU429)</f>
        <v/>
      </c>
      <c r="DU430" t="n">
        <v>0</v>
      </c>
    </row>
    <row r="431">
      <c r="D431">
        <f>D430+GridTInc</f>
        <v/>
      </c>
      <c r="E431">
        <f>E430</f>
        <v/>
      </c>
      <c r="F431" s="5">
        <f>F430+(GridTInc/(2*GridXInc^2))*(E430-2*F430+G430)</f>
        <v/>
      </c>
      <c r="G431" s="5">
        <f>G430+(GridTInc/(2*GridXInc^2))*(F430-2*G430+H430)</f>
        <v/>
      </c>
      <c r="H431" s="5">
        <f>H430+(GridTInc/(2*GridXInc^2))*(G430-2*H430+I430)</f>
        <v/>
      </c>
      <c r="I431" s="5">
        <f>I430+(GridTInc/(2*GridXInc^2))*(H430-2*I430+J430)</f>
        <v/>
      </c>
      <c r="J431" s="5">
        <f>J430+(GridTInc/(2*GridXInc^2))*(I430-2*J430+K430)</f>
        <v/>
      </c>
      <c r="K431" s="5">
        <f>K430+(GridTInc/(2*GridXInc^2))*(J430-2*K430+L430)</f>
        <v/>
      </c>
      <c r="L431" s="5">
        <f>L430+(GridTInc/(2*GridXInc^2))*(K430-2*L430+M430)</f>
        <v/>
      </c>
      <c r="M431" s="5">
        <f>M430+(GridTInc/(2*GridXInc^2))*(L430-2*M430+N430)</f>
        <v/>
      </c>
      <c r="N431" s="5">
        <f>N430+(GridTInc/(2*GridXInc^2))*(M430-2*N430+O430)</f>
        <v/>
      </c>
      <c r="O431" s="5">
        <f>O430+(GridTInc/(2*GridXInc^2))*(N430-2*O430+P430)</f>
        <v/>
      </c>
      <c r="P431" s="5">
        <f>P430+(GridTInc/(2*GridXInc^2))*(O430-2*P430+Q430)</f>
        <v/>
      </c>
      <c r="Q431" s="5">
        <f>Q430+(GridTInc/(2*GridXInc^2))*(P430-2*Q430+R430)</f>
        <v/>
      </c>
      <c r="R431" s="5">
        <f>R430+(GridTInc/(2*GridXInc^2))*(Q430-2*R430+S430)</f>
        <v/>
      </c>
      <c r="S431" s="5">
        <f>S430+(GridTInc/(2*GridXInc^2))*(R430-2*S430+T430)</f>
        <v/>
      </c>
      <c r="T431" s="5">
        <f>T430+(GridTInc/(2*GridXInc^2))*(S430-2*T430+U430)</f>
        <v/>
      </c>
      <c r="U431" s="5">
        <f>U430+(GridTInc/(2*GridXInc^2))*(T430-2*U430+V430)</f>
        <v/>
      </c>
      <c r="V431" s="5">
        <f>V430+(GridTInc/(2*GridXInc^2))*(U430-2*V430+W430)</f>
        <v/>
      </c>
      <c r="W431" s="5">
        <f>W430+(GridTInc/(2*GridXInc^2))*(V430-2*W430+X430)</f>
        <v/>
      </c>
      <c r="X431" s="5">
        <f>X430+(GridTInc/(2*GridXInc^2))*(W430-2*X430+Y430)</f>
        <v/>
      </c>
      <c r="Y431" s="5">
        <f>Y430+(GridTInc/(2*GridXInc^2))*(X430-2*Y430+Z430)</f>
        <v/>
      </c>
      <c r="Z431" s="5">
        <f>Z430+(GridTInc/(2*GridXInc^2))*(Y430-2*Z430+AA430)</f>
        <v/>
      </c>
      <c r="AA431" s="5">
        <f>AA430+(GridTInc/(2*GridXInc^2))*(Z430-2*AA430+AB430)</f>
        <v/>
      </c>
      <c r="AB431" s="5">
        <f>AB430+(GridTInc/(2*GridXInc^2))*(AA430-2*AB430+AC430)</f>
        <v/>
      </c>
      <c r="AC431" s="5">
        <f>AC430+(GridTInc/(2*GridXInc^2))*(AB430-2*AC430+AD430)</f>
        <v/>
      </c>
      <c r="AD431" s="5">
        <f>AD430+(GridTInc/(2*GridXInc^2))*(AC430-2*AD430+AE430)</f>
        <v/>
      </c>
      <c r="AE431" s="5">
        <f>AE430+(GridTInc/(2*GridXInc^2))*(AD430-2*AE430+AF430)</f>
        <v/>
      </c>
      <c r="AF431" s="5">
        <f>AF430+(GridTInc/(2*GridXInc^2))*(AE430-2*AF430+AG430)</f>
        <v/>
      </c>
      <c r="AG431" s="5">
        <f>AG430+(GridTInc/(2*GridXInc^2))*(AF430-2*AG430+AH430)</f>
        <v/>
      </c>
      <c r="AH431" s="5">
        <f>AH430+(GridTInc/(2*GridXInc^2))*(AG430-2*AH430+AI430)</f>
        <v/>
      </c>
      <c r="AI431" s="5">
        <f>AI430+(GridTInc/(2*GridXInc^2))*(AH430-2*AI430+AJ430)</f>
        <v/>
      </c>
      <c r="AJ431" s="5">
        <f>AJ430+(GridTInc/(2*GridXInc^2))*(AI430-2*AJ430+AK430)</f>
        <v/>
      </c>
      <c r="AK431" s="5">
        <f>AK430+(GridTInc/(2*GridXInc^2))*(AJ430-2*AK430+AL430)</f>
        <v/>
      </c>
      <c r="AL431" s="5">
        <f>AL430+(GridTInc/(2*GridXInc^2))*(AK430-2*AL430+AM430)</f>
        <v/>
      </c>
      <c r="AM431" s="5">
        <f>AM430+(GridTInc/(2*GridXInc^2))*(AL430-2*AM430+AN430)</f>
        <v/>
      </c>
      <c r="AN431" s="5">
        <f>AN430+(GridTInc/(2*GridXInc^2))*(AM430-2*AN430+AO430)</f>
        <v/>
      </c>
      <c r="AO431" s="5">
        <f>AO430+(GridTInc/(2*GridXInc^2))*(AN430-2*AO430+AP430)</f>
        <v/>
      </c>
      <c r="AP431" s="5">
        <f>AP430+(GridTInc/(2*GridXInc^2))*(AO430-2*AP430+AQ430)</f>
        <v/>
      </c>
      <c r="AQ431" s="5">
        <f>AQ430+(GridTInc/(2*GridXInc^2))*(AP430-2*AQ430+AR430)</f>
        <v/>
      </c>
      <c r="AR431" s="5">
        <f>AR430+(GridTInc/(2*GridXInc^2))*(AQ430-2*AR430+AS430)</f>
        <v/>
      </c>
      <c r="AS431" s="5">
        <f>AS430+(GridTInc/(2*GridXInc^2))*(AR430-2*AS430+AT430)</f>
        <v/>
      </c>
      <c r="AT431" s="5">
        <f>AT430+(GridTInc/(2*GridXInc^2))*(AS430-2*AT430+AU430)</f>
        <v/>
      </c>
      <c r="AU431" s="5">
        <f>AU430+(GridTInc/(2*GridXInc^2))*(AT430-2*AU430+AV430)</f>
        <v/>
      </c>
      <c r="AV431" s="5">
        <f>AV430+(GridTInc/(2*GridXInc^2))*(AU430-2*AV430+AW430)</f>
        <v/>
      </c>
      <c r="AW431" s="5">
        <f>AW430+(GridTInc/(2*GridXInc^2))*(AV430-2*AW430+AX430)</f>
        <v/>
      </c>
      <c r="AX431" s="5">
        <f>AX430+(GridTInc/(2*GridXInc^2))*(AW430-2*AX430+AY430)</f>
        <v/>
      </c>
      <c r="AY431" s="5">
        <f>AY430+(GridTInc/(2*GridXInc^2))*(AX430-2*AY430+AZ430)</f>
        <v/>
      </c>
      <c r="AZ431" s="5">
        <f>AZ430+(GridTInc/(2*GridXInc^2))*(AY430-2*AZ430+BA430)</f>
        <v/>
      </c>
      <c r="BA431" s="5">
        <f>BA430+(GridTInc/(2*GridXInc^2))*(AZ430-2*BA430+BB430)</f>
        <v/>
      </c>
      <c r="BB431" s="5">
        <f>BB430+(GridTInc/(2*GridXInc^2))*(BA430-2*BB430+BC430)</f>
        <v/>
      </c>
      <c r="BC431" s="5">
        <f>BC430+(GridTInc/(2*GridXInc^2))*(BB430-2*BC430+BD430)</f>
        <v/>
      </c>
      <c r="BD431" s="5">
        <f>BD430+(GridTInc/(2*GridXInc^2))*(BC430-2*BD430+BE430)</f>
        <v/>
      </c>
      <c r="BE431" s="5">
        <f>BE430+(GridTInc/(2*GridXInc^2))*(BD430-2*BE430+BF430)</f>
        <v/>
      </c>
      <c r="BF431" s="5">
        <f>BF430+(GridTInc/(2*GridXInc^2))*(BE430-2*BF430+BG430)</f>
        <v/>
      </c>
      <c r="BG431" s="5">
        <f>BG430+(GridTInc/(2*GridXInc^2))*(BF430-2*BG430+BH430)</f>
        <v/>
      </c>
      <c r="BH431" s="5">
        <f>BH430+(GridTInc/(2*GridXInc^2))*(BG430-2*BH430+BI430)</f>
        <v/>
      </c>
      <c r="BI431" s="5">
        <f>BI430+(GridTInc/(2*GridXInc^2))*(BH430-2*BI430+BJ430)</f>
        <v/>
      </c>
      <c r="BJ431" s="5">
        <f>BJ430+(GridTInc/(2*GridXInc^2))*(BI430-2*BJ430+BK430)</f>
        <v/>
      </c>
      <c r="BK431" s="5">
        <f>BK430+(GridTInc/(2*GridXInc^2))*(BJ430-2*BK430+BL430)</f>
        <v/>
      </c>
      <c r="BL431" s="5">
        <f>BL430+(GridTInc/(2*GridXInc^2))*(BK430-2*BL430+BM430)</f>
        <v/>
      </c>
      <c r="BM431" s="5">
        <f>BM430+(GridTInc/(2*GridXInc^2))*(BL430-2*BM430+BN430)</f>
        <v/>
      </c>
      <c r="BN431" s="5">
        <f>BN430+(GridTInc/(2*GridXInc^2))*(BM430-2*BN430+BO430)</f>
        <v/>
      </c>
      <c r="BO431" s="5">
        <f>BO430+(GridTInc/(2*GridXInc^2))*(BN430-2*BO430+BP430)</f>
        <v/>
      </c>
      <c r="BP431" s="5">
        <f>BP430+(GridTInc/(2*GridXInc^2))*(BO430-2*BP430+BQ430)</f>
        <v/>
      </c>
      <c r="BQ431" s="5">
        <f>BQ430+(GridTInc/(2*GridXInc^2))*(BP430-2*BQ430+BR430)</f>
        <v/>
      </c>
      <c r="BR431" s="5">
        <f>BR430+(GridTInc/(2*GridXInc^2))*(BQ430-2*BR430+BS430)</f>
        <v/>
      </c>
      <c r="BS431" s="5">
        <f>BS430+(GridTInc/(2*GridXInc^2))*(BR430-2*BS430+BT430)</f>
        <v/>
      </c>
      <c r="BT431" s="5">
        <f>BT430+(GridTInc/(2*GridXInc^2))*(BS430-2*BT430+BU430)</f>
        <v/>
      </c>
      <c r="BU431" s="5">
        <f>BU430+(GridTInc/(2*GridXInc^2))*(BT430-2*BU430+BV430)</f>
        <v/>
      </c>
      <c r="BV431" s="5">
        <f>BV430+(GridTInc/(2*GridXInc^2))*(BU430-2*BV430+BW430)</f>
        <v/>
      </c>
      <c r="BW431" s="5">
        <f>BW430+(GridTInc/(2*GridXInc^2))*(BV430-2*BW430+BX430)</f>
        <v/>
      </c>
      <c r="BX431" s="5">
        <f>BX430+(GridTInc/(2*GridXInc^2))*(BW430-2*BX430+BY430)</f>
        <v/>
      </c>
      <c r="BY431" s="5">
        <f>BY430+(GridTInc/(2*GridXInc^2))*(BX430-2*BY430+BZ430)</f>
        <v/>
      </c>
      <c r="BZ431" s="5">
        <f>BZ430+(GridTInc/(2*GridXInc^2))*(BY430-2*BZ430+CA430)</f>
        <v/>
      </c>
      <c r="CA431" s="5">
        <f>CA430+(GridTInc/(2*GridXInc^2))*(BZ430-2*CA430+CB430)</f>
        <v/>
      </c>
      <c r="CB431" s="5">
        <f>CB430+(GridTInc/(2*GridXInc^2))*(CA430-2*CB430+CC430)</f>
        <v/>
      </c>
      <c r="CC431" s="5">
        <f>CC430+(GridTInc/(2*GridXInc^2))*(CB430-2*CC430+CD430)</f>
        <v/>
      </c>
      <c r="CD431" s="5">
        <f>CD430+(GridTInc/(2*GridXInc^2))*(CC430-2*CD430+CE430)</f>
        <v/>
      </c>
      <c r="CE431" s="5">
        <f>CE430+(GridTInc/(2*GridXInc^2))*(CD430-2*CE430+CF430)</f>
        <v/>
      </c>
      <c r="CF431" s="5">
        <f>CF430+(GridTInc/(2*GridXInc^2))*(CE430-2*CF430+CG430)</f>
        <v/>
      </c>
      <c r="CG431" s="5">
        <f>CG430+(GridTInc/(2*GridXInc^2))*(CF430-2*CG430+CH430)</f>
        <v/>
      </c>
      <c r="CH431" s="5">
        <f>CH430+(GridTInc/(2*GridXInc^2))*(CG430-2*CH430+CI430)</f>
        <v/>
      </c>
      <c r="CI431" s="5">
        <f>CI430+(GridTInc/(2*GridXInc^2))*(CH430-2*CI430+CJ430)</f>
        <v/>
      </c>
      <c r="CJ431" s="5">
        <f>CJ430+(GridTInc/(2*GridXInc^2))*(CI430-2*CJ430+CK430)</f>
        <v/>
      </c>
      <c r="CK431" s="5">
        <f>CK430+(GridTInc/(2*GridXInc^2))*(CJ430-2*CK430+CL430)</f>
        <v/>
      </c>
      <c r="CL431" s="5">
        <f>CL430+(GridTInc/(2*GridXInc^2))*(CK430-2*CL430+CM430)</f>
        <v/>
      </c>
      <c r="CM431" s="5">
        <f>CM430+(GridTInc/(2*GridXInc^2))*(CL430-2*CM430+CN430)</f>
        <v/>
      </c>
      <c r="CN431" s="5">
        <f>CN430+(GridTInc/(2*GridXInc^2))*(CM430-2*CN430+CO430)</f>
        <v/>
      </c>
      <c r="CO431" s="5">
        <f>CO430+(GridTInc/(2*GridXInc^2))*(CN430-2*CO430+CP430)</f>
        <v/>
      </c>
      <c r="CP431" s="5">
        <f>CP430+(GridTInc/(2*GridXInc^2))*(CO430-2*CP430+CQ430)</f>
        <v/>
      </c>
      <c r="CQ431" s="5">
        <f>CQ430+(GridTInc/(2*GridXInc^2))*(CP430-2*CQ430+CR430)</f>
        <v/>
      </c>
      <c r="CR431" s="5">
        <f>CR430+(GridTInc/(2*GridXInc^2))*(CQ430-2*CR430+CS430)</f>
        <v/>
      </c>
      <c r="CS431" s="5">
        <f>CS430+(GridTInc/(2*GridXInc^2))*(CR430-2*CS430+CT430)</f>
        <v/>
      </c>
      <c r="CT431" s="5">
        <f>CT430+(GridTInc/(2*GridXInc^2))*(CS430-2*CT430+CU430)</f>
        <v/>
      </c>
      <c r="CU431" s="5">
        <f>CU430+(GridTInc/(2*GridXInc^2))*(CT430-2*CU430+CV430)</f>
        <v/>
      </c>
      <c r="CV431" s="5">
        <f>CV430+(GridTInc/(2*GridXInc^2))*(CU430-2*CV430+CW430)</f>
        <v/>
      </c>
      <c r="CW431" s="5">
        <f>CW430+(GridTInc/(2*GridXInc^2))*(CV430-2*CW430+CX430)</f>
        <v/>
      </c>
      <c r="CX431" s="5">
        <f>CX430+(GridTInc/(2*GridXInc^2))*(CW430-2*CX430+CY430)</f>
        <v/>
      </c>
      <c r="CY431" s="5">
        <f>CY430+(GridTInc/(2*GridXInc^2))*(CX430-2*CY430+CZ430)</f>
        <v/>
      </c>
      <c r="CZ431" s="5">
        <f>CZ430+(GridTInc/(2*GridXInc^2))*(CY430-2*CZ430+DA430)</f>
        <v/>
      </c>
      <c r="DA431" s="5">
        <f>DA430+(GridTInc/(2*GridXInc^2))*(CZ430-2*DA430+DB430)</f>
        <v/>
      </c>
      <c r="DB431" s="5">
        <f>DB430+(GridTInc/(2*GridXInc^2))*(DA430-2*DB430+DC430)</f>
        <v/>
      </c>
      <c r="DC431" s="5">
        <f>DC430+(GridTInc/(2*GridXInc^2))*(DB430-2*DC430+DD430)</f>
        <v/>
      </c>
      <c r="DD431" s="5">
        <f>DD430+(GridTInc/(2*GridXInc^2))*(DC430-2*DD430+DE430)</f>
        <v/>
      </c>
      <c r="DE431" s="5">
        <f>DE430+(GridTInc/(2*GridXInc^2))*(DD430-2*DE430+DF430)</f>
        <v/>
      </c>
      <c r="DF431" s="5">
        <f>DF430+(GridTInc/(2*GridXInc^2))*(DE430-2*DF430+DG430)</f>
        <v/>
      </c>
      <c r="DG431" s="5">
        <f>DG430+(GridTInc/(2*GridXInc^2))*(DF430-2*DG430+DH430)</f>
        <v/>
      </c>
      <c r="DH431" s="5">
        <f>DH430+(GridTInc/(2*GridXInc^2))*(DG430-2*DH430+DI430)</f>
        <v/>
      </c>
      <c r="DI431" s="5">
        <f>DI430+(GridTInc/(2*GridXInc^2))*(DH430-2*DI430+DJ430)</f>
        <v/>
      </c>
      <c r="DJ431" s="5">
        <f>DJ430+(GridTInc/(2*GridXInc^2))*(DI430-2*DJ430+DK430)</f>
        <v/>
      </c>
      <c r="DK431" s="5">
        <f>DK430+(GridTInc/(2*GridXInc^2))*(DJ430-2*DK430+DL430)</f>
        <v/>
      </c>
      <c r="DL431" s="5">
        <f>DL430+(GridTInc/(2*GridXInc^2))*(DK430-2*DL430+DM430)</f>
        <v/>
      </c>
      <c r="DM431" s="5">
        <f>DM430+(GridTInc/(2*GridXInc^2))*(DL430-2*DM430+DN430)</f>
        <v/>
      </c>
      <c r="DN431" s="5">
        <f>DN430+(GridTInc/(2*GridXInc^2))*(DM430-2*DN430+DO430)</f>
        <v/>
      </c>
      <c r="DO431" s="5">
        <f>DO430+(GridTInc/(2*GridXInc^2))*(DN430-2*DO430+DP430)</f>
        <v/>
      </c>
      <c r="DP431" s="5">
        <f>DP430+(GridTInc/(2*GridXInc^2))*(DO430-2*DP430+DQ430)</f>
        <v/>
      </c>
      <c r="DQ431" s="5">
        <f>DQ430+(GridTInc/(2*GridXInc^2))*(DP430-2*DQ430+DR430)</f>
        <v/>
      </c>
      <c r="DR431" s="5">
        <f>DR430+(GridTInc/(2*GridXInc^2))*(DQ430-2*DR430+DS430)</f>
        <v/>
      </c>
      <c r="DS431" s="5">
        <f>DS430+(GridTInc/(2*GridXInc^2))*(DR430-2*DS430+DT430)</f>
        <v/>
      </c>
      <c r="DT431" s="5">
        <f>DT430+(GridTInc/(2*GridXInc^2))*(DS430-2*DT430+DU430)</f>
        <v/>
      </c>
      <c r="DU431" t="n">
        <v>0</v>
      </c>
    </row>
    <row r="432">
      <c r="D432">
        <f>D431+GridTInc</f>
        <v/>
      </c>
      <c r="E432">
        <f>E431</f>
        <v/>
      </c>
      <c r="F432" s="5">
        <f>F431+(GridTInc/(2*GridXInc^2))*(E431-2*F431+G431)</f>
        <v/>
      </c>
      <c r="G432" s="5">
        <f>G431+(GridTInc/(2*GridXInc^2))*(F431-2*G431+H431)</f>
        <v/>
      </c>
      <c r="H432" s="5">
        <f>H431+(GridTInc/(2*GridXInc^2))*(G431-2*H431+I431)</f>
        <v/>
      </c>
      <c r="I432" s="5">
        <f>I431+(GridTInc/(2*GridXInc^2))*(H431-2*I431+J431)</f>
        <v/>
      </c>
      <c r="J432" s="5">
        <f>J431+(GridTInc/(2*GridXInc^2))*(I431-2*J431+K431)</f>
        <v/>
      </c>
      <c r="K432" s="5">
        <f>K431+(GridTInc/(2*GridXInc^2))*(J431-2*K431+L431)</f>
        <v/>
      </c>
      <c r="L432" s="5">
        <f>L431+(GridTInc/(2*GridXInc^2))*(K431-2*L431+M431)</f>
        <v/>
      </c>
      <c r="M432" s="5">
        <f>M431+(GridTInc/(2*GridXInc^2))*(L431-2*M431+N431)</f>
        <v/>
      </c>
      <c r="N432" s="5">
        <f>N431+(GridTInc/(2*GridXInc^2))*(M431-2*N431+O431)</f>
        <v/>
      </c>
      <c r="O432" s="5">
        <f>O431+(GridTInc/(2*GridXInc^2))*(N431-2*O431+P431)</f>
        <v/>
      </c>
      <c r="P432" s="5">
        <f>P431+(GridTInc/(2*GridXInc^2))*(O431-2*P431+Q431)</f>
        <v/>
      </c>
      <c r="Q432" s="5">
        <f>Q431+(GridTInc/(2*GridXInc^2))*(P431-2*Q431+R431)</f>
        <v/>
      </c>
      <c r="R432" s="5">
        <f>R431+(GridTInc/(2*GridXInc^2))*(Q431-2*R431+S431)</f>
        <v/>
      </c>
      <c r="S432" s="5">
        <f>S431+(GridTInc/(2*GridXInc^2))*(R431-2*S431+T431)</f>
        <v/>
      </c>
      <c r="T432" s="5">
        <f>T431+(GridTInc/(2*GridXInc^2))*(S431-2*T431+U431)</f>
        <v/>
      </c>
      <c r="U432" s="5">
        <f>U431+(GridTInc/(2*GridXInc^2))*(T431-2*U431+V431)</f>
        <v/>
      </c>
      <c r="V432" s="5">
        <f>V431+(GridTInc/(2*GridXInc^2))*(U431-2*V431+W431)</f>
        <v/>
      </c>
      <c r="W432" s="5">
        <f>W431+(GridTInc/(2*GridXInc^2))*(V431-2*W431+X431)</f>
        <v/>
      </c>
      <c r="X432" s="5">
        <f>X431+(GridTInc/(2*GridXInc^2))*(W431-2*X431+Y431)</f>
        <v/>
      </c>
      <c r="Y432" s="5">
        <f>Y431+(GridTInc/(2*GridXInc^2))*(X431-2*Y431+Z431)</f>
        <v/>
      </c>
      <c r="Z432" s="5">
        <f>Z431+(GridTInc/(2*GridXInc^2))*(Y431-2*Z431+AA431)</f>
        <v/>
      </c>
      <c r="AA432" s="5">
        <f>AA431+(GridTInc/(2*GridXInc^2))*(Z431-2*AA431+AB431)</f>
        <v/>
      </c>
      <c r="AB432" s="5">
        <f>AB431+(GridTInc/(2*GridXInc^2))*(AA431-2*AB431+AC431)</f>
        <v/>
      </c>
      <c r="AC432" s="5">
        <f>AC431+(GridTInc/(2*GridXInc^2))*(AB431-2*AC431+AD431)</f>
        <v/>
      </c>
      <c r="AD432" s="5">
        <f>AD431+(GridTInc/(2*GridXInc^2))*(AC431-2*AD431+AE431)</f>
        <v/>
      </c>
      <c r="AE432" s="5">
        <f>AE431+(GridTInc/(2*GridXInc^2))*(AD431-2*AE431+AF431)</f>
        <v/>
      </c>
      <c r="AF432" s="5">
        <f>AF431+(GridTInc/(2*GridXInc^2))*(AE431-2*AF431+AG431)</f>
        <v/>
      </c>
      <c r="AG432" s="5">
        <f>AG431+(GridTInc/(2*GridXInc^2))*(AF431-2*AG431+AH431)</f>
        <v/>
      </c>
      <c r="AH432" s="5">
        <f>AH431+(GridTInc/(2*GridXInc^2))*(AG431-2*AH431+AI431)</f>
        <v/>
      </c>
      <c r="AI432" s="5">
        <f>AI431+(GridTInc/(2*GridXInc^2))*(AH431-2*AI431+AJ431)</f>
        <v/>
      </c>
      <c r="AJ432" s="5">
        <f>AJ431+(GridTInc/(2*GridXInc^2))*(AI431-2*AJ431+AK431)</f>
        <v/>
      </c>
      <c r="AK432" s="5">
        <f>AK431+(GridTInc/(2*GridXInc^2))*(AJ431-2*AK431+AL431)</f>
        <v/>
      </c>
      <c r="AL432" s="5">
        <f>AL431+(GridTInc/(2*GridXInc^2))*(AK431-2*AL431+AM431)</f>
        <v/>
      </c>
      <c r="AM432" s="5">
        <f>AM431+(GridTInc/(2*GridXInc^2))*(AL431-2*AM431+AN431)</f>
        <v/>
      </c>
      <c r="AN432" s="5">
        <f>AN431+(GridTInc/(2*GridXInc^2))*(AM431-2*AN431+AO431)</f>
        <v/>
      </c>
      <c r="AO432" s="5">
        <f>AO431+(GridTInc/(2*GridXInc^2))*(AN431-2*AO431+AP431)</f>
        <v/>
      </c>
      <c r="AP432" s="5">
        <f>AP431+(GridTInc/(2*GridXInc^2))*(AO431-2*AP431+AQ431)</f>
        <v/>
      </c>
      <c r="AQ432" s="5">
        <f>AQ431+(GridTInc/(2*GridXInc^2))*(AP431-2*AQ431+AR431)</f>
        <v/>
      </c>
      <c r="AR432" s="5">
        <f>AR431+(GridTInc/(2*GridXInc^2))*(AQ431-2*AR431+AS431)</f>
        <v/>
      </c>
      <c r="AS432" s="5">
        <f>AS431+(GridTInc/(2*GridXInc^2))*(AR431-2*AS431+AT431)</f>
        <v/>
      </c>
      <c r="AT432" s="5">
        <f>AT431+(GridTInc/(2*GridXInc^2))*(AS431-2*AT431+AU431)</f>
        <v/>
      </c>
      <c r="AU432" s="5">
        <f>AU431+(GridTInc/(2*GridXInc^2))*(AT431-2*AU431+AV431)</f>
        <v/>
      </c>
      <c r="AV432" s="5">
        <f>AV431+(GridTInc/(2*GridXInc^2))*(AU431-2*AV431+AW431)</f>
        <v/>
      </c>
      <c r="AW432" s="5">
        <f>AW431+(GridTInc/(2*GridXInc^2))*(AV431-2*AW431+AX431)</f>
        <v/>
      </c>
      <c r="AX432" s="5">
        <f>AX431+(GridTInc/(2*GridXInc^2))*(AW431-2*AX431+AY431)</f>
        <v/>
      </c>
      <c r="AY432" s="5">
        <f>AY431+(GridTInc/(2*GridXInc^2))*(AX431-2*AY431+AZ431)</f>
        <v/>
      </c>
      <c r="AZ432" s="5">
        <f>AZ431+(GridTInc/(2*GridXInc^2))*(AY431-2*AZ431+BA431)</f>
        <v/>
      </c>
      <c r="BA432" s="5">
        <f>BA431+(GridTInc/(2*GridXInc^2))*(AZ431-2*BA431+BB431)</f>
        <v/>
      </c>
      <c r="BB432" s="5">
        <f>BB431+(GridTInc/(2*GridXInc^2))*(BA431-2*BB431+BC431)</f>
        <v/>
      </c>
      <c r="BC432" s="5">
        <f>BC431+(GridTInc/(2*GridXInc^2))*(BB431-2*BC431+BD431)</f>
        <v/>
      </c>
      <c r="BD432" s="5">
        <f>BD431+(GridTInc/(2*GridXInc^2))*(BC431-2*BD431+BE431)</f>
        <v/>
      </c>
      <c r="BE432" s="5">
        <f>BE431+(GridTInc/(2*GridXInc^2))*(BD431-2*BE431+BF431)</f>
        <v/>
      </c>
      <c r="BF432" s="5">
        <f>BF431+(GridTInc/(2*GridXInc^2))*(BE431-2*BF431+BG431)</f>
        <v/>
      </c>
      <c r="BG432" s="5">
        <f>BG431+(GridTInc/(2*GridXInc^2))*(BF431-2*BG431+BH431)</f>
        <v/>
      </c>
      <c r="BH432" s="5">
        <f>BH431+(GridTInc/(2*GridXInc^2))*(BG431-2*BH431+BI431)</f>
        <v/>
      </c>
      <c r="BI432" s="5">
        <f>BI431+(GridTInc/(2*GridXInc^2))*(BH431-2*BI431+BJ431)</f>
        <v/>
      </c>
      <c r="BJ432" s="5">
        <f>BJ431+(GridTInc/(2*GridXInc^2))*(BI431-2*BJ431+BK431)</f>
        <v/>
      </c>
      <c r="BK432" s="5">
        <f>BK431+(GridTInc/(2*GridXInc^2))*(BJ431-2*BK431+BL431)</f>
        <v/>
      </c>
      <c r="BL432" s="5">
        <f>BL431+(GridTInc/(2*GridXInc^2))*(BK431-2*BL431+BM431)</f>
        <v/>
      </c>
      <c r="BM432" s="5">
        <f>BM431+(GridTInc/(2*GridXInc^2))*(BL431-2*BM431+BN431)</f>
        <v/>
      </c>
      <c r="BN432" s="5">
        <f>BN431+(GridTInc/(2*GridXInc^2))*(BM431-2*BN431+BO431)</f>
        <v/>
      </c>
      <c r="BO432" s="5">
        <f>BO431+(GridTInc/(2*GridXInc^2))*(BN431-2*BO431+BP431)</f>
        <v/>
      </c>
      <c r="BP432" s="5">
        <f>BP431+(GridTInc/(2*GridXInc^2))*(BO431-2*BP431+BQ431)</f>
        <v/>
      </c>
      <c r="BQ432" s="5">
        <f>BQ431+(GridTInc/(2*GridXInc^2))*(BP431-2*BQ431+BR431)</f>
        <v/>
      </c>
      <c r="BR432" s="5">
        <f>BR431+(GridTInc/(2*GridXInc^2))*(BQ431-2*BR431+BS431)</f>
        <v/>
      </c>
      <c r="BS432" s="5">
        <f>BS431+(GridTInc/(2*GridXInc^2))*(BR431-2*BS431+BT431)</f>
        <v/>
      </c>
      <c r="BT432" s="5">
        <f>BT431+(GridTInc/(2*GridXInc^2))*(BS431-2*BT431+BU431)</f>
        <v/>
      </c>
      <c r="BU432" s="5">
        <f>BU431+(GridTInc/(2*GridXInc^2))*(BT431-2*BU431+BV431)</f>
        <v/>
      </c>
      <c r="BV432" s="5">
        <f>BV431+(GridTInc/(2*GridXInc^2))*(BU431-2*BV431+BW431)</f>
        <v/>
      </c>
      <c r="BW432" s="5">
        <f>BW431+(GridTInc/(2*GridXInc^2))*(BV431-2*BW431+BX431)</f>
        <v/>
      </c>
      <c r="BX432" s="5">
        <f>BX431+(GridTInc/(2*GridXInc^2))*(BW431-2*BX431+BY431)</f>
        <v/>
      </c>
      <c r="BY432" s="5">
        <f>BY431+(GridTInc/(2*GridXInc^2))*(BX431-2*BY431+BZ431)</f>
        <v/>
      </c>
      <c r="BZ432" s="5">
        <f>BZ431+(GridTInc/(2*GridXInc^2))*(BY431-2*BZ431+CA431)</f>
        <v/>
      </c>
      <c r="CA432" s="5">
        <f>CA431+(GridTInc/(2*GridXInc^2))*(BZ431-2*CA431+CB431)</f>
        <v/>
      </c>
      <c r="CB432" s="5">
        <f>CB431+(GridTInc/(2*GridXInc^2))*(CA431-2*CB431+CC431)</f>
        <v/>
      </c>
      <c r="CC432" s="5">
        <f>CC431+(GridTInc/(2*GridXInc^2))*(CB431-2*CC431+CD431)</f>
        <v/>
      </c>
      <c r="CD432" s="5">
        <f>CD431+(GridTInc/(2*GridXInc^2))*(CC431-2*CD431+CE431)</f>
        <v/>
      </c>
      <c r="CE432" s="5">
        <f>CE431+(GridTInc/(2*GridXInc^2))*(CD431-2*CE431+CF431)</f>
        <v/>
      </c>
      <c r="CF432" s="5">
        <f>CF431+(GridTInc/(2*GridXInc^2))*(CE431-2*CF431+CG431)</f>
        <v/>
      </c>
      <c r="CG432" s="5">
        <f>CG431+(GridTInc/(2*GridXInc^2))*(CF431-2*CG431+CH431)</f>
        <v/>
      </c>
      <c r="CH432" s="5">
        <f>CH431+(GridTInc/(2*GridXInc^2))*(CG431-2*CH431+CI431)</f>
        <v/>
      </c>
      <c r="CI432" s="5">
        <f>CI431+(GridTInc/(2*GridXInc^2))*(CH431-2*CI431+CJ431)</f>
        <v/>
      </c>
      <c r="CJ432" s="5">
        <f>CJ431+(GridTInc/(2*GridXInc^2))*(CI431-2*CJ431+CK431)</f>
        <v/>
      </c>
      <c r="CK432" s="5">
        <f>CK431+(GridTInc/(2*GridXInc^2))*(CJ431-2*CK431+CL431)</f>
        <v/>
      </c>
      <c r="CL432" s="5">
        <f>CL431+(GridTInc/(2*GridXInc^2))*(CK431-2*CL431+CM431)</f>
        <v/>
      </c>
      <c r="CM432" s="5">
        <f>CM431+(GridTInc/(2*GridXInc^2))*(CL431-2*CM431+CN431)</f>
        <v/>
      </c>
      <c r="CN432" s="5">
        <f>CN431+(GridTInc/(2*GridXInc^2))*(CM431-2*CN431+CO431)</f>
        <v/>
      </c>
      <c r="CO432" s="5">
        <f>CO431+(GridTInc/(2*GridXInc^2))*(CN431-2*CO431+CP431)</f>
        <v/>
      </c>
      <c r="CP432" s="5">
        <f>CP431+(GridTInc/(2*GridXInc^2))*(CO431-2*CP431+CQ431)</f>
        <v/>
      </c>
      <c r="CQ432" s="5">
        <f>CQ431+(GridTInc/(2*GridXInc^2))*(CP431-2*CQ431+CR431)</f>
        <v/>
      </c>
      <c r="CR432" s="5">
        <f>CR431+(GridTInc/(2*GridXInc^2))*(CQ431-2*CR431+CS431)</f>
        <v/>
      </c>
      <c r="CS432" s="5">
        <f>CS431+(GridTInc/(2*GridXInc^2))*(CR431-2*CS431+CT431)</f>
        <v/>
      </c>
      <c r="CT432" s="5">
        <f>CT431+(GridTInc/(2*GridXInc^2))*(CS431-2*CT431+CU431)</f>
        <v/>
      </c>
      <c r="CU432" s="5">
        <f>CU431+(GridTInc/(2*GridXInc^2))*(CT431-2*CU431+CV431)</f>
        <v/>
      </c>
      <c r="CV432" s="5">
        <f>CV431+(GridTInc/(2*GridXInc^2))*(CU431-2*CV431+CW431)</f>
        <v/>
      </c>
      <c r="CW432" s="5">
        <f>CW431+(GridTInc/(2*GridXInc^2))*(CV431-2*CW431+CX431)</f>
        <v/>
      </c>
      <c r="CX432" s="5">
        <f>CX431+(GridTInc/(2*GridXInc^2))*(CW431-2*CX431+CY431)</f>
        <v/>
      </c>
      <c r="CY432" s="5">
        <f>CY431+(GridTInc/(2*GridXInc^2))*(CX431-2*CY431+CZ431)</f>
        <v/>
      </c>
      <c r="CZ432" s="5">
        <f>CZ431+(GridTInc/(2*GridXInc^2))*(CY431-2*CZ431+DA431)</f>
        <v/>
      </c>
      <c r="DA432" s="5">
        <f>DA431+(GridTInc/(2*GridXInc^2))*(CZ431-2*DA431+DB431)</f>
        <v/>
      </c>
      <c r="DB432" s="5">
        <f>DB431+(GridTInc/(2*GridXInc^2))*(DA431-2*DB431+DC431)</f>
        <v/>
      </c>
      <c r="DC432" s="5">
        <f>DC431+(GridTInc/(2*GridXInc^2))*(DB431-2*DC431+DD431)</f>
        <v/>
      </c>
      <c r="DD432" s="5">
        <f>DD431+(GridTInc/(2*GridXInc^2))*(DC431-2*DD431+DE431)</f>
        <v/>
      </c>
      <c r="DE432" s="5">
        <f>DE431+(GridTInc/(2*GridXInc^2))*(DD431-2*DE431+DF431)</f>
        <v/>
      </c>
      <c r="DF432" s="5">
        <f>DF431+(GridTInc/(2*GridXInc^2))*(DE431-2*DF431+DG431)</f>
        <v/>
      </c>
      <c r="DG432" s="5">
        <f>DG431+(GridTInc/(2*GridXInc^2))*(DF431-2*DG431+DH431)</f>
        <v/>
      </c>
      <c r="DH432" s="5">
        <f>DH431+(GridTInc/(2*GridXInc^2))*(DG431-2*DH431+DI431)</f>
        <v/>
      </c>
      <c r="DI432" s="5">
        <f>DI431+(GridTInc/(2*GridXInc^2))*(DH431-2*DI431+DJ431)</f>
        <v/>
      </c>
      <c r="DJ432" s="5">
        <f>DJ431+(GridTInc/(2*GridXInc^2))*(DI431-2*DJ431+DK431)</f>
        <v/>
      </c>
      <c r="DK432" s="5">
        <f>DK431+(GridTInc/(2*GridXInc^2))*(DJ431-2*DK431+DL431)</f>
        <v/>
      </c>
      <c r="DL432" s="5">
        <f>DL431+(GridTInc/(2*GridXInc^2))*(DK431-2*DL431+DM431)</f>
        <v/>
      </c>
      <c r="DM432" s="5">
        <f>DM431+(GridTInc/(2*GridXInc^2))*(DL431-2*DM431+DN431)</f>
        <v/>
      </c>
      <c r="DN432" s="5">
        <f>DN431+(GridTInc/(2*GridXInc^2))*(DM431-2*DN431+DO431)</f>
        <v/>
      </c>
      <c r="DO432" s="5">
        <f>DO431+(GridTInc/(2*GridXInc^2))*(DN431-2*DO431+DP431)</f>
        <v/>
      </c>
      <c r="DP432" s="5">
        <f>DP431+(GridTInc/(2*GridXInc^2))*(DO431-2*DP431+DQ431)</f>
        <v/>
      </c>
      <c r="DQ432" s="5">
        <f>DQ431+(GridTInc/(2*GridXInc^2))*(DP431-2*DQ431+DR431)</f>
        <v/>
      </c>
      <c r="DR432" s="5">
        <f>DR431+(GridTInc/(2*GridXInc^2))*(DQ431-2*DR431+DS431)</f>
        <v/>
      </c>
      <c r="DS432" s="5">
        <f>DS431+(GridTInc/(2*GridXInc^2))*(DR431-2*DS431+DT431)</f>
        <v/>
      </c>
      <c r="DT432" s="5">
        <f>DT431+(GridTInc/(2*GridXInc^2))*(DS431-2*DT431+DU431)</f>
        <v/>
      </c>
      <c r="DU432" t="n">
        <v>0</v>
      </c>
    </row>
    <row r="433">
      <c r="D433">
        <f>D432+GridTInc</f>
        <v/>
      </c>
      <c r="E433">
        <f>E432</f>
        <v/>
      </c>
      <c r="F433" s="5">
        <f>F432+(GridTInc/(2*GridXInc^2))*(E432-2*F432+G432)</f>
        <v/>
      </c>
      <c r="G433" s="5">
        <f>G432+(GridTInc/(2*GridXInc^2))*(F432-2*G432+H432)</f>
        <v/>
      </c>
      <c r="H433" s="5">
        <f>H432+(GridTInc/(2*GridXInc^2))*(G432-2*H432+I432)</f>
        <v/>
      </c>
      <c r="I433" s="5">
        <f>I432+(GridTInc/(2*GridXInc^2))*(H432-2*I432+J432)</f>
        <v/>
      </c>
      <c r="J433" s="5">
        <f>J432+(GridTInc/(2*GridXInc^2))*(I432-2*J432+K432)</f>
        <v/>
      </c>
      <c r="K433" s="5">
        <f>K432+(GridTInc/(2*GridXInc^2))*(J432-2*K432+L432)</f>
        <v/>
      </c>
      <c r="L433" s="5">
        <f>L432+(GridTInc/(2*GridXInc^2))*(K432-2*L432+M432)</f>
        <v/>
      </c>
      <c r="M433" s="5">
        <f>M432+(GridTInc/(2*GridXInc^2))*(L432-2*M432+N432)</f>
        <v/>
      </c>
      <c r="N433" s="5">
        <f>N432+(GridTInc/(2*GridXInc^2))*(M432-2*N432+O432)</f>
        <v/>
      </c>
      <c r="O433" s="5">
        <f>O432+(GridTInc/(2*GridXInc^2))*(N432-2*O432+P432)</f>
        <v/>
      </c>
      <c r="P433" s="5">
        <f>P432+(GridTInc/(2*GridXInc^2))*(O432-2*P432+Q432)</f>
        <v/>
      </c>
      <c r="Q433" s="5">
        <f>Q432+(GridTInc/(2*GridXInc^2))*(P432-2*Q432+R432)</f>
        <v/>
      </c>
      <c r="R433" s="5">
        <f>R432+(GridTInc/(2*GridXInc^2))*(Q432-2*R432+S432)</f>
        <v/>
      </c>
      <c r="S433" s="5">
        <f>S432+(GridTInc/(2*GridXInc^2))*(R432-2*S432+T432)</f>
        <v/>
      </c>
      <c r="T433" s="5">
        <f>T432+(GridTInc/(2*GridXInc^2))*(S432-2*T432+U432)</f>
        <v/>
      </c>
      <c r="U433" s="5">
        <f>U432+(GridTInc/(2*GridXInc^2))*(T432-2*U432+V432)</f>
        <v/>
      </c>
      <c r="V433" s="5">
        <f>V432+(GridTInc/(2*GridXInc^2))*(U432-2*V432+W432)</f>
        <v/>
      </c>
      <c r="W433" s="5">
        <f>W432+(GridTInc/(2*GridXInc^2))*(V432-2*W432+X432)</f>
        <v/>
      </c>
      <c r="X433" s="5">
        <f>X432+(GridTInc/(2*GridXInc^2))*(W432-2*X432+Y432)</f>
        <v/>
      </c>
      <c r="Y433" s="5">
        <f>Y432+(GridTInc/(2*GridXInc^2))*(X432-2*Y432+Z432)</f>
        <v/>
      </c>
      <c r="Z433" s="5">
        <f>Z432+(GridTInc/(2*GridXInc^2))*(Y432-2*Z432+AA432)</f>
        <v/>
      </c>
      <c r="AA433" s="5">
        <f>AA432+(GridTInc/(2*GridXInc^2))*(Z432-2*AA432+AB432)</f>
        <v/>
      </c>
      <c r="AB433" s="5">
        <f>AB432+(GridTInc/(2*GridXInc^2))*(AA432-2*AB432+AC432)</f>
        <v/>
      </c>
      <c r="AC433" s="5">
        <f>AC432+(GridTInc/(2*GridXInc^2))*(AB432-2*AC432+AD432)</f>
        <v/>
      </c>
      <c r="AD433" s="5">
        <f>AD432+(GridTInc/(2*GridXInc^2))*(AC432-2*AD432+AE432)</f>
        <v/>
      </c>
      <c r="AE433" s="5">
        <f>AE432+(GridTInc/(2*GridXInc^2))*(AD432-2*AE432+AF432)</f>
        <v/>
      </c>
      <c r="AF433" s="5">
        <f>AF432+(GridTInc/(2*GridXInc^2))*(AE432-2*AF432+AG432)</f>
        <v/>
      </c>
      <c r="AG433" s="5">
        <f>AG432+(GridTInc/(2*GridXInc^2))*(AF432-2*AG432+AH432)</f>
        <v/>
      </c>
      <c r="AH433" s="5">
        <f>AH432+(GridTInc/(2*GridXInc^2))*(AG432-2*AH432+AI432)</f>
        <v/>
      </c>
      <c r="AI433" s="5">
        <f>AI432+(GridTInc/(2*GridXInc^2))*(AH432-2*AI432+AJ432)</f>
        <v/>
      </c>
      <c r="AJ433" s="5">
        <f>AJ432+(GridTInc/(2*GridXInc^2))*(AI432-2*AJ432+AK432)</f>
        <v/>
      </c>
      <c r="AK433" s="5">
        <f>AK432+(GridTInc/(2*GridXInc^2))*(AJ432-2*AK432+AL432)</f>
        <v/>
      </c>
      <c r="AL433" s="5">
        <f>AL432+(GridTInc/(2*GridXInc^2))*(AK432-2*AL432+AM432)</f>
        <v/>
      </c>
      <c r="AM433" s="5">
        <f>AM432+(GridTInc/(2*GridXInc^2))*(AL432-2*AM432+AN432)</f>
        <v/>
      </c>
      <c r="AN433" s="5">
        <f>AN432+(GridTInc/(2*GridXInc^2))*(AM432-2*AN432+AO432)</f>
        <v/>
      </c>
      <c r="AO433" s="5">
        <f>AO432+(GridTInc/(2*GridXInc^2))*(AN432-2*AO432+AP432)</f>
        <v/>
      </c>
      <c r="AP433" s="5">
        <f>AP432+(GridTInc/(2*GridXInc^2))*(AO432-2*AP432+AQ432)</f>
        <v/>
      </c>
      <c r="AQ433" s="5">
        <f>AQ432+(GridTInc/(2*GridXInc^2))*(AP432-2*AQ432+AR432)</f>
        <v/>
      </c>
      <c r="AR433" s="5">
        <f>AR432+(GridTInc/(2*GridXInc^2))*(AQ432-2*AR432+AS432)</f>
        <v/>
      </c>
      <c r="AS433" s="5">
        <f>AS432+(GridTInc/(2*GridXInc^2))*(AR432-2*AS432+AT432)</f>
        <v/>
      </c>
      <c r="AT433" s="5">
        <f>AT432+(GridTInc/(2*GridXInc^2))*(AS432-2*AT432+AU432)</f>
        <v/>
      </c>
      <c r="AU433" s="5">
        <f>AU432+(GridTInc/(2*GridXInc^2))*(AT432-2*AU432+AV432)</f>
        <v/>
      </c>
      <c r="AV433" s="5">
        <f>AV432+(GridTInc/(2*GridXInc^2))*(AU432-2*AV432+AW432)</f>
        <v/>
      </c>
      <c r="AW433" s="5">
        <f>AW432+(GridTInc/(2*GridXInc^2))*(AV432-2*AW432+AX432)</f>
        <v/>
      </c>
      <c r="AX433" s="5">
        <f>AX432+(GridTInc/(2*GridXInc^2))*(AW432-2*AX432+AY432)</f>
        <v/>
      </c>
      <c r="AY433" s="5">
        <f>AY432+(GridTInc/(2*GridXInc^2))*(AX432-2*AY432+AZ432)</f>
        <v/>
      </c>
      <c r="AZ433" s="5">
        <f>AZ432+(GridTInc/(2*GridXInc^2))*(AY432-2*AZ432+BA432)</f>
        <v/>
      </c>
      <c r="BA433" s="5">
        <f>BA432+(GridTInc/(2*GridXInc^2))*(AZ432-2*BA432+BB432)</f>
        <v/>
      </c>
      <c r="BB433" s="5">
        <f>BB432+(GridTInc/(2*GridXInc^2))*(BA432-2*BB432+BC432)</f>
        <v/>
      </c>
      <c r="BC433" s="5">
        <f>BC432+(GridTInc/(2*GridXInc^2))*(BB432-2*BC432+BD432)</f>
        <v/>
      </c>
      <c r="BD433" s="5">
        <f>BD432+(GridTInc/(2*GridXInc^2))*(BC432-2*BD432+BE432)</f>
        <v/>
      </c>
      <c r="BE433" s="5">
        <f>BE432+(GridTInc/(2*GridXInc^2))*(BD432-2*BE432+BF432)</f>
        <v/>
      </c>
      <c r="BF433" s="5">
        <f>BF432+(GridTInc/(2*GridXInc^2))*(BE432-2*BF432+BG432)</f>
        <v/>
      </c>
      <c r="BG433" s="5">
        <f>BG432+(GridTInc/(2*GridXInc^2))*(BF432-2*BG432+BH432)</f>
        <v/>
      </c>
      <c r="BH433" s="5">
        <f>BH432+(GridTInc/(2*GridXInc^2))*(BG432-2*BH432+BI432)</f>
        <v/>
      </c>
      <c r="BI433" s="5">
        <f>BI432+(GridTInc/(2*GridXInc^2))*(BH432-2*BI432+BJ432)</f>
        <v/>
      </c>
      <c r="BJ433" s="5">
        <f>BJ432+(GridTInc/(2*GridXInc^2))*(BI432-2*BJ432+BK432)</f>
        <v/>
      </c>
      <c r="BK433" s="5">
        <f>BK432+(GridTInc/(2*GridXInc^2))*(BJ432-2*BK432+BL432)</f>
        <v/>
      </c>
      <c r="BL433" s="5">
        <f>BL432+(GridTInc/(2*GridXInc^2))*(BK432-2*BL432+BM432)</f>
        <v/>
      </c>
      <c r="BM433" s="5">
        <f>BM432+(GridTInc/(2*GridXInc^2))*(BL432-2*BM432+BN432)</f>
        <v/>
      </c>
      <c r="BN433" s="5">
        <f>BN432+(GridTInc/(2*GridXInc^2))*(BM432-2*BN432+BO432)</f>
        <v/>
      </c>
      <c r="BO433" s="5">
        <f>BO432+(GridTInc/(2*GridXInc^2))*(BN432-2*BO432+BP432)</f>
        <v/>
      </c>
      <c r="BP433" s="5">
        <f>BP432+(GridTInc/(2*GridXInc^2))*(BO432-2*BP432+BQ432)</f>
        <v/>
      </c>
      <c r="BQ433" s="5">
        <f>BQ432+(GridTInc/(2*GridXInc^2))*(BP432-2*BQ432+BR432)</f>
        <v/>
      </c>
      <c r="BR433" s="5">
        <f>BR432+(GridTInc/(2*GridXInc^2))*(BQ432-2*BR432+BS432)</f>
        <v/>
      </c>
      <c r="BS433" s="5">
        <f>BS432+(GridTInc/(2*GridXInc^2))*(BR432-2*BS432+BT432)</f>
        <v/>
      </c>
      <c r="BT433" s="5">
        <f>BT432+(GridTInc/(2*GridXInc^2))*(BS432-2*BT432+BU432)</f>
        <v/>
      </c>
      <c r="BU433" s="5">
        <f>BU432+(GridTInc/(2*GridXInc^2))*(BT432-2*BU432+BV432)</f>
        <v/>
      </c>
      <c r="BV433" s="5">
        <f>BV432+(GridTInc/(2*GridXInc^2))*(BU432-2*BV432+BW432)</f>
        <v/>
      </c>
      <c r="BW433" s="5">
        <f>BW432+(GridTInc/(2*GridXInc^2))*(BV432-2*BW432+BX432)</f>
        <v/>
      </c>
      <c r="BX433" s="5">
        <f>BX432+(GridTInc/(2*GridXInc^2))*(BW432-2*BX432+BY432)</f>
        <v/>
      </c>
      <c r="BY433" s="5">
        <f>BY432+(GridTInc/(2*GridXInc^2))*(BX432-2*BY432+BZ432)</f>
        <v/>
      </c>
      <c r="BZ433" s="5">
        <f>BZ432+(GridTInc/(2*GridXInc^2))*(BY432-2*BZ432+CA432)</f>
        <v/>
      </c>
      <c r="CA433" s="5">
        <f>CA432+(GridTInc/(2*GridXInc^2))*(BZ432-2*CA432+CB432)</f>
        <v/>
      </c>
      <c r="CB433" s="5">
        <f>CB432+(GridTInc/(2*GridXInc^2))*(CA432-2*CB432+CC432)</f>
        <v/>
      </c>
      <c r="CC433" s="5">
        <f>CC432+(GridTInc/(2*GridXInc^2))*(CB432-2*CC432+CD432)</f>
        <v/>
      </c>
      <c r="CD433" s="5">
        <f>CD432+(GridTInc/(2*GridXInc^2))*(CC432-2*CD432+CE432)</f>
        <v/>
      </c>
      <c r="CE433" s="5">
        <f>CE432+(GridTInc/(2*GridXInc^2))*(CD432-2*CE432+CF432)</f>
        <v/>
      </c>
      <c r="CF433" s="5">
        <f>CF432+(GridTInc/(2*GridXInc^2))*(CE432-2*CF432+CG432)</f>
        <v/>
      </c>
      <c r="CG433" s="5">
        <f>CG432+(GridTInc/(2*GridXInc^2))*(CF432-2*CG432+CH432)</f>
        <v/>
      </c>
      <c r="CH433" s="5">
        <f>CH432+(GridTInc/(2*GridXInc^2))*(CG432-2*CH432+CI432)</f>
        <v/>
      </c>
      <c r="CI433" s="5">
        <f>CI432+(GridTInc/(2*GridXInc^2))*(CH432-2*CI432+CJ432)</f>
        <v/>
      </c>
      <c r="CJ433" s="5">
        <f>CJ432+(GridTInc/(2*GridXInc^2))*(CI432-2*CJ432+CK432)</f>
        <v/>
      </c>
      <c r="CK433" s="5">
        <f>CK432+(GridTInc/(2*GridXInc^2))*(CJ432-2*CK432+CL432)</f>
        <v/>
      </c>
      <c r="CL433" s="5">
        <f>CL432+(GridTInc/(2*GridXInc^2))*(CK432-2*CL432+CM432)</f>
        <v/>
      </c>
      <c r="CM433" s="5">
        <f>CM432+(GridTInc/(2*GridXInc^2))*(CL432-2*CM432+CN432)</f>
        <v/>
      </c>
      <c r="CN433" s="5">
        <f>CN432+(GridTInc/(2*GridXInc^2))*(CM432-2*CN432+CO432)</f>
        <v/>
      </c>
      <c r="CO433" s="5">
        <f>CO432+(GridTInc/(2*GridXInc^2))*(CN432-2*CO432+CP432)</f>
        <v/>
      </c>
      <c r="CP433" s="5">
        <f>CP432+(GridTInc/(2*GridXInc^2))*(CO432-2*CP432+CQ432)</f>
        <v/>
      </c>
      <c r="CQ433" s="5">
        <f>CQ432+(GridTInc/(2*GridXInc^2))*(CP432-2*CQ432+CR432)</f>
        <v/>
      </c>
      <c r="CR433" s="5">
        <f>CR432+(GridTInc/(2*GridXInc^2))*(CQ432-2*CR432+CS432)</f>
        <v/>
      </c>
      <c r="CS433" s="5">
        <f>CS432+(GridTInc/(2*GridXInc^2))*(CR432-2*CS432+CT432)</f>
        <v/>
      </c>
      <c r="CT433" s="5">
        <f>CT432+(GridTInc/(2*GridXInc^2))*(CS432-2*CT432+CU432)</f>
        <v/>
      </c>
      <c r="CU433" s="5">
        <f>CU432+(GridTInc/(2*GridXInc^2))*(CT432-2*CU432+CV432)</f>
        <v/>
      </c>
      <c r="CV433" s="5">
        <f>CV432+(GridTInc/(2*GridXInc^2))*(CU432-2*CV432+CW432)</f>
        <v/>
      </c>
      <c r="CW433" s="5">
        <f>CW432+(GridTInc/(2*GridXInc^2))*(CV432-2*CW432+CX432)</f>
        <v/>
      </c>
      <c r="CX433" s="5">
        <f>CX432+(GridTInc/(2*GridXInc^2))*(CW432-2*CX432+CY432)</f>
        <v/>
      </c>
      <c r="CY433" s="5">
        <f>CY432+(GridTInc/(2*GridXInc^2))*(CX432-2*CY432+CZ432)</f>
        <v/>
      </c>
      <c r="CZ433" s="5">
        <f>CZ432+(GridTInc/(2*GridXInc^2))*(CY432-2*CZ432+DA432)</f>
        <v/>
      </c>
      <c r="DA433" s="5">
        <f>DA432+(GridTInc/(2*GridXInc^2))*(CZ432-2*DA432+DB432)</f>
        <v/>
      </c>
      <c r="DB433" s="5">
        <f>DB432+(GridTInc/(2*GridXInc^2))*(DA432-2*DB432+DC432)</f>
        <v/>
      </c>
      <c r="DC433" s="5">
        <f>DC432+(GridTInc/(2*GridXInc^2))*(DB432-2*DC432+DD432)</f>
        <v/>
      </c>
      <c r="DD433" s="5">
        <f>DD432+(GridTInc/(2*GridXInc^2))*(DC432-2*DD432+DE432)</f>
        <v/>
      </c>
      <c r="DE433" s="5">
        <f>DE432+(GridTInc/(2*GridXInc^2))*(DD432-2*DE432+DF432)</f>
        <v/>
      </c>
      <c r="DF433" s="5">
        <f>DF432+(GridTInc/(2*GridXInc^2))*(DE432-2*DF432+DG432)</f>
        <v/>
      </c>
      <c r="DG433" s="5">
        <f>DG432+(GridTInc/(2*GridXInc^2))*(DF432-2*DG432+DH432)</f>
        <v/>
      </c>
      <c r="DH433" s="5">
        <f>DH432+(GridTInc/(2*GridXInc^2))*(DG432-2*DH432+DI432)</f>
        <v/>
      </c>
      <c r="DI433" s="5">
        <f>DI432+(GridTInc/(2*GridXInc^2))*(DH432-2*DI432+DJ432)</f>
        <v/>
      </c>
      <c r="DJ433" s="5">
        <f>DJ432+(GridTInc/(2*GridXInc^2))*(DI432-2*DJ432+DK432)</f>
        <v/>
      </c>
      <c r="DK433" s="5">
        <f>DK432+(GridTInc/(2*GridXInc^2))*(DJ432-2*DK432+DL432)</f>
        <v/>
      </c>
      <c r="DL433" s="5">
        <f>DL432+(GridTInc/(2*GridXInc^2))*(DK432-2*DL432+DM432)</f>
        <v/>
      </c>
      <c r="DM433" s="5">
        <f>DM432+(GridTInc/(2*GridXInc^2))*(DL432-2*DM432+DN432)</f>
        <v/>
      </c>
      <c r="DN433" s="5">
        <f>DN432+(GridTInc/(2*GridXInc^2))*(DM432-2*DN432+DO432)</f>
        <v/>
      </c>
      <c r="DO433" s="5">
        <f>DO432+(GridTInc/(2*GridXInc^2))*(DN432-2*DO432+DP432)</f>
        <v/>
      </c>
      <c r="DP433" s="5">
        <f>DP432+(GridTInc/(2*GridXInc^2))*(DO432-2*DP432+DQ432)</f>
        <v/>
      </c>
      <c r="DQ433" s="5">
        <f>DQ432+(GridTInc/(2*GridXInc^2))*(DP432-2*DQ432+DR432)</f>
        <v/>
      </c>
      <c r="DR433" s="5">
        <f>DR432+(GridTInc/(2*GridXInc^2))*(DQ432-2*DR432+DS432)</f>
        <v/>
      </c>
      <c r="DS433" s="5">
        <f>DS432+(GridTInc/(2*GridXInc^2))*(DR432-2*DS432+DT432)</f>
        <v/>
      </c>
      <c r="DT433" s="5">
        <f>DT432+(GridTInc/(2*GridXInc^2))*(DS432-2*DT432+DU432)</f>
        <v/>
      </c>
      <c r="DU433" t="n">
        <v>0</v>
      </c>
    </row>
    <row r="434">
      <c r="D434">
        <f>D433+GridTInc</f>
        <v/>
      </c>
      <c r="E434">
        <f>E433</f>
        <v/>
      </c>
      <c r="F434" s="5">
        <f>F433+(GridTInc/(2*GridXInc^2))*(E433-2*F433+G433)</f>
        <v/>
      </c>
      <c r="G434" s="5">
        <f>G433+(GridTInc/(2*GridXInc^2))*(F433-2*G433+H433)</f>
        <v/>
      </c>
      <c r="H434" s="5">
        <f>H433+(GridTInc/(2*GridXInc^2))*(G433-2*H433+I433)</f>
        <v/>
      </c>
      <c r="I434" s="5">
        <f>I433+(GridTInc/(2*GridXInc^2))*(H433-2*I433+J433)</f>
        <v/>
      </c>
      <c r="J434" s="5">
        <f>J433+(GridTInc/(2*GridXInc^2))*(I433-2*J433+K433)</f>
        <v/>
      </c>
      <c r="K434" s="5">
        <f>K433+(GridTInc/(2*GridXInc^2))*(J433-2*K433+L433)</f>
        <v/>
      </c>
      <c r="L434" s="5">
        <f>L433+(GridTInc/(2*GridXInc^2))*(K433-2*L433+M433)</f>
        <v/>
      </c>
      <c r="M434" s="5">
        <f>M433+(GridTInc/(2*GridXInc^2))*(L433-2*M433+N433)</f>
        <v/>
      </c>
      <c r="N434" s="5">
        <f>N433+(GridTInc/(2*GridXInc^2))*(M433-2*N433+O433)</f>
        <v/>
      </c>
      <c r="O434" s="5">
        <f>O433+(GridTInc/(2*GridXInc^2))*(N433-2*O433+P433)</f>
        <v/>
      </c>
      <c r="P434" s="5">
        <f>P433+(GridTInc/(2*GridXInc^2))*(O433-2*P433+Q433)</f>
        <v/>
      </c>
      <c r="Q434" s="5">
        <f>Q433+(GridTInc/(2*GridXInc^2))*(P433-2*Q433+R433)</f>
        <v/>
      </c>
      <c r="R434" s="5">
        <f>R433+(GridTInc/(2*GridXInc^2))*(Q433-2*R433+S433)</f>
        <v/>
      </c>
      <c r="S434" s="5">
        <f>S433+(GridTInc/(2*GridXInc^2))*(R433-2*S433+T433)</f>
        <v/>
      </c>
      <c r="T434" s="5">
        <f>T433+(GridTInc/(2*GridXInc^2))*(S433-2*T433+U433)</f>
        <v/>
      </c>
      <c r="U434" s="5">
        <f>U433+(GridTInc/(2*GridXInc^2))*(T433-2*U433+V433)</f>
        <v/>
      </c>
      <c r="V434" s="5">
        <f>V433+(GridTInc/(2*GridXInc^2))*(U433-2*V433+W433)</f>
        <v/>
      </c>
      <c r="W434" s="5">
        <f>W433+(GridTInc/(2*GridXInc^2))*(V433-2*W433+X433)</f>
        <v/>
      </c>
      <c r="X434" s="5">
        <f>X433+(GridTInc/(2*GridXInc^2))*(W433-2*X433+Y433)</f>
        <v/>
      </c>
      <c r="Y434" s="5">
        <f>Y433+(GridTInc/(2*GridXInc^2))*(X433-2*Y433+Z433)</f>
        <v/>
      </c>
      <c r="Z434" s="5">
        <f>Z433+(GridTInc/(2*GridXInc^2))*(Y433-2*Z433+AA433)</f>
        <v/>
      </c>
      <c r="AA434" s="5">
        <f>AA433+(GridTInc/(2*GridXInc^2))*(Z433-2*AA433+AB433)</f>
        <v/>
      </c>
      <c r="AB434" s="5">
        <f>AB433+(GridTInc/(2*GridXInc^2))*(AA433-2*AB433+AC433)</f>
        <v/>
      </c>
      <c r="AC434" s="5">
        <f>AC433+(GridTInc/(2*GridXInc^2))*(AB433-2*AC433+AD433)</f>
        <v/>
      </c>
      <c r="AD434" s="5">
        <f>AD433+(GridTInc/(2*GridXInc^2))*(AC433-2*AD433+AE433)</f>
        <v/>
      </c>
      <c r="AE434" s="5">
        <f>AE433+(GridTInc/(2*GridXInc^2))*(AD433-2*AE433+AF433)</f>
        <v/>
      </c>
      <c r="AF434" s="5">
        <f>AF433+(GridTInc/(2*GridXInc^2))*(AE433-2*AF433+AG433)</f>
        <v/>
      </c>
      <c r="AG434" s="5">
        <f>AG433+(GridTInc/(2*GridXInc^2))*(AF433-2*AG433+AH433)</f>
        <v/>
      </c>
      <c r="AH434" s="5">
        <f>AH433+(GridTInc/(2*GridXInc^2))*(AG433-2*AH433+AI433)</f>
        <v/>
      </c>
      <c r="AI434" s="5">
        <f>AI433+(GridTInc/(2*GridXInc^2))*(AH433-2*AI433+AJ433)</f>
        <v/>
      </c>
      <c r="AJ434" s="5">
        <f>AJ433+(GridTInc/(2*GridXInc^2))*(AI433-2*AJ433+AK433)</f>
        <v/>
      </c>
      <c r="AK434" s="5">
        <f>AK433+(GridTInc/(2*GridXInc^2))*(AJ433-2*AK433+AL433)</f>
        <v/>
      </c>
      <c r="AL434" s="5">
        <f>AL433+(GridTInc/(2*GridXInc^2))*(AK433-2*AL433+AM433)</f>
        <v/>
      </c>
      <c r="AM434" s="5">
        <f>AM433+(GridTInc/(2*GridXInc^2))*(AL433-2*AM433+AN433)</f>
        <v/>
      </c>
      <c r="AN434" s="5">
        <f>AN433+(GridTInc/(2*GridXInc^2))*(AM433-2*AN433+AO433)</f>
        <v/>
      </c>
      <c r="AO434" s="5">
        <f>AO433+(GridTInc/(2*GridXInc^2))*(AN433-2*AO433+AP433)</f>
        <v/>
      </c>
      <c r="AP434" s="5">
        <f>AP433+(GridTInc/(2*GridXInc^2))*(AO433-2*AP433+AQ433)</f>
        <v/>
      </c>
      <c r="AQ434" s="5">
        <f>AQ433+(GridTInc/(2*GridXInc^2))*(AP433-2*AQ433+AR433)</f>
        <v/>
      </c>
      <c r="AR434" s="5">
        <f>AR433+(GridTInc/(2*GridXInc^2))*(AQ433-2*AR433+AS433)</f>
        <v/>
      </c>
      <c r="AS434" s="5">
        <f>AS433+(GridTInc/(2*GridXInc^2))*(AR433-2*AS433+AT433)</f>
        <v/>
      </c>
      <c r="AT434" s="5">
        <f>AT433+(GridTInc/(2*GridXInc^2))*(AS433-2*AT433+AU433)</f>
        <v/>
      </c>
      <c r="AU434" s="5">
        <f>AU433+(GridTInc/(2*GridXInc^2))*(AT433-2*AU433+AV433)</f>
        <v/>
      </c>
      <c r="AV434" s="5">
        <f>AV433+(GridTInc/(2*GridXInc^2))*(AU433-2*AV433+AW433)</f>
        <v/>
      </c>
      <c r="AW434" s="5">
        <f>AW433+(GridTInc/(2*GridXInc^2))*(AV433-2*AW433+AX433)</f>
        <v/>
      </c>
      <c r="AX434" s="5">
        <f>AX433+(GridTInc/(2*GridXInc^2))*(AW433-2*AX433+AY433)</f>
        <v/>
      </c>
      <c r="AY434" s="5">
        <f>AY433+(GridTInc/(2*GridXInc^2))*(AX433-2*AY433+AZ433)</f>
        <v/>
      </c>
      <c r="AZ434" s="5">
        <f>AZ433+(GridTInc/(2*GridXInc^2))*(AY433-2*AZ433+BA433)</f>
        <v/>
      </c>
      <c r="BA434" s="5">
        <f>BA433+(GridTInc/(2*GridXInc^2))*(AZ433-2*BA433+BB433)</f>
        <v/>
      </c>
      <c r="BB434" s="5">
        <f>BB433+(GridTInc/(2*GridXInc^2))*(BA433-2*BB433+BC433)</f>
        <v/>
      </c>
      <c r="BC434" s="5">
        <f>BC433+(GridTInc/(2*GridXInc^2))*(BB433-2*BC433+BD433)</f>
        <v/>
      </c>
      <c r="BD434" s="5">
        <f>BD433+(GridTInc/(2*GridXInc^2))*(BC433-2*BD433+BE433)</f>
        <v/>
      </c>
      <c r="BE434" s="5">
        <f>BE433+(GridTInc/(2*GridXInc^2))*(BD433-2*BE433+BF433)</f>
        <v/>
      </c>
      <c r="BF434" s="5">
        <f>BF433+(GridTInc/(2*GridXInc^2))*(BE433-2*BF433+BG433)</f>
        <v/>
      </c>
      <c r="BG434" s="5">
        <f>BG433+(GridTInc/(2*GridXInc^2))*(BF433-2*BG433+BH433)</f>
        <v/>
      </c>
      <c r="BH434" s="5">
        <f>BH433+(GridTInc/(2*GridXInc^2))*(BG433-2*BH433+BI433)</f>
        <v/>
      </c>
      <c r="BI434" s="5">
        <f>BI433+(GridTInc/(2*GridXInc^2))*(BH433-2*BI433+BJ433)</f>
        <v/>
      </c>
      <c r="BJ434" s="5">
        <f>BJ433+(GridTInc/(2*GridXInc^2))*(BI433-2*BJ433+BK433)</f>
        <v/>
      </c>
      <c r="BK434" s="5">
        <f>BK433+(GridTInc/(2*GridXInc^2))*(BJ433-2*BK433+BL433)</f>
        <v/>
      </c>
      <c r="BL434" s="5">
        <f>BL433+(GridTInc/(2*GridXInc^2))*(BK433-2*BL433+BM433)</f>
        <v/>
      </c>
      <c r="BM434" s="5">
        <f>BM433+(GridTInc/(2*GridXInc^2))*(BL433-2*BM433+BN433)</f>
        <v/>
      </c>
      <c r="BN434" s="5">
        <f>BN433+(GridTInc/(2*GridXInc^2))*(BM433-2*BN433+BO433)</f>
        <v/>
      </c>
      <c r="BO434" s="5">
        <f>BO433+(GridTInc/(2*GridXInc^2))*(BN433-2*BO433+BP433)</f>
        <v/>
      </c>
      <c r="BP434" s="5">
        <f>BP433+(GridTInc/(2*GridXInc^2))*(BO433-2*BP433+BQ433)</f>
        <v/>
      </c>
      <c r="BQ434" s="5">
        <f>BQ433+(GridTInc/(2*GridXInc^2))*(BP433-2*BQ433+BR433)</f>
        <v/>
      </c>
      <c r="BR434" s="5">
        <f>BR433+(GridTInc/(2*GridXInc^2))*(BQ433-2*BR433+BS433)</f>
        <v/>
      </c>
      <c r="BS434" s="5">
        <f>BS433+(GridTInc/(2*GridXInc^2))*(BR433-2*BS433+BT433)</f>
        <v/>
      </c>
      <c r="BT434" s="5">
        <f>BT433+(GridTInc/(2*GridXInc^2))*(BS433-2*BT433+BU433)</f>
        <v/>
      </c>
      <c r="BU434" s="5">
        <f>BU433+(GridTInc/(2*GridXInc^2))*(BT433-2*BU433+BV433)</f>
        <v/>
      </c>
      <c r="BV434" s="5">
        <f>BV433+(GridTInc/(2*GridXInc^2))*(BU433-2*BV433+BW433)</f>
        <v/>
      </c>
      <c r="BW434" s="5">
        <f>BW433+(GridTInc/(2*GridXInc^2))*(BV433-2*BW433+BX433)</f>
        <v/>
      </c>
      <c r="BX434" s="5">
        <f>BX433+(GridTInc/(2*GridXInc^2))*(BW433-2*BX433+BY433)</f>
        <v/>
      </c>
      <c r="BY434" s="5">
        <f>BY433+(GridTInc/(2*GridXInc^2))*(BX433-2*BY433+BZ433)</f>
        <v/>
      </c>
      <c r="BZ434" s="5">
        <f>BZ433+(GridTInc/(2*GridXInc^2))*(BY433-2*BZ433+CA433)</f>
        <v/>
      </c>
      <c r="CA434" s="5">
        <f>CA433+(GridTInc/(2*GridXInc^2))*(BZ433-2*CA433+CB433)</f>
        <v/>
      </c>
      <c r="CB434" s="5">
        <f>CB433+(GridTInc/(2*GridXInc^2))*(CA433-2*CB433+CC433)</f>
        <v/>
      </c>
      <c r="CC434" s="5">
        <f>CC433+(GridTInc/(2*GridXInc^2))*(CB433-2*CC433+CD433)</f>
        <v/>
      </c>
      <c r="CD434" s="5">
        <f>CD433+(GridTInc/(2*GridXInc^2))*(CC433-2*CD433+CE433)</f>
        <v/>
      </c>
      <c r="CE434" s="5">
        <f>CE433+(GridTInc/(2*GridXInc^2))*(CD433-2*CE433+CF433)</f>
        <v/>
      </c>
      <c r="CF434" s="5">
        <f>CF433+(GridTInc/(2*GridXInc^2))*(CE433-2*CF433+CG433)</f>
        <v/>
      </c>
      <c r="CG434" s="5">
        <f>CG433+(GridTInc/(2*GridXInc^2))*(CF433-2*CG433+CH433)</f>
        <v/>
      </c>
      <c r="CH434" s="5">
        <f>CH433+(GridTInc/(2*GridXInc^2))*(CG433-2*CH433+CI433)</f>
        <v/>
      </c>
      <c r="CI434" s="5">
        <f>CI433+(GridTInc/(2*GridXInc^2))*(CH433-2*CI433+CJ433)</f>
        <v/>
      </c>
      <c r="CJ434" s="5">
        <f>CJ433+(GridTInc/(2*GridXInc^2))*(CI433-2*CJ433+CK433)</f>
        <v/>
      </c>
      <c r="CK434" s="5">
        <f>CK433+(GridTInc/(2*GridXInc^2))*(CJ433-2*CK433+CL433)</f>
        <v/>
      </c>
      <c r="CL434" s="5">
        <f>CL433+(GridTInc/(2*GridXInc^2))*(CK433-2*CL433+CM433)</f>
        <v/>
      </c>
      <c r="CM434" s="5">
        <f>CM433+(GridTInc/(2*GridXInc^2))*(CL433-2*CM433+CN433)</f>
        <v/>
      </c>
      <c r="CN434" s="5">
        <f>CN433+(GridTInc/(2*GridXInc^2))*(CM433-2*CN433+CO433)</f>
        <v/>
      </c>
      <c r="CO434" s="5">
        <f>CO433+(GridTInc/(2*GridXInc^2))*(CN433-2*CO433+CP433)</f>
        <v/>
      </c>
      <c r="CP434" s="5">
        <f>CP433+(GridTInc/(2*GridXInc^2))*(CO433-2*CP433+CQ433)</f>
        <v/>
      </c>
      <c r="CQ434" s="5">
        <f>CQ433+(GridTInc/(2*GridXInc^2))*(CP433-2*CQ433+CR433)</f>
        <v/>
      </c>
      <c r="CR434" s="5">
        <f>CR433+(GridTInc/(2*GridXInc^2))*(CQ433-2*CR433+CS433)</f>
        <v/>
      </c>
      <c r="CS434" s="5">
        <f>CS433+(GridTInc/(2*GridXInc^2))*(CR433-2*CS433+CT433)</f>
        <v/>
      </c>
      <c r="CT434" s="5">
        <f>CT433+(GridTInc/(2*GridXInc^2))*(CS433-2*CT433+CU433)</f>
        <v/>
      </c>
      <c r="CU434" s="5">
        <f>CU433+(GridTInc/(2*GridXInc^2))*(CT433-2*CU433+CV433)</f>
        <v/>
      </c>
      <c r="CV434" s="5">
        <f>CV433+(GridTInc/(2*GridXInc^2))*(CU433-2*CV433+CW433)</f>
        <v/>
      </c>
      <c r="CW434" s="5">
        <f>CW433+(GridTInc/(2*GridXInc^2))*(CV433-2*CW433+CX433)</f>
        <v/>
      </c>
      <c r="CX434" s="5">
        <f>CX433+(GridTInc/(2*GridXInc^2))*(CW433-2*CX433+CY433)</f>
        <v/>
      </c>
      <c r="CY434" s="5">
        <f>CY433+(GridTInc/(2*GridXInc^2))*(CX433-2*CY433+CZ433)</f>
        <v/>
      </c>
      <c r="CZ434" s="5">
        <f>CZ433+(GridTInc/(2*GridXInc^2))*(CY433-2*CZ433+DA433)</f>
        <v/>
      </c>
      <c r="DA434" s="5">
        <f>DA433+(GridTInc/(2*GridXInc^2))*(CZ433-2*DA433+DB433)</f>
        <v/>
      </c>
      <c r="DB434" s="5">
        <f>DB433+(GridTInc/(2*GridXInc^2))*(DA433-2*DB433+DC433)</f>
        <v/>
      </c>
      <c r="DC434" s="5">
        <f>DC433+(GridTInc/(2*GridXInc^2))*(DB433-2*DC433+DD433)</f>
        <v/>
      </c>
      <c r="DD434" s="5">
        <f>DD433+(GridTInc/(2*GridXInc^2))*(DC433-2*DD433+DE433)</f>
        <v/>
      </c>
      <c r="DE434" s="5">
        <f>DE433+(GridTInc/(2*GridXInc^2))*(DD433-2*DE433+DF433)</f>
        <v/>
      </c>
      <c r="DF434" s="5">
        <f>DF433+(GridTInc/(2*GridXInc^2))*(DE433-2*DF433+DG433)</f>
        <v/>
      </c>
      <c r="DG434" s="5">
        <f>DG433+(GridTInc/(2*GridXInc^2))*(DF433-2*DG433+DH433)</f>
        <v/>
      </c>
      <c r="DH434" s="5">
        <f>DH433+(GridTInc/(2*GridXInc^2))*(DG433-2*DH433+DI433)</f>
        <v/>
      </c>
      <c r="DI434" s="5">
        <f>DI433+(GridTInc/(2*GridXInc^2))*(DH433-2*DI433+DJ433)</f>
        <v/>
      </c>
      <c r="DJ434" s="5">
        <f>DJ433+(GridTInc/(2*GridXInc^2))*(DI433-2*DJ433+DK433)</f>
        <v/>
      </c>
      <c r="DK434" s="5">
        <f>DK433+(GridTInc/(2*GridXInc^2))*(DJ433-2*DK433+DL433)</f>
        <v/>
      </c>
      <c r="DL434" s="5">
        <f>DL433+(GridTInc/(2*GridXInc^2))*(DK433-2*DL433+DM433)</f>
        <v/>
      </c>
      <c r="DM434" s="5">
        <f>DM433+(GridTInc/(2*GridXInc^2))*(DL433-2*DM433+DN433)</f>
        <v/>
      </c>
      <c r="DN434" s="5">
        <f>DN433+(GridTInc/(2*GridXInc^2))*(DM433-2*DN433+DO433)</f>
        <v/>
      </c>
      <c r="DO434" s="5">
        <f>DO433+(GridTInc/(2*GridXInc^2))*(DN433-2*DO433+DP433)</f>
        <v/>
      </c>
      <c r="DP434" s="5">
        <f>DP433+(GridTInc/(2*GridXInc^2))*(DO433-2*DP433+DQ433)</f>
        <v/>
      </c>
      <c r="DQ434" s="5">
        <f>DQ433+(GridTInc/(2*GridXInc^2))*(DP433-2*DQ433+DR433)</f>
        <v/>
      </c>
      <c r="DR434" s="5">
        <f>DR433+(GridTInc/(2*GridXInc^2))*(DQ433-2*DR433+DS433)</f>
        <v/>
      </c>
      <c r="DS434" s="5">
        <f>DS433+(GridTInc/(2*GridXInc^2))*(DR433-2*DS433+DT433)</f>
        <v/>
      </c>
      <c r="DT434" s="5">
        <f>DT433+(GridTInc/(2*GridXInc^2))*(DS433-2*DT433+DU433)</f>
        <v/>
      </c>
      <c r="DU434" t="n">
        <v>0</v>
      </c>
    </row>
    <row r="435">
      <c r="D435">
        <f>D434+GridTInc</f>
        <v/>
      </c>
      <c r="E435">
        <f>E434</f>
        <v/>
      </c>
      <c r="F435" s="5">
        <f>F434+(GridTInc/(2*GridXInc^2))*(E434-2*F434+G434)</f>
        <v/>
      </c>
      <c r="G435" s="5">
        <f>G434+(GridTInc/(2*GridXInc^2))*(F434-2*G434+H434)</f>
        <v/>
      </c>
      <c r="H435" s="5">
        <f>H434+(GridTInc/(2*GridXInc^2))*(G434-2*H434+I434)</f>
        <v/>
      </c>
      <c r="I435" s="5">
        <f>I434+(GridTInc/(2*GridXInc^2))*(H434-2*I434+J434)</f>
        <v/>
      </c>
      <c r="J435" s="5">
        <f>J434+(GridTInc/(2*GridXInc^2))*(I434-2*J434+K434)</f>
        <v/>
      </c>
      <c r="K435" s="5">
        <f>K434+(GridTInc/(2*GridXInc^2))*(J434-2*K434+L434)</f>
        <v/>
      </c>
      <c r="L435" s="5">
        <f>L434+(GridTInc/(2*GridXInc^2))*(K434-2*L434+M434)</f>
        <v/>
      </c>
      <c r="M435" s="5">
        <f>M434+(GridTInc/(2*GridXInc^2))*(L434-2*M434+N434)</f>
        <v/>
      </c>
      <c r="N435" s="5">
        <f>N434+(GridTInc/(2*GridXInc^2))*(M434-2*N434+O434)</f>
        <v/>
      </c>
      <c r="O435" s="5">
        <f>O434+(GridTInc/(2*GridXInc^2))*(N434-2*O434+P434)</f>
        <v/>
      </c>
      <c r="P435" s="5">
        <f>P434+(GridTInc/(2*GridXInc^2))*(O434-2*P434+Q434)</f>
        <v/>
      </c>
      <c r="Q435" s="5">
        <f>Q434+(GridTInc/(2*GridXInc^2))*(P434-2*Q434+R434)</f>
        <v/>
      </c>
      <c r="R435" s="5">
        <f>R434+(GridTInc/(2*GridXInc^2))*(Q434-2*R434+S434)</f>
        <v/>
      </c>
      <c r="S435" s="5">
        <f>S434+(GridTInc/(2*GridXInc^2))*(R434-2*S434+T434)</f>
        <v/>
      </c>
      <c r="T435" s="5">
        <f>T434+(GridTInc/(2*GridXInc^2))*(S434-2*T434+U434)</f>
        <v/>
      </c>
      <c r="U435" s="5">
        <f>U434+(GridTInc/(2*GridXInc^2))*(T434-2*U434+V434)</f>
        <v/>
      </c>
      <c r="V435" s="5">
        <f>V434+(GridTInc/(2*GridXInc^2))*(U434-2*V434+W434)</f>
        <v/>
      </c>
      <c r="W435" s="5">
        <f>W434+(GridTInc/(2*GridXInc^2))*(V434-2*W434+X434)</f>
        <v/>
      </c>
      <c r="X435" s="5">
        <f>X434+(GridTInc/(2*GridXInc^2))*(W434-2*X434+Y434)</f>
        <v/>
      </c>
      <c r="Y435" s="5">
        <f>Y434+(GridTInc/(2*GridXInc^2))*(X434-2*Y434+Z434)</f>
        <v/>
      </c>
      <c r="Z435" s="5">
        <f>Z434+(GridTInc/(2*GridXInc^2))*(Y434-2*Z434+AA434)</f>
        <v/>
      </c>
      <c r="AA435" s="5">
        <f>AA434+(GridTInc/(2*GridXInc^2))*(Z434-2*AA434+AB434)</f>
        <v/>
      </c>
      <c r="AB435" s="5">
        <f>AB434+(GridTInc/(2*GridXInc^2))*(AA434-2*AB434+AC434)</f>
        <v/>
      </c>
      <c r="AC435" s="5">
        <f>AC434+(GridTInc/(2*GridXInc^2))*(AB434-2*AC434+AD434)</f>
        <v/>
      </c>
      <c r="AD435" s="5">
        <f>AD434+(GridTInc/(2*GridXInc^2))*(AC434-2*AD434+AE434)</f>
        <v/>
      </c>
      <c r="AE435" s="5">
        <f>AE434+(GridTInc/(2*GridXInc^2))*(AD434-2*AE434+AF434)</f>
        <v/>
      </c>
      <c r="AF435" s="5">
        <f>AF434+(GridTInc/(2*GridXInc^2))*(AE434-2*AF434+AG434)</f>
        <v/>
      </c>
      <c r="AG435" s="5">
        <f>AG434+(GridTInc/(2*GridXInc^2))*(AF434-2*AG434+AH434)</f>
        <v/>
      </c>
      <c r="AH435" s="5">
        <f>AH434+(GridTInc/(2*GridXInc^2))*(AG434-2*AH434+AI434)</f>
        <v/>
      </c>
      <c r="AI435" s="5">
        <f>AI434+(GridTInc/(2*GridXInc^2))*(AH434-2*AI434+AJ434)</f>
        <v/>
      </c>
      <c r="AJ435" s="5">
        <f>AJ434+(GridTInc/(2*GridXInc^2))*(AI434-2*AJ434+AK434)</f>
        <v/>
      </c>
      <c r="AK435" s="5">
        <f>AK434+(GridTInc/(2*GridXInc^2))*(AJ434-2*AK434+AL434)</f>
        <v/>
      </c>
      <c r="AL435" s="5">
        <f>AL434+(GridTInc/(2*GridXInc^2))*(AK434-2*AL434+AM434)</f>
        <v/>
      </c>
      <c r="AM435" s="5">
        <f>AM434+(GridTInc/(2*GridXInc^2))*(AL434-2*AM434+AN434)</f>
        <v/>
      </c>
      <c r="AN435" s="5">
        <f>AN434+(GridTInc/(2*GridXInc^2))*(AM434-2*AN434+AO434)</f>
        <v/>
      </c>
      <c r="AO435" s="5">
        <f>AO434+(GridTInc/(2*GridXInc^2))*(AN434-2*AO434+AP434)</f>
        <v/>
      </c>
      <c r="AP435" s="5">
        <f>AP434+(GridTInc/(2*GridXInc^2))*(AO434-2*AP434+AQ434)</f>
        <v/>
      </c>
      <c r="AQ435" s="5">
        <f>AQ434+(GridTInc/(2*GridXInc^2))*(AP434-2*AQ434+AR434)</f>
        <v/>
      </c>
      <c r="AR435" s="5">
        <f>AR434+(GridTInc/(2*GridXInc^2))*(AQ434-2*AR434+AS434)</f>
        <v/>
      </c>
      <c r="AS435" s="5">
        <f>AS434+(GridTInc/(2*GridXInc^2))*(AR434-2*AS434+AT434)</f>
        <v/>
      </c>
      <c r="AT435" s="5">
        <f>AT434+(GridTInc/(2*GridXInc^2))*(AS434-2*AT434+AU434)</f>
        <v/>
      </c>
      <c r="AU435" s="5">
        <f>AU434+(GridTInc/(2*GridXInc^2))*(AT434-2*AU434+AV434)</f>
        <v/>
      </c>
      <c r="AV435" s="5">
        <f>AV434+(GridTInc/(2*GridXInc^2))*(AU434-2*AV434+AW434)</f>
        <v/>
      </c>
      <c r="AW435" s="5">
        <f>AW434+(GridTInc/(2*GridXInc^2))*(AV434-2*AW434+AX434)</f>
        <v/>
      </c>
      <c r="AX435" s="5">
        <f>AX434+(GridTInc/(2*GridXInc^2))*(AW434-2*AX434+AY434)</f>
        <v/>
      </c>
      <c r="AY435" s="5">
        <f>AY434+(GridTInc/(2*GridXInc^2))*(AX434-2*AY434+AZ434)</f>
        <v/>
      </c>
      <c r="AZ435" s="5">
        <f>AZ434+(GridTInc/(2*GridXInc^2))*(AY434-2*AZ434+BA434)</f>
        <v/>
      </c>
      <c r="BA435" s="5">
        <f>BA434+(GridTInc/(2*GridXInc^2))*(AZ434-2*BA434+BB434)</f>
        <v/>
      </c>
      <c r="BB435" s="5">
        <f>BB434+(GridTInc/(2*GridXInc^2))*(BA434-2*BB434+BC434)</f>
        <v/>
      </c>
      <c r="BC435" s="5">
        <f>BC434+(GridTInc/(2*GridXInc^2))*(BB434-2*BC434+BD434)</f>
        <v/>
      </c>
      <c r="BD435" s="5">
        <f>BD434+(GridTInc/(2*GridXInc^2))*(BC434-2*BD434+BE434)</f>
        <v/>
      </c>
      <c r="BE435" s="5">
        <f>BE434+(GridTInc/(2*GridXInc^2))*(BD434-2*BE434+BF434)</f>
        <v/>
      </c>
      <c r="BF435" s="5">
        <f>BF434+(GridTInc/(2*GridXInc^2))*(BE434-2*BF434+BG434)</f>
        <v/>
      </c>
      <c r="BG435" s="5">
        <f>BG434+(GridTInc/(2*GridXInc^2))*(BF434-2*BG434+BH434)</f>
        <v/>
      </c>
      <c r="BH435" s="5">
        <f>BH434+(GridTInc/(2*GridXInc^2))*(BG434-2*BH434+BI434)</f>
        <v/>
      </c>
      <c r="BI435" s="5">
        <f>BI434+(GridTInc/(2*GridXInc^2))*(BH434-2*BI434+BJ434)</f>
        <v/>
      </c>
      <c r="BJ435" s="5">
        <f>BJ434+(GridTInc/(2*GridXInc^2))*(BI434-2*BJ434+BK434)</f>
        <v/>
      </c>
      <c r="BK435" s="5">
        <f>BK434+(GridTInc/(2*GridXInc^2))*(BJ434-2*BK434+BL434)</f>
        <v/>
      </c>
      <c r="BL435" s="5">
        <f>BL434+(GridTInc/(2*GridXInc^2))*(BK434-2*BL434+BM434)</f>
        <v/>
      </c>
      <c r="BM435" s="5">
        <f>BM434+(GridTInc/(2*GridXInc^2))*(BL434-2*BM434+BN434)</f>
        <v/>
      </c>
      <c r="BN435" s="5">
        <f>BN434+(GridTInc/(2*GridXInc^2))*(BM434-2*BN434+BO434)</f>
        <v/>
      </c>
      <c r="BO435" s="5">
        <f>BO434+(GridTInc/(2*GridXInc^2))*(BN434-2*BO434+BP434)</f>
        <v/>
      </c>
      <c r="BP435" s="5">
        <f>BP434+(GridTInc/(2*GridXInc^2))*(BO434-2*BP434+BQ434)</f>
        <v/>
      </c>
      <c r="BQ435" s="5">
        <f>BQ434+(GridTInc/(2*GridXInc^2))*(BP434-2*BQ434+BR434)</f>
        <v/>
      </c>
      <c r="BR435" s="5">
        <f>BR434+(GridTInc/(2*GridXInc^2))*(BQ434-2*BR434+BS434)</f>
        <v/>
      </c>
      <c r="BS435" s="5">
        <f>BS434+(GridTInc/(2*GridXInc^2))*(BR434-2*BS434+BT434)</f>
        <v/>
      </c>
      <c r="BT435" s="5">
        <f>BT434+(GridTInc/(2*GridXInc^2))*(BS434-2*BT434+BU434)</f>
        <v/>
      </c>
      <c r="BU435" s="5">
        <f>BU434+(GridTInc/(2*GridXInc^2))*(BT434-2*BU434+BV434)</f>
        <v/>
      </c>
      <c r="BV435" s="5">
        <f>BV434+(GridTInc/(2*GridXInc^2))*(BU434-2*BV434+BW434)</f>
        <v/>
      </c>
      <c r="BW435" s="5">
        <f>BW434+(GridTInc/(2*GridXInc^2))*(BV434-2*BW434+BX434)</f>
        <v/>
      </c>
      <c r="BX435" s="5">
        <f>BX434+(GridTInc/(2*GridXInc^2))*(BW434-2*BX434+BY434)</f>
        <v/>
      </c>
      <c r="BY435" s="5">
        <f>BY434+(GridTInc/(2*GridXInc^2))*(BX434-2*BY434+BZ434)</f>
        <v/>
      </c>
      <c r="BZ435" s="5">
        <f>BZ434+(GridTInc/(2*GridXInc^2))*(BY434-2*BZ434+CA434)</f>
        <v/>
      </c>
      <c r="CA435" s="5">
        <f>CA434+(GridTInc/(2*GridXInc^2))*(BZ434-2*CA434+CB434)</f>
        <v/>
      </c>
      <c r="CB435" s="5">
        <f>CB434+(GridTInc/(2*GridXInc^2))*(CA434-2*CB434+CC434)</f>
        <v/>
      </c>
      <c r="CC435" s="5">
        <f>CC434+(GridTInc/(2*GridXInc^2))*(CB434-2*CC434+CD434)</f>
        <v/>
      </c>
      <c r="CD435" s="5">
        <f>CD434+(GridTInc/(2*GridXInc^2))*(CC434-2*CD434+CE434)</f>
        <v/>
      </c>
      <c r="CE435" s="5">
        <f>CE434+(GridTInc/(2*GridXInc^2))*(CD434-2*CE434+CF434)</f>
        <v/>
      </c>
      <c r="CF435" s="5">
        <f>CF434+(GridTInc/(2*GridXInc^2))*(CE434-2*CF434+CG434)</f>
        <v/>
      </c>
      <c r="CG435" s="5">
        <f>CG434+(GridTInc/(2*GridXInc^2))*(CF434-2*CG434+CH434)</f>
        <v/>
      </c>
      <c r="CH435" s="5">
        <f>CH434+(GridTInc/(2*GridXInc^2))*(CG434-2*CH434+CI434)</f>
        <v/>
      </c>
      <c r="CI435" s="5">
        <f>CI434+(GridTInc/(2*GridXInc^2))*(CH434-2*CI434+CJ434)</f>
        <v/>
      </c>
      <c r="CJ435" s="5">
        <f>CJ434+(GridTInc/(2*GridXInc^2))*(CI434-2*CJ434+CK434)</f>
        <v/>
      </c>
      <c r="CK435" s="5">
        <f>CK434+(GridTInc/(2*GridXInc^2))*(CJ434-2*CK434+CL434)</f>
        <v/>
      </c>
      <c r="CL435" s="5">
        <f>CL434+(GridTInc/(2*GridXInc^2))*(CK434-2*CL434+CM434)</f>
        <v/>
      </c>
      <c r="CM435" s="5">
        <f>CM434+(GridTInc/(2*GridXInc^2))*(CL434-2*CM434+CN434)</f>
        <v/>
      </c>
      <c r="CN435" s="5">
        <f>CN434+(GridTInc/(2*GridXInc^2))*(CM434-2*CN434+CO434)</f>
        <v/>
      </c>
      <c r="CO435" s="5">
        <f>CO434+(GridTInc/(2*GridXInc^2))*(CN434-2*CO434+CP434)</f>
        <v/>
      </c>
      <c r="CP435" s="5">
        <f>CP434+(GridTInc/(2*GridXInc^2))*(CO434-2*CP434+CQ434)</f>
        <v/>
      </c>
      <c r="CQ435" s="5">
        <f>CQ434+(GridTInc/(2*GridXInc^2))*(CP434-2*CQ434+CR434)</f>
        <v/>
      </c>
      <c r="CR435" s="5">
        <f>CR434+(GridTInc/(2*GridXInc^2))*(CQ434-2*CR434+CS434)</f>
        <v/>
      </c>
      <c r="CS435" s="5">
        <f>CS434+(GridTInc/(2*GridXInc^2))*(CR434-2*CS434+CT434)</f>
        <v/>
      </c>
      <c r="CT435" s="5">
        <f>CT434+(GridTInc/(2*GridXInc^2))*(CS434-2*CT434+CU434)</f>
        <v/>
      </c>
      <c r="CU435" s="5">
        <f>CU434+(GridTInc/(2*GridXInc^2))*(CT434-2*CU434+CV434)</f>
        <v/>
      </c>
      <c r="CV435" s="5">
        <f>CV434+(GridTInc/(2*GridXInc^2))*(CU434-2*CV434+CW434)</f>
        <v/>
      </c>
      <c r="CW435" s="5">
        <f>CW434+(GridTInc/(2*GridXInc^2))*(CV434-2*CW434+CX434)</f>
        <v/>
      </c>
      <c r="CX435" s="5">
        <f>CX434+(GridTInc/(2*GridXInc^2))*(CW434-2*CX434+CY434)</f>
        <v/>
      </c>
      <c r="CY435" s="5">
        <f>CY434+(GridTInc/(2*GridXInc^2))*(CX434-2*CY434+CZ434)</f>
        <v/>
      </c>
      <c r="CZ435" s="5">
        <f>CZ434+(GridTInc/(2*GridXInc^2))*(CY434-2*CZ434+DA434)</f>
        <v/>
      </c>
      <c r="DA435" s="5">
        <f>DA434+(GridTInc/(2*GridXInc^2))*(CZ434-2*DA434+DB434)</f>
        <v/>
      </c>
      <c r="DB435" s="5">
        <f>DB434+(GridTInc/(2*GridXInc^2))*(DA434-2*DB434+DC434)</f>
        <v/>
      </c>
      <c r="DC435" s="5">
        <f>DC434+(GridTInc/(2*GridXInc^2))*(DB434-2*DC434+DD434)</f>
        <v/>
      </c>
      <c r="DD435" s="5">
        <f>DD434+(GridTInc/(2*GridXInc^2))*(DC434-2*DD434+DE434)</f>
        <v/>
      </c>
      <c r="DE435" s="5">
        <f>DE434+(GridTInc/(2*GridXInc^2))*(DD434-2*DE434+DF434)</f>
        <v/>
      </c>
      <c r="DF435" s="5">
        <f>DF434+(GridTInc/(2*GridXInc^2))*(DE434-2*DF434+DG434)</f>
        <v/>
      </c>
      <c r="DG435" s="5">
        <f>DG434+(GridTInc/(2*GridXInc^2))*(DF434-2*DG434+DH434)</f>
        <v/>
      </c>
      <c r="DH435" s="5">
        <f>DH434+(GridTInc/(2*GridXInc^2))*(DG434-2*DH434+DI434)</f>
        <v/>
      </c>
      <c r="DI435" s="5">
        <f>DI434+(GridTInc/(2*GridXInc^2))*(DH434-2*DI434+DJ434)</f>
        <v/>
      </c>
      <c r="DJ435" s="5">
        <f>DJ434+(GridTInc/(2*GridXInc^2))*(DI434-2*DJ434+DK434)</f>
        <v/>
      </c>
      <c r="DK435" s="5">
        <f>DK434+(GridTInc/(2*GridXInc^2))*(DJ434-2*DK434+DL434)</f>
        <v/>
      </c>
      <c r="DL435" s="5">
        <f>DL434+(GridTInc/(2*GridXInc^2))*(DK434-2*DL434+DM434)</f>
        <v/>
      </c>
      <c r="DM435" s="5">
        <f>DM434+(GridTInc/(2*GridXInc^2))*(DL434-2*DM434+DN434)</f>
        <v/>
      </c>
      <c r="DN435" s="5">
        <f>DN434+(GridTInc/(2*GridXInc^2))*(DM434-2*DN434+DO434)</f>
        <v/>
      </c>
      <c r="DO435" s="5">
        <f>DO434+(GridTInc/(2*GridXInc^2))*(DN434-2*DO434+DP434)</f>
        <v/>
      </c>
      <c r="DP435" s="5">
        <f>DP434+(GridTInc/(2*GridXInc^2))*(DO434-2*DP434+DQ434)</f>
        <v/>
      </c>
      <c r="DQ435" s="5">
        <f>DQ434+(GridTInc/(2*GridXInc^2))*(DP434-2*DQ434+DR434)</f>
        <v/>
      </c>
      <c r="DR435" s="5">
        <f>DR434+(GridTInc/(2*GridXInc^2))*(DQ434-2*DR434+DS434)</f>
        <v/>
      </c>
      <c r="DS435" s="5">
        <f>DS434+(GridTInc/(2*GridXInc^2))*(DR434-2*DS434+DT434)</f>
        <v/>
      </c>
      <c r="DT435" s="5">
        <f>DT434+(GridTInc/(2*GridXInc^2))*(DS434-2*DT434+DU434)</f>
        <v/>
      </c>
      <c r="DU435" t="n">
        <v>0</v>
      </c>
    </row>
    <row r="436">
      <c r="D436">
        <f>D435+GridTInc</f>
        <v/>
      </c>
      <c r="E436">
        <f>E435</f>
        <v/>
      </c>
      <c r="F436" s="5">
        <f>F435+(GridTInc/(2*GridXInc^2))*(E435-2*F435+G435)</f>
        <v/>
      </c>
      <c r="G436" s="5">
        <f>G435+(GridTInc/(2*GridXInc^2))*(F435-2*G435+H435)</f>
        <v/>
      </c>
      <c r="H436" s="5">
        <f>H435+(GridTInc/(2*GridXInc^2))*(G435-2*H435+I435)</f>
        <v/>
      </c>
      <c r="I436" s="5">
        <f>I435+(GridTInc/(2*GridXInc^2))*(H435-2*I435+J435)</f>
        <v/>
      </c>
      <c r="J436" s="5">
        <f>J435+(GridTInc/(2*GridXInc^2))*(I435-2*J435+K435)</f>
        <v/>
      </c>
      <c r="K436" s="5">
        <f>K435+(GridTInc/(2*GridXInc^2))*(J435-2*K435+L435)</f>
        <v/>
      </c>
      <c r="L436" s="5">
        <f>L435+(GridTInc/(2*GridXInc^2))*(K435-2*L435+M435)</f>
        <v/>
      </c>
      <c r="M436" s="5">
        <f>M435+(GridTInc/(2*GridXInc^2))*(L435-2*M435+N435)</f>
        <v/>
      </c>
      <c r="N436" s="5">
        <f>N435+(GridTInc/(2*GridXInc^2))*(M435-2*N435+O435)</f>
        <v/>
      </c>
      <c r="O436" s="5">
        <f>O435+(GridTInc/(2*GridXInc^2))*(N435-2*O435+P435)</f>
        <v/>
      </c>
      <c r="P436" s="5">
        <f>P435+(GridTInc/(2*GridXInc^2))*(O435-2*P435+Q435)</f>
        <v/>
      </c>
      <c r="Q436" s="5">
        <f>Q435+(GridTInc/(2*GridXInc^2))*(P435-2*Q435+R435)</f>
        <v/>
      </c>
      <c r="R436" s="5">
        <f>R435+(GridTInc/(2*GridXInc^2))*(Q435-2*R435+S435)</f>
        <v/>
      </c>
      <c r="S436" s="5">
        <f>S435+(GridTInc/(2*GridXInc^2))*(R435-2*S435+T435)</f>
        <v/>
      </c>
      <c r="T436" s="5">
        <f>T435+(GridTInc/(2*GridXInc^2))*(S435-2*T435+U435)</f>
        <v/>
      </c>
      <c r="U436" s="5">
        <f>U435+(GridTInc/(2*GridXInc^2))*(T435-2*U435+V435)</f>
        <v/>
      </c>
      <c r="V436" s="5">
        <f>V435+(GridTInc/(2*GridXInc^2))*(U435-2*V435+W435)</f>
        <v/>
      </c>
      <c r="W436" s="5">
        <f>W435+(GridTInc/(2*GridXInc^2))*(V435-2*W435+X435)</f>
        <v/>
      </c>
      <c r="X436" s="5">
        <f>X435+(GridTInc/(2*GridXInc^2))*(W435-2*X435+Y435)</f>
        <v/>
      </c>
      <c r="Y436" s="5">
        <f>Y435+(GridTInc/(2*GridXInc^2))*(X435-2*Y435+Z435)</f>
        <v/>
      </c>
      <c r="Z436" s="5">
        <f>Z435+(GridTInc/(2*GridXInc^2))*(Y435-2*Z435+AA435)</f>
        <v/>
      </c>
      <c r="AA436" s="5">
        <f>AA435+(GridTInc/(2*GridXInc^2))*(Z435-2*AA435+AB435)</f>
        <v/>
      </c>
      <c r="AB436" s="5">
        <f>AB435+(GridTInc/(2*GridXInc^2))*(AA435-2*AB435+AC435)</f>
        <v/>
      </c>
      <c r="AC436" s="5">
        <f>AC435+(GridTInc/(2*GridXInc^2))*(AB435-2*AC435+AD435)</f>
        <v/>
      </c>
      <c r="AD436" s="5">
        <f>AD435+(GridTInc/(2*GridXInc^2))*(AC435-2*AD435+AE435)</f>
        <v/>
      </c>
      <c r="AE436" s="5">
        <f>AE435+(GridTInc/(2*GridXInc^2))*(AD435-2*AE435+AF435)</f>
        <v/>
      </c>
      <c r="AF436" s="5">
        <f>AF435+(GridTInc/(2*GridXInc^2))*(AE435-2*AF435+AG435)</f>
        <v/>
      </c>
      <c r="AG436" s="5">
        <f>AG435+(GridTInc/(2*GridXInc^2))*(AF435-2*AG435+AH435)</f>
        <v/>
      </c>
      <c r="AH436" s="5">
        <f>AH435+(GridTInc/(2*GridXInc^2))*(AG435-2*AH435+AI435)</f>
        <v/>
      </c>
      <c r="AI436" s="5">
        <f>AI435+(GridTInc/(2*GridXInc^2))*(AH435-2*AI435+AJ435)</f>
        <v/>
      </c>
      <c r="AJ436" s="5">
        <f>AJ435+(GridTInc/(2*GridXInc^2))*(AI435-2*AJ435+AK435)</f>
        <v/>
      </c>
      <c r="AK436" s="5">
        <f>AK435+(GridTInc/(2*GridXInc^2))*(AJ435-2*AK435+AL435)</f>
        <v/>
      </c>
      <c r="AL436" s="5">
        <f>AL435+(GridTInc/(2*GridXInc^2))*(AK435-2*AL435+AM435)</f>
        <v/>
      </c>
      <c r="AM436" s="5">
        <f>AM435+(GridTInc/(2*GridXInc^2))*(AL435-2*AM435+AN435)</f>
        <v/>
      </c>
      <c r="AN436" s="5">
        <f>AN435+(GridTInc/(2*GridXInc^2))*(AM435-2*AN435+AO435)</f>
        <v/>
      </c>
      <c r="AO436" s="5">
        <f>AO435+(GridTInc/(2*GridXInc^2))*(AN435-2*AO435+AP435)</f>
        <v/>
      </c>
      <c r="AP436" s="5">
        <f>AP435+(GridTInc/(2*GridXInc^2))*(AO435-2*AP435+AQ435)</f>
        <v/>
      </c>
      <c r="AQ436" s="5">
        <f>AQ435+(GridTInc/(2*GridXInc^2))*(AP435-2*AQ435+AR435)</f>
        <v/>
      </c>
      <c r="AR436" s="5">
        <f>AR435+(GridTInc/(2*GridXInc^2))*(AQ435-2*AR435+AS435)</f>
        <v/>
      </c>
      <c r="AS436" s="5">
        <f>AS435+(GridTInc/(2*GridXInc^2))*(AR435-2*AS435+AT435)</f>
        <v/>
      </c>
      <c r="AT436" s="5">
        <f>AT435+(GridTInc/(2*GridXInc^2))*(AS435-2*AT435+AU435)</f>
        <v/>
      </c>
      <c r="AU436" s="5">
        <f>AU435+(GridTInc/(2*GridXInc^2))*(AT435-2*AU435+AV435)</f>
        <v/>
      </c>
      <c r="AV436" s="5">
        <f>AV435+(GridTInc/(2*GridXInc^2))*(AU435-2*AV435+AW435)</f>
        <v/>
      </c>
      <c r="AW436" s="5">
        <f>AW435+(GridTInc/(2*GridXInc^2))*(AV435-2*AW435+AX435)</f>
        <v/>
      </c>
      <c r="AX436" s="5">
        <f>AX435+(GridTInc/(2*GridXInc^2))*(AW435-2*AX435+AY435)</f>
        <v/>
      </c>
      <c r="AY436" s="5">
        <f>AY435+(GridTInc/(2*GridXInc^2))*(AX435-2*AY435+AZ435)</f>
        <v/>
      </c>
      <c r="AZ436" s="5">
        <f>AZ435+(GridTInc/(2*GridXInc^2))*(AY435-2*AZ435+BA435)</f>
        <v/>
      </c>
      <c r="BA436" s="5">
        <f>BA435+(GridTInc/(2*GridXInc^2))*(AZ435-2*BA435+BB435)</f>
        <v/>
      </c>
      <c r="BB436" s="5">
        <f>BB435+(GridTInc/(2*GridXInc^2))*(BA435-2*BB435+BC435)</f>
        <v/>
      </c>
      <c r="BC436" s="5">
        <f>BC435+(GridTInc/(2*GridXInc^2))*(BB435-2*BC435+BD435)</f>
        <v/>
      </c>
      <c r="BD436" s="5">
        <f>BD435+(GridTInc/(2*GridXInc^2))*(BC435-2*BD435+BE435)</f>
        <v/>
      </c>
      <c r="BE436" s="5">
        <f>BE435+(GridTInc/(2*GridXInc^2))*(BD435-2*BE435+BF435)</f>
        <v/>
      </c>
      <c r="BF436" s="5">
        <f>BF435+(GridTInc/(2*GridXInc^2))*(BE435-2*BF435+BG435)</f>
        <v/>
      </c>
      <c r="BG436" s="5">
        <f>BG435+(GridTInc/(2*GridXInc^2))*(BF435-2*BG435+BH435)</f>
        <v/>
      </c>
      <c r="BH436" s="5">
        <f>BH435+(GridTInc/(2*GridXInc^2))*(BG435-2*BH435+BI435)</f>
        <v/>
      </c>
      <c r="BI436" s="5">
        <f>BI435+(GridTInc/(2*GridXInc^2))*(BH435-2*BI435+BJ435)</f>
        <v/>
      </c>
      <c r="BJ436" s="5">
        <f>BJ435+(GridTInc/(2*GridXInc^2))*(BI435-2*BJ435+BK435)</f>
        <v/>
      </c>
      <c r="BK436" s="5">
        <f>BK435+(GridTInc/(2*GridXInc^2))*(BJ435-2*BK435+BL435)</f>
        <v/>
      </c>
      <c r="BL436" s="5">
        <f>BL435+(GridTInc/(2*GridXInc^2))*(BK435-2*BL435+BM435)</f>
        <v/>
      </c>
      <c r="BM436" s="5">
        <f>BM435+(GridTInc/(2*GridXInc^2))*(BL435-2*BM435+BN435)</f>
        <v/>
      </c>
      <c r="BN436" s="5">
        <f>BN435+(GridTInc/(2*GridXInc^2))*(BM435-2*BN435+BO435)</f>
        <v/>
      </c>
      <c r="BO436" s="5">
        <f>BO435+(GridTInc/(2*GridXInc^2))*(BN435-2*BO435+BP435)</f>
        <v/>
      </c>
      <c r="BP436" s="5">
        <f>BP435+(GridTInc/(2*GridXInc^2))*(BO435-2*BP435+BQ435)</f>
        <v/>
      </c>
      <c r="BQ436" s="5">
        <f>BQ435+(GridTInc/(2*GridXInc^2))*(BP435-2*BQ435+BR435)</f>
        <v/>
      </c>
      <c r="BR436" s="5">
        <f>BR435+(GridTInc/(2*GridXInc^2))*(BQ435-2*BR435+BS435)</f>
        <v/>
      </c>
      <c r="BS436" s="5">
        <f>BS435+(GridTInc/(2*GridXInc^2))*(BR435-2*BS435+BT435)</f>
        <v/>
      </c>
      <c r="BT436" s="5">
        <f>BT435+(GridTInc/(2*GridXInc^2))*(BS435-2*BT435+BU435)</f>
        <v/>
      </c>
      <c r="BU436" s="5">
        <f>BU435+(GridTInc/(2*GridXInc^2))*(BT435-2*BU435+BV435)</f>
        <v/>
      </c>
      <c r="BV436" s="5">
        <f>BV435+(GridTInc/(2*GridXInc^2))*(BU435-2*BV435+BW435)</f>
        <v/>
      </c>
      <c r="BW436" s="5">
        <f>BW435+(GridTInc/(2*GridXInc^2))*(BV435-2*BW435+BX435)</f>
        <v/>
      </c>
      <c r="BX436" s="5">
        <f>BX435+(GridTInc/(2*GridXInc^2))*(BW435-2*BX435+BY435)</f>
        <v/>
      </c>
      <c r="BY436" s="5">
        <f>BY435+(GridTInc/(2*GridXInc^2))*(BX435-2*BY435+BZ435)</f>
        <v/>
      </c>
      <c r="BZ436" s="5">
        <f>BZ435+(GridTInc/(2*GridXInc^2))*(BY435-2*BZ435+CA435)</f>
        <v/>
      </c>
      <c r="CA436" s="5">
        <f>CA435+(GridTInc/(2*GridXInc^2))*(BZ435-2*CA435+CB435)</f>
        <v/>
      </c>
      <c r="CB436" s="5">
        <f>CB435+(GridTInc/(2*GridXInc^2))*(CA435-2*CB435+CC435)</f>
        <v/>
      </c>
      <c r="CC436" s="5">
        <f>CC435+(GridTInc/(2*GridXInc^2))*(CB435-2*CC435+CD435)</f>
        <v/>
      </c>
      <c r="CD436" s="5">
        <f>CD435+(GridTInc/(2*GridXInc^2))*(CC435-2*CD435+CE435)</f>
        <v/>
      </c>
      <c r="CE436" s="5">
        <f>CE435+(GridTInc/(2*GridXInc^2))*(CD435-2*CE435+CF435)</f>
        <v/>
      </c>
      <c r="CF436" s="5">
        <f>CF435+(GridTInc/(2*GridXInc^2))*(CE435-2*CF435+CG435)</f>
        <v/>
      </c>
      <c r="CG436" s="5">
        <f>CG435+(GridTInc/(2*GridXInc^2))*(CF435-2*CG435+CH435)</f>
        <v/>
      </c>
      <c r="CH436" s="5">
        <f>CH435+(GridTInc/(2*GridXInc^2))*(CG435-2*CH435+CI435)</f>
        <v/>
      </c>
      <c r="CI436" s="5">
        <f>CI435+(GridTInc/(2*GridXInc^2))*(CH435-2*CI435+CJ435)</f>
        <v/>
      </c>
      <c r="CJ436" s="5">
        <f>CJ435+(GridTInc/(2*GridXInc^2))*(CI435-2*CJ435+CK435)</f>
        <v/>
      </c>
      <c r="CK436" s="5">
        <f>CK435+(GridTInc/(2*GridXInc^2))*(CJ435-2*CK435+CL435)</f>
        <v/>
      </c>
      <c r="CL436" s="5">
        <f>CL435+(GridTInc/(2*GridXInc^2))*(CK435-2*CL435+CM435)</f>
        <v/>
      </c>
      <c r="CM436" s="5">
        <f>CM435+(GridTInc/(2*GridXInc^2))*(CL435-2*CM435+CN435)</f>
        <v/>
      </c>
      <c r="CN436" s="5">
        <f>CN435+(GridTInc/(2*GridXInc^2))*(CM435-2*CN435+CO435)</f>
        <v/>
      </c>
      <c r="CO436" s="5">
        <f>CO435+(GridTInc/(2*GridXInc^2))*(CN435-2*CO435+CP435)</f>
        <v/>
      </c>
      <c r="CP436" s="5">
        <f>CP435+(GridTInc/(2*GridXInc^2))*(CO435-2*CP435+CQ435)</f>
        <v/>
      </c>
      <c r="CQ436" s="5">
        <f>CQ435+(GridTInc/(2*GridXInc^2))*(CP435-2*CQ435+CR435)</f>
        <v/>
      </c>
      <c r="CR436" s="5">
        <f>CR435+(GridTInc/(2*GridXInc^2))*(CQ435-2*CR435+CS435)</f>
        <v/>
      </c>
      <c r="CS436" s="5">
        <f>CS435+(GridTInc/(2*GridXInc^2))*(CR435-2*CS435+CT435)</f>
        <v/>
      </c>
      <c r="CT436" s="5">
        <f>CT435+(GridTInc/(2*GridXInc^2))*(CS435-2*CT435+CU435)</f>
        <v/>
      </c>
      <c r="CU436" s="5">
        <f>CU435+(GridTInc/(2*GridXInc^2))*(CT435-2*CU435+CV435)</f>
        <v/>
      </c>
      <c r="CV436" s="5">
        <f>CV435+(GridTInc/(2*GridXInc^2))*(CU435-2*CV435+CW435)</f>
        <v/>
      </c>
      <c r="CW436" s="5">
        <f>CW435+(GridTInc/(2*GridXInc^2))*(CV435-2*CW435+CX435)</f>
        <v/>
      </c>
      <c r="CX436" s="5">
        <f>CX435+(GridTInc/(2*GridXInc^2))*(CW435-2*CX435+CY435)</f>
        <v/>
      </c>
      <c r="CY436" s="5">
        <f>CY435+(GridTInc/(2*GridXInc^2))*(CX435-2*CY435+CZ435)</f>
        <v/>
      </c>
      <c r="CZ436" s="5">
        <f>CZ435+(GridTInc/(2*GridXInc^2))*(CY435-2*CZ435+DA435)</f>
        <v/>
      </c>
      <c r="DA436" s="5">
        <f>DA435+(GridTInc/(2*GridXInc^2))*(CZ435-2*DA435+DB435)</f>
        <v/>
      </c>
      <c r="DB436" s="5">
        <f>DB435+(GridTInc/(2*GridXInc^2))*(DA435-2*DB435+DC435)</f>
        <v/>
      </c>
      <c r="DC436" s="5">
        <f>DC435+(GridTInc/(2*GridXInc^2))*(DB435-2*DC435+DD435)</f>
        <v/>
      </c>
      <c r="DD436" s="5">
        <f>DD435+(GridTInc/(2*GridXInc^2))*(DC435-2*DD435+DE435)</f>
        <v/>
      </c>
      <c r="DE436" s="5">
        <f>DE435+(GridTInc/(2*GridXInc^2))*(DD435-2*DE435+DF435)</f>
        <v/>
      </c>
      <c r="DF436" s="5">
        <f>DF435+(GridTInc/(2*GridXInc^2))*(DE435-2*DF435+DG435)</f>
        <v/>
      </c>
      <c r="DG436" s="5">
        <f>DG435+(GridTInc/(2*GridXInc^2))*(DF435-2*DG435+DH435)</f>
        <v/>
      </c>
      <c r="DH436" s="5">
        <f>DH435+(GridTInc/(2*GridXInc^2))*(DG435-2*DH435+DI435)</f>
        <v/>
      </c>
      <c r="DI436" s="5">
        <f>DI435+(GridTInc/(2*GridXInc^2))*(DH435-2*DI435+DJ435)</f>
        <v/>
      </c>
      <c r="DJ436" s="5">
        <f>DJ435+(GridTInc/(2*GridXInc^2))*(DI435-2*DJ435+DK435)</f>
        <v/>
      </c>
      <c r="DK436" s="5">
        <f>DK435+(GridTInc/(2*GridXInc^2))*(DJ435-2*DK435+DL435)</f>
        <v/>
      </c>
      <c r="DL436" s="5">
        <f>DL435+(GridTInc/(2*GridXInc^2))*(DK435-2*DL435+DM435)</f>
        <v/>
      </c>
      <c r="DM436" s="5">
        <f>DM435+(GridTInc/(2*GridXInc^2))*(DL435-2*DM435+DN435)</f>
        <v/>
      </c>
      <c r="DN436" s="5">
        <f>DN435+(GridTInc/(2*GridXInc^2))*(DM435-2*DN435+DO435)</f>
        <v/>
      </c>
      <c r="DO436" s="5">
        <f>DO435+(GridTInc/(2*GridXInc^2))*(DN435-2*DO435+DP435)</f>
        <v/>
      </c>
      <c r="DP436" s="5">
        <f>DP435+(GridTInc/(2*GridXInc^2))*(DO435-2*DP435+DQ435)</f>
        <v/>
      </c>
      <c r="DQ436" s="5">
        <f>DQ435+(GridTInc/(2*GridXInc^2))*(DP435-2*DQ435+DR435)</f>
        <v/>
      </c>
      <c r="DR436" s="5">
        <f>DR435+(GridTInc/(2*GridXInc^2))*(DQ435-2*DR435+DS435)</f>
        <v/>
      </c>
      <c r="DS436" s="5">
        <f>DS435+(GridTInc/(2*GridXInc^2))*(DR435-2*DS435+DT435)</f>
        <v/>
      </c>
      <c r="DT436" s="5">
        <f>DT435+(GridTInc/(2*GridXInc^2))*(DS435-2*DT435+DU435)</f>
        <v/>
      </c>
      <c r="DU436" t="n">
        <v>0</v>
      </c>
    </row>
    <row r="437">
      <c r="D437">
        <f>D436+GridTInc</f>
        <v/>
      </c>
      <c r="E437">
        <f>E436</f>
        <v/>
      </c>
      <c r="F437" s="5">
        <f>F436+(GridTInc/(2*GridXInc^2))*(E436-2*F436+G436)</f>
        <v/>
      </c>
      <c r="G437" s="5">
        <f>G436+(GridTInc/(2*GridXInc^2))*(F436-2*G436+H436)</f>
        <v/>
      </c>
      <c r="H437" s="5">
        <f>H436+(GridTInc/(2*GridXInc^2))*(G436-2*H436+I436)</f>
        <v/>
      </c>
      <c r="I437" s="5">
        <f>I436+(GridTInc/(2*GridXInc^2))*(H436-2*I436+J436)</f>
        <v/>
      </c>
      <c r="J437" s="5">
        <f>J436+(GridTInc/(2*GridXInc^2))*(I436-2*J436+K436)</f>
        <v/>
      </c>
      <c r="K437" s="5">
        <f>K436+(GridTInc/(2*GridXInc^2))*(J436-2*K436+L436)</f>
        <v/>
      </c>
      <c r="L437" s="5">
        <f>L436+(GridTInc/(2*GridXInc^2))*(K436-2*L436+M436)</f>
        <v/>
      </c>
      <c r="M437" s="5">
        <f>M436+(GridTInc/(2*GridXInc^2))*(L436-2*M436+N436)</f>
        <v/>
      </c>
      <c r="N437" s="5">
        <f>N436+(GridTInc/(2*GridXInc^2))*(M436-2*N436+O436)</f>
        <v/>
      </c>
      <c r="O437" s="5">
        <f>O436+(GridTInc/(2*GridXInc^2))*(N436-2*O436+P436)</f>
        <v/>
      </c>
      <c r="P437" s="5">
        <f>P436+(GridTInc/(2*GridXInc^2))*(O436-2*P436+Q436)</f>
        <v/>
      </c>
      <c r="Q437" s="5">
        <f>Q436+(GridTInc/(2*GridXInc^2))*(P436-2*Q436+R436)</f>
        <v/>
      </c>
      <c r="R437" s="5">
        <f>R436+(GridTInc/(2*GridXInc^2))*(Q436-2*R436+S436)</f>
        <v/>
      </c>
      <c r="S437" s="5">
        <f>S436+(GridTInc/(2*GridXInc^2))*(R436-2*S436+T436)</f>
        <v/>
      </c>
      <c r="T437" s="5">
        <f>T436+(GridTInc/(2*GridXInc^2))*(S436-2*T436+U436)</f>
        <v/>
      </c>
      <c r="U437" s="5">
        <f>U436+(GridTInc/(2*GridXInc^2))*(T436-2*U436+V436)</f>
        <v/>
      </c>
      <c r="V437" s="5">
        <f>V436+(GridTInc/(2*GridXInc^2))*(U436-2*V436+W436)</f>
        <v/>
      </c>
      <c r="W437" s="5">
        <f>W436+(GridTInc/(2*GridXInc^2))*(V436-2*W436+X436)</f>
        <v/>
      </c>
      <c r="X437" s="5">
        <f>X436+(GridTInc/(2*GridXInc^2))*(W436-2*X436+Y436)</f>
        <v/>
      </c>
      <c r="Y437" s="5">
        <f>Y436+(GridTInc/(2*GridXInc^2))*(X436-2*Y436+Z436)</f>
        <v/>
      </c>
      <c r="Z437" s="5">
        <f>Z436+(GridTInc/(2*GridXInc^2))*(Y436-2*Z436+AA436)</f>
        <v/>
      </c>
      <c r="AA437" s="5">
        <f>AA436+(GridTInc/(2*GridXInc^2))*(Z436-2*AA436+AB436)</f>
        <v/>
      </c>
      <c r="AB437" s="5">
        <f>AB436+(GridTInc/(2*GridXInc^2))*(AA436-2*AB436+AC436)</f>
        <v/>
      </c>
      <c r="AC437" s="5">
        <f>AC436+(GridTInc/(2*GridXInc^2))*(AB436-2*AC436+AD436)</f>
        <v/>
      </c>
      <c r="AD437" s="5">
        <f>AD436+(GridTInc/(2*GridXInc^2))*(AC436-2*AD436+AE436)</f>
        <v/>
      </c>
      <c r="AE437" s="5">
        <f>AE436+(GridTInc/(2*GridXInc^2))*(AD436-2*AE436+AF436)</f>
        <v/>
      </c>
      <c r="AF437" s="5">
        <f>AF436+(GridTInc/(2*GridXInc^2))*(AE436-2*AF436+AG436)</f>
        <v/>
      </c>
      <c r="AG437" s="5">
        <f>AG436+(GridTInc/(2*GridXInc^2))*(AF436-2*AG436+AH436)</f>
        <v/>
      </c>
      <c r="AH437" s="5">
        <f>AH436+(GridTInc/(2*GridXInc^2))*(AG436-2*AH436+AI436)</f>
        <v/>
      </c>
      <c r="AI437" s="5">
        <f>AI436+(GridTInc/(2*GridXInc^2))*(AH436-2*AI436+AJ436)</f>
        <v/>
      </c>
      <c r="AJ437" s="5">
        <f>AJ436+(GridTInc/(2*GridXInc^2))*(AI436-2*AJ436+AK436)</f>
        <v/>
      </c>
      <c r="AK437" s="5">
        <f>AK436+(GridTInc/(2*GridXInc^2))*(AJ436-2*AK436+AL436)</f>
        <v/>
      </c>
      <c r="AL437" s="5">
        <f>AL436+(GridTInc/(2*GridXInc^2))*(AK436-2*AL436+AM436)</f>
        <v/>
      </c>
      <c r="AM437" s="5">
        <f>AM436+(GridTInc/(2*GridXInc^2))*(AL436-2*AM436+AN436)</f>
        <v/>
      </c>
      <c r="AN437" s="5">
        <f>AN436+(GridTInc/(2*GridXInc^2))*(AM436-2*AN436+AO436)</f>
        <v/>
      </c>
      <c r="AO437" s="5">
        <f>AO436+(GridTInc/(2*GridXInc^2))*(AN436-2*AO436+AP436)</f>
        <v/>
      </c>
      <c r="AP437" s="5">
        <f>AP436+(GridTInc/(2*GridXInc^2))*(AO436-2*AP436+AQ436)</f>
        <v/>
      </c>
      <c r="AQ437" s="5">
        <f>AQ436+(GridTInc/(2*GridXInc^2))*(AP436-2*AQ436+AR436)</f>
        <v/>
      </c>
      <c r="AR437" s="5">
        <f>AR436+(GridTInc/(2*GridXInc^2))*(AQ436-2*AR436+AS436)</f>
        <v/>
      </c>
      <c r="AS437" s="5">
        <f>AS436+(GridTInc/(2*GridXInc^2))*(AR436-2*AS436+AT436)</f>
        <v/>
      </c>
      <c r="AT437" s="5">
        <f>AT436+(GridTInc/(2*GridXInc^2))*(AS436-2*AT436+AU436)</f>
        <v/>
      </c>
      <c r="AU437" s="5">
        <f>AU436+(GridTInc/(2*GridXInc^2))*(AT436-2*AU436+AV436)</f>
        <v/>
      </c>
      <c r="AV437" s="5">
        <f>AV436+(GridTInc/(2*GridXInc^2))*(AU436-2*AV436+AW436)</f>
        <v/>
      </c>
      <c r="AW437" s="5">
        <f>AW436+(GridTInc/(2*GridXInc^2))*(AV436-2*AW436+AX436)</f>
        <v/>
      </c>
      <c r="AX437" s="5">
        <f>AX436+(GridTInc/(2*GridXInc^2))*(AW436-2*AX436+AY436)</f>
        <v/>
      </c>
      <c r="AY437" s="5">
        <f>AY436+(GridTInc/(2*GridXInc^2))*(AX436-2*AY436+AZ436)</f>
        <v/>
      </c>
      <c r="AZ437" s="5">
        <f>AZ436+(GridTInc/(2*GridXInc^2))*(AY436-2*AZ436+BA436)</f>
        <v/>
      </c>
      <c r="BA437" s="5">
        <f>BA436+(GridTInc/(2*GridXInc^2))*(AZ436-2*BA436+BB436)</f>
        <v/>
      </c>
      <c r="BB437" s="5">
        <f>BB436+(GridTInc/(2*GridXInc^2))*(BA436-2*BB436+BC436)</f>
        <v/>
      </c>
      <c r="BC437" s="5">
        <f>BC436+(GridTInc/(2*GridXInc^2))*(BB436-2*BC436+BD436)</f>
        <v/>
      </c>
      <c r="BD437" s="5">
        <f>BD436+(GridTInc/(2*GridXInc^2))*(BC436-2*BD436+BE436)</f>
        <v/>
      </c>
      <c r="BE437" s="5">
        <f>BE436+(GridTInc/(2*GridXInc^2))*(BD436-2*BE436+BF436)</f>
        <v/>
      </c>
      <c r="BF437" s="5">
        <f>BF436+(GridTInc/(2*GridXInc^2))*(BE436-2*BF436+BG436)</f>
        <v/>
      </c>
      <c r="BG437" s="5">
        <f>BG436+(GridTInc/(2*GridXInc^2))*(BF436-2*BG436+BH436)</f>
        <v/>
      </c>
      <c r="BH437" s="5">
        <f>BH436+(GridTInc/(2*GridXInc^2))*(BG436-2*BH436+BI436)</f>
        <v/>
      </c>
      <c r="BI437" s="5">
        <f>BI436+(GridTInc/(2*GridXInc^2))*(BH436-2*BI436+BJ436)</f>
        <v/>
      </c>
      <c r="BJ437" s="5">
        <f>BJ436+(GridTInc/(2*GridXInc^2))*(BI436-2*BJ436+BK436)</f>
        <v/>
      </c>
      <c r="BK437" s="5">
        <f>BK436+(GridTInc/(2*GridXInc^2))*(BJ436-2*BK436+BL436)</f>
        <v/>
      </c>
      <c r="BL437" s="5">
        <f>BL436+(GridTInc/(2*GridXInc^2))*(BK436-2*BL436+BM436)</f>
        <v/>
      </c>
      <c r="BM437" s="5">
        <f>BM436+(GridTInc/(2*GridXInc^2))*(BL436-2*BM436+BN436)</f>
        <v/>
      </c>
      <c r="BN437" s="5">
        <f>BN436+(GridTInc/(2*GridXInc^2))*(BM436-2*BN436+BO436)</f>
        <v/>
      </c>
      <c r="BO437" s="5">
        <f>BO436+(GridTInc/(2*GridXInc^2))*(BN436-2*BO436+BP436)</f>
        <v/>
      </c>
      <c r="BP437" s="5">
        <f>BP436+(GridTInc/(2*GridXInc^2))*(BO436-2*BP436+BQ436)</f>
        <v/>
      </c>
      <c r="BQ437" s="5">
        <f>BQ436+(GridTInc/(2*GridXInc^2))*(BP436-2*BQ436+BR436)</f>
        <v/>
      </c>
      <c r="BR437" s="5">
        <f>BR436+(GridTInc/(2*GridXInc^2))*(BQ436-2*BR436+BS436)</f>
        <v/>
      </c>
      <c r="BS437" s="5">
        <f>BS436+(GridTInc/(2*GridXInc^2))*(BR436-2*BS436+BT436)</f>
        <v/>
      </c>
      <c r="BT437" s="5">
        <f>BT436+(GridTInc/(2*GridXInc^2))*(BS436-2*BT436+BU436)</f>
        <v/>
      </c>
      <c r="BU437" s="5">
        <f>BU436+(GridTInc/(2*GridXInc^2))*(BT436-2*BU436+BV436)</f>
        <v/>
      </c>
      <c r="BV437" s="5">
        <f>BV436+(GridTInc/(2*GridXInc^2))*(BU436-2*BV436+BW436)</f>
        <v/>
      </c>
      <c r="BW437" s="5">
        <f>BW436+(GridTInc/(2*GridXInc^2))*(BV436-2*BW436+BX436)</f>
        <v/>
      </c>
      <c r="BX437" s="5">
        <f>BX436+(GridTInc/(2*GridXInc^2))*(BW436-2*BX436+BY436)</f>
        <v/>
      </c>
      <c r="BY437" s="5">
        <f>BY436+(GridTInc/(2*GridXInc^2))*(BX436-2*BY436+BZ436)</f>
        <v/>
      </c>
      <c r="BZ437" s="5">
        <f>BZ436+(GridTInc/(2*GridXInc^2))*(BY436-2*BZ436+CA436)</f>
        <v/>
      </c>
      <c r="CA437" s="5">
        <f>CA436+(GridTInc/(2*GridXInc^2))*(BZ436-2*CA436+CB436)</f>
        <v/>
      </c>
      <c r="CB437" s="5">
        <f>CB436+(GridTInc/(2*GridXInc^2))*(CA436-2*CB436+CC436)</f>
        <v/>
      </c>
      <c r="CC437" s="5">
        <f>CC436+(GridTInc/(2*GridXInc^2))*(CB436-2*CC436+CD436)</f>
        <v/>
      </c>
      <c r="CD437" s="5">
        <f>CD436+(GridTInc/(2*GridXInc^2))*(CC436-2*CD436+CE436)</f>
        <v/>
      </c>
      <c r="CE437" s="5">
        <f>CE436+(GridTInc/(2*GridXInc^2))*(CD436-2*CE436+CF436)</f>
        <v/>
      </c>
      <c r="CF437" s="5">
        <f>CF436+(GridTInc/(2*GridXInc^2))*(CE436-2*CF436+CG436)</f>
        <v/>
      </c>
      <c r="CG437" s="5">
        <f>CG436+(GridTInc/(2*GridXInc^2))*(CF436-2*CG436+CH436)</f>
        <v/>
      </c>
      <c r="CH437" s="5">
        <f>CH436+(GridTInc/(2*GridXInc^2))*(CG436-2*CH436+CI436)</f>
        <v/>
      </c>
      <c r="CI437" s="5">
        <f>CI436+(GridTInc/(2*GridXInc^2))*(CH436-2*CI436+CJ436)</f>
        <v/>
      </c>
      <c r="CJ437" s="5">
        <f>CJ436+(GridTInc/(2*GridXInc^2))*(CI436-2*CJ436+CK436)</f>
        <v/>
      </c>
      <c r="CK437" s="5">
        <f>CK436+(GridTInc/(2*GridXInc^2))*(CJ436-2*CK436+CL436)</f>
        <v/>
      </c>
      <c r="CL437" s="5">
        <f>CL436+(GridTInc/(2*GridXInc^2))*(CK436-2*CL436+CM436)</f>
        <v/>
      </c>
      <c r="CM437" s="5">
        <f>CM436+(GridTInc/(2*GridXInc^2))*(CL436-2*CM436+CN436)</f>
        <v/>
      </c>
      <c r="CN437" s="5">
        <f>CN436+(GridTInc/(2*GridXInc^2))*(CM436-2*CN436+CO436)</f>
        <v/>
      </c>
      <c r="CO437" s="5">
        <f>CO436+(GridTInc/(2*GridXInc^2))*(CN436-2*CO436+CP436)</f>
        <v/>
      </c>
      <c r="CP437" s="5">
        <f>CP436+(GridTInc/(2*GridXInc^2))*(CO436-2*CP436+CQ436)</f>
        <v/>
      </c>
      <c r="CQ437" s="5">
        <f>CQ436+(GridTInc/(2*GridXInc^2))*(CP436-2*CQ436+CR436)</f>
        <v/>
      </c>
      <c r="CR437" s="5">
        <f>CR436+(GridTInc/(2*GridXInc^2))*(CQ436-2*CR436+CS436)</f>
        <v/>
      </c>
      <c r="CS437" s="5">
        <f>CS436+(GridTInc/(2*GridXInc^2))*(CR436-2*CS436+CT436)</f>
        <v/>
      </c>
      <c r="CT437" s="5">
        <f>CT436+(GridTInc/(2*GridXInc^2))*(CS436-2*CT436+CU436)</f>
        <v/>
      </c>
      <c r="CU437" s="5">
        <f>CU436+(GridTInc/(2*GridXInc^2))*(CT436-2*CU436+CV436)</f>
        <v/>
      </c>
      <c r="CV437" s="5">
        <f>CV436+(GridTInc/(2*GridXInc^2))*(CU436-2*CV436+CW436)</f>
        <v/>
      </c>
      <c r="CW437" s="5">
        <f>CW436+(GridTInc/(2*GridXInc^2))*(CV436-2*CW436+CX436)</f>
        <v/>
      </c>
      <c r="CX437" s="5">
        <f>CX436+(GridTInc/(2*GridXInc^2))*(CW436-2*CX436+CY436)</f>
        <v/>
      </c>
      <c r="CY437" s="5">
        <f>CY436+(GridTInc/(2*GridXInc^2))*(CX436-2*CY436+CZ436)</f>
        <v/>
      </c>
      <c r="CZ437" s="5">
        <f>CZ436+(GridTInc/(2*GridXInc^2))*(CY436-2*CZ436+DA436)</f>
        <v/>
      </c>
      <c r="DA437" s="5">
        <f>DA436+(GridTInc/(2*GridXInc^2))*(CZ436-2*DA436+DB436)</f>
        <v/>
      </c>
      <c r="DB437" s="5">
        <f>DB436+(GridTInc/(2*GridXInc^2))*(DA436-2*DB436+DC436)</f>
        <v/>
      </c>
      <c r="DC437" s="5">
        <f>DC436+(GridTInc/(2*GridXInc^2))*(DB436-2*DC436+DD436)</f>
        <v/>
      </c>
      <c r="DD437" s="5">
        <f>DD436+(GridTInc/(2*GridXInc^2))*(DC436-2*DD436+DE436)</f>
        <v/>
      </c>
      <c r="DE437" s="5">
        <f>DE436+(GridTInc/(2*GridXInc^2))*(DD436-2*DE436+DF436)</f>
        <v/>
      </c>
      <c r="DF437" s="5">
        <f>DF436+(GridTInc/(2*GridXInc^2))*(DE436-2*DF436+DG436)</f>
        <v/>
      </c>
      <c r="DG437" s="5">
        <f>DG436+(GridTInc/(2*GridXInc^2))*(DF436-2*DG436+DH436)</f>
        <v/>
      </c>
      <c r="DH437" s="5">
        <f>DH436+(GridTInc/(2*GridXInc^2))*(DG436-2*DH436+DI436)</f>
        <v/>
      </c>
      <c r="DI437" s="5">
        <f>DI436+(GridTInc/(2*GridXInc^2))*(DH436-2*DI436+DJ436)</f>
        <v/>
      </c>
      <c r="DJ437" s="5">
        <f>DJ436+(GridTInc/(2*GridXInc^2))*(DI436-2*DJ436+DK436)</f>
        <v/>
      </c>
      <c r="DK437" s="5">
        <f>DK436+(GridTInc/(2*GridXInc^2))*(DJ436-2*DK436+DL436)</f>
        <v/>
      </c>
      <c r="DL437" s="5">
        <f>DL436+(GridTInc/(2*GridXInc^2))*(DK436-2*DL436+DM436)</f>
        <v/>
      </c>
      <c r="DM437" s="5">
        <f>DM436+(GridTInc/(2*GridXInc^2))*(DL436-2*DM436+DN436)</f>
        <v/>
      </c>
      <c r="DN437" s="5">
        <f>DN436+(GridTInc/(2*GridXInc^2))*(DM436-2*DN436+DO436)</f>
        <v/>
      </c>
      <c r="DO437" s="5">
        <f>DO436+(GridTInc/(2*GridXInc^2))*(DN436-2*DO436+DP436)</f>
        <v/>
      </c>
      <c r="DP437" s="5">
        <f>DP436+(GridTInc/(2*GridXInc^2))*(DO436-2*DP436+DQ436)</f>
        <v/>
      </c>
      <c r="DQ437" s="5">
        <f>DQ436+(GridTInc/(2*GridXInc^2))*(DP436-2*DQ436+DR436)</f>
        <v/>
      </c>
      <c r="DR437" s="5">
        <f>DR436+(GridTInc/(2*GridXInc^2))*(DQ436-2*DR436+DS436)</f>
        <v/>
      </c>
      <c r="DS437" s="5">
        <f>DS436+(GridTInc/(2*GridXInc^2))*(DR436-2*DS436+DT436)</f>
        <v/>
      </c>
      <c r="DT437" s="5">
        <f>DT436+(GridTInc/(2*GridXInc^2))*(DS436-2*DT436+DU436)</f>
        <v/>
      </c>
      <c r="DU437" t="n">
        <v>0</v>
      </c>
    </row>
    <row r="438">
      <c r="D438">
        <f>D437+GridTInc</f>
        <v/>
      </c>
      <c r="E438">
        <f>E437</f>
        <v/>
      </c>
      <c r="F438" s="5">
        <f>F437+(GridTInc/(2*GridXInc^2))*(E437-2*F437+G437)</f>
        <v/>
      </c>
      <c r="G438" s="5">
        <f>G437+(GridTInc/(2*GridXInc^2))*(F437-2*G437+H437)</f>
        <v/>
      </c>
      <c r="H438" s="5">
        <f>H437+(GridTInc/(2*GridXInc^2))*(G437-2*H437+I437)</f>
        <v/>
      </c>
      <c r="I438" s="5">
        <f>I437+(GridTInc/(2*GridXInc^2))*(H437-2*I437+J437)</f>
        <v/>
      </c>
      <c r="J438" s="5">
        <f>J437+(GridTInc/(2*GridXInc^2))*(I437-2*J437+K437)</f>
        <v/>
      </c>
      <c r="K438" s="5">
        <f>K437+(GridTInc/(2*GridXInc^2))*(J437-2*K437+L437)</f>
        <v/>
      </c>
      <c r="L438" s="5">
        <f>L437+(GridTInc/(2*GridXInc^2))*(K437-2*L437+M437)</f>
        <v/>
      </c>
      <c r="M438" s="5">
        <f>M437+(GridTInc/(2*GridXInc^2))*(L437-2*M437+N437)</f>
        <v/>
      </c>
      <c r="N438" s="5">
        <f>N437+(GridTInc/(2*GridXInc^2))*(M437-2*N437+O437)</f>
        <v/>
      </c>
      <c r="O438" s="5">
        <f>O437+(GridTInc/(2*GridXInc^2))*(N437-2*O437+P437)</f>
        <v/>
      </c>
      <c r="P438" s="5">
        <f>P437+(GridTInc/(2*GridXInc^2))*(O437-2*P437+Q437)</f>
        <v/>
      </c>
      <c r="Q438" s="5">
        <f>Q437+(GridTInc/(2*GridXInc^2))*(P437-2*Q437+R437)</f>
        <v/>
      </c>
      <c r="R438" s="5">
        <f>R437+(GridTInc/(2*GridXInc^2))*(Q437-2*R437+S437)</f>
        <v/>
      </c>
      <c r="S438" s="5">
        <f>S437+(GridTInc/(2*GridXInc^2))*(R437-2*S437+T437)</f>
        <v/>
      </c>
      <c r="T438" s="5">
        <f>T437+(GridTInc/(2*GridXInc^2))*(S437-2*T437+U437)</f>
        <v/>
      </c>
      <c r="U438" s="5">
        <f>U437+(GridTInc/(2*GridXInc^2))*(T437-2*U437+V437)</f>
        <v/>
      </c>
      <c r="V438" s="5">
        <f>V437+(GridTInc/(2*GridXInc^2))*(U437-2*V437+W437)</f>
        <v/>
      </c>
      <c r="W438" s="5">
        <f>W437+(GridTInc/(2*GridXInc^2))*(V437-2*W437+X437)</f>
        <v/>
      </c>
      <c r="X438" s="5">
        <f>X437+(GridTInc/(2*GridXInc^2))*(W437-2*X437+Y437)</f>
        <v/>
      </c>
      <c r="Y438" s="5">
        <f>Y437+(GridTInc/(2*GridXInc^2))*(X437-2*Y437+Z437)</f>
        <v/>
      </c>
      <c r="Z438" s="5">
        <f>Z437+(GridTInc/(2*GridXInc^2))*(Y437-2*Z437+AA437)</f>
        <v/>
      </c>
      <c r="AA438" s="5">
        <f>AA437+(GridTInc/(2*GridXInc^2))*(Z437-2*AA437+AB437)</f>
        <v/>
      </c>
      <c r="AB438" s="5">
        <f>AB437+(GridTInc/(2*GridXInc^2))*(AA437-2*AB437+AC437)</f>
        <v/>
      </c>
      <c r="AC438" s="5">
        <f>AC437+(GridTInc/(2*GridXInc^2))*(AB437-2*AC437+AD437)</f>
        <v/>
      </c>
      <c r="AD438" s="5">
        <f>AD437+(GridTInc/(2*GridXInc^2))*(AC437-2*AD437+AE437)</f>
        <v/>
      </c>
      <c r="AE438" s="5">
        <f>AE437+(GridTInc/(2*GridXInc^2))*(AD437-2*AE437+AF437)</f>
        <v/>
      </c>
      <c r="AF438" s="5">
        <f>AF437+(GridTInc/(2*GridXInc^2))*(AE437-2*AF437+AG437)</f>
        <v/>
      </c>
      <c r="AG438" s="5">
        <f>AG437+(GridTInc/(2*GridXInc^2))*(AF437-2*AG437+AH437)</f>
        <v/>
      </c>
      <c r="AH438" s="5">
        <f>AH437+(GridTInc/(2*GridXInc^2))*(AG437-2*AH437+AI437)</f>
        <v/>
      </c>
      <c r="AI438" s="5">
        <f>AI437+(GridTInc/(2*GridXInc^2))*(AH437-2*AI437+AJ437)</f>
        <v/>
      </c>
      <c r="AJ438" s="5">
        <f>AJ437+(GridTInc/(2*GridXInc^2))*(AI437-2*AJ437+AK437)</f>
        <v/>
      </c>
      <c r="AK438" s="5">
        <f>AK437+(GridTInc/(2*GridXInc^2))*(AJ437-2*AK437+AL437)</f>
        <v/>
      </c>
      <c r="AL438" s="5">
        <f>AL437+(GridTInc/(2*GridXInc^2))*(AK437-2*AL437+AM437)</f>
        <v/>
      </c>
      <c r="AM438" s="5">
        <f>AM437+(GridTInc/(2*GridXInc^2))*(AL437-2*AM437+AN437)</f>
        <v/>
      </c>
      <c r="AN438" s="5">
        <f>AN437+(GridTInc/(2*GridXInc^2))*(AM437-2*AN437+AO437)</f>
        <v/>
      </c>
      <c r="AO438" s="5">
        <f>AO437+(GridTInc/(2*GridXInc^2))*(AN437-2*AO437+AP437)</f>
        <v/>
      </c>
      <c r="AP438" s="5">
        <f>AP437+(GridTInc/(2*GridXInc^2))*(AO437-2*AP437+AQ437)</f>
        <v/>
      </c>
      <c r="AQ438" s="5">
        <f>AQ437+(GridTInc/(2*GridXInc^2))*(AP437-2*AQ437+AR437)</f>
        <v/>
      </c>
      <c r="AR438" s="5">
        <f>AR437+(GridTInc/(2*GridXInc^2))*(AQ437-2*AR437+AS437)</f>
        <v/>
      </c>
      <c r="AS438" s="5">
        <f>AS437+(GridTInc/(2*GridXInc^2))*(AR437-2*AS437+AT437)</f>
        <v/>
      </c>
      <c r="AT438" s="5">
        <f>AT437+(GridTInc/(2*GridXInc^2))*(AS437-2*AT437+AU437)</f>
        <v/>
      </c>
      <c r="AU438" s="5">
        <f>AU437+(GridTInc/(2*GridXInc^2))*(AT437-2*AU437+AV437)</f>
        <v/>
      </c>
      <c r="AV438" s="5">
        <f>AV437+(GridTInc/(2*GridXInc^2))*(AU437-2*AV437+AW437)</f>
        <v/>
      </c>
      <c r="AW438" s="5">
        <f>AW437+(GridTInc/(2*GridXInc^2))*(AV437-2*AW437+AX437)</f>
        <v/>
      </c>
      <c r="AX438" s="5">
        <f>AX437+(GridTInc/(2*GridXInc^2))*(AW437-2*AX437+AY437)</f>
        <v/>
      </c>
      <c r="AY438" s="5">
        <f>AY437+(GridTInc/(2*GridXInc^2))*(AX437-2*AY437+AZ437)</f>
        <v/>
      </c>
      <c r="AZ438" s="5">
        <f>AZ437+(GridTInc/(2*GridXInc^2))*(AY437-2*AZ437+BA437)</f>
        <v/>
      </c>
      <c r="BA438" s="5">
        <f>BA437+(GridTInc/(2*GridXInc^2))*(AZ437-2*BA437+BB437)</f>
        <v/>
      </c>
      <c r="BB438" s="5">
        <f>BB437+(GridTInc/(2*GridXInc^2))*(BA437-2*BB437+BC437)</f>
        <v/>
      </c>
      <c r="BC438" s="5">
        <f>BC437+(GridTInc/(2*GridXInc^2))*(BB437-2*BC437+BD437)</f>
        <v/>
      </c>
      <c r="BD438" s="5">
        <f>BD437+(GridTInc/(2*GridXInc^2))*(BC437-2*BD437+BE437)</f>
        <v/>
      </c>
      <c r="BE438" s="5">
        <f>BE437+(GridTInc/(2*GridXInc^2))*(BD437-2*BE437+BF437)</f>
        <v/>
      </c>
      <c r="BF438" s="5">
        <f>BF437+(GridTInc/(2*GridXInc^2))*(BE437-2*BF437+BG437)</f>
        <v/>
      </c>
      <c r="BG438" s="5">
        <f>BG437+(GridTInc/(2*GridXInc^2))*(BF437-2*BG437+BH437)</f>
        <v/>
      </c>
      <c r="BH438" s="5">
        <f>BH437+(GridTInc/(2*GridXInc^2))*(BG437-2*BH437+BI437)</f>
        <v/>
      </c>
      <c r="BI438" s="5">
        <f>BI437+(GridTInc/(2*GridXInc^2))*(BH437-2*BI437+BJ437)</f>
        <v/>
      </c>
      <c r="BJ438" s="5">
        <f>BJ437+(GridTInc/(2*GridXInc^2))*(BI437-2*BJ437+BK437)</f>
        <v/>
      </c>
      <c r="BK438" s="5">
        <f>BK437+(GridTInc/(2*GridXInc^2))*(BJ437-2*BK437+BL437)</f>
        <v/>
      </c>
      <c r="BL438" s="5">
        <f>BL437+(GridTInc/(2*GridXInc^2))*(BK437-2*BL437+BM437)</f>
        <v/>
      </c>
      <c r="BM438" s="5">
        <f>BM437+(GridTInc/(2*GridXInc^2))*(BL437-2*BM437+BN437)</f>
        <v/>
      </c>
      <c r="BN438" s="5">
        <f>BN437+(GridTInc/(2*GridXInc^2))*(BM437-2*BN437+BO437)</f>
        <v/>
      </c>
      <c r="BO438" s="5">
        <f>BO437+(GridTInc/(2*GridXInc^2))*(BN437-2*BO437+BP437)</f>
        <v/>
      </c>
      <c r="BP438" s="5">
        <f>BP437+(GridTInc/(2*GridXInc^2))*(BO437-2*BP437+BQ437)</f>
        <v/>
      </c>
      <c r="BQ438" s="5">
        <f>BQ437+(GridTInc/(2*GridXInc^2))*(BP437-2*BQ437+BR437)</f>
        <v/>
      </c>
      <c r="BR438" s="5">
        <f>BR437+(GridTInc/(2*GridXInc^2))*(BQ437-2*BR437+BS437)</f>
        <v/>
      </c>
      <c r="BS438" s="5">
        <f>BS437+(GridTInc/(2*GridXInc^2))*(BR437-2*BS437+BT437)</f>
        <v/>
      </c>
      <c r="BT438" s="5">
        <f>BT437+(GridTInc/(2*GridXInc^2))*(BS437-2*BT437+BU437)</f>
        <v/>
      </c>
      <c r="BU438" s="5">
        <f>BU437+(GridTInc/(2*GridXInc^2))*(BT437-2*BU437+BV437)</f>
        <v/>
      </c>
      <c r="BV438" s="5">
        <f>BV437+(GridTInc/(2*GridXInc^2))*(BU437-2*BV437+BW437)</f>
        <v/>
      </c>
      <c r="BW438" s="5">
        <f>BW437+(GridTInc/(2*GridXInc^2))*(BV437-2*BW437+BX437)</f>
        <v/>
      </c>
      <c r="BX438" s="5">
        <f>BX437+(GridTInc/(2*GridXInc^2))*(BW437-2*BX437+BY437)</f>
        <v/>
      </c>
      <c r="BY438" s="5">
        <f>BY437+(GridTInc/(2*GridXInc^2))*(BX437-2*BY437+BZ437)</f>
        <v/>
      </c>
      <c r="BZ438" s="5">
        <f>BZ437+(GridTInc/(2*GridXInc^2))*(BY437-2*BZ437+CA437)</f>
        <v/>
      </c>
      <c r="CA438" s="5">
        <f>CA437+(GridTInc/(2*GridXInc^2))*(BZ437-2*CA437+CB437)</f>
        <v/>
      </c>
      <c r="CB438" s="5">
        <f>CB437+(GridTInc/(2*GridXInc^2))*(CA437-2*CB437+CC437)</f>
        <v/>
      </c>
      <c r="CC438" s="5">
        <f>CC437+(GridTInc/(2*GridXInc^2))*(CB437-2*CC437+CD437)</f>
        <v/>
      </c>
      <c r="CD438" s="5">
        <f>CD437+(GridTInc/(2*GridXInc^2))*(CC437-2*CD437+CE437)</f>
        <v/>
      </c>
      <c r="CE438" s="5">
        <f>CE437+(GridTInc/(2*GridXInc^2))*(CD437-2*CE437+CF437)</f>
        <v/>
      </c>
      <c r="CF438" s="5">
        <f>CF437+(GridTInc/(2*GridXInc^2))*(CE437-2*CF437+CG437)</f>
        <v/>
      </c>
      <c r="CG438" s="5">
        <f>CG437+(GridTInc/(2*GridXInc^2))*(CF437-2*CG437+CH437)</f>
        <v/>
      </c>
      <c r="CH438" s="5">
        <f>CH437+(GridTInc/(2*GridXInc^2))*(CG437-2*CH437+CI437)</f>
        <v/>
      </c>
      <c r="CI438" s="5">
        <f>CI437+(GridTInc/(2*GridXInc^2))*(CH437-2*CI437+CJ437)</f>
        <v/>
      </c>
      <c r="CJ438" s="5">
        <f>CJ437+(GridTInc/(2*GridXInc^2))*(CI437-2*CJ437+CK437)</f>
        <v/>
      </c>
      <c r="CK438" s="5">
        <f>CK437+(GridTInc/(2*GridXInc^2))*(CJ437-2*CK437+CL437)</f>
        <v/>
      </c>
      <c r="CL438" s="5">
        <f>CL437+(GridTInc/(2*GridXInc^2))*(CK437-2*CL437+CM437)</f>
        <v/>
      </c>
      <c r="CM438" s="5">
        <f>CM437+(GridTInc/(2*GridXInc^2))*(CL437-2*CM437+CN437)</f>
        <v/>
      </c>
      <c r="CN438" s="5">
        <f>CN437+(GridTInc/(2*GridXInc^2))*(CM437-2*CN437+CO437)</f>
        <v/>
      </c>
      <c r="CO438" s="5">
        <f>CO437+(GridTInc/(2*GridXInc^2))*(CN437-2*CO437+CP437)</f>
        <v/>
      </c>
      <c r="CP438" s="5">
        <f>CP437+(GridTInc/(2*GridXInc^2))*(CO437-2*CP437+CQ437)</f>
        <v/>
      </c>
      <c r="CQ438" s="5">
        <f>CQ437+(GridTInc/(2*GridXInc^2))*(CP437-2*CQ437+CR437)</f>
        <v/>
      </c>
      <c r="CR438" s="5">
        <f>CR437+(GridTInc/(2*GridXInc^2))*(CQ437-2*CR437+CS437)</f>
        <v/>
      </c>
      <c r="CS438" s="5">
        <f>CS437+(GridTInc/(2*GridXInc^2))*(CR437-2*CS437+CT437)</f>
        <v/>
      </c>
      <c r="CT438" s="5">
        <f>CT437+(GridTInc/(2*GridXInc^2))*(CS437-2*CT437+CU437)</f>
        <v/>
      </c>
      <c r="CU438" s="5">
        <f>CU437+(GridTInc/(2*GridXInc^2))*(CT437-2*CU437+CV437)</f>
        <v/>
      </c>
      <c r="CV438" s="5">
        <f>CV437+(GridTInc/(2*GridXInc^2))*(CU437-2*CV437+CW437)</f>
        <v/>
      </c>
      <c r="CW438" s="5">
        <f>CW437+(GridTInc/(2*GridXInc^2))*(CV437-2*CW437+CX437)</f>
        <v/>
      </c>
      <c r="CX438" s="5">
        <f>CX437+(GridTInc/(2*GridXInc^2))*(CW437-2*CX437+CY437)</f>
        <v/>
      </c>
      <c r="CY438" s="5">
        <f>CY437+(GridTInc/(2*GridXInc^2))*(CX437-2*CY437+CZ437)</f>
        <v/>
      </c>
      <c r="CZ438" s="5">
        <f>CZ437+(GridTInc/(2*GridXInc^2))*(CY437-2*CZ437+DA437)</f>
        <v/>
      </c>
      <c r="DA438" s="5">
        <f>DA437+(GridTInc/(2*GridXInc^2))*(CZ437-2*DA437+DB437)</f>
        <v/>
      </c>
      <c r="DB438" s="5">
        <f>DB437+(GridTInc/(2*GridXInc^2))*(DA437-2*DB437+DC437)</f>
        <v/>
      </c>
      <c r="DC438" s="5">
        <f>DC437+(GridTInc/(2*GridXInc^2))*(DB437-2*DC437+DD437)</f>
        <v/>
      </c>
      <c r="DD438" s="5">
        <f>DD437+(GridTInc/(2*GridXInc^2))*(DC437-2*DD437+DE437)</f>
        <v/>
      </c>
      <c r="DE438" s="5">
        <f>DE437+(GridTInc/(2*GridXInc^2))*(DD437-2*DE437+DF437)</f>
        <v/>
      </c>
      <c r="DF438" s="5">
        <f>DF437+(GridTInc/(2*GridXInc^2))*(DE437-2*DF437+DG437)</f>
        <v/>
      </c>
      <c r="DG438" s="5">
        <f>DG437+(GridTInc/(2*GridXInc^2))*(DF437-2*DG437+DH437)</f>
        <v/>
      </c>
      <c r="DH438" s="5">
        <f>DH437+(GridTInc/(2*GridXInc^2))*(DG437-2*DH437+DI437)</f>
        <v/>
      </c>
      <c r="DI438" s="5">
        <f>DI437+(GridTInc/(2*GridXInc^2))*(DH437-2*DI437+DJ437)</f>
        <v/>
      </c>
      <c r="DJ438" s="5">
        <f>DJ437+(GridTInc/(2*GridXInc^2))*(DI437-2*DJ437+DK437)</f>
        <v/>
      </c>
      <c r="DK438" s="5">
        <f>DK437+(GridTInc/(2*GridXInc^2))*(DJ437-2*DK437+DL437)</f>
        <v/>
      </c>
      <c r="DL438" s="5">
        <f>DL437+(GridTInc/(2*GridXInc^2))*(DK437-2*DL437+DM437)</f>
        <v/>
      </c>
      <c r="DM438" s="5">
        <f>DM437+(GridTInc/(2*GridXInc^2))*(DL437-2*DM437+DN437)</f>
        <v/>
      </c>
      <c r="DN438" s="5">
        <f>DN437+(GridTInc/(2*GridXInc^2))*(DM437-2*DN437+DO437)</f>
        <v/>
      </c>
      <c r="DO438" s="5">
        <f>DO437+(GridTInc/(2*GridXInc^2))*(DN437-2*DO437+DP437)</f>
        <v/>
      </c>
      <c r="DP438" s="5">
        <f>DP437+(GridTInc/(2*GridXInc^2))*(DO437-2*DP437+DQ437)</f>
        <v/>
      </c>
      <c r="DQ438" s="5">
        <f>DQ437+(GridTInc/(2*GridXInc^2))*(DP437-2*DQ437+DR437)</f>
        <v/>
      </c>
      <c r="DR438" s="5">
        <f>DR437+(GridTInc/(2*GridXInc^2))*(DQ437-2*DR437+DS437)</f>
        <v/>
      </c>
      <c r="DS438" s="5">
        <f>DS437+(GridTInc/(2*GridXInc^2))*(DR437-2*DS437+DT437)</f>
        <v/>
      </c>
      <c r="DT438" s="5">
        <f>DT437+(GridTInc/(2*GridXInc^2))*(DS437-2*DT437+DU437)</f>
        <v/>
      </c>
      <c r="DU438" t="n">
        <v>0</v>
      </c>
    </row>
    <row r="439">
      <c r="D439">
        <f>D438+GridTInc</f>
        <v/>
      </c>
      <c r="E439">
        <f>E438</f>
        <v/>
      </c>
      <c r="F439" s="5">
        <f>F438+(GridTInc/(2*GridXInc^2))*(E438-2*F438+G438)</f>
        <v/>
      </c>
      <c r="G439" s="5">
        <f>G438+(GridTInc/(2*GridXInc^2))*(F438-2*G438+H438)</f>
        <v/>
      </c>
      <c r="H439" s="5">
        <f>H438+(GridTInc/(2*GridXInc^2))*(G438-2*H438+I438)</f>
        <v/>
      </c>
      <c r="I439" s="5">
        <f>I438+(GridTInc/(2*GridXInc^2))*(H438-2*I438+J438)</f>
        <v/>
      </c>
      <c r="J439" s="5">
        <f>J438+(GridTInc/(2*GridXInc^2))*(I438-2*J438+K438)</f>
        <v/>
      </c>
      <c r="K439" s="5">
        <f>K438+(GridTInc/(2*GridXInc^2))*(J438-2*K438+L438)</f>
        <v/>
      </c>
      <c r="L439" s="5">
        <f>L438+(GridTInc/(2*GridXInc^2))*(K438-2*L438+M438)</f>
        <v/>
      </c>
      <c r="M439" s="5">
        <f>M438+(GridTInc/(2*GridXInc^2))*(L438-2*M438+N438)</f>
        <v/>
      </c>
      <c r="N439" s="5">
        <f>N438+(GridTInc/(2*GridXInc^2))*(M438-2*N438+O438)</f>
        <v/>
      </c>
      <c r="O439" s="5">
        <f>O438+(GridTInc/(2*GridXInc^2))*(N438-2*O438+P438)</f>
        <v/>
      </c>
      <c r="P439" s="5">
        <f>P438+(GridTInc/(2*GridXInc^2))*(O438-2*P438+Q438)</f>
        <v/>
      </c>
      <c r="Q439" s="5">
        <f>Q438+(GridTInc/(2*GridXInc^2))*(P438-2*Q438+R438)</f>
        <v/>
      </c>
      <c r="R439" s="5">
        <f>R438+(GridTInc/(2*GridXInc^2))*(Q438-2*R438+S438)</f>
        <v/>
      </c>
      <c r="S439" s="5">
        <f>S438+(GridTInc/(2*GridXInc^2))*(R438-2*S438+T438)</f>
        <v/>
      </c>
      <c r="T439" s="5">
        <f>T438+(GridTInc/(2*GridXInc^2))*(S438-2*T438+U438)</f>
        <v/>
      </c>
      <c r="U439" s="5">
        <f>U438+(GridTInc/(2*GridXInc^2))*(T438-2*U438+V438)</f>
        <v/>
      </c>
      <c r="V439" s="5">
        <f>V438+(GridTInc/(2*GridXInc^2))*(U438-2*V438+W438)</f>
        <v/>
      </c>
      <c r="W439" s="5">
        <f>W438+(GridTInc/(2*GridXInc^2))*(V438-2*W438+X438)</f>
        <v/>
      </c>
      <c r="X439" s="5">
        <f>X438+(GridTInc/(2*GridXInc^2))*(W438-2*X438+Y438)</f>
        <v/>
      </c>
      <c r="Y439" s="5">
        <f>Y438+(GridTInc/(2*GridXInc^2))*(X438-2*Y438+Z438)</f>
        <v/>
      </c>
      <c r="Z439" s="5">
        <f>Z438+(GridTInc/(2*GridXInc^2))*(Y438-2*Z438+AA438)</f>
        <v/>
      </c>
      <c r="AA439" s="5">
        <f>AA438+(GridTInc/(2*GridXInc^2))*(Z438-2*AA438+AB438)</f>
        <v/>
      </c>
      <c r="AB439" s="5">
        <f>AB438+(GridTInc/(2*GridXInc^2))*(AA438-2*AB438+AC438)</f>
        <v/>
      </c>
      <c r="AC439" s="5">
        <f>AC438+(GridTInc/(2*GridXInc^2))*(AB438-2*AC438+AD438)</f>
        <v/>
      </c>
      <c r="AD439" s="5">
        <f>AD438+(GridTInc/(2*GridXInc^2))*(AC438-2*AD438+AE438)</f>
        <v/>
      </c>
      <c r="AE439" s="5">
        <f>AE438+(GridTInc/(2*GridXInc^2))*(AD438-2*AE438+AF438)</f>
        <v/>
      </c>
      <c r="AF439" s="5">
        <f>AF438+(GridTInc/(2*GridXInc^2))*(AE438-2*AF438+AG438)</f>
        <v/>
      </c>
      <c r="AG439" s="5">
        <f>AG438+(GridTInc/(2*GridXInc^2))*(AF438-2*AG438+AH438)</f>
        <v/>
      </c>
      <c r="AH439" s="5">
        <f>AH438+(GridTInc/(2*GridXInc^2))*(AG438-2*AH438+AI438)</f>
        <v/>
      </c>
      <c r="AI439" s="5">
        <f>AI438+(GridTInc/(2*GridXInc^2))*(AH438-2*AI438+AJ438)</f>
        <v/>
      </c>
      <c r="AJ439" s="5">
        <f>AJ438+(GridTInc/(2*GridXInc^2))*(AI438-2*AJ438+AK438)</f>
        <v/>
      </c>
      <c r="AK439" s="5">
        <f>AK438+(GridTInc/(2*GridXInc^2))*(AJ438-2*AK438+AL438)</f>
        <v/>
      </c>
      <c r="AL439" s="5">
        <f>AL438+(GridTInc/(2*GridXInc^2))*(AK438-2*AL438+AM438)</f>
        <v/>
      </c>
      <c r="AM439" s="5">
        <f>AM438+(GridTInc/(2*GridXInc^2))*(AL438-2*AM438+AN438)</f>
        <v/>
      </c>
      <c r="AN439" s="5">
        <f>AN438+(GridTInc/(2*GridXInc^2))*(AM438-2*AN438+AO438)</f>
        <v/>
      </c>
      <c r="AO439" s="5">
        <f>AO438+(GridTInc/(2*GridXInc^2))*(AN438-2*AO438+AP438)</f>
        <v/>
      </c>
      <c r="AP439" s="5">
        <f>AP438+(GridTInc/(2*GridXInc^2))*(AO438-2*AP438+AQ438)</f>
        <v/>
      </c>
      <c r="AQ439" s="5">
        <f>AQ438+(GridTInc/(2*GridXInc^2))*(AP438-2*AQ438+AR438)</f>
        <v/>
      </c>
      <c r="AR439" s="5">
        <f>AR438+(GridTInc/(2*GridXInc^2))*(AQ438-2*AR438+AS438)</f>
        <v/>
      </c>
      <c r="AS439" s="5">
        <f>AS438+(GridTInc/(2*GridXInc^2))*(AR438-2*AS438+AT438)</f>
        <v/>
      </c>
      <c r="AT439" s="5">
        <f>AT438+(GridTInc/(2*GridXInc^2))*(AS438-2*AT438+AU438)</f>
        <v/>
      </c>
      <c r="AU439" s="5">
        <f>AU438+(GridTInc/(2*GridXInc^2))*(AT438-2*AU438+AV438)</f>
        <v/>
      </c>
      <c r="AV439" s="5">
        <f>AV438+(GridTInc/(2*GridXInc^2))*(AU438-2*AV438+AW438)</f>
        <v/>
      </c>
      <c r="AW439" s="5">
        <f>AW438+(GridTInc/(2*GridXInc^2))*(AV438-2*AW438+AX438)</f>
        <v/>
      </c>
      <c r="AX439" s="5">
        <f>AX438+(GridTInc/(2*GridXInc^2))*(AW438-2*AX438+AY438)</f>
        <v/>
      </c>
      <c r="AY439" s="5">
        <f>AY438+(GridTInc/(2*GridXInc^2))*(AX438-2*AY438+AZ438)</f>
        <v/>
      </c>
      <c r="AZ439" s="5">
        <f>AZ438+(GridTInc/(2*GridXInc^2))*(AY438-2*AZ438+BA438)</f>
        <v/>
      </c>
      <c r="BA439" s="5">
        <f>BA438+(GridTInc/(2*GridXInc^2))*(AZ438-2*BA438+BB438)</f>
        <v/>
      </c>
      <c r="BB439" s="5">
        <f>BB438+(GridTInc/(2*GridXInc^2))*(BA438-2*BB438+BC438)</f>
        <v/>
      </c>
      <c r="BC439" s="5">
        <f>BC438+(GridTInc/(2*GridXInc^2))*(BB438-2*BC438+BD438)</f>
        <v/>
      </c>
      <c r="BD439" s="5">
        <f>BD438+(GridTInc/(2*GridXInc^2))*(BC438-2*BD438+BE438)</f>
        <v/>
      </c>
      <c r="BE439" s="5">
        <f>BE438+(GridTInc/(2*GridXInc^2))*(BD438-2*BE438+BF438)</f>
        <v/>
      </c>
      <c r="BF439" s="5">
        <f>BF438+(GridTInc/(2*GridXInc^2))*(BE438-2*BF438+BG438)</f>
        <v/>
      </c>
      <c r="BG439" s="5">
        <f>BG438+(GridTInc/(2*GridXInc^2))*(BF438-2*BG438+BH438)</f>
        <v/>
      </c>
      <c r="BH439" s="5">
        <f>BH438+(GridTInc/(2*GridXInc^2))*(BG438-2*BH438+BI438)</f>
        <v/>
      </c>
      <c r="BI439" s="5">
        <f>BI438+(GridTInc/(2*GridXInc^2))*(BH438-2*BI438+BJ438)</f>
        <v/>
      </c>
      <c r="BJ439" s="5">
        <f>BJ438+(GridTInc/(2*GridXInc^2))*(BI438-2*BJ438+BK438)</f>
        <v/>
      </c>
      <c r="BK439" s="5">
        <f>BK438+(GridTInc/(2*GridXInc^2))*(BJ438-2*BK438+BL438)</f>
        <v/>
      </c>
      <c r="BL439" s="5">
        <f>BL438+(GridTInc/(2*GridXInc^2))*(BK438-2*BL438+BM438)</f>
        <v/>
      </c>
      <c r="BM439" s="5">
        <f>BM438+(GridTInc/(2*GridXInc^2))*(BL438-2*BM438+BN438)</f>
        <v/>
      </c>
      <c r="BN439" s="5">
        <f>BN438+(GridTInc/(2*GridXInc^2))*(BM438-2*BN438+BO438)</f>
        <v/>
      </c>
      <c r="BO439" s="5">
        <f>BO438+(GridTInc/(2*GridXInc^2))*(BN438-2*BO438+BP438)</f>
        <v/>
      </c>
      <c r="BP439" s="5">
        <f>BP438+(GridTInc/(2*GridXInc^2))*(BO438-2*BP438+BQ438)</f>
        <v/>
      </c>
      <c r="BQ439" s="5">
        <f>BQ438+(GridTInc/(2*GridXInc^2))*(BP438-2*BQ438+BR438)</f>
        <v/>
      </c>
      <c r="BR439" s="5">
        <f>BR438+(GridTInc/(2*GridXInc^2))*(BQ438-2*BR438+BS438)</f>
        <v/>
      </c>
      <c r="BS439" s="5">
        <f>BS438+(GridTInc/(2*GridXInc^2))*(BR438-2*BS438+BT438)</f>
        <v/>
      </c>
      <c r="BT439" s="5">
        <f>BT438+(GridTInc/(2*GridXInc^2))*(BS438-2*BT438+BU438)</f>
        <v/>
      </c>
      <c r="BU439" s="5">
        <f>BU438+(GridTInc/(2*GridXInc^2))*(BT438-2*BU438+BV438)</f>
        <v/>
      </c>
      <c r="BV439" s="5">
        <f>BV438+(GridTInc/(2*GridXInc^2))*(BU438-2*BV438+BW438)</f>
        <v/>
      </c>
      <c r="BW439" s="5">
        <f>BW438+(GridTInc/(2*GridXInc^2))*(BV438-2*BW438+BX438)</f>
        <v/>
      </c>
      <c r="BX439" s="5">
        <f>BX438+(GridTInc/(2*GridXInc^2))*(BW438-2*BX438+BY438)</f>
        <v/>
      </c>
      <c r="BY439" s="5">
        <f>BY438+(GridTInc/(2*GridXInc^2))*(BX438-2*BY438+BZ438)</f>
        <v/>
      </c>
      <c r="BZ439" s="5">
        <f>BZ438+(GridTInc/(2*GridXInc^2))*(BY438-2*BZ438+CA438)</f>
        <v/>
      </c>
      <c r="CA439" s="5">
        <f>CA438+(GridTInc/(2*GridXInc^2))*(BZ438-2*CA438+CB438)</f>
        <v/>
      </c>
      <c r="CB439" s="5">
        <f>CB438+(GridTInc/(2*GridXInc^2))*(CA438-2*CB438+CC438)</f>
        <v/>
      </c>
      <c r="CC439" s="5">
        <f>CC438+(GridTInc/(2*GridXInc^2))*(CB438-2*CC438+CD438)</f>
        <v/>
      </c>
      <c r="CD439" s="5">
        <f>CD438+(GridTInc/(2*GridXInc^2))*(CC438-2*CD438+CE438)</f>
        <v/>
      </c>
      <c r="CE439" s="5">
        <f>CE438+(GridTInc/(2*GridXInc^2))*(CD438-2*CE438+CF438)</f>
        <v/>
      </c>
      <c r="CF439" s="5">
        <f>CF438+(GridTInc/(2*GridXInc^2))*(CE438-2*CF438+CG438)</f>
        <v/>
      </c>
      <c r="CG439" s="5">
        <f>CG438+(GridTInc/(2*GridXInc^2))*(CF438-2*CG438+CH438)</f>
        <v/>
      </c>
      <c r="CH439" s="5">
        <f>CH438+(GridTInc/(2*GridXInc^2))*(CG438-2*CH438+CI438)</f>
        <v/>
      </c>
      <c r="CI439" s="5">
        <f>CI438+(GridTInc/(2*GridXInc^2))*(CH438-2*CI438+CJ438)</f>
        <v/>
      </c>
      <c r="CJ439" s="5">
        <f>CJ438+(GridTInc/(2*GridXInc^2))*(CI438-2*CJ438+CK438)</f>
        <v/>
      </c>
      <c r="CK439" s="5">
        <f>CK438+(GridTInc/(2*GridXInc^2))*(CJ438-2*CK438+CL438)</f>
        <v/>
      </c>
      <c r="CL439" s="5">
        <f>CL438+(GridTInc/(2*GridXInc^2))*(CK438-2*CL438+CM438)</f>
        <v/>
      </c>
      <c r="CM439" s="5">
        <f>CM438+(GridTInc/(2*GridXInc^2))*(CL438-2*CM438+CN438)</f>
        <v/>
      </c>
      <c r="CN439" s="5">
        <f>CN438+(GridTInc/(2*GridXInc^2))*(CM438-2*CN438+CO438)</f>
        <v/>
      </c>
      <c r="CO439" s="5">
        <f>CO438+(GridTInc/(2*GridXInc^2))*(CN438-2*CO438+CP438)</f>
        <v/>
      </c>
      <c r="CP439" s="5">
        <f>CP438+(GridTInc/(2*GridXInc^2))*(CO438-2*CP438+CQ438)</f>
        <v/>
      </c>
      <c r="CQ439" s="5">
        <f>CQ438+(GridTInc/(2*GridXInc^2))*(CP438-2*CQ438+CR438)</f>
        <v/>
      </c>
      <c r="CR439" s="5">
        <f>CR438+(GridTInc/(2*GridXInc^2))*(CQ438-2*CR438+CS438)</f>
        <v/>
      </c>
      <c r="CS439" s="5">
        <f>CS438+(GridTInc/(2*GridXInc^2))*(CR438-2*CS438+CT438)</f>
        <v/>
      </c>
      <c r="CT439" s="5">
        <f>CT438+(GridTInc/(2*GridXInc^2))*(CS438-2*CT438+CU438)</f>
        <v/>
      </c>
      <c r="CU439" s="5">
        <f>CU438+(GridTInc/(2*GridXInc^2))*(CT438-2*CU438+CV438)</f>
        <v/>
      </c>
      <c r="CV439" s="5">
        <f>CV438+(GridTInc/(2*GridXInc^2))*(CU438-2*CV438+CW438)</f>
        <v/>
      </c>
      <c r="CW439" s="5">
        <f>CW438+(GridTInc/(2*GridXInc^2))*(CV438-2*CW438+CX438)</f>
        <v/>
      </c>
      <c r="CX439" s="5">
        <f>CX438+(GridTInc/(2*GridXInc^2))*(CW438-2*CX438+CY438)</f>
        <v/>
      </c>
      <c r="CY439" s="5">
        <f>CY438+(GridTInc/(2*GridXInc^2))*(CX438-2*CY438+CZ438)</f>
        <v/>
      </c>
      <c r="CZ439" s="5">
        <f>CZ438+(GridTInc/(2*GridXInc^2))*(CY438-2*CZ438+DA438)</f>
        <v/>
      </c>
      <c r="DA439" s="5">
        <f>DA438+(GridTInc/(2*GridXInc^2))*(CZ438-2*DA438+DB438)</f>
        <v/>
      </c>
      <c r="DB439" s="5">
        <f>DB438+(GridTInc/(2*GridXInc^2))*(DA438-2*DB438+DC438)</f>
        <v/>
      </c>
      <c r="DC439" s="5">
        <f>DC438+(GridTInc/(2*GridXInc^2))*(DB438-2*DC438+DD438)</f>
        <v/>
      </c>
      <c r="DD439" s="5">
        <f>DD438+(GridTInc/(2*GridXInc^2))*(DC438-2*DD438+DE438)</f>
        <v/>
      </c>
      <c r="DE439" s="5">
        <f>DE438+(GridTInc/(2*GridXInc^2))*(DD438-2*DE438+DF438)</f>
        <v/>
      </c>
      <c r="DF439" s="5">
        <f>DF438+(GridTInc/(2*GridXInc^2))*(DE438-2*DF438+DG438)</f>
        <v/>
      </c>
      <c r="DG439" s="5">
        <f>DG438+(GridTInc/(2*GridXInc^2))*(DF438-2*DG438+DH438)</f>
        <v/>
      </c>
      <c r="DH439" s="5">
        <f>DH438+(GridTInc/(2*GridXInc^2))*(DG438-2*DH438+DI438)</f>
        <v/>
      </c>
      <c r="DI439" s="5">
        <f>DI438+(GridTInc/(2*GridXInc^2))*(DH438-2*DI438+DJ438)</f>
        <v/>
      </c>
      <c r="DJ439" s="5">
        <f>DJ438+(GridTInc/(2*GridXInc^2))*(DI438-2*DJ438+DK438)</f>
        <v/>
      </c>
      <c r="DK439" s="5">
        <f>DK438+(GridTInc/(2*GridXInc^2))*(DJ438-2*DK438+DL438)</f>
        <v/>
      </c>
      <c r="DL439" s="5">
        <f>DL438+(GridTInc/(2*GridXInc^2))*(DK438-2*DL438+DM438)</f>
        <v/>
      </c>
      <c r="DM439" s="5">
        <f>DM438+(GridTInc/(2*GridXInc^2))*(DL438-2*DM438+DN438)</f>
        <v/>
      </c>
      <c r="DN439" s="5">
        <f>DN438+(GridTInc/(2*GridXInc^2))*(DM438-2*DN438+DO438)</f>
        <v/>
      </c>
      <c r="DO439" s="5">
        <f>DO438+(GridTInc/(2*GridXInc^2))*(DN438-2*DO438+DP438)</f>
        <v/>
      </c>
      <c r="DP439" s="5">
        <f>DP438+(GridTInc/(2*GridXInc^2))*(DO438-2*DP438+DQ438)</f>
        <v/>
      </c>
      <c r="DQ439" s="5">
        <f>DQ438+(GridTInc/(2*GridXInc^2))*(DP438-2*DQ438+DR438)</f>
        <v/>
      </c>
      <c r="DR439" s="5">
        <f>DR438+(GridTInc/(2*GridXInc^2))*(DQ438-2*DR438+DS438)</f>
        <v/>
      </c>
      <c r="DS439" s="5">
        <f>DS438+(GridTInc/(2*GridXInc^2))*(DR438-2*DS438+DT438)</f>
        <v/>
      </c>
      <c r="DT439" s="5">
        <f>DT438+(GridTInc/(2*GridXInc^2))*(DS438-2*DT438+DU438)</f>
        <v/>
      </c>
      <c r="DU439" t="n">
        <v>0</v>
      </c>
    </row>
    <row r="440">
      <c r="D440">
        <f>D439+GridTInc</f>
        <v/>
      </c>
      <c r="E440">
        <f>E439</f>
        <v/>
      </c>
      <c r="F440" s="5">
        <f>F439+(GridTInc/(2*GridXInc^2))*(E439-2*F439+G439)</f>
        <v/>
      </c>
      <c r="G440" s="5">
        <f>G439+(GridTInc/(2*GridXInc^2))*(F439-2*G439+H439)</f>
        <v/>
      </c>
      <c r="H440" s="5">
        <f>H439+(GridTInc/(2*GridXInc^2))*(G439-2*H439+I439)</f>
        <v/>
      </c>
      <c r="I440" s="5">
        <f>I439+(GridTInc/(2*GridXInc^2))*(H439-2*I439+J439)</f>
        <v/>
      </c>
      <c r="J440" s="5">
        <f>J439+(GridTInc/(2*GridXInc^2))*(I439-2*J439+K439)</f>
        <v/>
      </c>
      <c r="K440" s="5">
        <f>K439+(GridTInc/(2*GridXInc^2))*(J439-2*K439+L439)</f>
        <v/>
      </c>
      <c r="L440" s="5">
        <f>L439+(GridTInc/(2*GridXInc^2))*(K439-2*L439+M439)</f>
        <v/>
      </c>
      <c r="M440" s="5">
        <f>M439+(GridTInc/(2*GridXInc^2))*(L439-2*M439+N439)</f>
        <v/>
      </c>
      <c r="N440" s="5">
        <f>N439+(GridTInc/(2*GridXInc^2))*(M439-2*N439+O439)</f>
        <v/>
      </c>
      <c r="O440" s="5">
        <f>O439+(GridTInc/(2*GridXInc^2))*(N439-2*O439+P439)</f>
        <v/>
      </c>
      <c r="P440" s="5">
        <f>P439+(GridTInc/(2*GridXInc^2))*(O439-2*P439+Q439)</f>
        <v/>
      </c>
      <c r="Q440" s="5">
        <f>Q439+(GridTInc/(2*GridXInc^2))*(P439-2*Q439+R439)</f>
        <v/>
      </c>
      <c r="R440" s="5">
        <f>R439+(GridTInc/(2*GridXInc^2))*(Q439-2*R439+S439)</f>
        <v/>
      </c>
      <c r="S440" s="5">
        <f>S439+(GridTInc/(2*GridXInc^2))*(R439-2*S439+T439)</f>
        <v/>
      </c>
      <c r="T440" s="5">
        <f>T439+(GridTInc/(2*GridXInc^2))*(S439-2*T439+U439)</f>
        <v/>
      </c>
      <c r="U440" s="5">
        <f>U439+(GridTInc/(2*GridXInc^2))*(T439-2*U439+V439)</f>
        <v/>
      </c>
      <c r="V440" s="5">
        <f>V439+(GridTInc/(2*GridXInc^2))*(U439-2*V439+W439)</f>
        <v/>
      </c>
      <c r="W440" s="5">
        <f>W439+(GridTInc/(2*GridXInc^2))*(V439-2*W439+X439)</f>
        <v/>
      </c>
      <c r="X440" s="5">
        <f>X439+(GridTInc/(2*GridXInc^2))*(W439-2*X439+Y439)</f>
        <v/>
      </c>
      <c r="Y440" s="5">
        <f>Y439+(GridTInc/(2*GridXInc^2))*(X439-2*Y439+Z439)</f>
        <v/>
      </c>
      <c r="Z440" s="5">
        <f>Z439+(GridTInc/(2*GridXInc^2))*(Y439-2*Z439+AA439)</f>
        <v/>
      </c>
      <c r="AA440" s="5">
        <f>AA439+(GridTInc/(2*GridXInc^2))*(Z439-2*AA439+AB439)</f>
        <v/>
      </c>
      <c r="AB440" s="5">
        <f>AB439+(GridTInc/(2*GridXInc^2))*(AA439-2*AB439+AC439)</f>
        <v/>
      </c>
      <c r="AC440" s="5">
        <f>AC439+(GridTInc/(2*GridXInc^2))*(AB439-2*AC439+AD439)</f>
        <v/>
      </c>
      <c r="AD440" s="5">
        <f>AD439+(GridTInc/(2*GridXInc^2))*(AC439-2*AD439+AE439)</f>
        <v/>
      </c>
      <c r="AE440" s="5">
        <f>AE439+(GridTInc/(2*GridXInc^2))*(AD439-2*AE439+AF439)</f>
        <v/>
      </c>
      <c r="AF440" s="5">
        <f>AF439+(GridTInc/(2*GridXInc^2))*(AE439-2*AF439+AG439)</f>
        <v/>
      </c>
      <c r="AG440" s="5">
        <f>AG439+(GridTInc/(2*GridXInc^2))*(AF439-2*AG439+AH439)</f>
        <v/>
      </c>
      <c r="AH440" s="5">
        <f>AH439+(GridTInc/(2*GridXInc^2))*(AG439-2*AH439+AI439)</f>
        <v/>
      </c>
      <c r="AI440" s="5">
        <f>AI439+(GridTInc/(2*GridXInc^2))*(AH439-2*AI439+AJ439)</f>
        <v/>
      </c>
      <c r="AJ440" s="5">
        <f>AJ439+(GridTInc/(2*GridXInc^2))*(AI439-2*AJ439+AK439)</f>
        <v/>
      </c>
      <c r="AK440" s="5">
        <f>AK439+(GridTInc/(2*GridXInc^2))*(AJ439-2*AK439+AL439)</f>
        <v/>
      </c>
      <c r="AL440" s="5">
        <f>AL439+(GridTInc/(2*GridXInc^2))*(AK439-2*AL439+AM439)</f>
        <v/>
      </c>
      <c r="AM440" s="5">
        <f>AM439+(GridTInc/(2*GridXInc^2))*(AL439-2*AM439+AN439)</f>
        <v/>
      </c>
      <c r="AN440" s="5">
        <f>AN439+(GridTInc/(2*GridXInc^2))*(AM439-2*AN439+AO439)</f>
        <v/>
      </c>
      <c r="AO440" s="5">
        <f>AO439+(GridTInc/(2*GridXInc^2))*(AN439-2*AO439+AP439)</f>
        <v/>
      </c>
      <c r="AP440" s="5">
        <f>AP439+(GridTInc/(2*GridXInc^2))*(AO439-2*AP439+AQ439)</f>
        <v/>
      </c>
      <c r="AQ440" s="5">
        <f>AQ439+(GridTInc/(2*GridXInc^2))*(AP439-2*AQ439+AR439)</f>
        <v/>
      </c>
      <c r="AR440" s="5">
        <f>AR439+(GridTInc/(2*GridXInc^2))*(AQ439-2*AR439+AS439)</f>
        <v/>
      </c>
      <c r="AS440" s="5">
        <f>AS439+(GridTInc/(2*GridXInc^2))*(AR439-2*AS439+AT439)</f>
        <v/>
      </c>
      <c r="AT440" s="5">
        <f>AT439+(GridTInc/(2*GridXInc^2))*(AS439-2*AT439+AU439)</f>
        <v/>
      </c>
      <c r="AU440" s="5">
        <f>AU439+(GridTInc/(2*GridXInc^2))*(AT439-2*AU439+AV439)</f>
        <v/>
      </c>
      <c r="AV440" s="5">
        <f>AV439+(GridTInc/(2*GridXInc^2))*(AU439-2*AV439+AW439)</f>
        <v/>
      </c>
      <c r="AW440" s="5">
        <f>AW439+(GridTInc/(2*GridXInc^2))*(AV439-2*AW439+AX439)</f>
        <v/>
      </c>
      <c r="AX440" s="5">
        <f>AX439+(GridTInc/(2*GridXInc^2))*(AW439-2*AX439+AY439)</f>
        <v/>
      </c>
      <c r="AY440" s="5">
        <f>AY439+(GridTInc/(2*GridXInc^2))*(AX439-2*AY439+AZ439)</f>
        <v/>
      </c>
      <c r="AZ440" s="5">
        <f>AZ439+(GridTInc/(2*GridXInc^2))*(AY439-2*AZ439+BA439)</f>
        <v/>
      </c>
      <c r="BA440" s="5">
        <f>BA439+(GridTInc/(2*GridXInc^2))*(AZ439-2*BA439+BB439)</f>
        <v/>
      </c>
      <c r="BB440" s="5">
        <f>BB439+(GridTInc/(2*GridXInc^2))*(BA439-2*BB439+BC439)</f>
        <v/>
      </c>
      <c r="BC440" s="5">
        <f>BC439+(GridTInc/(2*GridXInc^2))*(BB439-2*BC439+BD439)</f>
        <v/>
      </c>
      <c r="BD440" s="5">
        <f>BD439+(GridTInc/(2*GridXInc^2))*(BC439-2*BD439+BE439)</f>
        <v/>
      </c>
      <c r="BE440" s="5">
        <f>BE439+(GridTInc/(2*GridXInc^2))*(BD439-2*BE439+BF439)</f>
        <v/>
      </c>
      <c r="BF440" s="5">
        <f>BF439+(GridTInc/(2*GridXInc^2))*(BE439-2*BF439+BG439)</f>
        <v/>
      </c>
      <c r="BG440" s="5">
        <f>BG439+(GridTInc/(2*GridXInc^2))*(BF439-2*BG439+BH439)</f>
        <v/>
      </c>
      <c r="BH440" s="5">
        <f>BH439+(GridTInc/(2*GridXInc^2))*(BG439-2*BH439+BI439)</f>
        <v/>
      </c>
      <c r="BI440" s="5">
        <f>BI439+(GridTInc/(2*GridXInc^2))*(BH439-2*BI439+BJ439)</f>
        <v/>
      </c>
      <c r="BJ440" s="5">
        <f>BJ439+(GridTInc/(2*GridXInc^2))*(BI439-2*BJ439+BK439)</f>
        <v/>
      </c>
      <c r="BK440" s="5">
        <f>BK439+(GridTInc/(2*GridXInc^2))*(BJ439-2*BK439+BL439)</f>
        <v/>
      </c>
      <c r="BL440" s="5">
        <f>BL439+(GridTInc/(2*GridXInc^2))*(BK439-2*BL439+BM439)</f>
        <v/>
      </c>
      <c r="BM440" s="5">
        <f>BM439+(GridTInc/(2*GridXInc^2))*(BL439-2*BM439+BN439)</f>
        <v/>
      </c>
      <c r="BN440" s="5">
        <f>BN439+(GridTInc/(2*GridXInc^2))*(BM439-2*BN439+BO439)</f>
        <v/>
      </c>
      <c r="BO440" s="5">
        <f>BO439+(GridTInc/(2*GridXInc^2))*(BN439-2*BO439+BP439)</f>
        <v/>
      </c>
      <c r="BP440" s="5">
        <f>BP439+(GridTInc/(2*GridXInc^2))*(BO439-2*BP439+BQ439)</f>
        <v/>
      </c>
      <c r="BQ440" s="5">
        <f>BQ439+(GridTInc/(2*GridXInc^2))*(BP439-2*BQ439+BR439)</f>
        <v/>
      </c>
      <c r="BR440" s="5">
        <f>BR439+(GridTInc/(2*GridXInc^2))*(BQ439-2*BR439+BS439)</f>
        <v/>
      </c>
      <c r="BS440" s="5">
        <f>BS439+(GridTInc/(2*GridXInc^2))*(BR439-2*BS439+BT439)</f>
        <v/>
      </c>
      <c r="BT440" s="5">
        <f>BT439+(GridTInc/(2*GridXInc^2))*(BS439-2*BT439+BU439)</f>
        <v/>
      </c>
      <c r="BU440" s="5">
        <f>BU439+(GridTInc/(2*GridXInc^2))*(BT439-2*BU439+BV439)</f>
        <v/>
      </c>
      <c r="BV440" s="5">
        <f>BV439+(GridTInc/(2*GridXInc^2))*(BU439-2*BV439+BW439)</f>
        <v/>
      </c>
      <c r="BW440" s="5">
        <f>BW439+(GridTInc/(2*GridXInc^2))*(BV439-2*BW439+BX439)</f>
        <v/>
      </c>
      <c r="BX440" s="5">
        <f>BX439+(GridTInc/(2*GridXInc^2))*(BW439-2*BX439+BY439)</f>
        <v/>
      </c>
      <c r="BY440" s="5">
        <f>BY439+(GridTInc/(2*GridXInc^2))*(BX439-2*BY439+BZ439)</f>
        <v/>
      </c>
      <c r="BZ440" s="5">
        <f>BZ439+(GridTInc/(2*GridXInc^2))*(BY439-2*BZ439+CA439)</f>
        <v/>
      </c>
      <c r="CA440" s="5">
        <f>CA439+(GridTInc/(2*GridXInc^2))*(BZ439-2*CA439+CB439)</f>
        <v/>
      </c>
      <c r="CB440" s="5">
        <f>CB439+(GridTInc/(2*GridXInc^2))*(CA439-2*CB439+CC439)</f>
        <v/>
      </c>
      <c r="CC440" s="5">
        <f>CC439+(GridTInc/(2*GridXInc^2))*(CB439-2*CC439+CD439)</f>
        <v/>
      </c>
      <c r="CD440" s="5">
        <f>CD439+(GridTInc/(2*GridXInc^2))*(CC439-2*CD439+CE439)</f>
        <v/>
      </c>
      <c r="CE440" s="5">
        <f>CE439+(GridTInc/(2*GridXInc^2))*(CD439-2*CE439+CF439)</f>
        <v/>
      </c>
      <c r="CF440" s="5">
        <f>CF439+(GridTInc/(2*GridXInc^2))*(CE439-2*CF439+CG439)</f>
        <v/>
      </c>
      <c r="CG440" s="5">
        <f>CG439+(GridTInc/(2*GridXInc^2))*(CF439-2*CG439+CH439)</f>
        <v/>
      </c>
      <c r="CH440" s="5">
        <f>CH439+(GridTInc/(2*GridXInc^2))*(CG439-2*CH439+CI439)</f>
        <v/>
      </c>
      <c r="CI440" s="5">
        <f>CI439+(GridTInc/(2*GridXInc^2))*(CH439-2*CI439+CJ439)</f>
        <v/>
      </c>
      <c r="CJ440" s="5">
        <f>CJ439+(GridTInc/(2*GridXInc^2))*(CI439-2*CJ439+CK439)</f>
        <v/>
      </c>
      <c r="CK440" s="5">
        <f>CK439+(GridTInc/(2*GridXInc^2))*(CJ439-2*CK439+CL439)</f>
        <v/>
      </c>
      <c r="CL440" s="5">
        <f>CL439+(GridTInc/(2*GridXInc^2))*(CK439-2*CL439+CM439)</f>
        <v/>
      </c>
      <c r="CM440" s="5">
        <f>CM439+(GridTInc/(2*GridXInc^2))*(CL439-2*CM439+CN439)</f>
        <v/>
      </c>
      <c r="CN440" s="5">
        <f>CN439+(GridTInc/(2*GridXInc^2))*(CM439-2*CN439+CO439)</f>
        <v/>
      </c>
      <c r="CO440" s="5">
        <f>CO439+(GridTInc/(2*GridXInc^2))*(CN439-2*CO439+CP439)</f>
        <v/>
      </c>
      <c r="CP440" s="5">
        <f>CP439+(GridTInc/(2*GridXInc^2))*(CO439-2*CP439+CQ439)</f>
        <v/>
      </c>
      <c r="CQ440" s="5">
        <f>CQ439+(GridTInc/(2*GridXInc^2))*(CP439-2*CQ439+CR439)</f>
        <v/>
      </c>
      <c r="CR440" s="5">
        <f>CR439+(GridTInc/(2*GridXInc^2))*(CQ439-2*CR439+CS439)</f>
        <v/>
      </c>
      <c r="CS440" s="5">
        <f>CS439+(GridTInc/(2*GridXInc^2))*(CR439-2*CS439+CT439)</f>
        <v/>
      </c>
      <c r="CT440" s="5">
        <f>CT439+(GridTInc/(2*GridXInc^2))*(CS439-2*CT439+CU439)</f>
        <v/>
      </c>
      <c r="CU440" s="5">
        <f>CU439+(GridTInc/(2*GridXInc^2))*(CT439-2*CU439+CV439)</f>
        <v/>
      </c>
      <c r="CV440" s="5">
        <f>CV439+(GridTInc/(2*GridXInc^2))*(CU439-2*CV439+CW439)</f>
        <v/>
      </c>
      <c r="CW440" s="5">
        <f>CW439+(GridTInc/(2*GridXInc^2))*(CV439-2*CW439+CX439)</f>
        <v/>
      </c>
      <c r="CX440" s="5">
        <f>CX439+(GridTInc/(2*GridXInc^2))*(CW439-2*CX439+CY439)</f>
        <v/>
      </c>
      <c r="CY440" s="5">
        <f>CY439+(GridTInc/(2*GridXInc^2))*(CX439-2*CY439+CZ439)</f>
        <v/>
      </c>
      <c r="CZ440" s="5">
        <f>CZ439+(GridTInc/(2*GridXInc^2))*(CY439-2*CZ439+DA439)</f>
        <v/>
      </c>
      <c r="DA440" s="5">
        <f>DA439+(GridTInc/(2*GridXInc^2))*(CZ439-2*DA439+DB439)</f>
        <v/>
      </c>
      <c r="DB440" s="5">
        <f>DB439+(GridTInc/(2*GridXInc^2))*(DA439-2*DB439+DC439)</f>
        <v/>
      </c>
      <c r="DC440" s="5">
        <f>DC439+(GridTInc/(2*GridXInc^2))*(DB439-2*DC439+DD439)</f>
        <v/>
      </c>
      <c r="DD440" s="5">
        <f>DD439+(GridTInc/(2*GridXInc^2))*(DC439-2*DD439+DE439)</f>
        <v/>
      </c>
      <c r="DE440" s="5">
        <f>DE439+(GridTInc/(2*GridXInc^2))*(DD439-2*DE439+DF439)</f>
        <v/>
      </c>
      <c r="DF440" s="5">
        <f>DF439+(GridTInc/(2*GridXInc^2))*(DE439-2*DF439+DG439)</f>
        <v/>
      </c>
      <c r="DG440" s="5">
        <f>DG439+(GridTInc/(2*GridXInc^2))*(DF439-2*DG439+DH439)</f>
        <v/>
      </c>
      <c r="DH440" s="5">
        <f>DH439+(GridTInc/(2*GridXInc^2))*(DG439-2*DH439+DI439)</f>
        <v/>
      </c>
      <c r="DI440" s="5">
        <f>DI439+(GridTInc/(2*GridXInc^2))*(DH439-2*DI439+DJ439)</f>
        <v/>
      </c>
      <c r="DJ440" s="5">
        <f>DJ439+(GridTInc/(2*GridXInc^2))*(DI439-2*DJ439+DK439)</f>
        <v/>
      </c>
      <c r="DK440" s="5">
        <f>DK439+(GridTInc/(2*GridXInc^2))*(DJ439-2*DK439+DL439)</f>
        <v/>
      </c>
      <c r="DL440" s="5">
        <f>DL439+(GridTInc/(2*GridXInc^2))*(DK439-2*DL439+DM439)</f>
        <v/>
      </c>
      <c r="DM440" s="5">
        <f>DM439+(GridTInc/(2*GridXInc^2))*(DL439-2*DM439+DN439)</f>
        <v/>
      </c>
      <c r="DN440" s="5">
        <f>DN439+(GridTInc/(2*GridXInc^2))*(DM439-2*DN439+DO439)</f>
        <v/>
      </c>
      <c r="DO440" s="5">
        <f>DO439+(GridTInc/(2*GridXInc^2))*(DN439-2*DO439+DP439)</f>
        <v/>
      </c>
      <c r="DP440" s="5">
        <f>DP439+(GridTInc/(2*GridXInc^2))*(DO439-2*DP439+DQ439)</f>
        <v/>
      </c>
      <c r="DQ440" s="5">
        <f>DQ439+(GridTInc/(2*GridXInc^2))*(DP439-2*DQ439+DR439)</f>
        <v/>
      </c>
      <c r="DR440" s="5">
        <f>DR439+(GridTInc/(2*GridXInc^2))*(DQ439-2*DR439+DS439)</f>
        <v/>
      </c>
      <c r="DS440" s="5">
        <f>DS439+(GridTInc/(2*GridXInc^2))*(DR439-2*DS439+DT439)</f>
        <v/>
      </c>
      <c r="DT440" s="5">
        <f>DT439+(GridTInc/(2*GridXInc^2))*(DS439-2*DT439+DU439)</f>
        <v/>
      </c>
      <c r="DU440" t="n">
        <v>0</v>
      </c>
    </row>
    <row r="441">
      <c r="D441">
        <f>D440+GridTInc</f>
        <v/>
      </c>
      <c r="E441">
        <f>E440</f>
        <v/>
      </c>
      <c r="F441" s="5">
        <f>F440+(GridTInc/(2*GridXInc^2))*(E440-2*F440+G440)</f>
        <v/>
      </c>
      <c r="G441" s="5">
        <f>G440+(GridTInc/(2*GridXInc^2))*(F440-2*G440+H440)</f>
        <v/>
      </c>
      <c r="H441" s="5">
        <f>H440+(GridTInc/(2*GridXInc^2))*(G440-2*H440+I440)</f>
        <v/>
      </c>
      <c r="I441" s="5">
        <f>I440+(GridTInc/(2*GridXInc^2))*(H440-2*I440+J440)</f>
        <v/>
      </c>
      <c r="J441" s="5">
        <f>J440+(GridTInc/(2*GridXInc^2))*(I440-2*J440+K440)</f>
        <v/>
      </c>
      <c r="K441" s="5">
        <f>K440+(GridTInc/(2*GridXInc^2))*(J440-2*K440+L440)</f>
        <v/>
      </c>
      <c r="L441" s="5">
        <f>L440+(GridTInc/(2*GridXInc^2))*(K440-2*L440+M440)</f>
        <v/>
      </c>
      <c r="M441" s="5">
        <f>M440+(GridTInc/(2*GridXInc^2))*(L440-2*M440+N440)</f>
        <v/>
      </c>
      <c r="N441" s="5">
        <f>N440+(GridTInc/(2*GridXInc^2))*(M440-2*N440+O440)</f>
        <v/>
      </c>
      <c r="O441" s="5">
        <f>O440+(GridTInc/(2*GridXInc^2))*(N440-2*O440+P440)</f>
        <v/>
      </c>
      <c r="P441" s="5">
        <f>P440+(GridTInc/(2*GridXInc^2))*(O440-2*P440+Q440)</f>
        <v/>
      </c>
      <c r="Q441" s="5">
        <f>Q440+(GridTInc/(2*GridXInc^2))*(P440-2*Q440+R440)</f>
        <v/>
      </c>
      <c r="R441" s="5">
        <f>R440+(GridTInc/(2*GridXInc^2))*(Q440-2*R440+S440)</f>
        <v/>
      </c>
      <c r="S441" s="5">
        <f>S440+(GridTInc/(2*GridXInc^2))*(R440-2*S440+T440)</f>
        <v/>
      </c>
      <c r="T441" s="5">
        <f>T440+(GridTInc/(2*GridXInc^2))*(S440-2*T440+U440)</f>
        <v/>
      </c>
      <c r="U441" s="5">
        <f>U440+(GridTInc/(2*GridXInc^2))*(T440-2*U440+V440)</f>
        <v/>
      </c>
      <c r="V441" s="5">
        <f>V440+(GridTInc/(2*GridXInc^2))*(U440-2*V440+W440)</f>
        <v/>
      </c>
      <c r="W441" s="5">
        <f>W440+(GridTInc/(2*GridXInc^2))*(V440-2*W440+X440)</f>
        <v/>
      </c>
      <c r="X441" s="5">
        <f>X440+(GridTInc/(2*GridXInc^2))*(W440-2*X440+Y440)</f>
        <v/>
      </c>
      <c r="Y441" s="5">
        <f>Y440+(GridTInc/(2*GridXInc^2))*(X440-2*Y440+Z440)</f>
        <v/>
      </c>
      <c r="Z441" s="5">
        <f>Z440+(GridTInc/(2*GridXInc^2))*(Y440-2*Z440+AA440)</f>
        <v/>
      </c>
      <c r="AA441" s="5">
        <f>AA440+(GridTInc/(2*GridXInc^2))*(Z440-2*AA440+AB440)</f>
        <v/>
      </c>
      <c r="AB441" s="5">
        <f>AB440+(GridTInc/(2*GridXInc^2))*(AA440-2*AB440+AC440)</f>
        <v/>
      </c>
      <c r="AC441" s="5">
        <f>AC440+(GridTInc/(2*GridXInc^2))*(AB440-2*AC440+AD440)</f>
        <v/>
      </c>
      <c r="AD441" s="5">
        <f>AD440+(GridTInc/(2*GridXInc^2))*(AC440-2*AD440+AE440)</f>
        <v/>
      </c>
      <c r="AE441" s="5">
        <f>AE440+(GridTInc/(2*GridXInc^2))*(AD440-2*AE440+AF440)</f>
        <v/>
      </c>
      <c r="AF441" s="5">
        <f>AF440+(GridTInc/(2*GridXInc^2))*(AE440-2*AF440+AG440)</f>
        <v/>
      </c>
      <c r="AG441" s="5">
        <f>AG440+(GridTInc/(2*GridXInc^2))*(AF440-2*AG440+AH440)</f>
        <v/>
      </c>
      <c r="AH441" s="5">
        <f>AH440+(GridTInc/(2*GridXInc^2))*(AG440-2*AH440+AI440)</f>
        <v/>
      </c>
      <c r="AI441" s="5">
        <f>AI440+(GridTInc/(2*GridXInc^2))*(AH440-2*AI440+AJ440)</f>
        <v/>
      </c>
      <c r="AJ441" s="5">
        <f>AJ440+(GridTInc/(2*GridXInc^2))*(AI440-2*AJ440+AK440)</f>
        <v/>
      </c>
      <c r="AK441" s="5">
        <f>AK440+(GridTInc/(2*GridXInc^2))*(AJ440-2*AK440+AL440)</f>
        <v/>
      </c>
      <c r="AL441" s="5">
        <f>AL440+(GridTInc/(2*GridXInc^2))*(AK440-2*AL440+AM440)</f>
        <v/>
      </c>
      <c r="AM441" s="5">
        <f>AM440+(GridTInc/(2*GridXInc^2))*(AL440-2*AM440+AN440)</f>
        <v/>
      </c>
      <c r="AN441" s="5">
        <f>AN440+(GridTInc/(2*GridXInc^2))*(AM440-2*AN440+AO440)</f>
        <v/>
      </c>
      <c r="AO441" s="5">
        <f>AO440+(GridTInc/(2*GridXInc^2))*(AN440-2*AO440+AP440)</f>
        <v/>
      </c>
      <c r="AP441" s="5">
        <f>AP440+(GridTInc/(2*GridXInc^2))*(AO440-2*AP440+AQ440)</f>
        <v/>
      </c>
      <c r="AQ441" s="5">
        <f>AQ440+(GridTInc/(2*GridXInc^2))*(AP440-2*AQ440+AR440)</f>
        <v/>
      </c>
      <c r="AR441" s="5">
        <f>AR440+(GridTInc/(2*GridXInc^2))*(AQ440-2*AR440+AS440)</f>
        <v/>
      </c>
      <c r="AS441" s="5">
        <f>AS440+(GridTInc/(2*GridXInc^2))*(AR440-2*AS440+AT440)</f>
        <v/>
      </c>
      <c r="AT441" s="5">
        <f>AT440+(GridTInc/(2*GridXInc^2))*(AS440-2*AT440+AU440)</f>
        <v/>
      </c>
      <c r="AU441" s="5">
        <f>AU440+(GridTInc/(2*GridXInc^2))*(AT440-2*AU440+AV440)</f>
        <v/>
      </c>
      <c r="AV441" s="5">
        <f>AV440+(GridTInc/(2*GridXInc^2))*(AU440-2*AV440+AW440)</f>
        <v/>
      </c>
      <c r="AW441" s="5">
        <f>AW440+(GridTInc/(2*GridXInc^2))*(AV440-2*AW440+AX440)</f>
        <v/>
      </c>
      <c r="AX441" s="5">
        <f>AX440+(GridTInc/(2*GridXInc^2))*(AW440-2*AX440+AY440)</f>
        <v/>
      </c>
      <c r="AY441" s="5">
        <f>AY440+(GridTInc/(2*GridXInc^2))*(AX440-2*AY440+AZ440)</f>
        <v/>
      </c>
      <c r="AZ441" s="5">
        <f>AZ440+(GridTInc/(2*GridXInc^2))*(AY440-2*AZ440+BA440)</f>
        <v/>
      </c>
      <c r="BA441" s="5">
        <f>BA440+(GridTInc/(2*GridXInc^2))*(AZ440-2*BA440+BB440)</f>
        <v/>
      </c>
      <c r="BB441" s="5">
        <f>BB440+(GridTInc/(2*GridXInc^2))*(BA440-2*BB440+BC440)</f>
        <v/>
      </c>
      <c r="BC441" s="5">
        <f>BC440+(GridTInc/(2*GridXInc^2))*(BB440-2*BC440+BD440)</f>
        <v/>
      </c>
      <c r="BD441" s="5">
        <f>BD440+(GridTInc/(2*GridXInc^2))*(BC440-2*BD440+BE440)</f>
        <v/>
      </c>
      <c r="BE441" s="5">
        <f>BE440+(GridTInc/(2*GridXInc^2))*(BD440-2*BE440+BF440)</f>
        <v/>
      </c>
      <c r="BF441" s="5">
        <f>BF440+(GridTInc/(2*GridXInc^2))*(BE440-2*BF440+BG440)</f>
        <v/>
      </c>
      <c r="BG441" s="5">
        <f>BG440+(GridTInc/(2*GridXInc^2))*(BF440-2*BG440+BH440)</f>
        <v/>
      </c>
      <c r="BH441" s="5">
        <f>BH440+(GridTInc/(2*GridXInc^2))*(BG440-2*BH440+BI440)</f>
        <v/>
      </c>
      <c r="BI441" s="5">
        <f>BI440+(GridTInc/(2*GridXInc^2))*(BH440-2*BI440+BJ440)</f>
        <v/>
      </c>
      <c r="BJ441" s="5">
        <f>BJ440+(GridTInc/(2*GridXInc^2))*(BI440-2*BJ440+BK440)</f>
        <v/>
      </c>
      <c r="BK441" s="5">
        <f>BK440+(GridTInc/(2*GridXInc^2))*(BJ440-2*BK440+BL440)</f>
        <v/>
      </c>
      <c r="BL441" s="5">
        <f>BL440+(GridTInc/(2*GridXInc^2))*(BK440-2*BL440+BM440)</f>
        <v/>
      </c>
      <c r="BM441" s="5">
        <f>BM440+(GridTInc/(2*GridXInc^2))*(BL440-2*BM440+BN440)</f>
        <v/>
      </c>
      <c r="BN441" s="5">
        <f>BN440+(GridTInc/(2*GridXInc^2))*(BM440-2*BN440+BO440)</f>
        <v/>
      </c>
      <c r="BO441" s="5">
        <f>BO440+(GridTInc/(2*GridXInc^2))*(BN440-2*BO440+BP440)</f>
        <v/>
      </c>
      <c r="BP441" s="5">
        <f>BP440+(GridTInc/(2*GridXInc^2))*(BO440-2*BP440+BQ440)</f>
        <v/>
      </c>
      <c r="BQ441" s="5">
        <f>BQ440+(GridTInc/(2*GridXInc^2))*(BP440-2*BQ440+BR440)</f>
        <v/>
      </c>
      <c r="BR441" s="5">
        <f>BR440+(GridTInc/(2*GridXInc^2))*(BQ440-2*BR440+BS440)</f>
        <v/>
      </c>
      <c r="BS441" s="5">
        <f>BS440+(GridTInc/(2*GridXInc^2))*(BR440-2*BS440+BT440)</f>
        <v/>
      </c>
      <c r="BT441" s="5">
        <f>BT440+(GridTInc/(2*GridXInc^2))*(BS440-2*BT440+BU440)</f>
        <v/>
      </c>
      <c r="BU441" s="5">
        <f>BU440+(GridTInc/(2*GridXInc^2))*(BT440-2*BU440+BV440)</f>
        <v/>
      </c>
      <c r="BV441" s="5">
        <f>BV440+(GridTInc/(2*GridXInc^2))*(BU440-2*BV440+BW440)</f>
        <v/>
      </c>
      <c r="BW441" s="5">
        <f>BW440+(GridTInc/(2*GridXInc^2))*(BV440-2*BW440+BX440)</f>
        <v/>
      </c>
      <c r="BX441" s="5">
        <f>BX440+(GridTInc/(2*GridXInc^2))*(BW440-2*BX440+BY440)</f>
        <v/>
      </c>
      <c r="BY441" s="5">
        <f>BY440+(GridTInc/(2*GridXInc^2))*(BX440-2*BY440+BZ440)</f>
        <v/>
      </c>
      <c r="BZ441" s="5">
        <f>BZ440+(GridTInc/(2*GridXInc^2))*(BY440-2*BZ440+CA440)</f>
        <v/>
      </c>
      <c r="CA441" s="5">
        <f>CA440+(GridTInc/(2*GridXInc^2))*(BZ440-2*CA440+CB440)</f>
        <v/>
      </c>
      <c r="CB441" s="5">
        <f>CB440+(GridTInc/(2*GridXInc^2))*(CA440-2*CB440+CC440)</f>
        <v/>
      </c>
      <c r="CC441" s="5">
        <f>CC440+(GridTInc/(2*GridXInc^2))*(CB440-2*CC440+CD440)</f>
        <v/>
      </c>
      <c r="CD441" s="5">
        <f>CD440+(GridTInc/(2*GridXInc^2))*(CC440-2*CD440+CE440)</f>
        <v/>
      </c>
      <c r="CE441" s="5">
        <f>CE440+(GridTInc/(2*GridXInc^2))*(CD440-2*CE440+CF440)</f>
        <v/>
      </c>
      <c r="CF441" s="5">
        <f>CF440+(GridTInc/(2*GridXInc^2))*(CE440-2*CF440+CG440)</f>
        <v/>
      </c>
      <c r="CG441" s="5">
        <f>CG440+(GridTInc/(2*GridXInc^2))*(CF440-2*CG440+CH440)</f>
        <v/>
      </c>
      <c r="CH441" s="5">
        <f>CH440+(GridTInc/(2*GridXInc^2))*(CG440-2*CH440+CI440)</f>
        <v/>
      </c>
      <c r="CI441" s="5">
        <f>CI440+(GridTInc/(2*GridXInc^2))*(CH440-2*CI440+CJ440)</f>
        <v/>
      </c>
      <c r="CJ441" s="5">
        <f>CJ440+(GridTInc/(2*GridXInc^2))*(CI440-2*CJ440+CK440)</f>
        <v/>
      </c>
      <c r="CK441" s="5">
        <f>CK440+(GridTInc/(2*GridXInc^2))*(CJ440-2*CK440+CL440)</f>
        <v/>
      </c>
      <c r="CL441" s="5">
        <f>CL440+(GridTInc/(2*GridXInc^2))*(CK440-2*CL440+CM440)</f>
        <v/>
      </c>
      <c r="CM441" s="5">
        <f>CM440+(GridTInc/(2*GridXInc^2))*(CL440-2*CM440+CN440)</f>
        <v/>
      </c>
      <c r="CN441" s="5">
        <f>CN440+(GridTInc/(2*GridXInc^2))*(CM440-2*CN440+CO440)</f>
        <v/>
      </c>
      <c r="CO441" s="5">
        <f>CO440+(GridTInc/(2*GridXInc^2))*(CN440-2*CO440+CP440)</f>
        <v/>
      </c>
      <c r="CP441" s="5">
        <f>CP440+(GridTInc/(2*GridXInc^2))*(CO440-2*CP440+CQ440)</f>
        <v/>
      </c>
      <c r="CQ441" s="5">
        <f>CQ440+(GridTInc/(2*GridXInc^2))*(CP440-2*CQ440+CR440)</f>
        <v/>
      </c>
      <c r="CR441" s="5">
        <f>CR440+(GridTInc/(2*GridXInc^2))*(CQ440-2*CR440+CS440)</f>
        <v/>
      </c>
      <c r="CS441" s="5">
        <f>CS440+(GridTInc/(2*GridXInc^2))*(CR440-2*CS440+CT440)</f>
        <v/>
      </c>
      <c r="CT441" s="5">
        <f>CT440+(GridTInc/(2*GridXInc^2))*(CS440-2*CT440+CU440)</f>
        <v/>
      </c>
      <c r="CU441" s="5">
        <f>CU440+(GridTInc/(2*GridXInc^2))*(CT440-2*CU440+CV440)</f>
        <v/>
      </c>
      <c r="CV441" s="5">
        <f>CV440+(GridTInc/(2*GridXInc^2))*(CU440-2*CV440+CW440)</f>
        <v/>
      </c>
      <c r="CW441" s="5">
        <f>CW440+(GridTInc/(2*GridXInc^2))*(CV440-2*CW440+CX440)</f>
        <v/>
      </c>
      <c r="CX441" s="5">
        <f>CX440+(GridTInc/(2*GridXInc^2))*(CW440-2*CX440+CY440)</f>
        <v/>
      </c>
      <c r="CY441" s="5">
        <f>CY440+(GridTInc/(2*GridXInc^2))*(CX440-2*CY440+CZ440)</f>
        <v/>
      </c>
      <c r="CZ441" s="5">
        <f>CZ440+(GridTInc/(2*GridXInc^2))*(CY440-2*CZ440+DA440)</f>
        <v/>
      </c>
      <c r="DA441" s="5">
        <f>DA440+(GridTInc/(2*GridXInc^2))*(CZ440-2*DA440+DB440)</f>
        <v/>
      </c>
      <c r="DB441" s="5">
        <f>DB440+(GridTInc/(2*GridXInc^2))*(DA440-2*DB440+DC440)</f>
        <v/>
      </c>
      <c r="DC441" s="5">
        <f>DC440+(GridTInc/(2*GridXInc^2))*(DB440-2*DC440+DD440)</f>
        <v/>
      </c>
      <c r="DD441" s="5">
        <f>DD440+(GridTInc/(2*GridXInc^2))*(DC440-2*DD440+DE440)</f>
        <v/>
      </c>
      <c r="DE441" s="5">
        <f>DE440+(GridTInc/(2*GridXInc^2))*(DD440-2*DE440+DF440)</f>
        <v/>
      </c>
      <c r="DF441" s="5">
        <f>DF440+(GridTInc/(2*GridXInc^2))*(DE440-2*DF440+DG440)</f>
        <v/>
      </c>
      <c r="DG441" s="5">
        <f>DG440+(GridTInc/(2*GridXInc^2))*(DF440-2*DG440+DH440)</f>
        <v/>
      </c>
      <c r="DH441" s="5">
        <f>DH440+(GridTInc/(2*GridXInc^2))*(DG440-2*DH440+DI440)</f>
        <v/>
      </c>
      <c r="DI441" s="5">
        <f>DI440+(GridTInc/(2*GridXInc^2))*(DH440-2*DI440+DJ440)</f>
        <v/>
      </c>
      <c r="DJ441" s="5">
        <f>DJ440+(GridTInc/(2*GridXInc^2))*(DI440-2*DJ440+DK440)</f>
        <v/>
      </c>
      <c r="DK441" s="5">
        <f>DK440+(GridTInc/(2*GridXInc^2))*(DJ440-2*DK440+DL440)</f>
        <v/>
      </c>
      <c r="DL441" s="5">
        <f>DL440+(GridTInc/(2*GridXInc^2))*(DK440-2*DL440+DM440)</f>
        <v/>
      </c>
      <c r="DM441" s="5">
        <f>DM440+(GridTInc/(2*GridXInc^2))*(DL440-2*DM440+DN440)</f>
        <v/>
      </c>
      <c r="DN441" s="5">
        <f>DN440+(GridTInc/(2*GridXInc^2))*(DM440-2*DN440+DO440)</f>
        <v/>
      </c>
      <c r="DO441" s="5">
        <f>DO440+(GridTInc/(2*GridXInc^2))*(DN440-2*DO440+DP440)</f>
        <v/>
      </c>
      <c r="DP441" s="5">
        <f>DP440+(GridTInc/(2*GridXInc^2))*(DO440-2*DP440+DQ440)</f>
        <v/>
      </c>
      <c r="DQ441" s="5">
        <f>DQ440+(GridTInc/(2*GridXInc^2))*(DP440-2*DQ440+DR440)</f>
        <v/>
      </c>
      <c r="DR441" s="5">
        <f>DR440+(GridTInc/(2*GridXInc^2))*(DQ440-2*DR440+DS440)</f>
        <v/>
      </c>
      <c r="DS441" s="5">
        <f>DS440+(GridTInc/(2*GridXInc^2))*(DR440-2*DS440+DT440)</f>
        <v/>
      </c>
      <c r="DT441" s="5">
        <f>DT440+(GridTInc/(2*GridXInc^2))*(DS440-2*DT440+DU440)</f>
        <v/>
      </c>
      <c r="DU441" t="n">
        <v>0</v>
      </c>
    </row>
    <row r="442">
      <c r="D442">
        <f>D441+GridTInc</f>
        <v/>
      </c>
      <c r="E442">
        <f>E441</f>
        <v/>
      </c>
      <c r="F442" s="5">
        <f>F441+(GridTInc/(2*GridXInc^2))*(E441-2*F441+G441)</f>
        <v/>
      </c>
      <c r="G442" s="5">
        <f>G441+(GridTInc/(2*GridXInc^2))*(F441-2*G441+H441)</f>
        <v/>
      </c>
      <c r="H442" s="5">
        <f>H441+(GridTInc/(2*GridXInc^2))*(G441-2*H441+I441)</f>
        <v/>
      </c>
      <c r="I442" s="5">
        <f>I441+(GridTInc/(2*GridXInc^2))*(H441-2*I441+J441)</f>
        <v/>
      </c>
      <c r="J442" s="5">
        <f>J441+(GridTInc/(2*GridXInc^2))*(I441-2*J441+K441)</f>
        <v/>
      </c>
      <c r="K442" s="5">
        <f>K441+(GridTInc/(2*GridXInc^2))*(J441-2*K441+L441)</f>
        <v/>
      </c>
      <c r="L442" s="5">
        <f>L441+(GridTInc/(2*GridXInc^2))*(K441-2*L441+M441)</f>
        <v/>
      </c>
      <c r="M442" s="5">
        <f>M441+(GridTInc/(2*GridXInc^2))*(L441-2*M441+N441)</f>
        <v/>
      </c>
      <c r="N442" s="5">
        <f>N441+(GridTInc/(2*GridXInc^2))*(M441-2*N441+O441)</f>
        <v/>
      </c>
      <c r="O442" s="5">
        <f>O441+(GridTInc/(2*GridXInc^2))*(N441-2*O441+P441)</f>
        <v/>
      </c>
      <c r="P442" s="5">
        <f>P441+(GridTInc/(2*GridXInc^2))*(O441-2*P441+Q441)</f>
        <v/>
      </c>
      <c r="Q442" s="5">
        <f>Q441+(GridTInc/(2*GridXInc^2))*(P441-2*Q441+R441)</f>
        <v/>
      </c>
      <c r="R442" s="5">
        <f>R441+(GridTInc/(2*GridXInc^2))*(Q441-2*R441+S441)</f>
        <v/>
      </c>
      <c r="S442" s="5">
        <f>S441+(GridTInc/(2*GridXInc^2))*(R441-2*S441+T441)</f>
        <v/>
      </c>
      <c r="T442" s="5">
        <f>T441+(GridTInc/(2*GridXInc^2))*(S441-2*T441+U441)</f>
        <v/>
      </c>
      <c r="U442" s="5">
        <f>U441+(GridTInc/(2*GridXInc^2))*(T441-2*U441+V441)</f>
        <v/>
      </c>
      <c r="V442" s="5">
        <f>V441+(GridTInc/(2*GridXInc^2))*(U441-2*V441+W441)</f>
        <v/>
      </c>
      <c r="W442" s="5">
        <f>W441+(GridTInc/(2*GridXInc^2))*(V441-2*W441+X441)</f>
        <v/>
      </c>
      <c r="X442" s="5">
        <f>X441+(GridTInc/(2*GridXInc^2))*(W441-2*X441+Y441)</f>
        <v/>
      </c>
      <c r="Y442" s="5">
        <f>Y441+(GridTInc/(2*GridXInc^2))*(X441-2*Y441+Z441)</f>
        <v/>
      </c>
      <c r="Z442" s="5">
        <f>Z441+(GridTInc/(2*GridXInc^2))*(Y441-2*Z441+AA441)</f>
        <v/>
      </c>
      <c r="AA442" s="5">
        <f>AA441+(GridTInc/(2*GridXInc^2))*(Z441-2*AA441+AB441)</f>
        <v/>
      </c>
      <c r="AB442" s="5">
        <f>AB441+(GridTInc/(2*GridXInc^2))*(AA441-2*AB441+AC441)</f>
        <v/>
      </c>
      <c r="AC442" s="5">
        <f>AC441+(GridTInc/(2*GridXInc^2))*(AB441-2*AC441+AD441)</f>
        <v/>
      </c>
      <c r="AD442" s="5">
        <f>AD441+(GridTInc/(2*GridXInc^2))*(AC441-2*AD441+AE441)</f>
        <v/>
      </c>
      <c r="AE442" s="5">
        <f>AE441+(GridTInc/(2*GridXInc^2))*(AD441-2*AE441+AF441)</f>
        <v/>
      </c>
      <c r="AF442" s="5">
        <f>AF441+(GridTInc/(2*GridXInc^2))*(AE441-2*AF441+AG441)</f>
        <v/>
      </c>
      <c r="AG442" s="5">
        <f>AG441+(GridTInc/(2*GridXInc^2))*(AF441-2*AG441+AH441)</f>
        <v/>
      </c>
      <c r="AH442" s="5">
        <f>AH441+(GridTInc/(2*GridXInc^2))*(AG441-2*AH441+AI441)</f>
        <v/>
      </c>
      <c r="AI442" s="5">
        <f>AI441+(GridTInc/(2*GridXInc^2))*(AH441-2*AI441+AJ441)</f>
        <v/>
      </c>
      <c r="AJ442" s="5">
        <f>AJ441+(GridTInc/(2*GridXInc^2))*(AI441-2*AJ441+AK441)</f>
        <v/>
      </c>
      <c r="AK442" s="5">
        <f>AK441+(GridTInc/(2*GridXInc^2))*(AJ441-2*AK441+AL441)</f>
        <v/>
      </c>
      <c r="AL442" s="5">
        <f>AL441+(GridTInc/(2*GridXInc^2))*(AK441-2*AL441+AM441)</f>
        <v/>
      </c>
      <c r="AM442" s="5">
        <f>AM441+(GridTInc/(2*GridXInc^2))*(AL441-2*AM441+AN441)</f>
        <v/>
      </c>
      <c r="AN442" s="5">
        <f>AN441+(GridTInc/(2*GridXInc^2))*(AM441-2*AN441+AO441)</f>
        <v/>
      </c>
      <c r="AO442" s="5">
        <f>AO441+(GridTInc/(2*GridXInc^2))*(AN441-2*AO441+AP441)</f>
        <v/>
      </c>
      <c r="AP442" s="5">
        <f>AP441+(GridTInc/(2*GridXInc^2))*(AO441-2*AP441+AQ441)</f>
        <v/>
      </c>
      <c r="AQ442" s="5">
        <f>AQ441+(GridTInc/(2*GridXInc^2))*(AP441-2*AQ441+AR441)</f>
        <v/>
      </c>
      <c r="AR442" s="5">
        <f>AR441+(GridTInc/(2*GridXInc^2))*(AQ441-2*AR441+AS441)</f>
        <v/>
      </c>
      <c r="AS442" s="5">
        <f>AS441+(GridTInc/(2*GridXInc^2))*(AR441-2*AS441+AT441)</f>
        <v/>
      </c>
      <c r="AT442" s="5">
        <f>AT441+(GridTInc/(2*GridXInc^2))*(AS441-2*AT441+AU441)</f>
        <v/>
      </c>
      <c r="AU442" s="5">
        <f>AU441+(GridTInc/(2*GridXInc^2))*(AT441-2*AU441+AV441)</f>
        <v/>
      </c>
      <c r="AV442" s="5">
        <f>AV441+(GridTInc/(2*GridXInc^2))*(AU441-2*AV441+AW441)</f>
        <v/>
      </c>
      <c r="AW442" s="5">
        <f>AW441+(GridTInc/(2*GridXInc^2))*(AV441-2*AW441+AX441)</f>
        <v/>
      </c>
      <c r="AX442" s="5">
        <f>AX441+(GridTInc/(2*GridXInc^2))*(AW441-2*AX441+AY441)</f>
        <v/>
      </c>
      <c r="AY442" s="5">
        <f>AY441+(GridTInc/(2*GridXInc^2))*(AX441-2*AY441+AZ441)</f>
        <v/>
      </c>
      <c r="AZ442" s="5">
        <f>AZ441+(GridTInc/(2*GridXInc^2))*(AY441-2*AZ441+BA441)</f>
        <v/>
      </c>
      <c r="BA442" s="5">
        <f>BA441+(GridTInc/(2*GridXInc^2))*(AZ441-2*BA441+BB441)</f>
        <v/>
      </c>
      <c r="BB442" s="5">
        <f>BB441+(GridTInc/(2*GridXInc^2))*(BA441-2*BB441+BC441)</f>
        <v/>
      </c>
      <c r="BC442" s="5">
        <f>BC441+(GridTInc/(2*GridXInc^2))*(BB441-2*BC441+BD441)</f>
        <v/>
      </c>
      <c r="BD442" s="5">
        <f>BD441+(GridTInc/(2*GridXInc^2))*(BC441-2*BD441+BE441)</f>
        <v/>
      </c>
      <c r="BE442" s="5">
        <f>BE441+(GridTInc/(2*GridXInc^2))*(BD441-2*BE441+BF441)</f>
        <v/>
      </c>
      <c r="BF442" s="5">
        <f>BF441+(GridTInc/(2*GridXInc^2))*(BE441-2*BF441+BG441)</f>
        <v/>
      </c>
      <c r="BG442" s="5">
        <f>BG441+(GridTInc/(2*GridXInc^2))*(BF441-2*BG441+BH441)</f>
        <v/>
      </c>
      <c r="BH442" s="5">
        <f>BH441+(GridTInc/(2*GridXInc^2))*(BG441-2*BH441+BI441)</f>
        <v/>
      </c>
      <c r="BI442" s="5">
        <f>BI441+(GridTInc/(2*GridXInc^2))*(BH441-2*BI441+BJ441)</f>
        <v/>
      </c>
      <c r="BJ442" s="5">
        <f>BJ441+(GridTInc/(2*GridXInc^2))*(BI441-2*BJ441+BK441)</f>
        <v/>
      </c>
      <c r="BK442" s="5">
        <f>BK441+(GridTInc/(2*GridXInc^2))*(BJ441-2*BK441+BL441)</f>
        <v/>
      </c>
      <c r="BL442" s="5">
        <f>BL441+(GridTInc/(2*GridXInc^2))*(BK441-2*BL441+BM441)</f>
        <v/>
      </c>
      <c r="BM442" s="5">
        <f>BM441+(GridTInc/(2*GridXInc^2))*(BL441-2*BM441+BN441)</f>
        <v/>
      </c>
      <c r="BN442" s="5">
        <f>BN441+(GridTInc/(2*GridXInc^2))*(BM441-2*BN441+BO441)</f>
        <v/>
      </c>
      <c r="BO442" s="5">
        <f>BO441+(GridTInc/(2*GridXInc^2))*(BN441-2*BO441+BP441)</f>
        <v/>
      </c>
      <c r="BP442" s="5">
        <f>BP441+(GridTInc/(2*GridXInc^2))*(BO441-2*BP441+BQ441)</f>
        <v/>
      </c>
      <c r="BQ442" s="5">
        <f>BQ441+(GridTInc/(2*GridXInc^2))*(BP441-2*BQ441+BR441)</f>
        <v/>
      </c>
      <c r="BR442" s="5">
        <f>BR441+(GridTInc/(2*GridXInc^2))*(BQ441-2*BR441+BS441)</f>
        <v/>
      </c>
      <c r="BS442" s="5">
        <f>BS441+(GridTInc/(2*GridXInc^2))*(BR441-2*BS441+BT441)</f>
        <v/>
      </c>
      <c r="BT442" s="5">
        <f>BT441+(GridTInc/(2*GridXInc^2))*(BS441-2*BT441+BU441)</f>
        <v/>
      </c>
      <c r="BU442" s="5">
        <f>BU441+(GridTInc/(2*GridXInc^2))*(BT441-2*BU441+BV441)</f>
        <v/>
      </c>
      <c r="BV442" s="5">
        <f>BV441+(GridTInc/(2*GridXInc^2))*(BU441-2*BV441+BW441)</f>
        <v/>
      </c>
      <c r="BW442" s="5">
        <f>BW441+(GridTInc/(2*GridXInc^2))*(BV441-2*BW441+BX441)</f>
        <v/>
      </c>
      <c r="BX442" s="5">
        <f>BX441+(GridTInc/(2*GridXInc^2))*(BW441-2*BX441+BY441)</f>
        <v/>
      </c>
      <c r="BY442" s="5">
        <f>BY441+(GridTInc/(2*GridXInc^2))*(BX441-2*BY441+BZ441)</f>
        <v/>
      </c>
      <c r="BZ442" s="5">
        <f>BZ441+(GridTInc/(2*GridXInc^2))*(BY441-2*BZ441+CA441)</f>
        <v/>
      </c>
      <c r="CA442" s="5">
        <f>CA441+(GridTInc/(2*GridXInc^2))*(BZ441-2*CA441+CB441)</f>
        <v/>
      </c>
      <c r="CB442" s="5">
        <f>CB441+(GridTInc/(2*GridXInc^2))*(CA441-2*CB441+CC441)</f>
        <v/>
      </c>
      <c r="CC442" s="5">
        <f>CC441+(GridTInc/(2*GridXInc^2))*(CB441-2*CC441+CD441)</f>
        <v/>
      </c>
      <c r="CD442" s="5">
        <f>CD441+(GridTInc/(2*GridXInc^2))*(CC441-2*CD441+CE441)</f>
        <v/>
      </c>
      <c r="CE442" s="5">
        <f>CE441+(GridTInc/(2*GridXInc^2))*(CD441-2*CE441+CF441)</f>
        <v/>
      </c>
      <c r="CF442" s="5">
        <f>CF441+(GridTInc/(2*GridXInc^2))*(CE441-2*CF441+CG441)</f>
        <v/>
      </c>
      <c r="CG442" s="5">
        <f>CG441+(GridTInc/(2*GridXInc^2))*(CF441-2*CG441+CH441)</f>
        <v/>
      </c>
      <c r="CH442" s="5">
        <f>CH441+(GridTInc/(2*GridXInc^2))*(CG441-2*CH441+CI441)</f>
        <v/>
      </c>
      <c r="CI442" s="5">
        <f>CI441+(GridTInc/(2*GridXInc^2))*(CH441-2*CI441+CJ441)</f>
        <v/>
      </c>
      <c r="CJ442" s="5">
        <f>CJ441+(GridTInc/(2*GridXInc^2))*(CI441-2*CJ441+CK441)</f>
        <v/>
      </c>
      <c r="CK442" s="5">
        <f>CK441+(GridTInc/(2*GridXInc^2))*(CJ441-2*CK441+CL441)</f>
        <v/>
      </c>
      <c r="CL442" s="5">
        <f>CL441+(GridTInc/(2*GridXInc^2))*(CK441-2*CL441+CM441)</f>
        <v/>
      </c>
      <c r="CM442" s="5">
        <f>CM441+(GridTInc/(2*GridXInc^2))*(CL441-2*CM441+CN441)</f>
        <v/>
      </c>
      <c r="CN442" s="5">
        <f>CN441+(GridTInc/(2*GridXInc^2))*(CM441-2*CN441+CO441)</f>
        <v/>
      </c>
      <c r="CO442" s="5">
        <f>CO441+(GridTInc/(2*GridXInc^2))*(CN441-2*CO441+CP441)</f>
        <v/>
      </c>
      <c r="CP442" s="5">
        <f>CP441+(GridTInc/(2*GridXInc^2))*(CO441-2*CP441+CQ441)</f>
        <v/>
      </c>
      <c r="CQ442" s="5">
        <f>CQ441+(GridTInc/(2*GridXInc^2))*(CP441-2*CQ441+CR441)</f>
        <v/>
      </c>
      <c r="CR442" s="5">
        <f>CR441+(GridTInc/(2*GridXInc^2))*(CQ441-2*CR441+CS441)</f>
        <v/>
      </c>
      <c r="CS442" s="5">
        <f>CS441+(GridTInc/(2*GridXInc^2))*(CR441-2*CS441+CT441)</f>
        <v/>
      </c>
      <c r="CT442" s="5">
        <f>CT441+(GridTInc/(2*GridXInc^2))*(CS441-2*CT441+CU441)</f>
        <v/>
      </c>
      <c r="CU442" s="5">
        <f>CU441+(GridTInc/(2*GridXInc^2))*(CT441-2*CU441+CV441)</f>
        <v/>
      </c>
      <c r="CV442" s="5">
        <f>CV441+(GridTInc/(2*GridXInc^2))*(CU441-2*CV441+CW441)</f>
        <v/>
      </c>
      <c r="CW442" s="5">
        <f>CW441+(GridTInc/(2*GridXInc^2))*(CV441-2*CW441+CX441)</f>
        <v/>
      </c>
      <c r="CX442" s="5">
        <f>CX441+(GridTInc/(2*GridXInc^2))*(CW441-2*CX441+CY441)</f>
        <v/>
      </c>
      <c r="CY442" s="5">
        <f>CY441+(GridTInc/(2*GridXInc^2))*(CX441-2*CY441+CZ441)</f>
        <v/>
      </c>
      <c r="CZ442" s="5">
        <f>CZ441+(GridTInc/(2*GridXInc^2))*(CY441-2*CZ441+DA441)</f>
        <v/>
      </c>
      <c r="DA442" s="5">
        <f>DA441+(GridTInc/(2*GridXInc^2))*(CZ441-2*DA441+DB441)</f>
        <v/>
      </c>
      <c r="DB442" s="5">
        <f>DB441+(GridTInc/(2*GridXInc^2))*(DA441-2*DB441+DC441)</f>
        <v/>
      </c>
      <c r="DC442" s="5">
        <f>DC441+(GridTInc/(2*GridXInc^2))*(DB441-2*DC441+DD441)</f>
        <v/>
      </c>
      <c r="DD442" s="5">
        <f>DD441+(GridTInc/(2*GridXInc^2))*(DC441-2*DD441+DE441)</f>
        <v/>
      </c>
      <c r="DE442" s="5">
        <f>DE441+(GridTInc/(2*GridXInc^2))*(DD441-2*DE441+DF441)</f>
        <v/>
      </c>
      <c r="DF442" s="5">
        <f>DF441+(GridTInc/(2*GridXInc^2))*(DE441-2*DF441+DG441)</f>
        <v/>
      </c>
      <c r="DG442" s="5">
        <f>DG441+(GridTInc/(2*GridXInc^2))*(DF441-2*DG441+DH441)</f>
        <v/>
      </c>
      <c r="DH442" s="5">
        <f>DH441+(GridTInc/(2*GridXInc^2))*(DG441-2*DH441+DI441)</f>
        <v/>
      </c>
      <c r="DI442" s="5">
        <f>DI441+(GridTInc/(2*GridXInc^2))*(DH441-2*DI441+DJ441)</f>
        <v/>
      </c>
      <c r="DJ442" s="5">
        <f>DJ441+(GridTInc/(2*GridXInc^2))*(DI441-2*DJ441+DK441)</f>
        <v/>
      </c>
      <c r="DK442" s="5">
        <f>DK441+(GridTInc/(2*GridXInc^2))*(DJ441-2*DK441+DL441)</f>
        <v/>
      </c>
      <c r="DL442" s="5">
        <f>DL441+(GridTInc/(2*GridXInc^2))*(DK441-2*DL441+DM441)</f>
        <v/>
      </c>
      <c r="DM442" s="5">
        <f>DM441+(GridTInc/(2*GridXInc^2))*(DL441-2*DM441+DN441)</f>
        <v/>
      </c>
      <c r="DN442" s="5">
        <f>DN441+(GridTInc/(2*GridXInc^2))*(DM441-2*DN441+DO441)</f>
        <v/>
      </c>
      <c r="DO442" s="5">
        <f>DO441+(GridTInc/(2*GridXInc^2))*(DN441-2*DO441+DP441)</f>
        <v/>
      </c>
      <c r="DP442" s="5">
        <f>DP441+(GridTInc/(2*GridXInc^2))*(DO441-2*DP441+DQ441)</f>
        <v/>
      </c>
      <c r="DQ442" s="5">
        <f>DQ441+(GridTInc/(2*GridXInc^2))*(DP441-2*DQ441+DR441)</f>
        <v/>
      </c>
      <c r="DR442" s="5">
        <f>DR441+(GridTInc/(2*GridXInc^2))*(DQ441-2*DR441+DS441)</f>
        <v/>
      </c>
      <c r="DS442" s="5">
        <f>DS441+(GridTInc/(2*GridXInc^2))*(DR441-2*DS441+DT441)</f>
        <v/>
      </c>
      <c r="DT442" s="5">
        <f>DT441+(GridTInc/(2*GridXInc^2))*(DS441-2*DT441+DU441)</f>
        <v/>
      </c>
      <c r="DU442" t="n">
        <v>0</v>
      </c>
    </row>
    <row r="443">
      <c r="D443">
        <f>D442+GridTInc</f>
        <v/>
      </c>
      <c r="E443">
        <f>E442</f>
        <v/>
      </c>
      <c r="F443" s="5">
        <f>F442+(GridTInc/(2*GridXInc^2))*(E442-2*F442+G442)</f>
        <v/>
      </c>
      <c r="G443" s="5">
        <f>G442+(GridTInc/(2*GridXInc^2))*(F442-2*G442+H442)</f>
        <v/>
      </c>
      <c r="H443" s="5">
        <f>H442+(GridTInc/(2*GridXInc^2))*(G442-2*H442+I442)</f>
        <v/>
      </c>
      <c r="I443" s="5">
        <f>I442+(GridTInc/(2*GridXInc^2))*(H442-2*I442+J442)</f>
        <v/>
      </c>
      <c r="J443" s="5">
        <f>J442+(GridTInc/(2*GridXInc^2))*(I442-2*J442+K442)</f>
        <v/>
      </c>
      <c r="K443" s="5">
        <f>K442+(GridTInc/(2*GridXInc^2))*(J442-2*K442+L442)</f>
        <v/>
      </c>
      <c r="L443" s="5">
        <f>L442+(GridTInc/(2*GridXInc^2))*(K442-2*L442+M442)</f>
        <v/>
      </c>
      <c r="M443" s="5">
        <f>M442+(GridTInc/(2*GridXInc^2))*(L442-2*M442+N442)</f>
        <v/>
      </c>
      <c r="N443" s="5">
        <f>N442+(GridTInc/(2*GridXInc^2))*(M442-2*N442+O442)</f>
        <v/>
      </c>
      <c r="O443" s="5">
        <f>O442+(GridTInc/(2*GridXInc^2))*(N442-2*O442+P442)</f>
        <v/>
      </c>
      <c r="P443" s="5">
        <f>P442+(GridTInc/(2*GridXInc^2))*(O442-2*P442+Q442)</f>
        <v/>
      </c>
      <c r="Q443" s="5">
        <f>Q442+(GridTInc/(2*GridXInc^2))*(P442-2*Q442+R442)</f>
        <v/>
      </c>
      <c r="R443" s="5">
        <f>R442+(GridTInc/(2*GridXInc^2))*(Q442-2*R442+S442)</f>
        <v/>
      </c>
      <c r="S443" s="5">
        <f>S442+(GridTInc/(2*GridXInc^2))*(R442-2*S442+T442)</f>
        <v/>
      </c>
      <c r="T443" s="5">
        <f>T442+(GridTInc/(2*GridXInc^2))*(S442-2*T442+U442)</f>
        <v/>
      </c>
      <c r="U443" s="5">
        <f>U442+(GridTInc/(2*GridXInc^2))*(T442-2*U442+V442)</f>
        <v/>
      </c>
      <c r="V443" s="5">
        <f>V442+(GridTInc/(2*GridXInc^2))*(U442-2*V442+W442)</f>
        <v/>
      </c>
      <c r="W443" s="5">
        <f>W442+(GridTInc/(2*GridXInc^2))*(V442-2*W442+X442)</f>
        <v/>
      </c>
      <c r="X443" s="5">
        <f>X442+(GridTInc/(2*GridXInc^2))*(W442-2*X442+Y442)</f>
        <v/>
      </c>
      <c r="Y443" s="5">
        <f>Y442+(GridTInc/(2*GridXInc^2))*(X442-2*Y442+Z442)</f>
        <v/>
      </c>
      <c r="Z443" s="5">
        <f>Z442+(GridTInc/(2*GridXInc^2))*(Y442-2*Z442+AA442)</f>
        <v/>
      </c>
      <c r="AA443" s="5">
        <f>AA442+(GridTInc/(2*GridXInc^2))*(Z442-2*AA442+AB442)</f>
        <v/>
      </c>
      <c r="AB443" s="5">
        <f>AB442+(GridTInc/(2*GridXInc^2))*(AA442-2*AB442+AC442)</f>
        <v/>
      </c>
      <c r="AC443" s="5">
        <f>AC442+(GridTInc/(2*GridXInc^2))*(AB442-2*AC442+AD442)</f>
        <v/>
      </c>
      <c r="AD443" s="5">
        <f>AD442+(GridTInc/(2*GridXInc^2))*(AC442-2*AD442+AE442)</f>
        <v/>
      </c>
      <c r="AE443" s="5">
        <f>AE442+(GridTInc/(2*GridXInc^2))*(AD442-2*AE442+AF442)</f>
        <v/>
      </c>
      <c r="AF443" s="5">
        <f>AF442+(GridTInc/(2*GridXInc^2))*(AE442-2*AF442+AG442)</f>
        <v/>
      </c>
      <c r="AG443" s="5">
        <f>AG442+(GridTInc/(2*GridXInc^2))*(AF442-2*AG442+AH442)</f>
        <v/>
      </c>
      <c r="AH443" s="5">
        <f>AH442+(GridTInc/(2*GridXInc^2))*(AG442-2*AH442+AI442)</f>
        <v/>
      </c>
      <c r="AI443" s="5">
        <f>AI442+(GridTInc/(2*GridXInc^2))*(AH442-2*AI442+AJ442)</f>
        <v/>
      </c>
      <c r="AJ443" s="5">
        <f>AJ442+(GridTInc/(2*GridXInc^2))*(AI442-2*AJ442+AK442)</f>
        <v/>
      </c>
      <c r="AK443" s="5">
        <f>AK442+(GridTInc/(2*GridXInc^2))*(AJ442-2*AK442+AL442)</f>
        <v/>
      </c>
      <c r="AL443" s="5">
        <f>AL442+(GridTInc/(2*GridXInc^2))*(AK442-2*AL442+AM442)</f>
        <v/>
      </c>
      <c r="AM443" s="5">
        <f>AM442+(GridTInc/(2*GridXInc^2))*(AL442-2*AM442+AN442)</f>
        <v/>
      </c>
      <c r="AN443" s="5">
        <f>AN442+(GridTInc/(2*GridXInc^2))*(AM442-2*AN442+AO442)</f>
        <v/>
      </c>
      <c r="AO443" s="5">
        <f>AO442+(GridTInc/(2*GridXInc^2))*(AN442-2*AO442+AP442)</f>
        <v/>
      </c>
      <c r="AP443" s="5">
        <f>AP442+(GridTInc/(2*GridXInc^2))*(AO442-2*AP442+AQ442)</f>
        <v/>
      </c>
      <c r="AQ443" s="5">
        <f>AQ442+(GridTInc/(2*GridXInc^2))*(AP442-2*AQ442+AR442)</f>
        <v/>
      </c>
      <c r="AR443" s="5">
        <f>AR442+(GridTInc/(2*GridXInc^2))*(AQ442-2*AR442+AS442)</f>
        <v/>
      </c>
      <c r="AS443" s="5">
        <f>AS442+(GridTInc/(2*GridXInc^2))*(AR442-2*AS442+AT442)</f>
        <v/>
      </c>
      <c r="AT443" s="5">
        <f>AT442+(GridTInc/(2*GridXInc^2))*(AS442-2*AT442+AU442)</f>
        <v/>
      </c>
      <c r="AU443" s="5">
        <f>AU442+(GridTInc/(2*GridXInc^2))*(AT442-2*AU442+AV442)</f>
        <v/>
      </c>
      <c r="AV443" s="5">
        <f>AV442+(GridTInc/(2*GridXInc^2))*(AU442-2*AV442+AW442)</f>
        <v/>
      </c>
      <c r="AW443" s="5">
        <f>AW442+(GridTInc/(2*GridXInc^2))*(AV442-2*AW442+AX442)</f>
        <v/>
      </c>
      <c r="AX443" s="5">
        <f>AX442+(GridTInc/(2*GridXInc^2))*(AW442-2*AX442+AY442)</f>
        <v/>
      </c>
      <c r="AY443" s="5">
        <f>AY442+(GridTInc/(2*GridXInc^2))*(AX442-2*AY442+AZ442)</f>
        <v/>
      </c>
      <c r="AZ443" s="5">
        <f>AZ442+(GridTInc/(2*GridXInc^2))*(AY442-2*AZ442+BA442)</f>
        <v/>
      </c>
      <c r="BA443" s="5">
        <f>BA442+(GridTInc/(2*GridXInc^2))*(AZ442-2*BA442+BB442)</f>
        <v/>
      </c>
      <c r="BB443" s="5">
        <f>BB442+(GridTInc/(2*GridXInc^2))*(BA442-2*BB442+BC442)</f>
        <v/>
      </c>
      <c r="BC443" s="5">
        <f>BC442+(GridTInc/(2*GridXInc^2))*(BB442-2*BC442+BD442)</f>
        <v/>
      </c>
      <c r="BD443" s="5">
        <f>BD442+(GridTInc/(2*GridXInc^2))*(BC442-2*BD442+BE442)</f>
        <v/>
      </c>
      <c r="BE443" s="5">
        <f>BE442+(GridTInc/(2*GridXInc^2))*(BD442-2*BE442+BF442)</f>
        <v/>
      </c>
      <c r="BF443" s="5">
        <f>BF442+(GridTInc/(2*GridXInc^2))*(BE442-2*BF442+BG442)</f>
        <v/>
      </c>
      <c r="BG443" s="5">
        <f>BG442+(GridTInc/(2*GridXInc^2))*(BF442-2*BG442+BH442)</f>
        <v/>
      </c>
      <c r="BH443" s="5">
        <f>BH442+(GridTInc/(2*GridXInc^2))*(BG442-2*BH442+BI442)</f>
        <v/>
      </c>
      <c r="BI443" s="5">
        <f>BI442+(GridTInc/(2*GridXInc^2))*(BH442-2*BI442+BJ442)</f>
        <v/>
      </c>
      <c r="BJ443" s="5">
        <f>BJ442+(GridTInc/(2*GridXInc^2))*(BI442-2*BJ442+BK442)</f>
        <v/>
      </c>
      <c r="BK443" s="5">
        <f>BK442+(GridTInc/(2*GridXInc^2))*(BJ442-2*BK442+BL442)</f>
        <v/>
      </c>
      <c r="BL443" s="5">
        <f>BL442+(GridTInc/(2*GridXInc^2))*(BK442-2*BL442+BM442)</f>
        <v/>
      </c>
      <c r="BM443" s="5">
        <f>BM442+(GridTInc/(2*GridXInc^2))*(BL442-2*BM442+BN442)</f>
        <v/>
      </c>
      <c r="BN443" s="5">
        <f>BN442+(GridTInc/(2*GridXInc^2))*(BM442-2*BN442+BO442)</f>
        <v/>
      </c>
      <c r="BO443" s="5">
        <f>BO442+(GridTInc/(2*GridXInc^2))*(BN442-2*BO442+BP442)</f>
        <v/>
      </c>
      <c r="BP443" s="5">
        <f>BP442+(GridTInc/(2*GridXInc^2))*(BO442-2*BP442+BQ442)</f>
        <v/>
      </c>
      <c r="BQ443" s="5">
        <f>BQ442+(GridTInc/(2*GridXInc^2))*(BP442-2*BQ442+BR442)</f>
        <v/>
      </c>
      <c r="BR443" s="5">
        <f>BR442+(GridTInc/(2*GridXInc^2))*(BQ442-2*BR442+BS442)</f>
        <v/>
      </c>
      <c r="BS443" s="5">
        <f>BS442+(GridTInc/(2*GridXInc^2))*(BR442-2*BS442+BT442)</f>
        <v/>
      </c>
      <c r="BT443" s="5">
        <f>BT442+(GridTInc/(2*GridXInc^2))*(BS442-2*BT442+BU442)</f>
        <v/>
      </c>
      <c r="BU443" s="5">
        <f>BU442+(GridTInc/(2*GridXInc^2))*(BT442-2*BU442+BV442)</f>
        <v/>
      </c>
      <c r="BV443" s="5">
        <f>BV442+(GridTInc/(2*GridXInc^2))*(BU442-2*BV442+BW442)</f>
        <v/>
      </c>
      <c r="BW443" s="5">
        <f>BW442+(GridTInc/(2*GridXInc^2))*(BV442-2*BW442+BX442)</f>
        <v/>
      </c>
      <c r="BX443" s="5">
        <f>BX442+(GridTInc/(2*GridXInc^2))*(BW442-2*BX442+BY442)</f>
        <v/>
      </c>
      <c r="BY443" s="5">
        <f>BY442+(GridTInc/(2*GridXInc^2))*(BX442-2*BY442+BZ442)</f>
        <v/>
      </c>
      <c r="BZ443" s="5">
        <f>BZ442+(GridTInc/(2*GridXInc^2))*(BY442-2*BZ442+CA442)</f>
        <v/>
      </c>
      <c r="CA443" s="5">
        <f>CA442+(GridTInc/(2*GridXInc^2))*(BZ442-2*CA442+CB442)</f>
        <v/>
      </c>
      <c r="CB443" s="5">
        <f>CB442+(GridTInc/(2*GridXInc^2))*(CA442-2*CB442+CC442)</f>
        <v/>
      </c>
      <c r="CC443" s="5">
        <f>CC442+(GridTInc/(2*GridXInc^2))*(CB442-2*CC442+CD442)</f>
        <v/>
      </c>
      <c r="CD443" s="5">
        <f>CD442+(GridTInc/(2*GridXInc^2))*(CC442-2*CD442+CE442)</f>
        <v/>
      </c>
      <c r="CE443" s="5">
        <f>CE442+(GridTInc/(2*GridXInc^2))*(CD442-2*CE442+CF442)</f>
        <v/>
      </c>
      <c r="CF443" s="5">
        <f>CF442+(GridTInc/(2*GridXInc^2))*(CE442-2*CF442+CG442)</f>
        <v/>
      </c>
      <c r="CG443" s="5">
        <f>CG442+(GridTInc/(2*GridXInc^2))*(CF442-2*CG442+CH442)</f>
        <v/>
      </c>
      <c r="CH443" s="5">
        <f>CH442+(GridTInc/(2*GridXInc^2))*(CG442-2*CH442+CI442)</f>
        <v/>
      </c>
      <c r="CI443" s="5">
        <f>CI442+(GridTInc/(2*GridXInc^2))*(CH442-2*CI442+CJ442)</f>
        <v/>
      </c>
      <c r="CJ443" s="5">
        <f>CJ442+(GridTInc/(2*GridXInc^2))*(CI442-2*CJ442+CK442)</f>
        <v/>
      </c>
      <c r="CK443" s="5">
        <f>CK442+(GridTInc/(2*GridXInc^2))*(CJ442-2*CK442+CL442)</f>
        <v/>
      </c>
      <c r="CL443" s="5">
        <f>CL442+(GridTInc/(2*GridXInc^2))*(CK442-2*CL442+CM442)</f>
        <v/>
      </c>
      <c r="CM443" s="5">
        <f>CM442+(GridTInc/(2*GridXInc^2))*(CL442-2*CM442+CN442)</f>
        <v/>
      </c>
      <c r="CN443" s="5">
        <f>CN442+(GridTInc/(2*GridXInc^2))*(CM442-2*CN442+CO442)</f>
        <v/>
      </c>
      <c r="CO443" s="5">
        <f>CO442+(GridTInc/(2*GridXInc^2))*(CN442-2*CO442+CP442)</f>
        <v/>
      </c>
      <c r="CP443" s="5">
        <f>CP442+(GridTInc/(2*GridXInc^2))*(CO442-2*CP442+CQ442)</f>
        <v/>
      </c>
      <c r="CQ443" s="5">
        <f>CQ442+(GridTInc/(2*GridXInc^2))*(CP442-2*CQ442+CR442)</f>
        <v/>
      </c>
      <c r="CR443" s="5">
        <f>CR442+(GridTInc/(2*GridXInc^2))*(CQ442-2*CR442+CS442)</f>
        <v/>
      </c>
      <c r="CS443" s="5">
        <f>CS442+(GridTInc/(2*GridXInc^2))*(CR442-2*CS442+CT442)</f>
        <v/>
      </c>
      <c r="CT443" s="5">
        <f>CT442+(GridTInc/(2*GridXInc^2))*(CS442-2*CT442+CU442)</f>
        <v/>
      </c>
      <c r="CU443" s="5">
        <f>CU442+(GridTInc/(2*GridXInc^2))*(CT442-2*CU442+CV442)</f>
        <v/>
      </c>
      <c r="CV443" s="5">
        <f>CV442+(GridTInc/(2*GridXInc^2))*(CU442-2*CV442+CW442)</f>
        <v/>
      </c>
      <c r="CW443" s="5">
        <f>CW442+(GridTInc/(2*GridXInc^2))*(CV442-2*CW442+CX442)</f>
        <v/>
      </c>
      <c r="CX443" s="5">
        <f>CX442+(GridTInc/(2*GridXInc^2))*(CW442-2*CX442+CY442)</f>
        <v/>
      </c>
      <c r="CY443" s="5">
        <f>CY442+(GridTInc/(2*GridXInc^2))*(CX442-2*CY442+CZ442)</f>
        <v/>
      </c>
      <c r="CZ443" s="5">
        <f>CZ442+(GridTInc/(2*GridXInc^2))*(CY442-2*CZ442+DA442)</f>
        <v/>
      </c>
      <c r="DA443" s="5">
        <f>DA442+(GridTInc/(2*GridXInc^2))*(CZ442-2*DA442+DB442)</f>
        <v/>
      </c>
      <c r="DB443" s="5">
        <f>DB442+(GridTInc/(2*GridXInc^2))*(DA442-2*DB442+DC442)</f>
        <v/>
      </c>
      <c r="DC443" s="5">
        <f>DC442+(GridTInc/(2*GridXInc^2))*(DB442-2*DC442+DD442)</f>
        <v/>
      </c>
      <c r="DD443" s="5">
        <f>DD442+(GridTInc/(2*GridXInc^2))*(DC442-2*DD442+DE442)</f>
        <v/>
      </c>
      <c r="DE443" s="5">
        <f>DE442+(GridTInc/(2*GridXInc^2))*(DD442-2*DE442+DF442)</f>
        <v/>
      </c>
      <c r="DF443" s="5">
        <f>DF442+(GridTInc/(2*GridXInc^2))*(DE442-2*DF442+DG442)</f>
        <v/>
      </c>
      <c r="DG443" s="5">
        <f>DG442+(GridTInc/(2*GridXInc^2))*(DF442-2*DG442+DH442)</f>
        <v/>
      </c>
      <c r="DH443" s="5">
        <f>DH442+(GridTInc/(2*GridXInc^2))*(DG442-2*DH442+DI442)</f>
        <v/>
      </c>
      <c r="DI443" s="5">
        <f>DI442+(GridTInc/(2*GridXInc^2))*(DH442-2*DI442+DJ442)</f>
        <v/>
      </c>
      <c r="DJ443" s="5">
        <f>DJ442+(GridTInc/(2*GridXInc^2))*(DI442-2*DJ442+DK442)</f>
        <v/>
      </c>
      <c r="DK443" s="5">
        <f>DK442+(GridTInc/(2*GridXInc^2))*(DJ442-2*DK442+DL442)</f>
        <v/>
      </c>
      <c r="DL443" s="5">
        <f>DL442+(GridTInc/(2*GridXInc^2))*(DK442-2*DL442+DM442)</f>
        <v/>
      </c>
      <c r="DM443" s="5">
        <f>DM442+(GridTInc/(2*GridXInc^2))*(DL442-2*DM442+DN442)</f>
        <v/>
      </c>
      <c r="DN443" s="5">
        <f>DN442+(GridTInc/(2*GridXInc^2))*(DM442-2*DN442+DO442)</f>
        <v/>
      </c>
      <c r="DO443" s="5">
        <f>DO442+(GridTInc/(2*GridXInc^2))*(DN442-2*DO442+DP442)</f>
        <v/>
      </c>
      <c r="DP443" s="5">
        <f>DP442+(GridTInc/(2*GridXInc^2))*(DO442-2*DP442+DQ442)</f>
        <v/>
      </c>
      <c r="DQ443" s="5">
        <f>DQ442+(GridTInc/(2*GridXInc^2))*(DP442-2*DQ442+DR442)</f>
        <v/>
      </c>
      <c r="DR443" s="5">
        <f>DR442+(GridTInc/(2*GridXInc^2))*(DQ442-2*DR442+DS442)</f>
        <v/>
      </c>
      <c r="DS443" s="5">
        <f>DS442+(GridTInc/(2*GridXInc^2))*(DR442-2*DS442+DT442)</f>
        <v/>
      </c>
      <c r="DT443" s="5">
        <f>DT442+(GridTInc/(2*GridXInc^2))*(DS442-2*DT442+DU442)</f>
        <v/>
      </c>
      <c r="DU443" t="n">
        <v>0</v>
      </c>
    </row>
    <row r="444">
      <c r="D444">
        <f>D443+GridTInc</f>
        <v/>
      </c>
      <c r="E444">
        <f>E443</f>
        <v/>
      </c>
      <c r="F444" s="5">
        <f>F443+(GridTInc/(2*GridXInc^2))*(E443-2*F443+G443)</f>
        <v/>
      </c>
      <c r="G444" s="5">
        <f>G443+(GridTInc/(2*GridXInc^2))*(F443-2*G443+H443)</f>
        <v/>
      </c>
      <c r="H444" s="5">
        <f>H443+(GridTInc/(2*GridXInc^2))*(G443-2*H443+I443)</f>
        <v/>
      </c>
      <c r="I444" s="5">
        <f>I443+(GridTInc/(2*GridXInc^2))*(H443-2*I443+J443)</f>
        <v/>
      </c>
      <c r="J444" s="5">
        <f>J443+(GridTInc/(2*GridXInc^2))*(I443-2*J443+K443)</f>
        <v/>
      </c>
      <c r="K444" s="5">
        <f>K443+(GridTInc/(2*GridXInc^2))*(J443-2*K443+L443)</f>
        <v/>
      </c>
      <c r="L444" s="5">
        <f>L443+(GridTInc/(2*GridXInc^2))*(K443-2*L443+M443)</f>
        <v/>
      </c>
      <c r="M444" s="5">
        <f>M443+(GridTInc/(2*GridXInc^2))*(L443-2*M443+N443)</f>
        <v/>
      </c>
      <c r="N444" s="5">
        <f>N443+(GridTInc/(2*GridXInc^2))*(M443-2*N443+O443)</f>
        <v/>
      </c>
      <c r="O444" s="5">
        <f>O443+(GridTInc/(2*GridXInc^2))*(N443-2*O443+P443)</f>
        <v/>
      </c>
      <c r="P444" s="5">
        <f>P443+(GridTInc/(2*GridXInc^2))*(O443-2*P443+Q443)</f>
        <v/>
      </c>
      <c r="Q444" s="5">
        <f>Q443+(GridTInc/(2*GridXInc^2))*(P443-2*Q443+R443)</f>
        <v/>
      </c>
      <c r="R444" s="5">
        <f>R443+(GridTInc/(2*GridXInc^2))*(Q443-2*R443+S443)</f>
        <v/>
      </c>
      <c r="S444" s="5">
        <f>S443+(GridTInc/(2*GridXInc^2))*(R443-2*S443+T443)</f>
        <v/>
      </c>
      <c r="T444" s="5">
        <f>T443+(GridTInc/(2*GridXInc^2))*(S443-2*T443+U443)</f>
        <v/>
      </c>
      <c r="U444" s="5">
        <f>U443+(GridTInc/(2*GridXInc^2))*(T443-2*U443+V443)</f>
        <v/>
      </c>
      <c r="V444" s="5">
        <f>V443+(GridTInc/(2*GridXInc^2))*(U443-2*V443+W443)</f>
        <v/>
      </c>
      <c r="W444" s="5">
        <f>W443+(GridTInc/(2*GridXInc^2))*(V443-2*W443+X443)</f>
        <v/>
      </c>
      <c r="X444" s="5">
        <f>X443+(GridTInc/(2*GridXInc^2))*(W443-2*X443+Y443)</f>
        <v/>
      </c>
      <c r="Y444" s="5">
        <f>Y443+(GridTInc/(2*GridXInc^2))*(X443-2*Y443+Z443)</f>
        <v/>
      </c>
      <c r="Z444" s="5">
        <f>Z443+(GridTInc/(2*GridXInc^2))*(Y443-2*Z443+AA443)</f>
        <v/>
      </c>
      <c r="AA444" s="5">
        <f>AA443+(GridTInc/(2*GridXInc^2))*(Z443-2*AA443+AB443)</f>
        <v/>
      </c>
      <c r="AB444" s="5">
        <f>AB443+(GridTInc/(2*GridXInc^2))*(AA443-2*AB443+AC443)</f>
        <v/>
      </c>
      <c r="AC444" s="5">
        <f>AC443+(GridTInc/(2*GridXInc^2))*(AB443-2*AC443+AD443)</f>
        <v/>
      </c>
      <c r="AD444" s="5">
        <f>AD443+(GridTInc/(2*GridXInc^2))*(AC443-2*AD443+AE443)</f>
        <v/>
      </c>
      <c r="AE444" s="5">
        <f>AE443+(GridTInc/(2*GridXInc^2))*(AD443-2*AE443+AF443)</f>
        <v/>
      </c>
      <c r="AF444" s="5">
        <f>AF443+(GridTInc/(2*GridXInc^2))*(AE443-2*AF443+AG443)</f>
        <v/>
      </c>
      <c r="AG444" s="5">
        <f>AG443+(GridTInc/(2*GridXInc^2))*(AF443-2*AG443+AH443)</f>
        <v/>
      </c>
      <c r="AH444" s="5">
        <f>AH443+(GridTInc/(2*GridXInc^2))*(AG443-2*AH443+AI443)</f>
        <v/>
      </c>
      <c r="AI444" s="5">
        <f>AI443+(GridTInc/(2*GridXInc^2))*(AH443-2*AI443+AJ443)</f>
        <v/>
      </c>
      <c r="AJ444" s="5">
        <f>AJ443+(GridTInc/(2*GridXInc^2))*(AI443-2*AJ443+AK443)</f>
        <v/>
      </c>
      <c r="AK444" s="5">
        <f>AK443+(GridTInc/(2*GridXInc^2))*(AJ443-2*AK443+AL443)</f>
        <v/>
      </c>
      <c r="AL444" s="5">
        <f>AL443+(GridTInc/(2*GridXInc^2))*(AK443-2*AL443+AM443)</f>
        <v/>
      </c>
      <c r="AM444" s="5">
        <f>AM443+(GridTInc/(2*GridXInc^2))*(AL443-2*AM443+AN443)</f>
        <v/>
      </c>
      <c r="AN444" s="5">
        <f>AN443+(GridTInc/(2*GridXInc^2))*(AM443-2*AN443+AO443)</f>
        <v/>
      </c>
      <c r="AO444" s="5">
        <f>AO443+(GridTInc/(2*GridXInc^2))*(AN443-2*AO443+AP443)</f>
        <v/>
      </c>
      <c r="AP444" s="5">
        <f>AP443+(GridTInc/(2*GridXInc^2))*(AO443-2*AP443+AQ443)</f>
        <v/>
      </c>
      <c r="AQ444" s="5">
        <f>AQ443+(GridTInc/(2*GridXInc^2))*(AP443-2*AQ443+AR443)</f>
        <v/>
      </c>
      <c r="AR444" s="5">
        <f>AR443+(GridTInc/(2*GridXInc^2))*(AQ443-2*AR443+AS443)</f>
        <v/>
      </c>
      <c r="AS444" s="5">
        <f>AS443+(GridTInc/(2*GridXInc^2))*(AR443-2*AS443+AT443)</f>
        <v/>
      </c>
      <c r="AT444" s="5">
        <f>AT443+(GridTInc/(2*GridXInc^2))*(AS443-2*AT443+AU443)</f>
        <v/>
      </c>
      <c r="AU444" s="5">
        <f>AU443+(GridTInc/(2*GridXInc^2))*(AT443-2*AU443+AV443)</f>
        <v/>
      </c>
      <c r="AV444" s="5">
        <f>AV443+(GridTInc/(2*GridXInc^2))*(AU443-2*AV443+AW443)</f>
        <v/>
      </c>
      <c r="AW444" s="5">
        <f>AW443+(GridTInc/(2*GridXInc^2))*(AV443-2*AW443+AX443)</f>
        <v/>
      </c>
      <c r="AX444" s="5">
        <f>AX443+(GridTInc/(2*GridXInc^2))*(AW443-2*AX443+AY443)</f>
        <v/>
      </c>
      <c r="AY444" s="5">
        <f>AY443+(GridTInc/(2*GridXInc^2))*(AX443-2*AY443+AZ443)</f>
        <v/>
      </c>
      <c r="AZ444" s="5">
        <f>AZ443+(GridTInc/(2*GridXInc^2))*(AY443-2*AZ443+BA443)</f>
        <v/>
      </c>
      <c r="BA444" s="5">
        <f>BA443+(GridTInc/(2*GridXInc^2))*(AZ443-2*BA443+BB443)</f>
        <v/>
      </c>
      <c r="BB444" s="5">
        <f>BB443+(GridTInc/(2*GridXInc^2))*(BA443-2*BB443+BC443)</f>
        <v/>
      </c>
      <c r="BC444" s="5">
        <f>BC443+(GridTInc/(2*GridXInc^2))*(BB443-2*BC443+BD443)</f>
        <v/>
      </c>
      <c r="BD444" s="5">
        <f>BD443+(GridTInc/(2*GridXInc^2))*(BC443-2*BD443+BE443)</f>
        <v/>
      </c>
      <c r="BE444" s="5">
        <f>BE443+(GridTInc/(2*GridXInc^2))*(BD443-2*BE443+BF443)</f>
        <v/>
      </c>
      <c r="BF444" s="5">
        <f>BF443+(GridTInc/(2*GridXInc^2))*(BE443-2*BF443+BG443)</f>
        <v/>
      </c>
      <c r="BG444" s="5">
        <f>BG443+(GridTInc/(2*GridXInc^2))*(BF443-2*BG443+BH443)</f>
        <v/>
      </c>
      <c r="BH444" s="5">
        <f>BH443+(GridTInc/(2*GridXInc^2))*(BG443-2*BH443+BI443)</f>
        <v/>
      </c>
      <c r="BI444" s="5">
        <f>BI443+(GridTInc/(2*GridXInc^2))*(BH443-2*BI443+BJ443)</f>
        <v/>
      </c>
      <c r="BJ444" s="5">
        <f>BJ443+(GridTInc/(2*GridXInc^2))*(BI443-2*BJ443+BK443)</f>
        <v/>
      </c>
      <c r="BK444" s="5">
        <f>BK443+(GridTInc/(2*GridXInc^2))*(BJ443-2*BK443+BL443)</f>
        <v/>
      </c>
      <c r="BL444" s="5">
        <f>BL443+(GridTInc/(2*GridXInc^2))*(BK443-2*BL443+BM443)</f>
        <v/>
      </c>
      <c r="BM444" s="5">
        <f>BM443+(GridTInc/(2*GridXInc^2))*(BL443-2*BM443+BN443)</f>
        <v/>
      </c>
      <c r="BN444" s="5">
        <f>BN443+(GridTInc/(2*GridXInc^2))*(BM443-2*BN443+BO443)</f>
        <v/>
      </c>
      <c r="BO444" s="5">
        <f>BO443+(GridTInc/(2*GridXInc^2))*(BN443-2*BO443+BP443)</f>
        <v/>
      </c>
      <c r="BP444" s="5">
        <f>BP443+(GridTInc/(2*GridXInc^2))*(BO443-2*BP443+BQ443)</f>
        <v/>
      </c>
      <c r="BQ444" s="5">
        <f>BQ443+(GridTInc/(2*GridXInc^2))*(BP443-2*BQ443+BR443)</f>
        <v/>
      </c>
      <c r="BR444" s="5">
        <f>BR443+(GridTInc/(2*GridXInc^2))*(BQ443-2*BR443+BS443)</f>
        <v/>
      </c>
      <c r="BS444" s="5">
        <f>BS443+(GridTInc/(2*GridXInc^2))*(BR443-2*BS443+BT443)</f>
        <v/>
      </c>
      <c r="BT444" s="5">
        <f>BT443+(GridTInc/(2*GridXInc^2))*(BS443-2*BT443+BU443)</f>
        <v/>
      </c>
      <c r="BU444" s="5">
        <f>BU443+(GridTInc/(2*GridXInc^2))*(BT443-2*BU443+BV443)</f>
        <v/>
      </c>
      <c r="BV444" s="5">
        <f>BV443+(GridTInc/(2*GridXInc^2))*(BU443-2*BV443+BW443)</f>
        <v/>
      </c>
      <c r="BW444" s="5">
        <f>BW443+(GridTInc/(2*GridXInc^2))*(BV443-2*BW443+BX443)</f>
        <v/>
      </c>
      <c r="BX444" s="5">
        <f>BX443+(GridTInc/(2*GridXInc^2))*(BW443-2*BX443+BY443)</f>
        <v/>
      </c>
      <c r="BY444" s="5">
        <f>BY443+(GridTInc/(2*GridXInc^2))*(BX443-2*BY443+BZ443)</f>
        <v/>
      </c>
      <c r="BZ444" s="5">
        <f>BZ443+(GridTInc/(2*GridXInc^2))*(BY443-2*BZ443+CA443)</f>
        <v/>
      </c>
      <c r="CA444" s="5">
        <f>CA443+(GridTInc/(2*GridXInc^2))*(BZ443-2*CA443+CB443)</f>
        <v/>
      </c>
      <c r="CB444" s="5">
        <f>CB443+(GridTInc/(2*GridXInc^2))*(CA443-2*CB443+CC443)</f>
        <v/>
      </c>
      <c r="CC444" s="5">
        <f>CC443+(GridTInc/(2*GridXInc^2))*(CB443-2*CC443+CD443)</f>
        <v/>
      </c>
      <c r="CD444" s="5">
        <f>CD443+(GridTInc/(2*GridXInc^2))*(CC443-2*CD443+CE443)</f>
        <v/>
      </c>
      <c r="CE444" s="5">
        <f>CE443+(GridTInc/(2*GridXInc^2))*(CD443-2*CE443+CF443)</f>
        <v/>
      </c>
      <c r="CF444" s="5">
        <f>CF443+(GridTInc/(2*GridXInc^2))*(CE443-2*CF443+CG443)</f>
        <v/>
      </c>
      <c r="CG444" s="5">
        <f>CG443+(GridTInc/(2*GridXInc^2))*(CF443-2*CG443+CH443)</f>
        <v/>
      </c>
      <c r="CH444" s="5">
        <f>CH443+(GridTInc/(2*GridXInc^2))*(CG443-2*CH443+CI443)</f>
        <v/>
      </c>
      <c r="CI444" s="5">
        <f>CI443+(GridTInc/(2*GridXInc^2))*(CH443-2*CI443+CJ443)</f>
        <v/>
      </c>
      <c r="CJ444" s="5">
        <f>CJ443+(GridTInc/(2*GridXInc^2))*(CI443-2*CJ443+CK443)</f>
        <v/>
      </c>
      <c r="CK444" s="5">
        <f>CK443+(GridTInc/(2*GridXInc^2))*(CJ443-2*CK443+CL443)</f>
        <v/>
      </c>
      <c r="CL444" s="5">
        <f>CL443+(GridTInc/(2*GridXInc^2))*(CK443-2*CL443+CM443)</f>
        <v/>
      </c>
      <c r="CM444" s="5">
        <f>CM443+(GridTInc/(2*GridXInc^2))*(CL443-2*CM443+CN443)</f>
        <v/>
      </c>
      <c r="CN444" s="5">
        <f>CN443+(GridTInc/(2*GridXInc^2))*(CM443-2*CN443+CO443)</f>
        <v/>
      </c>
      <c r="CO444" s="5">
        <f>CO443+(GridTInc/(2*GridXInc^2))*(CN443-2*CO443+CP443)</f>
        <v/>
      </c>
      <c r="CP444" s="5">
        <f>CP443+(GridTInc/(2*GridXInc^2))*(CO443-2*CP443+CQ443)</f>
        <v/>
      </c>
      <c r="CQ444" s="5">
        <f>CQ443+(GridTInc/(2*GridXInc^2))*(CP443-2*CQ443+CR443)</f>
        <v/>
      </c>
      <c r="CR444" s="5">
        <f>CR443+(GridTInc/(2*GridXInc^2))*(CQ443-2*CR443+CS443)</f>
        <v/>
      </c>
      <c r="CS444" s="5">
        <f>CS443+(GridTInc/(2*GridXInc^2))*(CR443-2*CS443+CT443)</f>
        <v/>
      </c>
      <c r="CT444" s="5">
        <f>CT443+(GridTInc/(2*GridXInc^2))*(CS443-2*CT443+CU443)</f>
        <v/>
      </c>
      <c r="CU444" s="5">
        <f>CU443+(GridTInc/(2*GridXInc^2))*(CT443-2*CU443+CV443)</f>
        <v/>
      </c>
      <c r="CV444" s="5">
        <f>CV443+(GridTInc/(2*GridXInc^2))*(CU443-2*CV443+CW443)</f>
        <v/>
      </c>
      <c r="CW444" s="5">
        <f>CW443+(GridTInc/(2*GridXInc^2))*(CV443-2*CW443+CX443)</f>
        <v/>
      </c>
      <c r="CX444" s="5">
        <f>CX443+(GridTInc/(2*GridXInc^2))*(CW443-2*CX443+CY443)</f>
        <v/>
      </c>
      <c r="CY444" s="5">
        <f>CY443+(GridTInc/(2*GridXInc^2))*(CX443-2*CY443+CZ443)</f>
        <v/>
      </c>
      <c r="CZ444" s="5">
        <f>CZ443+(GridTInc/(2*GridXInc^2))*(CY443-2*CZ443+DA443)</f>
        <v/>
      </c>
      <c r="DA444" s="5">
        <f>DA443+(GridTInc/(2*GridXInc^2))*(CZ443-2*DA443+DB443)</f>
        <v/>
      </c>
      <c r="DB444" s="5">
        <f>DB443+(GridTInc/(2*GridXInc^2))*(DA443-2*DB443+DC443)</f>
        <v/>
      </c>
      <c r="DC444" s="5">
        <f>DC443+(GridTInc/(2*GridXInc^2))*(DB443-2*DC443+DD443)</f>
        <v/>
      </c>
      <c r="DD444" s="5">
        <f>DD443+(GridTInc/(2*GridXInc^2))*(DC443-2*DD443+DE443)</f>
        <v/>
      </c>
      <c r="DE444" s="5">
        <f>DE443+(GridTInc/(2*GridXInc^2))*(DD443-2*DE443+DF443)</f>
        <v/>
      </c>
      <c r="DF444" s="5">
        <f>DF443+(GridTInc/(2*GridXInc^2))*(DE443-2*DF443+DG443)</f>
        <v/>
      </c>
      <c r="DG444" s="5">
        <f>DG443+(GridTInc/(2*GridXInc^2))*(DF443-2*DG443+DH443)</f>
        <v/>
      </c>
      <c r="DH444" s="5">
        <f>DH443+(GridTInc/(2*GridXInc^2))*(DG443-2*DH443+DI443)</f>
        <v/>
      </c>
      <c r="DI444" s="5">
        <f>DI443+(GridTInc/(2*GridXInc^2))*(DH443-2*DI443+DJ443)</f>
        <v/>
      </c>
      <c r="DJ444" s="5">
        <f>DJ443+(GridTInc/(2*GridXInc^2))*(DI443-2*DJ443+DK443)</f>
        <v/>
      </c>
      <c r="DK444" s="5">
        <f>DK443+(GridTInc/(2*GridXInc^2))*(DJ443-2*DK443+DL443)</f>
        <v/>
      </c>
      <c r="DL444" s="5">
        <f>DL443+(GridTInc/(2*GridXInc^2))*(DK443-2*DL443+DM443)</f>
        <v/>
      </c>
      <c r="DM444" s="5">
        <f>DM443+(GridTInc/(2*GridXInc^2))*(DL443-2*DM443+DN443)</f>
        <v/>
      </c>
      <c r="DN444" s="5">
        <f>DN443+(GridTInc/(2*GridXInc^2))*(DM443-2*DN443+DO443)</f>
        <v/>
      </c>
      <c r="DO444" s="5">
        <f>DO443+(GridTInc/(2*GridXInc^2))*(DN443-2*DO443+DP443)</f>
        <v/>
      </c>
      <c r="DP444" s="5">
        <f>DP443+(GridTInc/(2*GridXInc^2))*(DO443-2*DP443+DQ443)</f>
        <v/>
      </c>
      <c r="DQ444" s="5">
        <f>DQ443+(GridTInc/(2*GridXInc^2))*(DP443-2*DQ443+DR443)</f>
        <v/>
      </c>
      <c r="DR444" s="5">
        <f>DR443+(GridTInc/(2*GridXInc^2))*(DQ443-2*DR443+DS443)</f>
        <v/>
      </c>
      <c r="DS444" s="5">
        <f>DS443+(GridTInc/(2*GridXInc^2))*(DR443-2*DS443+DT443)</f>
        <v/>
      </c>
      <c r="DT444" s="5">
        <f>DT443+(GridTInc/(2*GridXInc^2))*(DS443-2*DT443+DU443)</f>
        <v/>
      </c>
      <c r="DU444" t="n">
        <v>0</v>
      </c>
    </row>
    <row r="445">
      <c r="D445">
        <f>D444+GridTInc</f>
        <v/>
      </c>
      <c r="E445">
        <f>E444</f>
        <v/>
      </c>
      <c r="F445" s="5">
        <f>F444+(GridTInc/(2*GridXInc^2))*(E444-2*F444+G444)</f>
        <v/>
      </c>
      <c r="G445" s="5">
        <f>G444+(GridTInc/(2*GridXInc^2))*(F444-2*G444+H444)</f>
        <v/>
      </c>
      <c r="H445" s="5">
        <f>H444+(GridTInc/(2*GridXInc^2))*(G444-2*H444+I444)</f>
        <v/>
      </c>
      <c r="I445" s="5">
        <f>I444+(GridTInc/(2*GridXInc^2))*(H444-2*I444+J444)</f>
        <v/>
      </c>
      <c r="J445" s="5">
        <f>J444+(GridTInc/(2*GridXInc^2))*(I444-2*J444+K444)</f>
        <v/>
      </c>
      <c r="K445" s="5">
        <f>K444+(GridTInc/(2*GridXInc^2))*(J444-2*K444+L444)</f>
        <v/>
      </c>
      <c r="L445" s="5">
        <f>L444+(GridTInc/(2*GridXInc^2))*(K444-2*L444+M444)</f>
        <v/>
      </c>
      <c r="M445" s="5">
        <f>M444+(GridTInc/(2*GridXInc^2))*(L444-2*M444+N444)</f>
        <v/>
      </c>
      <c r="N445" s="5">
        <f>N444+(GridTInc/(2*GridXInc^2))*(M444-2*N444+O444)</f>
        <v/>
      </c>
      <c r="O445" s="5">
        <f>O444+(GridTInc/(2*GridXInc^2))*(N444-2*O444+P444)</f>
        <v/>
      </c>
      <c r="P445" s="5">
        <f>P444+(GridTInc/(2*GridXInc^2))*(O444-2*P444+Q444)</f>
        <v/>
      </c>
      <c r="Q445" s="5">
        <f>Q444+(GridTInc/(2*GridXInc^2))*(P444-2*Q444+R444)</f>
        <v/>
      </c>
      <c r="R445" s="5">
        <f>R444+(GridTInc/(2*GridXInc^2))*(Q444-2*R444+S444)</f>
        <v/>
      </c>
      <c r="S445" s="5">
        <f>S444+(GridTInc/(2*GridXInc^2))*(R444-2*S444+T444)</f>
        <v/>
      </c>
      <c r="T445" s="5">
        <f>T444+(GridTInc/(2*GridXInc^2))*(S444-2*T444+U444)</f>
        <v/>
      </c>
      <c r="U445" s="5">
        <f>U444+(GridTInc/(2*GridXInc^2))*(T444-2*U444+V444)</f>
        <v/>
      </c>
      <c r="V445" s="5">
        <f>V444+(GridTInc/(2*GridXInc^2))*(U444-2*V444+W444)</f>
        <v/>
      </c>
      <c r="W445" s="5">
        <f>W444+(GridTInc/(2*GridXInc^2))*(V444-2*W444+X444)</f>
        <v/>
      </c>
      <c r="X445" s="5">
        <f>X444+(GridTInc/(2*GridXInc^2))*(W444-2*X444+Y444)</f>
        <v/>
      </c>
      <c r="Y445" s="5">
        <f>Y444+(GridTInc/(2*GridXInc^2))*(X444-2*Y444+Z444)</f>
        <v/>
      </c>
      <c r="Z445" s="5">
        <f>Z444+(GridTInc/(2*GridXInc^2))*(Y444-2*Z444+AA444)</f>
        <v/>
      </c>
      <c r="AA445" s="5">
        <f>AA444+(GridTInc/(2*GridXInc^2))*(Z444-2*AA444+AB444)</f>
        <v/>
      </c>
      <c r="AB445" s="5">
        <f>AB444+(GridTInc/(2*GridXInc^2))*(AA444-2*AB444+AC444)</f>
        <v/>
      </c>
      <c r="AC445" s="5">
        <f>AC444+(GridTInc/(2*GridXInc^2))*(AB444-2*AC444+AD444)</f>
        <v/>
      </c>
      <c r="AD445" s="5">
        <f>AD444+(GridTInc/(2*GridXInc^2))*(AC444-2*AD444+AE444)</f>
        <v/>
      </c>
      <c r="AE445" s="5">
        <f>AE444+(GridTInc/(2*GridXInc^2))*(AD444-2*AE444+AF444)</f>
        <v/>
      </c>
      <c r="AF445" s="5">
        <f>AF444+(GridTInc/(2*GridXInc^2))*(AE444-2*AF444+AG444)</f>
        <v/>
      </c>
      <c r="AG445" s="5">
        <f>AG444+(GridTInc/(2*GridXInc^2))*(AF444-2*AG444+AH444)</f>
        <v/>
      </c>
      <c r="AH445" s="5">
        <f>AH444+(GridTInc/(2*GridXInc^2))*(AG444-2*AH444+AI444)</f>
        <v/>
      </c>
      <c r="AI445" s="5">
        <f>AI444+(GridTInc/(2*GridXInc^2))*(AH444-2*AI444+AJ444)</f>
        <v/>
      </c>
      <c r="AJ445" s="5">
        <f>AJ444+(GridTInc/(2*GridXInc^2))*(AI444-2*AJ444+AK444)</f>
        <v/>
      </c>
      <c r="AK445" s="5">
        <f>AK444+(GridTInc/(2*GridXInc^2))*(AJ444-2*AK444+AL444)</f>
        <v/>
      </c>
      <c r="AL445" s="5">
        <f>AL444+(GridTInc/(2*GridXInc^2))*(AK444-2*AL444+AM444)</f>
        <v/>
      </c>
      <c r="AM445" s="5">
        <f>AM444+(GridTInc/(2*GridXInc^2))*(AL444-2*AM444+AN444)</f>
        <v/>
      </c>
      <c r="AN445" s="5">
        <f>AN444+(GridTInc/(2*GridXInc^2))*(AM444-2*AN444+AO444)</f>
        <v/>
      </c>
      <c r="AO445" s="5">
        <f>AO444+(GridTInc/(2*GridXInc^2))*(AN444-2*AO444+AP444)</f>
        <v/>
      </c>
      <c r="AP445" s="5">
        <f>AP444+(GridTInc/(2*GridXInc^2))*(AO444-2*AP444+AQ444)</f>
        <v/>
      </c>
      <c r="AQ445" s="5">
        <f>AQ444+(GridTInc/(2*GridXInc^2))*(AP444-2*AQ444+AR444)</f>
        <v/>
      </c>
      <c r="AR445" s="5">
        <f>AR444+(GridTInc/(2*GridXInc^2))*(AQ444-2*AR444+AS444)</f>
        <v/>
      </c>
      <c r="AS445" s="5">
        <f>AS444+(GridTInc/(2*GridXInc^2))*(AR444-2*AS444+AT444)</f>
        <v/>
      </c>
      <c r="AT445" s="5">
        <f>AT444+(GridTInc/(2*GridXInc^2))*(AS444-2*AT444+AU444)</f>
        <v/>
      </c>
      <c r="AU445" s="5">
        <f>AU444+(GridTInc/(2*GridXInc^2))*(AT444-2*AU444+AV444)</f>
        <v/>
      </c>
      <c r="AV445" s="5">
        <f>AV444+(GridTInc/(2*GridXInc^2))*(AU444-2*AV444+AW444)</f>
        <v/>
      </c>
      <c r="AW445" s="5">
        <f>AW444+(GridTInc/(2*GridXInc^2))*(AV444-2*AW444+AX444)</f>
        <v/>
      </c>
      <c r="AX445" s="5">
        <f>AX444+(GridTInc/(2*GridXInc^2))*(AW444-2*AX444+AY444)</f>
        <v/>
      </c>
      <c r="AY445" s="5">
        <f>AY444+(GridTInc/(2*GridXInc^2))*(AX444-2*AY444+AZ444)</f>
        <v/>
      </c>
      <c r="AZ445" s="5">
        <f>AZ444+(GridTInc/(2*GridXInc^2))*(AY444-2*AZ444+BA444)</f>
        <v/>
      </c>
      <c r="BA445" s="5">
        <f>BA444+(GridTInc/(2*GridXInc^2))*(AZ444-2*BA444+BB444)</f>
        <v/>
      </c>
      <c r="BB445" s="5">
        <f>BB444+(GridTInc/(2*GridXInc^2))*(BA444-2*BB444+BC444)</f>
        <v/>
      </c>
      <c r="BC445" s="5">
        <f>BC444+(GridTInc/(2*GridXInc^2))*(BB444-2*BC444+BD444)</f>
        <v/>
      </c>
      <c r="BD445" s="5">
        <f>BD444+(GridTInc/(2*GridXInc^2))*(BC444-2*BD444+BE444)</f>
        <v/>
      </c>
      <c r="BE445" s="5">
        <f>BE444+(GridTInc/(2*GridXInc^2))*(BD444-2*BE444+BF444)</f>
        <v/>
      </c>
      <c r="BF445" s="5">
        <f>BF444+(GridTInc/(2*GridXInc^2))*(BE444-2*BF444+BG444)</f>
        <v/>
      </c>
      <c r="BG445" s="5">
        <f>BG444+(GridTInc/(2*GridXInc^2))*(BF444-2*BG444+BH444)</f>
        <v/>
      </c>
      <c r="BH445" s="5">
        <f>BH444+(GridTInc/(2*GridXInc^2))*(BG444-2*BH444+BI444)</f>
        <v/>
      </c>
      <c r="BI445" s="5">
        <f>BI444+(GridTInc/(2*GridXInc^2))*(BH444-2*BI444+BJ444)</f>
        <v/>
      </c>
      <c r="BJ445" s="5">
        <f>BJ444+(GridTInc/(2*GridXInc^2))*(BI444-2*BJ444+BK444)</f>
        <v/>
      </c>
      <c r="BK445" s="5">
        <f>BK444+(GridTInc/(2*GridXInc^2))*(BJ444-2*BK444+BL444)</f>
        <v/>
      </c>
      <c r="BL445" s="5">
        <f>BL444+(GridTInc/(2*GridXInc^2))*(BK444-2*BL444+BM444)</f>
        <v/>
      </c>
      <c r="BM445" s="5">
        <f>BM444+(GridTInc/(2*GridXInc^2))*(BL444-2*BM444+BN444)</f>
        <v/>
      </c>
      <c r="BN445" s="5">
        <f>BN444+(GridTInc/(2*GridXInc^2))*(BM444-2*BN444+BO444)</f>
        <v/>
      </c>
      <c r="BO445" s="5">
        <f>BO444+(GridTInc/(2*GridXInc^2))*(BN444-2*BO444+BP444)</f>
        <v/>
      </c>
      <c r="BP445" s="5">
        <f>BP444+(GridTInc/(2*GridXInc^2))*(BO444-2*BP444+BQ444)</f>
        <v/>
      </c>
      <c r="BQ445" s="5">
        <f>BQ444+(GridTInc/(2*GridXInc^2))*(BP444-2*BQ444+BR444)</f>
        <v/>
      </c>
      <c r="BR445" s="5">
        <f>BR444+(GridTInc/(2*GridXInc^2))*(BQ444-2*BR444+BS444)</f>
        <v/>
      </c>
      <c r="BS445" s="5">
        <f>BS444+(GridTInc/(2*GridXInc^2))*(BR444-2*BS444+BT444)</f>
        <v/>
      </c>
      <c r="BT445" s="5">
        <f>BT444+(GridTInc/(2*GridXInc^2))*(BS444-2*BT444+BU444)</f>
        <v/>
      </c>
      <c r="BU445" s="5">
        <f>BU444+(GridTInc/(2*GridXInc^2))*(BT444-2*BU444+BV444)</f>
        <v/>
      </c>
      <c r="BV445" s="5">
        <f>BV444+(GridTInc/(2*GridXInc^2))*(BU444-2*BV444+BW444)</f>
        <v/>
      </c>
      <c r="BW445" s="5">
        <f>BW444+(GridTInc/(2*GridXInc^2))*(BV444-2*BW444+BX444)</f>
        <v/>
      </c>
      <c r="BX445" s="5">
        <f>BX444+(GridTInc/(2*GridXInc^2))*(BW444-2*BX444+BY444)</f>
        <v/>
      </c>
      <c r="BY445" s="5">
        <f>BY444+(GridTInc/(2*GridXInc^2))*(BX444-2*BY444+BZ444)</f>
        <v/>
      </c>
      <c r="BZ445" s="5">
        <f>BZ444+(GridTInc/(2*GridXInc^2))*(BY444-2*BZ444+CA444)</f>
        <v/>
      </c>
      <c r="CA445" s="5">
        <f>CA444+(GridTInc/(2*GridXInc^2))*(BZ444-2*CA444+CB444)</f>
        <v/>
      </c>
      <c r="CB445" s="5">
        <f>CB444+(GridTInc/(2*GridXInc^2))*(CA444-2*CB444+CC444)</f>
        <v/>
      </c>
      <c r="CC445" s="5">
        <f>CC444+(GridTInc/(2*GridXInc^2))*(CB444-2*CC444+CD444)</f>
        <v/>
      </c>
      <c r="CD445" s="5">
        <f>CD444+(GridTInc/(2*GridXInc^2))*(CC444-2*CD444+CE444)</f>
        <v/>
      </c>
      <c r="CE445" s="5">
        <f>CE444+(GridTInc/(2*GridXInc^2))*(CD444-2*CE444+CF444)</f>
        <v/>
      </c>
      <c r="CF445" s="5">
        <f>CF444+(GridTInc/(2*GridXInc^2))*(CE444-2*CF444+CG444)</f>
        <v/>
      </c>
      <c r="CG445" s="5">
        <f>CG444+(GridTInc/(2*GridXInc^2))*(CF444-2*CG444+CH444)</f>
        <v/>
      </c>
      <c r="CH445" s="5">
        <f>CH444+(GridTInc/(2*GridXInc^2))*(CG444-2*CH444+CI444)</f>
        <v/>
      </c>
      <c r="CI445" s="5">
        <f>CI444+(GridTInc/(2*GridXInc^2))*(CH444-2*CI444+CJ444)</f>
        <v/>
      </c>
      <c r="CJ445" s="5">
        <f>CJ444+(GridTInc/(2*GridXInc^2))*(CI444-2*CJ444+CK444)</f>
        <v/>
      </c>
      <c r="CK445" s="5">
        <f>CK444+(GridTInc/(2*GridXInc^2))*(CJ444-2*CK444+CL444)</f>
        <v/>
      </c>
      <c r="CL445" s="5">
        <f>CL444+(GridTInc/(2*GridXInc^2))*(CK444-2*CL444+CM444)</f>
        <v/>
      </c>
      <c r="CM445" s="5">
        <f>CM444+(GridTInc/(2*GridXInc^2))*(CL444-2*CM444+CN444)</f>
        <v/>
      </c>
      <c r="CN445" s="5">
        <f>CN444+(GridTInc/(2*GridXInc^2))*(CM444-2*CN444+CO444)</f>
        <v/>
      </c>
      <c r="CO445" s="5">
        <f>CO444+(GridTInc/(2*GridXInc^2))*(CN444-2*CO444+CP444)</f>
        <v/>
      </c>
      <c r="CP445" s="5">
        <f>CP444+(GridTInc/(2*GridXInc^2))*(CO444-2*CP444+CQ444)</f>
        <v/>
      </c>
      <c r="CQ445" s="5">
        <f>CQ444+(GridTInc/(2*GridXInc^2))*(CP444-2*CQ444+CR444)</f>
        <v/>
      </c>
      <c r="CR445" s="5">
        <f>CR444+(GridTInc/(2*GridXInc^2))*(CQ444-2*CR444+CS444)</f>
        <v/>
      </c>
      <c r="CS445" s="5">
        <f>CS444+(GridTInc/(2*GridXInc^2))*(CR444-2*CS444+CT444)</f>
        <v/>
      </c>
      <c r="CT445" s="5">
        <f>CT444+(GridTInc/(2*GridXInc^2))*(CS444-2*CT444+CU444)</f>
        <v/>
      </c>
      <c r="CU445" s="5">
        <f>CU444+(GridTInc/(2*GridXInc^2))*(CT444-2*CU444+CV444)</f>
        <v/>
      </c>
      <c r="CV445" s="5">
        <f>CV444+(GridTInc/(2*GridXInc^2))*(CU444-2*CV444+CW444)</f>
        <v/>
      </c>
      <c r="CW445" s="5">
        <f>CW444+(GridTInc/(2*GridXInc^2))*(CV444-2*CW444+CX444)</f>
        <v/>
      </c>
      <c r="CX445" s="5">
        <f>CX444+(GridTInc/(2*GridXInc^2))*(CW444-2*CX444+CY444)</f>
        <v/>
      </c>
      <c r="CY445" s="5">
        <f>CY444+(GridTInc/(2*GridXInc^2))*(CX444-2*CY444+CZ444)</f>
        <v/>
      </c>
      <c r="CZ445" s="5">
        <f>CZ444+(GridTInc/(2*GridXInc^2))*(CY444-2*CZ444+DA444)</f>
        <v/>
      </c>
      <c r="DA445" s="5">
        <f>DA444+(GridTInc/(2*GridXInc^2))*(CZ444-2*DA444+DB444)</f>
        <v/>
      </c>
      <c r="DB445" s="5">
        <f>DB444+(GridTInc/(2*GridXInc^2))*(DA444-2*DB444+DC444)</f>
        <v/>
      </c>
      <c r="DC445" s="5">
        <f>DC444+(GridTInc/(2*GridXInc^2))*(DB444-2*DC444+DD444)</f>
        <v/>
      </c>
      <c r="DD445" s="5">
        <f>DD444+(GridTInc/(2*GridXInc^2))*(DC444-2*DD444+DE444)</f>
        <v/>
      </c>
      <c r="DE445" s="5">
        <f>DE444+(GridTInc/(2*GridXInc^2))*(DD444-2*DE444+DF444)</f>
        <v/>
      </c>
      <c r="DF445" s="5">
        <f>DF444+(GridTInc/(2*GridXInc^2))*(DE444-2*DF444+DG444)</f>
        <v/>
      </c>
      <c r="DG445" s="5">
        <f>DG444+(GridTInc/(2*GridXInc^2))*(DF444-2*DG444+DH444)</f>
        <v/>
      </c>
      <c r="DH445" s="5">
        <f>DH444+(GridTInc/(2*GridXInc^2))*(DG444-2*DH444+DI444)</f>
        <v/>
      </c>
      <c r="DI445" s="5">
        <f>DI444+(GridTInc/(2*GridXInc^2))*(DH444-2*DI444+DJ444)</f>
        <v/>
      </c>
      <c r="DJ445" s="5">
        <f>DJ444+(GridTInc/(2*GridXInc^2))*(DI444-2*DJ444+DK444)</f>
        <v/>
      </c>
      <c r="DK445" s="5">
        <f>DK444+(GridTInc/(2*GridXInc^2))*(DJ444-2*DK444+DL444)</f>
        <v/>
      </c>
      <c r="DL445" s="5">
        <f>DL444+(GridTInc/(2*GridXInc^2))*(DK444-2*DL444+DM444)</f>
        <v/>
      </c>
      <c r="DM445" s="5">
        <f>DM444+(GridTInc/(2*GridXInc^2))*(DL444-2*DM444+DN444)</f>
        <v/>
      </c>
      <c r="DN445" s="5">
        <f>DN444+(GridTInc/(2*GridXInc^2))*(DM444-2*DN444+DO444)</f>
        <v/>
      </c>
      <c r="DO445" s="5">
        <f>DO444+(GridTInc/(2*GridXInc^2))*(DN444-2*DO444+DP444)</f>
        <v/>
      </c>
      <c r="DP445" s="5">
        <f>DP444+(GridTInc/(2*GridXInc^2))*(DO444-2*DP444+DQ444)</f>
        <v/>
      </c>
      <c r="DQ445" s="5">
        <f>DQ444+(GridTInc/(2*GridXInc^2))*(DP444-2*DQ444+DR444)</f>
        <v/>
      </c>
      <c r="DR445" s="5">
        <f>DR444+(GridTInc/(2*GridXInc^2))*(DQ444-2*DR444+DS444)</f>
        <v/>
      </c>
      <c r="DS445" s="5">
        <f>DS444+(GridTInc/(2*GridXInc^2))*(DR444-2*DS444+DT444)</f>
        <v/>
      </c>
      <c r="DT445" s="5">
        <f>DT444+(GridTInc/(2*GridXInc^2))*(DS444-2*DT444+DU444)</f>
        <v/>
      </c>
      <c r="DU445" t="n">
        <v>0</v>
      </c>
    </row>
    <row r="446">
      <c r="D446">
        <f>D445+GridTInc</f>
        <v/>
      </c>
      <c r="E446">
        <f>E445</f>
        <v/>
      </c>
      <c r="F446" s="5">
        <f>F445+(GridTInc/(2*GridXInc^2))*(E445-2*F445+G445)</f>
        <v/>
      </c>
      <c r="G446" s="5">
        <f>G445+(GridTInc/(2*GridXInc^2))*(F445-2*G445+H445)</f>
        <v/>
      </c>
      <c r="H446" s="5">
        <f>H445+(GridTInc/(2*GridXInc^2))*(G445-2*H445+I445)</f>
        <v/>
      </c>
      <c r="I446" s="5">
        <f>I445+(GridTInc/(2*GridXInc^2))*(H445-2*I445+J445)</f>
        <v/>
      </c>
      <c r="J446" s="5">
        <f>J445+(GridTInc/(2*GridXInc^2))*(I445-2*J445+K445)</f>
        <v/>
      </c>
      <c r="K446" s="5">
        <f>K445+(GridTInc/(2*GridXInc^2))*(J445-2*K445+L445)</f>
        <v/>
      </c>
      <c r="L446" s="5">
        <f>L445+(GridTInc/(2*GridXInc^2))*(K445-2*L445+M445)</f>
        <v/>
      </c>
      <c r="M446" s="5">
        <f>M445+(GridTInc/(2*GridXInc^2))*(L445-2*M445+N445)</f>
        <v/>
      </c>
      <c r="N446" s="5">
        <f>N445+(GridTInc/(2*GridXInc^2))*(M445-2*N445+O445)</f>
        <v/>
      </c>
      <c r="O446" s="5">
        <f>O445+(GridTInc/(2*GridXInc^2))*(N445-2*O445+P445)</f>
        <v/>
      </c>
      <c r="P446" s="5">
        <f>P445+(GridTInc/(2*GridXInc^2))*(O445-2*P445+Q445)</f>
        <v/>
      </c>
      <c r="Q446" s="5">
        <f>Q445+(GridTInc/(2*GridXInc^2))*(P445-2*Q445+R445)</f>
        <v/>
      </c>
      <c r="R446" s="5">
        <f>R445+(GridTInc/(2*GridXInc^2))*(Q445-2*R445+S445)</f>
        <v/>
      </c>
      <c r="S446" s="5">
        <f>S445+(GridTInc/(2*GridXInc^2))*(R445-2*S445+T445)</f>
        <v/>
      </c>
      <c r="T446" s="5">
        <f>T445+(GridTInc/(2*GridXInc^2))*(S445-2*T445+U445)</f>
        <v/>
      </c>
      <c r="U446" s="5">
        <f>U445+(GridTInc/(2*GridXInc^2))*(T445-2*U445+V445)</f>
        <v/>
      </c>
      <c r="V446" s="5">
        <f>V445+(GridTInc/(2*GridXInc^2))*(U445-2*V445+W445)</f>
        <v/>
      </c>
      <c r="W446" s="5">
        <f>W445+(GridTInc/(2*GridXInc^2))*(V445-2*W445+X445)</f>
        <v/>
      </c>
      <c r="X446" s="5">
        <f>X445+(GridTInc/(2*GridXInc^2))*(W445-2*X445+Y445)</f>
        <v/>
      </c>
      <c r="Y446" s="5">
        <f>Y445+(GridTInc/(2*GridXInc^2))*(X445-2*Y445+Z445)</f>
        <v/>
      </c>
      <c r="Z446" s="5">
        <f>Z445+(GridTInc/(2*GridXInc^2))*(Y445-2*Z445+AA445)</f>
        <v/>
      </c>
      <c r="AA446" s="5">
        <f>AA445+(GridTInc/(2*GridXInc^2))*(Z445-2*AA445+AB445)</f>
        <v/>
      </c>
      <c r="AB446" s="5">
        <f>AB445+(GridTInc/(2*GridXInc^2))*(AA445-2*AB445+AC445)</f>
        <v/>
      </c>
      <c r="AC446" s="5">
        <f>AC445+(GridTInc/(2*GridXInc^2))*(AB445-2*AC445+AD445)</f>
        <v/>
      </c>
      <c r="AD446" s="5">
        <f>AD445+(GridTInc/(2*GridXInc^2))*(AC445-2*AD445+AE445)</f>
        <v/>
      </c>
      <c r="AE446" s="5">
        <f>AE445+(GridTInc/(2*GridXInc^2))*(AD445-2*AE445+AF445)</f>
        <v/>
      </c>
      <c r="AF446" s="5">
        <f>AF445+(GridTInc/(2*GridXInc^2))*(AE445-2*AF445+AG445)</f>
        <v/>
      </c>
      <c r="AG446" s="5">
        <f>AG445+(GridTInc/(2*GridXInc^2))*(AF445-2*AG445+AH445)</f>
        <v/>
      </c>
      <c r="AH446" s="5">
        <f>AH445+(GridTInc/(2*GridXInc^2))*(AG445-2*AH445+AI445)</f>
        <v/>
      </c>
      <c r="AI446" s="5">
        <f>AI445+(GridTInc/(2*GridXInc^2))*(AH445-2*AI445+AJ445)</f>
        <v/>
      </c>
      <c r="AJ446" s="5">
        <f>AJ445+(GridTInc/(2*GridXInc^2))*(AI445-2*AJ445+AK445)</f>
        <v/>
      </c>
      <c r="AK446" s="5">
        <f>AK445+(GridTInc/(2*GridXInc^2))*(AJ445-2*AK445+AL445)</f>
        <v/>
      </c>
      <c r="AL446" s="5">
        <f>AL445+(GridTInc/(2*GridXInc^2))*(AK445-2*AL445+AM445)</f>
        <v/>
      </c>
      <c r="AM446" s="5">
        <f>AM445+(GridTInc/(2*GridXInc^2))*(AL445-2*AM445+AN445)</f>
        <v/>
      </c>
      <c r="AN446" s="5">
        <f>AN445+(GridTInc/(2*GridXInc^2))*(AM445-2*AN445+AO445)</f>
        <v/>
      </c>
      <c r="AO446" s="5">
        <f>AO445+(GridTInc/(2*GridXInc^2))*(AN445-2*AO445+AP445)</f>
        <v/>
      </c>
      <c r="AP446" s="5">
        <f>AP445+(GridTInc/(2*GridXInc^2))*(AO445-2*AP445+AQ445)</f>
        <v/>
      </c>
      <c r="AQ446" s="5">
        <f>AQ445+(GridTInc/(2*GridXInc^2))*(AP445-2*AQ445+AR445)</f>
        <v/>
      </c>
      <c r="AR446" s="5">
        <f>AR445+(GridTInc/(2*GridXInc^2))*(AQ445-2*AR445+AS445)</f>
        <v/>
      </c>
      <c r="AS446" s="5">
        <f>AS445+(GridTInc/(2*GridXInc^2))*(AR445-2*AS445+AT445)</f>
        <v/>
      </c>
      <c r="AT446" s="5">
        <f>AT445+(GridTInc/(2*GridXInc^2))*(AS445-2*AT445+AU445)</f>
        <v/>
      </c>
      <c r="AU446" s="5">
        <f>AU445+(GridTInc/(2*GridXInc^2))*(AT445-2*AU445+AV445)</f>
        <v/>
      </c>
      <c r="AV446" s="5">
        <f>AV445+(GridTInc/(2*GridXInc^2))*(AU445-2*AV445+AW445)</f>
        <v/>
      </c>
      <c r="AW446" s="5">
        <f>AW445+(GridTInc/(2*GridXInc^2))*(AV445-2*AW445+AX445)</f>
        <v/>
      </c>
      <c r="AX446" s="5">
        <f>AX445+(GridTInc/(2*GridXInc^2))*(AW445-2*AX445+AY445)</f>
        <v/>
      </c>
      <c r="AY446" s="5">
        <f>AY445+(GridTInc/(2*GridXInc^2))*(AX445-2*AY445+AZ445)</f>
        <v/>
      </c>
      <c r="AZ446" s="5">
        <f>AZ445+(GridTInc/(2*GridXInc^2))*(AY445-2*AZ445+BA445)</f>
        <v/>
      </c>
      <c r="BA446" s="5">
        <f>BA445+(GridTInc/(2*GridXInc^2))*(AZ445-2*BA445+BB445)</f>
        <v/>
      </c>
      <c r="BB446" s="5">
        <f>BB445+(GridTInc/(2*GridXInc^2))*(BA445-2*BB445+BC445)</f>
        <v/>
      </c>
      <c r="BC446" s="5">
        <f>BC445+(GridTInc/(2*GridXInc^2))*(BB445-2*BC445+BD445)</f>
        <v/>
      </c>
      <c r="BD446" s="5">
        <f>BD445+(GridTInc/(2*GridXInc^2))*(BC445-2*BD445+BE445)</f>
        <v/>
      </c>
      <c r="BE446" s="5">
        <f>BE445+(GridTInc/(2*GridXInc^2))*(BD445-2*BE445+BF445)</f>
        <v/>
      </c>
      <c r="BF446" s="5">
        <f>BF445+(GridTInc/(2*GridXInc^2))*(BE445-2*BF445+BG445)</f>
        <v/>
      </c>
      <c r="BG446" s="5">
        <f>BG445+(GridTInc/(2*GridXInc^2))*(BF445-2*BG445+BH445)</f>
        <v/>
      </c>
      <c r="BH446" s="5">
        <f>BH445+(GridTInc/(2*GridXInc^2))*(BG445-2*BH445+BI445)</f>
        <v/>
      </c>
      <c r="BI446" s="5">
        <f>BI445+(GridTInc/(2*GridXInc^2))*(BH445-2*BI445+BJ445)</f>
        <v/>
      </c>
      <c r="BJ446" s="5">
        <f>BJ445+(GridTInc/(2*GridXInc^2))*(BI445-2*BJ445+BK445)</f>
        <v/>
      </c>
      <c r="BK446" s="5">
        <f>BK445+(GridTInc/(2*GridXInc^2))*(BJ445-2*BK445+BL445)</f>
        <v/>
      </c>
      <c r="BL446" s="5">
        <f>BL445+(GridTInc/(2*GridXInc^2))*(BK445-2*BL445+BM445)</f>
        <v/>
      </c>
      <c r="BM446" s="5">
        <f>BM445+(GridTInc/(2*GridXInc^2))*(BL445-2*BM445+BN445)</f>
        <v/>
      </c>
      <c r="BN446" s="5">
        <f>BN445+(GridTInc/(2*GridXInc^2))*(BM445-2*BN445+BO445)</f>
        <v/>
      </c>
      <c r="BO446" s="5">
        <f>BO445+(GridTInc/(2*GridXInc^2))*(BN445-2*BO445+BP445)</f>
        <v/>
      </c>
      <c r="BP446" s="5">
        <f>BP445+(GridTInc/(2*GridXInc^2))*(BO445-2*BP445+BQ445)</f>
        <v/>
      </c>
      <c r="BQ446" s="5">
        <f>BQ445+(GridTInc/(2*GridXInc^2))*(BP445-2*BQ445+BR445)</f>
        <v/>
      </c>
      <c r="BR446" s="5">
        <f>BR445+(GridTInc/(2*GridXInc^2))*(BQ445-2*BR445+BS445)</f>
        <v/>
      </c>
      <c r="BS446" s="5">
        <f>BS445+(GridTInc/(2*GridXInc^2))*(BR445-2*BS445+BT445)</f>
        <v/>
      </c>
      <c r="BT446" s="5">
        <f>BT445+(GridTInc/(2*GridXInc^2))*(BS445-2*BT445+BU445)</f>
        <v/>
      </c>
      <c r="BU446" s="5">
        <f>BU445+(GridTInc/(2*GridXInc^2))*(BT445-2*BU445+BV445)</f>
        <v/>
      </c>
      <c r="BV446" s="5">
        <f>BV445+(GridTInc/(2*GridXInc^2))*(BU445-2*BV445+BW445)</f>
        <v/>
      </c>
      <c r="BW446" s="5">
        <f>BW445+(GridTInc/(2*GridXInc^2))*(BV445-2*BW445+BX445)</f>
        <v/>
      </c>
      <c r="BX446" s="5">
        <f>BX445+(GridTInc/(2*GridXInc^2))*(BW445-2*BX445+BY445)</f>
        <v/>
      </c>
      <c r="BY446" s="5">
        <f>BY445+(GridTInc/(2*GridXInc^2))*(BX445-2*BY445+BZ445)</f>
        <v/>
      </c>
      <c r="BZ446" s="5">
        <f>BZ445+(GridTInc/(2*GridXInc^2))*(BY445-2*BZ445+CA445)</f>
        <v/>
      </c>
      <c r="CA446" s="5">
        <f>CA445+(GridTInc/(2*GridXInc^2))*(BZ445-2*CA445+CB445)</f>
        <v/>
      </c>
      <c r="CB446" s="5">
        <f>CB445+(GridTInc/(2*GridXInc^2))*(CA445-2*CB445+CC445)</f>
        <v/>
      </c>
      <c r="CC446" s="5">
        <f>CC445+(GridTInc/(2*GridXInc^2))*(CB445-2*CC445+CD445)</f>
        <v/>
      </c>
      <c r="CD446" s="5">
        <f>CD445+(GridTInc/(2*GridXInc^2))*(CC445-2*CD445+CE445)</f>
        <v/>
      </c>
      <c r="CE446" s="5">
        <f>CE445+(GridTInc/(2*GridXInc^2))*(CD445-2*CE445+CF445)</f>
        <v/>
      </c>
      <c r="CF446" s="5">
        <f>CF445+(GridTInc/(2*GridXInc^2))*(CE445-2*CF445+CG445)</f>
        <v/>
      </c>
      <c r="CG446" s="5">
        <f>CG445+(GridTInc/(2*GridXInc^2))*(CF445-2*CG445+CH445)</f>
        <v/>
      </c>
      <c r="CH446" s="5">
        <f>CH445+(GridTInc/(2*GridXInc^2))*(CG445-2*CH445+CI445)</f>
        <v/>
      </c>
      <c r="CI446" s="5">
        <f>CI445+(GridTInc/(2*GridXInc^2))*(CH445-2*CI445+CJ445)</f>
        <v/>
      </c>
      <c r="CJ446" s="5">
        <f>CJ445+(GridTInc/(2*GridXInc^2))*(CI445-2*CJ445+CK445)</f>
        <v/>
      </c>
      <c r="CK446" s="5">
        <f>CK445+(GridTInc/(2*GridXInc^2))*(CJ445-2*CK445+CL445)</f>
        <v/>
      </c>
      <c r="CL446" s="5">
        <f>CL445+(GridTInc/(2*GridXInc^2))*(CK445-2*CL445+CM445)</f>
        <v/>
      </c>
      <c r="CM446" s="5">
        <f>CM445+(GridTInc/(2*GridXInc^2))*(CL445-2*CM445+CN445)</f>
        <v/>
      </c>
      <c r="CN446" s="5">
        <f>CN445+(GridTInc/(2*GridXInc^2))*(CM445-2*CN445+CO445)</f>
        <v/>
      </c>
      <c r="CO446" s="5">
        <f>CO445+(GridTInc/(2*GridXInc^2))*(CN445-2*CO445+CP445)</f>
        <v/>
      </c>
      <c r="CP446" s="5">
        <f>CP445+(GridTInc/(2*GridXInc^2))*(CO445-2*CP445+CQ445)</f>
        <v/>
      </c>
      <c r="CQ446" s="5">
        <f>CQ445+(GridTInc/(2*GridXInc^2))*(CP445-2*CQ445+CR445)</f>
        <v/>
      </c>
      <c r="CR446" s="5">
        <f>CR445+(GridTInc/(2*GridXInc^2))*(CQ445-2*CR445+CS445)</f>
        <v/>
      </c>
      <c r="CS446" s="5">
        <f>CS445+(GridTInc/(2*GridXInc^2))*(CR445-2*CS445+CT445)</f>
        <v/>
      </c>
      <c r="CT446" s="5">
        <f>CT445+(GridTInc/(2*GridXInc^2))*(CS445-2*CT445+CU445)</f>
        <v/>
      </c>
      <c r="CU446" s="5">
        <f>CU445+(GridTInc/(2*GridXInc^2))*(CT445-2*CU445+CV445)</f>
        <v/>
      </c>
      <c r="CV446" s="5">
        <f>CV445+(GridTInc/(2*GridXInc^2))*(CU445-2*CV445+CW445)</f>
        <v/>
      </c>
      <c r="CW446" s="5">
        <f>CW445+(GridTInc/(2*GridXInc^2))*(CV445-2*CW445+CX445)</f>
        <v/>
      </c>
      <c r="CX446" s="5">
        <f>CX445+(GridTInc/(2*GridXInc^2))*(CW445-2*CX445+CY445)</f>
        <v/>
      </c>
      <c r="CY446" s="5">
        <f>CY445+(GridTInc/(2*GridXInc^2))*(CX445-2*CY445+CZ445)</f>
        <v/>
      </c>
      <c r="CZ446" s="5">
        <f>CZ445+(GridTInc/(2*GridXInc^2))*(CY445-2*CZ445+DA445)</f>
        <v/>
      </c>
      <c r="DA446" s="5">
        <f>DA445+(GridTInc/(2*GridXInc^2))*(CZ445-2*DA445+DB445)</f>
        <v/>
      </c>
      <c r="DB446" s="5">
        <f>DB445+(GridTInc/(2*GridXInc^2))*(DA445-2*DB445+DC445)</f>
        <v/>
      </c>
      <c r="DC446" s="5">
        <f>DC445+(GridTInc/(2*GridXInc^2))*(DB445-2*DC445+DD445)</f>
        <v/>
      </c>
      <c r="DD446" s="5">
        <f>DD445+(GridTInc/(2*GridXInc^2))*(DC445-2*DD445+DE445)</f>
        <v/>
      </c>
      <c r="DE446" s="5">
        <f>DE445+(GridTInc/(2*GridXInc^2))*(DD445-2*DE445+DF445)</f>
        <v/>
      </c>
      <c r="DF446" s="5">
        <f>DF445+(GridTInc/(2*GridXInc^2))*(DE445-2*DF445+DG445)</f>
        <v/>
      </c>
      <c r="DG446" s="5">
        <f>DG445+(GridTInc/(2*GridXInc^2))*(DF445-2*DG445+DH445)</f>
        <v/>
      </c>
      <c r="DH446" s="5">
        <f>DH445+(GridTInc/(2*GridXInc^2))*(DG445-2*DH445+DI445)</f>
        <v/>
      </c>
      <c r="DI446" s="5">
        <f>DI445+(GridTInc/(2*GridXInc^2))*(DH445-2*DI445+DJ445)</f>
        <v/>
      </c>
      <c r="DJ446" s="5">
        <f>DJ445+(GridTInc/(2*GridXInc^2))*(DI445-2*DJ445+DK445)</f>
        <v/>
      </c>
      <c r="DK446" s="5">
        <f>DK445+(GridTInc/(2*GridXInc^2))*(DJ445-2*DK445+DL445)</f>
        <v/>
      </c>
      <c r="DL446" s="5">
        <f>DL445+(GridTInc/(2*GridXInc^2))*(DK445-2*DL445+DM445)</f>
        <v/>
      </c>
      <c r="DM446" s="5">
        <f>DM445+(GridTInc/(2*GridXInc^2))*(DL445-2*DM445+DN445)</f>
        <v/>
      </c>
      <c r="DN446" s="5">
        <f>DN445+(GridTInc/(2*GridXInc^2))*(DM445-2*DN445+DO445)</f>
        <v/>
      </c>
      <c r="DO446" s="5">
        <f>DO445+(GridTInc/(2*GridXInc^2))*(DN445-2*DO445+DP445)</f>
        <v/>
      </c>
      <c r="DP446" s="5">
        <f>DP445+(GridTInc/(2*GridXInc^2))*(DO445-2*DP445+DQ445)</f>
        <v/>
      </c>
      <c r="DQ446" s="5">
        <f>DQ445+(GridTInc/(2*GridXInc^2))*(DP445-2*DQ445+DR445)</f>
        <v/>
      </c>
      <c r="DR446" s="5">
        <f>DR445+(GridTInc/(2*GridXInc^2))*(DQ445-2*DR445+DS445)</f>
        <v/>
      </c>
      <c r="DS446" s="5">
        <f>DS445+(GridTInc/(2*GridXInc^2))*(DR445-2*DS445+DT445)</f>
        <v/>
      </c>
      <c r="DT446" s="5">
        <f>DT445+(GridTInc/(2*GridXInc^2))*(DS445-2*DT445+DU445)</f>
        <v/>
      </c>
      <c r="DU446" t="n">
        <v>0</v>
      </c>
    </row>
    <row r="447">
      <c r="D447">
        <f>D446+GridTInc</f>
        <v/>
      </c>
      <c r="E447">
        <f>E446</f>
        <v/>
      </c>
      <c r="F447" s="5">
        <f>F446+(GridTInc/(2*GridXInc^2))*(E446-2*F446+G446)</f>
        <v/>
      </c>
      <c r="G447" s="5">
        <f>G446+(GridTInc/(2*GridXInc^2))*(F446-2*G446+H446)</f>
        <v/>
      </c>
      <c r="H447" s="5">
        <f>H446+(GridTInc/(2*GridXInc^2))*(G446-2*H446+I446)</f>
        <v/>
      </c>
      <c r="I447" s="5">
        <f>I446+(GridTInc/(2*GridXInc^2))*(H446-2*I446+J446)</f>
        <v/>
      </c>
      <c r="J447" s="5">
        <f>J446+(GridTInc/(2*GridXInc^2))*(I446-2*J446+K446)</f>
        <v/>
      </c>
      <c r="K447" s="5">
        <f>K446+(GridTInc/(2*GridXInc^2))*(J446-2*K446+L446)</f>
        <v/>
      </c>
      <c r="L447" s="5">
        <f>L446+(GridTInc/(2*GridXInc^2))*(K446-2*L446+M446)</f>
        <v/>
      </c>
      <c r="M447" s="5">
        <f>M446+(GridTInc/(2*GridXInc^2))*(L446-2*M446+N446)</f>
        <v/>
      </c>
      <c r="N447" s="5">
        <f>N446+(GridTInc/(2*GridXInc^2))*(M446-2*N446+O446)</f>
        <v/>
      </c>
      <c r="O447" s="5">
        <f>O446+(GridTInc/(2*GridXInc^2))*(N446-2*O446+P446)</f>
        <v/>
      </c>
      <c r="P447" s="5">
        <f>P446+(GridTInc/(2*GridXInc^2))*(O446-2*P446+Q446)</f>
        <v/>
      </c>
      <c r="Q447" s="5">
        <f>Q446+(GridTInc/(2*GridXInc^2))*(P446-2*Q446+R446)</f>
        <v/>
      </c>
      <c r="R447" s="5">
        <f>R446+(GridTInc/(2*GridXInc^2))*(Q446-2*R446+S446)</f>
        <v/>
      </c>
      <c r="S447" s="5">
        <f>S446+(GridTInc/(2*GridXInc^2))*(R446-2*S446+T446)</f>
        <v/>
      </c>
      <c r="T447" s="5">
        <f>T446+(GridTInc/(2*GridXInc^2))*(S446-2*T446+U446)</f>
        <v/>
      </c>
      <c r="U447" s="5">
        <f>U446+(GridTInc/(2*GridXInc^2))*(T446-2*U446+V446)</f>
        <v/>
      </c>
      <c r="V447" s="5">
        <f>V446+(GridTInc/(2*GridXInc^2))*(U446-2*V446+W446)</f>
        <v/>
      </c>
      <c r="W447" s="5">
        <f>W446+(GridTInc/(2*GridXInc^2))*(V446-2*W446+X446)</f>
        <v/>
      </c>
      <c r="X447" s="5">
        <f>X446+(GridTInc/(2*GridXInc^2))*(W446-2*X446+Y446)</f>
        <v/>
      </c>
      <c r="Y447" s="5">
        <f>Y446+(GridTInc/(2*GridXInc^2))*(X446-2*Y446+Z446)</f>
        <v/>
      </c>
      <c r="Z447" s="5">
        <f>Z446+(GridTInc/(2*GridXInc^2))*(Y446-2*Z446+AA446)</f>
        <v/>
      </c>
      <c r="AA447" s="5">
        <f>AA446+(GridTInc/(2*GridXInc^2))*(Z446-2*AA446+AB446)</f>
        <v/>
      </c>
      <c r="AB447" s="5">
        <f>AB446+(GridTInc/(2*GridXInc^2))*(AA446-2*AB446+AC446)</f>
        <v/>
      </c>
      <c r="AC447" s="5">
        <f>AC446+(GridTInc/(2*GridXInc^2))*(AB446-2*AC446+AD446)</f>
        <v/>
      </c>
      <c r="AD447" s="5">
        <f>AD446+(GridTInc/(2*GridXInc^2))*(AC446-2*AD446+AE446)</f>
        <v/>
      </c>
      <c r="AE447" s="5">
        <f>AE446+(GridTInc/(2*GridXInc^2))*(AD446-2*AE446+AF446)</f>
        <v/>
      </c>
      <c r="AF447" s="5">
        <f>AF446+(GridTInc/(2*GridXInc^2))*(AE446-2*AF446+AG446)</f>
        <v/>
      </c>
      <c r="AG447" s="5">
        <f>AG446+(GridTInc/(2*GridXInc^2))*(AF446-2*AG446+AH446)</f>
        <v/>
      </c>
      <c r="AH447" s="5">
        <f>AH446+(GridTInc/(2*GridXInc^2))*(AG446-2*AH446+AI446)</f>
        <v/>
      </c>
      <c r="AI447" s="5">
        <f>AI446+(GridTInc/(2*GridXInc^2))*(AH446-2*AI446+AJ446)</f>
        <v/>
      </c>
      <c r="AJ447" s="5">
        <f>AJ446+(GridTInc/(2*GridXInc^2))*(AI446-2*AJ446+AK446)</f>
        <v/>
      </c>
      <c r="AK447" s="5">
        <f>AK446+(GridTInc/(2*GridXInc^2))*(AJ446-2*AK446+AL446)</f>
        <v/>
      </c>
      <c r="AL447" s="5">
        <f>AL446+(GridTInc/(2*GridXInc^2))*(AK446-2*AL446+AM446)</f>
        <v/>
      </c>
      <c r="AM447" s="5">
        <f>AM446+(GridTInc/(2*GridXInc^2))*(AL446-2*AM446+AN446)</f>
        <v/>
      </c>
      <c r="AN447" s="5">
        <f>AN446+(GridTInc/(2*GridXInc^2))*(AM446-2*AN446+AO446)</f>
        <v/>
      </c>
      <c r="AO447" s="5">
        <f>AO446+(GridTInc/(2*GridXInc^2))*(AN446-2*AO446+AP446)</f>
        <v/>
      </c>
      <c r="AP447" s="5">
        <f>AP446+(GridTInc/(2*GridXInc^2))*(AO446-2*AP446+AQ446)</f>
        <v/>
      </c>
      <c r="AQ447" s="5">
        <f>AQ446+(GridTInc/(2*GridXInc^2))*(AP446-2*AQ446+AR446)</f>
        <v/>
      </c>
      <c r="AR447" s="5">
        <f>AR446+(GridTInc/(2*GridXInc^2))*(AQ446-2*AR446+AS446)</f>
        <v/>
      </c>
      <c r="AS447" s="5">
        <f>AS446+(GridTInc/(2*GridXInc^2))*(AR446-2*AS446+AT446)</f>
        <v/>
      </c>
      <c r="AT447" s="5">
        <f>AT446+(GridTInc/(2*GridXInc^2))*(AS446-2*AT446+AU446)</f>
        <v/>
      </c>
      <c r="AU447" s="5">
        <f>AU446+(GridTInc/(2*GridXInc^2))*(AT446-2*AU446+AV446)</f>
        <v/>
      </c>
      <c r="AV447" s="5">
        <f>AV446+(GridTInc/(2*GridXInc^2))*(AU446-2*AV446+AW446)</f>
        <v/>
      </c>
      <c r="AW447" s="5">
        <f>AW446+(GridTInc/(2*GridXInc^2))*(AV446-2*AW446+AX446)</f>
        <v/>
      </c>
      <c r="AX447" s="5">
        <f>AX446+(GridTInc/(2*GridXInc^2))*(AW446-2*AX446+AY446)</f>
        <v/>
      </c>
      <c r="AY447" s="5">
        <f>AY446+(GridTInc/(2*GridXInc^2))*(AX446-2*AY446+AZ446)</f>
        <v/>
      </c>
      <c r="AZ447" s="5">
        <f>AZ446+(GridTInc/(2*GridXInc^2))*(AY446-2*AZ446+BA446)</f>
        <v/>
      </c>
      <c r="BA447" s="5">
        <f>BA446+(GridTInc/(2*GridXInc^2))*(AZ446-2*BA446+BB446)</f>
        <v/>
      </c>
      <c r="BB447" s="5">
        <f>BB446+(GridTInc/(2*GridXInc^2))*(BA446-2*BB446+BC446)</f>
        <v/>
      </c>
      <c r="BC447" s="5">
        <f>BC446+(GridTInc/(2*GridXInc^2))*(BB446-2*BC446+BD446)</f>
        <v/>
      </c>
      <c r="BD447" s="5">
        <f>BD446+(GridTInc/(2*GridXInc^2))*(BC446-2*BD446+BE446)</f>
        <v/>
      </c>
      <c r="BE447" s="5">
        <f>BE446+(GridTInc/(2*GridXInc^2))*(BD446-2*BE446+BF446)</f>
        <v/>
      </c>
      <c r="BF447" s="5">
        <f>BF446+(GridTInc/(2*GridXInc^2))*(BE446-2*BF446+BG446)</f>
        <v/>
      </c>
      <c r="BG447" s="5">
        <f>BG446+(GridTInc/(2*GridXInc^2))*(BF446-2*BG446+BH446)</f>
        <v/>
      </c>
      <c r="BH447" s="5">
        <f>BH446+(GridTInc/(2*GridXInc^2))*(BG446-2*BH446+BI446)</f>
        <v/>
      </c>
      <c r="BI447" s="5">
        <f>BI446+(GridTInc/(2*GridXInc^2))*(BH446-2*BI446+BJ446)</f>
        <v/>
      </c>
      <c r="BJ447" s="5">
        <f>BJ446+(GridTInc/(2*GridXInc^2))*(BI446-2*BJ446+BK446)</f>
        <v/>
      </c>
      <c r="BK447" s="5">
        <f>BK446+(GridTInc/(2*GridXInc^2))*(BJ446-2*BK446+BL446)</f>
        <v/>
      </c>
      <c r="BL447" s="5">
        <f>BL446+(GridTInc/(2*GridXInc^2))*(BK446-2*BL446+BM446)</f>
        <v/>
      </c>
      <c r="BM447" s="5">
        <f>BM446+(GridTInc/(2*GridXInc^2))*(BL446-2*BM446+BN446)</f>
        <v/>
      </c>
      <c r="BN447" s="5">
        <f>BN446+(GridTInc/(2*GridXInc^2))*(BM446-2*BN446+BO446)</f>
        <v/>
      </c>
      <c r="BO447" s="5">
        <f>BO446+(GridTInc/(2*GridXInc^2))*(BN446-2*BO446+BP446)</f>
        <v/>
      </c>
      <c r="BP447" s="5">
        <f>BP446+(GridTInc/(2*GridXInc^2))*(BO446-2*BP446+BQ446)</f>
        <v/>
      </c>
      <c r="BQ447" s="5">
        <f>BQ446+(GridTInc/(2*GridXInc^2))*(BP446-2*BQ446+BR446)</f>
        <v/>
      </c>
      <c r="BR447" s="5">
        <f>BR446+(GridTInc/(2*GridXInc^2))*(BQ446-2*BR446+BS446)</f>
        <v/>
      </c>
      <c r="BS447" s="5">
        <f>BS446+(GridTInc/(2*GridXInc^2))*(BR446-2*BS446+BT446)</f>
        <v/>
      </c>
      <c r="BT447" s="5">
        <f>BT446+(GridTInc/(2*GridXInc^2))*(BS446-2*BT446+BU446)</f>
        <v/>
      </c>
      <c r="BU447" s="5">
        <f>BU446+(GridTInc/(2*GridXInc^2))*(BT446-2*BU446+BV446)</f>
        <v/>
      </c>
      <c r="BV447" s="5">
        <f>BV446+(GridTInc/(2*GridXInc^2))*(BU446-2*BV446+BW446)</f>
        <v/>
      </c>
      <c r="BW447" s="5">
        <f>BW446+(GridTInc/(2*GridXInc^2))*(BV446-2*BW446+BX446)</f>
        <v/>
      </c>
      <c r="BX447" s="5">
        <f>BX446+(GridTInc/(2*GridXInc^2))*(BW446-2*BX446+BY446)</f>
        <v/>
      </c>
      <c r="BY447" s="5">
        <f>BY446+(GridTInc/(2*GridXInc^2))*(BX446-2*BY446+BZ446)</f>
        <v/>
      </c>
      <c r="BZ447" s="5">
        <f>BZ446+(GridTInc/(2*GridXInc^2))*(BY446-2*BZ446+CA446)</f>
        <v/>
      </c>
      <c r="CA447" s="5">
        <f>CA446+(GridTInc/(2*GridXInc^2))*(BZ446-2*CA446+CB446)</f>
        <v/>
      </c>
      <c r="CB447" s="5">
        <f>CB446+(GridTInc/(2*GridXInc^2))*(CA446-2*CB446+CC446)</f>
        <v/>
      </c>
      <c r="CC447" s="5">
        <f>CC446+(GridTInc/(2*GridXInc^2))*(CB446-2*CC446+CD446)</f>
        <v/>
      </c>
      <c r="CD447" s="5">
        <f>CD446+(GridTInc/(2*GridXInc^2))*(CC446-2*CD446+CE446)</f>
        <v/>
      </c>
      <c r="CE447" s="5">
        <f>CE446+(GridTInc/(2*GridXInc^2))*(CD446-2*CE446+CF446)</f>
        <v/>
      </c>
      <c r="CF447" s="5">
        <f>CF446+(GridTInc/(2*GridXInc^2))*(CE446-2*CF446+CG446)</f>
        <v/>
      </c>
      <c r="CG447" s="5">
        <f>CG446+(GridTInc/(2*GridXInc^2))*(CF446-2*CG446+CH446)</f>
        <v/>
      </c>
      <c r="CH447" s="5">
        <f>CH446+(GridTInc/(2*GridXInc^2))*(CG446-2*CH446+CI446)</f>
        <v/>
      </c>
      <c r="CI447" s="5">
        <f>CI446+(GridTInc/(2*GridXInc^2))*(CH446-2*CI446+CJ446)</f>
        <v/>
      </c>
      <c r="CJ447" s="5">
        <f>CJ446+(GridTInc/(2*GridXInc^2))*(CI446-2*CJ446+CK446)</f>
        <v/>
      </c>
      <c r="CK447" s="5">
        <f>CK446+(GridTInc/(2*GridXInc^2))*(CJ446-2*CK446+CL446)</f>
        <v/>
      </c>
      <c r="CL447" s="5">
        <f>CL446+(GridTInc/(2*GridXInc^2))*(CK446-2*CL446+CM446)</f>
        <v/>
      </c>
      <c r="CM447" s="5">
        <f>CM446+(GridTInc/(2*GridXInc^2))*(CL446-2*CM446+CN446)</f>
        <v/>
      </c>
      <c r="CN447" s="5">
        <f>CN446+(GridTInc/(2*GridXInc^2))*(CM446-2*CN446+CO446)</f>
        <v/>
      </c>
      <c r="CO447" s="5">
        <f>CO446+(GridTInc/(2*GridXInc^2))*(CN446-2*CO446+CP446)</f>
        <v/>
      </c>
      <c r="CP447" s="5">
        <f>CP446+(GridTInc/(2*GridXInc^2))*(CO446-2*CP446+CQ446)</f>
        <v/>
      </c>
      <c r="CQ447" s="5">
        <f>CQ446+(GridTInc/(2*GridXInc^2))*(CP446-2*CQ446+CR446)</f>
        <v/>
      </c>
      <c r="CR447" s="5">
        <f>CR446+(GridTInc/(2*GridXInc^2))*(CQ446-2*CR446+CS446)</f>
        <v/>
      </c>
      <c r="CS447" s="5">
        <f>CS446+(GridTInc/(2*GridXInc^2))*(CR446-2*CS446+CT446)</f>
        <v/>
      </c>
      <c r="CT447" s="5">
        <f>CT446+(GridTInc/(2*GridXInc^2))*(CS446-2*CT446+CU446)</f>
        <v/>
      </c>
      <c r="CU447" s="5">
        <f>CU446+(GridTInc/(2*GridXInc^2))*(CT446-2*CU446+CV446)</f>
        <v/>
      </c>
      <c r="CV447" s="5">
        <f>CV446+(GridTInc/(2*GridXInc^2))*(CU446-2*CV446+CW446)</f>
        <v/>
      </c>
      <c r="CW447" s="5">
        <f>CW446+(GridTInc/(2*GridXInc^2))*(CV446-2*CW446+CX446)</f>
        <v/>
      </c>
      <c r="CX447" s="5">
        <f>CX446+(GridTInc/(2*GridXInc^2))*(CW446-2*CX446+CY446)</f>
        <v/>
      </c>
      <c r="CY447" s="5">
        <f>CY446+(GridTInc/(2*GridXInc^2))*(CX446-2*CY446+CZ446)</f>
        <v/>
      </c>
      <c r="CZ447" s="5">
        <f>CZ446+(GridTInc/(2*GridXInc^2))*(CY446-2*CZ446+DA446)</f>
        <v/>
      </c>
      <c r="DA447" s="5">
        <f>DA446+(GridTInc/(2*GridXInc^2))*(CZ446-2*DA446+DB446)</f>
        <v/>
      </c>
      <c r="DB447" s="5">
        <f>DB446+(GridTInc/(2*GridXInc^2))*(DA446-2*DB446+DC446)</f>
        <v/>
      </c>
      <c r="DC447" s="5">
        <f>DC446+(GridTInc/(2*GridXInc^2))*(DB446-2*DC446+DD446)</f>
        <v/>
      </c>
      <c r="DD447" s="5">
        <f>DD446+(GridTInc/(2*GridXInc^2))*(DC446-2*DD446+DE446)</f>
        <v/>
      </c>
      <c r="DE447" s="5">
        <f>DE446+(GridTInc/(2*GridXInc^2))*(DD446-2*DE446+DF446)</f>
        <v/>
      </c>
      <c r="DF447" s="5">
        <f>DF446+(GridTInc/(2*GridXInc^2))*(DE446-2*DF446+DG446)</f>
        <v/>
      </c>
      <c r="DG447" s="5">
        <f>DG446+(GridTInc/(2*GridXInc^2))*(DF446-2*DG446+DH446)</f>
        <v/>
      </c>
      <c r="DH447" s="5">
        <f>DH446+(GridTInc/(2*GridXInc^2))*(DG446-2*DH446+DI446)</f>
        <v/>
      </c>
      <c r="DI447" s="5">
        <f>DI446+(GridTInc/(2*GridXInc^2))*(DH446-2*DI446+DJ446)</f>
        <v/>
      </c>
      <c r="DJ447" s="5">
        <f>DJ446+(GridTInc/(2*GridXInc^2))*(DI446-2*DJ446+DK446)</f>
        <v/>
      </c>
      <c r="DK447" s="5">
        <f>DK446+(GridTInc/(2*GridXInc^2))*(DJ446-2*DK446+DL446)</f>
        <v/>
      </c>
      <c r="DL447" s="5">
        <f>DL446+(GridTInc/(2*GridXInc^2))*(DK446-2*DL446+DM446)</f>
        <v/>
      </c>
      <c r="DM447" s="5">
        <f>DM446+(GridTInc/(2*GridXInc^2))*(DL446-2*DM446+DN446)</f>
        <v/>
      </c>
      <c r="DN447" s="5">
        <f>DN446+(GridTInc/(2*GridXInc^2))*(DM446-2*DN446+DO446)</f>
        <v/>
      </c>
      <c r="DO447" s="5">
        <f>DO446+(GridTInc/(2*GridXInc^2))*(DN446-2*DO446+DP446)</f>
        <v/>
      </c>
      <c r="DP447" s="5">
        <f>DP446+(GridTInc/(2*GridXInc^2))*(DO446-2*DP446+DQ446)</f>
        <v/>
      </c>
      <c r="DQ447" s="5">
        <f>DQ446+(GridTInc/(2*GridXInc^2))*(DP446-2*DQ446+DR446)</f>
        <v/>
      </c>
      <c r="DR447" s="5">
        <f>DR446+(GridTInc/(2*GridXInc^2))*(DQ446-2*DR446+DS446)</f>
        <v/>
      </c>
      <c r="DS447" s="5">
        <f>DS446+(GridTInc/(2*GridXInc^2))*(DR446-2*DS446+DT446)</f>
        <v/>
      </c>
      <c r="DT447" s="5">
        <f>DT446+(GridTInc/(2*GridXInc^2))*(DS446-2*DT446+DU446)</f>
        <v/>
      </c>
      <c r="DU447" t="n">
        <v>0</v>
      </c>
    </row>
    <row r="448">
      <c r="D448">
        <f>D447+GridTInc</f>
        <v/>
      </c>
      <c r="E448">
        <f>E447</f>
        <v/>
      </c>
      <c r="F448" s="5">
        <f>F447+(GridTInc/(2*GridXInc^2))*(E447-2*F447+G447)</f>
        <v/>
      </c>
      <c r="G448" s="5">
        <f>G447+(GridTInc/(2*GridXInc^2))*(F447-2*G447+H447)</f>
        <v/>
      </c>
      <c r="H448" s="5">
        <f>H447+(GridTInc/(2*GridXInc^2))*(G447-2*H447+I447)</f>
        <v/>
      </c>
      <c r="I448" s="5">
        <f>I447+(GridTInc/(2*GridXInc^2))*(H447-2*I447+J447)</f>
        <v/>
      </c>
      <c r="J448" s="5">
        <f>J447+(GridTInc/(2*GridXInc^2))*(I447-2*J447+K447)</f>
        <v/>
      </c>
      <c r="K448" s="5">
        <f>K447+(GridTInc/(2*GridXInc^2))*(J447-2*K447+L447)</f>
        <v/>
      </c>
      <c r="L448" s="5">
        <f>L447+(GridTInc/(2*GridXInc^2))*(K447-2*L447+M447)</f>
        <v/>
      </c>
      <c r="M448" s="5">
        <f>M447+(GridTInc/(2*GridXInc^2))*(L447-2*M447+N447)</f>
        <v/>
      </c>
      <c r="N448" s="5">
        <f>N447+(GridTInc/(2*GridXInc^2))*(M447-2*N447+O447)</f>
        <v/>
      </c>
      <c r="O448" s="5">
        <f>O447+(GridTInc/(2*GridXInc^2))*(N447-2*O447+P447)</f>
        <v/>
      </c>
      <c r="P448" s="5">
        <f>P447+(GridTInc/(2*GridXInc^2))*(O447-2*P447+Q447)</f>
        <v/>
      </c>
      <c r="Q448" s="5">
        <f>Q447+(GridTInc/(2*GridXInc^2))*(P447-2*Q447+R447)</f>
        <v/>
      </c>
      <c r="R448" s="5">
        <f>R447+(GridTInc/(2*GridXInc^2))*(Q447-2*R447+S447)</f>
        <v/>
      </c>
      <c r="S448" s="5">
        <f>S447+(GridTInc/(2*GridXInc^2))*(R447-2*S447+T447)</f>
        <v/>
      </c>
      <c r="T448" s="5">
        <f>T447+(GridTInc/(2*GridXInc^2))*(S447-2*T447+U447)</f>
        <v/>
      </c>
      <c r="U448" s="5">
        <f>U447+(GridTInc/(2*GridXInc^2))*(T447-2*U447+V447)</f>
        <v/>
      </c>
      <c r="V448" s="5">
        <f>V447+(GridTInc/(2*GridXInc^2))*(U447-2*V447+W447)</f>
        <v/>
      </c>
      <c r="W448" s="5">
        <f>W447+(GridTInc/(2*GridXInc^2))*(V447-2*W447+X447)</f>
        <v/>
      </c>
      <c r="X448" s="5">
        <f>X447+(GridTInc/(2*GridXInc^2))*(W447-2*X447+Y447)</f>
        <v/>
      </c>
      <c r="Y448" s="5">
        <f>Y447+(GridTInc/(2*GridXInc^2))*(X447-2*Y447+Z447)</f>
        <v/>
      </c>
      <c r="Z448" s="5">
        <f>Z447+(GridTInc/(2*GridXInc^2))*(Y447-2*Z447+AA447)</f>
        <v/>
      </c>
      <c r="AA448" s="5">
        <f>AA447+(GridTInc/(2*GridXInc^2))*(Z447-2*AA447+AB447)</f>
        <v/>
      </c>
      <c r="AB448" s="5">
        <f>AB447+(GridTInc/(2*GridXInc^2))*(AA447-2*AB447+AC447)</f>
        <v/>
      </c>
      <c r="AC448" s="5">
        <f>AC447+(GridTInc/(2*GridXInc^2))*(AB447-2*AC447+AD447)</f>
        <v/>
      </c>
      <c r="AD448" s="5">
        <f>AD447+(GridTInc/(2*GridXInc^2))*(AC447-2*AD447+AE447)</f>
        <v/>
      </c>
      <c r="AE448" s="5">
        <f>AE447+(GridTInc/(2*GridXInc^2))*(AD447-2*AE447+AF447)</f>
        <v/>
      </c>
      <c r="AF448" s="5">
        <f>AF447+(GridTInc/(2*GridXInc^2))*(AE447-2*AF447+AG447)</f>
        <v/>
      </c>
      <c r="AG448" s="5">
        <f>AG447+(GridTInc/(2*GridXInc^2))*(AF447-2*AG447+AH447)</f>
        <v/>
      </c>
      <c r="AH448" s="5">
        <f>AH447+(GridTInc/(2*GridXInc^2))*(AG447-2*AH447+AI447)</f>
        <v/>
      </c>
      <c r="AI448" s="5">
        <f>AI447+(GridTInc/(2*GridXInc^2))*(AH447-2*AI447+AJ447)</f>
        <v/>
      </c>
      <c r="AJ448" s="5">
        <f>AJ447+(GridTInc/(2*GridXInc^2))*(AI447-2*AJ447+AK447)</f>
        <v/>
      </c>
      <c r="AK448" s="5">
        <f>AK447+(GridTInc/(2*GridXInc^2))*(AJ447-2*AK447+AL447)</f>
        <v/>
      </c>
      <c r="AL448" s="5">
        <f>AL447+(GridTInc/(2*GridXInc^2))*(AK447-2*AL447+AM447)</f>
        <v/>
      </c>
      <c r="AM448" s="5">
        <f>AM447+(GridTInc/(2*GridXInc^2))*(AL447-2*AM447+AN447)</f>
        <v/>
      </c>
      <c r="AN448" s="5">
        <f>AN447+(GridTInc/(2*GridXInc^2))*(AM447-2*AN447+AO447)</f>
        <v/>
      </c>
      <c r="AO448" s="5">
        <f>AO447+(GridTInc/(2*GridXInc^2))*(AN447-2*AO447+AP447)</f>
        <v/>
      </c>
      <c r="AP448" s="5">
        <f>AP447+(GridTInc/(2*GridXInc^2))*(AO447-2*AP447+AQ447)</f>
        <v/>
      </c>
      <c r="AQ448" s="5">
        <f>AQ447+(GridTInc/(2*GridXInc^2))*(AP447-2*AQ447+AR447)</f>
        <v/>
      </c>
      <c r="AR448" s="5">
        <f>AR447+(GridTInc/(2*GridXInc^2))*(AQ447-2*AR447+AS447)</f>
        <v/>
      </c>
      <c r="AS448" s="5">
        <f>AS447+(GridTInc/(2*GridXInc^2))*(AR447-2*AS447+AT447)</f>
        <v/>
      </c>
      <c r="AT448" s="5">
        <f>AT447+(GridTInc/(2*GridXInc^2))*(AS447-2*AT447+AU447)</f>
        <v/>
      </c>
      <c r="AU448" s="5">
        <f>AU447+(GridTInc/(2*GridXInc^2))*(AT447-2*AU447+AV447)</f>
        <v/>
      </c>
      <c r="AV448" s="5">
        <f>AV447+(GridTInc/(2*GridXInc^2))*(AU447-2*AV447+AW447)</f>
        <v/>
      </c>
      <c r="AW448" s="5">
        <f>AW447+(GridTInc/(2*GridXInc^2))*(AV447-2*AW447+AX447)</f>
        <v/>
      </c>
      <c r="AX448" s="5">
        <f>AX447+(GridTInc/(2*GridXInc^2))*(AW447-2*AX447+AY447)</f>
        <v/>
      </c>
      <c r="AY448" s="5">
        <f>AY447+(GridTInc/(2*GridXInc^2))*(AX447-2*AY447+AZ447)</f>
        <v/>
      </c>
      <c r="AZ448" s="5">
        <f>AZ447+(GridTInc/(2*GridXInc^2))*(AY447-2*AZ447+BA447)</f>
        <v/>
      </c>
      <c r="BA448" s="5">
        <f>BA447+(GridTInc/(2*GridXInc^2))*(AZ447-2*BA447+BB447)</f>
        <v/>
      </c>
      <c r="BB448" s="5">
        <f>BB447+(GridTInc/(2*GridXInc^2))*(BA447-2*BB447+BC447)</f>
        <v/>
      </c>
      <c r="BC448" s="5">
        <f>BC447+(GridTInc/(2*GridXInc^2))*(BB447-2*BC447+BD447)</f>
        <v/>
      </c>
      <c r="BD448" s="5">
        <f>BD447+(GridTInc/(2*GridXInc^2))*(BC447-2*BD447+BE447)</f>
        <v/>
      </c>
      <c r="BE448" s="5">
        <f>BE447+(GridTInc/(2*GridXInc^2))*(BD447-2*BE447+BF447)</f>
        <v/>
      </c>
      <c r="BF448" s="5">
        <f>BF447+(GridTInc/(2*GridXInc^2))*(BE447-2*BF447+BG447)</f>
        <v/>
      </c>
      <c r="BG448" s="5">
        <f>BG447+(GridTInc/(2*GridXInc^2))*(BF447-2*BG447+BH447)</f>
        <v/>
      </c>
      <c r="BH448" s="5">
        <f>BH447+(GridTInc/(2*GridXInc^2))*(BG447-2*BH447+BI447)</f>
        <v/>
      </c>
      <c r="BI448" s="5">
        <f>BI447+(GridTInc/(2*GridXInc^2))*(BH447-2*BI447+BJ447)</f>
        <v/>
      </c>
      <c r="BJ448" s="5">
        <f>BJ447+(GridTInc/(2*GridXInc^2))*(BI447-2*BJ447+BK447)</f>
        <v/>
      </c>
      <c r="BK448" s="5">
        <f>BK447+(GridTInc/(2*GridXInc^2))*(BJ447-2*BK447+BL447)</f>
        <v/>
      </c>
      <c r="BL448" s="5">
        <f>BL447+(GridTInc/(2*GridXInc^2))*(BK447-2*BL447+BM447)</f>
        <v/>
      </c>
      <c r="BM448" s="5">
        <f>BM447+(GridTInc/(2*GridXInc^2))*(BL447-2*BM447+BN447)</f>
        <v/>
      </c>
      <c r="BN448" s="5">
        <f>BN447+(GridTInc/(2*GridXInc^2))*(BM447-2*BN447+BO447)</f>
        <v/>
      </c>
      <c r="BO448" s="5">
        <f>BO447+(GridTInc/(2*GridXInc^2))*(BN447-2*BO447+BP447)</f>
        <v/>
      </c>
      <c r="BP448" s="5">
        <f>BP447+(GridTInc/(2*GridXInc^2))*(BO447-2*BP447+BQ447)</f>
        <v/>
      </c>
      <c r="BQ448" s="5">
        <f>BQ447+(GridTInc/(2*GridXInc^2))*(BP447-2*BQ447+BR447)</f>
        <v/>
      </c>
      <c r="BR448" s="5">
        <f>BR447+(GridTInc/(2*GridXInc^2))*(BQ447-2*BR447+BS447)</f>
        <v/>
      </c>
      <c r="BS448" s="5">
        <f>BS447+(GridTInc/(2*GridXInc^2))*(BR447-2*BS447+BT447)</f>
        <v/>
      </c>
      <c r="BT448" s="5">
        <f>BT447+(GridTInc/(2*GridXInc^2))*(BS447-2*BT447+BU447)</f>
        <v/>
      </c>
      <c r="BU448" s="5">
        <f>BU447+(GridTInc/(2*GridXInc^2))*(BT447-2*BU447+BV447)</f>
        <v/>
      </c>
      <c r="BV448" s="5">
        <f>BV447+(GridTInc/(2*GridXInc^2))*(BU447-2*BV447+BW447)</f>
        <v/>
      </c>
      <c r="BW448" s="5">
        <f>BW447+(GridTInc/(2*GridXInc^2))*(BV447-2*BW447+BX447)</f>
        <v/>
      </c>
      <c r="BX448" s="5">
        <f>BX447+(GridTInc/(2*GridXInc^2))*(BW447-2*BX447+BY447)</f>
        <v/>
      </c>
      <c r="BY448" s="5">
        <f>BY447+(GridTInc/(2*GridXInc^2))*(BX447-2*BY447+BZ447)</f>
        <v/>
      </c>
      <c r="BZ448" s="5">
        <f>BZ447+(GridTInc/(2*GridXInc^2))*(BY447-2*BZ447+CA447)</f>
        <v/>
      </c>
      <c r="CA448" s="5">
        <f>CA447+(GridTInc/(2*GridXInc^2))*(BZ447-2*CA447+CB447)</f>
        <v/>
      </c>
      <c r="CB448" s="5">
        <f>CB447+(GridTInc/(2*GridXInc^2))*(CA447-2*CB447+CC447)</f>
        <v/>
      </c>
      <c r="CC448" s="5">
        <f>CC447+(GridTInc/(2*GridXInc^2))*(CB447-2*CC447+CD447)</f>
        <v/>
      </c>
      <c r="CD448" s="5">
        <f>CD447+(GridTInc/(2*GridXInc^2))*(CC447-2*CD447+CE447)</f>
        <v/>
      </c>
      <c r="CE448" s="5">
        <f>CE447+(GridTInc/(2*GridXInc^2))*(CD447-2*CE447+CF447)</f>
        <v/>
      </c>
      <c r="CF448" s="5">
        <f>CF447+(GridTInc/(2*GridXInc^2))*(CE447-2*CF447+CG447)</f>
        <v/>
      </c>
      <c r="CG448" s="5">
        <f>CG447+(GridTInc/(2*GridXInc^2))*(CF447-2*CG447+CH447)</f>
        <v/>
      </c>
      <c r="CH448" s="5">
        <f>CH447+(GridTInc/(2*GridXInc^2))*(CG447-2*CH447+CI447)</f>
        <v/>
      </c>
      <c r="CI448" s="5">
        <f>CI447+(GridTInc/(2*GridXInc^2))*(CH447-2*CI447+CJ447)</f>
        <v/>
      </c>
      <c r="CJ448" s="5">
        <f>CJ447+(GridTInc/(2*GridXInc^2))*(CI447-2*CJ447+CK447)</f>
        <v/>
      </c>
      <c r="CK448" s="5">
        <f>CK447+(GridTInc/(2*GridXInc^2))*(CJ447-2*CK447+CL447)</f>
        <v/>
      </c>
      <c r="CL448" s="5">
        <f>CL447+(GridTInc/(2*GridXInc^2))*(CK447-2*CL447+CM447)</f>
        <v/>
      </c>
      <c r="CM448" s="5">
        <f>CM447+(GridTInc/(2*GridXInc^2))*(CL447-2*CM447+CN447)</f>
        <v/>
      </c>
      <c r="CN448" s="5">
        <f>CN447+(GridTInc/(2*GridXInc^2))*(CM447-2*CN447+CO447)</f>
        <v/>
      </c>
      <c r="CO448" s="5">
        <f>CO447+(GridTInc/(2*GridXInc^2))*(CN447-2*CO447+CP447)</f>
        <v/>
      </c>
      <c r="CP448" s="5">
        <f>CP447+(GridTInc/(2*GridXInc^2))*(CO447-2*CP447+CQ447)</f>
        <v/>
      </c>
      <c r="CQ448" s="5">
        <f>CQ447+(GridTInc/(2*GridXInc^2))*(CP447-2*CQ447+CR447)</f>
        <v/>
      </c>
      <c r="CR448" s="5">
        <f>CR447+(GridTInc/(2*GridXInc^2))*(CQ447-2*CR447+CS447)</f>
        <v/>
      </c>
      <c r="CS448" s="5">
        <f>CS447+(GridTInc/(2*GridXInc^2))*(CR447-2*CS447+CT447)</f>
        <v/>
      </c>
      <c r="CT448" s="5">
        <f>CT447+(GridTInc/(2*GridXInc^2))*(CS447-2*CT447+CU447)</f>
        <v/>
      </c>
      <c r="CU448" s="5">
        <f>CU447+(GridTInc/(2*GridXInc^2))*(CT447-2*CU447+CV447)</f>
        <v/>
      </c>
      <c r="CV448" s="5">
        <f>CV447+(GridTInc/(2*GridXInc^2))*(CU447-2*CV447+CW447)</f>
        <v/>
      </c>
      <c r="CW448" s="5">
        <f>CW447+(GridTInc/(2*GridXInc^2))*(CV447-2*CW447+CX447)</f>
        <v/>
      </c>
      <c r="CX448" s="5">
        <f>CX447+(GridTInc/(2*GridXInc^2))*(CW447-2*CX447+CY447)</f>
        <v/>
      </c>
      <c r="CY448" s="5">
        <f>CY447+(GridTInc/(2*GridXInc^2))*(CX447-2*CY447+CZ447)</f>
        <v/>
      </c>
      <c r="CZ448" s="5">
        <f>CZ447+(GridTInc/(2*GridXInc^2))*(CY447-2*CZ447+DA447)</f>
        <v/>
      </c>
      <c r="DA448" s="5">
        <f>DA447+(GridTInc/(2*GridXInc^2))*(CZ447-2*DA447+DB447)</f>
        <v/>
      </c>
      <c r="DB448" s="5">
        <f>DB447+(GridTInc/(2*GridXInc^2))*(DA447-2*DB447+DC447)</f>
        <v/>
      </c>
      <c r="DC448" s="5">
        <f>DC447+(GridTInc/(2*GridXInc^2))*(DB447-2*DC447+DD447)</f>
        <v/>
      </c>
      <c r="DD448" s="5">
        <f>DD447+(GridTInc/(2*GridXInc^2))*(DC447-2*DD447+DE447)</f>
        <v/>
      </c>
      <c r="DE448" s="5">
        <f>DE447+(GridTInc/(2*GridXInc^2))*(DD447-2*DE447+DF447)</f>
        <v/>
      </c>
      <c r="DF448" s="5">
        <f>DF447+(GridTInc/(2*GridXInc^2))*(DE447-2*DF447+DG447)</f>
        <v/>
      </c>
      <c r="DG448" s="5">
        <f>DG447+(GridTInc/(2*GridXInc^2))*(DF447-2*DG447+DH447)</f>
        <v/>
      </c>
      <c r="DH448" s="5">
        <f>DH447+(GridTInc/(2*GridXInc^2))*(DG447-2*DH447+DI447)</f>
        <v/>
      </c>
      <c r="DI448" s="5">
        <f>DI447+(GridTInc/(2*GridXInc^2))*(DH447-2*DI447+DJ447)</f>
        <v/>
      </c>
      <c r="DJ448" s="5">
        <f>DJ447+(GridTInc/(2*GridXInc^2))*(DI447-2*DJ447+DK447)</f>
        <v/>
      </c>
      <c r="DK448" s="5">
        <f>DK447+(GridTInc/(2*GridXInc^2))*(DJ447-2*DK447+DL447)</f>
        <v/>
      </c>
      <c r="DL448" s="5">
        <f>DL447+(GridTInc/(2*GridXInc^2))*(DK447-2*DL447+DM447)</f>
        <v/>
      </c>
      <c r="DM448" s="5">
        <f>DM447+(GridTInc/(2*GridXInc^2))*(DL447-2*DM447+DN447)</f>
        <v/>
      </c>
      <c r="DN448" s="5">
        <f>DN447+(GridTInc/(2*GridXInc^2))*(DM447-2*DN447+DO447)</f>
        <v/>
      </c>
      <c r="DO448" s="5">
        <f>DO447+(GridTInc/(2*GridXInc^2))*(DN447-2*DO447+DP447)</f>
        <v/>
      </c>
      <c r="DP448" s="5">
        <f>DP447+(GridTInc/(2*GridXInc^2))*(DO447-2*DP447+DQ447)</f>
        <v/>
      </c>
      <c r="DQ448" s="5">
        <f>DQ447+(GridTInc/(2*GridXInc^2))*(DP447-2*DQ447+DR447)</f>
        <v/>
      </c>
      <c r="DR448" s="5">
        <f>DR447+(GridTInc/(2*GridXInc^2))*(DQ447-2*DR447+DS447)</f>
        <v/>
      </c>
      <c r="DS448" s="5">
        <f>DS447+(GridTInc/(2*GridXInc^2))*(DR447-2*DS447+DT447)</f>
        <v/>
      </c>
      <c r="DT448" s="5">
        <f>DT447+(GridTInc/(2*GridXInc^2))*(DS447-2*DT447+DU447)</f>
        <v/>
      </c>
      <c r="DU448" t="n">
        <v>0</v>
      </c>
    </row>
    <row r="449">
      <c r="D449">
        <f>D448+GridTInc</f>
        <v/>
      </c>
      <c r="E449">
        <f>E448</f>
        <v/>
      </c>
      <c r="F449" s="5">
        <f>F448+(GridTInc/(2*GridXInc^2))*(E448-2*F448+G448)</f>
        <v/>
      </c>
      <c r="G449" s="5">
        <f>G448+(GridTInc/(2*GridXInc^2))*(F448-2*G448+H448)</f>
        <v/>
      </c>
      <c r="H449" s="5">
        <f>H448+(GridTInc/(2*GridXInc^2))*(G448-2*H448+I448)</f>
        <v/>
      </c>
      <c r="I449" s="5">
        <f>I448+(GridTInc/(2*GridXInc^2))*(H448-2*I448+J448)</f>
        <v/>
      </c>
      <c r="J449" s="5">
        <f>J448+(GridTInc/(2*GridXInc^2))*(I448-2*J448+K448)</f>
        <v/>
      </c>
      <c r="K449" s="5">
        <f>K448+(GridTInc/(2*GridXInc^2))*(J448-2*K448+L448)</f>
        <v/>
      </c>
      <c r="L449" s="5">
        <f>L448+(GridTInc/(2*GridXInc^2))*(K448-2*L448+M448)</f>
        <v/>
      </c>
      <c r="M449" s="5">
        <f>M448+(GridTInc/(2*GridXInc^2))*(L448-2*M448+N448)</f>
        <v/>
      </c>
      <c r="N449" s="5">
        <f>N448+(GridTInc/(2*GridXInc^2))*(M448-2*N448+O448)</f>
        <v/>
      </c>
      <c r="O449" s="5">
        <f>O448+(GridTInc/(2*GridXInc^2))*(N448-2*O448+P448)</f>
        <v/>
      </c>
      <c r="P449" s="5">
        <f>P448+(GridTInc/(2*GridXInc^2))*(O448-2*P448+Q448)</f>
        <v/>
      </c>
      <c r="Q449" s="5">
        <f>Q448+(GridTInc/(2*GridXInc^2))*(P448-2*Q448+R448)</f>
        <v/>
      </c>
      <c r="R449" s="5">
        <f>R448+(GridTInc/(2*GridXInc^2))*(Q448-2*R448+S448)</f>
        <v/>
      </c>
      <c r="S449" s="5">
        <f>S448+(GridTInc/(2*GridXInc^2))*(R448-2*S448+T448)</f>
        <v/>
      </c>
      <c r="T449" s="5">
        <f>T448+(GridTInc/(2*GridXInc^2))*(S448-2*T448+U448)</f>
        <v/>
      </c>
      <c r="U449" s="5">
        <f>U448+(GridTInc/(2*GridXInc^2))*(T448-2*U448+V448)</f>
        <v/>
      </c>
      <c r="V449" s="5">
        <f>V448+(GridTInc/(2*GridXInc^2))*(U448-2*V448+W448)</f>
        <v/>
      </c>
      <c r="W449" s="5">
        <f>W448+(GridTInc/(2*GridXInc^2))*(V448-2*W448+X448)</f>
        <v/>
      </c>
      <c r="X449" s="5">
        <f>X448+(GridTInc/(2*GridXInc^2))*(W448-2*X448+Y448)</f>
        <v/>
      </c>
      <c r="Y449" s="5">
        <f>Y448+(GridTInc/(2*GridXInc^2))*(X448-2*Y448+Z448)</f>
        <v/>
      </c>
      <c r="Z449" s="5">
        <f>Z448+(GridTInc/(2*GridXInc^2))*(Y448-2*Z448+AA448)</f>
        <v/>
      </c>
      <c r="AA449" s="5">
        <f>AA448+(GridTInc/(2*GridXInc^2))*(Z448-2*AA448+AB448)</f>
        <v/>
      </c>
      <c r="AB449" s="5">
        <f>AB448+(GridTInc/(2*GridXInc^2))*(AA448-2*AB448+AC448)</f>
        <v/>
      </c>
      <c r="AC449" s="5">
        <f>AC448+(GridTInc/(2*GridXInc^2))*(AB448-2*AC448+AD448)</f>
        <v/>
      </c>
      <c r="AD449" s="5">
        <f>AD448+(GridTInc/(2*GridXInc^2))*(AC448-2*AD448+AE448)</f>
        <v/>
      </c>
      <c r="AE449" s="5">
        <f>AE448+(GridTInc/(2*GridXInc^2))*(AD448-2*AE448+AF448)</f>
        <v/>
      </c>
      <c r="AF449" s="5">
        <f>AF448+(GridTInc/(2*GridXInc^2))*(AE448-2*AF448+AG448)</f>
        <v/>
      </c>
      <c r="AG449" s="5">
        <f>AG448+(GridTInc/(2*GridXInc^2))*(AF448-2*AG448+AH448)</f>
        <v/>
      </c>
      <c r="AH449" s="5">
        <f>AH448+(GridTInc/(2*GridXInc^2))*(AG448-2*AH448+AI448)</f>
        <v/>
      </c>
      <c r="AI449" s="5">
        <f>AI448+(GridTInc/(2*GridXInc^2))*(AH448-2*AI448+AJ448)</f>
        <v/>
      </c>
      <c r="AJ449" s="5">
        <f>AJ448+(GridTInc/(2*GridXInc^2))*(AI448-2*AJ448+AK448)</f>
        <v/>
      </c>
      <c r="AK449" s="5">
        <f>AK448+(GridTInc/(2*GridXInc^2))*(AJ448-2*AK448+AL448)</f>
        <v/>
      </c>
      <c r="AL449" s="5">
        <f>AL448+(GridTInc/(2*GridXInc^2))*(AK448-2*AL448+AM448)</f>
        <v/>
      </c>
      <c r="AM449" s="5">
        <f>AM448+(GridTInc/(2*GridXInc^2))*(AL448-2*AM448+AN448)</f>
        <v/>
      </c>
      <c r="AN449" s="5">
        <f>AN448+(GridTInc/(2*GridXInc^2))*(AM448-2*AN448+AO448)</f>
        <v/>
      </c>
      <c r="AO449" s="5">
        <f>AO448+(GridTInc/(2*GridXInc^2))*(AN448-2*AO448+AP448)</f>
        <v/>
      </c>
      <c r="AP449" s="5">
        <f>AP448+(GridTInc/(2*GridXInc^2))*(AO448-2*AP448+AQ448)</f>
        <v/>
      </c>
      <c r="AQ449" s="5">
        <f>AQ448+(GridTInc/(2*GridXInc^2))*(AP448-2*AQ448+AR448)</f>
        <v/>
      </c>
      <c r="AR449" s="5">
        <f>AR448+(GridTInc/(2*GridXInc^2))*(AQ448-2*AR448+AS448)</f>
        <v/>
      </c>
      <c r="AS449" s="5">
        <f>AS448+(GridTInc/(2*GridXInc^2))*(AR448-2*AS448+AT448)</f>
        <v/>
      </c>
      <c r="AT449" s="5">
        <f>AT448+(GridTInc/(2*GridXInc^2))*(AS448-2*AT448+AU448)</f>
        <v/>
      </c>
      <c r="AU449" s="5">
        <f>AU448+(GridTInc/(2*GridXInc^2))*(AT448-2*AU448+AV448)</f>
        <v/>
      </c>
      <c r="AV449" s="5">
        <f>AV448+(GridTInc/(2*GridXInc^2))*(AU448-2*AV448+AW448)</f>
        <v/>
      </c>
      <c r="AW449" s="5">
        <f>AW448+(GridTInc/(2*GridXInc^2))*(AV448-2*AW448+AX448)</f>
        <v/>
      </c>
      <c r="AX449" s="5">
        <f>AX448+(GridTInc/(2*GridXInc^2))*(AW448-2*AX448+AY448)</f>
        <v/>
      </c>
      <c r="AY449" s="5">
        <f>AY448+(GridTInc/(2*GridXInc^2))*(AX448-2*AY448+AZ448)</f>
        <v/>
      </c>
      <c r="AZ449" s="5">
        <f>AZ448+(GridTInc/(2*GridXInc^2))*(AY448-2*AZ448+BA448)</f>
        <v/>
      </c>
      <c r="BA449" s="5">
        <f>BA448+(GridTInc/(2*GridXInc^2))*(AZ448-2*BA448+BB448)</f>
        <v/>
      </c>
      <c r="BB449" s="5">
        <f>BB448+(GridTInc/(2*GridXInc^2))*(BA448-2*BB448+BC448)</f>
        <v/>
      </c>
      <c r="BC449" s="5">
        <f>BC448+(GridTInc/(2*GridXInc^2))*(BB448-2*BC448+BD448)</f>
        <v/>
      </c>
      <c r="BD449" s="5">
        <f>BD448+(GridTInc/(2*GridXInc^2))*(BC448-2*BD448+BE448)</f>
        <v/>
      </c>
      <c r="BE449" s="5">
        <f>BE448+(GridTInc/(2*GridXInc^2))*(BD448-2*BE448+BF448)</f>
        <v/>
      </c>
      <c r="BF449" s="5">
        <f>BF448+(GridTInc/(2*GridXInc^2))*(BE448-2*BF448+BG448)</f>
        <v/>
      </c>
      <c r="BG449" s="5">
        <f>BG448+(GridTInc/(2*GridXInc^2))*(BF448-2*BG448+BH448)</f>
        <v/>
      </c>
      <c r="BH449" s="5">
        <f>BH448+(GridTInc/(2*GridXInc^2))*(BG448-2*BH448+BI448)</f>
        <v/>
      </c>
      <c r="BI449" s="5">
        <f>BI448+(GridTInc/(2*GridXInc^2))*(BH448-2*BI448+BJ448)</f>
        <v/>
      </c>
      <c r="BJ449" s="5">
        <f>BJ448+(GridTInc/(2*GridXInc^2))*(BI448-2*BJ448+BK448)</f>
        <v/>
      </c>
      <c r="BK449" s="5">
        <f>BK448+(GridTInc/(2*GridXInc^2))*(BJ448-2*BK448+BL448)</f>
        <v/>
      </c>
      <c r="BL449" s="5">
        <f>BL448+(GridTInc/(2*GridXInc^2))*(BK448-2*BL448+BM448)</f>
        <v/>
      </c>
      <c r="BM449" s="5">
        <f>BM448+(GridTInc/(2*GridXInc^2))*(BL448-2*BM448+BN448)</f>
        <v/>
      </c>
      <c r="BN449" s="5">
        <f>BN448+(GridTInc/(2*GridXInc^2))*(BM448-2*BN448+BO448)</f>
        <v/>
      </c>
      <c r="BO449" s="5">
        <f>BO448+(GridTInc/(2*GridXInc^2))*(BN448-2*BO448+BP448)</f>
        <v/>
      </c>
      <c r="BP449" s="5">
        <f>BP448+(GridTInc/(2*GridXInc^2))*(BO448-2*BP448+BQ448)</f>
        <v/>
      </c>
      <c r="BQ449" s="5">
        <f>BQ448+(GridTInc/(2*GridXInc^2))*(BP448-2*BQ448+BR448)</f>
        <v/>
      </c>
      <c r="BR449" s="5">
        <f>BR448+(GridTInc/(2*GridXInc^2))*(BQ448-2*BR448+BS448)</f>
        <v/>
      </c>
      <c r="BS449" s="5">
        <f>BS448+(GridTInc/(2*GridXInc^2))*(BR448-2*BS448+BT448)</f>
        <v/>
      </c>
      <c r="BT449" s="5">
        <f>BT448+(GridTInc/(2*GridXInc^2))*(BS448-2*BT448+BU448)</f>
        <v/>
      </c>
      <c r="BU449" s="5">
        <f>BU448+(GridTInc/(2*GridXInc^2))*(BT448-2*BU448+BV448)</f>
        <v/>
      </c>
      <c r="BV449" s="5">
        <f>BV448+(GridTInc/(2*GridXInc^2))*(BU448-2*BV448+BW448)</f>
        <v/>
      </c>
      <c r="BW449" s="5">
        <f>BW448+(GridTInc/(2*GridXInc^2))*(BV448-2*BW448+BX448)</f>
        <v/>
      </c>
      <c r="BX449" s="5">
        <f>BX448+(GridTInc/(2*GridXInc^2))*(BW448-2*BX448+BY448)</f>
        <v/>
      </c>
      <c r="BY449" s="5">
        <f>BY448+(GridTInc/(2*GridXInc^2))*(BX448-2*BY448+BZ448)</f>
        <v/>
      </c>
      <c r="BZ449" s="5">
        <f>BZ448+(GridTInc/(2*GridXInc^2))*(BY448-2*BZ448+CA448)</f>
        <v/>
      </c>
      <c r="CA449" s="5">
        <f>CA448+(GridTInc/(2*GridXInc^2))*(BZ448-2*CA448+CB448)</f>
        <v/>
      </c>
      <c r="CB449" s="5">
        <f>CB448+(GridTInc/(2*GridXInc^2))*(CA448-2*CB448+CC448)</f>
        <v/>
      </c>
      <c r="CC449" s="5">
        <f>CC448+(GridTInc/(2*GridXInc^2))*(CB448-2*CC448+CD448)</f>
        <v/>
      </c>
      <c r="CD449" s="5">
        <f>CD448+(GridTInc/(2*GridXInc^2))*(CC448-2*CD448+CE448)</f>
        <v/>
      </c>
      <c r="CE449" s="5">
        <f>CE448+(GridTInc/(2*GridXInc^2))*(CD448-2*CE448+CF448)</f>
        <v/>
      </c>
      <c r="CF449" s="5">
        <f>CF448+(GridTInc/(2*GridXInc^2))*(CE448-2*CF448+CG448)</f>
        <v/>
      </c>
      <c r="CG449" s="5">
        <f>CG448+(GridTInc/(2*GridXInc^2))*(CF448-2*CG448+CH448)</f>
        <v/>
      </c>
      <c r="CH449" s="5">
        <f>CH448+(GridTInc/(2*GridXInc^2))*(CG448-2*CH448+CI448)</f>
        <v/>
      </c>
      <c r="CI449" s="5">
        <f>CI448+(GridTInc/(2*GridXInc^2))*(CH448-2*CI448+CJ448)</f>
        <v/>
      </c>
      <c r="CJ449" s="5">
        <f>CJ448+(GridTInc/(2*GridXInc^2))*(CI448-2*CJ448+CK448)</f>
        <v/>
      </c>
      <c r="CK449" s="5">
        <f>CK448+(GridTInc/(2*GridXInc^2))*(CJ448-2*CK448+CL448)</f>
        <v/>
      </c>
      <c r="CL449" s="5">
        <f>CL448+(GridTInc/(2*GridXInc^2))*(CK448-2*CL448+CM448)</f>
        <v/>
      </c>
      <c r="CM449" s="5">
        <f>CM448+(GridTInc/(2*GridXInc^2))*(CL448-2*CM448+CN448)</f>
        <v/>
      </c>
      <c r="CN449" s="5">
        <f>CN448+(GridTInc/(2*GridXInc^2))*(CM448-2*CN448+CO448)</f>
        <v/>
      </c>
      <c r="CO449" s="5">
        <f>CO448+(GridTInc/(2*GridXInc^2))*(CN448-2*CO448+CP448)</f>
        <v/>
      </c>
      <c r="CP449" s="5">
        <f>CP448+(GridTInc/(2*GridXInc^2))*(CO448-2*CP448+CQ448)</f>
        <v/>
      </c>
      <c r="CQ449" s="5">
        <f>CQ448+(GridTInc/(2*GridXInc^2))*(CP448-2*CQ448+CR448)</f>
        <v/>
      </c>
      <c r="CR449" s="5">
        <f>CR448+(GridTInc/(2*GridXInc^2))*(CQ448-2*CR448+CS448)</f>
        <v/>
      </c>
      <c r="CS449" s="5">
        <f>CS448+(GridTInc/(2*GridXInc^2))*(CR448-2*CS448+CT448)</f>
        <v/>
      </c>
      <c r="CT449" s="5">
        <f>CT448+(GridTInc/(2*GridXInc^2))*(CS448-2*CT448+CU448)</f>
        <v/>
      </c>
      <c r="CU449" s="5">
        <f>CU448+(GridTInc/(2*GridXInc^2))*(CT448-2*CU448+CV448)</f>
        <v/>
      </c>
      <c r="CV449" s="5">
        <f>CV448+(GridTInc/(2*GridXInc^2))*(CU448-2*CV448+CW448)</f>
        <v/>
      </c>
      <c r="CW449" s="5">
        <f>CW448+(GridTInc/(2*GridXInc^2))*(CV448-2*CW448+CX448)</f>
        <v/>
      </c>
      <c r="CX449" s="5">
        <f>CX448+(GridTInc/(2*GridXInc^2))*(CW448-2*CX448+CY448)</f>
        <v/>
      </c>
      <c r="CY449" s="5">
        <f>CY448+(GridTInc/(2*GridXInc^2))*(CX448-2*CY448+CZ448)</f>
        <v/>
      </c>
      <c r="CZ449" s="5">
        <f>CZ448+(GridTInc/(2*GridXInc^2))*(CY448-2*CZ448+DA448)</f>
        <v/>
      </c>
      <c r="DA449" s="5">
        <f>DA448+(GridTInc/(2*GridXInc^2))*(CZ448-2*DA448+DB448)</f>
        <v/>
      </c>
      <c r="DB449" s="5">
        <f>DB448+(GridTInc/(2*GridXInc^2))*(DA448-2*DB448+DC448)</f>
        <v/>
      </c>
      <c r="DC449" s="5">
        <f>DC448+(GridTInc/(2*GridXInc^2))*(DB448-2*DC448+DD448)</f>
        <v/>
      </c>
      <c r="DD449" s="5">
        <f>DD448+(GridTInc/(2*GridXInc^2))*(DC448-2*DD448+DE448)</f>
        <v/>
      </c>
      <c r="DE449" s="5">
        <f>DE448+(GridTInc/(2*GridXInc^2))*(DD448-2*DE448+DF448)</f>
        <v/>
      </c>
      <c r="DF449" s="5">
        <f>DF448+(GridTInc/(2*GridXInc^2))*(DE448-2*DF448+DG448)</f>
        <v/>
      </c>
      <c r="DG449" s="5">
        <f>DG448+(GridTInc/(2*GridXInc^2))*(DF448-2*DG448+DH448)</f>
        <v/>
      </c>
      <c r="DH449" s="5">
        <f>DH448+(GridTInc/(2*GridXInc^2))*(DG448-2*DH448+DI448)</f>
        <v/>
      </c>
      <c r="DI449" s="5">
        <f>DI448+(GridTInc/(2*GridXInc^2))*(DH448-2*DI448+DJ448)</f>
        <v/>
      </c>
      <c r="DJ449" s="5">
        <f>DJ448+(GridTInc/(2*GridXInc^2))*(DI448-2*DJ448+DK448)</f>
        <v/>
      </c>
      <c r="DK449" s="5">
        <f>DK448+(GridTInc/(2*GridXInc^2))*(DJ448-2*DK448+DL448)</f>
        <v/>
      </c>
      <c r="DL449" s="5">
        <f>DL448+(GridTInc/(2*GridXInc^2))*(DK448-2*DL448+DM448)</f>
        <v/>
      </c>
      <c r="DM449" s="5">
        <f>DM448+(GridTInc/(2*GridXInc^2))*(DL448-2*DM448+DN448)</f>
        <v/>
      </c>
      <c r="DN449" s="5">
        <f>DN448+(GridTInc/(2*GridXInc^2))*(DM448-2*DN448+DO448)</f>
        <v/>
      </c>
      <c r="DO449" s="5">
        <f>DO448+(GridTInc/(2*GridXInc^2))*(DN448-2*DO448+DP448)</f>
        <v/>
      </c>
      <c r="DP449" s="5">
        <f>DP448+(GridTInc/(2*GridXInc^2))*(DO448-2*DP448+DQ448)</f>
        <v/>
      </c>
      <c r="DQ449" s="5">
        <f>DQ448+(GridTInc/(2*GridXInc^2))*(DP448-2*DQ448+DR448)</f>
        <v/>
      </c>
      <c r="DR449" s="5">
        <f>DR448+(GridTInc/(2*GridXInc^2))*(DQ448-2*DR448+DS448)</f>
        <v/>
      </c>
      <c r="DS449" s="5">
        <f>DS448+(GridTInc/(2*GridXInc^2))*(DR448-2*DS448+DT448)</f>
        <v/>
      </c>
      <c r="DT449" s="5">
        <f>DT448+(GridTInc/(2*GridXInc^2))*(DS448-2*DT448+DU448)</f>
        <v/>
      </c>
      <c r="DU449" t="n">
        <v>0</v>
      </c>
    </row>
    <row r="450">
      <c r="D450">
        <f>D449+GridTInc</f>
        <v/>
      </c>
      <c r="E450">
        <f>E449</f>
        <v/>
      </c>
      <c r="F450" s="5">
        <f>F449+(GridTInc/(2*GridXInc^2))*(E449-2*F449+G449)</f>
        <v/>
      </c>
      <c r="G450" s="5">
        <f>G449+(GridTInc/(2*GridXInc^2))*(F449-2*G449+H449)</f>
        <v/>
      </c>
      <c r="H450" s="5">
        <f>H449+(GridTInc/(2*GridXInc^2))*(G449-2*H449+I449)</f>
        <v/>
      </c>
      <c r="I450" s="5">
        <f>I449+(GridTInc/(2*GridXInc^2))*(H449-2*I449+J449)</f>
        <v/>
      </c>
      <c r="J450" s="5">
        <f>J449+(GridTInc/(2*GridXInc^2))*(I449-2*J449+K449)</f>
        <v/>
      </c>
      <c r="K450" s="5">
        <f>K449+(GridTInc/(2*GridXInc^2))*(J449-2*K449+L449)</f>
        <v/>
      </c>
      <c r="L450" s="5">
        <f>L449+(GridTInc/(2*GridXInc^2))*(K449-2*L449+M449)</f>
        <v/>
      </c>
      <c r="M450" s="5">
        <f>M449+(GridTInc/(2*GridXInc^2))*(L449-2*M449+N449)</f>
        <v/>
      </c>
      <c r="N450" s="5">
        <f>N449+(GridTInc/(2*GridXInc^2))*(M449-2*N449+O449)</f>
        <v/>
      </c>
      <c r="O450" s="5">
        <f>O449+(GridTInc/(2*GridXInc^2))*(N449-2*O449+P449)</f>
        <v/>
      </c>
      <c r="P450" s="5">
        <f>P449+(GridTInc/(2*GridXInc^2))*(O449-2*P449+Q449)</f>
        <v/>
      </c>
      <c r="Q450" s="5">
        <f>Q449+(GridTInc/(2*GridXInc^2))*(P449-2*Q449+R449)</f>
        <v/>
      </c>
      <c r="R450" s="5">
        <f>R449+(GridTInc/(2*GridXInc^2))*(Q449-2*R449+S449)</f>
        <v/>
      </c>
      <c r="S450" s="5">
        <f>S449+(GridTInc/(2*GridXInc^2))*(R449-2*S449+T449)</f>
        <v/>
      </c>
      <c r="T450" s="5">
        <f>T449+(GridTInc/(2*GridXInc^2))*(S449-2*T449+U449)</f>
        <v/>
      </c>
      <c r="U450" s="5">
        <f>U449+(GridTInc/(2*GridXInc^2))*(T449-2*U449+V449)</f>
        <v/>
      </c>
      <c r="V450" s="5">
        <f>V449+(GridTInc/(2*GridXInc^2))*(U449-2*V449+W449)</f>
        <v/>
      </c>
      <c r="W450" s="5">
        <f>W449+(GridTInc/(2*GridXInc^2))*(V449-2*W449+X449)</f>
        <v/>
      </c>
      <c r="X450" s="5">
        <f>X449+(GridTInc/(2*GridXInc^2))*(W449-2*X449+Y449)</f>
        <v/>
      </c>
      <c r="Y450" s="5">
        <f>Y449+(GridTInc/(2*GridXInc^2))*(X449-2*Y449+Z449)</f>
        <v/>
      </c>
      <c r="Z450" s="5">
        <f>Z449+(GridTInc/(2*GridXInc^2))*(Y449-2*Z449+AA449)</f>
        <v/>
      </c>
      <c r="AA450" s="5">
        <f>AA449+(GridTInc/(2*GridXInc^2))*(Z449-2*AA449+AB449)</f>
        <v/>
      </c>
      <c r="AB450" s="5">
        <f>AB449+(GridTInc/(2*GridXInc^2))*(AA449-2*AB449+AC449)</f>
        <v/>
      </c>
      <c r="AC450" s="5">
        <f>AC449+(GridTInc/(2*GridXInc^2))*(AB449-2*AC449+AD449)</f>
        <v/>
      </c>
      <c r="AD450" s="5">
        <f>AD449+(GridTInc/(2*GridXInc^2))*(AC449-2*AD449+AE449)</f>
        <v/>
      </c>
      <c r="AE450" s="5">
        <f>AE449+(GridTInc/(2*GridXInc^2))*(AD449-2*AE449+AF449)</f>
        <v/>
      </c>
      <c r="AF450" s="5">
        <f>AF449+(GridTInc/(2*GridXInc^2))*(AE449-2*AF449+AG449)</f>
        <v/>
      </c>
      <c r="AG450" s="5">
        <f>AG449+(GridTInc/(2*GridXInc^2))*(AF449-2*AG449+AH449)</f>
        <v/>
      </c>
      <c r="AH450" s="5">
        <f>AH449+(GridTInc/(2*GridXInc^2))*(AG449-2*AH449+AI449)</f>
        <v/>
      </c>
      <c r="AI450" s="5">
        <f>AI449+(GridTInc/(2*GridXInc^2))*(AH449-2*AI449+AJ449)</f>
        <v/>
      </c>
      <c r="AJ450" s="5">
        <f>AJ449+(GridTInc/(2*GridXInc^2))*(AI449-2*AJ449+AK449)</f>
        <v/>
      </c>
      <c r="AK450" s="5">
        <f>AK449+(GridTInc/(2*GridXInc^2))*(AJ449-2*AK449+AL449)</f>
        <v/>
      </c>
      <c r="AL450" s="5">
        <f>AL449+(GridTInc/(2*GridXInc^2))*(AK449-2*AL449+AM449)</f>
        <v/>
      </c>
      <c r="AM450" s="5">
        <f>AM449+(GridTInc/(2*GridXInc^2))*(AL449-2*AM449+AN449)</f>
        <v/>
      </c>
      <c r="AN450" s="5">
        <f>AN449+(GridTInc/(2*GridXInc^2))*(AM449-2*AN449+AO449)</f>
        <v/>
      </c>
      <c r="AO450" s="5">
        <f>AO449+(GridTInc/(2*GridXInc^2))*(AN449-2*AO449+AP449)</f>
        <v/>
      </c>
      <c r="AP450" s="5">
        <f>AP449+(GridTInc/(2*GridXInc^2))*(AO449-2*AP449+AQ449)</f>
        <v/>
      </c>
      <c r="AQ450" s="5">
        <f>AQ449+(GridTInc/(2*GridXInc^2))*(AP449-2*AQ449+AR449)</f>
        <v/>
      </c>
      <c r="AR450" s="5">
        <f>AR449+(GridTInc/(2*GridXInc^2))*(AQ449-2*AR449+AS449)</f>
        <v/>
      </c>
      <c r="AS450" s="5">
        <f>AS449+(GridTInc/(2*GridXInc^2))*(AR449-2*AS449+AT449)</f>
        <v/>
      </c>
      <c r="AT450" s="5">
        <f>AT449+(GridTInc/(2*GridXInc^2))*(AS449-2*AT449+AU449)</f>
        <v/>
      </c>
      <c r="AU450" s="5">
        <f>AU449+(GridTInc/(2*GridXInc^2))*(AT449-2*AU449+AV449)</f>
        <v/>
      </c>
      <c r="AV450" s="5">
        <f>AV449+(GridTInc/(2*GridXInc^2))*(AU449-2*AV449+AW449)</f>
        <v/>
      </c>
      <c r="AW450" s="5">
        <f>AW449+(GridTInc/(2*GridXInc^2))*(AV449-2*AW449+AX449)</f>
        <v/>
      </c>
      <c r="AX450" s="5">
        <f>AX449+(GridTInc/(2*GridXInc^2))*(AW449-2*AX449+AY449)</f>
        <v/>
      </c>
      <c r="AY450" s="5">
        <f>AY449+(GridTInc/(2*GridXInc^2))*(AX449-2*AY449+AZ449)</f>
        <v/>
      </c>
      <c r="AZ450" s="5">
        <f>AZ449+(GridTInc/(2*GridXInc^2))*(AY449-2*AZ449+BA449)</f>
        <v/>
      </c>
      <c r="BA450" s="5">
        <f>BA449+(GridTInc/(2*GridXInc^2))*(AZ449-2*BA449+BB449)</f>
        <v/>
      </c>
      <c r="BB450" s="5">
        <f>BB449+(GridTInc/(2*GridXInc^2))*(BA449-2*BB449+BC449)</f>
        <v/>
      </c>
      <c r="BC450" s="5">
        <f>BC449+(GridTInc/(2*GridXInc^2))*(BB449-2*BC449+BD449)</f>
        <v/>
      </c>
      <c r="BD450" s="5">
        <f>BD449+(GridTInc/(2*GridXInc^2))*(BC449-2*BD449+BE449)</f>
        <v/>
      </c>
      <c r="BE450" s="5">
        <f>BE449+(GridTInc/(2*GridXInc^2))*(BD449-2*BE449+BF449)</f>
        <v/>
      </c>
      <c r="BF450" s="5">
        <f>BF449+(GridTInc/(2*GridXInc^2))*(BE449-2*BF449+BG449)</f>
        <v/>
      </c>
      <c r="BG450" s="5">
        <f>BG449+(GridTInc/(2*GridXInc^2))*(BF449-2*BG449+BH449)</f>
        <v/>
      </c>
      <c r="BH450" s="5">
        <f>BH449+(GridTInc/(2*GridXInc^2))*(BG449-2*BH449+BI449)</f>
        <v/>
      </c>
      <c r="BI450" s="5">
        <f>BI449+(GridTInc/(2*GridXInc^2))*(BH449-2*BI449+BJ449)</f>
        <v/>
      </c>
      <c r="BJ450" s="5">
        <f>BJ449+(GridTInc/(2*GridXInc^2))*(BI449-2*BJ449+BK449)</f>
        <v/>
      </c>
      <c r="BK450" s="5">
        <f>BK449+(GridTInc/(2*GridXInc^2))*(BJ449-2*BK449+BL449)</f>
        <v/>
      </c>
      <c r="BL450" s="5">
        <f>BL449+(GridTInc/(2*GridXInc^2))*(BK449-2*BL449+BM449)</f>
        <v/>
      </c>
      <c r="BM450" s="5">
        <f>BM449+(GridTInc/(2*GridXInc^2))*(BL449-2*BM449+BN449)</f>
        <v/>
      </c>
      <c r="BN450" s="5">
        <f>BN449+(GridTInc/(2*GridXInc^2))*(BM449-2*BN449+BO449)</f>
        <v/>
      </c>
      <c r="BO450" s="5">
        <f>BO449+(GridTInc/(2*GridXInc^2))*(BN449-2*BO449+BP449)</f>
        <v/>
      </c>
      <c r="BP450" s="5">
        <f>BP449+(GridTInc/(2*GridXInc^2))*(BO449-2*BP449+BQ449)</f>
        <v/>
      </c>
      <c r="BQ450" s="5">
        <f>BQ449+(GridTInc/(2*GridXInc^2))*(BP449-2*BQ449+BR449)</f>
        <v/>
      </c>
      <c r="BR450" s="5">
        <f>BR449+(GridTInc/(2*GridXInc^2))*(BQ449-2*BR449+BS449)</f>
        <v/>
      </c>
      <c r="BS450" s="5">
        <f>BS449+(GridTInc/(2*GridXInc^2))*(BR449-2*BS449+BT449)</f>
        <v/>
      </c>
      <c r="BT450" s="5">
        <f>BT449+(GridTInc/(2*GridXInc^2))*(BS449-2*BT449+BU449)</f>
        <v/>
      </c>
      <c r="BU450" s="5">
        <f>BU449+(GridTInc/(2*GridXInc^2))*(BT449-2*BU449+BV449)</f>
        <v/>
      </c>
      <c r="BV450" s="5">
        <f>BV449+(GridTInc/(2*GridXInc^2))*(BU449-2*BV449+BW449)</f>
        <v/>
      </c>
      <c r="BW450" s="5">
        <f>BW449+(GridTInc/(2*GridXInc^2))*(BV449-2*BW449+BX449)</f>
        <v/>
      </c>
      <c r="BX450" s="5">
        <f>BX449+(GridTInc/(2*GridXInc^2))*(BW449-2*BX449+BY449)</f>
        <v/>
      </c>
      <c r="BY450" s="5">
        <f>BY449+(GridTInc/(2*GridXInc^2))*(BX449-2*BY449+BZ449)</f>
        <v/>
      </c>
      <c r="BZ450" s="5">
        <f>BZ449+(GridTInc/(2*GridXInc^2))*(BY449-2*BZ449+CA449)</f>
        <v/>
      </c>
      <c r="CA450" s="5">
        <f>CA449+(GridTInc/(2*GridXInc^2))*(BZ449-2*CA449+CB449)</f>
        <v/>
      </c>
      <c r="CB450" s="5">
        <f>CB449+(GridTInc/(2*GridXInc^2))*(CA449-2*CB449+CC449)</f>
        <v/>
      </c>
      <c r="CC450" s="5">
        <f>CC449+(GridTInc/(2*GridXInc^2))*(CB449-2*CC449+CD449)</f>
        <v/>
      </c>
      <c r="CD450" s="5">
        <f>CD449+(GridTInc/(2*GridXInc^2))*(CC449-2*CD449+CE449)</f>
        <v/>
      </c>
      <c r="CE450" s="5">
        <f>CE449+(GridTInc/(2*GridXInc^2))*(CD449-2*CE449+CF449)</f>
        <v/>
      </c>
      <c r="CF450" s="5">
        <f>CF449+(GridTInc/(2*GridXInc^2))*(CE449-2*CF449+CG449)</f>
        <v/>
      </c>
      <c r="CG450" s="5">
        <f>CG449+(GridTInc/(2*GridXInc^2))*(CF449-2*CG449+CH449)</f>
        <v/>
      </c>
      <c r="CH450" s="5">
        <f>CH449+(GridTInc/(2*GridXInc^2))*(CG449-2*CH449+CI449)</f>
        <v/>
      </c>
      <c r="CI450" s="5">
        <f>CI449+(GridTInc/(2*GridXInc^2))*(CH449-2*CI449+CJ449)</f>
        <v/>
      </c>
      <c r="CJ450" s="5">
        <f>CJ449+(GridTInc/(2*GridXInc^2))*(CI449-2*CJ449+CK449)</f>
        <v/>
      </c>
      <c r="CK450" s="5">
        <f>CK449+(GridTInc/(2*GridXInc^2))*(CJ449-2*CK449+CL449)</f>
        <v/>
      </c>
      <c r="CL450" s="5">
        <f>CL449+(GridTInc/(2*GridXInc^2))*(CK449-2*CL449+CM449)</f>
        <v/>
      </c>
      <c r="CM450" s="5">
        <f>CM449+(GridTInc/(2*GridXInc^2))*(CL449-2*CM449+CN449)</f>
        <v/>
      </c>
      <c r="CN450" s="5">
        <f>CN449+(GridTInc/(2*GridXInc^2))*(CM449-2*CN449+CO449)</f>
        <v/>
      </c>
      <c r="CO450" s="5">
        <f>CO449+(GridTInc/(2*GridXInc^2))*(CN449-2*CO449+CP449)</f>
        <v/>
      </c>
      <c r="CP450" s="5">
        <f>CP449+(GridTInc/(2*GridXInc^2))*(CO449-2*CP449+CQ449)</f>
        <v/>
      </c>
      <c r="CQ450" s="5">
        <f>CQ449+(GridTInc/(2*GridXInc^2))*(CP449-2*CQ449+CR449)</f>
        <v/>
      </c>
      <c r="CR450" s="5">
        <f>CR449+(GridTInc/(2*GridXInc^2))*(CQ449-2*CR449+CS449)</f>
        <v/>
      </c>
      <c r="CS450" s="5">
        <f>CS449+(GridTInc/(2*GridXInc^2))*(CR449-2*CS449+CT449)</f>
        <v/>
      </c>
      <c r="CT450" s="5">
        <f>CT449+(GridTInc/(2*GridXInc^2))*(CS449-2*CT449+CU449)</f>
        <v/>
      </c>
      <c r="CU450" s="5">
        <f>CU449+(GridTInc/(2*GridXInc^2))*(CT449-2*CU449+CV449)</f>
        <v/>
      </c>
      <c r="CV450" s="5">
        <f>CV449+(GridTInc/(2*GridXInc^2))*(CU449-2*CV449+CW449)</f>
        <v/>
      </c>
      <c r="CW450" s="5">
        <f>CW449+(GridTInc/(2*GridXInc^2))*(CV449-2*CW449+CX449)</f>
        <v/>
      </c>
      <c r="CX450" s="5">
        <f>CX449+(GridTInc/(2*GridXInc^2))*(CW449-2*CX449+CY449)</f>
        <v/>
      </c>
      <c r="CY450" s="5">
        <f>CY449+(GridTInc/(2*GridXInc^2))*(CX449-2*CY449+CZ449)</f>
        <v/>
      </c>
      <c r="CZ450" s="5">
        <f>CZ449+(GridTInc/(2*GridXInc^2))*(CY449-2*CZ449+DA449)</f>
        <v/>
      </c>
      <c r="DA450" s="5">
        <f>DA449+(GridTInc/(2*GridXInc^2))*(CZ449-2*DA449+DB449)</f>
        <v/>
      </c>
      <c r="DB450" s="5">
        <f>DB449+(GridTInc/(2*GridXInc^2))*(DA449-2*DB449+DC449)</f>
        <v/>
      </c>
      <c r="DC450" s="5">
        <f>DC449+(GridTInc/(2*GridXInc^2))*(DB449-2*DC449+DD449)</f>
        <v/>
      </c>
      <c r="DD450" s="5">
        <f>DD449+(GridTInc/(2*GridXInc^2))*(DC449-2*DD449+DE449)</f>
        <v/>
      </c>
      <c r="DE450" s="5">
        <f>DE449+(GridTInc/(2*GridXInc^2))*(DD449-2*DE449+DF449)</f>
        <v/>
      </c>
      <c r="DF450" s="5">
        <f>DF449+(GridTInc/(2*GridXInc^2))*(DE449-2*DF449+DG449)</f>
        <v/>
      </c>
      <c r="DG450" s="5">
        <f>DG449+(GridTInc/(2*GridXInc^2))*(DF449-2*DG449+DH449)</f>
        <v/>
      </c>
      <c r="DH450" s="5">
        <f>DH449+(GridTInc/(2*GridXInc^2))*(DG449-2*DH449+DI449)</f>
        <v/>
      </c>
      <c r="DI450" s="5">
        <f>DI449+(GridTInc/(2*GridXInc^2))*(DH449-2*DI449+DJ449)</f>
        <v/>
      </c>
      <c r="DJ450" s="5">
        <f>DJ449+(GridTInc/(2*GridXInc^2))*(DI449-2*DJ449+DK449)</f>
        <v/>
      </c>
      <c r="DK450" s="5">
        <f>DK449+(GridTInc/(2*GridXInc^2))*(DJ449-2*DK449+DL449)</f>
        <v/>
      </c>
      <c r="DL450" s="5">
        <f>DL449+(GridTInc/(2*GridXInc^2))*(DK449-2*DL449+DM449)</f>
        <v/>
      </c>
      <c r="DM450" s="5">
        <f>DM449+(GridTInc/(2*GridXInc^2))*(DL449-2*DM449+DN449)</f>
        <v/>
      </c>
      <c r="DN450" s="5">
        <f>DN449+(GridTInc/(2*GridXInc^2))*(DM449-2*DN449+DO449)</f>
        <v/>
      </c>
      <c r="DO450" s="5">
        <f>DO449+(GridTInc/(2*GridXInc^2))*(DN449-2*DO449+DP449)</f>
        <v/>
      </c>
      <c r="DP450" s="5">
        <f>DP449+(GridTInc/(2*GridXInc^2))*(DO449-2*DP449+DQ449)</f>
        <v/>
      </c>
      <c r="DQ450" s="5">
        <f>DQ449+(GridTInc/(2*GridXInc^2))*(DP449-2*DQ449+DR449)</f>
        <v/>
      </c>
      <c r="DR450" s="5">
        <f>DR449+(GridTInc/(2*GridXInc^2))*(DQ449-2*DR449+DS449)</f>
        <v/>
      </c>
      <c r="DS450" s="5">
        <f>DS449+(GridTInc/(2*GridXInc^2))*(DR449-2*DS449+DT449)</f>
        <v/>
      </c>
      <c r="DT450" s="5">
        <f>DT449+(GridTInc/(2*GridXInc^2))*(DS449-2*DT449+DU449)</f>
        <v/>
      </c>
      <c r="DU450" t="n">
        <v>0</v>
      </c>
    </row>
    <row r="451">
      <c r="D451">
        <f>D450+GridTInc</f>
        <v/>
      </c>
      <c r="E451">
        <f>E450</f>
        <v/>
      </c>
      <c r="F451" s="5">
        <f>F450+(GridTInc/(2*GridXInc^2))*(E450-2*F450+G450)</f>
        <v/>
      </c>
      <c r="G451" s="5">
        <f>G450+(GridTInc/(2*GridXInc^2))*(F450-2*G450+H450)</f>
        <v/>
      </c>
      <c r="H451" s="5">
        <f>H450+(GridTInc/(2*GridXInc^2))*(G450-2*H450+I450)</f>
        <v/>
      </c>
      <c r="I451" s="5">
        <f>I450+(GridTInc/(2*GridXInc^2))*(H450-2*I450+J450)</f>
        <v/>
      </c>
      <c r="J451" s="5">
        <f>J450+(GridTInc/(2*GridXInc^2))*(I450-2*J450+K450)</f>
        <v/>
      </c>
      <c r="K451" s="5">
        <f>K450+(GridTInc/(2*GridXInc^2))*(J450-2*K450+L450)</f>
        <v/>
      </c>
      <c r="L451" s="5">
        <f>L450+(GridTInc/(2*GridXInc^2))*(K450-2*L450+M450)</f>
        <v/>
      </c>
      <c r="M451" s="5">
        <f>M450+(GridTInc/(2*GridXInc^2))*(L450-2*M450+N450)</f>
        <v/>
      </c>
      <c r="N451" s="5">
        <f>N450+(GridTInc/(2*GridXInc^2))*(M450-2*N450+O450)</f>
        <v/>
      </c>
      <c r="O451" s="5">
        <f>O450+(GridTInc/(2*GridXInc^2))*(N450-2*O450+P450)</f>
        <v/>
      </c>
      <c r="P451" s="5">
        <f>P450+(GridTInc/(2*GridXInc^2))*(O450-2*P450+Q450)</f>
        <v/>
      </c>
      <c r="Q451" s="5">
        <f>Q450+(GridTInc/(2*GridXInc^2))*(P450-2*Q450+R450)</f>
        <v/>
      </c>
      <c r="R451" s="5">
        <f>R450+(GridTInc/(2*GridXInc^2))*(Q450-2*R450+S450)</f>
        <v/>
      </c>
      <c r="S451" s="5">
        <f>S450+(GridTInc/(2*GridXInc^2))*(R450-2*S450+T450)</f>
        <v/>
      </c>
      <c r="T451" s="5">
        <f>T450+(GridTInc/(2*GridXInc^2))*(S450-2*T450+U450)</f>
        <v/>
      </c>
      <c r="U451" s="5">
        <f>U450+(GridTInc/(2*GridXInc^2))*(T450-2*U450+V450)</f>
        <v/>
      </c>
      <c r="V451" s="5">
        <f>V450+(GridTInc/(2*GridXInc^2))*(U450-2*V450+W450)</f>
        <v/>
      </c>
      <c r="W451" s="5">
        <f>W450+(GridTInc/(2*GridXInc^2))*(V450-2*W450+X450)</f>
        <v/>
      </c>
      <c r="X451" s="5">
        <f>X450+(GridTInc/(2*GridXInc^2))*(W450-2*X450+Y450)</f>
        <v/>
      </c>
      <c r="Y451" s="5">
        <f>Y450+(GridTInc/(2*GridXInc^2))*(X450-2*Y450+Z450)</f>
        <v/>
      </c>
      <c r="Z451" s="5">
        <f>Z450+(GridTInc/(2*GridXInc^2))*(Y450-2*Z450+AA450)</f>
        <v/>
      </c>
      <c r="AA451" s="5">
        <f>AA450+(GridTInc/(2*GridXInc^2))*(Z450-2*AA450+AB450)</f>
        <v/>
      </c>
      <c r="AB451" s="5">
        <f>AB450+(GridTInc/(2*GridXInc^2))*(AA450-2*AB450+AC450)</f>
        <v/>
      </c>
      <c r="AC451" s="5">
        <f>AC450+(GridTInc/(2*GridXInc^2))*(AB450-2*AC450+AD450)</f>
        <v/>
      </c>
      <c r="AD451" s="5">
        <f>AD450+(GridTInc/(2*GridXInc^2))*(AC450-2*AD450+AE450)</f>
        <v/>
      </c>
      <c r="AE451" s="5">
        <f>AE450+(GridTInc/(2*GridXInc^2))*(AD450-2*AE450+AF450)</f>
        <v/>
      </c>
      <c r="AF451" s="5">
        <f>AF450+(GridTInc/(2*GridXInc^2))*(AE450-2*AF450+AG450)</f>
        <v/>
      </c>
      <c r="AG451" s="5">
        <f>AG450+(GridTInc/(2*GridXInc^2))*(AF450-2*AG450+AH450)</f>
        <v/>
      </c>
      <c r="AH451" s="5">
        <f>AH450+(GridTInc/(2*GridXInc^2))*(AG450-2*AH450+AI450)</f>
        <v/>
      </c>
      <c r="AI451" s="5">
        <f>AI450+(GridTInc/(2*GridXInc^2))*(AH450-2*AI450+AJ450)</f>
        <v/>
      </c>
      <c r="AJ451" s="5">
        <f>AJ450+(GridTInc/(2*GridXInc^2))*(AI450-2*AJ450+AK450)</f>
        <v/>
      </c>
      <c r="AK451" s="5">
        <f>AK450+(GridTInc/(2*GridXInc^2))*(AJ450-2*AK450+AL450)</f>
        <v/>
      </c>
      <c r="AL451" s="5">
        <f>AL450+(GridTInc/(2*GridXInc^2))*(AK450-2*AL450+AM450)</f>
        <v/>
      </c>
      <c r="AM451" s="5">
        <f>AM450+(GridTInc/(2*GridXInc^2))*(AL450-2*AM450+AN450)</f>
        <v/>
      </c>
      <c r="AN451" s="5">
        <f>AN450+(GridTInc/(2*GridXInc^2))*(AM450-2*AN450+AO450)</f>
        <v/>
      </c>
      <c r="AO451" s="5">
        <f>AO450+(GridTInc/(2*GridXInc^2))*(AN450-2*AO450+AP450)</f>
        <v/>
      </c>
      <c r="AP451" s="5">
        <f>AP450+(GridTInc/(2*GridXInc^2))*(AO450-2*AP450+AQ450)</f>
        <v/>
      </c>
      <c r="AQ451" s="5">
        <f>AQ450+(GridTInc/(2*GridXInc^2))*(AP450-2*AQ450+AR450)</f>
        <v/>
      </c>
      <c r="AR451" s="5">
        <f>AR450+(GridTInc/(2*GridXInc^2))*(AQ450-2*AR450+AS450)</f>
        <v/>
      </c>
      <c r="AS451" s="5">
        <f>AS450+(GridTInc/(2*GridXInc^2))*(AR450-2*AS450+AT450)</f>
        <v/>
      </c>
      <c r="AT451" s="5">
        <f>AT450+(GridTInc/(2*GridXInc^2))*(AS450-2*AT450+AU450)</f>
        <v/>
      </c>
      <c r="AU451" s="5">
        <f>AU450+(GridTInc/(2*GridXInc^2))*(AT450-2*AU450+AV450)</f>
        <v/>
      </c>
      <c r="AV451" s="5">
        <f>AV450+(GridTInc/(2*GridXInc^2))*(AU450-2*AV450+AW450)</f>
        <v/>
      </c>
      <c r="AW451" s="5">
        <f>AW450+(GridTInc/(2*GridXInc^2))*(AV450-2*AW450+AX450)</f>
        <v/>
      </c>
      <c r="AX451" s="5">
        <f>AX450+(GridTInc/(2*GridXInc^2))*(AW450-2*AX450+AY450)</f>
        <v/>
      </c>
      <c r="AY451" s="5">
        <f>AY450+(GridTInc/(2*GridXInc^2))*(AX450-2*AY450+AZ450)</f>
        <v/>
      </c>
      <c r="AZ451" s="5">
        <f>AZ450+(GridTInc/(2*GridXInc^2))*(AY450-2*AZ450+BA450)</f>
        <v/>
      </c>
      <c r="BA451" s="5">
        <f>BA450+(GridTInc/(2*GridXInc^2))*(AZ450-2*BA450+BB450)</f>
        <v/>
      </c>
      <c r="BB451" s="5">
        <f>BB450+(GridTInc/(2*GridXInc^2))*(BA450-2*BB450+BC450)</f>
        <v/>
      </c>
      <c r="BC451" s="5">
        <f>BC450+(GridTInc/(2*GridXInc^2))*(BB450-2*BC450+BD450)</f>
        <v/>
      </c>
      <c r="BD451" s="5">
        <f>BD450+(GridTInc/(2*GridXInc^2))*(BC450-2*BD450+BE450)</f>
        <v/>
      </c>
      <c r="BE451" s="5">
        <f>BE450+(GridTInc/(2*GridXInc^2))*(BD450-2*BE450+BF450)</f>
        <v/>
      </c>
      <c r="BF451" s="5">
        <f>BF450+(GridTInc/(2*GridXInc^2))*(BE450-2*BF450+BG450)</f>
        <v/>
      </c>
      <c r="BG451" s="5">
        <f>BG450+(GridTInc/(2*GridXInc^2))*(BF450-2*BG450+BH450)</f>
        <v/>
      </c>
      <c r="BH451" s="5">
        <f>BH450+(GridTInc/(2*GridXInc^2))*(BG450-2*BH450+BI450)</f>
        <v/>
      </c>
      <c r="BI451" s="5">
        <f>BI450+(GridTInc/(2*GridXInc^2))*(BH450-2*BI450+BJ450)</f>
        <v/>
      </c>
      <c r="BJ451" s="5">
        <f>BJ450+(GridTInc/(2*GridXInc^2))*(BI450-2*BJ450+BK450)</f>
        <v/>
      </c>
      <c r="BK451" s="5">
        <f>BK450+(GridTInc/(2*GridXInc^2))*(BJ450-2*BK450+BL450)</f>
        <v/>
      </c>
      <c r="BL451" s="5">
        <f>BL450+(GridTInc/(2*GridXInc^2))*(BK450-2*BL450+BM450)</f>
        <v/>
      </c>
      <c r="BM451" s="5">
        <f>BM450+(GridTInc/(2*GridXInc^2))*(BL450-2*BM450+BN450)</f>
        <v/>
      </c>
      <c r="BN451" s="5">
        <f>BN450+(GridTInc/(2*GridXInc^2))*(BM450-2*BN450+BO450)</f>
        <v/>
      </c>
      <c r="BO451" s="5">
        <f>BO450+(GridTInc/(2*GridXInc^2))*(BN450-2*BO450+BP450)</f>
        <v/>
      </c>
      <c r="BP451" s="5">
        <f>BP450+(GridTInc/(2*GridXInc^2))*(BO450-2*BP450+BQ450)</f>
        <v/>
      </c>
      <c r="BQ451" s="5">
        <f>BQ450+(GridTInc/(2*GridXInc^2))*(BP450-2*BQ450+BR450)</f>
        <v/>
      </c>
      <c r="BR451" s="5">
        <f>BR450+(GridTInc/(2*GridXInc^2))*(BQ450-2*BR450+BS450)</f>
        <v/>
      </c>
      <c r="BS451" s="5">
        <f>BS450+(GridTInc/(2*GridXInc^2))*(BR450-2*BS450+BT450)</f>
        <v/>
      </c>
      <c r="BT451" s="5">
        <f>BT450+(GridTInc/(2*GridXInc^2))*(BS450-2*BT450+BU450)</f>
        <v/>
      </c>
      <c r="BU451" s="5">
        <f>BU450+(GridTInc/(2*GridXInc^2))*(BT450-2*BU450+BV450)</f>
        <v/>
      </c>
      <c r="BV451" s="5">
        <f>BV450+(GridTInc/(2*GridXInc^2))*(BU450-2*BV450+BW450)</f>
        <v/>
      </c>
      <c r="BW451" s="5">
        <f>BW450+(GridTInc/(2*GridXInc^2))*(BV450-2*BW450+BX450)</f>
        <v/>
      </c>
      <c r="BX451" s="5">
        <f>BX450+(GridTInc/(2*GridXInc^2))*(BW450-2*BX450+BY450)</f>
        <v/>
      </c>
      <c r="BY451" s="5">
        <f>BY450+(GridTInc/(2*GridXInc^2))*(BX450-2*BY450+BZ450)</f>
        <v/>
      </c>
      <c r="BZ451" s="5">
        <f>BZ450+(GridTInc/(2*GridXInc^2))*(BY450-2*BZ450+CA450)</f>
        <v/>
      </c>
      <c r="CA451" s="5">
        <f>CA450+(GridTInc/(2*GridXInc^2))*(BZ450-2*CA450+CB450)</f>
        <v/>
      </c>
      <c r="CB451" s="5">
        <f>CB450+(GridTInc/(2*GridXInc^2))*(CA450-2*CB450+CC450)</f>
        <v/>
      </c>
      <c r="CC451" s="5">
        <f>CC450+(GridTInc/(2*GridXInc^2))*(CB450-2*CC450+CD450)</f>
        <v/>
      </c>
      <c r="CD451" s="5">
        <f>CD450+(GridTInc/(2*GridXInc^2))*(CC450-2*CD450+CE450)</f>
        <v/>
      </c>
      <c r="CE451" s="5">
        <f>CE450+(GridTInc/(2*GridXInc^2))*(CD450-2*CE450+CF450)</f>
        <v/>
      </c>
      <c r="CF451" s="5">
        <f>CF450+(GridTInc/(2*GridXInc^2))*(CE450-2*CF450+CG450)</f>
        <v/>
      </c>
      <c r="CG451" s="5">
        <f>CG450+(GridTInc/(2*GridXInc^2))*(CF450-2*CG450+CH450)</f>
        <v/>
      </c>
      <c r="CH451" s="5">
        <f>CH450+(GridTInc/(2*GridXInc^2))*(CG450-2*CH450+CI450)</f>
        <v/>
      </c>
      <c r="CI451" s="5">
        <f>CI450+(GridTInc/(2*GridXInc^2))*(CH450-2*CI450+CJ450)</f>
        <v/>
      </c>
      <c r="CJ451" s="5">
        <f>CJ450+(GridTInc/(2*GridXInc^2))*(CI450-2*CJ450+CK450)</f>
        <v/>
      </c>
      <c r="CK451" s="5">
        <f>CK450+(GridTInc/(2*GridXInc^2))*(CJ450-2*CK450+CL450)</f>
        <v/>
      </c>
      <c r="CL451" s="5">
        <f>CL450+(GridTInc/(2*GridXInc^2))*(CK450-2*CL450+CM450)</f>
        <v/>
      </c>
      <c r="CM451" s="5">
        <f>CM450+(GridTInc/(2*GridXInc^2))*(CL450-2*CM450+CN450)</f>
        <v/>
      </c>
      <c r="CN451" s="5">
        <f>CN450+(GridTInc/(2*GridXInc^2))*(CM450-2*CN450+CO450)</f>
        <v/>
      </c>
      <c r="CO451" s="5">
        <f>CO450+(GridTInc/(2*GridXInc^2))*(CN450-2*CO450+CP450)</f>
        <v/>
      </c>
      <c r="CP451" s="5">
        <f>CP450+(GridTInc/(2*GridXInc^2))*(CO450-2*CP450+CQ450)</f>
        <v/>
      </c>
      <c r="CQ451" s="5">
        <f>CQ450+(GridTInc/(2*GridXInc^2))*(CP450-2*CQ450+CR450)</f>
        <v/>
      </c>
      <c r="CR451" s="5">
        <f>CR450+(GridTInc/(2*GridXInc^2))*(CQ450-2*CR450+CS450)</f>
        <v/>
      </c>
      <c r="CS451" s="5">
        <f>CS450+(GridTInc/(2*GridXInc^2))*(CR450-2*CS450+CT450)</f>
        <v/>
      </c>
      <c r="CT451" s="5">
        <f>CT450+(GridTInc/(2*GridXInc^2))*(CS450-2*CT450+CU450)</f>
        <v/>
      </c>
      <c r="CU451" s="5">
        <f>CU450+(GridTInc/(2*GridXInc^2))*(CT450-2*CU450+CV450)</f>
        <v/>
      </c>
      <c r="CV451" s="5">
        <f>CV450+(GridTInc/(2*GridXInc^2))*(CU450-2*CV450+CW450)</f>
        <v/>
      </c>
      <c r="CW451" s="5">
        <f>CW450+(GridTInc/(2*GridXInc^2))*(CV450-2*CW450+CX450)</f>
        <v/>
      </c>
      <c r="CX451" s="5">
        <f>CX450+(GridTInc/(2*GridXInc^2))*(CW450-2*CX450+CY450)</f>
        <v/>
      </c>
      <c r="CY451" s="5">
        <f>CY450+(GridTInc/(2*GridXInc^2))*(CX450-2*CY450+CZ450)</f>
        <v/>
      </c>
      <c r="CZ451" s="5">
        <f>CZ450+(GridTInc/(2*GridXInc^2))*(CY450-2*CZ450+DA450)</f>
        <v/>
      </c>
      <c r="DA451" s="5">
        <f>DA450+(GridTInc/(2*GridXInc^2))*(CZ450-2*DA450+DB450)</f>
        <v/>
      </c>
      <c r="DB451" s="5">
        <f>DB450+(GridTInc/(2*GridXInc^2))*(DA450-2*DB450+DC450)</f>
        <v/>
      </c>
      <c r="DC451" s="5">
        <f>DC450+(GridTInc/(2*GridXInc^2))*(DB450-2*DC450+DD450)</f>
        <v/>
      </c>
      <c r="DD451" s="5">
        <f>DD450+(GridTInc/(2*GridXInc^2))*(DC450-2*DD450+DE450)</f>
        <v/>
      </c>
      <c r="DE451" s="5">
        <f>DE450+(GridTInc/(2*GridXInc^2))*(DD450-2*DE450+DF450)</f>
        <v/>
      </c>
      <c r="DF451" s="5">
        <f>DF450+(GridTInc/(2*GridXInc^2))*(DE450-2*DF450+DG450)</f>
        <v/>
      </c>
      <c r="DG451" s="5">
        <f>DG450+(GridTInc/(2*GridXInc^2))*(DF450-2*DG450+DH450)</f>
        <v/>
      </c>
      <c r="DH451" s="5">
        <f>DH450+(GridTInc/(2*GridXInc^2))*(DG450-2*DH450+DI450)</f>
        <v/>
      </c>
      <c r="DI451" s="5">
        <f>DI450+(GridTInc/(2*GridXInc^2))*(DH450-2*DI450+DJ450)</f>
        <v/>
      </c>
      <c r="DJ451" s="5">
        <f>DJ450+(GridTInc/(2*GridXInc^2))*(DI450-2*DJ450+DK450)</f>
        <v/>
      </c>
      <c r="DK451" s="5">
        <f>DK450+(GridTInc/(2*GridXInc^2))*(DJ450-2*DK450+DL450)</f>
        <v/>
      </c>
      <c r="DL451" s="5">
        <f>DL450+(GridTInc/(2*GridXInc^2))*(DK450-2*DL450+DM450)</f>
        <v/>
      </c>
      <c r="DM451" s="5">
        <f>DM450+(GridTInc/(2*GridXInc^2))*(DL450-2*DM450+DN450)</f>
        <v/>
      </c>
      <c r="DN451" s="5">
        <f>DN450+(GridTInc/(2*GridXInc^2))*(DM450-2*DN450+DO450)</f>
        <v/>
      </c>
      <c r="DO451" s="5">
        <f>DO450+(GridTInc/(2*GridXInc^2))*(DN450-2*DO450+DP450)</f>
        <v/>
      </c>
      <c r="DP451" s="5">
        <f>DP450+(GridTInc/(2*GridXInc^2))*(DO450-2*DP450+DQ450)</f>
        <v/>
      </c>
      <c r="DQ451" s="5">
        <f>DQ450+(GridTInc/(2*GridXInc^2))*(DP450-2*DQ450+DR450)</f>
        <v/>
      </c>
      <c r="DR451" s="5">
        <f>DR450+(GridTInc/(2*GridXInc^2))*(DQ450-2*DR450+DS450)</f>
        <v/>
      </c>
      <c r="DS451" s="5">
        <f>DS450+(GridTInc/(2*GridXInc^2))*(DR450-2*DS450+DT450)</f>
        <v/>
      </c>
      <c r="DT451" s="5">
        <f>DT450+(GridTInc/(2*GridXInc^2))*(DS450-2*DT450+DU450)</f>
        <v/>
      </c>
      <c r="DU451" t="n">
        <v>0</v>
      </c>
    </row>
    <row r="452">
      <c r="D452">
        <f>D451+GridTInc</f>
        <v/>
      </c>
      <c r="E452">
        <f>E451</f>
        <v/>
      </c>
      <c r="F452" s="5">
        <f>F451+(GridTInc/(2*GridXInc^2))*(E451-2*F451+G451)</f>
        <v/>
      </c>
      <c r="G452" s="5">
        <f>G451+(GridTInc/(2*GridXInc^2))*(F451-2*G451+H451)</f>
        <v/>
      </c>
      <c r="H452" s="5">
        <f>H451+(GridTInc/(2*GridXInc^2))*(G451-2*H451+I451)</f>
        <v/>
      </c>
      <c r="I452" s="5">
        <f>I451+(GridTInc/(2*GridXInc^2))*(H451-2*I451+J451)</f>
        <v/>
      </c>
      <c r="J452" s="5">
        <f>J451+(GridTInc/(2*GridXInc^2))*(I451-2*J451+K451)</f>
        <v/>
      </c>
      <c r="K452" s="5">
        <f>K451+(GridTInc/(2*GridXInc^2))*(J451-2*K451+L451)</f>
        <v/>
      </c>
      <c r="L452" s="5">
        <f>L451+(GridTInc/(2*GridXInc^2))*(K451-2*L451+M451)</f>
        <v/>
      </c>
      <c r="M452" s="5">
        <f>M451+(GridTInc/(2*GridXInc^2))*(L451-2*M451+N451)</f>
        <v/>
      </c>
      <c r="N452" s="5">
        <f>N451+(GridTInc/(2*GridXInc^2))*(M451-2*N451+O451)</f>
        <v/>
      </c>
      <c r="O452" s="5">
        <f>O451+(GridTInc/(2*GridXInc^2))*(N451-2*O451+P451)</f>
        <v/>
      </c>
      <c r="P452" s="5">
        <f>P451+(GridTInc/(2*GridXInc^2))*(O451-2*P451+Q451)</f>
        <v/>
      </c>
      <c r="Q452" s="5">
        <f>Q451+(GridTInc/(2*GridXInc^2))*(P451-2*Q451+R451)</f>
        <v/>
      </c>
      <c r="R452" s="5">
        <f>R451+(GridTInc/(2*GridXInc^2))*(Q451-2*R451+S451)</f>
        <v/>
      </c>
      <c r="S452" s="5">
        <f>S451+(GridTInc/(2*GridXInc^2))*(R451-2*S451+T451)</f>
        <v/>
      </c>
      <c r="T452" s="5">
        <f>T451+(GridTInc/(2*GridXInc^2))*(S451-2*T451+U451)</f>
        <v/>
      </c>
      <c r="U452" s="5">
        <f>U451+(GridTInc/(2*GridXInc^2))*(T451-2*U451+V451)</f>
        <v/>
      </c>
      <c r="V452" s="5">
        <f>V451+(GridTInc/(2*GridXInc^2))*(U451-2*V451+W451)</f>
        <v/>
      </c>
      <c r="W452" s="5">
        <f>W451+(GridTInc/(2*GridXInc^2))*(V451-2*W451+X451)</f>
        <v/>
      </c>
      <c r="X452" s="5">
        <f>X451+(GridTInc/(2*GridXInc^2))*(W451-2*X451+Y451)</f>
        <v/>
      </c>
      <c r="Y452" s="5">
        <f>Y451+(GridTInc/(2*GridXInc^2))*(X451-2*Y451+Z451)</f>
        <v/>
      </c>
      <c r="Z452" s="5">
        <f>Z451+(GridTInc/(2*GridXInc^2))*(Y451-2*Z451+AA451)</f>
        <v/>
      </c>
      <c r="AA452" s="5">
        <f>AA451+(GridTInc/(2*GridXInc^2))*(Z451-2*AA451+AB451)</f>
        <v/>
      </c>
      <c r="AB452" s="5">
        <f>AB451+(GridTInc/(2*GridXInc^2))*(AA451-2*AB451+AC451)</f>
        <v/>
      </c>
      <c r="AC452" s="5">
        <f>AC451+(GridTInc/(2*GridXInc^2))*(AB451-2*AC451+AD451)</f>
        <v/>
      </c>
      <c r="AD452" s="5">
        <f>AD451+(GridTInc/(2*GridXInc^2))*(AC451-2*AD451+AE451)</f>
        <v/>
      </c>
      <c r="AE452" s="5">
        <f>AE451+(GridTInc/(2*GridXInc^2))*(AD451-2*AE451+AF451)</f>
        <v/>
      </c>
      <c r="AF452" s="5">
        <f>AF451+(GridTInc/(2*GridXInc^2))*(AE451-2*AF451+AG451)</f>
        <v/>
      </c>
      <c r="AG452" s="5">
        <f>AG451+(GridTInc/(2*GridXInc^2))*(AF451-2*AG451+AH451)</f>
        <v/>
      </c>
      <c r="AH452" s="5">
        <f>AH451+(GridTInc/(2*GridXInc^2))*(AG451-2*AH451+AI451)</f>
        <v/>
      </c>
      <c r="AI452" s="5">
        <f>AI451+(GridTInc/(2*GridXInc^2))*(AH451-2*AI451+AJ451)</f>
        <v/>
      </c>
      <c r="AJ452" s="5">
        <f>AJ451+(GridTInc/(2*GridXInc^2))*(AI451-2*AJ451+AK451)</f>
        <v/>
      </c>
      <c r="AK452" s="5">
        <f>AK451+(GridTInc/(2*GridXInc^2))*(AJ451-2*AK451+AL451)</f>
        <v/>
      </c>
      <c r="AL452" s="5">
        <f>AL451+(GridTInc/(2*GridXInc^2))*(AK451-2*AL451+AM451)</f>
        <v/>
      </c>
      <c r="AM452" s="5">
        <f>AM451+(GridTInc/(2*GridXInc^2))*(AL451-2*AM451+AN451)</f>
        <v/>
      </c>
      <c r="AN452" s="5">
        <f>AN451+(GridTInc/(2*GridXInc^2))*(AM451-2*AN451+AO451)</f>
        <v/>
      </c>
      <c r="AO452" s="5">
        <f>AO451+(GridTInc/(2*GridXInc^2))*(AN451-2*AO451+AP451)</f>
        <v/>
      </c>
      <c r="AP452" s="5">
        <f>AP451+(GridTInc/(2*GridXInc^2))*(AO451-2*AP451+AQ451)</f>
        <v/>
      </c>
      <c r="AQ452" s="5">
        <f>AQ451+(GridTInc/(2*GridXInc^2))*(AP451-2*AQ451+AR451)</f>
        <v/>
      </c>
      <c r="AR452" s="5">
        <f>AR451+(GridTInc/(2*GridXInc^2))*(AQ451-2*AR451+AS451)</f>
        <v/>
      </c>
      <c r="AS452" s="5">
        <f>AS451+(GridTInc/(2*GridXInc^2))*(AR451-2*AS451+AT451)</f>
        <v/>
      </c>
      <c r="AT452" s="5">
        <f>AT451+(GridTInc/(2*GridXInc^2))*(AS451-2*AT451+AU451)</f>
        <v/>
      </c>
      <c r="AU452" s="5">
        <f>AU451+(GridTInc/(2*GridXInc^2))*(AT451-2*AU451+AV451)</f>
        <v/>
      </c>
      <c r="AV452" s="5">
        <f>AV451+(GridTInc/(2*GridXInc^2))*(AU451-2*AV451+AW451)</f>
        <v/>
      </c>
      <c r="AW452" s="5">
        <f>AW451+(GridTInc/(2*GridXInc^2))*(AV451-2*AW451+AX451)</f>
        <v/>
      </c>
      <c r="AX452" s="5">
        <f>AX451+(GridTInc/(2*GridXInc^2))*(AW451-2*AX451+AY451)</f>
        <v/>
      </c>
      <c r="AY452" s="5">
        <f>AY451+(GridTInc/(2*GridXInc^2))*(AX451-2*AY451+AZ451)</f>
        <v/>
      </c>
      <c r="AZ452" s="5">
        <f>AZ451+(GridTInc/(2*GridXInc^2))*(AY451-2*AZ451+BA451)</f>
        <v/>
      </c>
      <c r="BA452" s="5">
        <f>BA451+(GridTInc/(2*GridXInc^2))*(AZ451-2*BA451+BB451)</f>
        <v/>
      </c>
      <c r="BB452" s="5">
        <f>BB451+(GridTInc/(2*GridXInc^2))*(BA451-2*BB451+BC451)</f>
        <v/>
      </c>
      <c r="BC452" s="5">
        <f>BC451+(GridTInc/(2*GridXInc^2))*(BB451-2*BC451+BD451)</f>
        <v/>
      </c>
      <c r="BD452" s="5">
        <f>BD451+(GridTInc/(2*GridXInc^2))*(BC451-2*BD451+BE451)</f>
        <v/>
      </c>
      <c r="BE452" s="5">
        <f>BE451+(GridTInc/(2*GridXInc^2))*(BD451-2*BE451+BF451)</f>
        <v/>
      </c>
      <c r="BF452" s="5">
        <f>BF451+(GridTInc/(2*GridXInc^2))*(BE451-2*BF451+BG451)</f>
        <v/>
      </c>
      <c r="BG452" s="5">
        <f>BG451+(GridTInc/(2*GridXInc^2))*(BF451-2*BG451+BH451)</f>
        <v/>
      </c>
      <c r="BH452" s="5">
        <f>BH451+(GridTInc/(2*GridXInc^2))*(BG451-2*BH451+BI451)</f>
        <v/>
      </c>
      <c r="BI452" s="5">
        <f>BI451+(GridTInc/(2*GridXInc^2))*(BH451-2*BI451+BJ451)</f>
        <v/>
      </c>
      <c r="BJ452" s="5">
        <f>BJ451+(GridTInc/(2*GridXInc^2))*(BI451-2*BJ451+BK451)</f>
        <v/>
      </c>
      <c r="BK452" s="5">
        <f>BK451+(GridTInc/(2*GridXInc^2))*(BJ451-2*BK451+BL451)</f>
        <v/>
      </c>
      <c r="BL452" s="5">
        <f>BL451+(GridTInc/(2*GridXInc^2))*(BK451-2*BL451+BM451)</f>
        <v/>
      </c>
      <c r="BM452" s="5">
        <f>BM451+(GridTInc/(2*GridXInc^2))*(BL451-2*BM451+BN451)</f>
        <v/>
      </c>
      <c r="BN452" s="5">
        <f>BN451+(GridTInc/(2*GridXInc^2))*(BM451-2*BN451+BO451)</f>
        <v/>
      </c>
      <c r="BO452" s="5">
        <f>BO451+(GridTInc/(2*GridXInc^2))*(BN451-2*BO451+BP451)</f>
        <v/>
      </c>
      <c r="BP452" s="5">
        <f>BP451+(GridTInc/(2*GridXInc^2))*(BO451-2*BP451+BQ451)</f>
        <v/>
      </c>
      <c r="BQ452" s="5">
        <f>BQ451+(GridTInc/(2*GridXInc^2))*(BP451-2*BQ451+BR451)</f>
        <v/>
      </c>
      <c r="BR452" s="5">
        <f>BR451+(GridTInc/(2*GridXInc^2))*(BQ451-2*BR451+BS451)</f>
        <v/>
      </c>
      <c r="BS452" s="5">
        <f>BS451+(GridTInc/(2*GridXInc^2))*(BR451-2*BS451+BT451)</f>
        <v/>
      </c>
      <c r="BT452" s="5">
        <f>BT451+(GridTInc/(2*GridXInc^2))*(BS451-2*BT451+BU451)</f>
        <v/>
      </c>
      <c r="BU452" s="5">
        <f>BU451+(GridTInc/(2*GridXInc^2))*(BT451-2*BU451+BV451)</f>
        <v/>
      </c>
      <c r="BV452" s="5">
        <f>BV451+(GridTInc/(2*GridXInc^2))*(BU451-2*BV451+BW451)</f>
        <v/>
      </c>
      <c r="BW452" s="5">
        <f>BW451+(GridTInc/(2*GridXInc^2))*(BV451-2*BW451+BX451)</f>
        <v/>
      </c>
      <c r="BX452" s="5">
        <f>BX451+(GridTInc/(2*GridXInc^2))*(BW451-2*BX451+BY451)</f>
        <v/>
      </c>
      <c r="BY452" s="5">
        <f>BY451+(GridTInc/(2*GridXInc^2))*(BX451-2*BY451+BZ451)</f>
        <v/>
      </c>
      <c r="BZ452" s="5">
        <f>BZ451+(GridTInc/(2*GridXInc^2))*(BY451-2*BZ451+CA451)</f>
        <v/>
      </c>
      <c r="CA452" s="5">
        <f>CA451+(GridTInc/(2*GridXInc^2))*(BZ451-2*CA451+CB451)</f>
        <v/>
      </c>
      <c r="CB452" s="5">
        <f>CB451+(GridTInc/(2*GridXInc^2))*(CA451-2*CB451+CC451)</f>
        <v/>
      </c>
      <c r="CC452" s="5">
        <f>CC451+(GridTInc/(2*GridXInc^2))*(CB451-2*CC451+CD451)</f>
        <v/>
      </c>
      <c r="CD452" s="5">
        <f>CD451+(GridTInc/(2*GridXInc^2))*(CC451-2*CD451+CE451)</f>
        <v/>
      </c>
      <c r="CE452" s="5">
        <f>CE451+(GridTInc/(2*GridXInc^2))*(CD451-2*CE451+CF451)</f>
        <v/>
      </c>
      <c r="CF452" s="5">
        <f>CF451+(GridTInc/(2*GridXInc^2))*(CE451-2*CF451+CG451)</f>
        <v/>
      </c>
      <c r="CG452" s="5">
        <f>CG451+(GridTInc/(2*GridXInc^2))*(CF451-2*CG451+CH451)</f>
        <v/>
      </c>
      <c r="CH452" s="5">
        <f>CH451+(GridTInc/(2*GridXInc^2))*(CG451-2*CH451+CI451)</f>
        <v/>
      </c>
      <c r="CI452" s="5">
        <f>CI451+(GridTInc/(2*GridXInc^2))*(CH451-2*CI451+CJ451)</f>
        <v/>
      </c>
      <c r="CJ452" s="5">
        <f>CJ451+(GridTInc/(2*GridXInc^2))*(CI451-2*CJ451+CK451)</f>
        <v/>
      </c>
      <c r="CK452" s="5">
        <f>CK451+(GridTInc/(2*GridXInc^2))*(CJ451-2*CK451+CL451)</f>
        <v/>
      </c>
      <c r="CL452" s="5">
        <f>CL451+(GridTInc/(2*GridXInc^2))*(CK451-2*CL451+CM451)</f>
        <v/>
      </c>
      <c r="CM452" s="5">
        <f>CM451+(GridTInc/(2*GridXInc^2))*(CL451-2*CM451+CN451)</f>
        <v/>
      </c>
      <c r="CN452" s="5">
        <f>CN451+(GridTInc/(2*GridXInc^2))*(CM451-2*CN451+CO451)</f>
        <v/>
      </c>
      <c r="CO452" s="5">
        <f>CO451+(GridTInc/(2*GridXInc^2))*(CN451-2*CO451+CP451)</f>
        <v/>
      </c>
      <c r="CP452" s="5">
        <f>CP451+(GridTInc/(2*GridXInc^2))*(CO451-2*CP451+CQ451)</f>
        <v/>
      </c>
      <c r="CQ452" s="5">
        <f>CQ451+(GridTInc/(2*GridXInc^2))*(CP451-2*CQ451+CR451)</f>
        <v/>
      </c>
      <c r="CR452" s="5">
        <f>CR451+(GridTInc/(2*GridXInc^2))*(CQ451-2*CR451+CS451)</f>
        <v/>
      </c>
      <c r="CS452" s="5">
        <f>CS451+(GridTInc/(2*GridXInc^2))*(CR451-2*CS451+CT451)</f>
        <v/>
      </c>
      <c r="CT452" s="5">
        <f>CT451+(GridTInc/(2*GridXInc^2))*(CS451-2*CT451+CU451)</f>
        <v/>
      </c>
      <c r="CU452" s="5">
        <f>CU451+(GridTInc/(2*GridXInc^2))*(CT451-2*CU451+CV451)</f>
        <v/>
      </c>
      <c r="CV452" s="5">
        <f>CV451+(GridTInc/(2*GridXInc^2))*(CU451-2*CV451+CW451)</f>
        <v/>
      </c>
      <c r="CW452" s="5">
        <f>CW451+(GridTInc/(2*GridXInc^2))*(CV451-2*CW451+CX451)</f>
        <v/>
      </c>
      <c r="CX452" s="5">
        <f>CX451+(GridTInc/(2*GridXInc^2))*(CW451-2*CX451+CY451)</f>
        <v/>
      </c>
      <c r="CY452" s="5">
        <f>CY451+(GridTInc/(2*GridXInc^2))*(CX451-2*CY451+CZ451)</f>
        <v/>
      </c>
      <c r="CZ452" s="5">
        <f>CZ451+(GridTInc/(2*GridXInc^2))*(CY451-2*CZ451+DA451)</f>
        <v/>
      </c>
      <c r="DA452" s="5">
        <f>DA451+(GridTInc/(2*GridXInc^2))*(CZ451-2*DA451+DB451)</f>
        <v/>
      </c>
      <c r="DB452" s="5">
        <f>DB451+(GridTInc/(2*GridXInc^2))*(DA451-2*DB451+DC451)</f>
        <v/>
      </c>
      <c r="DC452" s="5">
        <f>DC451+(GridTInc/(2*GridXInc^2))*(DB451-2*DC451+DD451)</f>
        <v/>
      </c>
      <c r="DD452" s="5">
        <f>DD451+(GridTInc/(2*GridXInc^2))*(DC451-2*DD451+DE451)</f>
        <v/>
      </c>
      <c r="DE452" s="5">
        <f>DE451+(GridTInc/(2*GridXInc^2))*(DD451-2*DE451+DF451)</f>
        <v/>
      </c>
      <c r="DF452" s="5">
        <f>DF451+(GridTInc/(2*GridXInc^2))*(DE451-2*DF451+DG451)</f>
        <v/>
      </c>
      <c r="DG452" s="5">
        <f>DG451+(GridTInc/(2*GridXInc^2))*(DF451-2*DG451+DH451)</f>
        <v/>
      </c>
      <c r="DH452" s="5">
        <f>DH451+(GridTInc/(2*GridXInc^2))*(DG451-2*DH451+DI451)</f>
        <v/>
      </c>
      <c r="DI452" s="5">
        <f>DI451+(GridTInc/(2*GridXInc^2))*(DH451-2*DI451+DJ451)</f>
        <v/>
      </c>
      <c r="DJ452" s="5">
        <f>DJ451+(GridTInc/(2*GridXInc^2))*(DI451-2*DJ451+DK451)</f>
        <v/>
      </c>
      <c r="DK452" s="5">
        <f>DK451+(GridTInc/(2*GridXInc^2))*(DJ451-2*DK451+DL451)</f>
        <v/>
      </c>
      <c r="DL452" s="5">
        <f>DL451+(GridTInc/(2*GridXInc^2))*(DK451-2*DL451+DM451)</f>
        <v/>
      </c>
      <c r="DM452" s="5">
        <f>DM451+(GridTInc/(2*GridXInc^2))*(DL451-2*DM451+DN451)</f>
        <v/>
      </c>
      <c r="DN452" s="5">
        <f>DN451+(GridTInc/(2*GridXInc^2))*(DM451-2*DN451+DO451)</f>
        <v/>
      </c>
      <c r="DO452" s="5">
        <f>DO451+(GridTInc/(2*GridXInc^2))*(DN451-2*DO451+DP451)</f>
        <v/>
      </c>
      <c r="DP452" s="5">
        <f>DP451+(GridTInc/(2*GridXInc^2))*(DO451-2*DP451+DQ451)</f>
        <v/>
      </c>
      <c r="DQ452" s="5">
        <f>DQ451+(GridTInc/(2*GridXInc^2))*(DP451-2*DQ451+DR451)</f>
        <v/>
      </c>
      <c r="DR452" s="5">
        <f>DR451+(GridTInc/(2*GridXInc^2))*(DQ451-2*DR451+DS451)</f>
        <v/>
      </c>
      <c r="DS452" s="5">
        <f>DS451+(GridTInc/(2*GridXInc^2))*(DR451-2*DS451+DT451)</f>
        <v/>
      </c>
      <c r="DT452" s="5">
        <f>DT451+(GridTInc/(2*GridXInc^2))*(DS451-2*DT451+DU451)</f>
        <v/>
      </c>
      <c r="DU452" t="n">
        <v>0</v>
      </c>
    </row>
    <row r="453">
      <c r="D453">
        <f>D452+GridTInc</f>
        <v/>
      </c>
      <c r="E453">
        <f>E452</f>
        <v/>
      </c>
      <c r="F453" s="5">
        <f>F452+(GridTInc/(2*GridXInc^2))*(E452-2*F452+G452)</f>
        <v/>
      </c>
      <c r="G453" s="5">
        <f>G452+(GridTInc/(2*GridXInc^2))*(F452-2*G452+H452)</f>
        <v/>
      </c>
      <c r="H453" s="5">
        <f>H452+(GridTInc/(2*GridXInc^2))*(G452-2*H452+I452)</f>
        <v/>
      </c>
      <c r="I453" s="5">
        <f>I452+(GridTInc/(2*GridXInc^2))*(H452-2*I452+J452)</f>
        <v/>
      </c>
      <c r="J453" s="5">
        <f>J452+(GridTInc/(2*GridXInc^2))*(I452-2*J452+K452)</f>
        <v/>
      </c>
      <c r="K453" s="5">
        <f>K452+(GridTInc/(2*GridXInc^2))*(J452-2*K452+L452)</f>
        <v/>
      </c>
      <c r="L453" s="5">
        <f>L452+(GridTInc/(2*GridXInc^2))*(K452-2*L452+M452)</f>
        <v/>
      </c>
      <c r="M453" s="5">
        <f>M452+(GridTInc/(2*GridXInc^2))*(L452-2*M452+N452)</f>
        <v/>
      </c>
      <c r="N453" s="5">
        <f>N452+(GridTInc/(2*GridXInc^2))*(M452-2*N452+O452)</f>
        <v/>
      </c>
      <c r="O453" s="5">
        <f>O452+(GridTInc/(2*GridXInc^2))*(N452-2*O452+P452)</f>
        <v/>
      </c>
      <c r="P453" s="5">
        <f>P452+(GridTInc/(2*GridXInc^2))*(O452-2*P452+Q452)</f>
        <v/>
      </c>
      <c r="Q453" s="5">
        <f>Q452+(GridTInc/(2*GridXInc^2))*(P452-2*Q452+R452)</f>
        <v/>
      </c>
      <c r="R453" s="5">
        <f>R452+(GridTInc/(2*GridXInc^2))*(Q452-2*R452+S452)</f>
        <v/>
      </c>
      <c r="S453" s="5">
        <f>S452+(GridTInc/(2*GridXInc^2))*(R452-2*S452+T452)</f>
        <v/>
      </c>
      <c r="T453" s="5">
        <f>T452+(GridTInc/(2*GridXInc^2))*(S452-2*T452+U452)</f>
        <v/>
      </c>
      <c r="U453" s="5">
        <f>U452+(GridTInc/(2*GridXInc^2))*(T452-2*U452+V452)</f>
        <v/>
      </c>
      <c r="V453" s="5">
        <f>V452+(GridTInc/(2*GridXInc^2))*(U452-2*V452+W452)</f>
        <v/>
      </c>
      <c r="W453" s="5">
        <f>W452+(GridTInc/(2*GridXInc^2))*(V452-2*W452+X452)</f>
        <v/>
      </c>
      <c r="X453" s="5">
        <f>X452+(GridTInc/(2*GridXInc^2))*(W452-2*X452+Y452)</f>
        <v/>
      </c>
      <c r="Y453" s="5">
        <f>Y452+(GridTInc/(2*GridXInc^2))*(X452-2*Y452+Z452)</f>
        <v/>
      </c>
      <c r="Z453" s="5">
        <f>Z452+(GridTInc/(2*GridXInc^2))*(Y452-2*Z452+AA452)</f>
        <v/>
      </c>
      <c r="AA453" s="5">
        <f>AA452+(GridTInc/(2*GridXInc^2))*(Z452-2*AA452+AB452)</f>
        <v/>
      </c>
      <c r="AB453" s="5">
        <f>AB452+(GridTInc/(2*GridXInc^2))*(AA452-2*AB452+AC452)</f>
        <v/>
      </c>
      <c r="AC453" s="5">
        <f>AC452+(GridTInc/(2*GridXInc^2))*(AB452-2*AC452+AD452)</f>
        <v/>
      </c>
      <c r="AD453" s="5">
        <f>AD452+(GridTInc/(2*GridXInc^2))*(AC452-2*AD452+AE452)</f>
        <v/>
      </c>
      <c r="AE453" s="5">
        <f>AE452+(GridTInc/(2*GridXInc^2))*(AD452-2*AE452+AF452)</f>
        <v/>
      </c>
      <c r="AF453" s="5">
        <f>AF452+(GridTInc/(2*GridXInc^2))*(AE452-2*AF452+AG452)</f>
        <v/>
      </c>
      <c r="AG453" s="5">
        <f>AG452+(GridTInc/(2*GridXInc^2))*(AF452-2*AG452+AH452)</f>
        <v/>
      </c>
      <c r="AH453" s="5">
        <f>AH452+(GridTInc/(2*GridXInc^2))*(AG452-2*AH452+AI452)</f>
        <v/>
      </c>
      <c r="AI453" s="5">
        <f>AI452+(GridTInc/(2*GridXInc^2))*(AH452-2*AI452+AJ452)</f>
        <v/>
      </c>
      <c r="AJ453" s="5">
        <f>AJ452+(GridTInc/(2*GridXInc^2))*(AI452-2*AJ452+AK452)</f>
        <v/>
      </c>
      <c r="AK453" s="5">
        <f>AK452+(GridTInc/(2*GridXInc^2))*(AJ452-2*AK452+AL452)</f>
        <v/>
      </c>
      <c r="AL453" s="5">
        <f>AL452+(GridTInc/(2*GridXInc^2))*(AK452-2*AL452+AM452)</f>
        <v/>
      </c>
      <c r="AM453" s="5">
        <f>AM452+(GridTInc/(2*GridXInc^2))*(AL452-2*AM452+AN452)</f>
        <v/>
      </c>
      <c r="AN453" s="5">
        <f>AN452+(GridTInc/(2*GridXInc^2))*(AM452-2*AN452+AO452)</f>
        <v/>
      </c>
      <c r="AO453" s="5">
        <f>AO452+(GridTInc/(2*GridXInc^2))*(AN452-2*AO452+AP452)</f>
        <v/>
      </c>
      <c r="AP453" s="5">
        <f>AP452+(GridTInc/(2*GridXInc^2))*(AO452-2*AP452+AQ452)</f>
        <v/>
      </c>
      <c r="AQ453" s="5">
        <f>AQ452+(GridTInc/(2*GridXInc^2))*(AP452-2*AQ452+AR452)</f>
        <v/>
      </c>
      <c r="AR453" s="5">
        <f>AR452+(GridTInc/(2*GridXInc^2))*(AQ452-2*AR452+AS452)</f>
        <v/>
      </c>
      <c r="AS453" s="5">
        <f>AS452+(GridTInc/(2*GridXInc^2))*(AR452-2*AS452+AT452)</f>
        <v/>
      </c>
      <c r="AT453" s="5">
        <f>AT452+(GridTInc/(2*GridXInc^2))*(AS452-2*AT452+AU452)</f>
        <v/>
      </c>
      <c r="AU453" s="5">
        <f>AU452+(GridTInc/(2*GridXInc^2))*(AT452-2*AU452+AV452)</f>
        <v/>
      </c>
      <c r="AV453" s="5">
        <f>AV452+(GridTInc/(2*GridXInc^2))*(AU452-2*AV452+AW452)</f>
        <v/>
      </c>
      <c r="AW453" s="5">
        <f>AW452+(GridTInc/(2*GridXInc^2))*(AV452-2*AW452+AX452)</f>
        <v/>
      </c>
      <c r="AX453" s="5">
        <f>AX452+(GridTInc/(2*GridXInc^2))*(AW452-2*AX452+AY452)</f>
        <v/>
      </c>
      <c r="AY453" s="5">
        <f>AY452+(GridTInc/(2*GridXInc^2))*(AX452-2*AY452+AZ452)</f>
        <v/>
      </c>
      <c r="AZ453" s="5">
        <f>AZ452+(GridTInc/(2*GridXInc^2))*(AY452-2*AZ452+BA452)</f>
        <v/>
      </c>
      <c r="BA453" s="5">
        <f>BA452+(GridTInc/(2*GridXInc^2))*(AZ452-2*BA452+BB452)</f>
        <v/>
      </c>
      <c r="BB453" s="5">
        <f>BB452+(GridTInc/(2*GridXInc^2))*(BA452-2*BB452+BC452)</f>
        <v/>
      </c>
      <c r="BC453" s="5">
        <f>BC452+(GridTInc/(2*GridXInc^2))*(BB452-2*BC452+BD452)</f>
        <v/>
      </c>
      <c r="BD453" s="5">
        <f>BD452+(GridTInc/(2*GridXInc^2))*(BC452-2*BD452+BE452)</f>
        <v/>
      </c>
      <c r="BE453" s="5">
        <f>BE452+(GridTInc/(2*GridXInc^2))*(BD452-2*BE452+BF452)</f>
        <v/>
      </c>
      <c r="BF453" s="5">
        <f>BF452+(GridTInc/(2*GridXInc^2))*(BE452-2*BF452+BG452)</f>
        <v/>
      </c>
      <c r="BG453" s="5">
        <f>BG452+(GridTInc/(2*GridXInc^2))*(BF452-2*BG452+BH452)</f>
        <v/>
      </c>
      <c r="BH453" s="5">
        <f>BH452+(GridTInc/(2*GridXInc^2))*(BG452-2*BH452+BI452)</f>
        <v/>
      </c>
      <c r="BI453" s="5">
        <f>BI452+(GridTInc/(2*GridXInc^2))*(BH452-2*BI452+BJ452)</f>
        <v/>
      </c>
      <c r="BJ453" s="5">
        <f>BJ452+(GridTInc/(2*GridXInc^2))*(BI452-2*BJ452+BK452)</f>
        <v/>
      </c>
      <c r="BK453" s="5">
        <f>BK452+(GridTInc/(2*GridXInc^2))*(BJ452-2*BK452+BL452)</f>
        <v/>
      </c>
      <c r="BL453" s="5">
        <f>BL452+(GridTInc/(2*GridXInc^2))*(BK452-2*BL452+BM452)</f>
        <v/>
      </c>
      <c r="BM453" s="5">
        <f>BM452+(GridTInc/(2*GridXInc^2))*(BL452-2*BM452+BN452)</f>
        <v/>
      </c>
      <c r="BN453" s="5">
        <f>BN452+(GridTInc/(2*GridXInc^2))*(BM452-2*BN452+BO452)</f>
        <v/>
      </c>
      <c r="BO453" s="5">
        <f>BO452+(GridTInc/(2*GridXInc^2))*(BN452-2*BO452+BP452)</f>
        <v/>
      </c>
      <c r="BP453" s="5">
        <f>BP452+(GridTInc/(2*GridXInc^2))*(BO452-2*BP452+BQ452)</f>
        <v/>
      </c>
      <c r="BQ453" s="5">
        <f>BQ452+(GridTInc/(2*GridXInc^2))*(BP452-2*BQ452+BR452)</f>
        <v/>
      </c>
      <c r="BR453" s="5">
        <f>BR452+(GridTInc/(2*GridXInc^2))*(BQ452-2*BR452+BS452)</f>
        <v/>
      </c>
      <c r="BS453" s="5">
        <f>BS452+(GridTInc/(2*GridXInc^2))*(BR452-2*BS452+BT452)</f>
        <v/>
      </c>
      <c r="BT453" s="5">
        <f>BT452+(GridTInc/(2*GridXInc^2))*(BS452-2*BT452+BU452)</f>
        <v/>
      </c>
      <c r="BU453" s="5">
        <f>BU452+(GridTInc/(2*GridXInc^2))*(BT452-2*BU452+BV452)</f>
        <v/>
      </c>
      <c r="BV453" s="5">
        <f>BV452+(GridTInc/(2*GridXInc^2))*(BU452-2*BV452+BW452)</f>
        <v/>
      </c>
      <c r="BW453" s="5">
        <f>BW452+(GridTInc/(2*GridXInc^2))*(BV452-2*BW452+BX452)</f>
        <v/>
      </c>
      <c r="BX453" s="5">
        <f>BX452+(GridTInc/(2*GridXInc^2))*(BW452-2*BX452+BY452)</f>
        <v/>
      </c>
      <c r="BY453" s="5">
        <f>BY452+(GridTInc/(2*GridXInc^2))*(BX452-2*BY452+BZ452)</f>
        <v/>
      </c>
      <c r="BZ453" s="5">
        <f>BZ452+(GridTInc/(2*GridXInc^2))*(BY452-2*BZ452+CA452)</f>
        <v/>
      </c>
      <c r="CA453" s="5">
        <f>CA452+(GridTInc/(2*GridXInc^2))*(BZ452-2*CA452+CB452)</f>
        <v/>
      </c>
      <c r="CB453" s="5">
        <f>CB452+(GridTInc/(2*GridXInc^2))*(CA452-2*CB452+CC452)</f>
        <v/>
      </c>
      <c r="CC453" s="5">
        <f>CC452+(GridTInc/(2*GridXInc^2))*(CB452-2*CC452+CD452)</f>
        <v/>
      </c>
      <c r="CD453" s="5">
        <f>CD452+(GridTInc/(2*GridXInc^2))*(CC452-2*CD452+CE452)</f>
        <v/>
      </c>
      <c r="CE453" s="5">
        <f>CE452+(GridTInc/(2*GridXInc^2))*(CD452-2*CE452+CF452)</f>
        <v/>
      </c>
      <c r="CF453" s="5">
        <f>CF452+(GridTInc/(2*GridXInc^2))*(CE452-2*CF452+CG452)</f>
        <v/>
      </c>
      <c r="CG453" s="5">
        <f>CG452+(GridTInc/(2*GridXInc^2))*(CF452-2*CG452+CH452)</f>
        <v/>
      </c>
      <c r="CH453" s="5">
        <f>CH452+(GridTInc/(2*GridXInc^2))*(CG452-2*CH452+CI452)</f>
        <v/>
      </c>
      <c r="CI453" s="5">
        <f>CI452+(GridTInc/(2*GridXInc^2))*(CH452-2*CI452+CJ452)</f>
        <v/>
      </c>
      <c r="CJ453" s="5">
        <f>CJ452+(GridTInc/(2*GridXInc^2))*(CI452-2*CJ452+CK452)</f>
        <v/>
      </c>
      <c r="CK453" s="5">
        <f>CK452+(GridTInc/(2*GridXInc^2))*(CJ452-2*CK452+CL452)</f>
        <v/>
      </c>
      <c r="CL453" s="5">
        <f>CL452+(GridTInc/(2*GridXInc^2))*(CK452-2*CL452+CM452)</f>
        <v/>
      </c>
      <c r="CM453" s="5">
        <f>CM452+(GridTInc/(2*GridXInc^2))*(CL452-2*CM452+CN452)</f>
        <v/>
      </c>
      <c r="CN453" s="5">
        <f>CN452+(GridTInc/(2*GridXInc^2))*(CM452-2*CN452+CO452)</f>
        <v/>
      </c>
      <c r="CO453" s="5">
        <f>CO452+(GridTInc/(2*GridXInc^2))*(CN452-2*CO452+CP452)</f>
        <v/>
      </c>
      <c r="CP453" s="5">
        <f>CP452+(GridTInc/(2*GridXInc^2))*(CO452-2*CP452+CQ452)</f>
        <v/>
      </c>
      <c r="CQ453" s="5">
        <f>CQ452+(GridTInc/(2*GridXInc^2))*(CP452-2*CQ452+CR452)</f>
        <v/>
      </c>
      <c r="CR453" s="5">
        <f>CR452+(GridTInc/(2*GridXInc^2))*(CQ452-2*CR452+CS452)</f>
        <v/>
      </c>
      <c r="CS453" s="5">
        <f>CS452+(GridTInc/(2*GridXInc^2))*(CR452-2*CS452+CT452)</f>
        <v/>
      </c>
      <c r="CT453" s="5">
        <f>CT452+(GridTInc/(2*GridXInc^2))*(CS452-2*CT452+CU452)</f>
        <v/>
      </c>
      <c r="CU453" s="5">
        <f>CU452+(GridTInc/(2*GridXInc^2))*(CT452-2*CU452+CV452)</f>
        <v/>
      </c>
      <c r="CV453" s="5">
        <f>CV452+(GridTInc/(2*GridXInc^2))*(CU452-2*CV452+CW452)</f>
        <v/>
      </c>
      <c r="CW453" s="5">
        <f>CW452+(GridTInc/(2*GridXInc^2))*(CV452-2*CW452+CX452)</f>
        <v/>
      </c>
      <c r="CX453" s="5">
        <f>CX452+(GridTInc/(2*GridXInc^2))*(CW452-2*CX452+CY452)</f>
        <v/>
      </c>
      <c r="CY453" s="5">
        <f>CY452+(GridTInc/(2*GridXInc^2))*(CX452-2*CY452+CZ452)</f>
        <v/>
      </c>
      <c r="CZ453" s="5">
        <f>CZ452+(GridTInc/(2*GridXInc^2))*(CY452-2*CZ452+DA452)</f>
        <v/>
      </c>
      <c r="DA453" s="5">
        <f>DA452+(GridTInc/(2*GridXInc^2))*(CZ452-2*DA452+DB452)</f>
        <v/>
      </c>
      <c r="DB453" s="5">
        <f>DB452+(GridTInc/(2*GridXInc^2))*(DA452-2*DB452+DC452)</f>
        <v/>
      </c>
      <c r="DC453" s="5">
        <f>DC452+(GridTInc/(2*GridXInc^2))*(DB452-2*DC452+DD452)</f>
        <v/>
      </c>
      <c r="DD453" s="5">
        <f>DD452+(GridTInc/(2*GridXInc^2))*(DC452-2*DD452+DE452)</f>
        <v/>
      </c>
      <c r="DE453" s="5">
        <f>DE452+(GridTInc/(2*GridXInc^2))*(DD452-2*DE452+DF452)</f>
        <v/>
      </c>
      <c r="DF453" s="5">
        <f>DF452+(GridTInc/(2*GridXInc^2))*(DE452-2*DF452+DG452)</f>
        <v/>
      </c>
      <c r="DG453" s="5">
        <f>DG452+(GridTInc/(2*GridXInc^2))*(DF452-2*DG452+DH452)</f>
        <v/>
      </c>
      <c r="DH453" s="5">
        <f>DH452+(GridTInc/(2*GridXInc^2))*(DG452-2*DH452+DI452)</f>
        <v/>
      </c>
      <c r="DI453" s="5">
        <f>DI452+(GridTInc/(2*GridXInc^2))*(DH452-2*DI452+DJ452)</f>
        <v/>
      </c>
      <c r="DJ453" s="5">
        <f>DJ452+(GridTInc/(2*GridXInc^2))*(DI452-2*DJ452+DK452)</f>
        <v/>
      </c>
      <c r="DK453" s="5">
        <f>DK452+(GridTInc/(2*GridXInc^2))*(DJ452-2*DK452+DL452)</f>
        <v/>
      </c>
      <c r="DL453" s="5">
        <f>DL452+(GridTInc/(2*GridXInc^2))*(DK452-2*DL452+DM452)</f>
        <v/>
      </c>
      <c r="DM453" s="5">
        <f>DM452+(GridTInc/(2*GridXInc^2))*(DL452-2*DM452+DN452)</f>
        <v/>
      </c>
      <c r="DN453" s="5">
        <f>DN452+(GridTInc/(2*GridXInc^2))*(DM452-2*DN452+DO452)</f>
        <v/>
      </c>
      <c r="DO453" s="5">
        <f>DO452+(GridTInc/(2*GridXInc^2))*(DN452-2*DO452+DP452)</f>
        <v/>
      </c>
      <c r="DP453" s="5">
        <f>DP452+(GridTInc/(2*GridXInc^2))*(DO452-2*DP452+DQ452)</f>
        <v/>
      </c>
      <c r="DQ453" s="5">
        <f>DQ452+(GridTInc/(2*GridXInc^2))*(DP452-2*DQ452+DR452)</f>
        <v/>
      </c>
      <c r="DR453" s="5">
        <f>DR452+(GridTInc/(2*GridXInc^2))*(DQ452-2*DR452+DS452)</f>
        <v/>
      </c>
      <c r="DS453" s="5">
        <f>DS452+(GridTInc/(2*GridXInc^2))*(DR452-2*DS452+DT452)</f>
        <v/>
      </c>
      <c r="DT453" s="5">
        <f>DT452+(GridTInc/(2*GridXInc^2))*(DS452-2*DT452+DU452)</f>
        <v/>
      </c>
      <c r="DU453" t="n">
        <v>0</v>
      </c>
    </row>
    <row r="454">
      <c r="D454">
        <f>D453+GridTInc</f>
        <v/>
      </c>
      <c r="E454">
        <f>E453</f>
        <v/>
      </c>
      <c r="F454" s="5">
        <f>F453+(GridTInc/(2*GridXInc^2))*(E453-2*F453+G453)</f>
        <v/>
      </c>
      <c r="G454" s="5">
        <f>G453+(GridTInc/(2*GridXInc^2))*(F453-2*G453+H453)</f>
        <v/>
      </c>
      <c r="H454" s="5">
        <f>H453+(GridTInc/(2*GridXInc^2))*(G453-2*H453+I453)</f>
        <v/>
      </c>
      <c r="I454" s="5">
        <f>I453+(GridTInc/(2*GridXInc^2))*(H453-2*I453+J453)</f>
        <v/>
      </c>
      <c r="J454" s="5">
        <f>J453+(GridTInc/(2*GridXInc^2))*(I453-2*J453+K453)</f>
        <v/>
      </c>
      <c r="K454" s="5">
        <f>K453+(GridTInc/(2*GridXInc^2))*(J453-2*K453+L453)</f>
        <v/>
      </c>
      <c r="L454" s="5">
        <f>L453+(GridTInc/(2*GridXInc^2))*(K453-2*L453+M453)</f>
        <v/>
      </c>
      <c r="M454" s="5">
        <f>M453+(GridTInc/(2*GridXInc^2))*(L453-2*M453+N453)</f>
        <v/>
      </c>
      <c r="N454" s="5">
        <f>N453+(GridTInc/(2*GridXInc^2))*(M453-2*N453+O453)</f>
        <v/>
      </c>
      <c r="O454" s="5">
        <f>O453+(GridTInc/(2*GridXInc^2))*(N453-2*O453+P453)</f>
        <v/>
      </c>
      <c r="P454" s="5">
        <f>P453+(GridTInc/(2*GridXInc^2))*(O453-2*P453+Q453)</f>
        <v/>
      </c>
      <c r="Q454" s="5">
        <f>Q453+(GridTInc/(2*GridXInc^2))*(P453-2*Q453+R453)</f>
        <v/>
      </c>
      <c r="R454" s="5">
        <f>R453+(GridTInc/(2*GridXInc^2))*(Q453-2*R453+S453)</f>
        <v/>
      </c>
      <c r="S454" s="5">
        <f>S453+(GridTInc/(2*GridXInc^2))*(R453-2*S453+T453)</f>
        <v/>
      </c>
      <c r="T454" s="5">
        <f>T453+(GridTInc/(2*GridXInc^2))*(S453-2*T453+U453)</f>
        <v/>
      </c>
      <c r="U454" s="5">
        <f>U453+(GridTInc/(2*GridXInc^2))*(T453-2*U453+V453)</f>
        <v/>
      </c>
      <c r="V454" s="5">
        <f>V453+(GridTInc/(2*GridXInc^2))*(U453-2*V453+W453)</f>
        <v/>
      </c>
      <c r="W454" s="5">
        <f>W453+(GridTInc/(2*GridXInc^2))*(V453-2*W453+X453)</f>
        <v/>
      </c>
      <c r="X454" s="5">
        <f>X453+(GridTInc/(2*GridXInc^2))*(W453-2*X453+Y453)</f>
        <v/>
      </c>
      <c r="Y454" s="5">
        <f>Y453+(GridTInc/(2*GridXInc^2))*(X453-2*Y453+Z453)</f>
        <v/>
      </c>
      <c r="Z454" s="5">
        <f>Z453+(GridTInc/(2*GridXInc^2))*(Y453-2*Z453+AA453)</f>
        <v/>
      </c>
      <c r="AA454" s="5">
        <f>AA453+(GridTInc/(2*GridXInc^2))*(Z453-2*AA453+AB453)</f>
        <v/>
      </c>
      <c r="AB454" s="5">
        <f>AB453+(GridTInc/(2*GridXInc^2))*(AA453-2*AB453+AC453)</f>
        <v/>
      </c>
      <c r="AC454" s="5">
        <f>AC453+(GridTInc/(2*GridXInc^2))*(AB453-2*AC453+AD453)</f>
        <v/>
      </c>
      <c r="AD454" s="5">
        <f>AD453+(GridTInc/(2*GridXInc^2))*(AC453-2*AD453+AE453)</f>
        <v/>
      </c>
      <c r="AE454" s="5">
        <f>AE453+(GridTInc/(2*GridXInc^2))*(AD453-2*AE453+AF453)</f>
        <v/>
      </c>
      <c r="AF454" s="5">
        <f>AF453+(GridTInc/(2*GridXInc^2))*(AE453-2*AF453+AG453)</f>
        <v/>
      </c>
      <c r="AG454" s="5">
        <f>AG453+(GridTInc/(2*GridXInc^2))*(AF453-2*AG453+AH453)</f>
        <v/>
      </c>
      <c r="AH454" s="5">
        <f>AH453+(GridTInc/(2*GridXInc^2))*(AG453-2*AH453+AI453)</f>
        <v/>
      </c>
      <c r="AI454" s="5">
        <f>AI453+(GridTInc/(2*GridXInc^2))*(AH453-2*AI453+AJ453)</f>
        <v/>
      </c>
      <c r="AJ454" s="5">
        <f>AJ453+(GridTInc/(2*GridXInc^2))*(AI453-2*AJ453+AK453)</f>
        <v/>
      </c>
      <c r="AK454" s="5">
        <f>AK453+(GridTInc/(2*GridXInc^2))*(AJ453-2*AK453+AL453)</f>
        <v/>
      </c>
      <c r="AL454" s="5">
        <f>AL453+(GridTInc/(2*GridXInc^2))*(AK453-2*AL453+AM453)</f>
        <v/>
      </c>
      <c r="AM454" s="5">
        <f>AM453+(GridTInc/(2*GridXInc^2))*(AL453-2*AM453+AN453)</f>
        <v/>
      </c>
      <c r="AN454" s="5">
        <f>AN453+(GridTInc/(2*GridXInc^2))*(AM453-2*AN453+AO453)</f>
        <v/>
      </c>
      <c r="AO454" s="5">
        <f>AO453+(GridTInc/(2*GridXInc^2))*(AN453-2*AO453+AP453)</f>
        <v/>
      </c>
      <c r="AP454" s="5">
        <f>AP453+(GridTInc/(2*GridXInc^2))*(AO453-2*AP453+AQ453)</f>
        <v/>
      </c>
      <c r="AQ454" s="5">
        <f>AQ453+(GridTInc/(2*GridXInc^2))*(AP453-2*AQ453+AR453)</f>
        <v/>
      </c>
      <c r="AR454" s="5">
        <f>AR453+(GridTInc/(2*GridXInc^2))*(AQ453-2*AR453+AS453)</f>
        <v/>
      </c>
      <c r="AS454" s="5">
        <f>AS453+(GridTInc/(2*GridXInc^2))*(AR453-2*AS453+AT453)</f>
        <v/>
      </c>
      <c r="AT454" s="5">
        <f>AT453+(GridTInc/(2*GridXInc^2))*(AS453-2*AT453+AU453)</f>
        <v/>
      </c>
      <c r="AU454" s="5">
        <f>AU453+(GridTInc/(2*GridXInc^2))*(AT453-2*AU453+AV453)</f>
        <v/>
      </c>
      <c r="AV454" s="5">
        <f>AV453+(GridTInc/(2*GridXInc^2))*(AU453-2*AV453+AW453)</f>
        <v/>
      </c>
      <c r="AW454" s="5">
        <f>AW453+(GridTInc/(2*GridXInc^2))*(AV453-2*AW453+AX453)</f>
        <v/>
      </c>
      <c r="AX454" s="5">
        <f>AX453+(GridTInc/(2*GridXInc^2))*(AW453-2*AX453+AY453)</f>
        <v/>
      </c>
      <c r="AY454" s="5">
        <f>AY453+(GridTInc/(2*GridXInc^2))*(AX453-2*AY453+AZ453)</f>
        <v/>
      </c>
      <c r="AZ454" s="5">
        <f>AZ453+(GridTInc/(2*GridXInc^2))*(AY453-2*AZ453+BA453)</f>
        <v/>
      </c>
      <c r="BA454" s="5">
        <f>BA453+(GridTInc/(2*GridXInc^2))*(AZ453-2*BA453+BB453)</f>
        <v/>
      </c>
      <c r="BB454" s="5">
        <f>BB453+(GridTInc/(2*GridXInc^2))*(BA453-2*BB453+BC453)</f>
        <v/>
      </c>
      <c r="BC454" s="5">
        <f>BC453+(GridTInc/(2*GridXInc^2))*(BB453-2*BC453+BD453)</f>
        <v/>
      </c>
      <c r="BD454" s="5">
        <f>BD453+(GridTInc/(2*GridXInc^2))*(BC453-2*BD453+BE453)</f>
        <v/>
      </c>
      <c r="BE454" s="5">
        <f>BE453+(GridTInc/(2*GridXInc^2))*(BD453-2*BE453+BF453)</f>
        <v/>
      </c>
      <c r="BF454" s="5">
        <f>BF453+(GridTInc/(2*GridXInc^2))*(BE453-2*BF453+BG453)</f>
        <v/>
      </c>
      <c r="BG454" s="5">
        <f>BG453+(GridTInc/(2*GridXInc^2))*(BF453-2*BG453+BH453)</f>
        <v/>
      </c>
      <c r="BH454" s="5">
        <f>BH453+(GridTInc/(2*GridXInc^2))*(BG453-2*BH453+BI453)</f>
        <v/>
      </c>
      <c r="BI454" s="5">
        <f>BI453+(GridTInc/(2*GridXInc^2))*(BH453-2*BI453+BJ453)</f>
        <v/>
      </c>
      <c r="BJ454" s="5">
        <f>BJ453+(GridTInc/(2*GridXInc^2))*(BI453-2*BJ453+BK453)</f>
        <v/>
      </c>
      <c r="BK454" s="5">
        <f>BK453+(GridTInc/(2*GridXInc^2))*(BJ453-2*BK453+BL453)</f>
        <v/>
      </c>
      <c r="BL454" s="5">
        <f>BL453+(GridTInc/(2*GridXInc^2))*(BK453-2*BL453+BM453)</f>
        <v/>
      </c>
      <c r="BM454" s="5">
        <f>BM453+(GridTInc/(2*GridXInc^2))*(BL453-2*BM453+BN453)</f>
        <v/>
      </c>
      <c r="BN454" s="5">
        <f>BN453+(GridTInc/(2*GridXInc^2))*(BM453-2*BN453+BO453)</f>
        <v/>
      </c>
      <c r="BO454" s="5">
        <f>BO453+(GridTInc/(2*GridXInc^2))*(BN453-2*BO453+BP453)</f>
        <v/>
      </c>
      <c r="BP454" s="5">
        <f>BP453+(GridTInc/(2*GridXInc^2))*(BO453-2*BP453+BQ453)</f>
        <v/>
      </c>
      <c r="BQ454" s="5">
        <f>BQ453+(GridTInc/(2*GridXInc^2))*(BP453-2*BQ453+BR453)</f>
        <v/>
      </c>
      <c r="BR454" s="5">
        <f>BR453+(GridTInc/(2*GridXInc^2))*(BQ453-2*BR453+BS453)</f>
        <v/>
      </c>
      <c r="BS454" s="5">
        <f>BS453+(GridTInc/(2*GridXInc^2))*(BR453-2*BS453+BT453)</f>
        <v/>
      </c>
      <c r="BT454" s="5">
        <f>BT453+(GridTInc/(2*GridXInc^2))*(BS453-2*BT453+BU453)</f>
        <v/>
      </c>
      <c r="BU454" s="5">
        <f>BU453+(GridTInc/(2*GridXInc^2))*(BT453-2*BU453+BV453)</f>
        <v/>
      </c>
      <c r="BV454" s="5">
        <f>BV453+(GridTInc/(2*GridXInc^2))*(BU453-2*BV453+BW453)</f>
        <v/>
      </c>
      <c r="BW454" s="5">
        <f>BW453+(GridTInc/(2*GridXInc^2))*(BV453-2*BW453+BX453)</f>
        <v/>
      </c>
      <c r="BX454" s="5">
        <f>BX453+(GridTInc/(2*GridXInc^2))*(BW453-2*BX453+BY453)</f>
        <v/>
      </c>
      <c r="BY454" s="5">
        <f>BY453+(GridTInc/(2*GridXInc^2))*(BX453-2*BY453+BZ453)</f>
        <v/>
      </c>
      <c r="BZ454" s="5">
        <f>BZ453+(GridTInc/(2*GridXInc^2))*(BY453-2*BZ453+CA453)</f>
        <v/>
      </c>
      <c r="CA454" s="5">
        <f>CA453+(GridTInc/(2*GridXInc^2))*(BZ453-2*CA453+CB453)</f>
        <v/>
      </c>
      <c r="CB454" s="5">
        <f>CB453+(GridTInc/(2*GridXInc^2))*(CA453-2*CB453+CC453)</f>
        <v/>
      </c>
      <c r="CC454" s="5">
        <f>CC453+(GridTInc/(2*GridXInc^2))*(CB453-2*CC453+CD453)</f>
        <v/>
      </c>
      <c r="CD454" s="5">
        <f>CD453+(GridTInc/(2*GridXInc^2))*(CC453-2*CD453+CE453)</f>
        <v/>
      </c>
      <c r="CE454" s="5">
        <f>CE453+(GridTInc/(2*GridXInc^2))*(CD453-2*CE453+CF453)</f>
        <v/>
      </c>
      <c r="CF454" s="5">
        <f>CF453+(GridTInc/(2*GridXInc^2))*(CE453-2*CF453+CG453)</f>
        <v/>
      </c>
      <c r="CG454" s="5">
        <f>CG453+(GridTInc/(2*GridXInc^2))*(CF453-2*CG453+CH453)</f>
        <v/>
      </c>
      <c r="CH454" s="5">
        <f>CH453+(GridTInc/(2*GridXInc^2))*(CG453-2*CH453+CI453)</f>
        <v/>
      </c>
      <c r="CI454" s="5">
        <f>CI453+(GridTInc/(2*GridXInc^2))*(CH453-2*CI453+CJ453)</f>
        <v/>
      </c>
      <c r="CJ454" s="5">
        <f>CJ453+(GridTInc/(2*GridXInc^2))*(CI453-2*CJ453+CK453)</f>
        <v/>
      </c>
      <c r="CK454" s="5">
        <f>CK453+(GridTInc/(2*GridXInc^2))*(CJ453-2*CK453+CL453)</f>
        <v/>
      </c>
      <c r="CL454" s="5">
        <f>CL453+(GridTInc/(2*GridXInc^2))*(CK453-2*CL453+CM453)</f>
        <v/>
      </c>
      <c r="CM454" s="5">
        <f>CM453+(GridTInc/(2*GridXInc^2))*(CL453-2*CM453+CN453)</f>
        <v/>
      </c>
      <c r="CN454" s="5">
        <f>CN453+(GridTInc/(2*GridXInc^2))*(CM453-2*CN453+CO453)</f>
        <v/>
      </c>
      <c r="CO454" s="5">
        <f>CO453+(GridTInc/(2*GridXInc^2))*(CN453-2*CO453+CP453)</f>
        <v/>
      </c>
      <c r="CP454" s="5">
        <f>CP453+(GridTInc/(2*GridXInc^2))*(CO453-2*CP453+CQ453)</f>
        <v/>
      </c>
      <c r="CQ454" s="5">
        <f>CQ453+(GridTInc/(2*GridXInc^2))*(CP453-2*CQ453+CR453)</f>
        <v/>
      </c>
      <c r="CR454" s="5">
        <f>CR453+(GridTInc/(2*GridXInc^2))*(CQ453-2*CR453+CS453)</f>
        <v/>
      </c>
      <c r="CS454" s="5">
        <f>CS453+(GridTInc/(2*GridXInc^2))*(CR453-2*CS453+CT453)</f>
        <v/>
      </c>
      <c r="CT454" s="5">
        <f>CT453+(GridTInc/(2*GridXInc^2))*(CS453-2*CT453+CU453)</f>
        <v/>
      </c>
      <c r="CU454" s="5">
        <f>CU453+(GridTInc/(2*GridXInc^2))*(CT453-2*CU453+CV453)</f>
        <v/>
      </c>
      <c r="CV454" s="5">
        <f>CV453+(GridTInc/(2*GridXInc^2))*(CU453-2*CV453+CW453)</f>
        <v/>
      </c>
      <c r="CW454" s="5">
        <f>CW453+(GridTInc/(2*GridXInc^2))*(CV453-2*CW453+CX453)</f>
        <v/>
      </c>
      <c r="CX454" s="5">
        <f>CX453+(GridTInc/(2*GridXInc^2))*(CW453-2*CX453+CY453)</f>
        <v/>
      </c>
      <c r="CY454" s="5">
        <f>CY453+(GridTInc/(2*GridXInc^2))*(CX453-2*CY453+CZ453)</f>
        <v/>
      </c>
      <c r="CZ454" s="5">
        <f>CZ453+(GridTInc/(2*GridXInc^2))*(CY453-2*CZ453+DA453)</f>
        <v/>
      </c>
      <c r="DA454" s="5">
        <f>DA453+(GridTInc/(2*GridXInc^2))*(CZ453-2*DA453+DB453)</f>
        <v/>
      </c>
      <c r="DB454" s="5">
        <f>DB453+(GridTInc/(2*GridXInc^2))*(DA453-2*DB453+DC453)</f>
        <v/>
      </c>
      <c r="DC454" s="5">
        <f>DC453+(GridTInc/(2*GridXInc^2))*(DB453-2*DC453+DD453)</f>
        <v/>
      </c>
      <c r="DD454" s="5">
        <f>DD453+(GridTInc/(2*GridXInc^2))*(DC453-2*DD453+DE453)</f>
        <v/>
      </c>
      <c r="DE454" s="5">
        <f>DE453+(GridTInc/(2*GridXInc^2))*(DD453-2*DE453+DF453)</f>
        <v/>
      </c>
      <c r="DF454" s="5">
        <f>DF453+(GridTInc/(2*GridXInc^2))*(DE453-2*DF453+DG453)</f>
        <v/>
      </c>
      <c r="DG454" s="5">
        <f>DG453+(GridTInc/(2*GridXInc^2))*(DF453-2*DG453+DH453)</f>
        <v/>
      </c>
      <c r="DH454" s="5">
        <f>DH453+(GridTInc/(2*GridXInc^2))*(DG453-2*DH453+DI453)</f>
        <v/>
      </c>
      <c r="DI454" s="5">
        <f>DI453+(GridTInc/(2*GridXInc^2))*(DH453-2*DI453+DJ453)</f>
        <v/>
      </c>
      <c r="DJ454" s="5">
        <f>DJ453+(GridTInc/(2*GridXInc^2))*(DI453-2*DJ453+DK453)</f>
        <v/>
      </c>
      <c r="DK454" s="5">
        <f>DK453+(GridTInc/(2*GridXInc^2))*(DJ453-2*DK453+DL453)</f>
        <v/>
      </c>
      <c r="DL454" s="5">
        <f>DL453+(GridTInc/(2*GridXInc^2))*(DK453-2*DL453+DM453)</f>
        <v/>
      </c>
      <c r="DM454" s="5">
        <f>DM453+(GridTInc/(2*GridXInc^2))*(DL453-2*DM453+DN453)</f>
        <v/>
      </c>
      <c r="DN454" s="5">
        <f>DN453+(GridTInc/(2*GridXInc^2))*(DM453-2*DN453+DO453)</f>
        <v/>
      </c>
      <c r="DO454" s="5">
        <f>DO453+(GridTInc/(2*GridXInc^2))*(DN453-2*DO453+DP453)</f>
        <v/>
      </c>
      <c r="DP454" s="5">
        <f>DP453+(GridTInc/(2*GridXInc^2))*(DO453-2*DP453+DQ453)</f>
        <v/>
      </c>
      <c r="DQ454" s="5">
        <f>DQ453+(GridTInc/(2*GridXInc^2))*(DP453-2*DQ453+DR453)</f>
        <v/>
      </c>
      <c r="DR454" s="5">
        <f>DR453+(GridTInc/(2*GridXInc^2))*(DQ453-2*DR453+DS453)</f>
        <v/>
      </c>
      <c r="DS454" s="5">
        <f>DS453+(GridTInc/(2*GridXInc^2))*(DR453-2*DS453+DT453)</f>
        <v/>
      </c>
      <c r="DT454" s="5">
        <f>DT453+(GridTInc/(2*GridXInc^2))*(DS453-2*DT453+DU453)</f>
        <v/>
      </c>
      <c r="DU454" t="n">
        <v>0</v>
      </c>
    </row>
    <row r="455">
      <c r="D455">
        <f>D454+GridTInc</f>
        <v/>
      </c>
      <c r="E455">
        <f>E454</f>
        <v/>
      </c>
      <c r="F455" s="5">
        <f>F454+(GridTInc/(2*GridXInc^2))*(E454-2*F454+G454)</f>
        <v/>
      </c>
      <c r="G455" s="5">
        <f>G454+(GridTInc/(2*GridXInc^2))*(F454-2*G454+H454)</f>
        <v/>
      </c>
      <c r="H455" s="5">
        <f>H454+(GridTInc/(2*GridXInc^2))*(G454-2*H454+I454)</f>
        <v/>
      </c>
      <c r="I455" s="5">
        <f>I454+(GridTInc/(2*GridXInc^2))*(H454-2*I454+J454)</f>
        <v/>
      </c>
      <c r="J455" s="5">
        <f>J454+(GridTInc/(2*GridXInc^2))*(I454-2*J454+K454)</f>
        <v/>
      </c>
      <c r="K455" s="5">
        <f>K454+(GridTInc/(2*GridXInc^2))*(J454-2*K454+L454)</f>
        <v/>
      </c>
      <c r="L455" s="5">
        <f>L454+(GridTInc/(2*GridXInc^2))*(K454-2*L454+M454)</f>
        <v/>
      </c>
      <c r="M455" s="5">
        <f>M454+(GridTInc/(2*GridXInc^2))*(L454-2*M454+N454)</f>
        <v/>
      </c>
      <c r="N455" s="5">
        <f>N454+(GridTInc/(2*GridXInc^2))*(M454-2*N454+O454)</f>
        <v/>
      </c>
      <c r="O455" s="5">
        <f>O454+(GridTInc/(2*GridXInc^2))*(N454-2*O454+P454)</f>
        <v/>
      </c>
      <c r="P455" s="5">
        <f>P454+(GridTInc/(2*GridXInc^2))*(O454-2*P454+Q454)</f>
        <v/>
      </c>
      <c r="Q455" s="5">
        <f>Q454+(GridTInc/(2*GridXInc^2))*(P454-2*Q454+R454)</f>
        <v/>
      </c>
      <c r="R455" s="5">
        <f>R454+(GridTInc/(2*GridXInc^2))*(Q454-2*R454+S454)</f>
        <v/>
      </c>
      <c r="S455" s="5">
        <f>S454+(GridTInc/(2*GridXInc^2))*(R454-2*S454+T454)</f>
        <v/>
      </c>
      <c r="T455" s="5">
        <f>T454+(GridTInc/(2*GridXInc^2))*(S454-2*T454+U454)</f>
        <v/>
      </c>
      <c r="U455" s="5">
        <f>U454+(GridTInc/(2*GridXInc^2))*(T454-2*U454+V454)</f>
        <v/>
      </c>
      <c r="V455" s="5">
        <f>V454+(GridTInc/(2*GridXInc^2))*(U454-2*V454+W454)</f>
        <v/>
      </c>
      <c r="W455" s="5">
        <f>W454+(GridTInc/(2*GridXInc^2))*(V454-2*W454+X454)</f>
        <v/>
      </c>
      <c r="X455" s="5">
        <f>X454+(GridTInc/(2*GridXInc^2))*(W454-2*X454+Y454)</f>
        <v/>
      </c>
      <c r="Y455" s="5">
        <f>Y454+(GridTInc/(2*GridXInc^2))*(X454-2*Y454+Z454)</f>
        <v/>
      </c>
      <c r="Z455" s="5">
        <f>Z454+(GridTInc/(2*GridXInc^2))*(Y454-2*Z454+AA454)</f>
        <v/>
      </c>
      <c r="AA455" s="5">
        <f>AA454+(GridTInc/(2*GridXInc^2))*(Z454-2*AA454+AB454)</f>
        <v/>
      </c>
      <c r="AB455" s="5">
        <f>AB454+(GridTInc/(2*GridXInc^2))*(AA454-2*AB454+AC454)</f>
        <v/>
      </c>
      <c r="AC455" s="5">
        <f>AC454+(GridTInc/(2*GridXInc^2))*(AB454-2*AC454+AD454)</f>
        <v/>
      </c>
      <c r="AD455" s="5">
        <f>AD454+(GridTInc/(2*GridXInc^2))*(AC454-2*AD454+AE454)</f>
        <v/>
      </c>
      <c r="AE455" s="5">
        <f>AE454+(GridTInc/(2*GridXInc^2))*(AD454-2*AE454+AF454)</f>
        <v/>
      </c>
      <c r="AF455" s="5">
        <f>AF454+(GridTInc/(2*GridXInc^2))*(AE454-2*AF454+AG454)</f>
        <v/>
      </c>
      <c r="AG455" s="5">
        <f>AG454+(GridTInc/(2*GridXInc^2))*(AF454-2*AG454+AH454)</f>
        <v/>
      </c>
      <c r="AH455" s="5">
        <f>AH454+(GridTInc/(2*GridXInc^2))*(AG454-2*AH454+AI454)</f>
        <v/>
      </c>
      <c r="AI455" s="5">
        <f>AI454+(GridTInc/(2*GridXInc^2))*(AH454-2*AI454+AJ454)</f>
        <v/>
      </c>
      <c r="AJ455" s="5">
        <f>AJ454+(GridTInc/(2*GridXInc^2))*(AI454-2*AJ454+AK454)</f>
        <v/>
      </c>
      <c r="AK455" s="5">
        <f>AK454+(GridTInc/(2*GridXInc^2))*(AJ454-2*AK454+AL454)</f>
        <v/>
      </c>
      <c r="AL455" s="5">
        <f>AL454+(GridTInc/(2*GridXInc^2))*(AK454-2*AL454+AM454)</f>
        <v/>
      </c>
      <c r="AM455" s="5">
        <f>AM454+(GridTInc/(2*GridXInc^2))*(AL454-2*AM454+AN454)</f>
        <v/>
      </c>
      <c r="AN455" s="5">
        <f>AN454+(GridTInc/(2*GridXInc^2))*(AM454-2*AN454+AO454)</f>
        <v/>
      </c>
      <c r="AO455" s="5">
        <f>AO454+(GridTInc/(2*GridXInc^2))*(AN454-2*AO454+AP454)</f>
        <v/>
      </c>
      <c r="AP455" s="5">
        <f>AP454+(GridTInc/(2*GridXInc^2))*(AO454-2*AP454+AQ454)</f>
        <v/>
      </c>
      <c r="AQ455" s="5">
        <f>AQ454+(GridTInc/(2*GridXInc^2))*(AP454-2*AQ454+AR454)</f>
        <v/>
      </c>
      <c r="AR455" s="5">
        <f>AR454+(GridTInc/(2*GridXInc^2))*(AQ454-2*AR454+AS454)</f>
        <v/>
      </c>
      <c r="AS455" s="5">
        <f>AS454+(GridTInc/(2*GridXInc^2))*(AR454-2*AS454+AT454)</f>
        <v/>
      </c>
      <c r="AT455" s="5">
        <f>AT454+(GridTInc/(2*GridXInc^2))*(AS454-2*AT454+AU454)</f>
        <v/>
      </c>
      <c r="AU455" s="5">
        <f>AU454+(GridTInc/(2*GridXInc^2))*(AT454-2*AU454+AV454)</f>
        <v/>
      </c>
      <c r="AV455" s="5">
        <f>AV454+(GridTInc/(2*GridXInc^2))*(AU454-2*AV454+AW454)</f>
        <v/>
      </c>
      <c r="AW455" s="5">
        <f>AW454+(GridTInc/(2*GridXInc^2))*(AV454-2*AW454+AX454)</f>
        <v/>
      </c>
      <c r="AX455" s="5">
        <f>AX454+(GridTInc/(2*GridXInc^2))*(AW454-2*AX454+AY454)</f>
        <v/>
      </c>
      <c r="AY455" s="5">
        <f>AY454+(GridTInc/(2*GridXInc^2))*(AX454-2*AY454+AZ454)</f>
        <v/>
      </c>
      <c r="AZ455" s="5">
        <f>AZ454+(GridTInc/(2*GridXInc^2))*(AY454-2*AZ454+BA454)</f>
        <v/>
      </c>
      <c r="BA455" s="5">
        <f>BA454+(GridTInc/(2*GridXInc^2))*(AZ454-2*BA454+BB454)</f>
        <v/>
      </c>
      <c r="BB455" s="5">
        <f>BB454+(GridTInc/(2*GridXInc^2))*(BA454-2*BB454+BC454)</f>
        <v/>
      </c>
      <c r="BC455" s="5">
        <f>BC454+(GridTInc/(2*GridXInc^2))*(BB454-2*BC454+BD454)</f>
        <v/>
      </c>
      <c r="BD455" s="5">
        <f>BD454+(GridTInc/(2*GridXInc^2))*(BC454-2*BD454+BE454)</f>
        <v/>
      </c>
      <c r="BE455" s="5">
        <f>BE454+(GridTInc/(2*GridXInc^2))*(BD454-2*BE454+BF454)</f>
        <v/>
      </c>
      <c r="BF455" s="5">
        <f>BF454+(GridTInc/(2*GridXInc^2))*(BE454-2*BF454+BG454)</f>
        <v/>
      </c>
      <c r="BG455" s="5">
        <f>BG454+(GridTInc/(2*GridXInc^2))*(BF454-2*BG454+BH454)</f>
        <v/>
      </c>
      <c r="BH455" s="5">
        <f>BH454+(GridTInc/(2*GridXInc^2))*(BG454-2*BH454+BI454)</f>
        <v/>
      </c>
      <c r="BI455" s="5">
        <f>BI454+(GridTInc/(2*GridXInc^2))*(BH454-2*BI454+BJ454)</f>
        <v/>
      </c>
      <c r="BJ455" s="5">
        <f>BJ454+(GridTInc/(2*GridXInc^2))*(BI454-2*BJ454+BK454)</f>
        <v/>
      </c>
      <c r="BK455" s="5">
        <f>BK454+(GridTInc/(2*GridXInc^2))*(BJ454-2*BK454+BL454)</f>
        <v/>
      </c>
      <c r="BL455" s="5">
        <f>BL454+(GridTInc/(2*GridXInc^2))*(BK454-2*BL454+BM454)</f>
        <v/>
      </c>
      <c r="BM455" s="5">
        <f>BM454+(GridTInc/(2*GridXInc^2))*(BL454-2*BM454+BN454)</f>
        <v/>
      </c>
      <c r="BN455" s="5">
        <f>BN454+(GridTInc/(2*GridXInc^2))*(BM454-2*BN454+BO454)</f>
        <v/>
      </c>
      <c r="BO455" s="5">
        <f>BO454+(GridTInc/(2*GridXInc^2))*(BN454-2*BO454+BP454)</f>
        <v/>
      </c>
      <c r="BP455" s="5">
        <f>BP454+(GridTInc/(2*GridXInc^2))*(BO454-2*BP454+BQ454)</f>
        <v/>
      </c>
      <c r="BQ455" s="5">
        <f>BQ454+(GridTInc/(2*GridXInc^2))*(BP454-2*BQ454+BR454)</f>
        <v/>
      </c>
      <c r="BR455" s="5">
        <f>BR454+(GridTInc/(2*GridXInc^2))*(BQ454-2*BR454+BS454)</f>
        <v/>
      </c>
      <c r="BS455" s="5">
        <f>BS454+(GridTInc/(2*GridXInc^2))*(BR454-2*BS454+BT454)</f>
        <v/>
      </c>
      <c r="BT455" s="5">
        <f>BT454+(GridTInc/(2*GridXInc^2))*(BS454-2*BT454+BU454)</f>
        <v/>
      </c>
      <c r="BU455" s="5">
        <f>BU454+(GridTInc/(2*GridXInc^2))*(BT454-2*BU454+BV454)</f>
        <v/>
      </c>
      <c r="BV455" s="5">
        <f>BV454+(GridTInc/(2*GridXInc^2))*(BU454-2*BV454+BW454)</f>
        <v/>
      </c>
      <c r="BW455" s="5">
        <f>BW454+(GridTInc/(2*GridXInc^2))*(BV454-2*BW454+BX454)</f>
        <v/>
      </c>
      <c r="BX455" s="5">
        <f>BX454+(GridTInc/(2*GridXInc^2))*(BW454-2*BX454+BY454)</f>
        <v/>
      </c>
      <c r="BY455" s="5">
        <f>BY454+(GridTInc/(2*GridXInc^2))*(BX454-2*BY454+BZ454)</f>
        <v/>
      </c>
      <c r="BZ455" s="5">
        <f>BZ454+(GridTInc/(2*GridXInc^2))*(BY454-2*BZ454+CA454)</f>
        <v/>
      </c>
      <c r="CA455" s="5">
        <f>CA454+(GridTInc/(2*GridXInc^2))*(BZ454-2*CA454+CB454)</f>
        <v/>
      </c>
      <c r="CB455" s="5">
        <f>CB454+(GridTInc/(2*GridXInc^2))*(CA454-2*CB454+CC454)</f>
        <v/>
      </c>
      <c r="CC455" s="5">
        <f>CC454+(GridTInc/(2*GridXInc^2))*(CB454-2*CC454+CD454)</f>
        <v/>
      </c>
      <c r="CD455" s="5">
        <f>CD454+(GridTInc/(2*GridXInc^2))*(CC454-2*CD454+CE454)</f>
        <v/>
      </c>
      <c r="CE455" s="5">
        <f>CE454+(GridTInc/(2*GridXInc^2))*(CD454-2*CE454+CF454)</f>
        <v/>
      </c>
      <c r="CF455" s="5">
        <f>CF454+(GridTInc/(2*GridXInc^2))*(CE454-2*CF454+CG454)</f>
        <v/>
      </c>
      <c r="CG455" s="5">
        <f>CG454+(GridTInc/(2*GridXInc^2))*(CF454-2*CG454+CH454)</f>
        <v/>
      </c>
      <c r="CH455" s="5">
        <f>CH454+(GridTInc/(2*GridXInc^2))*(CG454-2*CH454+CI454)</f>
        <v/>
      </c>
      <c r="CI455" s="5">
        <f>CI454+(GridTInc/(2*GridXInc^2))*(CH454-2*CI454+CJ454)</f>
        <v/>
      </c>
      <c r="CJ455" s="5">
        <f>CJ454+(GridTInc/(2*GridXInc^2))*(CI454-2*CJ454+CK454)</f>
        <v/>
      </c>
      <c r="CK455" s="5">
        <f>CK454+(GridTInc/(2*GridXInc^2))*(CJ454-2*CK454+CL454)</f>
        <v/>
      </c>
      <c r="CL455" s="5">
        <f>CL454+(GridTInc/(2*GridXInc^2))*(CK454-2*CL454+CM454)</f>
        <v/>
      </c>
      <c r="CM455" s="5">
        <f>CM454+(GridTInc/(2*GridXInc^2))*(CL454-2*CM454+CN454)</f>
        <v/>
      </c>
      <c r="CN455" s="5">
        <f>CN454+(GridTInc/(2*GridXInc^2))*(CM454-2*CN454+CO454)</f>
        <v/>
      </c>
      <c r="CO455" s="5">
        <f>CO454+(GridTInc/(2*GridXInc^2))*(CN454-2*CO454+CP454)</f>
        <v/>
      </c>
      <c r="CP455" s="5">
        <f>CP454+(GridTInc/(2*GridXInc^2))*(CO454-2*CP454+CQ454)</f>
        <v/>
      </c>
      <c r="CQ455" s="5">
        <f>CQ454+(GridTInc/(2*GridXInc^2))*(CP454-2*CQ454+CR454)</f>
        <v/>
      </c>
      <c r="CR455" s="5">
        <f>CR454+(GridTInc/(2*GridXInc^2))*(CQ454-2*CR454+CS454)</f>
        <v/>
      </c>
      <c r="CS455" s="5">
        <f>CS454+(GridTInc/(2*GridXInc^2))*(CR454-2*CS454+CT454)</f>
        <v/>
      </c>
      <c r="CT455" s="5">
        <f>CT454+(GridTInc/(2*GridXInc^2))*(CS454-2*CT454+CU454)</f>
        <v/>
      </c>
      <c r="CU455" s="5">
        <f>CU454+(GridTInc/(2*GridXInc^2))*(CT454-2*CU454+CV454)</f>
        <v/>
      </c>
      <c r="CV455" s="5">
        <f>CV454+(GridTInc/(2*GridXInc^2))*(CU454-2*CV454+CW454)</f>
        <v/>
      </c>
      <c r="CW455" s="5">
        <f>CW454+(GridTInc/(2*GridXInc^2))*(CV454-2*CW454+CX454)</f>
        <v/>
      </c>
      <c r="CX455" s="5">
        <f>CX454+(GridTInc/(2*GridXInc^2))*(CW454-2*CX454+CY454)</f>
        <v/>
      </c>
      <c r="CY455" s="5">
        <f>CY454+(GridTInc/(2*GridXInc^2))*(CX454-2*CY454+CZ454)</f>
        <v/>
      </c>
      <c r="CZ455" s="5">
        <f>CZ454+(GridTInc/(2*GridXInc^2))*(CY454-2*CZ454+DA454)</f>
        <v/>
      </c>
      <c r="DA455" s="5">
        <f>DA454+(GridTInc/(2*GridXInc^2))*(CZ454-2*DA454+DB454)</f>
        <v/>
      </c>
      <c r="DB455" s="5">
        <f>DB454+(GridTInc/(2*GridXInc^2))*(DA454-2*DB454+DC454)</f>
        <v/>
      </c>
      <c r="DC455" s="5">
        <f>DC454+(GridTInc/(2*GridXInc^2))*(DB454-2*DC454+DD454)</f>
        <v/>
      </c>
      <c r="DD455" s="5">
        <f>DD454+(GridTInc/(2*GridXInc^2))*(DC454-2*DD454+DE454)</f>
        <v/>
      </c>
      <c r="DE455" s="5">
        <f>DE454+(GridTInc/(2*GridXInc^2))*(DD454-2*DE454+DF454)</f>
        <v/>
      </c>
      <c r="DF455" s="5">
        <f>DF454+(GridTInc/(2*GridXInc^2))*(DE454-2*DF454+DG454)</f>
        <v/>
      </c>
      <c r="DG455" s="5">
        <f>DG454+(GridTInc/(2*GridXInc^2))*(DF454-2*DG454+DH454)</f>
        <v/>
      </c>
      <c r="DH455" s="5">
        <f>DH454+(GridTInc/(2*GridXInc^2))*(DG454-2*DH454+DI454)</f>
        <v/>
      </c>
      <c r="DI455" s="5">
        <f>DI454+(GridTInc/(2*GridXInc^2))*(DH454-2*DI454+DJ454)</f>
        <v/>
      </c>
      <c r="DJ455" s="5">
        <f>DJ454+(GridTInc/(2*GridXInc^2))*(DI454-2*DJ454+DK454)</f>
        <v/>
      </c>
      <c r="DK455" s="5">
        <f>DK454+(GridTInc/(2*GridXInc^2))*(DJ454-2*DK454+DL454)</f>
        <v/>
      </c>
      <c r="DL455" s="5">
        <f>DL454+(GridTInc/(2*GridXInc^2))*(DK454-2*DL454+DM454)</f>
        <v/>
      </c>
      <c r="DM455" s="5">
        <f>DM454+(GridTInc/(2*GridXInc^2))*(DL454-2*DM454+DN454)</f>
        <v/>
      </c>
      <c r="DN455" s="5">
        <f>DN454+(GridTInc/(2*GridXInc^2))*(DM454-2*DN454+DO454)</f>
        <v/>
      </c>
      <c r="DO455" s="5">
        <f>DO454+(GridTInc/(2*GridXInc^2))*(DN454-2*DO454+DP454)</f>
        <v/>
      </c>
      <c r="DP455" s="5">
        <f>DP454+(GridTInc/(2*GridXInc^2))*(DO454-2*DP454+DQ454)</f>
        <v/>
      </c>
      <c r="DQ455" s="5">
        <f>DQ454+(GridTInc/(2*GridXInc^2))*(DP454-2*DQ454+DR454)</f>
        <v/>
      </c>
      <c r="DR455" s="5">
        <f>DR454+(GridTInc/(2*GridXInc^2))*(DQ454-2*DR454+DS454)</f>
        <v/>
      </c>
      <c r="DS455" s="5">
        <f>DS454+(GridTInc/(2*GridXInc^2))*(DR454-2*DS454+DT454)</f>
        <v/>
      </c>
      <c r="DT455" s="5">
        <f>DT454+(GridTInc/(2*GridXInc^2))*(DS454-2*DT454+DU454)</f>
        <v/>
      </c>
      <c r="DU455" t="n">
        <v>0</v>
      </c>
    </row>
    <row r="456">
      <c r="D456">
        <f>D455+GridTInc</f>
        <v/>
      </c>
      <c r="E456">
        <f>E455</f>
        <v/>
      </c>
      <c r="F456" s="5">
        <f>F455+(GridTInc/(2*GridXInc^2))*(E455-2*F455+G455)</f>
        <v/>
      </c>
      <c r="G456" s="5">
        <f>G455+(GridTInc/(2*GridXInc^2))*(F455-2*G455+H455)</f>
        <v/>
      </c>
      <c r="H456" s="5">
        <f>H455+(GridTInc/(2*GridXInc^2))*(G455-2*H455+I455)</f>
        <v/>
      </c>
      <c r="I456" s="5">
        <f>I455+(GridTInc/(2*GridXInc^2))*(H455-2*I455+J455)</f>
        <v/>
      </c>
      <c r="J456" s="5">
        <f>J455+(GridTInc/(2*GridXInc^2))*(I455-2*J455+K455)</f>
        <v/>
      </c>
      <c r="K456" s="5">
        <f>K455+(GridTInc/(2*GridXInc^2))*(J455-2*K455+L455)</f>
        <v/>
      </c>
      <c r="L456" s="5">
        <f>L455+(GridTInc/(2*GridXInc^2))*(K455-2*L455+M455)</f>
        <v/>
      </c>
      <c r="M456" s="5">
        <f>M455+(GridTInc/(2*GridXInc^2))*(L455-2*M455+N455)</f>
        <v/>
      </c>
      <c r="N456" s="5">
        <f>N455+(GridTInc/(2*GridXInc^2))*(M455-2*N455+O455)</f>
        <v/>
      </c>
      <c r="O456" s="5">
        <f>O455+(GridTInc/(2*GridXInc^2))*(N455-2*O455+P455)</f>
        <v/>
      </c>
      <c r="P456" s="5">
        <f>P455+(GridTInc/(2*GridXInc^2))*(O455-2*P455+Q455)</f>
        <v/>
      </c>
      <c r="Q456" s="5">
        <f>Q455+(GridTInc/(2*GridXInc^2))*(P455-2*Q455+R455)</f>
        <v/>
      </c>
      <c r="R456" s="5">
        <f>R455+(GridTInc/(2*GridXInc^2))*(Q455-2*R455+S455)</f>
        <v/>
      </c>
      <c r="S456" s="5">
        <f>S455+(GridTInc/(2*GridXInc^2))*(R455-2*S455+T455)</f>
        <v/>
      </c>
      <c r="T456" s="5">
        <f>T455+(GridTInc/(2*GridXInc^2))*(S455-2*T455+U455)</f>
        <v/>
      </c>
      <c r="U456" s="5">
        <f>U455+(GridTInc/(2*GridXInc^2))*(T455-2*U455+V455)</f>
        <v/>
      </c>
      <c r="V456" s="5">
        <f>V455+(GridTInc/(2*GridXInc^2))*(U455-2*V455+W455)</f>
        <v/>
      </c>
      <c r="W456" s="5">
        <f>W455+(GridTInc/(2*GridXInc^2))*(V455-2*W455+X455)</f>
        <v/>
      </c>
      <c r="X456" s="5">
        <f>X455+(GridTInc/(2*GridXInc^2))*(W455-2*X455+Y455)</f>
        <v/>
      </c>
      <c r="Y456" s="5">
        <f>Y455+(GridTInc/(2*GridXInc^2))*(X455-2*Y455+Z455)</f>
        <v/>
      </c>
      <c r="Z456" s="5">
        <f>Z455+(GridTInc/(2*GridXInc^2))*(Y455-2*Z455+AA455)</f>
        <v/>
      </c>
      <c r="AA456" s="5">
        <f>AA455+(GridTInc/(2*GridXInc^2))*(Z455-2*AA455+AB455)</f>
        <v/>
      </c>
      <c r="AB456" s="5">
        <f>AB455+(GridTInc/(2*GridXInc^2))*(AA455-2*AB455+AC455)</f>
        <v/>
      </c>
      <c r="AC456" s="5">
        <f>AC455+(GridTInc/(2*GridXInc^2))*(AB455-2*AC455+AD455)</f>
        <v/>
      </c>
      <c r="AD456" s="5">
        <f>AD455+(GridTInc/(2*GridXInc^2))*(AC455-2*AD455+AE455)</f>
        <v/>
      </c>
      <c r="AE456" s="5">
        <f>AE455+(GridTInc/(2*GridXInc^2))*(AD455-2*AE455+AF455)</f>
        <v/>
      </c>
      <c r="AF456" s="5">
        <f>AF455+(GridTInc/(2*GridXInc^2))*(AE455-2*AF455+AG455)</f>
        <v/>
      </c>
      <c r="AG456" s="5">
        <f>AG455+(GridTInc/(2*GridXInc^2))*(AF455-2*AG455+AH455)</f>
        <v/>
      </c>
      <c r="AH456" s="5">
        <f>AH455+(GridTInc/(2*GridXInc^2))*(AG455-2*AH455+AI455)</f>
        <v/>
      </c>
      <c r="AI456" s="5">
        <f>AI455+(GridTInc/(2*GridXInc^2))*(AH455-2*AI455+AJ455)</f>
        <v/>
      </c>
      <c r="AJ456" s="5">
        <f>AJ455+(GridTInc/(2*GridXInc^2))*(AI455-2*AJ455+AK455)</f>
        <v/>
      </c>
      <c r="AK456" s="5">
        <f>AK455+(GridTInc/(2*GridXInc^2))*(AJ455-2*AK455+AL455)</f>
        <v/>
      </c>
      <c r="AL456" s="5">
        <f>AL455+(GridTInc/(2*GridXInc^2))*(AK455-2*AL455+AM455)</f>
        <v/>
      </c>
      <c r="AM456" s="5">
        <f>AM455+(GridTInc/(2*GridXInc^2))*(AL455-2*AM455+AN455)</f>
        <v/>
      </c>
      <c r="AN456" s="5">
        <f>AN455+(GridTInc/(2*GridXInc^2))*(AM455-2*AN455+AO455)</f>
        <v/>
      </c>
      <c r="AO456" s="5">
        <f>AO455+(GridTInc/(2*GridXInc^2))*(AN455-2*AO455+AP455)</f>
        <v/>
      </c>
      <c r="AP456" s="5">
        <f>AP455+(GridTInc/(2*GridXInc^2))*(AO455-2*AP455+AQ455)</f>
        <v/>
      </c>
      <c r="AQ456" s="5">
        <f>AQ455+(GridTInc/(2*GridXInc^2))*(AP455-2*AQ455+AR455)</f>
        <v/>
      </c>
      <c r="AR456" s="5">
        <f>AR455+(GridTInc/(2*GridXInc^2))*(AQ455-2*AR455+AS455)</f>
        <v/>
      </c>
      <c r="AS456" s="5">
        <f>AS455+(GridTInc/(2*GridXInc^2))*(AR455-2*AS455+AT455)</f>
        <v/>
      </c>
      <c r="AT456" s="5">
        <f>AT455+(GridTInc/(2*GridXInc^2))*(AS455-2*AT455+AU455)</f>
        <v/>
      </c>
      <c r="AU456" s="5">
        <f>AU455+(GridTInc/(2*GridXInc^2))*(AT455-2*AU455+AV455)</f>
        <v/>
      </c>
      <c r="AV456" s="5">
        <f>AV455+(GridTInc/(2*GridXInc^2))*(AU455-2*AV455+AW455)</f>
        <v/>
      </c>
      <c r="AW456" s="5">
        <f>AW455+(GridTInc/(2*GridXInc^2))*(AV455-2*AW455+AX455)</f>
        <v/>
      </c>
      <c r="AX456" s="5">
        <f>AX455+(GridTInc/(2*GridXInc^2))*(AW455-2*AX455+AY455)</f>
        <v/>
      </c>
      <c r="AY456" s="5">
        <f>AY455+(GridTInc/(2*GridXInc^2))*(AX455-2*AY455+AZ455)</f>
        <v/>
      </c>
      <c r="AZ456" s="5">
        <f>AZ455+(GridTInc/(2*GridXInc^2))*(AY455-2*AZ455+BA455)</f>
        <v/>
      </c>
      <c r="BA456" s="5">
        <f>BA455+(GridTInc/(2*GridXInc^2))*(AZ455-2*BA455+BB455)</f>
        <v/>
      </c>
      <c r="BB456" s="5">
        <f>BB455+(GridTInc/(2*GridXInc^2))*(BA455-2*BB455+BC455)</f>
        <v/>
      </c>
      <c r="BC456" s="5">
        <f>BC455+(GridTInc/(2*GridXInc^2))*(BB455-2*BC455+BD455)</f>
        <v/>
      </c>
      <c r="BD456" s="5">
        <f>BD455+(GridTInc/(2*GridXInc^2))*(BC455-2*BD455+BE455)</f>
        <v/>
      </c>
      <c r="BE456" s="5">
        <f>BE455+(GridTInc/(2*GridXInc^2))*(BD455-2*BE455+BF455)</f>
        <v/>
      </c>
      <c r="BF456" s="5">
        <f>BF455+(GridTInc/(2*GridXInc^2))*(BE455-2*BF455+BG455)</f>
        <v/>
      </c>
      <c r="BG456" s="5">
        <f>BG455+(GridTInc/(2*GridXInc^2))*(BF455-2*BG455+BH455)</f>
        <v/>
      </c>
      <c r="BH456" s="5">
        <f>BH455+(GridTInc/(2*GridXInc^2))*(BG455-2*BH455+BI455)</f>
        <v/>
      </c>
      <c r="BI456" s="5">
        <f>BI455+(GridTInc/(2*GridXInc^2))*(BH455-2*BI455+BJ455)</f>
        <v/>
      </c>
      <c r="BJ456" s="5">
        <f>BJ455+(GridTInc/(2*GridXInc^2))*(BI455-2*BJ455+BK455)</f>
        <v/>
      </c>
      <c r="BK456" s="5">
        <f>BK455+(GridTInc/(2*GridXInc^2))*(BJ455-2*BK455+BL455)</f>
        <v/>
      </c>
      <c r="BL456" s="5">
        <f>BL455+(GridTInc/(2*GridXInc^2))*(BK455-2*BL455+BM455)</f>
        <v/>
      </c>
      <c r="BM456" s="5">
        <f>BM455+(GridTInc/(2*GridXInc^2))*(BL455-2*BM455+BN455)</f>
        <v/>
      </c>
      <c r="BN456" s="5">
        <f>BN455+(GridTInc/(2*GridXInc^2))*(BM455-2*BN455+BO455)</f>
        <v/>
      </c>
      <c r="BO456" s="5">
        <f>BO455+(GridTInc/(2*GridXInc^2))*(BN455-2*BO455+BP455)</f>
        <v/>
      </c>
      <c r="BP456" s="5">
        <f>BP455+(GridTInc/(2*GridXInc^2))*(BO455-2*BP455+BQ455)</f>
        <v/>
      </c>
      <c r="BQ456" s="5">
        <f>BQ455+(GridTInc/(2*GridXInc^2))*(BP455-2*BQ455+BR455)</f>
        <v/>
      </c>
      <c r="BR456" s="5">
        <f>BR455+(GridTInc/(2*GridXInc^2))*(BQ455-2*BR455+BS455)</f>
        <v/>
      </c>
      <c r="BS456" s="5">
        <f>BS455+(GridTInc/(2*GridXInc^2))*(BR455-2*BS455+BT455)</f>
        <v/>
      </c>
      <c r="BT456" s="5">
        <f>BT455+(GridTInc/(2*GridXInc^2))*(BS455-2*BT455+BU455)</f>
        <v/>
      </c>
      <c r="BU456" s="5">
        <f>BU455+(GridTInc/(2*GridXInc^2))*(BT455-2*BU455+BV455)</f>
        <v/>
      </c>
      <c r="BV456" s="5">
        <f>BV455+(GridTInc/(2*GridXInc^2))*(BU455-2*BV455+BW455)</f>
        <v/>
      </c>
      <c r="BW456" s="5">
        <f>BW455+(GridTInc/(2*GridXInc^2))*(BV455-2*BW455+BX455)</f>
        <v/>
      </c>
      <c r="BX456" s="5">
        <f>BX455+(GridTInc/(2*GridXInc^2))*(BW455-2*BX455+BY455)</f>
        <v/>
      </c>
      <c r="BY456" s="5">
        <f>BY455+(GridTInc/(2*GridXInc^2))*(BX455-2*BY455+BZ455)</f>
        <v/>
      </c>
      <c r="BZ456" s="5">
        <f>BZ455+(GridTInc/(2*GridXInc^2))*(BY455-2*BZ455+CA455)</f>
        <v/>
      </c>
      <c r="CA456" s="5">
        <f>CA455+(GridTInc/(2*GridXInc^2))*(BZ455-2*CA455+CB455)</f>
        <v/>
      </c>
      <c r="CB456" s="5">
        <f>CB455+(GridTInc/(2*GridXInc^2))*(CA455-2*CB455+CC455)</f>
        <v/>
      </c>
      <c r="CC456" s="5">
        <f>CC455+(GridTInc/(2*GridXInc^2))*(CB455-2*CC455+CD455)</f>
        <v/>
      </c>
      <c r="CD456" s="5">
        <f>CD455+(GridTInc/(2*GridXInc^2))*(CC455-2*CD455+CE455)</f>
        <v/>
      </c>
      <c r="CE456" s="5">
        <f>CE455+(GridTInc/(2*GridXInc^2))*(CD455-2*CE455+CF455)</f>
        <v/>
      </c>
      <c r="CF456" s="5">
        <f>CF455+(GridTInc/(2*GridXInc^2))*(CE455-2*CF455+CG455)</f>
        <v/>
      </c>
      <c r="CG456" s="5">
        <f>CG455+(GridTInc/(2*GridXInc^2))*(CF455-2*CG455+CH455)</f>
        <v/>
      </c>
      <c r="CH456" s="5">
        <f>CH455+(GridTInc/(2*GridXInc^2))*(CG455-2*CH455+CI455)</f>
        <v/>
      </c>
      <c r="CI456" s="5">
        <f>CI455+(GridTInc/(2*GridXInc^2))*(CH455-2*CI455+CJ455)</f>
        <v/>
      </c>
      <c r="CJ456" s="5">
        <f>CJ455+(GridTInc/(2*GridXInc^2))*(CI455-2*CJ455+CK455)</f>
        <v/>
      </c>
      <c r="CK456" s="5">
        <f>CK455+(GridTInc/(2*GridXInc^2))*(CJ455-2*CK455+CL455)</f>
        <v/>
      </c>
      <c r="CL456" s="5">
        <f>CL455+(GridTInc/(2*GridXInc^2))*(CK455-2*CL455+CM455)</f>
        <v/>
      </c>
      <c r="CM456" s="5">
        <f>CM455+(GridTInc/(2*GridXInc^2))*(CL455-2*CM455+CN455)</f>
        <v/>
      </c>
      <c r="CN456" s="5">
        <f>CN455+(GridTInc/(2*GridXInc^2))*(CM455-2*CN455+CO455)</f>
        <v/>
      </c>
      <c r="CO456" s="5">
        <f>CO455+(GridTInc/(2*GridXInc^2))*(CN455-2*CO455+CP455)</f>
        <v/>
      </c>
      <c r="CP456" s="5">
        <f>CP455+(GridTInc/(2*GridXInc^2))*(CO455-2*CP455+CQ455)</f>
        <v/>
      </c>
      <c r="CQ456" s="5">
        <f>CQ455+(GridTInc/(2*GridXInc^2))*(CP455-2*CQ455+CR455)</f>
        <v/>
      </c>
      <c r="CR456" s="5">
        <f>CR455+(GridTInc/(2*GridXInc^2))*(CQ455-2*CR455+CS455)</f>
        <v/>
      </c>
      <c r="CS456" s="5">
        <f>CS455+(GridTInc/(2*GridXInc^2))*(CR455-2*CS455+CT455)</f>
        <v/>
      </c>
      <c r="CT456" s="5">
        <f>CT455+(GridTInc/(2*GridXInc^2))*(CS455-2*CT455+CU455)</f>
        <v/>
      </c>
      <c r="CU456" s="5">
        <f>CU455+(GridTInc/(2*GridXInc^2))*(CT455-2*CU455+CV455)</f>
        <v/>
      </c>
      <c r="CV456" s="5">
        <f>CV455+(GridTInc/(2*GridXInc^2))*(CU455-2*CV455+CW455)</f>
        <v/>
      </c>
      <c r="CW456" s="5">
        <f>CW455+(GridTInc/(2*GridXInc^2))*(CV455-2*CW455+CX455)</f>
        <v/>
      </c>
      <c r="CX456" s="5">
        <f>CX455+(GridTInc/(2*GridXInc^2))*(CW455-2*CX455+CY455)</f>
        <v/>
      </c>
      <c r="CY456" s="5">
        <f>CY455+(GridTInc/(2*GridXInc^2))*(CX455-2*CY455+CZ455)</f>
        <v/>
      </c>
      <c r="CZ456" s="5">
        <f>CZ455+(GridTInc/(2*GridXInc^2))*(CY455-2*CZ455+DA455)</f>
        <v/>
      </c>
      <c r="DA456" s="5">
        <f>DA455+(GridTInc/(2*GridXInc^2))*(CZ455-2*DA455+DB455)</f>
        <v/>
      </c>
      <c r="DB456" s="5">
        <f>DB455+(GridTInc/(2*GridXInc^2))*(DA455-2*DB455+DC455)</f>
        <v/>
      </c>
      <c r="DC456" s="5">
        <f>DC455+(GridTInc/(2*GridXInc^2))*(DB455-2*DC455+DD455)</f>
        <v/>
      </c>
      <c r="DD456" s="5">
        <f>DD455+(GridTInc/(2*GridXInc^2))*(DC455-2*DD455+DE455)</f>
        <v/>
      </c>
      <c r="DE456" s="5">
        <f>DE455+(GridTInc/(2*GridXInc^2))*(DD455-2*DE455+DF455)</f>
        <v/>
      </c>
      <c r="DF456" s="5">
        <f>DF455+(GridTInc/(2*GridXInc^2))*(DE455-2*DF455+DG455)</f>
        <v/>
      </c>
      <c r="DG456" s="5">
        <f>DG455+(GridTInc/(2*GridXInc^2))*(DF455-2*DG455+DH455)</f>
        <v/>
      </c>
      <c r="DH456" s="5">
        <f>DH455+(GridTInc/(2*GridXInc^2))*(DG455-2*DH455+DI455)</f>
        <v/>
      </c>
      <c r="DI456" s="5">
        <f>DI455+(GridTInc/(2*GridXInc^2))*(DH455-2*DI455+DJ455)</f>
        <v/>
      </c>
      <c r="DJ456" s="5">
        <f>DJ455+(GridTInc/(2*GridXInc^2))*(DI455-2*DJ455+DK455)</f>
        <v/>
      </c>
      <c r="DK456" s="5">
        <f>DK455+(GridTInc/(2*GridXInc^2))*(DJ455-2*DK455+DL455)</f>
        <v/>
      </c>
      <c r="DL456" s="5">
        <f>DL455+(GridTInc/(2*GridXInc^2))*(DK455-2*DL455+DM455)</f>
        <v/>
      </c>
      <c r="DM456" s="5">
        <f>DM455+(GridTInc/(2*GridXInc^2))*(DL455-2*DM455+DN455)</f>
        <v/>
      </c>
      <c r="DN456" s="5">
        <f>DN455+(GridTInc/(2*GridXInc^2))*(DM455-2*DN455+DO455)</f>
        <v/>
      </c>
      <c r="DO456" s="5">
        <f>DO455+(GridTInc/(2*GridXInc^2))*(DN455-2*DO455+DP455)</f>
        <v/>
      </c>
      <c r="DP456" s="5">
        <f>DP455+(GridTInc/(2*GridXInc^2))*(DO455-2*DP455+DQ455)</f>
        <v/>
      </c>
      <c r="DQ456" s="5">
        <f>DQ455+(GridTInc/(2*GridXInc^2))*(DP455-2*DQ455+DR455)</f>
        <v/>
      </c>
      <c r="DR456" s="5">
        <f>DR455+(GridTInc/(2*GridXInc^2))*(DQ455-2*DR455+DS455)</f>
        <v/>
      </c>
      <c r="DS456" s="5">
        <f>DS455+(GridTInc/(2*GridXInc^2))*(DR455-2*DS455+DT455)</f>
        <v/>
      </c>
      <c r="DT456" s="5">
        <f>DT455+(GridTInc/(2*GridXInc^2))*(DS455-2*DT455+DU455)</f>
        <v/>
      </c>
      <c r="DU456" t="n">
        <v>0</v>
      </c>
    </row>
    <row r="457">
      <c r="D457">
        <f>D456+GridTInc</f>
        <v/>
      </c>
      <c r="E457">
        <f>E456</f>
        <v/>
      </c>
      <c r="F457" s="5">
        <f>F456+(GridTInc/(2*GridXInc^2))*(E456-2*F456+G456)</f>
        <v/>
      </c>
      <c r="G457" s="5">
        <f>G456+(GridTInc/(2*GridXInc^2))*(F456-2*G456+H456)</f>
        <v/>
      </c>
      <c r="H457" s="5">
        <f>H456+(GridTInc/(2*GridXInc^2))*(G456-2*H456+I456)</f>
        <v/>
      </c>
      <c r="I457" s="5">
        <f>I456+(GridTInc/(2*GridXInc^2))*(H456-2*I456+J456)</f>
        <v/>
      </c>
      <c r="J457" s="5">
        <f>J456+(GridTInc/(2*GridXInc^2))*(I456-2*J456+K456)</f>
        <v/>
      </c>
      <c r="K457" s="5">
        <f>K456+(GridTInc/(2*GridXInc^2))*(J456-2*K456+L456)</f>
        <v/>
      </c>
      <c r="L457" s="5">
        <f>L456+(GridTInc/(2*GridXInc^2))*(K456-2*L456+M456)</f>
        <v/>
      </c>
      <c r="M457" s="5">
        <f>M456+(GridTInc/(2*GridXInc^2))*(L456-2*M456+N456)</f>
        <v/>
      </c>
      <c r="N457" s="5">
        <f>N456+(GridTInc/(2*GridXInc^2))*(M456-2*N456+O456)</f>
        <v/>
      </c>
      <c r="O457" s="5">
        <f>O456+(GridTInc/(2*GridXInc^2))*(N456-2*O456+P456)</f>
        <v/>
      </c>
      <c r="P457" s="5">
        <f>P456+(GridTInc/(2*GridXInc^2))*(O456-2*P456+Q456)</f>
        <v/>
      </c>
      <c r="Q457" s="5">
        <f>Q456+(GridTInc/(2*GridXInc^2))*(P456-2*Q456+R456)</f>
        <v/>
      </c>
      <c r="R457" s="5">
        <f>R456+(GridTInc/(2*GridXInc^2))*(Q456-2*R456+S456)</f>
        <v/>
      </c>
      <c r="S457" s="5">
        <f>S456+(GridTInc/(2*GridXInc^2))*(R456-2*S456+T456)</f>
        <v/>
      </c>
      <c r="T457" s="5">
        <f>T456+(GridTInc/(2*GridXInc^2))*(S456-2*T456+U456)</f>
        <v/>
      </c>
      <c r="U457" s="5">
        <f>U456+(GridTInc/(2*GridXInc^2))*(T456-2*U456+V456)</f>
        <v/>
      </c>
      <c r="V457" s="5">
        <f>V456+(GridTInc/(2*GridXInc^2))*(U456-2*V456+W456)</f>
        <v/>
      </c>
      <c r="W457" s="5">
        <f>W456+(GridTInc/(2*GridXInc^2))*(V456-2*W456+X456)</f>
        <v/>
      </c>
      <c r="X457" s="5">
        <f>X456+(GridTInc/(2*GridXInc^2))*(W456-2*X456+Y456)</f>
        <v/>
      </c>
      <c r="Y457" s="5">
        <f>Y456+(GridTInc/(2*GridXInc^2))*(X456-2*Y456+Z456)</f>
        <v/>
      </c>
      <c r="Z457" s="5">
        <f>Z456+(GridTInc/(2*GridXInc^2))*(Y456-2*Z456+AA456)</f>
        <v/>
      </c>
      <c r="AA457" s="5">
        <f>AA456+(GridTInc/(2*GridXInc^2))*(Z456-2*AA456+AB456)</f>
        <v/>
      </c>
      <c r="AB457" s="5">
        <f>AB456+(GridTInc/(2*GridXInc^2))*(AA456-2*AB456+AC456)</f>
        <v/>
      </c>
      <c r="AC457" s="5">
        <f>AC456+(GridTInc/(2*GridXInc^2))*(AB456-2*AC456+AD456)</f>
        <v/>
      </c>
      <c r="AD457" s="5">
        <f>AD456+(GridTInc/(2*GridXInc^2))*(AC456-2*AD456+AE456)</f>
        <v/>
      </c>
      <c r="AE457" s="5">
        <f>AE456+(GridTInc/(2*GridXInc^2))*(AD456-2*AE456+AF456)</f>
        <v/>
      </c>
      <c r="AF457" s="5">
        <f>AF456+(GridTInc/(2*GridXInc^2))*(AE456-2*AF456+AG456)</f>
        <v/>
      </c>
      <c r="AG457" s="5">
        <f>AG456+(GridTInc/(2*GridXInc^2))*(AF456-2*AG456+AH456)</f>
        <v/>
      </c>
      <c r="AH457" s="5">
        <f>AH456+(GridTInc/(2*GridXInc^2))*(AG456-2*AH456+AI456)</f>
        <v/>
      </c>
      <c r="AI457" s="5">
        <f>AI456+(GridTInc/(2*GridXInc^2))*(AH456-2*AI456+AJ456)</f>
        <v/>
      </c>
      <c r="AJ457" s="5">
        <f>AJ456+(GridTInc/(2*GridXInc^2))*(AI456-2*AJ456+AK456)</f>
        <v/>
      </c>
      <c r="AK457" s="5">
        <f>AK456+(GridTInc/(2*GridXInc^2))*(AJ456-2*AK456+AL456)</f>
        <v/>
      </c>
      <c r="AL457" s="5">
        <f>AL456+(GridTInc/(2*GridXInc^2))*(AK456-2*AL456+AM456)</f>
        <v/>
      </c>
      <c r="AM457" s="5">
        <f>AM456+(GridTInc/(2*GridXInc^2))*(AL456-2*AM456+AN456)</f>
        <v/>
      </c>
      <c r="AN457" s="5">
        <f>AN456+(GridTInc/(2*GridXInc^2))*(AM456-2*AN456+AO456)</f>
        <v/>
      </c>
      <c r="AO457" s="5">
        <f>AO456+(GridTInc/(2*GridXInc^2))*(AN456-2*AO456+AP456)</f>
        <v/>
      </c>
      <c r="AP457" s="5">
        <f>AP456+(GridTInc/(2*GridXInc^2))*(AO456-2*AP456+AQ456)</f>
        <v/>
      </c>
      <c r="AQ457" s="5">
        <f>AQ456+(GridTInc/(2*GridXInc^2))*(AP456-2*AQ456+AR456)</f>
        <v/>
      </c>
      <c r="AR457" s="5">
        <f>AR456+(GridTInc/(2*GridXInc^2))*(AQ456-2*AR456+AS456)</f>
        <v/>
      </c>
      <c r="AS457" s="5">
        <f>AS456+(GridTInc/(2*GridXInc^2))*(AR456-2*AS456+AT456)</f>
        <v/>
      </c>
      <c r="AT457" s="5">
        <f>AT456+(GridTInc/(2*GridXInc^2))*(AS456-2*AT456+AU456)</f>
        <v/>
      </c>
      <c r="AU457" s="5">
        <f>AU456+(GridTInc/(2*GridXInc^2))*(AT456-2*AU456+AV456)</f>
        <v/>
      </c>
      <c r="AV457" s="5">
        <f>AV456+(GridTInc/(2*GridXInc^2))*(AU456-2*AV456+AW456)</f>
        <v/>
      </c>
      <c r="AW457" s="5">
        <f>AW456+(GridTInc/(2*GridXInc^2))*(AV456-2*AW456+AX456)</f>
        <v/>
      </c>
      <c r="AX457" s="5">
        <f>AX456+(GridTInc/(2*GridXInc^2))*(AW456-2*AX456+AY456)</f>
        <v/>
      </c>
      <c r="AY457" s="5">
        <f>AY456+(GridTInc/(2*GridXInc^2))*(AX456-2*AY456+AZ456)</f>
        <v/>
      </c>
      <c r="AZ457" s="5">
        <f>AZ456+(GridTInc/(2*GridXInc^2))*(AY456-2*AZ456+BA456)</f>
        <v/>
      </c>
      <c r="BA457" s="5">
        <f>BA456+(GridTInc/(2*GridXInc^2))*(AZ456-2*BA456+BB456)</f>
        <v/>
      </c>
      <c r="BB457" s="5">
        <f>BB456+(GridTInc/(2*GridXInc^2))*(BA456-2*BB456+BC456)</f>
        <v/>
      </c>
      <c r="BC457" s="5">
        <f>BC456+(GridTInc/(2*GridXInc^2))*(BB456-2*BC456+BD456)</f>
        <v/>
      </c>
      <c r="BD457" s="5">
        <f>BD456+(GridTInc/(2*GridXInc^2))*(BC456-2*BD456+BE456)</f>
        <v/>
      </c>
      <c r="BE457" s="5">
        <f>BE456+(GridTInc/(2*GridXInc^2))*(BD456-2*BE456+BF456)</f>
        <v/>
      </c>
      <c r="BF457" s="5">
        <f>BF456+(GridTInc/(2*GridXInc^2))*(BE456-2*BF456+BG456)</f>
        <v/>
      </c>
      <c r="BG457" s="5">
        <f>BG456+(GridTInc/(2*GridXInc^2))*(BF456-2*BG456+BH456)</f>
        <v/>
      </c>
      <c r="BH457" s="5">
        <f>BH456+(GridTInc/(2*GridXInc^2))*(BG456-2*BH456+BI456)</f>
        <v/>
      </c>
      <c r="BI457" s="5">
        <f>BI456+(GridTInc/(2*GridXInc^2))*(BH456-2*BI456+BJ456)</f>
        <v/>
      </c>
      <c r="BJ457" s="5">
        <f>BJ456+(GridTInc/(2*GridXInc^2))*(BI456-2*BJ456+BK456)</f>
        <v/>
      </c>
      <c r="BK457" s="5">
        <f>BK456+(GridTInc/(2*GridXInc^2))*(BJ456-2*BK456+BL456)</f>
        <v/>
      </c>
      <c r="BL457" s="5">
        <f>BL456+(GridTInc/(2*GridXInc^2))*(BK456-2*BL456+BM456)</f>
        <v/>
      </c>
      <c r="BM457" s="5">
        <f>BM456+(GridTInc/(2*GridXInc^2))*(BL456-2*BM456+BN456)</f>
        <v/>
      </c>
      <c r="BN457" s="5">
        <f>BN456+(GridTInc/(2*GridXInc^2))*(BM456-2*BN456+BO456)</f>
        <v/>
      </c>
      <c r="BO457" s="5">
        <f>BO456+(GridTInc/(2*GridXInc^2))*(BN456-2*BO456+BP456)</f>
        <v/>
      </c>
      <c r="BP457" s="5">
        <f>BP456+(GridTInc/(2*GridXInc^2))*(BO456-2*BP456+BQ456)</f>
        <v/>
      </c>
      <c r="BQ457" s="5">
        <f>BQ456+(GridTInc/(2*GridXInc^2))*(BP456-2*BQ456+BR456)</f>
        <v/>
      </c>
      <c r="BR457" s="5">
        <f>BR456+(GridTInc/(2*GridXInc^2))*(BQ456-2*BR456+BS456)</f>
        <v/>
      </c>
      <c r="BS457" s="5">
        <f>BS456+(GridTInc/(2*GridXInc^2))*(BR456-2*BS456+BT456)</f>
        <v/>
      </c>
      <c r="BT457" s="5">
        <f>BT456+(GridTInc/(2*GridXInc^2))*(BS456-2*BT456+BU456)</f>
        <v/>
      </c>
      <c r="BU457" s="5">
        <f>BU456+(GridTInc/(2*GridXInc^2))*(BT456-2*BU456+BV456)</f>
        <v/>
      </c>
      <c r="BV457" s="5">
        <f>BV456+(GridTInc/(2*GridXInc^2))*(BU456-2*BV456+BW456)</f>
        <v/>
      </c>
      <c r="BW457" s="5">
        <f>BW456+(GridTInc/(2*GridXInc^2))*(BV456-2*BW456+BX456)</f>
        <v/>
      </c>
      <c r="BX457" s="5">
        <f>BX456+(GridTInc/(2*GridXInc^2))*(BW456-2*BX456+BY456)</f>
        <v/>
      </c>
      <c r="BY457" s="5">
        <f>BY456+(GridTInc/(2*GridXInc^2))*(BX456-2*BY456+BZ456)</f>
        <v/>
      </c>
      <c r="BZ457" s="5">
        <f>BZ456+(GridTInc/(2*GridXInc^2))*(BY456-2*BZ456+CA456)</f>
        <v/>
      </c>
      <c r="CA457" s="5">
        <f>CA456+(GridTInc/(2*GridXInc^2))*(BZ456-2*CA456+CB456)</f>
        <v/>
      </c>
      <c r="CB457" s="5">
        <f>CB456+(GridTInc/(2*GridXInc^2))*(CA456-2*CB456+CC456)</f>
        <v/>
      </c>
      <c r="CC457" s="5">
        <f>CC456+(GridTInc/(2*GridXInc^2))*(CB456-2*CC456+CD456)</f>
        <v/>
      </c>
      <c r="CD457" s="5">
        <f>CD456+(GridTInc/(2*GridXInc^2))*(CC456-2*CD456+CE456)</f>
        <v/>
      </c>
      <c r="CE457" s="5">
        <f>CE456+(GridTInc/(2*GridXInc^2))*(CD456-2*CE456+CF456)</f>
        <v/>
      </c>
      <c r="CF457" s="5">
        <f>CF456+(GridTInc/(2*GridXInc^2))*(CE456-2*CF456+CG456)</f>
        <v/>
      </c>
      <c r="CG457" s="5">
        <f>CG456+(GridTInc/(2*GridXInc^2))*(CF456-2*CG456+CH456)</f>
        <v/>
      </c>
      <c r="CH457" s="5">
        <f>CH456+(GridTInc/(2*GridXInc^2))*(CG456-2*CH456+CI456)</f>
        <v/>
      </c>
      <c r="CI457" s="5">
        <f>CI456+(GridTInc/(2*GridXInc^2))*(CH456-2*CI456+CJ456)</f>
        <v/>
      </c>
      <c r="CJ457" s="5">
        <f>CJ456+(GridTInc/(2*GridXInc^2))*(CI456-2*CJ456+CK456)</f>
        <v/>
      </c>
      <c r="CK457" s="5">
        <f>CK456+(GridTInc/(2*GridXInc^2))*(CJ456-2*CK456+CL456)</f>
        <v/>
      </c>
      <c r="CL457" s="5">
        <f>CL456+(GridTInc/(2*GridXInc^2))*(CK456-2*CL456+CM456)</f>
        <v/>
      </c>
      <c r="CM457" s="5">
        <f>CM456+(GridTInc/(2*GridXInc^2))*(CL456-2*CM456+CN456)</f>
        <v/>
      </c>
      <c r="CN457" s="5">
        <f>CN456+(GridTInc/(2*GridXInc^2))*(CM456-2*CN456+CO456)</f>
        <v/>
      </c>
      <c r="CO457" s="5">
        <f>CO456+(GridTInc/(2*GridXInc^2))*(CN456-2*CO456+CP456)</f>
        <v/>
      </c>
      <c r="CP457" s="5">
        <f>CP456+(GridTInc/(2*GridXInc^2))*(CO456-2*CP456+CQ456)</f>
        <v/>
      </c>
      <c r="CQ457" s="5">
        <f>CQ456+(GridTInc/(2*GridXInc^2))*(CP456-2*CQ456+CR456)</f>
        <v/>
      </c>
      <c r="CR457" s="5">
        <f>CR456+(GridTInc/(2*GridXInc^2))*(CQ456-2*CR456+CS456)</f>
        <v/>
      </c>
      <c r="CS457" s="5">
        <f>CS456+(GridTInc/(2*GridXInc^2))*(CR456-2*CS456+CT456)</f>
        <v/>
      </c>
      <c r="CT457" s="5">
        <f>CT456+(GridTInc/(2*GridXInc^2))*(CS456-2*CT456+CU456)</f>
        <v/>
      </c>
      <c r="CU457" s="5">
        <f>CU456+(GridTInc/(2*GridXInc^2))*(CT456-2*CU456+CV456)</f>
        <v/>
      </c>
      <c r="CV457" s="5">
        <f>CV456+(GridTInc/(2*GridXInc^2))*(CU456-2*CV456+CW456)</f>
        <v/>
      </c>
      <c r="CW457" s="5">
        <f>CW456+(GridTInc/(2*GridXInc^2))*(CV456-2*CW456+CX456)</f>
        <v/>
      </c>
      <c r="CX457" s="5">
        <f>CX456+(GridTInc/(2*GridXInc^2))*(CW456-2*CX456+CY456)</f>
        <v/>
      </c>
      <c r="CY457" s="5">
        <f>CY456+(GridTInc/(2*GridXInc^2))*(CX456-2*CY456+CZ456)</f>
        <v/>
      </c>
      <c r="CZ457" s="5">
        <f>CZ456+(GridTInc/(2*GridXInc^2))*(CY456-2*CZ456+DA456)</f>
        <v/>
      </c>
      <c r="DA457" s="5">
        <f>DA456+(GridTInc/(2*GridXInc^2))*(CZ456-2*DA456+DB456)</f>
        <v/>
      </c>
      <c r="DB457" s="5">
        <f>DB456+(GridTInc/(2*GridXInc^2))*(DA456-2*DB456+DC456)</f>
        <v/>
      </c>
      <c r="DC457" s="5">
        <f>DC456+(GridTInc/(2*GridXInc^2))*(DB456-2*DC456+DD456)</f>
        <v/>
      </c>
      <c r="DD457" s="5">
        <f>DD456+(GridTInc/(2*GridXInc^2))*(DC456-2*DD456+DE456)</f>
        <v/>
      </c>
      <c r="DE457" s="5">
        <f>DE456+(GridTInc/(2*GridXInc^2))*(DD456-2*DE456+DF456)</f>
        <v/>
      </c>
      <c r="DF457" s="5">
        <f>DF456+(GridTInc/(2*GridXInc^2))*(DE456-2*DF456+DG456)</f>
        <v/>
      </c>
      <c r="DG457" s="5">
        <f>DG456+(GridTInc/(2*GridXInc^2))*(DF456-2*DG456+DH456)</f>
        <v/>
      </c>
      <c r="DH457" s="5">
        <f>DH456+(GridTInc/(2*GridXInc^2))*(DG456-2*DH456+DI456)</f>
        <v/>
      </c>
      <c r="DI457" s="5">
        <f>DI456+(GridTInc/(2*GridXInc^2))*(DH456-2*DI456+DJ456)</f>
        <v/>
      </c>
      <c r="DJ457" s="5">
        <f>DJ456+(GridTInc/(2*GridXInc^2))*(DI456-2*DJ456+DK456)</f>
        <v/>
      </c>
      <c r="DK457" s="5">
        <f>DK456+(GridTInc/(2*GridXInc^2))*(DJ456-2*DK456+DL456)</f>
        <v/>
      </c>
      <c r="DL457" s="5">
        <f>DL456+(GridTInc/(2*GridXInc^2))*(DK456-2*DL456+DM456)</f>
        <v/>
      </c>
      <c r="DM457" s="5">
        <f>DM456+(GridTInc/(2*GridXInc^2))*(DL456-2*DM456+DN456)</f>
        <v/>
      </c>
      <c r="DN457" s="5">
        <f>DN456+(GridTInc/(2*GridXInc^2))*(DM456-2*DN456+DO456)</f>
        <v/>
      </c>
      <c r="DO457" s="5">
        <f>DO456+(GridTInc/(2*GridXInc^2))*(DN456-2*DO456+DP456)</f>
        <v/>
      </c>
      <c r="DP457" s="5">
        <f>DP456+(GridTInc/(2*GridXInc^2))*(DO456-2*DP456+DQ456)</f>
        <v/>
      </c>
      <c r="DQ457" s="5">
        <f>DQ456+(GridTInc/(2*GridXInc^2))*(DP456-2*DQ456+DR456)</f>
        <v/>
      </c>
      <c r="DR457" s="5">
        <f>DR456+(GridTInc/(2*GridXInc^2))*(DQ456-2*DR456+DS456)</f>
        <v/>
      </c>
      <c r="DS457" s="5">
        <f>DS456+(GridTInc/(2*GridXInc^2))*(DR456-2*DS456+DT456)</f>
        <v/>
      </c>
      <c r="DT457" s="5">
        <f>DT456+(GridTInc/(2*GridXInc^2))*(DS456-2*DT456+DU456)</f>
        <v/>
      </c>
      <c r="DU457" t="n">
        <v>0</v>
      </c>
    </row>
    <row r="458">
      <c r="D458">
        <f>D457+GridTInc</f>
        <v/>
      </c>
      <c r="E458">
        <f>E457</f>
        <v/>
      </c>
      <c r="F458" s="5">
        <f>F457+(GridTInc/(2*GridXInc^2))*(E457-2*F457+G457)</f>
        <v/>
      </c>
      <c r="G458" s="5">
        <f>G457+(GridTInc/(2*GridXInc^2))*(F457-2*G457+H457)</f>
        <v/>
      </c>
      <c r="H458" s="5">
        <f>H457+(GridTInc/(2*GridXInc^2))*(G457-2*H457+I457)</f>
        <v/>
      </c>
      <c r="I458" s="5">
        <f>I457+(GridTInc/(2*GridXInc^2))*(H457-2*I457+J457)</f>
        <v/>
      </c>
      <c r="J458" s="5">
        <f>J457+(GridTInc/(2*GridXInc^2))*(I457-2*J457+K457)</f>
        <v/>
      </c>
      <c r="K458" s="5">
        <f>K457+(GridTInc/(2*GridXInc^2))*(J457-2*K457+L457)</f>
        <v/>
      </c>
      <c r="L458" s="5">
        <f>L457+(GridTInc/(2*GridXInc^2))*(K457-2*L457+M457)</f>
        <v/>
      </c>
      <c r="M458" s="5">
        <f>M457+(GridTInc/(2*GridXInc^2))*(L457-2*M457+N457)</f>
        <v/>
      </c>
      <c r="N458" s="5">
        <f>N457+(GridTInc/(2*GridXInc^2))*(M457-2*N457+O457)</f>
        <v/>
      </c>
      <c r="O458" s="5">
        <f>O457+(GridTInc/(2*GridXInc^2))*(N457-2*O457+P457)</f>
        <v/>
      </c>
      <c r="P458" s="5">
        <f>P457+(GridTInc/(2*GridXInc^2))*(O457-2*P457+Q457)</f>
        <v/>
      </c>
      <c r="Q458" s="5">
        <f>Q457+(GridTInc/(2*GridXInc^2))*(P457-2*Q457+R457)</f>
        <v/>
      </c>
      <c r="R458" s="5">
        <f>R457+(GridTInc/(2*GridXInc^2))*(Q457-2*R457+S457)</f>
        <v/>
      </c>
      <c r="S458" s="5">
        <f>S457+(GridTInc/(2*GridXInc^2))*(R457-2*S457+T457)</f>
        <v/>
      </c>
      <c r="T458" s="5">
        <f>T457+(GridTInc/(2*GridXInc^2))*(S457-2*T457+U457)</f>
        <v/>
      </c>
      <c r="U458" s="5">
        <f>U457+(GridTInc/(2*GridXInc^2))*(T457-2*U457+V457)</f>
        <v/>
      </c>
      <c r="V458" s="5">
        <f>V457+(GridTInc/(2*GridXInc^2))*(U457-2*V457+W457)</f>
        <v/>
      </c>
      <c r="W458" s="5">
        <f>W457+(GridTInc/(2*GridXInc^2))*(V457-2*W457+X457)</f>
        <v/>
      </c>
      <c r="X458" s="5">
        <f>X457+(GridTInc/(2*GridXInc^2))*(W457-2*X457+Y457)</f>
        <v/>
      </c>
      <c r="Y458" s="5">
        <f>Y457+(GridTInc/(2*GridXInc^2))*(X457-2*Y457+Z457)</f>
        <v/>
      </c>
      <c r="Z458" s="5">
        <f>Z457+(GridTInc/(2*GridXInc^2))*(Y457-2*Z457+AA457)</f>
        <v/>
      </c>
      <c r="AA458" s="5">
        <f>AA457+(GridTInc/(2*GridXInc^2))*(Z457-2*AA457+AB457)</f>
        <v/>
      </c>
      <c r="AB458" s="5">
        <f>AB457+(GridTInc/(2*GridXInc^2))*(AA457-2*AB457+AC457)</f>
        <v/>
      </c>
      <c r="AC458" s="5">
        <f>AC457+(GridTInc/(2*GridXInc^2))*(AB457-2*AC457+AD457)</f>
        <v/>
      </c>
      <c r="AD458" s="5">
        <f>AD457+(GridTInc/(2*GridXInc^2))*(AC457-2*AD457+AE457)</f>
        <v/>
      </c>
      <c r="AE458" s="5">
        <f>AE457+(GridTInc/(2*GridXInc^2))*(AD457-2*AE457+AF457)</f>
        <v/>
      </c>
      <c r="AF458" s="5">
        <f>AF457+(GridTInc/(2*GridXInc^2))*(AE457-2*AF457+AG457)</f>
        <v/>
      </c>
      <c r="AG458" s="5">
        <f>AG457+(GridTInc/(2*GridXInc^2))*(AF457-2*AG457+AH457)</f>
        <v/>
      </c>
      <c r="AH458" s="5">
        <f>AH457+(GridTInc/(2*GridXInc^2))*(AG457-2*AH457+AI457)</f>
        <v/>
      </c>
      <c r="AI458" s="5">
        <f>AI457+(GridTInc/(2*GridXInc^2))*(AH457-2*AI457+AJ457)</f>
        <v/>
      </c>
      <c r="AJ458" s="5">
        <f>AJ457+(GridTInc/(2*GridXInc^2))*(AI457-2*AJ457+AK457)</f>
        <v/>
      </c>
      <c r="AK458" s="5">
        <f>AK457+(GridTInc/(2*GridXInc^2))*(AJ457-2*AK457+AL457)</f>
        <v/>
      </c>
      <c r="AL458" s="5">
        <f>AL457+(GridTInc/(2*GridXInc^2))*(AK457-2*AL457+AM457)</f>
        <v/>
      </c>
      <c r="AM458" s="5">
        <f>AM457+(GridTInc/(2*GridXInc^2))*(AL457-2*AM457+AN457)</f>
        <v/>
      </c>
      <c r="AN458" s="5">
        <f>AN457+(GridTInc/(2*GridXInc^2))*(AM457-2*AN457+AO457)</f>
        <v/>
      </c>
      <c r="AO458" s="5">
        <f>AO457+(GridTInc/(2*GridXInc^2))*(AN457-2*AO457+AP457)</f>
        <v/>
      </c>
      <c r="AP458" s="5">
        <f>AP457+(GridTInc/(2*GridXInc^2))*(AO457-2*AP457+AQ457)</f>
        <v/>
      </c>
      <c r="AQ458" s="5">
        <f>AQ457+(GridTInc/(2*GridXInc^2))*(AP457-2*AQ457+AR457)</f>
        <v/>
      </c>
      <c r="AR458" s="5">
        <f>AR457+(GridTInc/(2*GridXInc^2))*(AQ457-2*AR457+AS457)</f>
        <v/>
      </c>
      <c r="AS458" s="5">
        <f>AS457+(GridTInc/(2*GridXInc^2))*(AR457-2*AS457+AT457)</f>
        <v/>
      </c>
      <c r="AT458" s="5">
        <f>AT457+(GridTInc/(2*GridXInc^2))*(AS457-2*AT457+AU457)</f>
        <v/>
      </c>
      <c r="AU458" s="5">
        <f>AU457+(GridTInc/(2*GridXInc^2))*(AT457-2*AU457+AV457)</f>
        <v/>
      </c>
      <c r="AV458" s="5">
        <f>AV457+(GridTInc/(2*GridXInc^2))*(AU457-2*AV457+AW457)</f>
        <v/>
      </c>
      <c r="AW458" s="5">
        <f>AW457+(GridTInc/(2*GridXInc^2))*(AV457-2*AW457+AX457)</f>
        <v/>
      </c>
      <c r="AX458" s="5">
        <f>AX457+(GridTInc/(2*GridXInc^2))*(AW457-2*AX457+AY457)</f>
        <v/>
      </c>
      <c r="AY458" s="5">
        <f>AY457+(GridTInc/(2*GridXInc^2))*(AX457-2*AY457+AZ457)</f>
        <v/>
      </c>
      <c r="AZ458" s="5">
        <f>AZ457+(GridTInc/(2*GridXInc^2))*(AY457-2*AZ457+BA457)</f>
        <v/>
      </c>
      <c r="BA458" s="5">
        <f>BA457+(GridTInc/(2*GridXInc^2))*(AZ457-2*BA457+BB457)</f>
        <v/>
      </c>
      <c r="BB458" s="5">
        <f>BB457+(GridTInc/(2*GridXInc^2))*(BA457-2*BB457+BC457)</f>
        <v/>
      </c>
      <c r="BC458" s="5">
        <f>BC457+(GridTInc/(2*GridXInc^2))*(BB457-2*BC457+BD457)</f>
        <v/>
      </c>
      <c r="BD458" s="5">
        <f>BD457+(GridTInc/(2*GridXInc^2))*(BC457-2*BD457+BE457)</f>
        <v/>
      </c>
      <c r="BE458" s="5">
        <f>BE457+(GridTInc/(2*GridXInc^2))*(BD457-2*BE457+BF457)</f>
        <v/>
      </c>
      <c r="BF458" s="5">
        <f>BF457+(GridTInc/(2*GridXInc^2))*(BE457-2*BF457+BG457)</f>
        <v/>
      </c>
      <c r="BG458" s="5">
        <f>BG457+(GridTInc/(2*GridXInc^2))*(BF457-2*BG457+BH457)</f>
        <v/>
      </c>
      <c r="BH458" s="5">
        <f>BH457+(GridTInc/(2*GridXInc^2))*(BG457-2*BH457+BI457)</f>
        <v/>
      </c>
      <c r="BI458" s="5">
        <f>BI457+(GridTInc/(2*GridXInc^2))*(BH457-2*BI457+BJ457)</f>
        <v/>
      </c>
      <c r="BJ458" s="5">
        <f>BJ457+(GridTInc/(2*GridXInc^2))*(BI457-2*BJ457+BK457)</f>
        <v/>
      </c>
      <c r="BK458" s="5">
        <f>BK457+(GridTInc/(2*GridXInc^2))*(BJ457-2*BK457+BL457)</f>
        <v/>
      </c>
      <c r="BL458" s="5">
        <f>BL457+(GridTInc/(2*GridXInc^2))*(BK457-2*BL457+BM457)</f>
        <v/>
      </c>
      <c r="BM458" s="5">
        <f>BM457+(GridTInc/(2*GridXInc^2))*(BL457-2*BM457+BN457)</f>
        <v/>
      </c>
      <c r="BN458" s="5">
        <f>BN457+(GridTInc/(2*GridXInc^2))*(BM457-2*BN457+BO457)</f>
        <v/>
      </c>
      <c r="BO458" s="5">
        <f>BO457+(GridTInc/(2*GridXInc^2))*(BN457-2*BO457+BP457)</f>
        <v/>
      </c>
      <c r="BP458" s="5">
        <f>BP457+(GridTInc/(2*GridXInc^2))*(BO457-2*BP457+BQ457)</f>
        <v/>
      </c>
      <c r="BQ458" s="5">
        <f>BQ457+(GridTInc/(2*GridXInc^2))*(BP457-2*BQ457+BR457)</f>
        <v/>
      </c>
      <c r="BR458" s="5">
        <f>BR457+(GridTInc/(2*GridXInc^2))*(BQ457-2*BR457+BS457)</f>
        <v/>
      </c>
      <c r="BS458" s="5">
        <f>BS457+(GridTInc/(2*GridXInc^2))*(BR457-2*BS457+BT457)</f>
        <v/>
      </c>
      <c r="BT458" s="5">
        <f>BT457+(GridTInc/(2*GridXInc^2))*(BS457-2*BT457+BU457)</f>
        <v/>
      </c>
      <c r="BU458" s="5">
        <f>BU457+(GridTInc/(2*GridXInc^2))*(BT457-2*BU457+BV457)</f>
        <v/>
      </c>
      <c r="BV458" s="5">
        <f>BV457+(GridTInc/(2*GridXInc^2))*(BU457-2*BV457+BW457)</f>
        <v/>
      </c>
      <c r="BW458" s="5">
        <f>BW457+(GridTInc/(2*GridXInc^2))*(BV457-2*BW457+BX457)</f>
        <v/>
      </c>
      <c r="BX458" s="5">
        <f>BX457+(GridTInc/(2*GridXInc^2))*(BW457-2*BX457+BY457)</f>
        <v/>
      </c>
      <c r="BY458" s="5">
        <f>BY457+(GridTInc/(2*GridXInc^2))*(BX457-2*BY457+BZ457)</f>
        <v/>
      </c>
      <c r="BZ458" s="5">
        <f>BZ457+(GridTInc/(2*GridXInc^2))*(BY457-2*BZ457+CA457)</f>
        <v/>
      </c>
      <c r="CA458" s="5">
        <f>CA457+(GridTInc/(2*GridXInc^2))*(BZ457-2*CA457+CB457)</f>
        <v/>
      </c>
      <c r="CB458" s="5">
        <f>CB457+(GridTInc/(2*GridXInc^2))*(CA457-2*CB457+CC457)</f>
        <v/>
      </c>
      <c r="CC458" s="5">
        <f>CC457+(GridTInc/(2*GridXInc^2))*(CB457-2*CC457+CD457)</f>
        <v/>
      </c>
      <c r="CD458" s="5">
        <f>CD457+(GridTInc/(2*GridXInc^2))*(CC457-2*CD457+CE457)</f>
        <v/>
      </c>
      <c r="CE458" s="5">
        <f>CE457+(GridTInc/(2*GridXInc^2))*(CD457-2*CE457+CF457)</f>
        <v/>
      </c>
      <c r="CF458" s="5">
        <f>CF457+(GridTInc/(2*GridXInc^2))*(CE457-2*CF457+CG457)</f>
        <v/>
      </c>
      <c r="CG458" s="5">
        <f>CG457+(GridTInc/(2*GridXInc^2))*(CF457-2*CG457+CH457)</f>
        <v/>
      </c>
      <c r="CH458" s="5">
        <f>CH457+(GridTInc/(2*GridXInc^2))*(CG457-2*CH457+CI457)</f>
        <v/>
      </c>
      <c r="CI458" s="5">
        <f>CI457+(GridTInc/(2*GridXInc^2))*(CH457-2*CI457+CJ457)</f>
        <v/>
      </c>
      <c r="CJ458" s="5">
        <f>CJ457+(GridTInc/(2*GridXInc^2))*(CI457-2*CJ457+CK457)</f>
        <v/>
      </c>
      <c r="CK458" s="5">
        <f>CK457+(GridTInc/(2*GridXInc^2))*(CJ457-2*CK457+CL457)</f>
        <v/>
      </c>
      <c r="CL458" s="5">
        <f>CL457+(GridTInc/(2*GridXInc^2))*(CK457-2*CL457+CM457)</f>
        <v/>
      </c>
      <c r="CM458" s="5">
        <f>CM457+(GridTInc/(2*GridXInc^2))*(CL457-2*CM457+CN457)</f>
        <v/>
      </c>
      <c r="CN458" s="5">
        <f>CN457+(GridTInc/(2*GridXInc^2))*(CM457-2*CN457+CO457)</f>
        <v/>
      </c>
      <c r="CO458" s="5">
        <f>CO457+(GridTInc/(2*GridXInc^2))*(CN457-2*CO457+CP457)</f>
        <v/>
      </c>
      <c r="CP458" s="5">
        <f>CP457+(GridTInc/(2*GridXInc^2))*(CO457-2*CP457+CQ457)</f>
        <v/>
      </c>
      <c r="CQ458" s="5">
        <f>CQ457+(GridTInc/(2*GridXInc^2))*(CP457-2*CQ457+CR457)</f>
        <v/>
      </c>
      <c r="CR458" s="5">
        <f>CR457+(GridTInc/(2*GridXInc^2))*(CQ457-2*CR457+CS457)</f>
        <v/>
      </c>
      <c r="CS458" s="5">
        <f>CS457+(GridTInc/(2*GridXInc^2))*(CR457-2*CS457+CT457)</f>
        <v/>
      </c>
      <c r="CT458" s="5">
        <f>CT457+(GridTInc/(2*GridXInc^2))*(CS457-2*CT457+CU457)</f>
        <v/>
      </c>
      <c r="CU458" s="5">
        <f>CU457+(GridTInc/(2*GridXInc^2))*(CT457-2*CU457+CV457)</f>
        <v/>
      </c>
      <c r="CV458" s="5">
        <f>CV457+(GridTInc/(2*GridXInc^2))*(CU457-2*CV457+CW457)</f>
        <v/>
      </c>
      <c r="CW458" s="5">
        <f>CW457+(GridTInc/(2*GridXInc^2))*(CV457-2*CW457+CX457)</f>
        <v/>
      </c>
      <c r="CX458" s="5">
        <f>CX457+(GridTInc/(2*GridXInc^2))*(CW457-2*CX457+CY457)</f>
        <v/>
      </c>
      <c r="CY458" s="5">
        <f>CY457+(GridTInc/(2*GridXInc^2))*(CX457-2*CY457+CZ457)</f>
        <v/>
      </c>
      <c r="CZ458" s="5">
        <f>CZ457+(GridTInc/(2*GridXInc^2))*(CY457-2*CZ457+DA457)</f>
        <v/>
      </c>
      <c r="DA458" s="5">
        <f>DA457+(GridTInc/(2*GridXInc^2))*(CZ457-2*DA457+DB457)</f>
        <v/>
      </c>
      <c r="DB458" s="5">
        <f>DB457+(GridTInc/(2*GridXInc^2))*(DA457-2*DB457+DC457)</f>
        <v/>
      </c>
      <c r="DC458" s="5">
        <f>DC457+(GridTInc/(2*GridXInc^2))*(DB457-2*DC457+DD457)</f>
        <v/>
      </c>
      <c r="DD458" s="5">
        <f>DD457+(GridTInc/(2*GridXInc^2))*(DC457-2*DD457+DE457)</f>
        <v/>
      </c>
      <c r="DE458" s="5">
        <f>DE457+(GridTInc/(2*GridXInc^2))*(DD457-2*DE457+DF457)</f>
        <v/>
      </c>
      <c r="DF458" s="5">
        <f>DF457+(GridTInc/(2*GridXInc^2))*(DE457-2*DF457+DG457)</f>
        <v/>
      </c>
      <c r="DG458" s="5">
        <f>DG457+(GridTInc/(2*GridXInc^2))*(DF457-2*DG457+DH457)</f>
        <v/>
      </c>
      <c r="DH458" s="5">
        <f>DH457+(GridTInc/(2*GridXInc^2))*(DG457-2*DH457+DI457)</f>
        <v/>
      </c>
      <c r="DI458" s="5">
        <f>DI457+(GridTInc/(2*GridXInc^2))*(DH457-2*DI457+DJ457)</f>
        <v/>
      </c>
      <c r="DJ458" s="5">
        <f>DJ457+(GridTInc/(2*GridXInc^2))*(DI457-2*DJ457+DK457)</f>
        <v/>
      </c>
      <c r="DK458" s="5">
        <f>DK457+(GridTInc/(2*GridXInc^2))*(DJ457-2*DK457+DL457)</f>
        <v/>
      </c>
      <c r="DL458" s="5">
        <f>DL457+(GridTInc/(2*GridXInc^2))*(DK457-2*DL457+DM457)</f>
        <v/>
      </c>
      <c r="DM458" s="5">
        <f>DM457+(GridTInc/(2*GridXInc^2))*(DL457-2*DM457+DN457)</f>
        <v/>
      </c>
      <c r="DN458" s="5">
        <f>DN457+(GridTInc/(2*GridXInc^2))*(DM457-2*DN457+DO457)</f>
        <v/>
      </c>
      <c r="DO458" s="5">
        <f>DO457+(GridTInc/(2*GridXInc^2))*(DN457-2*DO457+DP457)</f>
        <v/>
      </c>
      <c r="DP458" s="5">
        <f>DP457+(GridTInc/(2*GridXInc^2))*(DO457-2*DP457+DQ457)</f>
        <v/>
      </c>
      <c r="DQ458" s="5">
        <f>DQ457+(GridTInc/(2*GridXInc^2))*(DP457-2*DQ457+DR457)</f>
        <v/>
      </c>
      <c r="DR458" s="5">
        <f>DR457+(GridTInc/(2*GridXInc^2))*(DQ457-2*DR457+DS457)</f>
        <v/>
      </c>
      <c r="DS458" s="5">
        <f>DS457+(GridTInc/(2*GridXInc^2))*(DR457-2*DS457+DT457)</f>
        <v/>
      </c>
      <c r="DT458" s="5">
        <f>DT457+(GridTInc/(2*GridXInc^2))*(DS457-2*DT457+DU457)</f>
        <v/>
      </c>
      <c r="DU458" t="n">
        <v>0</v>
      </c>
    </row>
    <row r="459">
      <c r="D459">
        <f>D458+GridTInc</f>
        <v/>
      </c>
      <c r="E459">
        <f>E458</f>
        <v/>
      </c>
      <c r="F459" s="5">
        <f>F458+(GridTInc/(2*GridXInc^2))*(E458-2*F458+G458)</f>
        <v/>
      </c>
      <c r="G459" s="5">
        <f>G458+(GridTInc/(2*GridXInc^2))*(F458-2*G458+H458)</f>
        <v/>
      </c>
      <c r="H459" s="5">
        <f>H458+(GridTInc/(2*GridXInc^2))*(G458-2*H458+I458)</f>
        <v/>
      </c>
      <c r="I459" s="5">
        <f>I458+(GridTInc/(2*GridXInc^2))*(H458-2*I458+J458)</f>
        <v/>
      </c>
      <c r="J459" s="5">
        <f>J458+(GridTInc/(2*GridXInc^2))*(I458-2*J458+K458)</f>
        <v/>
      </c>
      <c r="K459" s="5">
        <f>K458+(GridTInc/(2*GridXInc^2))*(J458-2*K458+L458)</f>
        <v/>
      </c>
      <c r="L459" s="5">
        <f>L458+(GridTInc/(2*GridXInc^2))*(K458-2*L458+M458)</f>
        <v/>
      </c>
      <c r="M459" s="5">
        <f>M458+(GridTInc/(2*GridXInc^2))*(L458-2*M458+N458)</f>
        <v/>
      </c>
      <c r="N459" s="5">
        <f>N458+(GridTInc/(2*GridXInc^2))*(M458-2*N458+O458)</f>
        <v/>
      </c>
      <c r="O459" s="5">
        <f>O458+(GridTInc/(2*GridXInc^2))*(N458-2*O458+P458)</f>
        <v/>
      </c>
      <c r="P459" s="5">
        <f>P458+(GridTInc/(2*GridXInc^2))*(O458-2*P458+Q458)</f>
        <v/>
      </c>
      <c r="Q459" s="5">
        <f>Q458+(GridTInc/(2*GridXInc^2))*(P458-2*Q458+R458)</f>
        <v/>
      </c>
      <c r="R459" s="5">
        <f>R458+(GridTInc/(2*GridXInc^2))*(Q458-2*R458+S458)</f>
        <v/>
      </c>
      <c r="S459" s="5">
        <f>S458+(GridTInc/(2*GridXInc^2))*(R458-2*S458+T458)</f>
        <v/>
      </c>
      <c r="T459" s="5">
        <f>T458+(GridTInc/(2*GridXInc^2))*(S458-2*T458+U458)</f>
        <v/>
      </c>
      <c r="U459" s="5">
        <f>U458+(GridTInc/(2*GridXInc^2))*(T458-2*U458+V458)</f>
        <v/>
      </c>
      <c r="V459" s="5">
        <f>V458+(GridTInc/(2*GridXInc^2))*(U458-2*V458+W458)</f>
        <v/>
      </c>
      <c r="W459" s="5">
        <f>W458+(GridTInc/(2*GridXInc^2))*(V458-2*W458+X458)</f>
        <v/>
      </c>
      <c r="X459" s="5">
        <f>X458+(GridTInc/(2*GridXInc^2))*(W458-2*X458+Y458)</f>
        <v/>
      </c>
      <c r="Y459" s="5">
        <f>Y458+(GridTInc/(2*GridXInc^2))*(X458-2*Y458+Z458)</f>
        <v/>
      </c>
      <c r="Z459" s="5">
        <f>Z458+(GridTInc/(2*GridXInc^2))*(Y458-2*Z458+AA458)</f>
        <v/>
      </c>
      <c r="AA459" s="5">
        <f>AA458+(GridTInc/(2*GridXInc^2))*(Z458-2*AA458+AB458)</f>
        <v/>
      </c>
      <c r="AB459" s="5">
        <f>AB458+(GridTInc/(2*GridXInc^2))*(AA458-2*AB458+AC458)</f>
        <v/>
      </c>
      <c r="AC459" s="5">
        <f>AC458+(GridTInc/(2*GridXInc^2))*(AB458-2*AC458+AD458)</f>
        <v/>
      </c>
      <c r="AD459" s="5">
        <f>AD458+(GridTInc/(2*GridXInc^2))*(AC458-2*AD458+AE458)</f>
        <v/>
      </c>
      <c r="AE459" s="5">
        <f>AE458+(GridTInc/(2*GridXInc^2))*(AD458-2*AE458+AF458)</f>
        <v/>
      </c>
      <c r="AF459" s="5">
        <f>AF458+(GridTInc/(2*GridXInc^2))*(AE458-2*AF458+AG458)</f>
        <v/>
      </c>
      <c r="AG459" s="5">
        <f>AG458+(GridTInc/(2*GridXInc^2))*(AF458-2*AG458+AH458)</f>
        <v/>
      </c>
      <c r="AH459" s="5">
        <f>AH458+(GridTInc/(2*GridXInc^2))*(AG458-2*AH458+AI458)</f>
        <v/>
      </c>
      <c r="AI459" s="5">
        <f>AI458+(GridTInc/(2*GridXInc^2))*(AH458-2*AI458+AJ458)</f>
        <v/>
      </c>
      <c r="AJ459" s="5">
        <f>AJ458+(GridTInc/(2*GridXInc^2))*(AI458-2*AJ458+AK458)</f>
        <v/>
      </c>
      <c r="AK459" s="5">
        <f>AK458+(GridTInc/(2*GridXInc^2))*(AJ458-2*AK458+AL458)</f>
        <v/>
      </c>
      <c r="AL459" s="5">
        <f>AL458+(GridTInc/(2*GridXInc^2))*(AK458-2*AL458+AM458)</f>
        <v/>
      </c>
      <c r="AM459" s="5">
        <f>AM458+(GridTInc/(2*GridXInc^2))*(AL458-2*AM458+AN458)</f>
        <v/>
      </c>
      <c r="AN459" s="5">
        <f>AN458+(GridTInc/(2*GridXInc^2))*(AM458-2*AN458+AO458)</f>
        <v/>
      </c>
      <c r="AO459" s="5">
        <f>AO458+(GridTInc/(2*GridXInc^2))*(AN458-2*AO458+AP458)</f>
        <v/>
      </c>
      <c r="AP459" s="5">
        <f>AP458+(GridTInc/(2*GridXInc^2))*(AO458-2*AP458+AQ458)</f>
        <v/>
      </c>
      <c r="AQ459" s="5">
        <f>AQ458+(GridTInc/(2*GridXInc^2))*(AP458-2*AQ458+AR458)</f>
        <v/>
      </c>
      <c r="AR459" s="5">
        <f>AR458+(GridTInc/(2*GridXInc^2))*(AQ458-2*AR458+AS458)</f>
        <v/>
      </c>
      <c r="AS459" s="5">
        <f>AS458+(GridTInc/(2*GridXInc^2))*(AR458-2*AS458+AT458)</f>
        <v/>
      </c>
      <c r="AT459" s="5">
        <f>AT458+(GridTInc/(2*GridXInc^2))*(AS458-2*AT458+AU458)</f>
        <v/>
      </c>
      <c r="AU459" s="5">
        <f>AU458+(GridTInc/(2*GridXInc^2))*(AT458-2*AU458+AV458)</f>
        <v/>
      </c>
      <c r="AV459" s="5">
        <f>AV458+(GridTInc/(2*GridXInc^2))*(AU458-2*AV458+AW458)</f>
        <v/>
      </c>
      <c r="AW459" s="5">
        <f>AW458+(GridTInc/(2*GridXInc^2))*(AV458-2*AW458+AX458)</f>
        <v/>
      </c>
      <c r="AX459" s="5">
        <f>AX458+(GridTInc/(2*GridXInc^2))*(AW458-2*AX458+AY458)</f>
        <v/>
      </c>
      <c r="AY459" s="5">
        <f>AY458+(GridTInc/(2*GridXInc^2))*(AX458-2*AY458+AZ458)</f>
        <v/>
      </c>
      <c r="AZ459" s="5">
        <f>AZ458+(GridTInc/(2*GridXInc^2))*(AY458-2*AZ458+BA458)</f>
        <v/>
      </c>
      <c r="BA459" s="5">
        <f>BA458+(GridTInc/(2*GridXInc^2))*(AZ458-2*BA458+BB458)</f>
        <v/>
      </c>
      <c r="BB459" s="5">
        <f>BB458+(GridTInc/(2*GridXInc^2))*(BA458-2*BB458+BC458)</f>
        <v/>
      </c>
      <c r="BC459" s="5">
        <f>BC458+(GridTInc/(2*GridXInc^2))*(BB458-2*BC458+BD458)</f>
        <v/>
      </c>
      <c r="BD459" s="5">
        <f>BD458+(GridTInc/(2*GridXInc^2))*(BC458-2*BD458+BE458)</f>
        <v/>
      </c>
      <c r="BE459" s="5">
        <f>BE458+(GridTInc/(2*GridXInc^2))*(BD458-2*BE458+BF458)</f>
        <v/>
      </c>
      <c r="BF459" s="5">
        <f>BF458+(GridTInc/(2*GridXInc^2))*(BE458-2*BF458+BG458)</f>
        <v/>
      </c>
      <c r="BG459" s="5">
        <f>BG458+(GridTInc/(2*GridXInc^2))*(BF458-2*BG458+BH458)</f>
        <v/>
      </c>
      <c r="BH459" s="5">
        <f>BH458+(GridTInc/(2*GridXInc^2))*(BG458-2*BH458+BI458)</f>
        <v/>
      </c>
      <c r="BI459" s="5">
        <f>BI458+(GridTInc/(2*GridXInc^2))*(BH458-2*BI458+BJ458)</f>
        <v/>
      </c>
      <c r="BJ459" s="5">
        <f>BJ458+(GridTInc/(2*GridXInc^2))*(BI458-2*BJ458+BK458)</f>
        <v/>
      </c>
      <c r="BK459" s="5">
        <f>BK458+(GridTInc/(2*GridXInc^2))*(BJ458-2*BK458+BL458)</f>
        <v/>
      </c>
      <c r="BL459" s="5">
        <f>BL458+(GridTInc/(2*GridXInc^2))*(BK458-2*BL458+BM458)</f>
        <v/>
      </c>
      <c r="BM459" s="5">
        <f>BM458+(GridTInc/(2*GridXInc^2))*(BL458-2*BM458+BN458)</f>
        <v/>
      </c>
      <c r="BN459" s="5">
        <f>BN458+(GridTInc/(2*GridXInc^2))*(BM458-2*BN458+BO458)</f>
        <v/>
      </c>
      <c r="BO459" s="5">
        <f>BO458+(GridTInc/(2*GridXInc^2))*(BN458-2*BO458+BP458)</f>
        <v/>
      </c>
      <c r="BP459" s="5">
        <f>BP458+(GridTInc/(2*GridXInc^2))*(BO458-2*BP458+BQ458)</f>
        <v/>
      </c>
      <c r="BQ459" s="5">
        <f>BQ458+(GridTInc/(2*GridXInc^2))*(BP458-2*BQ458+BR458)</f>
        <v/>
      </c>
      <c r="BR459" s="5">
        <f>BR458+(GridTInc/(2*GridXInc^2))*(BQ458-2*BR458+BS458)</f>
        <v/>
      </c>
      <c r="BS459" s="5">
        <f>BS458+(GridTInc/(2*GridXInc^2))*(BR458-2*BS458+BT458)</f>
        <v/>
      </c>
      <c r="BT459" s="5">
        <f>BT458+(GridTInc/(2*GridXInc^2))*(BS458-2*BT458+BU458)</f>
        <v/>
      </c>
      <c r="BU459" s="5">
        <f>BU458+(GridTInc/(2*GridXInc^2))*(BT458-2*BU458+BV458)</f>
        <v/>
      </c>
      <c r="BV459" s="5">
        <f>BV458+(GridTInc/(2*GridXInc^2))*(BU458-2*BV458+BW458)</f>
        <v/>
      </c>
      <c r="BW459" s="5">
        <f>BW458+(GridTInc/(2*GridXInc^2))*(BV458-2*BW458+BX458)</f>
        <v/>
      </c>
      <c r="BX459" s="5">
        <f>BX458+(GridTInc/(2*GridXInc^2))*(BW458-2*BX458+BY458)</f>
        <v/>
      </c>
      <c r="BY459" s="5">
        <f>BY458+(GridTInc/(2*GridXInc^2))*(BX458-2*BY458+BZ458)</f>
        <v/>
      </c>
      <c r="BZ459" s="5">
        <f>BZ458+(GridTInc/(2*GridXInc^2))*(BY458-2*BZ458+CA458)</f>
        <v/>
      </c>
      <c r="CA459" s="5">
        <f>CA458+(GridTInc/(2*GridXInc^2))*(BZ458-2*CA458+CB458)</f>
        <v/>
      </c>
      <c r="CB459" s="5">
        <f>CB458+(GridTInc/(2*GridXInc^2))*(CA458-2*CB458+CC458)</f>
        <v/>
      </c>
      <c r="CC459" s="5">
        <f>CC458+(GridTInc/(2*GridXInc^2))*(CB458-2*CC458+CD458)</f>
        <v/>
      </c>
      <c r="CD459" s="5">
        <f>CD458+(GridTInc/(2*GridXInc^2))*(CC458-2*CD458+CE458)</f>
        <v/>
      </c>
      <c r="CE459" s="5">
        <f>CE458+(GridTInc/(2*GridXInc^2))*(CD458-2*CE458+CF458)</f>
        <v/>
      </c>
      <c r="CF459" s="5">
        <f>CF458+(GridTInc/(2*GridXInc^2))*(CE458-2*CF458+CG458)</f>
        <v/>
      </c>
      <c r="CG459" s="5">
        <f>CG458+(GridTInc/(2*GridXInc^2))*(CF458-2*CG458+CH458)</f>
        <v/>
      </c>
      <c r="CH459" s="5">
        <f>CH458+(GridTInc/(2*GridXInc^2))*(CG458-2*CH458+CI458)</f>
        <v/>
      </c>
      <c r="CI459" s="5">
        <f>CI458+(GridTInc/(2*GridXInc^2))*(CH458-2*CI458+CJ458)</f>
        <v/>
      </c>
      <c r="CJ459" s="5">
        <f>CJ458+(GridTInc/(2*GridXInc^2))*(CI458-2*CJ458+CK458)</f>
        <v/>
      </c>
      <c r="CK459" s="5">
        <f>CK458+(GridTInc/(2*GridXInc^2))*(CJ458-2*CK458+CL458)</f>
        <v/>
      </c>
      <c r="CL459" s="5">
        <f>CL458+(GridTInc/(2*GridXInc^2))*(CK458-2*CL458+CM458)</f>
        <v/>
      </c>
      <c r="CM459" s="5">
        <f>CM458+(GridTInc/(2*GridXInc^2))*(CL458-2*CM458+CN458)</f>
        <v/>
      </c>
      <c r="CN459" s="5">
        <f>CN458+(GridTInc/(2*GridXInc^2))*(CM458-2*CN458+CO458)</f>
        <v/>
      </c>
      <c r="CO459" s="5">
        <f>CO458+(GridTInc/(2*GridXInc^2))*(CN458-2*CO458+CP458)</f>
        <v/>
      </c>
      <c r="CP459" s="5">
        <f>CP458+(GridTInc/(2*GridXInc^2))*(CO458-2*CP458+CQ458)</f>
        <v/>
      </c>
      <c r="CQ459" s="5">
        <f>CQ458+(GridTInc/(2*GridXInc^2))*(CP458-2*CQ458+CR458)</f>
        <v/>
      </c>
      <c r="CR459" s="5">
        <f>CR458+(GridTInc/(2*GridXInc^2))*(CQ458-2*CR458+CS458)</f>
        <v/>
      </c>
      <c r="CS459" s="5">
        <f>CS458+(GridTInc/(2*GridXInc^2))*(CR458-2*CS458+CT458)</f>
        <v/>
      </c>
      <c r="CT459" s="5">
        <f>CT458+(GridTInc/(2*GridXInc^2))*(CS458-2*CT458+CU458)</f>
        <v/>
      </c>
      <c r="CU459" s="5">
        <f>CU458+(GridTInc/(2*GridXInc^2))*(CT458-2*CU458+CV458)</f>
        <v/>
      </c>
      <c r="CV459" s="5">
        <f>CV458+(GridTInc/(2*GridXInc^2))*(CU458-2*CV458+CW458)</f>
        <v/>
      </c>
      <c r="CW459" s="5">
        <f>CW458+(GridTInc/(2*GridXInc^2))*(CV458-2*CW458+CX458)</f>
        <v/>
      </c>
      <c r="CX459" s="5">
        <f>CX458+(GridTInc/(2*GridXInc^2))*(CW458-2*CX458+CY458)</f>
        <v/>
      </c>
      <c r="CY459" s="5">
        <f>CY458+(GridTInc/(2*GridXInc^2))*(CX458-2*CY458+CZ458)</f>
        <v/>
      </c>
      <c r="CZ459" s="5">
        <f>CZ458+(GridTInc/(2*GridXInc^2))*(CY458-2*CZ458+DA458)</f>
        <v/>
      </c>
      <c r="DA459" s="5">
        <f>DA458+(GridTInc/(2*GridXInc^2))*(CZ458-2*DA458+DB458)</f>
        <v/>
      </c>
      <c r="DB459" s="5">
        <f>DB458+(GridTInc/(2*GridXInc^2))*(DA458-2*DB458+DC458)</f>
        <v/>
      </c>
      <c r="DC459" s="5">
        <f>DC458+(GridTInc/(2*GridXInc^2))*(DB458-2*DC458+DD458)</f>
        <v/>
      </c>
      <c r="DD459" s="5">
        <f>DD458+(GridTInc/(2*GridXInc^2))*(DC458-2*DD458+DE458)</f>
        <v/>
      </c>
      <c r="DE459" s="5">
        <f>DE458+(GridTInc/(2*GridXInc^2))*(DD458-2*DE458+DF458)</f>
        <v/>
      </c>
      <c r="DF459" s="5">
        <f>DF458+(GridTInc/(2*GridXInc^2))*(DE458-2*DF458+DG458)</f>
        <v/>
      </c>
      <c r="DG459" s="5">
        <f>DG458+(GridTInc/(2*GridXInc^2))*(DF458-2*DG458+DH458)</f>
        <v/>
      </c>
      <c r="DH459" s="5">
        <f>DH458+(GridTInc/(2*GridXInc^2))*(DG458-2*DH458+DI458)</f>
        <v/>
      </c>
      <c r="DI459" s="5">
        <f>DI458+(GridTInc/(2*GridXInc^2))*(DH458-2*DI458+DJ458)</f>
        <v/>
      </c>
      <c r="DJ459" s="5">
        <f>DJ458+(GridTInc/(2*GridXInc^2))*(DI458-2*DJ458+DK458)</f>
        <v/>
      </c>
      <c r="DK459" s="5">
        <f>DK458+(GridTInc/(2*GridXInc^2))*(DJ458-2*DK458+DL458)</f>
        <v/>
      </c>
      <c r="DL459" s="5">
        <f>DL458+(GridTInc/(2*GridXInc^2))*(DK458-2*DL458+DM458)</f>
        <v/>
      </c>
      <c r="DM459" s="5">
        <f>DM458+(GridTInc/(2*GridXInc^2))*(DL458-2*DM458+DN458)</f>
        <v/>
      </c>
      <c r="DN459" s="5">
        <f>DN458+(GridTInc/(2*GridXInc^2))*(DM458-2*DN458+DO458)</f>
        <v/>
      </c>
      <c r="DO459" s="5">
        <f>DO458+(GridTInc/(2*GridXInc^2))*(DN458-2*DO458+DP458)</f>
        <v/>
      </c>
      <c r="DP459" s="5">
        <f>DP458+(GridTInc/(2*GridXInc^2))*(DO458-2*DP458+DQ458)</f>
        <v/>
      </c>
      <c r="DQ459" s="5">
        <f>DQ458+(GridTInc/(2*GridXInc^2))*(DP458-2*DQ458+DR458)</f>
        <v/>
      </c>
      <c r="DR459" s="5">
        <f>DR458+(GridTInc/(2*GridXInc^2))*(DQ458-2*DR458+DS458)</f>
        <v/>
      </c>
      <c r="DS459" s="5">
        <f>DS458+(GridTInc/(2*GridXInc^2))*(DR458-2*DS458+DT458)</f>
        <v/>
      </c>
      <c r="DT459" s="5">
        <f>DT458+(GridTInc/(2*GridXInc^2))*(DS458-2*DT458+DU458)</f>
        <v/>
      </c>
      <c r="DU459" t="n">
        <v>0</v>
      </c>
    </row>
    <row r="460">
      <c r="D460">
        <f>D459+GridTInc</f>
        <v/>
      </c>
      <c r="E460">
        <f>E459</f>
        <v/>
      </c>
      <c r="F460" s="5">
        <f>F459+(GridTInc/(2*GridXInc^2))*(E459-2*F459+G459)</f>
        <v/>
      </c>
      <c r="G460" s="5">
        <f>G459+(GridTInc/(2*GridXInc^2))*(F459-2*G459+H459)</f>
        <v/>
      </c>
      <c r="H460" s="5">
        <f>H459+(GridTInc/(2*GridXInc^2))*(G459-2*H459+I459)</f>
        <v/>
      </c>
      <c r="I460" s="5">
        <f>I459+(GridTInc/(2*GridXInc^2))*(H459-2*I459+J459)</f>
        <v/>
      </c>
      <c r="J460" s="5">
        <f>J459+(GridTInc/(2*GridXInc^2))*(I459-2*J459+K459)</f>
        <v/>
      </c>
      <c r="K460" s="5">
        <f>K459+(GridTInc/(2*GridXInc^2))*(J459-2*K459+L459)</f>
        <v/>
      </c>
      <c r="L460" s="5">
        <f>L459+(GridTInc/(2*GridXInc^2))*(K459-2*L459+M459)</f>
        <v/>
      </c>
      <c r="M460" s="5">
        <f>M459+(GridTInc/(2*GridXInc^2))*(L459-2*M459+N459)</f>
        <v/>
      </c>
      <c r="N460" s="5">
        <f>N459+(GridTInc/(2*GridXInc^2))*(M459-2*N459+O459)</f>
        <v/>
      </c>
      <c r="O460" s="5">
        <f>O459+(GridTInc/(2*GridXInc^2))*(N459-2*O459+P459)</f>
        <v/>
      </c>
      <c r="P460" s="5">
        <f>P459+(GridTInc/(2*GridXInc^2))*(O459-2*P459+Q459)</f>
        <v/>
      </c>
      <c r="Q460" s="5">
        <f>Q459+(GridTInc/(2*GridXInc^2))*(P459-2*Q459+R459)</f>
        <v/>
      </c>
      <c r="R460" s="5">
        <f>R459+(GridTInc/(2*GridXInc^2))*(Q459-2*R459+S459)</f>
        <v/>
      </c>
      <c r="S460" s="5">
        <f>S459+(GridTInc/(2*GridXInc^2))*(R459-2*S459+T459)</f>
        <v/>
      </c>
      <c r="T460" s="5">
        <f>T459+(GridTInc/(2*GridXInc^2))*(S459-2*T459+U459)</f>
        <v/>
      </c>
      <c r="U460" s="5">
        <f>U459+(GridTInc/(2*GridXInc^2))*(T459-2*U459+V459)</f>
        <v/>
      </c>
      <c r="V460" s="5">
        <f>V459+(GridTInc/(2*GridXInc^2))*(U459-2*V459+W459)</f>
        <v/>
      </c>
      <c r="W460" s="5">
        <f>W459+(GridTInc/(2*GridXInc^2))*(V459-2*W459+X459)</f>
        <v/>
      </c>
      <c r="X460" s="5">
        <f>X459+(GridTInc/(2*GridXInc^2))*(W459-2*X459+Y459)</f>
        <v/>
      </c>
      <c r="Y460" s="5">
        <f>Y459+(GridTInc/(2*GridXInc^2))*(X459-2*Y459+Z459)</f>
        <v/>
      </c>
      <c r="Z460" s="5">
        <f>Z459+(GridTInc/(2*GridXInc^2))*(Y459-2*Z459+AA459)</f>
        <v/>
      </c>
      <c r="AA460" s="5">
        <f>AA459+(GridTInc/(2*GridXInc^2))*(Z459-2*AA459+AB459)</f>
        <v/>
      </c>
      <c r="AB460" s="5">
        <f>AB459+(GridTInc/(2*GridXInc^2))*(AA459-2*AB459+AC459)</f>
        <v/>
      </c>
      <c r="AC460" s="5">
        <f>AC459+(GridTInc/(2*GridXInc^2))*(AB459-2*AC459+AD459)</f>
        <v/>
      </c>
      <c r="AD460" s="5">
        <f>AD459+(GridTInc/(2*GridXInc^2))*(AC459-2*AD459+AE459)</f>
        <v/>
      </c>
      <c r="AE460" s="5">
        <f>AE459+(GridTInc/(2*GridXInc^2))*(AD459-2*AE459+AF459)</f>
        <v/>
      </c>
      <c r="AF460" s="5">
        <f>AF459+(GridTInc/(2*GridXInc^2))*(AE459-2*AF459+AG459)</f>
        <v/>
      </c>
      <c r="AG460" s="5">
        <f>AG459+(GridTInc/(2*GridXInc^2))*(AF459-2*AG459+AH459)</f>
        <v/>
      </c>
      <c r="AH460" s="5">
        <f>AH459+(GridTInc/(2*GridXInc^2))*(AG459-2*AH459+AI459)</f>
        <v/>
      </c>
      <c r="AI460" s="5">
        <f>AI459+(GridTInc/(2*GridXInc^2))*(AH459-2*AI459+AJ459)</f>
        <v/>
      </c>
      <c r="AJ460" s="5">
        <f>AJ459+(GridTInc/(2*GridXInc^2))*(AI459-2*AJ459+AK459)</f>
        <v/>
      </c>
      <c r="AK460" s="5">
        <f>AK459+(GridTInc/(2*GridXInc^2))*(AJ459-2*AK459+AL459)</f>
        <v/>
      </c>
      <c r="AL460" s="5">
        <f>AL459+(GridTInc/(2*GridXInc^2))*(AK459-2*AL459+AM459)</f>
        <v/>
      </c>
      <c r="AM460" s="5">
        <f>AM459+(GridTInc/(2*GridXInc^2))*(AL459-2*AM459+AN459)</f>
        <v/>
      </c>
      <c r="AN460" s="5">
        <f>AN459+(GridTInc/(2*GridXInc^2))*(AM459-2*AN459+AO459)</f>
        <v/>
      </c>
      <c r="AO460" s="5">
        <f>AO459+(GridTInc/(2*GridXInc^2))*(AN459-2*AO459+AP459)</f>
        <v/>
      </c>
      <c r="AP460" s="5">
        <f>AP459+(GridTInc/(2*GridXInc^2))*(AO459-2*AP459+AQ459)</f>
        <v/>
      </c>
      <c r="AQ460" s="5">
        <f>AQ459+(GridTInc/(2*GridXInc^2))*(AP459-2*AQ459+AR459)</f>
        <v/>
      </c>
      <c r="AR460" s="5">
        <f>AR459+(GridTInc/(2*GridXInc^2))*(AQ459-2*AR459+AS459)</f>
        <v/>
      </c>
      <c r="AS460" s="5">
        <f>AS459+(GridTInc/(2*GridXInc^2))*(AR459-2*AS459+AT459)</f>
        <v/>
      </c>
      <c r="AT460" s="5">
        <f>AT459+(GridTInc/(2*GridXInc^2))*(AS459-2*AT459+AU459)</f>
        <v/>
      </c>
      <c r="AU460" s="5">
        <f>AU459+(GridTInc/(2*GridXInc^2))*(AT459-2*AU459+AV459)</f>
        <v/>
      </c>
      <c r="AV460" s="5">
        <f>AV459+(GridTInc/(2*GridXInc^2))*(AU459-2*AV459+AW459)</f>
        <v/>
      </c>
      <c r="AW460" s="5">
        <f>AW459+(GridTInc/(2*GridXInc^2))*(AV459-2*AW459+AX459)</f>
        <v/>
      </c>
      <c r="AX460" s="5">
        <f>AX459+(GridTInc/(2*GridXInc^2))*(AW459-2*AX459+AY459)</f>
        <v/>
      </c>
      <c r="AY460" s="5">
        <f>AY459+(GridTInc/(2*GridXInc^2))*(AX459-2*AY459+AZ459)</f>
        <v/>
      </c>
      <c r="AZ460" s="5">
        <f>AZ459+(GridTInc/(2*GridXInc^2))*(AY459-2*AZ459+BA459)</f>
        <v/>
      </c>
      <c r="BA460" s="5">
        <f>BA459+(GridTInc/(2*GridXInc^2))*(AZ459-2*BA459+BB459)</f>
        <v/>
      </c>
      <c r="BB460" s="5">
        <f>BB459+(GridTInc/(2*GridXInc^2))*(BA459-2*BB459+BC459)</f>
        <v/>
      </c>
      <c r="BC460" s="5">
        <f>BC459+(GridTInc/(2*GridXInc^2))*(BB459-2*BC459+BD459)</f>
        <v/>
      </c>
      <c r="BD460" s="5">
        <f>BD459+(GridTInc/(2*GridXInc^2))*(BC459-2*BD459+BE459)</f>
        <v/>
      </c>
      <c r="BE460" s="5">
        <f>BE459+(GridTInc/(2*GridXInc^2))*(BD459-2*BE459+BF459)</f>
        <v/>
      </c>
      <c r="BF460" s="5">
        <f>BF459+(GridTInc/(2*GridXInc^2))*(BE459-2*BF459+BG459)</f>
        <v/>
      </c>
      <c r="BG460" s="5">
        <f>BG459+(GridTInc/(2*GridXInc^2))*(BF459-2*BG459+BH459)</f>
        <v/>
      </c>
      <c r="BH460" s="5">
        <f>BH459+(GridTInc/(2*GridXInc^2))*(BG459-2*BH459+BI459)</f>
        <v/>
      </c>
      <c r="BI460" s="5">
        <f>BI459+(GridTInc/(2*GridXInc^2))*(BH459-2*BI459+BJ459)</f>
        <v/>
      </c>
      <c r="BJ460" s="5">
        <f>BJ459+(GridTInc/(2*GridXInc^2))*(BI459-2*BJ459+BK459)</f>
        <v/>
      </c>
      <c r="BK460" s="5">
        <f>BK459+(GridTInc/(2*GridXInc^2))*(BJ459-2*BK459+BL459)</f>
        <v/>
      </c>
      <c r="BL460" s="5">
        <f>BL459+(GridTInc/(2*GridXInc^2))*(BK459-2*BL459+BM459)</f>
        <v/>
      </c>
      <c r="BM460" s="5">
        <f>BM459+(GridTInc/(2*GridXInc^2))*(BL459-2*BM459+BN459)</f>
        <v/>
      </c>
      <c r="BN460" s="5">
        <f>BN459+(GridTInc/(2*GridXInc^2))*(BM459-2*BN459+BO459)</f>
        <v/>
      </c>
      <c r="BO460" s="5">
        <f>BO459+(GridTInc/(2*GridXInc^2))*(BN459-2*BO459+BP459)</f>
        <v/>
      </c>
      <c r="BP460" s="5">
        <f>BP459+(GridTInc/(2*GridXInc^2))*(BO459-2*BP459+BQ459)</f>
        <v/>
      </c>
      <c r="BQ460" s="5">
        <f>BQ459+(GridTInc/(2*GridXInc^2))*(BP459-2*BQ459+BR459)</f>
        <v/>
      </c>
      <c r="BR460" s="5">
        <f>BR459+(GridTInc/(2*GridXInc^2))*(BQ459-2*BR459+BS459)</f>
        <v/>
      </c>
      <c r="BS460" s="5">
        <f>BS459+(GridTInc/(2*GridXInc^2))*(BR459-2*BS459+BT459)</f>
        <v/>
      </c>
      <c r="BT460" s="5">
        <f>BT459+(GridTInc/(2*GridXInc^2))*(BS459-2*BT459+BU459)</f>
        <v/>
      </c>
      <c r="BU460" s="5">
        <f>BU459+(GridTInc/(2*GridXInc^2))*(BT459-2*BU459+BV459)</f>
        <v/>
      </c>
      <c r="BV460" s="5">
        <f>BV459+(GridTInc/(2*GridXInc^2))*(BU459-2*BV459+BW459)</f>
        <v/>
      </c>
      <c r="BW460" s="5">
        <f>BW459+(GridTInc/(2*GridXInc^2))*(BV459-2*BW459+BX459)</f>
        <v/>
      </c>
      <c r="BX460" s="5">
        <f>BX459+(GridTInc/(2*GridXInc^2))*(BW459-2*BX459+BY459)</f>
        <v/>
      </c>
      <c r="BY460" s="5">
        <f>BY459+(GridTInc/(2*GridXInc^2))*(BX459-2*BY459+BZ459)</f>
        <v/>
      </c>
      <c r="BZ460" s="5">
        <f>BZ459+(GridTInc/(2*GridXInc^2))*(BY459-2*BZ459+CA459)</f>
        <v/>
      </c>
      <c r="CA460" s="5">
        <f>CA459+(GridTInc/(2*GridXInc^2))*(BZ459-2*CA459+CB459)</f>
        <v/>
      </c>
      <c r="CB460" s="5">
        <f>CB459+(GridTInc/(2*GridXInc^2))*(CA459-2*CB459+CC459)</f>
        <v/>
      </c>
      <c r="CC460" s="5">
        <f>CC459+(GridTInc/(2*GridXInc^2))*(CB459-2*CC459+CD459)</f>
        <v/>
      </c>
      <c r="CD460" s="5">
        <f>CD459+(GridTInc/(2*GridXInc^2))*(CC459-2*CD459+CE459)</f>
        <v/>
      </c>
      <c r="CE460" s="5">
        <f>CE459+(GridTInc/(2*GridXInc^2))*(CD459-2*CE459+CF459)</f>
        <v/>
      </c>
      <c r="CF460" s="5">
        <f>CF459+(GridTInc/(2*GridXInc^2))*(CE459-2*CF459+CG459)</f>
        <v/>
      </c>
      <c r="CG460" s="5">
        <f>CG459+(GridTInc/(2*GridXInc^2))*(CF459-2*CG459+CH459)</f>
        <v/>
      </c>
      <c r="CH460" s="5">
        <f>CH459+(GridTInc/(2*GridXInc^2))*(CG459-2*CH459+CI459)</f>
        <v/>
      </c>
      <c r="CI460" s="5">
        <f>CI459+(GridTInc/(2*GridXInc^2))*(CH459-2*CI459+CJ459)</f>
        <v/>
      </c>
      <c r="CJ460" s="5">
        <f>CJ459+(GridTInc/(2*GridXInc^2))*(CI459-2*CJ459+CK459)</f>
        <v/>
      </c>
      <c r="CK460" s="5">
        <f>CK459+(GridTInc/(2*GridXInc^2))*(CJ459-2*CK459+CL459)</f>
        <v/>
      </c>
      <c r="CL460" s="5">
        <f>CL459+(GridTInc/(2*GridXInc^2))*(CK459-2*CL459+CM459)</f>
        <v/>
      </c>
      <c r="CM460" s="5">
        <f>CM459+(GridTInc/(2*GridXInc^2))*(CL459-2*CM459+CN459)</f>
        <v/>
      </c>
      <c r="CN460" s="5">
        <f>CN459+(GridTInc/(2*GridXInc^2))*(CM459-2*CN459+CO459)</f>
        <v/>
      </c>
      <c r="CO460" s="5">
        <f>CO459+(GridTInc/(2*GridXInc^2))*(CN459-2*CO459+CP459)</f>
        <v/>
      </c>
      <c r="CP460" s="5">
        <f>CP459+(GridTInc/(2*GridXInc^2))*(CO459-2*CP459+CQ459)</f>
        <v/>
      </c>
      <c r="CQ460" s="5">
        <f>CQ459+(GridTInc/(2*GridXInc^2))*(CP459-2*CQ459+CR459)</f>
        <v/>
      </c>
      <c r="CR460" s="5">
        <f>CR459+(GridTInc/(2*GridXInc^2))*(CQ459-2*CR459+CS459)</f>
        <v/>
      </c>
      <c r="CS460" s="5">
        <f>CS459+(GridTInc/(2*GridXInc^2))*(CR459-2*CS459+CT459)</f>
        <v/>
      </c>
      <c r="CT460" s="5">
        <f>CT459+(GridTInc/(2*GridXInc^2))*(CS459-2*CT459+CU459)</f>
        <v/>
      </c>
      <c r="CU460" s="5">
        <f>CU459+(GridTInc/(2*GridXInc^2))*(CT459-2*CU459+CV459)</f>
        <v/>
      </c>
      <c r="CV460" s="5">
        <f>CV459+(GridTInc/(2*GridXInc^2))*(CU459-2*CV459+CW459)</f>
        <v/>
      </c>
      <c r="CW460" s="5">
        <f>CW459+(GridTInc/(2*GridXInc^2))*(CV459-2*CW459+CX459)</f>
        <v/>
      </c>
      <c r="CX460" s="5">
        <f>CX459+(GridTInc/(2*GridXInc^2))*(CW459-2*CX459+CY459)</f>
        <v/>
      </c>
      <c r="CY460" s="5">
        <f>CY459+(GridTInc/(2*GridXInc^2))*(CX459-2*CY459+CZ459)</f>
        <v/>
      </c>
      <c r="CZ460" s="5">
        <f>CZ459+(GridTInc/(2*GridXInc^2))*(CY459-2*CZ459+DA459)</f>
        <v/>
      </c>
      <c r="DA460" s="5">
        <f>DA459+(GridTInc/(2*GridXInc^2))*(CZ459-2*DA459+DB459)</f>
        <v/>
      </c>
      <c r="DB460" s="5">
        <f>DB459+(GridTInc/(2*GridXInc^2))*(DA459-2*DB459+DC459)</f>
        <v/>
      </c>
      <c r="DC460" s="5">
        <f>DC459+(GridTInc/(2*GridXInc^2))*(DB459-2*DC459+DD459)</f>
        <v/>
      </c>
      <c r="DD460" s="5">
        <f>DD459+(GridTInc/(2*GridXInc^2))*(DC459-2*DD459+DE459)</f>
        <v/>
      </c>
      <c r="DE460" s="5">
        <f>DE459+(GridTInc/(2*GridXInc^2))*(DD459-2*DE459+DF459)</f>
        <v/>
      </c>
      <c r="DF460" s="5">
        <f>DF459+(GridTInc/(2*GridXInc^2))*(DE459-2*DF459+DG459)</f>
        <v/>
      </c>
      <c r="DG460" s="5">
        <f>DG459+(GridTInc/(2*GridXInc^2))*(DF459-2*DG459+DH459)</f>
        <v/>
      </c>
      <c r="DH460" s="5">
        <f>DH459+(GridTInc/(2*GridXInc^2))*(DG459-2*DH459+DI459)</f>
        <v/>
      </c>
      <c r="DI460" s="5">
        <f>DI459+(GridTInc/(2*GridXInc^2))*(DH459-2*DI459+DJ459)</f>
        <v/>
      </c>
      <c r="DJ460" s="5">
        <f>DJ459+(GridTInc/(2*GridXInc^2))*(DI459-2*DJ459+DK459)</f>
        <v/>
      </c>
      <c r="DK460" s="5">
        <f>DK459+(GridTInc/(2*GridXInc^2))*(DJ459-2*DK459+DL459)</f>
        <v/>
      </c>
      <c r="DL460" s="5">
        <f>DL459+(GridTInc/(2*GridXInc^2))*(DK459-2*DL459+DM459)</f>
        <v/>
      </c>
      <c r="DM460" s="5">
        <f>DM459+(GridTInc/(2*GridXInc^2))*(DL459-2*DM459+DN459)</f>
        <v/>
      </c>
      <c r="DN460" s="5">
        <f>DN459+(GridTInc/(2*GridXInc^2))*(DM459-2*DN459+DO459)</f>
        <v/>
      </c>
      <c r="DO460" s="5">
        <f>DO459+(GridTInc/(2*GridXInc^2))*(DN459-2*DO459+DP459)</f>
        <v/>
      </c>
      <c r="DP460" s="5">
        <f>DP459+(GridTInc/(2*GridXInc^2))*(DO459-2*DP459+DQ459)</f>
        <v/>
      </c>
      <c r="DQ460" s="5">
        <f>DQ459+(GridTInc/(2*GridXInc^2))*(DP459-2*DQ459+DR459)</f>
        <v/>
      </c>
      <c r="DR460" s="5">
        <f>DR459+(GridTInc/(2*GridXInc^2))*(DQ459-2*DR459+DS459)</f>
        <v/>
      </c>
      <c r="DS460" s="5">
        <f>DS459+(GridTInc/(2*GridXInc^2))*(DR459-2*DS459+DT459)</f>
        <v/>
      </c>
      <c r="DT460" s="5">
        <f>DT459+(GridTInc/(2*GridXInc^2))*(DS459-2*DT459+DU459)</f>
        <v/>
      </c>
      <c r="DU460" t="n">
        <v>0</v>
      </c>
    </row>
    <row r="461">
      <c r="D461">
        <f>D460+GridTInc</f>
        <v/>
      </c>
      <c r="E461">
        <f>E460</f>
        <v/>
      </c>
      <c r="F461" s="5">
        <f>F460+(GridTInc/(2*GridXInc^2))*(E460-2*F460+G460)</f>
        <v/>
      </c>
      <c r="G461" s="5">
        <f>G460+(GridTInc/(2*GridXInc^2))*(F460-2*G460+H460)</f>
        <v/>
      </c>
      <c r="H461" s="5">
        <f>H460+(GridTInc/(2*GridXInc^2))*(G460-2*H460+I460)</f>
        <v/>
      </c>
      <c r="I461" s="5">
        <f>I460+(GridTInc/(2*GridXInc^2))*(H460-2*I460+J460)</f>
        <v/>
      </c>
      <c r="J461" s="5">
        <f>J460+(GridTInc/(2*GridXInc^2))*(I460-2*J460+K460)</f>
        <v/>
      </c>
      <c r="K461" s="5">
        <f>K460+(GridTInc/(2*GridXInc^2))*(J460-2*K460+L460)</f>
        <v/>
      </c>
      <c r="L461" s="5">
        <f>L460+(GridTInc/(2*GridXInc^2))*(K460-2*L460+M460)</f>
        <v/>
      </c>
      <c r="M461" s="5">
        <f>M460+(GridTInc/(2*GridXInc^2))*(L460-2*M460+N460)</f>
        <v/>
      </c>
      <c r="N461" s="5">
        <f>N460+(GridTInc/(2*GridXInc^2))*(M460-2*N460+O460)</f>
        <v/>
      </c>
      <c r="O461" s="5">
        <f>O460+(GridTInc/(2*GridXInc^2))*(N460-2*O460+P460)</f>
        <v/>
      </c>
      <c r="P461" s="5">
        <f>P460+(GridTInc/(2*GridXInc^2))*(O460-2*P460+Q460)</f>
        <v/>
      </c>
      <c r="Q461" s="5">
        <f>Q460+(GridTInc/(2*GridXInc^2))*(P460-2*Q460+R460)</f>
        <v/>
      </c>
      <c r="R461" s="5">
        <f>R460+(GridTInc/(2*GridXInc^2))*(Q460-2*R460+S460)</f>
        <v/>
      </c>
      <c r="S461" s="5">
        <f>S460+(GridTInc/(2*GridXInc^2))*(R460-2*S460+T460)</f>
        <v/>
      </c>
      <c r="T461" s="5">
        <f>T460+(GridTInc/(2*GridXInc^2))*(S460-2*T460+U460)</f>
        <v/>
      </c>
      <c r="U461" s="5">
        <f>U460+(GridTInc/(2*GridXInc^2))*(T460-2*U460+V460)</f>
        <v/>
      </c>
      <c r="V461" s="5">
        <f>V460+(GridTInc/(2*GridXInc^2))*(U460-2*V460+W460)</f>
        <v/>
      </c>
      <c r="W461" s="5">
        <f>W460+(GridTInc/(2*GridXInc^2))*(V460-2*W460+X460)</f>
        <v/>
      </c>
      <c r="X461" s="5">
        <f>X460+(GridTInc/(2*GridXInc^2))*(W460-2*X460+Y460)</f>
        <v/>
      </c>
      <c r="Y461" s="5">
        <f>Y460+(GridTInc/(2*GridXInc^2))*(X460-2*Y460+Z460)</f>
        <v/>
      </c>
      <c r="Z461" s="5">
        <f>Z460+(GridTInc/(2*GridXInc^2))*(Y460-2*Z460+AA460)</f>
        <v/>
      </c>
      <c r="AA461" s="5">
        <f>AA460+(GridTInc/(2*GridXInc^2))*(Z460-2*AA460+AB460)</f>
        <v/>
      </c>
      <c r="AB461" s="5">
        <f>AB460+(GridTInc/(2*GridXInc^2))*(AA460-2*AB460+AC460)</f>
        <v/>
      </c>
      <c r="AC461" s="5">
        <f>AC460+(GridTInc/(2*GridXInc^2))*(AB460-2*AC460+AD460)</f>
        <v/>
      </c>
      <c r="AD461" s="5">
        <f>AD460+(GridTInc/(2*GridXInc^2))*(AC460-2*AD460+AE460)</f>
        <v/>
      </c>
      <c r="AE461" s="5">
        <f>AE460+(GridTInc/(2*GridXInc^2))*(AD460-2*AE460+AF460)</f>
        <v/>
      </c>
      <c r="AF461" s="5">
        <f>AF460+(GridTInc/(2*GridXInc^2))*(AE460-2*AF460+AG460)</f>
        <v/>
      </c>
      <c r="AG461" s="5">
        <f>AG460+(GridTInc/(2*GridXInc^2))*(AF460-2*AG460+AH460)</f>
        <v/>
      </c>
      <c r="AH461" s="5">
        <f>AH460+(GridTInc/(2*GridXInc^2))*(AG460-2*AH460+AI460)</f>
        <v/>
      </c>
      <c r="AI461" s="5">
        <f>AI460+(GridTInc/(2*GridXInc^2))*(AH460-2*AI460+AJ460)</f>
        <v/>
      </c>
      <c r="AJ461" s="5">
        <f>AJ460+(GridTInc/(2*GridXInc^2))*(AI460-2*AJ460+AK460)</f>
        <v/>
      </c>
      <c r="AK461" s="5">
        <f>AK460+(GridTInc/(2*GridXInc^2))*(AJ460-2*AK460+AL460)</f>
        <v/>
      </c>
      <c r="AL461" s="5">
        <f>AL460+(GridTInc/(2*GridXInc^2))*(AK460-2*AL460+AM460)</f>
        <v/>
      </c>
      <c r="AM461" s="5">
        <f>AM460+(GridTInc/(2*GridXInc^2))*(AL460-2*AM460+AN460)</f>
        <v/>
      </c>
      <c r="AN461" s="5">
        <f>AN460+(GridTInc/(2*GridXInc^2))*(AM460-2*AN460+AO460)</f>
        <v/>
      </c>
      <c r="AO461" s="5">
        <f>AO460+(GridTInc/(2*GridXInc^2))*(AN460-2*AO460+AP460)</f>
        <v/>
      </c>
      <c r="AP461" s="5">
        <f>AP460+(GridTInc/(2*GridXInc^2))*(AO460-2*AP460+AQ460)</f>
        <v/>
      </c>
      <c r="AQ461" s="5">
        <f>AQ460+(GridTInc/(2*GridXInc^2))*(AP460-2*AQ460+AR460)</f>
        <v/>
      </c>
      <c r="AR461" s="5">
        <f>AR460+(GridTInc/(2*GridXInc^2))*(AQ460-2*AR460+AS460)</f>
        <v/>
      </c>
      <c r="AS461" s="5">
        <f>AS460+(GridTInc/(2*GridXInc^2))*(AR460-2*AS460+AT460)</f>
        <v/>
      </c>
      <c r="AT461" s="5">
        <f>AT460+(GridTInc/(2*GridXInc^2))*(AS460-2*AT460+AU460)</f>
        <v/>
      </c>
      <c r="AU461" s="5">
        <f>AU460+(GridTInc/(2*GridXInc^2))*(AT460-2*AU460+AV460)</f>
        <v/>
      </c>
      <c r="AV461" s="5">
        <f>AV460+(GridTInc/(2*GridXInc^2))*(AU460-2*AV460+AW460)</f>
        <v/>
      </c>
      <c r="AW461" s="5">
        <f>AW460+(GridTInc/(2*GridXInc^2))*(AV460-2*AW460+AX460)</f>
        <v/>
      </c>
      <c r="AX461" s="5">
        <f>AX460+(GridTInc/(2*GridXInc^2))*(AW460-2*AX460+AY460)</f>
        <v/>
      </c>
      <c r="AY461" s="5">
        <f>AY460+(GridTInc/(2*GridXInc^2))*(AX460-2*AY460+AZ460)</f>
        <v/>
      </c>
      <c r="AZ461" s="5">
        <f>AZ460+(GridTInc/(2*GridXInc^2))*(AY460-2*AZ460+BA460)</f>
        <v/>
      </c>
      <c r="BA461" s="5">
        <f>BA460+(GridTInc/(2*GridXInc^2))*(AZ460-2*BA460+BB460)</f>
        <v/>
      </c>
      <c r="BB461" s="5">
        <f>BB460+(GridTInc/(2*GridXInc^2))*(BA460-2*BB460+BC460)</f>
        <v/>
      </c>
      <c r="BC461" s="5">
        <f>BC460+(GridTInc/(2*GridXInc^2))*(BB460-2*BC460+BD460)</f>
        <v/>
      </c>
      <c r="BD461" s="5">
        <f>BD460+(GridTInc/(2*GridXInc^2))*(BC460-2*BD460+BE460)</f>
        <v/>
      </c>
      <c r="BE461" s="5">
        <f>BE460+(GridTInc/(2*GridXInc^2))*(BD460-2*BE460+BF460)</f>
        <v/>
      </c>
      <c r="BF461" s="5">
        <f>BF460+(GridTInc/(2*GridXInc^2))*(BE460-2*BF460+BG460)</f>
        <v/>
      </c>
      <c r="BG461" s="5">
        <f>BG460+(GridTInc/(2*GridXInc^2))*(BF460-2*BG460+BH460)</f>
        <v/>
      </c>
      <c r="BH461" s="5">
        <f>BH460+(GridTInc/(2*GridXInc^2))*(BG460-2*BH460+BI460)</f>
        <v/>
      </c>
      <c r="BI461" s="5">
        <f>BI460+(GridTInc/(2*GridXInc^2))*(BH460-2*BI460+BJ460)</f>
        <v/>
      </c>
      <c r="BJ461" s="5">
        <f>BJ460+(GridTInc/(2*GridXInc^2))*(BI460-2*BJ460+BK460)</f>
        <v/>
      </c>
      <c r="BK461" s="5">
        <f>BK460+(GridTInc/(2*GridXInc^2))*(BJ460-2*BK460+BL460)</f>
        <v/>
      </c>
      <c r="BL461" s="5">
        <f>BL460+(GridTInc/(2*GridXInc^2))*(BK460-2*BL460+BM460)</f>
        <v/>
      </c>
      <c r="BM461" s="5">
        <f>BM460+(GridTInc/(2*GridXInc^2))*(BL460-2*BM460+BN460)</f>
        <v/>
      </c>
      <c r="BN461" s="5">
        <f>BN460+(GridTInc/(2*GridXInc^2))*(BM460-2*BN460+BO460)</f>
        <v/>
      </c>
      <c r="BO461" s="5">
        <f>BO460+(GridTInc/(2*GridXInc^2))*(BN460-2*BO460+BP460)</f>
        <v/>
      </c>
      <c r="BP461" s="5">
        <f>BP460+(GridTInc/(2*GridXInc^2))*(BO460-2*BP460+BQ460)</f>
        <v/>
      </c>
      <c r="BQ461" s="5">
        <f>BQ460+(GridTInc/(2*GridXInc^2))*(BP460-2*BQ460+BR460)</f>
        <v/>
      </c>
      <c r="BR461" s="5">
        <f>BR460+(GridTInc/(2*GridXInc^2))*(BQ460-2*BR460+BS460)</f>
        <v/>
      </c>
      <c r="BS461" s="5">
        <f>BS460+(GridTInc/(2*GridXInc^2))*(BR460-2*BS460+BT460)</f>
        <v/>
      </c>
      <c r="BT461" s="5">
        <f>BT460+(GridTInc/(2*GridXInc^2))*(BS460-2*BT460+BU460)</f>
        <v/>
      </c>
      <c r="BU461" s="5">
        <f>BU460+(GridTInc/(2*GridXInc^2))*(BT460-2*BU460+BV460)</f>
        <v/>
      </c>
      <c r="BV461" s="5">
        <f>BV460+(GridTInc/(2*GridXInc^2))*(BU460-2*BV460+BW460)</f>
        <v/>
      </c>
      <c r="BW461" s="5">
        <f>BW460+(GridTInc/(2*GridXInc^2))*(BV460-2*BW460+BX460)</f>
        <v/>
      </c>
      <c r="BX461" s="5">
        <f>BX460+(GridTInc/(2*GridXInc^2))*(BW460-2*BX460+BY460)</f>
        <v/>
      </c>
      <c r="BY461" s="5">
        <f>BY460+(GridTInc/(2*GridXInc^2))*(BX460-2*BY460+BZ460)</f>
        <v/>
      </c>
      <c r="BZ461" s="5">
        <f>BZ460+(GridTInc/(2*GridXInc^2))*(BY460-2*BZ460+CA460)</f>
        <v/>
      </c>
      <c r="CA461" s="5">
        <f>CA460+(GridTInc/(2*GridXInc^2))*(BZ460-2*CA460+CB460)</f>
        <v/>
      </c>
      <c r="CB461" s="5">
        <f>CB460+(GridTInc/(2*GridXInc^2))*(CA460-2*CB460+CC460)</f>
        <v/>
      </c>
      <c r="CC461" s="5">
        <f>CC460+(GridTInc/(2*GridXInc^2))*(CB460-2*CC460+CD460)</f>
        <v/>
      </c>
      <c r="CD461" s="5">
        <f>CD460+(GridTInc/(2*GridXInc^2))*(CC460-2*CD460+CE460)</f>
        <v/>
      </c>
      <c r="CE461" s="5">
        <f>CE460+(GridTInc/(2*GridXInc^2))*(CD460-2*CE460+CF460)</f>
        <v/>
      </c>
      <c r="CF461" s="5">
        <f>CF460+(GridTInc/(2*GridXInc^2))*(CE460-2*CF460+CG460)</f>
        <v/>
      </c>
      <c r="CG461" s="5">
        <f>CG460+(GridTInc/(2*GridXInc^2))*(CF460-2*CG460+CH460)</f>
        <v/>
      </c>
      <c r="CH461" s="5">
        <f>CH460+(GridTInc/(2*GridXInc^2))*(CG460-2*CH460+CI460)</f>
        <v/>
      </c>
      <c r="CI461" s="5">
        <f>CI460+(GridTInc/(2*GridXInc^2))*(CH460-2*CI460+CJ460)</f>
        <v/>
      </c>
      <c r="CJ461" s="5">
        <f>CJ460+(GridTInc/(2*GridXInc^2))*(CI460-2*CJ460+CK460)</f>
        <v/>
      </c>
      <c r="CK461" s="5">
        <f>CK460+(GridTInc/(2*GridXInc^2))*(CJ460-2*CK460+CL460)</f>
        <v/>
      </c>
      <c r="CL461" s="5">
        <f>CL460+(GridTInc/(2*GridXInc^2))*(CK460-2*CL460+CM460)</f>
        <v/>
      </c>
      <c r="CM461" s="5">
        <f>CM460+(GridTInc/(2*GridXInc^2))*(CL460-2*CM460+CN460)</f>
        <v/>
      </c>
      <c r="CN461" s="5">
        <f>CN460+(GridTInc/(2*GridXInc^2))*(CM460-2*CN460+CO460)</f>
        <v/>
      </c>
      <c r="CO461" s="5">
        <f>CO460+(GridTInc/(2*GridXInc^2))*(CN460-2*CO460+CP460)</f>
        <v/>
      </c>
      <c r="CP461" s="5">
        <f>CP460+(GridTInc/(2*GridXInc^2))*(CO460-2*CP460+CQ460)</f>
        <v/>
      </c>
      <c r="CQ461" s="5">
        <f>CQ460+(GridTInc/(2*GridXInc^2))*(CP460-2*CQ460+CR460)</f>
        <v/>
      </c>
      <c r="CR461" s="5">
        <f>CR460+(GridTInc/(2*GridXInc^2))*(CQ460-2*CR460+CS460)</f>
        <v/>
      </c>
      <c r="CS461" s="5">
        <f>CS460+(GridTInc/(2*GridXInc^2))*(CR460-2*CS460+CT460)</f>
        <v/>
      </c>
      <c r="CT461" s="5">
        <f>CT460+(GridTInc/(2*GridXInc^2))*(CS460-2*CT460+CU460)</f>
        <v/>
      </c>
      <c r="CU461" s="5">
        <f>CU460+(GridTInc/(2*GridXInc^2))*(CT460-2*CU460+CV460)</f>
        <v/>
      </c>
      <c r="CV461" s="5">
        <f>CV460+(GridTInc/(2*GridXInc^2))*(CU460-2*CV460+CW460)</f>
        <v/>
      </c>
      <c r="CW461" s="5">
        <f>CW460+(GridTInc/(2*GridXInc^2))*(CV460-2*CW460+CX460)</f>
        <v/>
      </c>
      <c r="CX461" s="5">
        <f>CX460+(GridTInc/(2*GridXInc^2))*(CW460-2*CX460+CY460)</f>
        <v/>
      </c>
      <c r="CY461" s="5">
        <f>CY460+(GridTInc/(2*GridXInc^2))*(CX460-2*CY460+CZ460)</f>
        <v/>
      </c>
      <c r="CZ461" s="5">
        <f>CZ460+(GridTInc/(2*GridXInc^2))*(CY460-2*CZ460+DA460)</f>
        <v/>
      </c>
      <c r="DA461" s="5">
        <f>DA460+(GridTInc/(2*GridXInc^2))*(CZ460-2*DA460+DB460)</f>
        <v/>
      </c>
      <c r="DB461" s="5">
        <f>DB460+(GridTInc/(2*GridXInc^2))*(DA460-2*DB460+DC460)</f>
        <v/>
      </c>
      <c r="DC461" s="5">
        <f>DC460+(GridTInc/(2*GridXInc^2))*(DB460-2*DC460+DD460)</f>
        <v/>
      </c>
      <c r="DD461" s="5">
        <f>DD460+(GridTInc/(2*GridXInc^2))*(DC460-2*DD460+DE460)</f>
        <v/>
      </c>
      <c r="DE461" s="5">
        <f>DE460+(GridTInc/(2*GridXInc^2))*(DD460-2*DE460+DF460)</f>
        <v/>
      </c>
      <c r="DF461" s="5">
        <f>DF460+(GridTInc/(2*GridXInc^2))*(DE460-2*DF460+DG460)</f>
        <v/>
      </c>
      <c r="DG461" s="5">
        <f>DG460+(GridTInc/(2*GridXInc^2))*(DF460-2*DG460+DH460)</f>
        <v/>
      </c>
      <c r="DH461" s="5">
        <f>DH460+(GridTInc/(2*GridXInc^2))*(DG460-2*DH460+DI460)</f>
        <v/>
      </c>
      <c r="DI461" s="5">
        <f>DI460+(GridTInc/(2*GridXInc^2))*(DH460-2*DI460+DJ460)</f>
        <v/>
      </c>
      <c r="DJ461" s="5">
        <f>DJ460+(GridTInc/(2*GridXInc^2))*(DI460-2*DJ460+DK460)</f>
        <v/>
      </c>
      <c r="DK461" s="5">
        <f>DK460+(GridTInc/(2*GridXInc^2))*(DJ460-2*DK460+DL460)</f>
        <v/>
      </c>
      <c r="DL461" s="5">
        <f>DL460+(GridTInc/(2*GridXInc^2))*(DK460-2*DL460+DM460)</f>
        <v/>
      </c>
      <c r="DM461" s="5">
        <f>DM460+(GridTInc/(2*GridXInc^2))*(DL460-2*DM460+DN460)</f>
        <v/>
      </c>
      <c r="DN461" s="5">
        <f>DN460+(GridTInc/(2*GridXInc^2))*(DM460-2*DN460+DO460)</f>
        <v/>
      </c>
      <c r="DO461" s="5">
        <f>DO460+(GridTInc/(2*GridXInc^2))*(DN460-2*DO460+DP460)</f>
        <v/>
      </c>
      <c r="DP461" s="5">
        <f>DP460+(GridTInc/(2*GridXInc^2))*(DO460-2*DP460+DQ460)</f>
        <v/>
      </c>
      <c r="DQ461" s="5">
        <f>DQ460+(GridTInc/(2*GridXInc^2))*(DP460-2*DQ460+DR460)</f>
        <v/>
      </c>
      <c r="DR461" s="5">
        <f>DR460+(GridTInc/(2*GridXInc^2))*(DQ460-2*DR460+DS460)</f>
        <v/>
      </c>
      <c r="DS461" s="5">
        <f>DS460+(GridTInc/(2*GridXInc^2))*(DR460-2*DS460+DT460)</f>
        <v/>
      </c>
      <c r="DT461" s="5">
        <f>DT460+(GridTInc/(2*GridXInc^2))*(DS460-2*DT460+DU460)</f>
        <v/>
      </c>
      <c r="DU461" t="n">
        <v>0</v>
      </c>
    </row>
    <row r="462">
      <c r="D462">
        <f>D461+GridTInc</f>
        <v/>
      </c>
      <c r="E462">
        <f>E461</f>
        <v/>
      </c>
      <c r="F462" s="5">
        <f>F461+(GridTInc/(2*GridXInc^2))*(E461-2*F461+G461)</f>
        <v/>
      </c>
      <c r="G462" s="5">
        <f>G461+(GridTInc/(2*GridXInc^2))*(F461-2*G461+H461)</f>
        <v/>
      </c>
      <c r="H462" s="5">
        <f>H461+(GridTInc/(2*GridXInc^2))*(G461-2*H461+I461)</f>
        <v/>
      </c>
      <c r="I462" s="5">
        <f>I461+(GridTInc/(2*GridXInc^2))*(H461-2*I461+J461)</f>
        <v/>
      </c>
      <c r="J462" s="5">
        <f>J461+(GridTInc/(2*GridXInc^2))*(I461-2*J461+K461)</f>
        <v/>
      </c>
      <c r="K462" s="5">
        <f>K461+(GridTInc/(2*GridXInc^2))*(J461-2*K461+L461)</f>
        <v/>
      </c>
      <c r="L462" s="5">
        <f>L461+(GridTInc/(2*GridXInc^2))*(K461-2*L461+M461)</f>
        <v/>
      </c>
      <c r="M462" s="5">
        <f>M461+(GridTInc/(2*GridXInc^2))*(L461-2*M461+N461)</f>
        <v/>
      </c>
      <c r="N462" s="5">
        <f>N461+(GridTInc/(2*GridXInc^2))*(M461-2*N461+O461)</f>
        <v/>
      </c>
      <c r="O462" s="5">
        <f>O461+(GridTInc/(2*GridXInc^2))*(N461-2*O461+P461)</f>
        <v/>
      </c>
      <c r="P462" s="5">
        <f>P461+(GridTInc/(2*GridXInc^2))*(O461-2*P461+Q461)</f>
        <v/>
      </c>
      <c r="Q462" s="5">
        <f>Q461+(GridTInc/(2*GridXInc^2))*(P461-2*Q461+R461)</f>
        <v/>
      </c>
      <c r="R462" s="5">
        <f>R461+(GridTInc/(2*GridXInc^2))*(Q461-2*R461+S461)</f>
        <v/>
      </c>
      <c r="S462" s="5">
        <f>S461+(GridTInc/(2*GridXInc^2))*(R461-2*S461+T461)</f>
        <v/>
      </c>
      <c r="T462" s="5">
        <f>T461+(GridTInc/(2*GridXInc^2))*(S461-2*T461+U461)</f>
        <v/>
      </c>
      <c r="U462" s="5">
        <f>U461+(GridTInc/(2*GridXInc^2))*(T461-2*U461+V461)</f>
        <v/>
      </c>
      <c r="V462" s="5">
        <f>V461+(GridTInc/(2*GridXInc^2))*(U461-2*V461+W461)</f>
        <v/>
      </c>
      <c r="W462" s="5">
        <f>W461+(GridTInc/(2*GridXInc^2))*(V461-2*W461+X461)</f>
        <v/>
      </c>
      <c r="X462" s="5">
        <f>X461+(GridTInc/(2*GridXInc^2))*(W461-2*X461+Y461)</f>
        <v/>
      </c>
      <c r="Y462" s="5">
        <f>Y461+(GridTInc/(2*GridXInc^2))*(X461-2*Y461+Z461)</f>
        <v/>
      </c>
      <c r="Z462" s="5">
        <f>Z461+(GridTInc/(2*GridXInc^2))*(Y461-2*Z461+AA461)</f>
        <v/>
      </c>
      <c r="AA462" s="5">
        <f>AA461+(GridTInc/(2*GridXInc^2))*(Z461-2*AA461+AB461)</f>
        <v/>
      </c>
      <c r="AB462" s="5">
        <f>AB461+(GridTInc/(2*GridXInc^2))*(AA461-2*AB461+AC461)</f>
        <v/>
      </c>
      <c r="AC462" s="5">
        <f>AC461+(GridTInc/(2*GridXInc^2))*(AB461-2*AC461+AD461)</f>
        <v/>
      </c>
      <c r="AD462" s="5">
        <f>AD461+(GridTInc/(2*GridXInc^2))*(AC461-2*AD461+AE461)</f>
        <v/>
      </c>
      <c r="AE462" s="5">
        <f>AE461+(GridTInc/(2*GridXInc^2))*(AD461-2*AE461+AF461)</f>
        <v/>
      </c>
      <c r="AF462" s="5">
        <f>AF461+(GridTInc/(2*GridXInc^2))*(AE461-2*AF461+AG461)</f>
        <v/>
      </c>
      <c r="AG462" s="5">
        <f>AG461+(GridTInc/(2*GridXInc^2))*(AF461-2*AG461+AH461)</f>
        <v/>
      </c>
      <c r="AH462" s="5">
        <f>AH461+(GridTInc/(2*GridXInc^2))*(AG461-2*AH461+AI461)</f>
        <v/>
      </c>
      <c r="AI462" s="5">
        <f>AI461+(GridTInc/(2*GridXInc^2))*(AH461-2*AI461+AJ461)</f>
        <v/>
      </c>
      <c r="AJ462" s="5">
        <f>AJ461+(GridTInc/(2*GridXInc^2))*(AI461-2*AJ461+AK461)</f>
        <v/>
      </c>
      <c r="AK462" s="5">
        <f>AK461+(GridTInc/(2*GridXInc^2))*(AJ461-2*AK461+AL461)</f>
        <v/>
      </c>
      <c r="AL462" s="5">
        <f>AL461+(GridTInc/(2*GridXInc^2))*(AK461-2*AL461+AM461)</f>
        <v/>
      </c>
      <c r="AM462" s="5">
        <f>AM461+(GridTInc/(2*GridXInc^2))*(AL461-2*AM461+AN461)</f>
        <v/>
      </c>
      <c r="AN462" s="5">
        <f>AN461+(GridTInc/(2*GridXInc^2))*(AM461-2*AN461+AO461)</f>
        <v/>
      </c>
      <c r="AO462" s="5">
        <f>AO461+(GridTInc/(2*GridXInc^2))*(AN461-2*AO461+AP461)</f>
        <v/>
      </c>
      <c r="AP462" s="5">
        <f>AP461+(GridTInc/(2*GridXInc^2))*(AO461-2*AP461+AQ461)</f>
        <v/>
      </c>
      <c r="AQ462" s="5">
        <f>AQ461+(GridTInc/(2*GridXInc^2))*(AP461-2*AQ461+AR461)</f>
        <v/>
      </c>
      <c r="AR462" s="5">
        <f>AR461+(GridTInc/(2*GridXInc^2))*(AQ461-2*AR461+AS461)</f>
        <v/>
      </c>
      <c r="AS462" s="5">
        <f>AS461+(GridTInc/(2*GridXInc^2))*(AR461-2*AS461+AT461)</f>
        <v/>
      </c>
      <c r="AT462" s="5">
        <f>AT461+(GridTInc/(2*GridXInc^2))*(AS461-2*AT461+AU461)</f>
        <v/>
      </c>
      <c r="AU462" s="5">
        <f>AU461+(GridTInc/(2*GridXInc^2))*(AT461-2*AU461+AV461)</f>
        <v/>
      </c>
      <c r="AV462" s="5">
        <f>AV461+(GridTInc/(2*GridXInc^2))*(AU461-2*AV461+AW461)</f>
        <v/>
      </c>
      <c r="AW462" s="5">
        <f>AW461+(GridTInc/(2*GridXInc^2))*(AV461-2*AW461+AX461)</f>
        <v/>
      </c>
      <c r="AX462" s="5">
        <f>AX461+(GridTInc/(2*GridXInc^2))*(AW461-2*AX461+AY461)</f>
        <v/>
      </c>
      <c r="AY462" s="5">
        <f>AY461+(GridTInc/(2*GridXInc^2))*(AX461-2*AY461+AZ461)</f>
        <v/>
      </c>
      <c r="AZ462" s="5">
        <f>AZ461+(GridTInc/(2*GridXInc^2))*(AY461-2*AZ461+BA461)</f>
        <v/>
      </c>
      <c r="BA462" s="5">
        <f>BA461+(GridTInc/(2*GridXInc^2))*(AZ461-2*BA461+BB461)</f>
        <v/>
      </c>
      <c r="BB462" s="5">
        <f>BB461+(GridTInc/(2*GridXInc^2))*(BA461-2*BB461+BC461)</f>
        <v/>
      </c>
      <c r="BC462" s="5">
        <f>BC461+(GridTInc/(2*GridXInc^2))*(BB461-2*BC461+BD461)</f>
        <v/>
      </c>
      <c r="BD462" s="5">
        <f>BD461+(GridTInc/(2*GridXInc^2))*(BC461-2*BD461+BE461)</f>
        <v/>
      </c>
      <c r="BE462" s="5">
        <f>BE461+(GridTInc/(2*GridXInc^2))*(BD461-2*BE461+BF461)</f>
        <v/>
      </c>
      <c r="BF462" s="5">
        <f>BF461+(GridTInc/(2*GridXInc^2))*(BE461-2*BF461+BG461)</f>
        <v/>
      </c>
      <c r="BG462" s="5">
        <f>BG461+(GridTInc/(2*GridXInc^2))*(BF461-2*BG461+BH461)</f>
        <v/>
      </c>
      <c r="BH462" s="5">
        <f>BH461+(GridTInc/(2*GridXInc^2))*(BG461-2*BH461+BI461)</f>
        <v/>
      </c>
      <c r="BI462" s="5">
        <f>BI461+(GridTInc/(2*GridXInc^2))*(BH461-2*BI461+BJ461)</f>
        <v/>
      </c>
      <c r="BJ462" s="5">
        <f>BJ461+(GridTInc/(2*GridXInc^2))*(BI461-2*BJ461+BK461)</f>
        <v/>
      </c>
      <c r="BK462" s="5">
        <f>BK461+(GridTInc/(2*GridXInc^2))*(BJ461-2*BK461+BL461)</f>
        <v/>
      </c>
      <c r="BL462" s="5">
        <f>BL461+(GridTInc/(2*GridXInc^2))*(BK461-2*BL461+BM461)</f>
        <v/>
      </c>
      <c r="BM462" s="5">
        <f>BM461+(GridTInc/(2*GridXInc^2))*(BL461-2*BM461+BN461)</f>
        <v/>
      </c>
      <c r="BN462" s="5">
        <f>BN461+(GridTInc/(2*GridXInc^2))*(BM461-2*BN461+BO461)</f>
        <v/>
      </c>
      <c r="BO462" s="5">
        <f>BO461+(GridTInc/(2*GridXInc^2))*(BN461-2*BO461+BP461)</f>
        <v/>
      </c>
      <c r="BP462" s="5">
        <f>BP461+(GridTInc/(2*GridXInc^2))*(BO461-2*BP461+BQ461)</f>
        <v/>
      </c>
      <c r="BQ462" s="5">
        <f>BQ461+(GridTInc/(2*GridXInc^2))*(BP461-2*BQ461+BR461)</f>
        <v/>
      </c>
      <c r="BR462" s="5">
        <f>BR461+(GridTInc/(2*GridXInc^2))*(BQ461-2*BR461+BS461)</f>
        <v/>
      </c>
      <c r="BS462" s="5">
        <f>BS461+(GridTInc/(2*GridXInc^2))*(BR461-2*BS461+BT461)</f>
        <v/>
      </c>
      <c r="BT462" s="5">
        <f>BT461+(GridTInc/(2*GridXInc^2))*(BS461-2*BT461+BU461)</f>
        <v/>
      </c>
      <c r="BU462" s="5">
        <f>BU461+(GridTInc/(2*GridXInc^2))*(BT461-2*BU461+BV461)</f>
        <v/>
      </c>
      <c r="BV462" s="5">
        <f>BV461+(GridTInc/(2*GridXInc^2))*(BU461-2*BV461+BW461)</f>
        <v/>
      </c>
      <c r="BW462" s="5">
        <f>BW461+(GridTInc/(2*GridXInc^2))*(BV461-2*BW461+BX461)</f>
        <v/>
      </c>
      <c r="BX462" s="5">
        <f>BX461+(GridTInc/(2*GridXInc^2))*(BW461-2*BX461+BY461)</f>
        <v/>
      </c>
      <c r="BY462" s="5">
        <f>BY461+(GridTInc/(2*GridXInc^2))*(BX461-2*BY461+BZ461)</f>
        <v/>
      </c>
      <c r="BZ462" s="5">
        <f>BZ461+(GridTInc/(2*GridXInc^2))*(BY461-2*BZ461+CA461)</f>
        <v/>
      </c>
      <c r="CA462" s="5">
        <f>CA461+(GridTInc/(2*GridXInc^2))*(BZ461-2*CA461+CB461)</f>
        <v/>
      </c>
      <c r="CB462" s="5">
        <f>CB461+(GridTInc/(2*GridXInc^2))*(CA461-2*CB461+CC461)</f>
        <v/>
      </c>
      <c r="CC462" s="5">
        <f>CC461+(GridTInc/(2*GridXInc^2))*(CB461-2*CC461+CD461)</f>
        <v/>
      </c>
      <c r="CD462" s="5">
        <f>CD461+(GridTInc/(2*GridXInc^2))*(CC461-2*CD461+CE461)</f>
        <v/>
      </c>
      <c r="CE462" s="5">
        <f>CE461+(GridTInc/(2*GridXInc^2))*(CD461-2*CE461+CF461)</f>
        <v/>
      </c>
      <c r="CF462" s="5">
        <f>CF461+(GridTInc/(2*GridXInc^2))*(CE461-2*CF461+CG461)</f>
        <v/>
      </c>
      <c r="CG462" s="5">
        <f>CG461+(GridTInc/(2*GridXInc^2))*(CF461-2*CG461+CH461)</f>
        <v/>
      </c>
      <c r="CH462" s="5">
        <f>CH461+(GridTInc/(2*GridXInc^2))*(CG461-2*CH461+CI461)</f>
        <v/>
      </c>
      <c r="CI462" s="5">
        <f>CI461+(GridTInc/(2*GridXInc^2))*(CH461-2*CI461+CJ461)</f>
        <v/>
      </c>
      <c r="CJ462" s="5">
        <f>CJ461+(GridTInc/(2*GridXInc^2))*(CI461-2*CJ461+CK461)</f>
        <v/>
      </c>
      <c r="CK462" s="5">
        <f>CK461+(GridTInc/(2*GridXInc^2))*(CJ461-2*CK461+CL461)</f>
        <v/>
      </c>
      <c r="CL462" s="5">
        <f>CL461+(GridTInc/(2*GridXInc^2))*(CK461-2*CL461+CM461)</f>
        <v/>
      </c>
      <c r="CM462" s="5">
        <f>CM461+(GridTInc/(2*GridXInc^2))*(CL461-2*CM461+CN461)</f>
        <v/>
      </c>
      <c r="CN462" s="5">
        <f>CN461+(GridTInc/(2*GridXInc^2))*(CM461-2*CN461+CO461)</f>
        <v/>
      </c>
      <c r="CO462" s="5">
        <f>CO461+(GridTInc/(2*GridXInc^2))*(CN461-2*CO461+CP461)</f>
        <v/>
      </c>
      <c r="CP462" s="5">
        <f>CP461+(GridTInc/(2*GridXInc^2))*(CO461-2*CP461+CQ461)</f>
        <v/>
      </c>
      <c r="CQ462" s="5">
        <f>CQ461+(GridTInc/(2*GridXInc^2))*(CP461-2*CQ461+CR461)</f>
        <v/>
      </c>
      <c r="CR462" s="5">
        <f>CR461+(GridTInc/(2*GridXInc^2))*(CQ461-2*CR461+CS461)</f>
        <v/>
      </c>
      <c r="CS462" s="5">
        <f>CS461+(GridTInc/(2*GridXInc^2))*(CR461-2*CS461+CT461)</f>
        <v/>
      </c>
      <c r="CT462" s="5">
        <f>CT461+(GridTInc/(2*GridXInc^2))*(CS461-2*CT461+CU461)</f>
        <v/>
      </c>
      <c r="CU462" s="5">
        <f>CU461+(GridTInc/(2*GridXInc^2))*(CT461-2*CU461+CV461)</f>
        <v/>
      </c>
      <c r="CV462" s="5">
        <f>CV461+(GridTInc/(2*GridXInc^2))*(CU461-2*CV461+CW461)</f>
        <v/>
      </c>
      <c r="CW462" s="5">
        <f>CW461+(GridTInc/(2*GridXInc^2))*(CV461-2*CW461+CX461)</f>
        <v/>
      </c>
      <c r="CX462" s="5">
        <f>CX461+(GridTInc/(2*GridXInc^2))*(CW461-2*CX461+CY461)</f>
        <v/>
      </c>
      <c r="CY462" s="5">
        <f>CY461+(GridTInc/(2*GridXInc^2))*(CX461-2*CY461+CZ461)</f>
        <v/>
      </c>
      <c r="CZ462" s="5">
        <f>CZ461+(GridTInc/(2*GridXInc^2))*(CY461-2*CZ461+DA461)</f>
        <v/>
      </c>
      <c r="DA462" s="5">
        <f>DA461+(GridTInc/(2*GridXInc^2))*(CZ461-2*DA461+DB461)</f>
        <v/>
      </c>
      <c r="DB462" s="5">
        <f>DB461+(GridTInc/(2*GridXInc^2))*(DA461-2*DB461+DC461)</f>
        <v/>
      </c>
      <c r="DC462" s="5">
        <f>DC461+(GridTInc/(2*GridXInc^2))*(DB461-2*DC461+DD461)</f>
        <v/>
      </c>
      <c r="DD462" s="5">
        <f>DD461+(GridTInc/(2*GridXInc^2))*(DC461-2*DD461+DE461)</f>
        <v/>
      </c>
      <c r="DE462" s="5">
        <f>DE461+(GridTInc/(2*GridXInc^2))*(DD461-2*DE461+DF461)</f>
        <v/>
      </c>
      <c r="DF462" s="5">
        <f>DF461+(GridTInc/(2*GridXInc^2))*(DE461-2*DF461+DG461)</f>
        <v/>
      </c>
      <c r="DG462" s="5">
        <f>DG461+(GridTInc/(2*GridXInc^2))*(DF461-2*DG461+DH461)</f>
        <v/>
      </c>
      <c r="DH462" s="5">
        <f>DH461+(GridTInc/(2*GridXInc^2))*(DG461-2*DH461+DI461)</f>
        <v/>
      </c>
      <c r="DI462" s="5">
        <f>DI461+(GridTInc/(2*GridXInc^2))*(DH461-2*DI461+DJ461)</f>
        <v/>
      </c>
      <c r="DJ462" s="5">
        <f>DJ461+(GridTInc/(2*GridXInc^2))*(DI461-2*DJ461+DK461)</f>
        <v/>
      </c>
      <c r="DK462" s="5">
        <f>DK461+(GridTInc/(2*GridXInc^2))*(DJ461-2*DK461+DL461)</f>
        <v/>
      </c>
      <c r="DL462" s="5">
        <f>DL461+(GridTInc/(2*GridXInc^2))*(DK461-2*DL461+DM461)</f>
        <v/>
      </c>
      <c r="DM462" s="5">
        <f>DM461+(GridTInc/(2*GridXInc^2))*(DL461-2*DM461+DN461)</f>
        <v/>
      </c>
      <c r="DN462" s="5">
        <f>DN461+(GridTInc/(2*GridXInc^2))*(DM461-2*DN461+DO461)</f>
        <v/>
      </c>
      <c r="DO462" s="5">
        <f>DO461+(GridTInc/(2*GridXInc^2))*(DN461-2*DO461+DP461)</f>
        <v/>
      </c>
      <c r="DP462" s="5">
        <f>DP461+(GridTInc/(2*GridXInc^2))*(DO461-2*DP461+DQ461)</f>
        <v/>
      </c>
      <c r="DQ462" s="5">
        <f>DQ461+(GridTInc/(2*GridXInc^2))*(DP461-2*DQ461+DR461)</f>
        <v/>
      </c>
      <c r="DR462" s="5">
        <f>DR461+(GridTInc/(2*GridXInc^2))*(DQ461-2*DR461+DS461)</f>
        <v/>
      </c>
      <c r="DS462" s="5">
        <f>DS461+(GridTInc/(2*GridXInc^2))*(DR461-2*DS461+DT461)</f>
        <v/>
      </c>
      <c r="DT462" s="5">
        <f>DT461+(GridTInc/(2*GridXInc^2))*(DS461-2*DT461+DU461)</f>
        <v/>
      </c>
      <c r="DU462" t="n">
        <v>0</v>
      </c>
    </row>
    <row r="463">
      <c r="D463">
        <f>D462+GridTInc</f>
        <v/>
      </c>
      <c r="E463">
        <f>E462</f>
        <v/>
      </c>
      <c r="F463" s="5">
        <f>F462+(GridTInc/(2*GridXInc^2))*(E462-2*F462+G462)</f>
        <v/>
      </c>
      <c r="G463" s="5">
        <f>G462+(GridTInc/(2*GridXInc^2))*(F462-2*G462+H462)</f>
        <v/>
      </c>
      <c r="H463" s="5">
        <f>H462+(GridTInc/(2*GridXInc^2))*(G462-2*H462+I462)</f>
        <v/>
      </c>
      <c r="I463" s="5">
        <f>I462+(GridTInc/(2*GridXInc^2))*(H462-2*I462+J462)</f>
        <v/>
      </c>
      <c r="J463" s="5">
        <f>J462+(GridTInc/(2*GridXInc^2))*(I462-2*J462+K462)</f>
        <v/>
      </c>
      <c r="K463" s="5">
        <f>K462+(GridTInc/(2*GridXInc^2))*(J462-2*K462+L462)</f>
        <v/>
      </c>
      <c r="L463" s="5">
        <f>L462+(GridTInc/(2*GridXInc^2))*(K462-2*L462+M462)</f>
        <v/>
      </c>
      <c r="M463" s="5">
        <f>M462+(GridTInc/(2*GridXInc^2))*(L462-2*M462+N462)</f>
        <v/>
      </c>
      <c r="N463" s="5">
        <f>N462+(GridTInc/(2*GridXInc^2))*(M462-2*N462+O462)</f>
        <v/>
      </c>
      <c r="O463" s="5">
        <f>O462+(GridTInc/(2*GridXInc^2))*(N462-2*O462+P462)</f>
        <v/>
      </c>
      <c r="P463" s="5">
        <f>P462+(GridTInc/(2*GridXInc^2))*(O462-2*P462+Q462)</f>
        <v/>
      </c>
      <c r="Q463" s="5">
        <f>Q462+(GridTInc/(2*GridXInc^2))*(P462-2*Q462+R462)</f>
        <v/>
      </c>
      <c r="R463" s="5">
        <f>R462+(GridTInc/(2*GridXInc^2))*(Q462-2*R462+S462)</f>
        <v/>
      </c>
      <c r="S463" s="5">
        <f>S462+(GridTInc/(2*GridXInc^2))*(R462-2*S462+T462)</f>
        <v/>
      </c>
      <c r="T463" s="5">
        <f>T462+(GridTInc/(2*GridXInc^2))*(S462-2*T462+U462)</f>
        <v/>
      </c>
      <c r="U463" s="5">
        <f>U462+(GridTInc/(2*GridXInc^2))*(T462-2*U462+V462)</f>
        <v/>
      </c>
      <c r="V463" s="5">
        <f>V462+(GridTInc/(2*GridXInc^2))*(U462-2*V462+W462)</f>
        <v/>
      </c>
      <c r="W463" s="5">
        <f>W462+(GridTInc/(2*GridXInc^2))*(V462-2*W462+X462)</f>
        <v/>
      </c>
      <c r="X463" s="5">
        <f>X462+(GridTInc/(2*GridXInc^2))*(W462-2*X462+Y462)</f>
        <v/>
      </c>
      <c r="Y463" s="5">
        <f>Y462+(GridTInc/(2*GridXInc^2))*(X462-2*Y462+Z462)</f>
        <v/>
      </c>
      <c r="Z463" s="5">
        <f>Z462+(GridTInc/(2*GridXInc^2))*(Y462-2*Z462+AA462)</f>
        <v/>
      </c>
      <c r="AA463" s="5">
        <f>AA462+(GridTInc/(2*GridXInc^2))*(Z462-2*AA462+AB462)</f>
        <v/>
      </c>
      <c r="AB463" s="5">
        <f>AB462+(GridTInc/(2*GridXInc^2))*(AA462-2*AB462+AC462)</f>
        <v/>
      </c>
      <c r="AC463" s="5">
        <f>AC462+(GridTInc/(2*GridXInc^2))*(AB462-2*AC462+AD462)</f>
        <v/>
      </c>
      <c r="AD463" s="5">
        <f>AD462+(GridTInc/(2*GridXInc^2))*(AC462-2*AD462+AE462)</f>
        <v/>
      </c>
      <c r="AE463" s="5">
        <f>AE462+(GridTInc/(2*GridXInc^2))*(AD462-2*AE462+AF462)</f>
        <v/>
      </c>
      <c r="AF463" s="5">
        <f>AF462+(GridTInc/(2*GridXInc^2))*(AE462-2*AF462+AG462)</f>
        <v/>
      </c>
      <c r="AG463" s="5">
        <f>AG462+(GridTInc/(2*GridXInc^2))*(AF462-2*AG462+AH462)</f>
        <v/>
      </c>
      <c r="AH463" s="5">
        <f>AH462+(GridTInc/(2*GridXInc^2))*(AG462-2*AH462+AI462)</f>
        <v/>
      </c>
      <c r="AI463" s="5">
        <f>AI462+(GridTInc/(2*GridXInc^2))*(AH462-2*AI462+AJ462)</f>
        <v/>
      </c>
      <c r="AJ463" s="5">
        <f>AJ462+(GridTInc/(2*GridXInc^2))*(AI462-2*AJ462+AK462)</f>
        <v/>
      </c>
      <c r="AK463" s="5">
        <f>AK462+(GridTInc/(2*GridXInc^2))*(AJ462-2*AK462+AL462)</f>
        <v/>
      </c>
      <c r="AL463" s="5">
        <f>AL462+(GridTInc/(2*GridXInc^2))*(AK462-2*AL462+AM462)</f>
        <v/>
      </c>
      <c r="AM463" s="5">
        <f>AM462+(GridTInc/(2*GridXInc^2))*(AL462-2*AM462+AN462)</f>
        <v/>
      </c>
      <c r="AN463" s="5">
        <f>AN462+(GridTInc/(2*GridXInc^2))*(AM462-2*AN462+AO462)</f>
        <v/>
      </c>
      <c r="AO463" s="5">
        <f>AO462+(GridTInc/(2*GridXInc^2))*(AN462-2*AO462+AP462)</f>
        <v/>
      </c>
      <c r="AP463" s="5">
        <f>AP462+(GridTInc/(2*GridXInc^2))*(AO462-2*AP462+AQ462)</f>
        <v/>
      </c>
      <c r="AQ463" s="5">
        <f>AQ462+(GridTInc/(2*GridXInc^2))*(AP462-2*AQ462+AR462)</f>
        <v/>
      </c>
      <c r="AR463" s="5">
        <f>AR462+(GridTInc/(2*GridXInc^2))*(AQ462-2*AR462+AS462)</f>
        <v/>
      </c>
      <c r="AS463" s="5">
        <f>AS462+(GridTInc/(2*GridXInc^2))*(AR462-2*AS462+AT462)</f>
        <v/>
      </c>
      <c r="AT463" s="5">
        <f>AT462+(GridTInc/(2*GridXInc^2))*(AS462-2*AT462+AU462)</f>
        <v/>
      </c>
      <c r="AU463" s="5">
        <f>AU462+(GridTInc/(2*GridXInc^2))*(AT462-2*AU462+AV462)</f>
        <v/>
      </c>
      <c r="AV463" s="5">
        <f>AV462+(GridTInc/(2*GridXInc^2))*(AU462-2*AV462+AW462)</f>
        <v/>
      </c>
      <c r="AW463" s="5">
        <f>AW462+(GridTInc/(2*GridXInc^2))*(AV462-2*AW462+AX462)</f>
        <v/>
      </c>
      <c r="AX463" s="5">
        <f>AX462+(GridTInc/(2*GridXInc^2))*(AW462-2*AX462+AY462)</f>
        <v/>
      </c>
      <c r="AY463" s="5">
        <f>AY462+(GridTInc/(2*GridXInc^2))*(AX462-2*AY462+AZ462)</f>
        <v/>
      </c>
      <c r="AZ463" s="5">
        <f>AZ462+(GridTInc/(2*GridXInc^2))*(AY462-2*AZ462+BA462)</f>
        <v/>
      </c>
      <c r="BA463" s="5">
        <f>BA462+(GridTInc/(2*GridXInc^2))*(AZ462-2*BA462+BB462)</f>
        <v/>
      </c>
      <c r="BB463" s="5">
        <f>BB462+(GridTInc/(2*GridXInc^2))*(BA462-2*BB462+BC462)</f>
        <v/>
      </c>
      <c r="BC463" s="5">
        <f>BC462+(GridTInc/(2*GridXInc^2))*(BB462-2*BC462+BD462)</f>
        <v/>
      </c>
      <c r="BD463" s="5">
        <f>BD462+(GridTInc/(2*GridXInc^2))*(BC462-2*BD462+BE462)</f>
        <v/>
      </c>
      <c r="BE463" s="5">
        <f>BE462+(GridTInc/(2*GridXInc^2))*(BD462-2*BE462+BF462)</f>
        <v/>
      </c>
      <c r="BF463" s="5">
        <f>BF462+(GridTInc/(2*GridXInc^2))*(BE462-2*BF462+BG462)</f>
        <v/>
      </c>
      <c r="BG463" s="5">
        <f>BG462+(GridTInc/(2*GridXInc^2))*(BF462-2*BG462+BH462)</f>
        <v/>
      </c>
      <c r="BH463" s="5">
        <f>BH462+(GridTInc/(2*GridXInc^2))*(BG462-2*BH462+BI462)</f>
        <v/>
      </c>
      <c r="BI463" s="5">
        <f>BI462+(GridTInc/(2*GridXInc^2))*(BH462-2*BI462+BJ462)</f>
        <v/>
      </c>
      <c r="BJ463" s="5">
        <f>BJ462+(GridTInc/(2*GridXInc^2))*(BI462-2*BJ462+BK462)</f>
        <v/>
      </c>
      <c r="BK463" s="5">
        <f>BK462+(GridTInc/(2*GridXInc^2))*(BJ462-2*BK462+BL462)</f>
        <v/>
      </c>
      <c r="BL463" s="5">
        <f>BL462+(GridTInc/(2*GridXInc^2))*(BK462-2*BL462+BM462)</f>
        <v/>
      </c>
      <c r="BM463" s="5">
        <f>BM462+(GridTInc/(2*GridXInc^2))*(BL462-2*BM462+BN462)</f>
        <v/>
      </c>
      <c r="BN463" s="5">
        <f>BN462+(GridTInc/(2*GridXInc^2))*(BM462-2*BN462+BO462)</f>
        <v/>
      </c>
      <c r="BO463" s="5">
        <f>BO462+(GridTInc/(2*GridXInc^2))*(BN462-2*BO462+BP462)</f>
        <v/>
      </c>
      <c r="BP463" s="5">
        <f>BP462+(GridTInc/(2*GridXInc^2))*(BO462-2*BP462+BQ462)</f>
        <v/>
      </c>
      <c r="BQ463" s="5">
        <f>BQ462+(GridTInc/(2*GridXInc^2))*(BP462-2*BQ462+BR462)</f>
        <v/>
      </c>
      <c r="BR463" s="5">
        <f>BR462+(GridTInc/(2*GridXInc^2))*(BQ462-2*BR462+BS462)</f>
        <v/>
      </c>
      <c r="BS463" s="5">
        <f>BS462+(GridTInc/(2*GridXInc^2))*(BR462-2*BS462+BT462)</f>
        <v/>
      </c>
      <c r="BT463" s="5">
        <f>BT462+(GridTInc/(2*GridXInc^2))*(BS462-2*BT462+BU462)</f>
        <v/>
      </c>
      <c r="BU463" s="5">
        <f>BU462+(GridTInc/(2*GridXInc^2))*(BT462-2*BU462+BV462)</f>
        <v/>
      </c>
      <c r="BV463" s="5">
        <f>BV462+(GridTInc/(2*GridXInc^2))*(BU462-2*BV462+BW462)</f>
        <v/>
      </c>
      <c r="BW463" s="5">
        <f>BW462+(GridTInc/(2*GridXInc^2))*(BV462-2*BW462+BX462)</f>
        <v/>
      </c>
      <c r="BX463" s="5">
        <f>BX462+(GridTInc/(2*GridXInc^2))*(BW462-2*BX462+BY462)</f>
        <v/>
      </c>
      <c r="BY463" s="5">
        <f>BY462+(GridTInc/(2*GridXInc^2))*(BX462-2*BY462+BZ462)</f>
        <v/>
      </c>
      <c r="BZ463" s="5">
        <f>BZ462+(GridTInc/(2*GridXInc^2))*(BY462-2*BZ462+CA462)</f>
        <v/>
      </c>
      <c r="CA463" s="5">
        <f>CA462+(GridTInc/(2*GridXInc^2))*(BZ462-2*CA462+CB462)</f>
        <v/>
      </c>
      <c r="CB463" s="5">
        <f>CB462+(GridTInc/(2*GridXInc^2))*(CA462-2*CB462+CC462)</f>
        <v/>
      </c>
      <c r="CC463" s="5">
        <f>CC462+(GridTInc/(2*GridXInc^2))*(CB462-2*CC462+CD462)</f>
        <v/>
      </c>
      <c r="CD463" s="5">
        <f>CD462+(GridTInc/(2*GridXInc^2))*(CC462-2*CD462+CE462)</f>
        <v/>
      </c>
      <c r="CE463" s="5">
        <f>CE462+(GridTInc/(2*GridXInc^2))*(CD462-2*CE462+CF462)</f>
        <v/>
      </c>
      <c r="CF463" s="5">
        <f>CF462+(GridTInc/(2*GridXInc^2))*(CE462-2*CF462+CG462)</f>
        <v/>
      </c>
      <c r="CG463" s="5">
        <f>CG462+(GridTInc/(2*GridXInc^2))*(CF462-2*CG462+CH462)</f>
        <v/>
      </c>
      <c r="CH463" s="5">
        <f>CH462+(GridTInc/(2*GridXInc^2))*(CG462-2*CH462+CI462)</f>
        <v/>
      </c>
      <c r="CI463" s="5">
        <f>CI462+(GridTInc/(2*GridXInc^2))*(CH462-2*CI462+CJ462)</f>
        <v/>
      </c>
      <c r="CJ463" s="5">
        <f>CJ462+(GridTInc/(2*GridXInc^2))*(CI462-2*CJ462+CK462)</f>
        <v/>
      </c>
      <c r="CK463" s="5">
        <f>CK462+(GridTInc/(2*GridXInc^2))*(CJ462-2*CK462+CL462)</f>
        <v/>
      </c>
      <c r="CL463" s="5">
        <f>CL462+(GridTInc/(2*GridXInc^2))*(CK462-2*CL462+CM462)</f>
        <v/>
      </c>
      <c r="CM463" s="5">
        <f>CM462+(GridTInc/(2*GridXInc^2))*(CL462-2*CM462+CN462)</f>
        <v/>
      </c>
      <c r="CN463" s="5">
        <f>CN462+(GridTInc/(2*GridXInc^2))*(CM462-2*CN462+CO462)</f>
        <v/>
      </c>
      <c r="CO463" s="5">
        <f>CO462+(GridTInc/(2*GridXInc^2))*(CN462-2*CO462+CP462)</f>
        <v/>
      </c>
      <c r="CP463" s="5">
        <f>CP462+(GridTInc/(2*GridXInc^2))*(CO462-2*CP462+CQ462)</f>
        <v/>
      </c>
      <c r="CQ463" s="5">
        <f>CQ462+(GridTInc/(2*GridXInc^2))*(CP462-2*CQ462+CR462)</f>
        <v/>
      </c>
      <c r="CR463" s="5">
        <f>CR462+(GridTInc/(2*GridXInc^2))*(CQ462-2*CR462+CS462)</f>
        <v/>
      </c>
      <c r="CS463" s="5">
        <f>CS462+(GridTInc/(2*GridXInc^2))*(CR462-2*CS462+CT462)</f>
        <v/>
      </c>
      <c r="CT463" s="5">
        <f>CT462+(GridTInc/(2*GridXInc^2))*(CS462-2*CT462+CU462)</f>
        <v/>
      </c>
      <c r="CU463" s="5">
        <f>CU462+(GridTInc/(2*GridXInc^2))*(CT462-2*CU462+CV462)</f>
        <v/>
      </c>
      <c r="CV463" s="5">
        <f>CV462+(GridTInc/(2*GridXInc^2))*(CU462-2*CV462+CW462)</f>
        <v/>
      </c>
      <c r="CW463" s="5">
        <f>CW462+(GridTInc/(2*GridXInc^2))*(CV462-2*CW462+CX462)</f>
        <v/>
      </c>
      <c r="CX463" s="5">
        <f>CX462+(GridTInc/(2*GridXInc^2))*(CW462-2*CX462+CY462)</f>
        <v/>
      </c>
      <c r="CY463" s="5">
        <f>CY462+(GridTInc/(2*GridXInc^2))*(CX462-2*CY462+CZ462)</f>
        <v/>
      </c>
      <c r="CZ463" s="5">
        <f>CZ462+(GridTInc/(2*GridXInc^2))*(CY462-2*CZ462+DA462)</f>
        <v/>
      </c>
      <c r="DA463" s="5">
        <f>DA462+(GridTInc/(2*GridXInc^2))*(CZ462-2*DA462+DB462)</f>
        <v/>
      </c>
      <c r="DB463" s="5">
        <f>DB462+(GridTInc/(2*GridXInc^2))*(DA462-2*DB462+DC462)</f>
        <v/>
      </c>
      <c r="DC463" s="5">
        <f>DC462+(GridTInc/(2*GridXInc^2))*(DB462-2*DC462+DD462)</f>
        <v/>
      </c>
      <c r="DD463" s="5">
        <f>DD462+(GridTInc/(2*GridXInc^2))*(DC462-2*DD462+DE462)</f>
        <v/>
      </c>
      <c r="DE463" s="5">
        <f>DE462+(GridTInc/(2*GridXInc^2))*(DD462-2*DE462+DF462)</f>
        <v/>
      </c>
      <c r="DF463" s="5">
        <f>DF462+(GridTInc/(2*GridXInc^2))*(DE462-2*DF462+DG462)</f>
        <v/>
      </c>
      <c r="DG463" s="5">
        <f>DG462+(GridTInc/(2*GridXInc^2))*(DF462-2*DG462+DH462)</f>
        <v/>
      </c>
      <c r="DH463" s="5">
        <f>DH462+(GridTInc/(2*GridXInc^2))*(DG462-2*DH462+DI462)</f>
        <v/>
      </c>
      <c r="DI463" s="5">
        <f>DI462+(GridTInc/(2*GridXInc^2))*(DH462-2*DI462+DJ462)</f>
        <v/>
      </c>
      <c r="DJ463" s="5">
        <f>DJ462+(GridTInc/(2*GridXInc^2))*(DI462-2*DJ462+DK462)</f>
        <v/>
      </c>
      <c r="DK463" s="5">
        <f>DK462+(GridTInc/(2*GridXInc^2))*(DJ462-2*DK462+DL462)</f>
        <v/>
      </c>
      <c r="DL463" s="5">
        <f>DL462+(GridTInc/(2*GridXInc^2))*(DK462-2*DL462+DM462)</f>
        <v/>
      </c>
      <c r="DM463" s="5">
        <f>DM462+(GridTInc/(2*GridXInc^2))*(DL462-2*DM462+DN462)</f>
        <v/>
      </c>
      <c r="DN463" s="5">
        <f>DN462+(GridTInc/(2*GridXInc^2))*(DM462-2*DN462+DO462)</f>
        <v/>
      </c>
      <c r="DO463" s="5">
        <f>DO462+(GridTInc/(2*GridXInc^2))*(DN462-2*DO462+DP462)</f>
        <v/>
      </c>
      <c r="DP463" s="5">
        <f>DP462+(GridTInc/(2*GridXInc^2))*(DO462-2*DP462+DQ462)</f>
        <v/>
      </c>
      <c r="DQ463" s="5">
        <f>DQ462+(GridTInc/(2*GridXInc^2))*(DP462-2*DQ462+DR462)</f>
        <v/>
      </c>
      <c r="DR463" s="5">
        <f>DR462+(GridTInc/(2*GridXInc^2))*(DQ462-2*DR462+DS462)</f>
        <v/>
      </c>
      <c r="DS463" s="5">
        <f>DS462+(GridTInc/(2*GridXInc^2))*(DR462-2*DS462+DT462)</f>
        <v/>
      </c>
      <c r="DT463" s="5">
        <f>DT462+(GridTInc/(2*GridXInc^2))*(DS462-2*DT462+DU462)</f>
        <v/>
      </c>
      <c r="DU463" t="n">
        <v>0</v>
      </c>
    </row>
    <row r="464">
      <c r="D464">
        <f>D463+GridTInc</f>
        <v/>
      </c>
      <c r="E464">
        <f>E463</f>
        <v/>
      </c>
      <c r="F464" s="5">
        <f>F463+(GridTInc/(2*GridXInc^2))*(E463-2*F463+G463)</f>
        <v/>
      </c>
      <c r="G464" s="5">
        <f>G463+(GridTInc/(2*GridXInc^2))*(F463-2*G463+H463)</f>
        <v/>
      </c>
      <c r="H464" s="5">
        <f>H463+(GridTInc/(2*GridXInc^2))*(G463-2*H463+I463)</f>
        <v/>
      </c>
      <c r="I464" s="5">
        <f>I463+(GridTInc/(2*GridXInc^2))*(H463-2*I463+J463)</f>
        <v/>
      </c>
      <c r="J464" s="5">
        <f>J463+(GridTInc/(2*GridXInc^2))*(I463-2*J463+K463)</f>
        <v/>
      </c>
      <c r="K464" s="5">
        <f>K463+(GridTInc/(2*GridXInc^2))*(J463-2*K463+L463)</f>
        <v/>
      </c>
      <c r="L464" s="5">
        <f>L463+(GridTInc/(2*GridXInc^2))*(K463-2*L463+M463)</f>
        <v/>
      </c>
      <c r="M464" s="5">
        <f>M463+(GridTInc/(2*GridXInc^2))*(L463-2*M463+N463)</f>
        <v/>
      </c>
      <c r="N464" s="5">
        <f>N463+(GridTInc/(2*GridXInc^2))*(M463-2*N463+O463)</f>
        <v/>
      </c>
      <c r="O464" s="5">
        <f>O463+(GridTInc/(2*GridXInc^2))*(N463-2*O463+P463)</f>
        <v/>
      </c>
      <c r="P464" s="5">
        <f>P463+(GridTInc/(2*GridXInc^2))*(O463-2*P463+Q463)</f>
        <v/>
      </c>
      <c r="Q464" s="5">
        <f>Q463+(GridTInc/(2*GridXInc^2))*(P463-2*Q463+R463)</f>
        <v/>
      </c>
      <c r="R464" s="5">
        <f>R463+(GridTInc/(2*GridXInc^2))*(Q463-2*R463+S463)</f>
        <v/>
      </c>
      <c r="S464" s="5">
        <f>S463+(GridTInc/(2*GridXInc^2))*(R463-2*S463+T463)</f>
        <v/>
      </c>
      <c r="T464" s="5">
        <f>T463+(GridTInc/(2*GridXInc^2))*(S463-2*T463+U463)</f>
        <v/>
      </c>
      <c r="U464" s="5">
        <f>U463+(GridTInc/(2*GridXInc^2))*(T463-2*U463+V463)</f>
        <v/>
      </c>
      <c r="V464" s="5">
        <f>V463+(GridTInc/(2*GridXInc^2))*(U463-2*V463+W463)</f>
        <v/>
      </c>
      <c r="W464" s="5">
        <f>W463+(GridTInc/(2*GridXInc^2))*(V463-2*W463+X463)</f>
        <v/>
      </c>
      <c r="X464" s="5">
        <f>X463+(GridTInc/(2*GridXInc^2))*(W463-2*X463+Y463)</f>
        <v/>
      </c>
      <c r="Y464" s="5">
        <f>Y463+(GridTInc/(2*GridXInc^2))*(X463-2*Y463+Z463)</f>
        <v/>
      </c>
      <c r="Z464" s="5">
        <f>Z463+(GridTInc/(2*GridXInc^2))*(Y463-2*Z463+AA463)</f>
        <v/>
      </c>
      <c r="AA464" s="5">
        <f>AA463+(GridTInc/(2*GridXInc^2))*(Z463-2*AA463+AB463)</f>
        <v/>
      </c>
      <c r="AB464" s="5">
        <f>AB463+(GridTInc/(2*GridXInc^2))*(AA463-2*AB463+AC463)</f>
        <v/>
      </c>
      <c r="AC464" s="5">
        <f>AC463+(GridTInc/(2*GridXInc^2))*(AB463-2*AC463+AD463)</f>
        <v/>
      </c>
      <c r="AD464" s="5">
        <f>AD463+(GridTInc/(2*GridXInc^2))*(AC463-2*AD463+AE463)</f>
        <v/>
      </c>
      <c r="AE464" s="5">
        <f>AE463+(GridTInc/(2*GridXInc^2))*(AD463-2*AE463+AF463)</f>
        <v/>
      </c>
      <c r="AF464" s="5">
        <f>AF463+(GridTInc/(2*GridXInc^2))*(AE463-2*AF463+AG463)</f>
        <v/>
      </c>
      <c r="AG464" s="5">
        <f>AG463+(GridTInc/(2*GridXInc^2))*(AF463-2*AG463+AH463)</f>
        <v/>
      </c>
      <c r="AH464" s="5">
        <f>AH463+(GridTInc/(2*GridXInc^2))*(AG463-2*AH463+AI463)</f>
        <v/>
      </c>
      <c r="AI464" s="5">
        <f>AI463+(GridTInc/(2*GridXInc^2))*(AH463-2*AI463+AJ463)</f>
        <v/>
      </c>
      <c r="AJ464" s="5">
        <f>AJ463+(GridTInc/(2*GridXInc^2))*(AI463-2*AJ463+AK463)</f>
        <v/>
      </c>
      <c r="AK464" s="5">
        <f>AK463+(GridTInc/(2*GridXInc^2))*(AJ463-2*AK463+AL463)</f>
        <v/>
      </c>
      <c r="AL464" s="5">
        <f>AL463+(GridTInc/(2*GridXInc^2))*(AK463-2*AL463+AM463)</f>
        <v/>
      </c>
      <c r="AM464" s="5">
        <f>AM463+(GridTInc/(2*GridXInc^2))*(AL463-2*AM463+AN463)</f>
        <v/>
      </c>
      <c r="AN464" s="5">
        <f>AN463+(GridTInc/(2*GridXInc^2))*(AM463-2*AN463+AO463)</f>
        <v/>
      </c>
      <c r="AO464" s="5">
        <f>AO463+(GridTInc/(2*GridXInc^2))*(AN463-2*AO463+AP463)</f>
        <v/>
      </c>
      <c r="AP464" s="5">
        <f>AP463+(GridTInc/(2*GridXInc^2))*(AO463-2*AP463+AQ463)</f>
        <v/>
      </c>
      <c r="AQ464" s="5">
        <f>AQ463+(GridTInc/(2*GridXInc^2))*(AP463-2*AQ463+AR463)</f>
        <v/>
      </c>
      <c r="AR464" s="5">
        <f>AR463+(GridTInc/(2*GridXInc^2))*(AQ463-2*AR463+AS463)</f>
        <v/>
      </c>
      <c r="AS464" s="5">
        <f>AS463+(GridTInc/(2*GridXInc^2))*(AR463-2*AS463+AT463)</f>
        <v/>
      </c>
      <c r="AT464" s="5">
        <f>AT463+(GridTInc/(2*GridXInc^2))*(AS463-2*AT463+AU463)</f>
        <v/>
      </c>
      <c r="AU464" s="5">
        <f>AU463+(GridTInc/(2*GridXInc^2))*(AT463-2*AU463+AV463)</f>
        <v/>
      </c>
      <c r="AV464" s="5">
        <f>AV463+(GridTInc/(2*GridXInc^2))*(AU463-2*AV463+AW463)</f>
        <v/>
      </c>
      <c r="AW464" s="5">
        <f>AW463+(GridTInc/(2*GridXInc^2))*(AV463-2*AW463+AX463)</f>
        <v/>
      </c>
      <c r="AX464" s="5">
        <f>AX463+(GridTInc/(2*GridXInc^2))*(AW463-2*AX463+AY463)</f>
        <v/>
      </c>
      <c r="AY464" s="5">
        <f>AY463+(GridTInc/(2*GridXInc^2))*(AX463-2*AY463+AZ463)</f>
        <v/>
      </c>
      <c r="AZ464" s="5">
        <f>AZ463+(GridTInc/(2*GridXInc^2))*(AY463-2*AZ463+BA463)</f>
        <v/>
      </c>
      <c r="BA464" s="5">
        <f>BA463+(GridTInc/(2*GridXInc^2))*(AZ463-2*BA463+BB463)</f>
        <v/>
      </c>
      <c r="BB464" s="5">
        <f>BB463+(GridTInc/(2*GridXInc^2))*(BA463-2*BB463+BC463)</f>
        <v/>
      </c>
      <c r="BC464" s="5">
        <f>BC463+(GridTInc/(2*GridXInc^2))*(BB463-2*BC463+BD463)</f>
        <v/>
      </c>
      <c r="BD464" s="5">
        <f>BD463+(GridTInc/(2*GridXInc^2))*(BC463-2*BD463+BE463)</f>
        <v/>
      </c>
      <c r="BE464" s="5">
        <f>BE463+(GridTInc/(2*GridXInc^2))*(BD463-2*BE463+BF463)</f>
        <v/>
      </c>
      <c r="BF464" s="5">
        <f>BF463+(GridTInc/(2*GridXInc^2))*(BE463-2*BF463+BG463)</f>
        <v/>
      </c>
      <c r="BG464" s="5">
        <f>BG463+(GridTInc/(2*GridXInc^2))*(BF463-2*BG463+BH463)</f>
        <v/>
      </c>
      <c r="BH464" s="5">
        <f>BH463+(GridTInc/(2*GridXInc^2))*(BG463-2*BH463+BI463)</f>
        <v/>
      </c>
      <c r="BI464" s="5">
        <f>BI463+(GridTInc/(2*GridXInc^2))*(BH463-2*BI463+BJ463)</f>
        <v/>
      </c>
      <c r="BJ464" s="5">
        <f>BJ463+(GridTInc/(2*GridXInc^2))*(BI463-2*BJ463+BK463)</f>
        <v/>
      </c>
      <c r="BK464" s="5">
        <f>BK463+(GridTInc/(2*GridXInc^2))*(BJ463-2*BK463+BL463)</f>
        <v/>
      </c>
      <c r="BL464" s="5">
        <f>BL463+(GridTInc/(2*GridXInc^2))*(BK463-2*BL463+BM463)</f>
        <v/>
      </c>
      <c r="BM464" s="5">
        <f>BM463+(GridTInc/(2*GridXInc^2))*(BL463-2*BM463+BN463)</f>
        <v/>
      </c>
      <c r="BN464" s="5">
        <f>BN463+(GridTInc/(2*GridXInc^2))*(BM463-2*BN463+BO463)</f>
        <v/>
      </c>
      <c r="BO464" s="5">
        <f>BO463+(GridTInc/(2*GridXInc^2))*(BN463-2*BO463+BP463)</f>
        <v/>
      </c>
      <c r="BP464" s="5">
        <f>BP463+(GridTInc/(2*GridXInc^2))*(BO463-2*BP463+BQ463)</f>
        <v/>
      </c>
      <c r="BQ464" s="5">
        <f>BQ463+(GridTInc/(2*GridXInc^2))*(BP463-2*BQ463+BR463)</f>
        <v/>
      </c>
      <c r="BR464" s="5">
        <f>BR463+(GridTInc/(2*GridXInc^2))*(BQ463-2*BR463+BS463)</f>
        <v/>
      </c>
      <c r="BS464" s="5">
        <f>BS463+(GridTInc/(2*GridXInc^2))*(BR463-2*BS463+BT463)</f>
        <v/>
      </c>
      <c r="BT464" s="5">
        <f>BT463+(GridTInc/(2*GridXInc^2))*(BS463-2*BT463+BU463)</f>
        <v/>
      </c>
      <c r="BU464" s="5">
        <f>BU463+(GridTInc/(2*GridXInc^2))*(BT463-2*BU463+BV463)</f>
        <v/>
      </c>
      <c r="BV464" s="5">
        <f>BV463+(GridTInc/(2*GridXInc^2))*(BU463-2*BV463+BW463)</f>
        <v/>
      </c>
      <c r="BW464" s="5">
        <f>BW463+(GridTInc/(2*GridXInc^2))*(BV463-2*BW463+BX463)</f>
        <v/>
      </c>
      <c r="BX464" s="5">
        <f>BX463+(GridTInc/(2*GridXInc^2))*(BW463-2*BX463+BY463)</f>
        <v/>
      </c>
      <c r="BY464" s="5">
        <f>BY463+(GridTInc/(2*GridXInc^2))*(BX463-2*BY463+BZ463)</f>
        <v/>
      </c>
      <c r="BZ464" s="5">
        <f>BZ463+(GridTInc/(2*GridXInc^2))*(BY463-2*BZ463+CA463)</f>
        <v/>
      </c>
      <c r="CA464" s="5">
        <f>CA463+(GridTInc/(2*GridXInc^2))*(BZ463-2*CA463+CB463)</f>
        <v/>
      </c>
      <c r="CB464" s="5">
        <f>CB463+(GridTInc/(2*GridXInc^2))*(CA463-2*CB463+CC463)</f>
        <v/>
      </c>
      <c r="CC464" s="5">
        <f>CC463+(GridTInc/(2*GridXInc^2))*(CB463-2*CC463+CD463)</f>
        <v/>
      </c>
      <c r="CD464" s="5">
        <f>CD463+(GridTInc/(2*GridXInc^2))*(CC463-2*CD463+CE463)</f>
        <v/>
      </c>
      <c r="CE464" s="5">
        <f>CE463+(GridTInc/(2*GridXInc^2))*(CD463-2*CE463+CF463)</f>
        <v/>
      </c>
      <c r="CF464" s="5">
        <f>CF463+(GridTInc/(2*GridXInc^2))*(CE463-2*CF463+CG463)</f>
        <v/>
      </c>
      <c r="CG464" s="5">
        <f>CG463+(GridTInc/(2*GridXInc^2))*(CF463-2*CG463+CH463)</f>
        <v/>
      </c>
      <c r="CH464" s="5">
        <f>CH463+(GridTInc/(2*GridXInc^2))*(CG463-2*CH463+CI463)</f>
        <v/>
      </c>
      <c r="CI464" s="5">
        <f>CI463+(GridTInc/(2*GridXInc^2))*(CH463-2*CI463+CJ463)</f>
        <v/>
      </c>
      <c r="CJ464" s="5">
        <f>CJ463+(GridTInc/(2*GridXInc^2))*(CI463-2*CJ463+CK463)</f>
        <v/>
      </c>
      <c r="CK464" s="5">
        <f>CK463+(GridTInc/(2*GridXInc^2))*(CJ463-2*CK463+CL463)</f>
        <v/>
      </c>
      <c r="CL464" s="5">
        <f>CL463+(GridTInc/(2*GridXInc^2))*(CK463-2*CL463+CM463)</f>
        <v/>
      </c>
      <c r="CM464" s="5">
        <f>CM463+(GridTInc/(2*GridXInc^2))*(CL463-2*CM463+CN463)</f>
        <v/>
      </c>
      <c r="CN464" s="5">
        <f>CN463+(GridTInc/(2*GridXInc^2))*(CM463-2*CN463+CO463)</f>
        <v/>
      </c>
      <c r="CO464" s="5">
        <f>CO463+(GridTInc/(2*GridXInc^2))*(CN463-2*CO463+CP463)</f>
        <v/>
      </c>
      <c r="CP464" s="5">
        <f>CP463+(GridTInc/(2*GridXInc^2))*(CO463-2*CP463+CQ463)</f>
        <v/>
      </c>
      <c r="CQ464" s="5">
        <f>CQ463+(GridTInc/(2*GridXInc^2))*(CP463-2*CQ463+CR463)</f>
        <v/>
      </c>
      <c r="CR464" s="5">
        <f>CR463+(GridTInc/(2*GridXInc^2))*(CQ463-2*CR463+CS463)</f>
        <v/>
      </c>
      <c r="CS464" s="5">
        <f>CS463+(GridTInc/(2*GridXInc^2))*(CR463-2*CS463+CT463)</f>
        <v/>
      </c>
      <c r="CT464" s="5">
        <f>CT463+(GridTInc/(2*GridXInc^2))*(CS463-2*CT463+CU463)</f>
        <v/>
      </c>
      <c r="CU464" s="5">
        <f>CU463+(GridTInc/(2*GridXInc^2))*(CT463-2*CU463+CV463)</f>
        <v/>
      </c>
      <c r="CV464" s="5">
        <f>CV463+(GridTInc/(2*GridXInc^2))*(CU463-2*CV463+CW463)</f>
        <v/>
      </c>
      <c r="CW464" s="5">
        <f>CW463+(GridTInc/(2*GridXInc^2))*(CV463-2*CW463+CX463)</f>
        <v/>
      </c>
      <c r="CX464" s="5">
        <f>CX463+(GridTInc/(2*GridXInc^2))*(CW463-2*CX463+CY463)</f>
        <v/>
      </c>
      <c r="CY464" s="5">
        <f>CY463+(GridTInc/(2*GridXInc^2))*(CX463-2*CY463+CZ463)</f>
        <v/>
      </c>
      <c r="CZ464" s="5">
        <f>CZ463+(GridTInc/(2*GridXInc^2))*(CY463-2*CZ463+DA463)</f>
        <v/>
      </c>
      <c r="DA464" s="5">
        <f>DA463+(GridTInc/(2*GridXInc^2))*(CZ463-2*DA463+DB463)</f>
        <v/>
      </c>
      <c r="DB464" s="5">
        <f>DB463+(GridTInc/(2*GridXInc^2))*(DA463-2*DB463+DC463)</f>
        <v/>
      </c>
      <c r="DC464" s="5">
        <f>DC463+(GridTInc/(2*GridXInc^2))*(DB463-2*DC463+DD463)</f>
        <v/>
      </c>
      <c r="DD464" s="5">
        <f>DD463+(GridTInc/(2*GridXInc^2))*(DC463-2*DD463+DE463)</f>
        <v/>
      </c>
      <c r="DE464" s="5">
        <f>DE463+(GridTInc/(2*GridXInc^2))*(DD463-2*DE463+DF463)</f>
        <v/>
      </c>
      <c r="DF464" s="5">
        <f>DF463+(GridTInc/(2*GridXInc^2))*(DE463-2*DF463+DG463)</f>
        <v/>
      </c>
      <c r="DG464" s="5">
        <f>DG463+(GridTInc/(2*GridXInc^2))*(DF463-2*DG463+DH463)</f>
        <v/>
      </c>
      <c r="DH464" s="5">
        <f>DH463+(GridTInc/(2*GridXInc^2))*(DG463-2*DH463+DI463)</f>
        <v/>
      </c>
      <c r="DI464" s="5">
        <f>DI463+(GridTInc/(2*GridXInc^2))*(DH463-2*DI463+DJ463)</f>
        <v/>
      </c>
      <c r="DJ464" s="5">
        <f>DJ463+(GridTInc/(2*GridXInc^2))*(DI463-2*DJ463+DK463)</f>
        <v/>
      </c>
      <c r="DK464" s="5">
        <f>DK463+(GridTInc/(2*GridXInc^2))*(DJ463-2*DK463+DL463)</f>
        <v/>
      </c>
      <c r="DL464" s="5">
        <f>DL463+(GridTInc/(2*GridXInc^2))*(DK463-2*DL463+DM463)</f>
        <v/>
      </c>
      <c r="DM464" s="5">
        <f>DM463+(GridTInc/(2*GridXInc^2))*(DL463-2*DM463+DN463)</f>
        <v/>
      </c>
      <c r="DN464" s="5">
        <f>DN463+(GridTInc/(2*GridXInc^2))*(DM463-2*DN463+DO463)</f>
        <v/>
      </c>
      <c r="DO464" s="5">
        <f>DO463+(GridTInc/(2*GridXInc^2))*(DN463-2*DO463+DP463)</f>
        <v/>
      </c>
      <c r="DP464" s="5">
        <f>DP463+(GridTInc/(2*GridXInc^2))*(DO463-2*DP463+DQ463)</f>
        <v/>
      </c>
      <c r="DQ464" s="5">
        <f>DQ463+(GridTInc/(2*GridXInc^2))*(DP463-2*DQ463+DR463)</f>
        <v/>
      </c>
      <c r="DR464" s="5">
        <f>DR463+(GridTInc/(2*GridXInc^2))*(DQ463-2*DR463+DS463)</f>
        <v/>
      </c>
      <c r="DS464" s="5">
        <f>DS463+(GridTInc/(2*GridXInc^2))*(DR463-2*DS463+DT463)</f>
        <v/>
      </c>
      <c r="DT464" s="5">
        <f>DT463+(GridTInc/(2*GridXInc^2))*(DS463-2*DT463+DU463)</f>
        <v/>
      </c>
      <c r="DU464" t="n">
        <v>0</v>
      </c>
    </row>
    <row r="465">
      <c r="D465">
        <f>D464+GridTInc</f>
        <v/>
      </c>
      <c r="E465">
        <f>E464</f>
        <v/>
      </c>
      <c r="F465" s="5">
        <f>F464+(GridTInc/(2*GridXInc^2))*(E464-2*F464+G464)</f>
        <v/>
      </c>
      <c r="G465" s="5">
        <f>G464+(GridTInc/(2*GridXInc^2))*(F464-2*G464+H464)</f>
        <v/>
      </c>
      <c r="H465" s="5">
        <f>H464+(GridTInc/(2*GridXInc^2))*(G464-2*H464+I464)</f>
        <v/>
      </c>
      <c r="I465" s="5">
        <f>I464+(GridTInc/(2*GridXInc^2))*(H464-2*I464+J464)</f>
        <v/>
      </c>
      <c r="J465" s="5">
        <f>J464+(GridTInc/(2*GridXInc^2))*(I464-2*J464+K464)</f>
        <v/>
      </c>
      <c r="K465" s="5">
        <f>K464+(GridTInc/(2*GridXInc^2))*(J464-2*K464+L464)</f>
        <v/>
      </c>
      <c r="L465" s="5">
        <f>L464+(GridTInc/(2*GridXInc^2))*(K464-2*L464+M464)</f>
        <v/>
      </c>
      <c r="M465" s="5">
        <f>M464+(GridTInc/(2*GridXInc^2))*(L464-2*M464+N464)</f>
        <v/>
      </c>
      <c r="N465" s="5">
        <f>N464+(GridTInc/(2*GridXInc^2))*(M464-2*N464+O464)</f>
        <v/>
      </c>
      <c r="O465" s="5">
        <f>O464+(GridTInc/(2*GridXInc^2))*(N464-2*O464+P464)</f>
        <v/>
      </c>
      <c r="P465" s="5">
        <f>P464+(GridTInc/(2*GridXInc^2))*(O464-2*P464+Q464)</f>
        <v/>
      </c>
      <c r="Q465" s="5">
        <f>Q464+(GridTInc/(2*GridXInc^2))*(P464-2*Q464+R464)</f>
        <v/>
      </c>
      <c r="R465" s="5">
        <f>R464+(GridTInc/(2*GridXInc^2))*(Q464-2*R464+S464)</f>
        <v/>
      </c>
      <c r="S465" s="5">
        <f>S464+(GridTInc/(2*GridXInc^2))*(R464-2*S464+T464)</f>
        <v/>
      </c>
      <c r="T465" s="5">
        <f>T464+(GridTInc/(2*GridXInc^2))*(S464-2*T464+U464)</f>
        <v/>
      </c>
      <c r="U465" s="5">
        <f>U464+(GridTInc/(2*GridXInc^2))*(T464-2*U464+V464)</f>
        <v/>
      </c>
      <c r="V465" s="5">
        <f>V464+(GridTInc/(2*GridXInc^2))*(U464-2*V464+W464)</f>
        <v/>
      </c>
      <c r="W465" s="5">
        <f>W464+(GridTInc/(2*GridXInc^2))*(V464-2*W464+X464)</f>
        <v/>
      </c>
      <c r="X465" s="5">
        <f>X464+(GridTInc/(2*GridXInc^2))*(W464-2*X464+Y464)</f>
        <v/>
      </c>
      <c r="Y465" s="5">
        <f>Y464+(GridTInc/(2*GridXInc^2))*(X464-2*Y464+Z464)</f>
        <v/>
      </c>
      <c r="Z465" s="5">
        <f>Z464+(GridTInc/(2*GridXInc^2))*(Y464-2*Z464+AA464)</f>
        <v/>
      </c>
      <c r="AA465" s="5">
        <f>AA464+(GridTInc/(2*GridXInc^2))*(Z464-2*AA464+AB464)</f>
        <v/>
      </c>
      <c r="AB465" s="5">
        <f>AB464+(GridTInc/(2*GridXInc^2))*(AA464-2*AB464+AC464)</f>
        <v/>
      </c>
      <c r="AC465" s="5">
        <f>AC464+(GridTInc/(2*GridXInc^2))*(AB464-2*AC464+AD464)</f>
        <v/>
      </c>
      <c r="AD465" s="5">
        <f>AD464+(GridTInc/(2*GridXInc^2))*(AC464-2*AD464+AE464)</f>
        <v/>
      </c>
      <c r="AE465" s="5">
        <f>AE464+(GridTInc/(2*GridXInc^2))*(AD464-2*AE464+AF464)</f>
        <v/>
      </c>
      <c r="AF465" s="5">
        <f>AF464+(GridTInc/(2*GridXInc^2))*(AE464-2*AF464+AG464)</f>
        <v/>
      </c>
      <c r="AG465" s="5">
        <f>AG464+(GridTInc/(2*GridXInc^2))*(AF464-2*AG464+AH464)</f>
        <v/>
      </c>
      <c r="AH465" s="5">
        <f>AH464+(GridTInc/(2*GridXInc^2))*(AG464-2*AH464+AI464)</f>
        <v/>
      </c>
      <c r="AI465" s="5">
        <f>AI464+(GridTInc/(2*GridXInc^2))*(AH464-2*AI464+AJ464)</f>
        <v/>
      </c>
      <c r="AJ465" s="5">
        <f>AJ464+(GridTInc/(2*GridXInc^2))*(AI464-2*AJ464+AK464)</f>
        <v/>
      </c>
      <c r="AK465" s="5">
        <f>AK464+(GridTInc/(2*GridXInc^2))*(AJ464-2*AK464+AL464)</f>
        <v/>
      </c>
      <c r="AL465" s="5">
        <f>AL464+(GridTInc/(2*GridXInc^2))*(AK464-2*AL464+AM464)</f>
        <v/>
      </c>
      <c r="AM465" s="5">
        <f>AM464+(GridTInc/(2*GridXInc^2))*(AL464-2*AM464+AN464)</f>
        <v/>
      </c>
      <c r="AN465" s="5">
        <f>AN464+(GridTInc/(2*GridXInc^2))*(AM464-2*AN464+AO464)</f>
        <v/>
      </c>
      <c r="AO465" s="5">
        <f>AO464+(GridTInc/(2*GridXInc^2))*(AN464-2*AO464+AP464)</f>
        <v/>
      </c>
      <c r="AP465" s="5">
        <f>AP464+(GridTInc/(2*GridXInc^2))*(AO464-2*AP464+AQ464)</f>
        <v/>
      </c>
      <c r="AQ465" s="5">
        <f>AQ464+(GridTInc/(2*GridXInc^2))*(AP464-2*AQ464+AR464)</f>
        <v/>
      </c>
      <c r="AR465" s="5">
        <f>AR464+(GridTInc/(2*GridXInc^2))*(AQ464-2*AR464+AS464)</f>
        <v/>
      </c>
      <c r="AS465" s="5">
        <f>AS464+(GridTInc/(2*GridXInc^2))*(AR464-2*AS464+AT464)</f>
        <v/>
      </c>
      <c r="AT465" s="5">
        <f>AT464+(GridTInc/(2*GridXInc^2))*(AS464-2*AT464+AU464)</f>
        <v/>
      </c>
      <c r="AU465" s="5">
        <f>AU464+(GridTInc/(2*GridXInc^2))*(AT464-2*AU464+AV464)</f>
        <v/>
      </c>
      <c r="AV465" s="5">
        <f>AV464+(GridTInc/(2*GridXInc^2))*(AU464-2*AV464+AW464)</f>
        <v/>
      </c>
      <c r="AW465" s="5">
        <f>AW464+(GridTInc/(2*GridXInc^2))*(AV464-2*AW464+AX464)</f>
        <v/>
      </c>
      <c r="AX465" s="5">
        <f>AX464+(GridTInc/(2*GridXInc^2))*(AW464-2*AX464+AY464)</f>
        <v/>
      </c>
      <c r="AY465" s="5">
        <f>AY464+(GridTInc/(2*GridXInc^2))*(AX464-2*AY464+AZ464)</f>
        <v/>
      </c>
      <c r="AZ465" s="5">
        <f>AZ464+(GridTInc/(2*GridXInc^2))*(AY464-2*AZ464+BA464)</f>
        <v/>
      </c>
      <c r="BA465" s="5">
        <f>BA464+(GridTInc/(2*GridXInc^2))*(AZ464-2*BA464+BB464)</f>
        <v/>
      </c>
      <c r="BB465" s="5">
        <f>BB464+(GridTInc/(2*GridXInc^2))*(BA464-2*BB464+BC464)</f>
        <v/>
      </c>
      <c r="BC465" s="5">
        <f>BC464+(GridTInc/(2*GridXInc^2))*(BB464-2*BC464+BD464)</f>
        <v/>
      </c>
      <c r="BD465" s="5">
        <f>BD464+(GridTInc/(2*GridXInc^2))*(BC464-2*BD464+BE464)</f>
        <v/>
      </c>
      <c r="BE465" s="5">
        <f>BE464+(GridTInc/(2*GridXInc^2))*(BD464-2*BE464+BF464)</f>
        <v/>
      </c>
      <c r="BF465" s="5">
        <f>BF464+(GridTInc/(2*GridXInc^2))*(BE464-2*BF464+BG464)</f>
        <v/>
      </c>
      <c r="BG465" s="5">
        <f>BG464+(GridTInc/(2*GridXInc^2))*(BF464-2*BG464+BH464)</f>
        <v/>
      </c>
      <c r="BH465" s="5">
        <f>BH464+(GridTInc/(2*GridXInc^2))*(BG464-2*BH464+BI464)</f>
        <v/>
      </c>
      <c r="BI465" s="5">
        <f>BI464+(GridTInc/(2*GridXInc^2))*(BH464-2*BI464+BJ464)</f>
        <v/>
      </c>
      <c r="BJ465" s="5">
        <f>BJ464+(GridTInc/(2*GridXInc^2))*(BI464-2*BJ464+BK464)</f>
        <v/>
      </c>
      <c r="BK465" s="5">
        <f>BK464+(GridTInc/(2*GridXInc^2))*(BJ464-2*BK464+BL464)</f>
        <v/>
      </c>
      <c r="BL465" s="5">
        <f>BL464+(GridTInc/(2*GridXInc^2))*(BK464-2*BL464+BM464)</f>
        <v/>
      </c>
      <c r="BM465" s="5">
        <f>BM464+(GridTInc/(2*GridXInc^2))*(BL464-2*BM464+BN464)</f>
        <v/>
      </c>
      <c r="BN465" s="5">
        <f>BN464+(GridTInc/(2*GridXInc^2))*(BM464-2*BN464+BO464)</f>
        <v/>
      </c>
      <c r="BO465" s="5">
        <f>BO464+(GridTInc/(2*GridXInc^2))*(BN464-2*BO464+BP464)</f>
        <v/>
      </c>
      <c r="BP465" s="5">
        <f>BP464+(GridTInc/(2*GridXInc^2))*(BO464-2*BP464+BQ464)</f>
        <v/>
      </c>
      <c r="BQ465" s="5">
        <f>BQ464+(GridTInc/(2*GridXInc^2))*(BP464-2*BQ464+BR464)</f>
        <v/>
      </c>
      <c r="BR465" s="5">
        <f>BR464+(GridTInc/(2*GridXInc^2))*(BQ464-2*BR464+BS464)</f>
        <v/>
      </c>
      <c r="BS465" s="5">
        <f>BS464+(GridTInc/(2*GridXInc^2))*(BR464-2*BS464+BT464)</f>
        <v/>
      </c>
      <c r="BT465" s="5">
        <f>BT464+(GridTInc/(2*GridXInc^2))*(BS464-2*BT464+BU464)</f>
        <v/>
      </c>
      <c r="BU465" s="5">
        <f>BU464+(GridTInc/(2*GridXInc^2))*(BT464-2*BU464+BV464)</f>
        <v/>
      </c>
      <c r="BV465" s="5">
        <f>BV464+(GridTInc/(2*GridXInc^2))*(BU464-2*BV464+BW464)</f>
        <v/>
      </c>
      <c r="BW465" s="5">
        <f>BW464+(GridTInc/(2*GridXInc^2))*(BV464-2*BW464+BX464)</f>
        <v/>
      </c>
      <c r="BX465" s="5">
        <f>BX464+(GridTInc/(2*GridXInc^2))*(BW464-2*BX464+BY464)</f>
        <v/>
      </c>
      <c r="BY465" s="5">
        <f>BY464+(GridTInc/(2*GridXInc^2))*(BX464-2*BY464+BZ464)</f>
        <v/>
      </c>
      <c r="BZ465" s="5">
        <f>BZ464+(GridTInc/(2*GridXInc^2))*(BY464-2*BZ464+CA464)</f>
        <v/>
      </c>
      <c r="CA465" s="5">
        <f>CA464+(GridTInc/(2*GridXInc^2))*(BZ464-2*CA464+CB464)</f>
        <v/>
      </c>
      <c r="CB465" s="5">
        <f>CB464+(GridTInc/(2*GridXInc^2))*(CA464-2*CB464+CC464)</f>
        <v/>
      </c>
      <c r="CC465" s="5">
        <f>CC464+(GridTInc/(2*GridXInc^2))*(CB464-2*CC464+CD464)</f>
        <v/>
      </c>
      <c r="CD465" s="5">
        <f>CD464+(GridTInc/(2*GridXInc^2))*(CC464-2*CD464+CE464)</f>
        <v/>
      </c>
      <c r="CE465" s="5">
        <f>CE464+(GridTInc/(2*GridXInc^2))*(CD464-2*CE464+CF464)</f>
        <v/>
      </c>
      <c r="CF465" s="5">
        <f>CF464+(GridTInc/(2*GridXInc^2))*(CE464-2*CF464+CG464)</f>
        <v/>
      </c>
      <c r="CG465" s="5">
        <f>CG464+(GridTInc/(2*GridXInc^2))*(CF464-2*CG464+CH464)</f>
        <v/>
      </c>
      <c r="CH465" s="5">
        <f>CH464+(GridTInc/(2*GridXInc^2))*(CG464-2*CH464+CI464)</f>
        <v/>
      </c>
      <c r="CI465" s="5">
        <f>CI464+(GridTInc/(2*GridXInc^2))*(CH464-2*CI464+CJ464)</f>
        <v/>
      </c>
      <c r="CJ465" s="5">
        <f>CJ464+(GridTInc/(2*GridXInc^2))*(CI464-2*CJ464+CK464)</f>
        <v/>
      </c>
      <c r="CK465" s="5">
        <f>CK464+(GridTInc/(2*GridXInc^2))*(CJ464-2*CK464+CL464)</f>
        <v/>
      </c>
      <c r="CL465" s="5">
        <f>CL464+(GridTInc/(2*GridXInc^2))*(CK464-2*CL464+CM464)</f>
        <v/>
      </c>
      <c r="CM465" s="5">
        <f>CM464+(GridTInc/(2*GridXInc^2))*(CL464-2*CM464+CN464)</f>
        <v/>
      </c>
      <c r="CN465" s="5">
        <f>CN464+(GridTInc/(2*GridXInc^2))*(CM464-2*CN464+CO464)</f>
        <v/>
      </c>
      <c r="CO465" s="5">
        <f>CO464+(GridTInc/(2*GridXInc^2))*(CN464-2*CO464+CP464)</f>
        <v/>
      </c>
      <c r="CP465" s="5">
        <f>CP464+(GridTInc/(2*GridXInc^2))*(CO464-2*CP464+CQ464)</f>
        <v/>
      </c>
      <c r="CQ465" s="5">
        <f>CQ464+(GridTInc/(2*GridXInc^2))*(CP464-2*CQ464+CR464)</f>
        <v/>
      </c>
      <c r="CR465" s="5">
        <f>CR464+(GridTInc/(2*GridXInc^2))*(CQ464-2*CR464+CS464)</f>
        <v/>
      </c>
      <c r="CS465" s="5">
        <f>CS464+(GridTInc/(2*GridXInc^2))*(CR464-2*CS464+CT464)</f>
        <v/>
      </c>
      <c r="CT465" s="5">
        <f>CT464+(GridTInc/(2*GridXInc^2))*(CS464-2*CT464+CU464)</f>
        <v/>
      </c>
      <c r="CU465" s="5">
        <f>CU464+(GridTInc/(2*GridXInc^2))*(CT464-2*CU464+CV464)</f>
        <v/>
      </c>
      <c r="CV465" s="5">
        <f>CV464+(GridTInc/(2*GridXInc^2))*(CU464-2*CV464+CW464)</f>
        <v/>
      </c>
      <c r="CW465" s="5">
        <f>CW464+(GridTInc/(2*GridXInc^2))*(CV464-2*CW464+CX464)</f>
        <v/>
      </c>
      <c r="CX465" s="5">
        <f>CX464+(GridTInc/(2*GridXInc^2))*(CW464-2*CX464+CY464)</f>
        <v/>
      </c>
      <c r="CY465" s="5">
        <f>CY464+(GridTInc/(2*GridXInc^2))*(CX464-2*CY464+CZ464)</f>
        <v/>
      </c>
      <c r="CZ465" s="5">
        <f>CZ464+(GridTInc/(2*GridXInc^2))*(CY464-2*CZ464+DA464)</f>
        <v/>
      </c>
      <c r="DA465" s="5">
        <f>DA464+(GridTInc/(2*GridXInc^2))*(CZ464-2*DA464+DB464)</f>
        <v/>
      </c>
      <c r="DB465" s="5">
        <f>DB464+(GridTInc/(2*GridXInc^2))*(DA464-2*DB464+DC464)</f>
        <v/>
      </c>
      <c r="DC465" s="5">
        <f>DC464+(GridTInc/(2*GridXInc^2))*(DB464-2*DC464+DD464)</f>
        <v/>
      </c>
      <c r="DD465" s="5">
        <f>DD464+(GridTInc/(2*GridXInc^2))*(DC464-2*DD464+DE464)</f>
        <v/>
      </c>
      <c r="DE465" s="5">
        <f>DE464+(GridTInc/(2*GridXInc^2))*(DD464-2*DE464+DF464)</f>
        <v/>
      </c>
      <c r="DF465" s="5">
        <f>DF464+(GridTInc/(2*GridXInc^2))*(DE464-2*DF464+DG464)</f>
        <v/>
      </c>
      <c r="DG465" s="5">
        <f>DG464+(GridTInc/(2*GridXInc^2))*(DF464-2*DG464+DH464)</f>
        <v/>
      </c>
      <c r="DH465" s="5">
        <f>DH464+(GridTInc/(2*GridXInc^2))*(DG464-2*DH464+DI464)</f>
        <v/>
      </c>
      <c r="DI465" s="5">
        <f>DI464+(GridTInc/(2*GridXInc^2))*(DH464-2*DI464+DJ464)</f>
        <v/>
      </c>
      <c r="DJ465" s="5">
        <f>DJ464+(GridTInc/(2*GridXInc^2))*(DI464-2*DJ464+DK464)</f>
        <v/>
      </c>
      <c r="DK465" s="5">
        <f>DK464+(GridTInc/(2*GridXInc^2))*(DJ464-2*DK464+DL464)</f>
        <v/>
      </c>
      <c r="DL465" s="5">
        <f>DL464+(GridTInc/(2*GridXInc^2))*(DK464-2*DL464+DM464)</f>
        <v/>
      </c>
      <c r="DM465" s="5">
        <f>DM464+(GridTInc/(2*GridXInc^2))*(DL464-2*DM464+DN464)</f>
        <v/>
      </c>
      <c r="DN465" s="5">
        <f>DN464+(GridTInc/(2*GridXInc^2))*(DM464-2*DN464+DO464)</f>
        <v/>
      </c>
      <c r="DO465" s="5">
        <f>DO464+(GridTInc/(2*GridXInc^2))*(DN464-2*DO464+DP464)</f>
        <v/>
      </c>
      <c r="DP465" s="5">
        <f>DP464+(GridTInc/(2*GridXInc^2))*(DO464-2*DP464+DQ464)</f>
        <v/>
      </c>
      <c r="DQ465" s="5">
        <f>DQ464+(GridTInc/(2*GridXInc^2))*(DP464-2*DQ464+DR464)</f>
        <v/>
      </c>
      <c r="DR465" s="5">
        <f>DR464+(GridTInc/(2*GridXInc^2))*(DQ464-2*DR464+DS464)</f>
        <v/>
      </c>
      <c r="DS465" s="5">
        <f>DS464+(GridTInc/(2*GridXInc^2))*(DR464-2*DS464+DT464)</f>
        <v/>
      </c>
      <c r="DT465" s="5">
        <f>DT464+(GridTInc/(2*GridXInc^2))*(DS464-2*DT464+DU464)</f>
        <v/>
      </c>
      <c r="DU465" t="n">
        <v>0</v>
      </c>
    </row>
    <row r="466">
      <c r="D466">
        <f>D465+GridTInc</f>
        <v/>
      </c>
      <c r="E466">
        <f>E465</f>
        <v/>
      </c>
      <c r="F466" s="5">
        <f>F465+(GridTInc/(2*GridXInc^2))*(E465-2*F465+G465)</f>
        <v/>
      </c>
      <c r="G466" s="5">
        <f>G465+(GridTInc/(2*GridXInc^2))*(F465-2*G465+H465)</f>
        <v/>
      </c>
      <c r="H466" s="5">
        <f>H465+(GridTInc/(2*GridXInc^2))*(G465-2*H465+I465)</f>
        <v/>
      </c>
      <c r="I466" s="5">
        <f>I465+(GridTInc/(2*GridXInc^2))*(H465-2*I465+J465)</f>
        <v/>
      </c>
      <c r="J466" s="5">
        <f>J465+(GridTInc/(2*GridXInc^2))*(I465-2*J465+K465)</f>
        <v/>
      </c>
      <c r="K466" s="5">
        <f>K465+(GridTInc/(2*GridXInc^2))*(J465-2*K465+L465)</f>
        <v/>
      </c>
      <c r="L466" s="5">
        <f>L465+(GridTInc/(2*GridXInc^2))*(K465-2*L465+M465)</f>
        <v/>
      </c>
      <c r="M466" s="5">
        <f>M465+(GridTInc/(2*GridXInc^2))*(L465-2*M465+N465)</f>
        <v/>
      </c>
      <c r="N466" s="5">
        <f>N465+(GridTInc/(2*GridXInc^2))*(M465-2*N465+O465)</f>
        <v/>
      </c>
      <c r="O466" s="5">
        <f>O465+(GridTInc/(2*GridXInc^2))*(N465-2*O465+P465)</f>
        <v/>
      </c>
      <c r="P466" s="5">
        <f>P465+(GridTInc/(2*GridXInc^2))*(O465-2*P465+Q465)</f>
        <v/>
      </c>
      <c r="Q466" s="5">
        <f>Q465+(GridTInc/(2*GridXInc^2))*(P465-2*Q465+R465)</f>
        <v/>
      </c>
      <c r="R466" s="5">
        <f>R465+(GridTInc/(2*GridXInc^2))*(Q465-2*R465+S465)</f>
        <v/>
      </c>
      <c r="S466" s="5">
        <f>S465+(GridTInc/(2*GridXInc^2))*(R465-2*S465+T465)</f>
        <v/>
      </c>
      <c r="T466" s="5">
        <f>T465+(GridTInc/(2*GridXInc^2))*(S465-2*T465+U465)</f>
        <v/>
      </c>
      <c r="U466" s="5">
        <f>U465+(GridTInc/(2*GridXInc^2))*(T465-2*U465+V465)</f>
        <v/>
      </c>
      <c r="V466" s="5">
        <f>V465+(GridTInc/(2*GridXInc^2))*(U465-2*V465+W465)</f>
        <v/>
      </c>
      <c r="W466" s="5">
        <f>W465+(GridTInc/(2*GridXInc^2))*(V465-2*W465+X465)</f>
        <v/>
      </c>
      <c r="X466" s="5">
        <f>X465+(GridTInc/(2*GridXInc^2))*(W465-2*X465+Y465)</f>
        <v/>
      </c>
      <c r="Y466" s="5">
        <f>Y465+(GridTInc/(2*GridXInc^2))*(X465-2*Y465+Z465)</f>
        <v/>
      </c>
      <c r="Z466" s="5">
        <f>Z465+(GridTInc/(2*GridXInc^2))*(Y465-2*Z465+AA465)</f>
        <v/>
      </c>
      <c r="AA466" s="5">
        <f>AA465+(GridTInc/(2*GridXInc^2))*(Z465-2*AA465+AB465)</f>
        <v/>
      </c>
      <c r="AB466" s="5">
        <f>AB465+(GridTInc/(2*GridXInc^2))*(AA465-2*AB465+AC465)</f>
        <v/>
      </c>
      <c r="AC466" s="5">
        <f>AC465+(GridTInc/(2*GridXInc^2))*(AB465-2*AC465+AD465)</f>
        <v/>
      </c>
      <c r="AD466" s="5">
        <f>AD465+(GridTInc/(2*GridXInc^2))*(AC465-2*AD465+AE465)</f>
        <v/>
      </c>
      <c r="AE466" s="5">
        <f>AE465+(GridTInc/(2*GridXInc^2))*(AD465-2*AE465+AF465)</f>
        <v/>
      </c>
      <c r="AF466" s="5">
        <f>AF465+(GridTInc/(2*GridXInc^2))*(AE465-2*AF465+AG465)</f>
        <v/>
      </c>
      <c r="AG466" s="5">
        <f>AG465+(GridTInc/(2*GridXInc^2))*(AF465-2*AG465+AH465)</f>
        <v/>
      </c>
      <c r="AH466" s="5">
        <f>AH465+(GridTInc/(2*GridXInc^2))*(AG465-2*AH465+AI465)</f>
        <v/>
      </c>
      <c r="AI466" s="5">
        <f>AI465+(GridTInc/(2*GridXInc^2))*(AH465-2*AI465+AJ465)</f>
        <v/>
      </c>
      <c r="AJ466" s="5">
        <f>AJ465+(GridTInc/(2*GridXInc^2))*(AI465-2*AJ465+AK465)</f>
        <v/>
      </c>
      <c r="AK466" s="5">
        <f>AK465+(GridTInc/(2*GridXInc^2))*(AJ465-2*AK465+AL465)</f>
        <v/>
      </c>
      <c r="AL466" s="5">
        <f>AL465+(GridTInc/(2*GridXInc^2))*(AK465-2*AL465+AM465)</f>
        <v/>
      </c>
      <c r="AM466" s="5">
        <f>AM465+(GridTInc/(2*GridXInc^2))*(AL465-2*AM465+AN465)</f>
        <v/>
      </c>
      <c r="AN466" s="5">
        <f>AN465+(GridTInc/(2*GridXInc^2))*(AM465-2*AN465+AO465)</f>
        <v/>
      </c>
      <c r="AO466" s="5">
        <f>AO465+(GridTInc/(2*GridXInc^2))*(AN465-2*AO465+AP465)</f>
        <v/>
      </c>
      <c r="AP466" s="5">
        <f>AP465+(GridTInc/(2*GridXInc^2))*(AO465-2*AP465+AQ465)</f>
        <v/>
      </c>
      <c r="AQ466" s="5">
        <f>AQ465+(GridTInc/(2*GridXInc^2))*(AP465-2*AQ465+AR465)</f>
        <v/>
      </c>
      <c r="AR466" s="5">
        <f>AR465+(GridTInc/(2*GridXInc^2))*(AQ465-2*AR465+AS465)</f>
        <v/>
      </c>
      <c r="AS466" s="5">
        <f>AS465+(GridTInc/(2*GridXInc^2))*(AR465-2*AS465+AT465)</f>
        <v/>
      </c>
      <c r="AT466" s="5">
        <f>AT465+(GridTInc/(2*GridXInc^2))*(AS465-2*AT465+AU465)</f>
        <v/>
      </c>
      <c r="AU466" s="5">
        <f>AU465+(GridTInc/(2*GridXInc^2))*(AT465-2*AU465+AV465)</f>
        <v/>
      </c>
      <c r="AV466" s="5">
        <f>AV465+(GridTInc/(2*GridXInc^2))*(AU465-2*AV465+AW465)</f>
        <v/>
      </c>
      <c r="AW466" s="5">
        <f>AW465+(GridTInc/(2*GridXInc^2))*(AV465-2*AW465+AX465)</f>
        <v/>
      </c>
      <c r="AX466" s="5">
        <f>AX465+(GridTInc/(2*GridXInc^2))*(AW465-2*AX465+AY465)</f>
        <v/>
      </c>
      <c r="AY466" s="5">
        <f>AY465+(GridTInc/(2*GridXInc^2))*(AX465-2*AY465+AZ465)</f>
        <v/>
      </c>
      <c r="AZ466" s="5">
        <f>AZ465+(GridTInc/(2*GridXInc^2))*(AY465-2*AZ465+BA465)</f>
        <v/>
      </c>
      <c r="BA466" s="5">
        <f>BA465+(GridTInc/(2*GridXInc^2))*(AZ465-2*BA465+BB465)</f>
        <v/>
      </c>
      <c r="BB466" s="5">
        <f>BB465+(GridTInc/(2*GridXInc^2))*(BA465-2*BB465+BC465)</f>
        <v/>
      </c>
      <c r="BC466" s="5">
        <f>BC465+(GridTInc/(2*GridXInc^2))*(BB465-2*BC465+BD465)</f>
        <v/>
      </c>
      <c r="BD466" s="5">
        <f>BD465+(GridTInc/(2*GridXInc^2))*(BC465-2*BD465+BE465)</f>
        <v/>
      </c>
      <c r="BE466" s="5">
        <f>BE465+(GridTInc/(2*GridXInc^2))*(BD465-2*BE465+BF465)</f>
        <v/>
      </c>
      <c r="BF466" s="5">
        <f>BF465+(GridTInc/(2*GridXInc^2))*(BE465-2*BF465+BG465)</f>
        <v/>
      </c>
      <c r="BG466" s="5">
        <f>BG465+(GridTInc/(2*GridXInc^2))*(BF465-2*BG465+BH465)</f>
        <v/>
      </c>
      <c r="BH466" s="5">
        <f>BH465+(GridTInc/(2*GridXInc^2))*(BG465-2*BH465+BI465)</f>
        <v/>
      </c>
      <c r="BI466" s="5">
        <f>BI465+(GridTInc/(2*GridXInc^2))*(BH465-2*BI465+BJ465)</f>
        <v/>
      </c>
      <c r="BJ466" s="5">
        <f>BJ465+(GridTInc/(2*GridXInc^2))*(BI465-2*BJ465+BK465)</f>
        <v/>
      </c>
      <c r="BK466" s="5">
        <f>BK465+(GridTInc/(2*GridXInc^2))*(BJ465-2*BK465+BL465)</f>
        <v/>
      </c>
      <c r="BL466" s="5">
        <f>BL465+(GridTInc/(2*GridXInc^2))*(BK465-2*BL465+BM465)</f>
        <v/>
      </c>
      <c r="BM466" s="5">
        <f>BM465+(GridTInc/(2*GridXInc^2))*(BL465-2*BM465+BN465)</f>
        <v/>
      </c>
      <c r="BN466" s="5">
        <f>BN465+(GridTInc/(2*GridXInc^2))*(BM465-2*BN465+BO465)</f>
        <v/>
      </c>
      <c r="BO466" s="5">
        <f>BO465+(GridTInc/(2*GridXInc^2))*(BN465-2*BO465+BP465)</f>
        <v/>
      </c>
      <c r="BP466" s="5">
        <f>BP465+(GridTInc/(2*GridXInc^2))*(BO465-2*BP465+BQ465)</f>
        <v/>
      </c>
      <c r="BQ466" s="5">
        <f>BQ465+(GridTInc/(2*GridXInc^2))*(BP465-2*BQ465+BR465)</f>
        <v/>
      </c>
      <c r="BR466" s="5">
        <f>BR465+(GridTInc/(2*GridXInc^2))*(BQ465-2*BR465+BS465)</f>
        <v/>
      </c>
      <c r="BS466" s="5">
        <f>BS465+(GridTInc/(2*GridXInc^2))*(BR465-2*BS465+BT465)</f>
        <v/>
      </c>
      <c r="BT466" s="5">
        <f>BT465+(GridTInc/(2*GridXInc^2))*(BS465-2*BT465+BU465)</f>
        <v/>
      </c>
      <c r="BU466" s="5">
        <f>BU465+(GridTInc/(2*GridXInc^2))*(BT465-2*BU465+BV465)</f>
        <v/>
      </c>
      <c r="BV466" s="5">
        <f>BV465+(GridTInc/(2*GridXInc^2))*(BU465-2*BV465+BW465)</f>
        <v/>
      </c>
      <c r="BW466" s="5">
        <f>BW465+(GridTInc/(2*GridXInc^2))*(BV465-2*BW465+BX465)</f>
        <v/>
      </c>
      <c r="BX466" s="5">
        <f>BX465+(GridTInc/(2*GridXInc^2))*(BW465-2*BX465+BY465)</f>
        <v/>
      </c>
      <c r="BY466" s="5">
        <f>BY465+(GridTInc/(2*GridXInc^2))*(BX465-2*BY465+BZ465)</f>
        <v/>
      </c>
      <c r="BZ466" s="5">
        <f>BZ465+(GridTInc/(2*GridXInc^2))*(BY465-2*BZ465+CA465)</f>
        <v/>
      </c>
      <c r="CA466" s="5">
        <f>CA465+(GridTInc/(2*GridXInc^2))*(BZ465-2*CA465+CB465)</f>
        <v/>
      </c>
      <c r="CB466" s="5">
        <f>CB465+(GridTInc/(2*GridXInc^2))*(CA465-2*CB465+CC465)</f>
        <v/>
      </c>
      <c r="CC466" s="5">
        <f>CC465+(GridTInc/(2*GridXInc^2))*(CB465-2*CC465+CD465)</f>
        <v/>
      </c>
      <c r="CD466" s="5">
        <f>CD465+(GridTInc/(2*GridXInc^2))*(CC465-2*CD465+CE465)</f>
        <v/>
      </c>
      <c r="CE466" s="5">
        <f>CE465+(GridTInc/(2*GridXInc^2))*(CD465-2*CE465+CF465)</f>
        <v/>
      </c>
      <c r="CF466" s="5">
        <f>CF465+(GridTInc/(2*GridXInc^2))*(CE465-2*CF465+CG465)</f>
        <v/>
      </c>
      <c r="CG466" s="5">
        <f>CG465+(GridTInc/(2*GridXInc^2))*(CF465-2*CG465+CH465)</f>
        <v/>
      </c>
      <c r="CH466" s="5">
        <f>CH465+(GridTInc/(2*GridXInc^2))*(CG465-2*CH465+CI465)</f>
        <v/>
      </c>
      <c r="CI466" s="5">
        <f>CI465+(GridTInc/(2*GridXInc^2))*(CH465-2*CI465+CJ465)</f>
        <v/>
      </c>
      <c r="CJ466" s="5">
        <f>CJ465+(GridTInc/(2*GridXInc^2))*(CI465-2*CJ465+CK465)</f>
        <v/>
      </c>
      <c r="CK466" s="5">
        <f>CK465+(GridTInc/(2*GridXInc^2))*(CJ465-2*CK465+CL465)</f>
        <v/>
      </c>
      <c r="CL466" s="5">
        <f>CL465+(GridTInc/(2*GridXInc^2))*(CK465-2*CL465+CM465)</f>
        <v/>
      </c>
      <c r="CM466" s="5">
        <f>CM465+(GridTInc/(2*GridXInc^2))*(CL465-2*CM465+CN465)</f>
        <v/>
      </c>
      <c r="CN466" s="5">
        <f>CN465+(GridTInc/(2*GridXInc^2))*(CM465-2*CN465+CO465)</f>
        <v/>
      </c>
      <c r="CO466" s="5">
        <f>CO465+(GridTInc/(2*GridXInc^2))*(CN465-2*CO465+CP465)</f>
        <v/>
      </c>
      <c r="CP466" s="5">
        <f>CP465+(GridTInc/(2*GridXInc^2))*(CO465-2*CP465+CQ465)</f>
        <v/>
      </c>
      <c r="CQ466" s="5">
        <f>CQ465+(GridTInc/(2*GridXInc^2))*(CP465-2*CQ465+CR465)</f>
        <v/>
      </c>
      <c r="CR466" s="5">
        <f>CR465+(GridTInc/(2*GridXInc^2))*(CQ465-2*CR465+CS465)</f>
        <v/>
      </c>
      <c r="CS466" s="5">
        <f>CS465+(GridTInc/(2*GridXInc^2))*(CR465-2*CS465+CT465)</f>
        <v/>
      </c>
      <c r="CT466" s="5">
        <f>CT465+(GridTInc/(2*GridXInc^2))*(CS465-2*CT465+CU465)</f>
        <v/>
      </c>
      <c r="CU466" s="5">
        <f>CU465+(GridTInc/(2*GridXInc^2))*(CT465-2*CU465+CV465)</f>
        <v/>
      </c>
      <c r="CV466" s="5">
        <f>CV465+(GridTInc/(2*GridXInc^2))*(CU465-2*CV465+CW465)</f>
        <v/>
      </c>
      <c r="CW466" s="5">
        <f>CW465+(GridTInc/(2*GridXInc^2))*(CV465-2*CW465+CX465)</f>
        <v/>
      </c>
      <c r="CX466" s="5">
        <f>CX465+(GridTInc/(2*GridXInc^2))*(CW465-2*CX465+CY465)</f>
        <v/>
      </c>
      <c r="CY466" s="5">
        <f>CY465+(GridTInc/(2*GridXInc^2))*(CX465-2*CY465+CZ465)</f>
        <v/>
      </c>
      <c r="CZ466" s="5">
        <f>CZ465+(GridTInc/(2*GridXInc^2))*(CY465-2*CZ465+DA465)</f>
        <v/>
      </c>
      <c r="DA466" s="5">
        <f>DA465+(GridTInc/(2*GridXInc^2))*(CZ465-2*DA465+DB465)</f>
        <v/>
      </c>
      <c r="DB466" s="5">
        <f>DB465+(GridTInc/(2*GridXInc^2))*(DA465-2*DB465+DC465)</f>
        <v/>
      </c>
      <c r="DC466" s="5">
        <f>DC465+(GridTInc/(2*GridXInc^2))*(DB465-2*DC465+DD465)</f>
        <v/>
      </c>
      <c r="DD466" s="5">
        <f>DD465+(GridTInc/(2*GridXInc^2))*(DC465-2*DD465+DE465)</f>
        <v/>
      </c>
      <c r="DE466" s="5">
        <f>DE465+(GridTInc/(2*GridXInc^2))*(DD465-2*DE465+DF465)</f>
        <v/>
      </c>
      <c r="DF466" s="5">
        <f>DF465+(GridTInc/(2*GridXInc^2))*(DE465-2*DF465+DG465)</f>
        <v/>
      </c>
      <c r="DG466" s="5">
        <f>DG465+(GridTInc/(2*GridXInc^2))*(DF465-2*DG465+DH465)</f>
        <v/>
      </c>
      <c r="DH466" s="5">
        <f>DH465+(GridTInc/(2*GridXInc^2))*(DG465-2*DH465+DI465)</f>
        <v/>
      </c>
      <c r="DI466" s="5">
        <f>DI465+(GridTInc/(2*GridXInc^2))*(DH465-2*DI465+DJ465)</f>
        <v/>
      </c>
      <c r="DJ466" s="5">
        <f>DJ465+(GridTInc/(2*GridXInc^2))*(DI465-2*DJ465+DK465)</f>
        <v/>
      </c>
      <c r="DK466" s="5">
        <f>DK465+(GridTInc/(2*GridXInc^2))*(DJ465-2*DK465+DL465)</f>
        <v/>
      </c>
      <c r="DL466" s="5">
        <f>DL465+(GridTInc/(2*GridXInc^2))*(DK465-2*DL465+DM465)</f>
        <v/>
      </c>
      <c r="DM466" s="5">
        <f>DM465+(GridTInc/(2*GridXInc^2))*(DL465-2*DM465+DN465)</f>
        <v/>
      </c>
      <c r="DN466" s="5">
        <f>DN465+(GridTInc/(2*GridXInc^2))*(DM465-2*DN465+DO465)</f>
        <v/>
      </c>
      <c r="DO466" s="5">
        <f>DO465+(GridTInc/(2*GridXInc^2))*(DN465-2*DO465+DP465)</f>
        <v/>
      </c>
      <c r="DP466" s="5">
        <f>DP465+(GridTInc/(2*GridXInc^2))*(DO465-2*DP465+DQ465)</f>
        <v/>
      </c>
      <c r="DQ466" s="5">
        <f>DQ465+(GridTInc/(2*GridXInc^2))*(DP465-2*DQ465+DR465)</f>
        <v/>
      </c>
      <c r="DR466" s="5">
        <f>DR465+(GridTInc/(2*GridXInc^2))*(DQ465-2*DR465+DS465)</f>
        <v/>
      </c>
      <c r="DS466" s="5">
        <f>DS465+(GridTInc/(2*GridXInc^2))*(DR465-2*DS465+DT465)</f>
        <v/>
      </c>
      <c r="DT466" s="5">
        <f>DT465+(GridTInc/(2*GridXInc^2))*(DS465-2*DT465+DU465)</f>
        <v/>
      </c>
      <c r="DU466" t="n">
        <v>0</v>
      </c>
    </row>
    <row r="467">
      <c r="D467">
        <f>D466+GridTInc</f>
        <v/>
      </c>
      <c r="E467">
        <f>E466</f>
        <v/>
      </c>
      <c r="F467" s="5">
        <f>F466+(GridTInc/(2*GridXInc^2))*(E466-2*F466+G466)</f>
        <v/>
      </c>
      <c r="G467" s="5">
        <f>G466+(GridTInc/(2*GridXInc^2))*(F466-2*G466+H466)</f>
        <v/>
      </c>
      <c r="H467" s="5">
        <f>H466+(GridTInc/(2*GridXInc^2))*(G466-2*H466+I466)</f>
        <v/>
      </c>
      <c r="I467" s="5">
        <f>I466+(GridTInc/(2*GridXInc^2))*(H466-2*I466+J466)</f>
        <v/>
      </c>
      <c r="J467" s="5">
        <f>J466+(GridTInc/(2*GridXInc^2))*(I466-2*J466+K466)</f>
        <v/>
      </c>
      <c r="K467" s="5">
        <f>K466+(GridTInc/(2*GridXInc^2))*(J466-2*K466+L466)</f>
        <v/>
      </c>
      <c r="L467" s="5">
        <f>L466+(GridTInc/(2*GridXInc^2))*(K466-2*L466+M466)</f>
        <v/>
      </c>
      <c r="M467" s="5">
        <f>M466+(GridTInc/(2*GridXInc^2))*(L466-2*M466+N466)</f>
        <v/>
      </c>
      <c r="N467" s="5">
        <f>N466+(GridTInc/(2*GridXInc^2))*(M466-2*N466+O466)</f>
        <v/>
      </c>
      <c r="O467" s="5">
        <f>O466+(GridTInc/(2*GridXInc^2))*(N466-2*O466+P466)</f>
        <v/>
      </c>
      <c r="P467" s="5">
        <f>P466+(GridTInc/(2*GridXInc^2))*(O466-2*P466+Q466)</f>
        <v/>
      </c>
      <c r="Q467" s="5">
        <f>Q466+(GridTInc/(2*GridXInc^2))*(P466-2*Q466+R466)</f>
        <v/>
      </c>
      <c r="R467" s="5">
        <f>R466+(GridTInc/(2*GridXInc^2))*(Q466-2*R466+S466)</f>
        <v/>
      </c>
      <c r="S467" s="5">
        <f>S466+(GridTInc/(2*GridXInc^2))*(R466-2*S466+T466)</f>
        <v/>
      </c>
      <c r="T467" s="5">
        <f>T466+(GridTInc/(2*GridXInc^2))*(S466-2*T466+U466)</f>
        <v/>
      </c>
      <c r="U467" s="5">
        <f>U466+(GridTInc/(2*GridXInc^2))*(T466-2*U466+V466)</f>
        <v/>
      </c>
      <c r="V467" s="5">
        <f>V466+(GridTInc/(2*GridXInc^2))*(U466-2*V466+W466)</f>
        <v/>
      </c>
      <c r="W467" s="5">
        <f>W466+(GridTInc/(2*GridXInc^2))*(V466-2*W466+X466)</f>
        <v/>
      </c>
      <c r="X467" s="5">
        <f>X466+(GridTInc/(2*GridXInc^2))*(W466-2*X466+Y466)</f>
        <v/>
      </c>
      <c r="Y467" s="5">
        <f>Y466+(GridTInc/(2*GridXInc^2))*(X466-2*Y466+Z466)</f>
        <v/>
      </c>
      <c r="Z467" s="5">
        <f>Z466+(GridTInc/(2*GridXInc^2))*(Y466-2*Z466+AA466)</f>
        <v/>
      </c>
      <c r="AA467" s="5">
        <f>AA466+(GridTInc/(2*GridXInc^2))*(Z466-2*AA466+AB466)</f>
        <v/>
      </c>
      <c r="AB467" s="5">
        <f>AB466+(GridTInc/(2*GridXInc^2))*(AA466-2*AB466+AC466)</f>
        <v/>
      </c>
      <c r="AC467" s="5">
        <f>AC466+(GridTInc/(2*GridXInc^2))*(AB466-2*AC466+AD466)</f>
        <v/>
      </c>
      <c r="AD467" s="5">
        <f>AD466+(GridTInc/(2*GridXInc^2))*(AC466-2*AD466+AE466)</f>
        <v/>
      </c>
      <c r="AE467" s="5">
        <f>AE466+(GridTInc/(2*GridXInc^2))*(AD466-2*AE466+AF466)</f>
        <v/>
      </c>
      <c r="AF467" s="5">
        <f>AF466+(GridTInc/(2*GridXInc^2))*(AE466-2*AF466+AG466)</f>
        <v/>
      </c>
      <c r="AG467" s="5">
        <f>AG466+(GridTInc/(2*GridXInc^2))*(AF466-2*AG466+AH466)</f>
        <v/>
      </c>
      <c r="AH467" s="5">
        <f>AH466+(GridTInc/(2*GridXInc^2))*(AG466-2*AH466+AI466)</f>
        <v/>
      </c>
      <c r="AI467" s="5">
        <f>AI466+(GridTInc/(2*GridXInc^2))*(AH466-2*AI466+AJ466)</f>
        <v/>
      </c>
      <c r="AJ467" s="5">
        <f>AJ466+(GridTInc/(2*GridXInc^2))*(AI466-2*AJ466+AK466)</f>
        <v/>
      </c>
      <c r="AK467" s="5">
        <f>AK466+(GridTInc/(2*GridXInc^2))*(AJ466-2*AK466+AL466)</f>
        <v/>
      </c>
      <c r="AL467" s="5">
        <f>AL466+(GridTInc/(2*GridXInc^2))*(AK466-2*AL466+AM466)</f>
        <v/>
      </c>
      <c r="AM467" s="5">
        <f>AM466+(GridTInc/(2*GridXInc^2))*(AL466-2*AM466+AN466)</f>
        <v/>
      </c>
      <c r="AN467" s="5">
        <f>AN466+(GridTInc/(2*GridXInc^2))*(AM466-2*AN466+AO466)</f>
        <v/>
      </c>
      <c r="AO467" s="5">
        <f>AO466+(GridTInc/(2*GridXInc^2))*(AN466-2*AO466+AP466)</f>
        <v/>
      </c>
      <c r="AP467" s="5">
        <f>AP466+(GridTInc/(2*GridXInc^2))*(AO466-2*AP466+AQ466)</f>
        <v/>
      </c>
      <c r="AQ467" s="5">
        <f>AQ466+(GridTInc/(2*GridXInc^2))*(AP466-2*AQ466+AR466)</f>
        <v/>
      </c>
      <c r="AR467" s="5">
        <f>AR466+(GridTInc/(2*GridXInc^2))*(AQ466-2*AR466+AS466)</f>
        <v/>
      </c>
      <c r="AS467" s="5">
        <f>AS466+(GridTInc/(2*GridXInc^2))*(AR466-2*AS466+AT466)</f>
        <v/>
      </c>
      <c r="AT467" s="5">
        <f>AT466+(GridTInc/(2*GridXInc^2))*(AS466-2*AT466+AU466)</f>
        <v/>
      </c>
      <c r="AU467" s="5">
        <f>AU466+(GridTInc/(2*GridXInc^2))*(AT466-2*AU466+AV466)</f>
        <v/>
      </c>
      <c r="AV467" s="5">
        <f>AV466+(GridTInc/(2*GridXInc^2))*(AU466-2*AV466+AW466)</f>
        <v/>
      </c>
      <c r="AW467" s="5">
        <f>AW466+(GridTInc/(2*GridXInc^2))*(AV466-2*AW466+AX466)</f>
        <v/>
      </c>
      <c r="AX467" s="5">
        <f>AX466+(GridTInc/(2*GridXInc^2))*(AW466-2*AX466+AY466)</f>
        <v/>
      </c>
      <c r="AY467" s="5">
        <f>AY466+(GridTInc/(2*GridXInc^2))*(AX466-2*AY466+AZ466)</f>
        <v/>
      </c>
      <c r="AZ467" s="5">
        <f>AZ466+(GridTInc/(2*GridXInc^2))*(AY466-2*AZ466+BA466)</f>
        <v/>
      </c>
      <c r="BA467" s="5">
        <f>BA466+(GridTInc/(2*GridXInc^2))*(AZ466-2*BA466+BB466)</f>
        <v/>
      </c>
      <c r="BB467" s="5">
        <f>BB466+(GridTInc/(2*GridXInc^2))*(BA466-2*BB466+BC466)</f>
        <v/>
      </c>
      <c r="BC467" s="5">
        <f>BC466+(GridTInc/(2*GridXInc^2))*(BB466-2*BC466+BD466)</f>
        <v/>
      </c>
      <c r="BD467" s="5">
        <f>BD466+(GridTInc/(2*GridXInc^2))*(BC466-2*BD466+BE466)</f>
        <v/>
      </c>
      <c r="BE467" s="5">
        <f>BE466+(GridTInc/(2*GridXInc^2))*(BD466-2*BE466+BF466)</f>
        <v/>
      </c>
      <c r="BF467" s="5">
        <f>BF466+(GridTInc/(2*GridXInc^2))*(BE466-2*BF466+BG466)</f>
        <v/>
      </c>
      <c r="BG467" s="5">
        <f>BG466+(GridTInc/(2*GridXInc^2))*(BF466-2*BG466+BH466)</f>
        <v/>
      </c>
      <c r="BH467" s="5">
        <f>BH466+(GridTInc/(2*GridXInc^2))*(BG466-2*BH466+BI466)</f>
        <v/>
      </c>
      <c r="BI467" s="5">
        <f>BI466+(GridTInc/(2*GridXInc^2))*(BH466-2*BI466+BJ466)</f>
        <v/>
      </c>
      <c r="BJ467" s="5">
        <f>BJ466+(GridTInc/(2*GridXInc^2))*(BI466-2*BJ466+BK466)</f>
        <v/>
      </c>
      <c r="BK467" s="5">
        <f>BK466+(GridTInc/(2*GridXInc^2))*(BJ466-2*BK466+BL466)</f>
        <v/>
      </c>
      <c r="BL467" s="5">
        <f>BL466+(GridTInc/(2*GridXInc^2))*(BK466-2*BL466+BM466)</f>
        <v/>
      </c>
      <c r="BM467" s="5">
        <f>BM466+(GridTInc/(2*GridXInc^2))*(BL466-2*BM466+BN466)</f>
        <v/>
      </c>
      <c r="BN467" s="5">
        <f>BN466+(GridTInc/(2*GridXInc^2))*(BM466-2*BN466+BO466)</f>
        <v/>
      </c>
      <c r="BO467" s="5">
        <f>BO466+(GridTInc/(2*GridXInc^2))*(BN466-2*BO466+BP466)</f>
        <v/>
      </c>
      <c r="BP467" s="5">
        <f>BP466+(GridTInc/(2*GridXInc^2))*(BO466-2*BP466+BQ466)</f>
        <v/>
      </c>
      <c r="BQ467" s="5">
        <f>BQ466+(GridTInc/(2*GridXInc^2))*(BP466-2*BQ466+BR466)</f>
        <v/>
      </c>
      <c r="BR467" s="5">
        <f>BR466+(GridTInc/(2*GridXInc^2))*(BQ466-2*BR466+BS466)</f>
        <v/>
      </c>
      <c r="BS467" s="5">
        <f>BS466+(GridTInc/(2*GridXInc^2))*(BR466-2*BS466+BT466)</f>
        <v/>
      </c>
      <c r="BT467" s="5">
        <f>BT466+(GridTInc/(2*GridXInc^2))*(BS466-2*BT466+BU466)</f>
        <v/>
      </c>
      <c r="BU467" s="5">
        <f>BU466+(GridTInc/(2*GridXInc^2))*(BT466-2*BU466+BV466)</f>
        <v/>
      </c>
      <c r="BV467" s="5">
        <f>BV466+(GridTInc/(2*GridXInc^2))*(BU466-2*BV466+BW466)</f>
        <v/>
      </c>
      <c r="BW467" s="5">
        <f>BW466+(GridTInc/(2*GridXInc^2))*(BV466-2*BW466+BX466)</f>
        <v/>
      </c>
      <c r="BX467" s="5">
        <f>BX466+(GridTInc/(2*GridXInc^2))*(BW466-2*BX466+BY466)</f>
        <v/>
      </c>
      <c r="BY467" s="5">
        <f>BY466+(GridTInc/(2*GridXInc^2))*(BX466-2*BY466+BZ466)</f>
        <v/>
      </c>
      <c r="BZ467" s="5">
        <f>BZ466+(GridTInc/(2*GridXInc^2))*(BY466-2*BZ466+CA466)</f>
        <v/>
      </c>
      <c r="CA467" s="5">
        <f>CA466+(GridTInc/(2*GridXInc^2))*(BZ466-2*CA466+CB466)</f>
        <v/>
      </c>
      <c r="CB467" s="5">
        <f>CB466+(GridTInc/(2*GridXInc^2))*(CA466-2*CB466+CC466)</f>
        <v/>
      </c>
      <c r="CC467" s="5">
        <f>CC466+(GridTInc/(2*GridXInc^2))*(CB466-2*CC466+CD466)</f>
        <v/>
      </c>
      <c r="CD467" s="5">
        <f>CD466+(GridTInc/(2*GridXInc^2))*(CC466-2*CD466+CE466)</f>
        <v/>
      </c>
      <c r="CE467" s="5">
        <f>CE466+(GridTInc/(2*GridXInc^2))*(CD466-2*CE466+CF466)</f>
        <v/>
      </c>
      <c r="CF467" s="5">
        <f>CF466+(GridTInc/(2*GridXInc^2))*(CE466-2*CF466+CG466)</f>
        <v/>
      </c>
      <c r="CG467" s="5">
        <f>CG466+(GridTInc/(2*GridXInc^2))*(CF466-2*CG466+CH466)</f>
        <v/>
      </c>
      <c r="CH467" s="5">
        <f>CH466+(GridTInc/(2*GridXInc^2))*(CG466-2*CH466+CI466)</f>
        <v/>
      </c>
      <c r="CI467" s="5">
        <f>CI466+(GridTInc/(2*GridXInc^2))*(CH466-2*CI466+CJ466)</f>
        <v/>
      </c>
      <c r="CJ467" s="5">
        <f>CJ466+(GridTInc/(2*GridXInc^2))*(CI466-2*CJ466+CK466)</f>
        <v/>
      </c>
      <c r="CK467" s="5">
        <f>CK466+(GridTInc/(2*GridXInc^2))*(CJ466-2*CK466+CL466)</f>
        <v/>
      </c>
      <c r="CL467" s="5">
        <f>CL466+(GridTInc/(2*GridXInc^2))*(CK466-2*CL466+CM466)</f>
        <v/>
      </c>
      <c r="CM467" s="5">
        <f>CM466+(GridTInc/(2*GridXInc^2))*(CL466-2*CM466+CN466)</f>
        <v/>
      </c>
      <c r="CN467" s="5">
        <f>CN466+(GridTInc/(2*GridXInc^2))*(CM466-2*CN466+CO466)</f>
        <v/>
      </c>
      <c r="CO467" s="5">
        <f>CO466+(GridTInc/(2*GridXInc^2))*(CN466-2*CO466+CP466)</f>
        <v/>
      </c>
      <c r="CP467" s="5">
        <f>CP466+(GridTInc/(2*GridXInc^2))*(CO466-2*CP466+CQ466)</f>
        <v/>
      </c>
      <c r="CQ467" s="5">
        <f>CQ466+(GridTInc/(2*GridXInc^2))*(CP466-2*CQ466+CR466)</f>
        <v/>
      </c>
      <c r="CR467" s="5">
        <f>CR466+(GridTInc/(2*GridXInc^2))*(CQ466-2*CR466+CS466)</f>
        <v/>
      </c>
      <c r="CS467" s="5">
        <f>CS466+(GridTInc/(2*GridXInc^2))*(CR466-2*CS466+CT466)</f>
        <v/>
      </c>
      <c r="CT467" s="5">
        <f>CT466+(GridTInc/(2*GridXInc^2))*(CS466-2*CT466+CU466)</f>
        <v/>
      </c>
      <c r="CU467" s="5">
        <f>CU466+(GridTInc/(2*GridXInc^2))*(CT466-2*CU466+CV466)</f>
        <v/>
      </c>
      <c r="CV467" s="5">
        <f>CV466+(GridTInc/(2*GridXInc^2))*(CU466-2*CV466+CW466)</f>
        <v/>
      </c>
      <c r="CW467" s="5">
        <f>CW466+(GridTInc/(2*GridXInc^2))*(CV466-2*CW466+CX466)</f>
        <v/>
      </c>
      <c r="CX467" s="5">
        <f>CX466+(GridTInc/(2*GridXInc^2))*(CW466-2*CX466+CY466)</f>
        <v/>
      </c>
      <c r="CY467" s="5">
        <f>CY466+(GridTInc/(2*GridXInc^2))*(CX466-2*CY466+CZ466)</f>
        <v/>
      </c>
      <c r="CZ467" s="5">
        <f>CZ466+(GridTInc/(2*GridXInc^2))*(CY466-2*CZ466+DA466)</f>
        <v/>
      </c>
      <c r="DA467" s="5">
        <f>DA466+(GridTInc/(2*GridXInc^2))*(CZ466-2*DA466+DB466)</f>
        <v/>
      </c>
      <c r="DB467" s="5">
        <f>DB466+(GridTInc/(2*GridXInc^2))*(DA466-2*DB466+DC466)</f>
        <v/>
      </c>
      <c r="DC467" s="5">
        <f>DC466+(GridTInc/(2*GridXInc^2))*(DB466-2*DC466+DD466)</f>
        <v/>
      </c>
      <c r="DD467" s="5">
        <f>DD466+(GridTInc/(2*GridXInc^2))*(DC466-2*DD466+DE466)</f>
        <v/>
      </c>
      <c r="DE467" s="5">
        <f>DE466+(GridTInc/(2*GridXInc^2))*(DD466-2*DE466+DF466)</f>
        <v/>
      </c>
      <c r="DF467" s="5">
        <f>DF466+(GridTInc/(2*GridXInc^2))*(DE466-2*DF466+DG466)</f>
        <v/>
      </c>
      <c r="DG467" s="5">
        <f>DG466+(GridTInc/(2*GridXInc^2))*(DF466-2*DG466+DH466)</f>
        <v/>
      </c>
      <c r="DH467" s="5">
        <f>DH466+(GridTInc/(2*GridXInc^2))*(DG466-2*DH466+DI466)</f>
        <v/>
      </c>
      <c r="DI467" s="5">
        <f>DI466+(GridTInc/(2*GridXInc^2))*(DH466-2*DI466+DJ466)</f>
        <v/>
      </c>
      <c r="DJ467" s="5">
        <f>DJ466+(GridTInc/(2*GridXInc^2))*(DI466-2*DJ466+DK466)</f>
        <v/>
      </c>
      <c r="DK467" s="5">
        <f>DK466+(GridTInc/(2*GridXInc^2))*(DJ466-2*DK466+DL466)</f>
        <v/>
      </c>
      <c r="DL467" s="5">
        <f>DL466+(GridTInc/(2*GridXInc^2))*(DK466-2*DL466+DM466)</f>
        <v/>
      </c>
      <c r="DM467" s="5">
        <f>DM466+(GridTInc/(2*GridXInc^2))*(DL466-2*DM466+DN466)</f>
        <v/>
      </c>
      <c r="DN467" s="5">
        <f>DN466+(GridTInc/(2*GridXInc^2))*(DM466-2*DN466+DO466)</f>
        <v/>
      </c>
      <c r="DO467" s="5">
        <f>DO466+(GridTInc/(2*GridXInc^2))*(DN466-2*DO466+DP466)</f>
        <v/>
      </c>
      <c r="DP467" s="5">
        <f>DP466+(GridTInc/(2*GridXInc^2))*(DO466-2*DP466+DQ466)</f>
        <v/>
      </c>
      <c r="DQ467" s="5">
        <f>DQ466+(GridTInc/(2*GridXInc^2))*(DP466-2*DQ466+DR466)</f>
        <v/>
      </c>
      <c r="DR467" s="5">
        <f>DR466+(GridTInc/(2*GridXInc^2))*(DQ466-2*DR466+DS466)</f>
        <v/>
      </c>
      <c r="DS467" s="5">
        <f>DS466+(GridTInc/(2*GridXInc^2))*(DR466-2*DS466+DT466)</f>
        <v/>
      </c>
      <c r="DT467" s="5">
        <f>DT466+(GridTInc/(2*GridXInc^2))*(DS466-2*DT466+DU466)</f>
        <v/>
      </c>
      <c r="DU467" t="n">
        <v>0</v>
      </c>
    </row>
    <row r="468">
      <c r="D468">
        <f>D467+GridTInc</f>
        <v/>
      </c>
      <c r="E468">
        <f>E467</f>
        <v/>
      </c>
      <c r="F468" s="5">
        <f>F467+(GridTInc/(2*GridXInc^2))*(E467-2*F467+G467)</f>
        <v/>
      </c>
      <c r="G468" s="5">
        <f>G467+(GridTInc/(2*GridXInc^2))*(F467-2*G467+H467)</f>
        <v/>
      </c>
      <c r="H468" s="5">
        <f>H467+(GridTInc/(2*GridXInc^2))*(G467-2*H467+I467)</f>
        <v/>
      </c>
      <c r="I468" s="5">
        <f>I467+(GridTInc/(2*GridXInc^2))*(H467-2*I467+J467)</f>
        <v/>
      </c>
      <c r="J468" s="5">
        <f>J467+(GridTInc/(2*GridXInc^2))*(I467-2*J467+K467)</f>
        <v/>
      </c>
      <c r="K468" s="5">
        <f>K467+(GridTInc/(2*GridXInc^2))*(J467-2*K467+L467)</f>
        <v/>
      </c>
      <c r="L468" s="5">
        <f>L467+(GridTInc/(2*GridXInc^2))*(K467-2*L467+M467)</f>
        <v/>
      </c>
      <c r="M468" s="5">
        <f>M467+(GridTInc/(2*GridXInc^2))*(L467-2*M467+N467)</f>
        <v/>
      </c>
      <c r="N468" s="5">
        <f>N467+(GridTInc/(2*GridXInc^2))*(M467-2*N467+O467)</f>
        <v/>
      </c>
      <c r="O468" s="5">
        <f>O467+(GridTInc/(2*GridXInc^2))*(N467-2*O467+P467)</f>
        <v/>
      </c>
      <c r="P468" s="5">
        <f>P467+(GridTInc/(2*GridXInc^2))*(O467-2*P467+Q467)</f>
        <v/>
      </c>
      <c r="Q468" s="5">
        <f>Q467+(GridTInc/(2*GridXInc^2))*(P467-2*Q467+R467)</f>
        <v/>
      </c>
      <c r="R468" s="5">
        <f>R467+(GridTInc/(2*GridXInc^2))*(Q467-2*R467+S467)</f>
        <v/>
      </c>
      <c r="S468" s="5">
        <f>S467+(GridTInc/(2*GridXInc^2))*(R467-2*S467+T467)</f>
        <v/>
      </c>
      <c r="T468" s="5">
        <f>T467+(GridTInc/(2*GridXInc^2))*(S467-2*T467+U467)</f>
        <v/>
      </c>
      <c r="U468" s="5">
        <f>U467+(GridTInc/(2*GridXInc^2))*(T467-2*U467+V467)</f>
        <v/>
      </c>
      <c r="V468" s="5">
        <f>V467+(GridTInc/(2*GridXInc^2))*(U467-2*V467+W467)</f>
        <v/>
      </c>
      <c r="W468" s="5">
        <f>W467+(GridTInc/(2*GridXInc^2))*(V467-2*W467+X467)</f>
        <v/>
      </c>
      <c r="X468" s="5">
        <f>X467+(GridTInc/(2*GridXInc^2))*(W467-2*X467+Y467)</f>
        <v/>
      </c>
      <c r="Y468" s="5">
        <f>Y467+(GridTInc/(2*GridXInc^2))*(X467-2*Y467+Z467)</f>
        <v/>
      </c>
      <c r="Z468" s="5">
        <f>Z467+(GridTInc/(2*GridXInc^2))*(Y467-2*Z467+AA467)</f>
        <v/>
      </c>
      <c r="AA468" s="5">
        <f>AA467+(GridTInc/(2*GridXInc^2))*(Z467-2*AA467+AB467)</f>
        <v/>
      </c>
      <c r="AB468" s="5">
        <f>AB467+(GridTInc/(2*GridXInc^2))*(AA467-2*AB467+AC467)</f>
        <v/>
      </c>
      <c r="AC468" s="5">
        <f>AC467+(GridTInc/(2*GridXInc^2))*(AB467-2*AC467+AD467)</f>
        <v/>
      </c>
      <c r="AD468" s="5">
        <f>AD467+(GridTInc/(2*GridXInc^2))*(AC467-2*AD467+AE467)</f>
        <v/>
      </c>
      <c r="AE468" s="5">
        <f>AE467+(GridTInc/(2*GridXInc^2))*(AD467-2*AE467+AF467)</f>
        <v/>
      </c>
      <c r="AF468" s="5">
        <f>AF467+(GridTInc/(2*GridXInc^2))*(AE467-2*AF467+AG467)</f>
        <v/>
      </c>
      <c r="AG468" s="5">
        <f>AG467+(GridTInc/(2*GridXInc^2))*(AF467-2*AG467+AH467)</f>
        <v/>
      </c>
      <c r="AH468" s="5">
        <f>AH467+(GridTInc/(2*GridXInc^2))*(AG467-2*AH467+AI467)</f>
        <v/>
      </c>
      <c r="AI468" s="5">
        <f>AI467+(GridTInc/(2*GridXInc^2))*(AH467-2*AI467+AJ467)</f>
        <v/>
      </c>
      <c r="AJ468" s="5">
        <f>AJ467+(GridTInc/(2*GridXInc^2))*(AI467-2*AJ467+AK467)</f>
        <v/>
      </c>
      <c r="AK468" s="5">
        <f>AK467+(GridTInc/(2*GridXInc^2))*(AJ467-2*AK467+AL467)</f>
        <v/>
      </c>
      <c r="AL468" s="5">
        <f>AL467+(GridTInc/(2*GridXInc^2))*(AK467-2*AL467+AM467)</f>
        <v/>
      </c>
      <c r="AM468" s="5">
        <f>AM467+(GridTInc/(2*GridXInc^2))*(AL467-2*AM467+AN467)</f>
        <v/>
      </c>
      <c r="AN468" s="5">
        <f>AN467+(GridTInc/(2*GridXInc^2))*(AM467-2*AN467+AO467)</f>
        <v/>
      </c>
      <c r="AO468" s="5">
        <f>AO467+(GridTInc/(2*GridXInc^2))*(AN467-2*AO467+AP467)</f>
        <v/>
      </c>
      <c r="AP468" s="5">
        <f>AP467+(GridTInc/(2*GridXInc^2))*(AO467-2*AP467+AQ467)</f>
        <v/>
      </c>
      <c r="AQ468" s="5">
        <f>AQ467+(GridTInc/(2*GridXInc^2))*(AP467-2*AQ467+AR467)</f>
        <v/>
      </c>
      <c r="AR468" s="5">
        <f>AR467+(GridTInc/(2*GridXInc^2))*(AQ467-2*AR467+AS467)</f>
        <v/>
      </c>
      <c r="AS468" s="5">
        <f>AS467+(GridTInc/(2*GridXInc^2))*(AR467-2*AS467+AT467)</f>
        <v/>
      </c>
      <c r="AT468" s="5">
        <f>AT467+(GridTInc/(2*GridXInc^2))*(AS467-2*AT467+AU467)</f>
        <v/>
      </c>
      <c r="AU468" s="5">
        <f>AU467+(GridTInc/(2*GridXInc^2))*(AT467-2*AU467+AV467)</f>
        <v/>
      </c>
      <c r="AV468" s="5">
        <f>AV467+(GridTInc/(2*GridXInc^2))*(AU467-2*AV467+AW467)</f>
        <v/>
      </c>
      <c r="AW468" s="5">
        <f>AW467+(GridTInc/(2*GridXInc^2))*(AV467-2*AW467+AX467)</f>
        <v/>
      </c>
      <c r="AX468" s="5">
        <f>AX467+(GridTInc/(2*GridXInc^2))*(AW467-2*AX467+AY467)</f>
        <v/>
      </c>
      <c r="AY468" s="5">
        <f>AY467+(GridTInc/(2*GridXInc^2))*(AX467-2*AY467+AZ467)</f>
        <v/>
      </c>
      <c r="AZ468" s="5">
        <f>AZ467+(GridTInc/(2*GridXInc^2))*(AY467-2*AZ467+BA467)</f>
        <v/>
      </c>
      <c r="BA468" s="5">
        <f>BA467+(GridTInc/(2*GridXInc^2))*(AZ467-2*BA467+BB467)</f>
        <v/>
      </c>
      <c r="BB468" s="5">
        <f>BB467+(GridTInc/(2*GridXInc^2))*(BA467-2*BB467+BC467)</f>
        <v/>
      </c>
      <c r="BC468" s="5">
        <f>BC467+(GridTInc/(2*GridXInc^2))*(BB467-2*BC467+BD467)</f>
        <v/>
      </c>
      <c r="BD468" s="5">
        <f>BD467+(GridTInc/(2*GridXInc^2))*(BC467-2*BD467+BE467)</f>
        <v/>
      </c>
      <c r="BE468" s="5">
        <f>BE467+(GridTInc/(2*GridXInc^2))*(BD467-2*BE467+BF467)</f>
        <v/>
      </c>
      <c r="BF468" s="5">
        <f>BF467+(GridTInc/(2*GridXInc^2))*(BE467-2*BF467+BG467)</f>
        <v/>
      </c>
      <c r="BG468" s="5">
        <f>BG467+(GridTInc/(2*GridXInc^2))*(BF467-2*BG467+BH467)</f>
        <v/>
      </c>
      <c r="BH468" s="5">
        <f>BH467+(GridTInc/(2*GridXInc^2))*(BG467-2*BH467+BI467)</f>
        <v/>
      </c>
      <c r="BI468" s="5">
        <f>BI467+(GridTInc/(2*GridXInc^2))*(BH467-2*BI467+BJ467)</f>
        <v/>
      </c>
      <c r="BJ468" s="5">
        <f>BJ467+(GridTInc/(2*GridXInc^2))*(BI467-2*BJ467+BK467)</f>
        <v/>
      </c>
      <c r="BK468" s="5">
        <f>BK467+(GridTInc/(2*GridXInc^2))*(BJ467-2*BK467+BL467)</f>
        <v/>
      </c>
      <c r="BL468" s="5">
        <f>BL467+(GridTInc/(2*GridXInc^2))*(BK467-2*BL467+BM467)</f>
        <v/>
      </c>
      <c r="BM468" s="5">
        <f>BM467+(GridTInc/(2*GridXInc^2))*(BL467-2*BM467+BN467)</f>
        <v/>
      </c>
      <c r="BN468" s="5">
        <f>BN467+(GridTInc/(2*GridXInc^2))*(BM467-2*BN467+BO467)</f>
        <v/>
      </c>
      <c r="BO468" s="5">
        <f>BO467+(GridTInc/(2*GridXInc^2))*(BN467-2*BO467+BP467)</f>
        <v/>
      </c>
      <c r="BP468" s="5">
        <f>BP467+(GridTInc/(2*GridXInc^2))*(BO467-2*BP467+BQ467)</f>
        <v/>
      </c>
      <c r="BQ468" s="5">
        <f>BQ467+(GridTInc/(2*GridXInc^2))*(BP467-2*BQ467+BR467)</f>
        <v/>
      </c>
      <c r="BR468" s="5">
        <f>BR467+(GridTInc/(2*GridXInc^2))*(BQ467-2*BR467+BS467)</f>
        <v/>
      </c>
      <c r="BS468" s="5">
        <f>BS467+(GridTInc/(2*GridXInc^2))*(BR467-2*BS467+BT467)</f>
        <v/>
      </c>
      <c r="BT468" s="5">
        <f>BT467+(GridTInc/(2*GridXInc^2))*(BS467-2*BT467+BU467)</f>
        <v/>
      </c>
      <c r="BU468" s="5">
        <f>BU467+(GridTInc/(2*GridXInc^2))*(BT467-2*BU467+BV467)</f>
        <v/>
      </c>
      <c r="BV468" s="5">
        <f>BV467+(GridTInc/(2*GridXInc^2))*(BU467-2*BV467+BW467)</f>
        <v/>
      </c>
      <c r="BW468" s="5">
        <f>BW467+(GridTInc/(2*GridXInc^2))*(BV467-2*BW467+BX467)</f>
        <v/>
      </c>
      <c r="BX468" s="5">
        <f>BX467+(GridTInc/(2*GridXInc^2))*(BW467-2*BX467+BY467)</f>
        <v/>
      </c>
      <c r="BY468" s="5">
        <f>BY467+(GridTInc/(2*GridXInc^2))*(BX467-2*BY467+BZ467)</f>
        <v/>
      </c>
      <c r="BZ468" s="5">
        <f>BZ467+(GridTInc/(2*GridXInc^2))*(BY467-2*BZ467+CA467)</f>
        <v/>
      </c>
      <c r="CA468" s="5">
        <f>CA467+(GridTInc/(2*GridXInc^2))*(BZ467-2*CA467+CB467)</f>
        <v/>
      </c>
      <c r="CB468" s="5">
        <f>CB467+(GridTInc/(2*GridXInc^2))*(CA467-2*CB467+CC467)</f>
        <v/>
      </c>
      <c r="CC468" s="5">
        <f>CC467+(GridTInc/(2*GridXInc^2))*(CB467-2*CC467+CD467)</f>
        <v/>
      </c>
      <c r="CD468" s="5">
        <f>CD467+(GridTInc/(2*GridXInc^2))*(CC467-2*CD467+CE467)</f>
        <v/>
      </c>
      <c r="CE468" s="5">
        <f>CE467+(GridTInc/(2*GridXInc^2))*(CD467-2*CE467+CF467)</f>
        <v/>
      </c>
      <c r="CF468" s="5">
        <f>CF467+(GridTInc/(2*GridXInc^2))*(CE467-2*CF467+CG467)</f>
        <v/>
      </c>
      <c r="CG468" s="5">
        <f>CG467+(GridTInc/(2*GridXInc^2))*(CF467-2*CG467+CH467)</f>
        <v/>
      </c>
      <c r="CH468" s="5">
        <f>CH467+(GridTInc/(2*GridXInc^2))*(CG467-2*CH467+CI467)</f>
        <v/>
      </c>
      <c r="CI468" s="5">
        <f>CI467+(GridTInc/(2*GridXInc^2))*(CH467-2*CI467+CJ467)</f>
        <v/>
      </c>
      <c r="CJ468" s="5">
        <f>CJ467+(GridTInc/(2*GridXInc^2))*(CI467-2*CJ467+CK467)</f>
        <v/>
      </c>
      <c r="CK468" s="5">
        <f>CK467+(GridTInc/(2*GridXInc^2))*(CJ467-2*CK467+CL467)</f>
        <v/>
      </c>
      <c r="CL468" s="5">
        <f>CL467+(GridTInc/(2*GridXInc^2))*(CK467-2*CL467+CM467)</f>
        <v/>
      </c>
      <c r="CM468" s="5">
        <f>CM467+(GridTInc/(2*GridXInc^2))*(CL467-2*CM467+CN467)</f>
        <v/>
      </c>
      <c r="CN468" s="5">
        <f>CN467+(GridTInc/(2*GridXInc^2))*(CM467-2*CN467+CO467)</f>
        <v/>
      </c>
      <c r="CO468" s="5">
        <f>CO467+(GridTInc/(2*GridXInc^2))*(CN467-2*CO467+CP467)</f>
        <v/>
      </c>
      <c r="CP468" s="5">
        <f>CP467+(GridTInc/(2*GridXInc^2))*(CO467-2*CP467+CQ467)</f>
        <v/>
      </c>
      <c r="CQ468" s="5">
        <f>CQ467+(GridTInc/(2*GridXInc^2))*(CP467-2*CQ467+CR467)</f>
        <v/>
      </c>
      <c r="CR468" s="5">
        <f>CR467+(GridTInc/(2*GridXInc^2))*(CQ467-2*CR467+CS467)</f>
        <v/>
      </c>
      <c r="CS468" s="5">
        <f>CS467+(GridTInc/(2*GridXInc^2))*(CR467-2*CS467+CT467)</f>
        <v/>
      </c>
      <c r="CT468" s="5">
        <f>CT467+(GridTInc/(2*GridXInc^2))*(CS467-2*CT467+CU467)</f>
        <v/>
      </c>
      <c r="CU468" s="5">
        <f>CU467+(GridTInc/(2*GridXInc^2))*(CT467-2*CU467+CV467)</f>
        <v/>
      </c>
      <c r="CV468" s="5">
        <f>CV467+(GridTInc/(2*GridXInc^2))*(CU467-2*CV467+CW467)</f>
        <v/>
      </c>
      <c r="CW468" s="5">
        <f>CW467+(GridTInc/(2*GridXInc^2))*(CV467-2*CW467+CX467)</f>
        <v/>
      </c>
      <c r="CX468" s="5">
        <f>CX467+(GridTInc/(2*GridXInc^2))*(CW467-2*CX467+CY467)</f>
        <v/>
      </c>
      <c r="CY468" s="5">
        <f>CY467+(GridTInc/(2*GridXInc^2))*(CX467-2*CY467+CZ467)</f>
        <v/>
      </c>
      <c r="CZ468" s="5">
        <f>CZ467+(GridTInc/(2*GridXInc^2))*(CY467-2*CZ467+DA467)</f>
        <v/>
      </c>
      <c r="DA468" s="5">
        <f>DA467+(GridTInc/(2*GridXInc^2))*(CZ467-2*DA467+DB467)</f>
        <v/>
      </c>
      <c r="DB468" s="5">
        <f>DB467+(GridTInc/(2*GridXInc^2))*(DA467-2*DB467+DC467)</f>
        <v/>
      </c>
      <c r="DC468" s="5">
        <f>DC467+(GridTInc/(2*GridXInc^2))*(DB467-2*DC467+DD467)</f>
        <v/>
      </c>
      <c r="DD468" s="5">
        <f>DD467+(GridTInc/(2*GridXInc^2))*(DC467-2*DD467+DE467)</f>
        <v/>
      </c>
      <c r="DE468" s="5">
        <f>DE467+(GridTInc/(2*GridXInc^2))*(DD467-2*DE467+DF467)</f>
        <v/>
      </c>
      <c r="DF468" s="5">
        <f>DF467+(GridTInc/(2*GridXInc^2))*(DE467-2*DF467+DG467)</f>
        <v/>
      </c>
      <c r="DG468" s="5">
        <f>DG467+(GridTInc/(2*GridXInc^2))*(DF467-2*DG467+DH467)</f>
        <v/>
      </c>
      <c r="DH468" s="5">
        <f>DH467+(GridTInc/(2*GridXInc^2))*(DG467-2*DH467+DI467)</f>
        <v/>
      </c>
      <c r="DI468" s="5">
        <f>DI467+(GridTInc/(2*GridXInc^2))*(DH467-2*DI467+DJ467)</f>
        <v/>
      </c>
      <c r="DJ468" s="5">
        <f>DJ467+(GridTInc/(2*GridXInc^2))*(DI467-2*DJ467+DK467)</f>
        <v/>
      </c>
      <c r="DK468" s="5">
        <f>DK467+(GridTInc/(2*GridXInc^2))*(DJ467-2*DK467+DL467)</f>
        <v/>
      </c>
      <c r="DL468" s="5">
        <f>DL467+(GridTInc/(2*GridXInc^2))*(DK467-2*DL467+DM467)</f>
        <v/>
      </c>
      <c r="DM468" s="5">
        <f>DM467+(GridTInc/(2*GridXInc^2))*(DL467-2*DM467+DN467)</f>
        <v/>
      </c>
      <c r="DN468" s="5">
        <f>DN467+(GridTInc/(2*GridXInc^2))*(DM467-2*DN467+DO467)</f>
        <v/>
      </c>
      <c r="DO468" s="5">
        <f>DO467+(GridTInc/(2*GridXInc^2))*(DN467-2*DO467+DP467)</f>
        <v/>
      </c>
      <c r="DP468" s="5">
        <f>DP467+(GridTInc/(2*GridXInc^2))*(DO467-2*DP467+DQ467)</f>
        <v/>
      </c>
      <c r="DQ468" s="5">
        <f>DQ467+(GridTInc/(2*GridXInc^2))*(DP467-2*DQ467+DR467)</f>
        <v/>
      </c>
      <c r="DR468" s="5">
        <f>DR467+(GridTInc/(2*GridXInc^2))*(DQ467-2*DR467+DS467)</f>
        <v/>
      </c>
      <c r="DS468" s="5">
        <f>DS467+(GridTInc/(2*GridXInc^2))*(DR467-2*DS467+DT467)</f>
        <v/>
      </c>
      <c r="DT468" s="5">
        <f>DT467+(GridTInc/(2*GridXInc^2))*(DS467-2*DT467+DU467)</f>
        <v/>
      </c>
      <c r="DU468" t="n">
        <v>0</v>
      </c>
    </row>
    <row r="469">
      <c r="D469">
        <f>D468+GridTInc</f>
        <v/>
      </c>
      <c r="E469">
        <f>E468</f>
        <v/>
      </c>
      <c r="F469" s="5">
        <f>F468+(GridTInc/(2*GridXInc^2))*(E468-2*F468+G468)</f>
        <v/>
      </c>
      <c r="G469" s="5">
        <f>G468+(GridTInc/(2*GridXInc^2))*(F468-2*G468+H468)</f>
        <v/>
      </c>
      <c r="H469" s="5">
        <f>H468+(GridTInc/(2*GridXInc^2))*(G468-2*H468+I468)</f>
        <v/>
      </c>
      <c r="I469" s="5">
        <f>I468+(GridTInc/(2*GridXInc^2))*(H468-2*I468+J468)</f>
        <v/>
      </c>
      <c r="J469" s="5">
        <f>J468+(GridTInc/(2*GridXInc^2))*(I468-2*J468+K468)</f>
        <v/>
      </c>
      <c r="K469" s="5">
        <f>K468+(GridTInc/(2*GridXInc^2))*(J468-2*K468+L468)</f>
        <v/>
      </c>
      <c r="L469" s="5">
        <f>L468+(GridTInc/(2*GridXInc^2))*(K468-2*L468+M468)</f>
        <v/>
      </c>
      <c r="M469" s="5">
        <f>M468+(GridTInc/(2*GridXInc^2))*(L468-2*M468+N468)</f>
        <v/>
      </c>
      <c r="N469" s="5">
        <f>N468+(GridTInc/(2*GridXInc^2))*(M468-2*N468+O468)</f>
        <v/>
      </c>
      <c r="O469" s="5">
        <f>O468+(GridTInc/(2*GridXInc^2))*(N468-2*O468+P468)</f>
        <v/>
      </c>
      <c r="P469" s="5">
        <f>P468+(GridTInc/(2*GridXInc^2))*(O468-2*P468+Q468)</f>
        <v/>
      </c>
      <c r="Q469" s="5">
        <f>Q468+(GridTInc/(2*GridXInc^2))*(P468-2*Q468+R468)</f>
        <v/>
      </c>
      <c r="R469" s="5">
        <f>R468+(GridTInc/(2*GridXInc^2))*(Q468-2*R468+S468)</f>
        <v/>
      </c>
      <c r="S469" s="5">
        <f>S468+(GridTInc/(2*GridXInc^2))*(R468-2*S468+T468)</f>
        <v/>
      </c>
      <c r="T469" s="5">
        <f>T468+(GridTInc/(2*GridXInc^2))*(S468-2*T468+U468)</f>
        <v/>
      </c>
      <c r="U469" s="5">
        <f>U468+(GridTInc/(2*GridXInc^2))*(T468-2*U468+V468)</f>
        <v/>
      </c>
      <c r="V469" s="5">
        <f>V468+(GridTInc/(2*GridXInc^2))*(U468-2*V468+W468)</f>
        <v/>
      </c>
      <c r="W469" s="5">
        <f>W468+(GridTInc/(2*GridXInc^2))*(V468-2*W468+X468)</f>
        <v/>
      </c>
      <c r="X469" s="5">
        <f>X468+(GridTInc/(2*GridXInc^2))*(W468-2*X468+Y468)</f>
        <v/>
      </c>
      <c r="Y469" s="5">
        <f>Y468+(GridTInc/(2*GridXInc^2))*(X468-2*Y468+Z468)</f>
        <v/>
      </c>
      <c r="Z469" s="5">
        <f>Z468+(GridTInc/(2*GridXInc^2))*(Y468-2*Z468+AA468)</f>
        <v/>
      </c>
      <c r="AA469" s="5">
        <f>AA468+(GridTInc/(2*GridXInc^2))*(Z468-2*AA468+AB468)</f>
        <v/>
      </c>
      <c r="AB469" s="5">
        <f>AB468+(GridTInc/(2*GridXInc^2))*(AA468-2*AB468+AC468)</f>
        <v/>
      </c>
      <c r="AC469" s="5">
        <f>AC468+(GridTInc/(2*GridXInc^2))*(AB468-2*AC468+AD468)</f>
        <v/>
      </c>
      <c r="AD469" s="5">
        <f>AD468+(GridTInc/(2*GridXInc^2))*(AC468-2*AD468+AE468)</f>
        <v/>
      </c>
      <c r="AE469" s="5">
        <f>AE468+(GridTInc/(2*GridXInc^2))*(AD468-2*AE468+AF468)</f>
        <v/>
      </c>
      <c r="AF469" s="5">
        <f>AF468+(GridTInc/(2*GridXInc^2))*(AE468-2*AF468+AG468)</f>
        <v/>
      </c>
      <c r="AG469" s="5">
        <f>AG468+(GridTInc/(2*GridXInc^2))*(AF468-2*AG468+AH468)</f>
        <v/>
      </c>
      <c r="AH469" s="5">
        <f>AH468+(GridTInc/(2*GridXInc^2))*(AG468-2*AH468+AI468)</f>
        <v/>
      </c>
      <c r="AI469" s="5">
        <f>AI468+(GridTInc/(2*GridXInc^2))*(AH468-2*AI468+AJ468)</f>
        <v/>
      </c>
      <c r="AJ469" s="5">
        <f>AJ468+(GridTInc/(2*GridXInc^2))*(AI468-2*AJ468+AK468)</f>
        <v/>
      </c>
      <c r="AK469" s="5">
        <f>AK468+(GridTInc/(2*GridXInc^2))*(AJ468-2*AK468+AL468)</f>
        <v/>
      </c>
      <c r="AL469" s="5">
        <f>AL468+(GridTInc/(2*GridXInc^2))*(AK468-2*AL468+AM468)</f>
        <v/>
      </c>
      <c r="AM469" s="5">
        <f>AM468+(GridTInc/(2*GridXInc^2))*(AL468-2*AM468+AN468)</f>
        <v/>
      </c>
      <c r="AN469" s="5">
        <f>AN468+(GridTInc/(2*GridXInc^2))*(AM468-2*AN468+AO468)</f>
        <v/>
      </c>
      <c r="AO469" s="5">
        <f>AO468+(GridTInc/(2*GridXInc^2))*(AN468-2*AO468+AP468)</f>
        <v/>
      </c>
      <c r="AP469" s="5">
        <f>AP468+(GridTInc/(2*GridXInc^2))*(AO468-2*AP468+AQ468)</f>
        <v/>
      </c>
      <c r="AQ469" s="5">
        <f>AQ468+(GridTInc/(2*GridXInc^2))*(AP468-2*AQ468+AR468)</f>
        <v/>
      </c>
      <c r="AR469" s="5">
        <f>AR468+(GridTInc/(2*GridXInc^2))*(AQ468-2*AR468+AS468)</f>
        <v/>
      </c>
      <c r="AS469" s="5">
        <f>AS468+(GridTInc/(2*GridXInc^2))*(AR468-2*AS468+AT468)</f>
        <v/>
      </c>
      <c r="AT469" s="5">
        <f>AT468+(GridTInc/(2*GridXInc^2))*(AS468-2*AT468+AU468)</f>
        <v/>
      </c>
      <c r="AU469" s="5">
        <f>AU468+(GridTInc/(2*GridXInc^2))*(AT468-2*AU468+AV468)</f>
        <v/>
      </c>
      <c r="AV469" s="5">
        <f>AV468+(GridTInc/(2*GridXInc^2))*(AU468-2*AV468+AW468)</f>
        <v/>
      </c>
      <c r="AW469" s="5">
        <f>AW468+(GridTInc/(2*GridXInc^2))*(AV468-2*AW468+AX468)</f>
        <v/>
      </c>
      <c r="AX469" s="5">
        <f>AX468+(GridTInc/(2*GridXInc^2))*(AW468-2*AX468+AY468)</f>
        <v/>
      </c>
      <c r="AY469" s="5">
        <f>AY468+(GridTInc/(2*GridXInc^2))*(AX468-2*AY468+AZ468)</f>
        <v/>
      </c>
      <c r="AZ469" s="5">
        <f>AZ468+(GridTInc/(2*GridXInc^2))*(AY468-2*AZ468+BA468)</f>
        <v/>
      </c>
      <c r="BA469" s="5">
        <f>BA468+(GridTInc/(2*GridXInc^2))*(AZ468-2*BA468+BB468)</f>
        <v/>
      </c>
      <c r="BB469" s="5">
        <f>BB468+(GridTInc/(2*GridXInc^2))*(BA468-2*BB468+BC468)</f>
        <v/>
      </c>
      <c r="BC469" s="5">
        <f>BC468+(GridTInc/(2*GridXInc^2))*(BB468-2*BC468+BD468)</f>
        <v/>
      </c>
      <c r="BD469" s="5">
        <f>BD468+(GridTInc/(2*GridXInc^2))*(BC468-2*BD468+BE468)</f>
        <v/>
      </c>
      <c r="BE469" s="5">
        <f>BE468+(GridTInc/(2*GridXInc^2))*(BD468-2*BE468+BF468)</f>
        <v/>
      </c>
      <c r="BF469" s="5">
        <f>BF468+(GridTInc/(2*GridXInc^2))*(BE468-2*BF468+BG468)</f>
        <v/>
      </c>
      <c r="BG469" s="5">
        <f>BG468+(GridTInc/(2*GridXInc^2))*(BF468-2*BG468+BH468)</f>
        <v/>
      </c>
      <c r="BH469" s="5">
        <f>BH468+(GridTInc/(2*GridXInc^2))*(BG468-2*BH468+BI468)</f>
        <v/>
      </c>
      <c r="BI469" s="5">
        <f>BI468+(GridTInc/(2*GridXInc^2))*(BH468-2*BI468+BJ468)</f>
        <v/>
      </c>
      <c r="BJ469" s="5">
        <f>BJ468+(GridTInc/(2*GridXInc^2))*(BI468-2*BJ468+BK468)</f>
        <v/>
      </c>
      <c r="BK469" s="5">
        <f>BK468+(GridTInc/(2*GridXInc^2))*(BJ468-2*BK468+BL468)</f>
        <v/>
      </c>
      <c r="BL469" s="5">
        <f>BL468+(GridTInc/(2*GridXInc^2))*(BK468-2*BL468+BM468)</f>
        <v/>
      </c>
      <c r="BM469" s="5">
        <f>BM468+(GridTInc/(2*GridXInc^2))*(BL468-2*BM468+BN468)</f>
        <v/>
      </c>
      <c r="BN469" s="5">
        <f>BN468+(GridTInc/(2*GridXInc^2))*(BM468-2*BN468+BO468)</f>
        <v/>
      </c>
      <c r="BO469" s="5">
        <f>BO468+(GridTInc/(2*GridXInc^2))*(BN468-2*BO468+BP468)</f>
        <v/>
      </c>
      <c r="BP469" s="5">
        <f>BP468+(GridTInc/(2*GridXInc^2))*(BO468-2*BP468+BQ468)</f>
        <v/>
      </c>
      <c r="BQ469" s="5">
        <f>BQ468+(GridTInc/(2*GridXInc^2))*(BP468-2*BQ468+BR468)</f>
        <v/>
      </c>
      <c r="BR469" s="5">
        <f>BR468+(GridTInc/(2*GridXInc^2))*(BQ468-2*BR468+BS468)</f>
        <v/>
      </c>
      <c r="BS469" s="5">
        <f>BS468+(GridTInc/(2*GridXInc^2))*(BR468-2*BS468+BT468)</f>
        <v/>
      </c>
      <c r="BT469" s="5">
        <f>BT468+(GridTInc/(2*GridXInc^2))*(BS468-2*BT468+BU468)</f>
        <v/>
      </c>
      <c r="BU469" s="5">
        <f>BU468+(GridTInc/(2*GridXInc^2))*(BT468-2*BU468+BV468)</f>
        <v/>
      </c>
      <c r="BV469" s="5">
        <f>BV468+(GridTInc/(2*GridXInc^2))*(BU468-2*BV468+BW468)</f>
        <v/>
      </c>
      <c r="BW469" s="5">
        <f>BW468+(GridTInc/(2*GridXInc^2))*(BV468-2*BW468+BX468)</f>
        <v/>
      </c>
      <c r="BX469" s="5">
        <f>BX468+(GridTInc/(2*GridXInc^2))*(BW468-2*BX468+BY468)</f>
        <v/>
      </c>
      <c r="BY469" s="5">
        <f>BY468+(GridTInc/(2*GridXInc^2))*(BX468-2*BY468+BZ468)</f>
        <v/>
      </c>
      <c r="BZ469" s="5">
        <f>BZ468+(GridTInc/(2*GridXInc^2))*(BY468-2*BZ468+CA468)</f>
        <v/>
      </c>
      <c r="CA469" s="5">
        <f>CA468+(GridTInc/(2*GridXInc^2))*(BZ468-2*CA468+CB468)</f>
        <v/>
      </c>
      <c r="CB469" s="5">
        <f>CB468+(GridTInc/(2*GridXInc^2))*(CA468-2*CB468+CC468)</f>
        <v/>
      </c>
      <c r="CC469" s="5">
        <f>CC468+(GridTInc/(2*GridXInc^2))*(CB468-2*CC468+CD468)</f>
        <v/>
      </c>
      <c r="CD469" s="5">
        <f>CD468+(GridTInc/(2*GridXInc^2))*(CC468-2*CD468+CE468)</f>
        <v/>
      </c>
      <c r="CE469" s="5">
        <f>CE468+(GridTInc/(2*GridXInc^2))*(CD468-2*CE468+CF468)</f>
        <v/>
      </c>
      <c r="CF469" s="5">
        <f>CF468+(GridTInc/(2*GridXInc^2))*(CE468-2*CF468+CG468)</f>
        <v/>
      </c>
      <c r="CG469" s="5">
        <f>CG468+(GridTInc/(2*GridXInc^2))*(CF468-2*CG468+CH468)</f>
        <v/>
      </c>
      <c r="CH469" s="5">
        <f>CH468+(GridTInc/(2*GridXInc^2))*(CG468-2*CH468+CI468)</f>
        <v/>
      </c>
      <c r="CI469" s="5">
        <f>CI468+(GridTInc/(2*GridXInc^2))*(CH468-2*CI468+CJ468)</f>
        <v/>
      </c>
      <c r="CJ469" s="5">
        <f>CJ468+(GridTInc/(2*GridXInc^2))*(CI468-2*CJ468+CK468)</f>
        <v/>
      </c>
      <c r="CK469" s="5">
        <f>CK468+(GridTInc/(2*GridXInc^2))*(CJ468-2*CK468+CL468)</f>
        <v/>
      </c>
      <c r="CL469" s="5">
        <f>CL468+(GridTInc/(2*GridXInc^2))*(CK468-2*CL468+CM468)</f>
        <v/>
      </c>
      <c r="CM469" s="5">
        <f>CM468+(GridTInc/(2*GridXInc^2))*(CL468-2*CM468+CN468)</f>
        <v/>
      </c>
      <c r="CN469" s="5">
        <f>CN468+(GridTInc/(2*GridXInc^2))*(CM468-2*CN468+CO468)</f>
        <v/>
      </c>
      <c r="CO469" s="5">
        <f>CO468+(GridTInc/(2*GridXInc^2))*(CN468-2*CO468+CP468)</f>
        <v/>
      </c>
      <c r="CP469" s="5">
        <f>CP468+(GridTInc/(2*GridXInc^2))*(CO468-2*CP468+CQ468)</f>
        <v/>
      </c>
      <c r="CQ469" s="5">
        <f>CQ468+(GridTInc/(2*GridXInc^2))*(CP468-2*CQ468+CR468)</f>
        <v/>
      </c>
      <c r="CR469" s="5">
        <f>CR468+(GridTInc/(2*GridXInc^2))*(CQ468-2*CR468+CS468)</f>
        <v/>
      </c>
      <c r="CS469" s="5">
        <f>CS468+(GridTInc/(2*GridXInc^2))*(CR468-2*CS468+CT468)</f>
        <v/>
      </c>
      <c r="CT469" s="5">
        <f>CT468+(GridTInc/(2*GridXInc^2))*(CS468-2*CT468+CU468)</f>
        <v/>
      </c>
      <c r="CU469" s="5">
        <f>CU468+(GridTInc/(2*GridXInc^2))*(CT468-2*CU468+CV468)</f>
        <v/>
      </c>
      <c r="CV469" s="5">
        <f>CV468+(GridTInc/(2*GridXInc^2))*(CU468-2*CV468+CW468)</f>
        <v/>
      </c>
      <c r="CW469" s="5">
        <f>CW468+(GridTInc/(2*GridXInc^2))*(CV468-2*CW468+CX468)</f>
        <v/>
      </c>
      <c r="CX469" s="5">
        <f>CX468+(GridTInc/(2*GridXInc^2))*(CW468-2*CX468+CY468)</f>
        <v/>
      </c>
      <c r="CY469" s="5">
        <f>CY468+(GridTInc/(2*GridXInc^2))*(CX468-2*CY468+CZ468)</f>
        <v/>
      </c>
      <c r="CZ469" s="5">
        <f>CZ468+(GridTInc/(2*GridXInc^2))*(CY468-2*CZ468+DA468)</f>
        <v/>
      </c>
      <c r="DA469" s="5">
        <f>DA468+(GridTInc/(2*GridXInc^2))*(CZ468-2*DA468+DB468)</f>
        <v/>
      </c>
      <c r="DB469" s="5">
        <f>DB468+(GridTInc/(2*GridXInc^2))*(DA468-2*DB468+DC468)</f>
        <v/>
      </c>
      <c r="DC469" s="5">
        <f>DC468+(GridTInc/(2*GridXInc^2))*(DB468-2*DC468+DD468)</f>
        <v/>
      </c>
      <c r="DD469" s="5">
        <f>DD468+(GridTInc/(2*GridXInc^2))*(DC468-2*DD468+DE468)</f>
        <v/>
      </c>
      <c r="DE469" s="5">
        <f>DE468+(GridTInc/(2*GridXInc^2))*(DD468-2*DE468+DF468)</f>
        <v/>
      </c>
      <c r="DF469" s="5">
        <f>DF468+(GridTInc/(2*GridXInc^2))*(DE468-2*DF468+DG468)</f>
        <v/>
      </c>
      <c r="DG469" s="5">
        <f>DG468+(GridTInc/(2*GridXInc^2))*(DF468-2*DG468+DH468)</f>
        <v/>
      </c>
      <c r="DH469" s="5">
        <f>DH468+(GridTInc/(2*GridXInc^2))*(DG468-2*DH468+DI468)</f>
        <v/>
      </c>
      <c r="DI469" s="5">
        <f>DI468+(GridTInc/(2*GridXInc^2))*(DH468-2*DI468+DJ468)</f>
        <v/>
      </c>
      <c r="DJ469" s="5">
        <f>DJ468+(GridTInc/(2*GridXInc^2))*(DI468-2*DJ468+DK468)</f>
        <v/>
      </c>
      <c r="DK469" s="5">
        <f>DK468+(GridTInc/(2*GridXInc^2))*(DJ468-2*DK468+DL468)</f>
        <v/>
      </c>
      <c r="DL469" s="5">
        <f>DL468+(GridTInc/(2*GridXInc^2))*(DK468-2*DL468+DM468)</f>
        <v/>
      </c>
      <c r="DM469" s="5">
        <f>DM468+(GridTInc/(2*GridXInc^2))*(DL468-2*DM468+DN468)</f>
        <v/>
      </c>
      <c r="DN469" s="5">
        <f>DN468+(GridTInc/(2*GridXInc^2))*(DM468-2*DN468+DO468)</f>
        <v/>
      </c>
      <c r="DO469" s="5">
        <f>DO468+(GridTInc/(2*GridXInc^2))*(DN468-2*DO468+DP468)</f>
        <v/>
      </c>
      <c r="DP469" s="5">
        <f>DP468+(GridTInc/(2*GridXInc^2))*(DO468-2*DP468+DQ468)</f>
        <v/>
      </c>
      <c r="DQ469" s="5">
        <f>DQ468+(GridTInc/(2*GridXInc^2))*(DP468-2*DQ468+DR468)</f>
        <v/>
      </c>
      <c r="DR469" s="5">
        <f>DR468+(GridTInc/(2*GridXInc^2))*(DQ468-2*DR468+DS468)</f>
        <v/>
      </c>
      <c r="DS469" s="5">
        <f>DS468+(GridTInc/(2*GridXInc^2))*(DR468-2*DS468+DT468)</f>
        <v/>
      </c>
      <c r="DT469" s="5">
        <f>DT468+(GridTInc/(2*GridXInc^2))*(DS468-2*DT468+DU468)</f>
        <v/>
      </c>
      <c r="DU469" t="n">
        <v>0</v>
      </c>
    </row>
    <row r="470">
      <c r="D470">
        <f>D469+GridTInc</f>
        <v/>
      </c>
      <c r="E470">
        <f>E469</f>
        <v/>
      </c>
      <c r="F470" s="5">
        <f>F469+(GridTInc/(2*GridXInc^2))*(E469-2*F469+G469)</f>
        <v/>
      </c>
      <c r="G470" s="5">
        <f>G469+(GridTInc/(2*GridXInc^2))*(F469-2*G469+H469)</f>
        <v/>
      </c>
      <c r="H470" s="5">
        <f>H469+(GridTInc/(2*GridXInc^2))*(G469-2*H469+I469)</f>
        <v/>
      </c>
      <c r="I470" s="5">
        <f>I469+(GridTInc/(2*GridXInc^2))*(H469-2*I469+J469)</f>
        <v/>
      </c>
      <c r="J470" s="5">
        <f>J469+(GridTInc/(2*GridXInc^2))*(I469-2*J469+K469)</f>
        <v/>
      </c>
      <c r="K470" s="5">
        <f>K469+(GridTInc/(2*GridXInc^2))*(J469-2*K469+L469)</f>
        <v/>
      </c>
      <c r="L470" s="5">
        <f>L469+(GridTInc/(2*GridXInc^2))*(K469-2*L469+M469)</f>
        <v/>
      </c>
      <c r="M470" s="5">
        <f>M469+(GridTInc/(2*GridXInc^2))*(L469-2*M469+N469)</f>
        <v/>
      </c>
      <c r="N470" s="5">
        <f>N469+(GridTInc/(2*GridXInc^2))*(M469-2*N469+O469)</f>
        <v/>
      </c>
      <c r="O470" s="5">
        <f>O469+(GridTInc/(2*GridXInc^2))*(N469-2*O469+P469)</f>
        <v/>
      </c>
      <c r="P470" s="5">
        <f>P469+(GridTInc/(2*GridXInc^2))*(O469-2*P469+Q469)</f>
        <v/>
      </c>
      <c r="Q470" s="5">
        <f>Q469+(GridTInc/(2*GridXInc^2))*(P469-2*Q469+R469)</f>
        <v/>
      </c>
      <c r="R470" s="5">
        <f>R469+(GridTInc/(2*GridXInc^2))*(Q469-2*R469+S469)</f>
        <v/>
      </c>
      <c r="S470" s="5">
        <f>S469+(GridTInc/(2*GridXInc^2))*(R469-2*S469+T469)</f>
        <v/>
      </c>
      <c r="T470" s="5">
        <f>T469+(GridTInc/(2*GridXInc^2))*(S469-2*T469+U469)</f>
        <v/>
      </c>
      <c r="U470" s="5">
        <f>U469+(GridTInc/(2*GridXInc^2))*(T469-2*U469+V469)</f>
        <v/>
      </c>
      <c r="V470" s="5">
        <f>V469+(GridTInc/(2*GridXInc^2))*(U469-2*V469+W469)</f>
        <v/>
      </c>
      <c r="W470" s="5">
        <f>W469+(GridTInc/(2*GridXInc^2))*(V469-2*W469+X469)</f>
        <v/>
      </c>
      <c r="X470" s="5">
        <f>X469+(GridTInc/(2*GridXInc^2))*(W469-2*X469+Y469)</f>
        <v/>
      </c>
      <c r="Y470" s="5">
        <f>Y469+(GridTInc/(2*GridXInc^2))*(X469-2*Y469+Z469)</f>
        <v/>
      </c>
      <c r="Z470" s="5">
        <f>Z469+(GridTInc/(2*GridXInc^2))*(Y469-2*Z469+AA469)</f>
        <v/>
      </c>
      <c r="AA470" s="5">
        <f>AA469+(GridTInc/(2*GridXInc^2))*(Z469-2*AA469+AB469)</f>
        <v/>
      </c>
      <c r="AB470" s="5">
        <f>AB469+(GridTInc/(2*GridXInc^2))*(AA469-2*AB469+AC469)</f>
        <v/>
      </c>
      <c r="AC470" s="5">
        <f>AC469+(GridTInc/(2*GridXInc^2))*(AB469-2*AC469+AD469)</f>
        <v/>
      </c>
      <c r="AD470" s="5">
        <f>AD469+(GridTInc/(2*GridXInc^2))*(AC469-2*AD469+AE469)</f>
        <v/>
      </c>
      <c r="AE470" s="5">
        <f>AE469+(GridTInc/(2*GridXInc^2))*(AD469-2*AE469+AF469)</f>
        <v/>
      </c>
      <c r="AF470" s="5">
        <f>AF469+(GridTInc/(2*GridXInc^2))*(AE469-2*AF469+AG469)</f>
        <v/>
      </c>
      <c r="AG470" s="5">
        <f>AG469+(GridTInc/(2*GridXInc^2))*(AF469-2*AG469+AH469)</f>
        <v/>
      </c>
      <c r="AH470" s="5">
        <f>AH469+(GridTInc/(2*GridXInc^2))*(AG469-2*AH469+AI469)</f>
        <v/>
      </c>
      <c r="AI470" s="5">
        <f>AI469+(GridTInc/(2*GridXInc^2))*(AH469-2*AI469+AJ469)</f>
        <v/>
      </c>
      <c r="AJ470" s="5">
        <f>AJ469+(GridTInc/(2*GridXInc^2))*(AI469-2*AJ469+AK469)</f>
        <v/>
      </c>
      <c r="AK470" s="5">
        <f>AK469+(GridTInc/(2*GridXInc^2))*(AJ469-2*AK469+AL469)</f>
        <v/>
      </c>
      <c r="AL470" s="5">
        <f>AL469+(GridTInc/(2*GridXInc^2))*(AK469-2*AL469+AM469)</f>
        <v/>
      </c>
      <c r="AM470" s="5">
        <f>AM469+(GridTInc/(2*GridXInc^2))*(AL469-2*AM469+AN469)</f>
        <v/>
      </c>
      <c r="AN470" s="5">
        <f>AN469+(GridTInc/(2*GridXInc^2))*(AM469-2*AN469+AO469)</f>
        <v/>
      </c>
      <c r="AO470" s="5">
        <f>AO469+(GridTInc/(2*GridXInc^2))*(AN469-2*AO469+AP469)</f>
        <v/>
      </c>
      <c r="AP470" s="5">
        <f>AP469+(GridTInc/(2*GridXInc^2))*(AO469-2*AP469+AQ469)</f>
        <v/>
      </c>
      <c r="AQ470" s="5">
        <f>AQ469+(GridTInc/(2*GridXInc^2))*(AP469-2*AQ469+AR469)</f>
        <v/>
      </c>
      <c r="AR470" s="5">
        <f>AR469+(GridTInc/(2*GridXInc^2))*(AQ469-2*AR469+AS469)</f>
        <v/>
      </c>
      <c r="AS470" s="5">
        <f>AS469+(GridTInc/(2*GridXInc^2))*(AR469-2*AS469+AT469)</f>
        <v/>
      </c>
      <c r="AT470" s="5">
        <f>AT469+(GridTInc/(2*GridXInc^2))*(AS469-2*AT469+AU469)</f>
        <v/>
      </c>
      <c r="AU470" s="5">
        <f>AU469+(GridTInc/(2*GridXInc^2))*(AT469-2*AU469+AV469)</f>
        <v/>
      </c>
      <c r="AV470" s="5">
        <f>AV469+(GridTInc/(2*GridXInc^2))*(AU469-2*AV469+AW469)</f>
        <v/>
      </c>
      <c r="AW470" s="5">
        <f>AW469+(GridTInc/(2*GridXInc^2))*(AV469-2*AW469+AX469)</f>
        <v/>
      </c>
      <c r="AX470" s="5">
        <f>AX469+(GridTInc/(2*GridXInc^2))*(AW469-2*AX469+AY469)</f>
        <v/>
      </c>
      <c r="AY470" s="5">
        <f>AY469+(GridTInc/(2*GridXInc^2))*(AX469-2*AY469+AZ469)</f>
        <v/>
      </c>
      <c r="AZ470" s="5">
        <f>AZ469+(GridTInc/(2*GridXInc^2))*(AY469-2*AZ469+BA469)</f>
        <v/>
      </c>
      <c r="BA470" s="5">
        <f>BA469+(GridTInc/(2*GridXInc^2))*(AZ469-2*BA469+BB469)</f>
        <v/>
      </c>
      <c r="BB470" s="5">
        <f>BB469+(GridTInc/(2*GridXInc^2))*(BA469-2*BB469+BC469)</f>
        <v/>
      </c>
      <c r="BC470" s="5">
        <f>BC469+(GridTInc/(2*GridXInc^2))*(BB469-2*BC469+BD469)</f>
        <v/>
      </c>
      <c r="BD470" s="5">
        <f>BD469+(GridTInc/(2*GridXInc^2))*(BC469-2*BD469+BE469)</f>
        <v/>
      </c>
      <c r="BE470" s="5">
        <f>BE469+(GridTInc/(2*GridXInc^2))*(BD469-2*BE469+BF469)</f>
        <v/>
      </c>
      <c r="BF470" s="5">
        <f>BF469+(GridTInc/(2*GridXInc^2))*(BE469-2*BF469+BG469)</f>
        <v/>
      </c>
      <c r="BG470" s="5">
        <f>BG469+(GridTInc/(2*GridXInc^2))*(BF469-2*BG469+BH469)</f>
        <v/>
      </c>
      <c r="BH470" s="5">
        <f>BH469+(GridTInc/(2*GridXInc^2))*(BG469-2*BH469+BI469)</f>
        <v/>
      </c>
      <c r="BI470" s="5">
        <f>BI469+(GridTInc/(2*GridXInc^2))*(BH469-2*BI469+BJ469)</f>
        <v/>
      </c>
      <c r="BJ470" s="5">
        <f>BJ469+(GridTInc/(2*GridXInc^2))*(BI469-2*BJ469+BK469)</f>
        <v/>
      </c>
      <c r="BK470" s="5">
        <f>BK469+(GridTInc/(2*GridXInc^2))*(BJ469-2*BK469+BL469)</f>
        <v/>
      </c>
      <c r="BL470" s="5">
        <f>BL469+(GridTInc/(2*GridXInc^2))*(BK469-2*BL469+BM469)</f>
        <v/>
      </c>
      <c r="BM470" s="5">
        <f>BM469+(GridTInc/(2*GridXInc^2))*(BL469-2*BM469+BN469)</f>
        <v/>
      </c>
      <c r="BN470" s="5">
        <f>BN469+(GridTInc/(2*GridXInc^2))*(BM469-2*BN469+BO469)</f>
        <v/>
      </c>
      <c r="BO470" s="5">
        <f>BO469+(GridTInc/(2*GridXInc^2))*(BN469-2*BO469+BP469)</f>
        <v/>
      </c>
      <c r="BP470" s="5">
        <f>BP469+(GridTInc/(2*GridXInc^2))*(BO469-2*BP469+BQ469)</f>
        <v/>
      </c>
      <c r="BQ470" s="5">
        <f>BQ469+(GridTInc/(2*GridXInc^2))*(BP469-2*BQ469+BR469)</f>
        <v/>
      </c>
      <c r="BR470" s="5">
        <f>BR469+(GridTInc/(2*GridXInc^2))*(BQ469-2*BR469+BS469)</f>
        <v/>
      </c>
      <c r="BS470" s="5">
        <f>BS469+(GridTInc/(2*GridXInc^2))*(BR469-2*BS469+BT469)</f>
        <v/>
      </c>
      <c r="BT470" s="5">
        <f>BT469+(GridTInc/(2*GridXInc^2))*(BS469-2*BT469+BU469)</f>
        <v/>
      </c>
      <c r="BU470" s="5">
        <f>BU469+(GridTInc/(2*GridXInc^2))*(BT469-2*BU469+BV469)</f>
        <v/>
      </c>
      <c r="BV470" s="5">
        <f>BV469+(GridTInc/(2*GridXInc^2))*(BU469-2*BV469+BW469)</f>
        <v/>
      </c>
      <c r="BW470" s="5">
        <f>BW469+(GridTInc/(2*GridXInc^2))*(BV469-2*BW469+BX469)</f>
        <v/>
      </c>
      <c r="BX470" s="5">
        <f>BX469+(GridTInc/(2*GridXInc^2))*(BW469-2*BX469+BY469)</f>
        <v/>
      </c>
      <c r="BY470" s="5">
        <f>BY469+(GridTInc/(2*GridXInc^2))*(BX469-2*BY469+BZ469)</f>
        <v/>
      </c>
      <c r="BZ470" s="5">
        <f>BZ469+(GridTInc/(2*GridXInc^2))*(BY469-2*BZ469+CA469)</f>
        <v/>
      </c>
      <c r="CA470" s="5">
        <f>CA469+(GridTInc/(2*GridXInc^2))*(BZ469-2*CA469+CB469)</f>
        <v/>
      </c>
      <c r="CB470" s="5">
        <f>CB469+(GridTInc/(2*GridXInc^2))*(CA469-2*CB469+CC469)</f>
        <v/>
      </c>
      <c r="CC470" s="5">
        <f>CC469+(GridTInc/(2*GridXInc^2))*(CB469-2*CC469+CD469)</f>
        <v/>
      </c>
      <c r="CD470" s="5">
        <f>CD469+(GridTInc/(2*GridXInc^2))*(CC469-2*CD469+CE469)</f>
        <v/>
      </c>
      <c r="CE470" s="5">
        <f>CE469+(GridTInc/(2*GridXInc^2))*(CD469-2*CE469+CF469)</f>
        <v/>
      </c>
      <c r="CF470" s="5">
        <f>CF469+(GridTInc/(2*GridXInc^2))*(CE469-2*CF469+CG469)</f>
        <v/>
      </c>
      <c r="CG470" s="5">
        <f>CG469+(GridTInc/(2*GridXInc^2))*(CF469-2*CG469+CH469)</f>
        <v/>
      </c>
      <c r="CH470" s="5">
        <f>CH469+(GridTInc/(2*GridXInc^2))*(CG469-2*CH469+CI469)</f>
        <v/>
      </c>
      <c r="CI470" s="5">
        <f>CI469+(GridTInc/(2*GridXInc^2))*(CH469-2*CI469+CJ469)</f>
        <v/>
      </c>
      <c r="CJ470" s="5">
        <f>CJ469+(GridTInc/(2*GridXInc^2))*(CI469-2*CJ469+CK469)</f>
        <v/>
      </c>
      <c r="CK470" s="5">
        <f>CK469+(GridTInc/(2*GridXInc^2))*(CJ469-2*CK469+CL469)</f>
        <v/>
      </c>
      <c r="CL470" s="5">
        <f>CL469+(GridTInc/(2*GridXInc^2))*(CK469-2*CL469+CM469)</f>
        <v/>
      </c>
      <c r="CM470" s="5">
        <f>CM469+(GridTInc/(2*GridXInc^2))*(CL469-2*CM469+CN469)</f>
        <v/>
      </c>
      <c r="CN470" s="5">
        <f>CN469+(GridTInc/(2*GridXInc^2))*(CM469-2*CN469+CO469)</f>
        <v/>
      </c>
      <c r="CO470" s="5">
        <f>CO469+(GridTInc/(2*GridXInc^2))*(CN469-2*CO469+CP469)</f>
        <v/>
      </c>
      <c r="CP470" s="5">
        <f>CP469+(GridTInc/(2*GridXInc^2))*(CO469-2*CP469+CQ469)</f>
        <v/>
      </c>
      <c r="CQ470" s="5">
        <f>CQ469+(GridTInc/(2*GridXInc^2))*(CP469-2*CQ469+CR469)</f>
        <v/>
      </c>
      <c r="CR470" s="5">
        <f>CR469+(GridTInc/(2*GridXInc^2))*(CQ469-2*CR469+CS469)</f>
        <v/>
      </c>
      <c r="CS470" s="5">
        <f>CS469+(GridTInc/(2*GridXInc^2))*(CR469-2*CS469+CT469)</f>
        <v/>
      </c>
      <c r="CT470" s="5">
        <f>CT469+(GridTInc/(2*GridXInc^2))*(CS469-2*CT469+CU469)</f>
        <v/>
      </c>
      <c r="CU470" s="5">
        <f>CU469+(GridTInc/(2*GridXInc^2))*(CT469-2*CU469+CV469)</f>
        <v/>
      </c>
      <c r="CV470" s="5">
        <f>CV469+(GridTInc/(2*GridXInc^2))*(CU469-2*CV469+CW469)</f>
        <v/>
      </c>
      <c r="CW470" s="5">
        <f>CW469+(GridTInc/(2*GridXInc^2))*(CV469-2*CW469+CX469)</f>
        <v/>
      </c>
      <c r="CX470" s="5">
        <f>CX469+(GridTInc/(2*GridXInc^2))*(CW469-2*CX469+CY469)</f>
        <v/>
      </c>
      <c r="CY470" s="5">
        <f>CY469+(GridTInc/(2*GridXInc^2))*(CX469-2*CY469+CZ469)</f>
        <v/>
      </c>
      <c r="CZ470" s="5">
        <f>CZ469+(GridTInc/(2*GridXInc^2))*(CY469-2*CZ469+DA469)</f>
        <v/>
      </c>
      <c r="DA470" s="5">
        <f>DA469+(GridTInc/(2*GridXInc^2))*(CZ469-2*DA469+DB469)</f>
        <v/>
      </c>
      <c r="DB470" s="5">
        <f>DB469+(GridTInc/(2*GridXInc^2))*(DA469-2*DB469+DC469)</f>
        <v/>
      </c>
      <c r="DC470" s="5">
        <f>DC469+(GridTInc/(2*GridXInc^2))*(DB469-2*DC469+DD469)</f>
        <v/>
      </c>
      <c r="DD470" s="5">
        <f>DD469+(GridTInc/(2*GridXInc^2))*(DC469-2*DD469+DE469)</f>
        <v/>
      </c>
      <c r="DE470" s="5">
        <f>DE469+(GridTInc/(2*GridXInc^2))*(DD469-2*DE469+DF469)</f>
        <v/>
      </c>
      <c r="DF470" s="5">
        <f>DF469+(GridTInc/(2*GridXInc^2))*(DE469-2*DF469+DG469)</f>
        <v/>
      </c>
      <c r="DG470" s="5">
        <f>DG469+(GridTInc/(2*GridXInc^2))*(DF469-2*DG469+DH469)</f>
        <v/>
      </c>
      <c r="DH470" s="5">
        <f>DH469+(GridTInc/(2*GridXInc^2))*(DG469-2*DH469+DI469)</f>
        <v/>
      </c>
      <c r="DI470" s="5">
        <f>DI469+(GridTInc/(2*GridXInc^2))*(DH469-2*DI469+DJ469)</f>
        <v/>
      </c>
      <c r="DJ470" s="5">
        <f>DJ469+(GridTInc/(2*GridXInc^2))*(DI469-2*DJ469+DK469)</f>
        <v/>
      </c>
      <c r="DK470" s="5">
        <f>DK469+(GridTInc/(2*GridXInc^2))*(DJ469-2*DK469+DL469)</f>
        <v/>
      </c>
      <c r="DL470" s="5">
        <f>DL469+(GridTInc/(2*GridXInc^2))*(DK469-2*DL469+DM469)</f>
        <v/>
      </c>
      <c r="DM470" s="5">
        <f>DM469+(GridTInc/(2*GridXInc^2))*(DL469-2*DM469+DN469)</f>
        <v/>
      </c>
      <c r="DN470" s="5">
        <f>DN469+(GridTInc/(2*GridXInc^2))*(DM469-2*DN469+DO469)</f>
        <v/>
      </c>
      <c r="DO470" s="5">
        <f>DO469+(GridTInc/(2*GridXInc^2))*(DN469-2*DO469+DP469)</f>
        <v/>
      </c>
      <c r="DP470" s="5">
        <f>DP469+(GridTInc/(2*GridXInc^2))*(DO469-2*DP469+DQ469)</f>
        <v/>
      </c>
      <c r="DQ470" s="5">
        <f>DQ469+(GridTInc/(2*GridXInc^2))*(DP469-2*DQ469+DR469)</f>
        <v/>
      </c>
      <c r="DR470" s="5">
        <f>DR469+(GridTInc/(2*GridXInc^2))*(DQ469-2*DR469+DS469)</f>
        <v/>
      </c>
      <c r="DS470" s="5">
        <f>DS469+(GridTInc/(2*GridXInc^2))*(DR469-2*DS469+DT469)</f>
        <v/>
      </c>
      <c r="DT470" s="5">
        <f>DT469+(GridTInc/(2*GridXInc^2))*(DS469-2*DT469+DU469)</f>
        <v/>
      </c>
      <c r="DU470" t="n">
        <v>0</v>
      </c>
    </row>
    <row r="471">
      <c r="D471">
        <f>D470+GridTInc</f>
        <v/>
      </c>
      <c r="E471">
        <f>E470</f>
        <v/>
      </c>
      <c r="F471" s="5">
        <f>F470+(GridTInc/(2*GridXInc^2))*(E470-2*F470+G470)</f>
        <v/>
      </c>
      <c r="G471" s="5">
        <f>G470+(GridTInc/(2*GridXInc^2))*(F470-2*G470+H470)</f>
        <v/>
      </c>
      <c r="H471" s="5">
        <f>H470+(GridTInc/(2*GridXInc^2))*(G470-2*H470+I470)</f>
        <v/>
      </c>
      <c r="I471" s="5">
        <f>I470+(GridTInc/(2*GridXInc^2))*(H470-2*I470+J470)</f>
        <v/>
      </c>
      <c r="J471" s="5">
        <f>J470+(GridTInc/(2*GridXInc^2))*(I470-2*J470+K470)</f>
        <v/>
      </c>
      <c r="K471" s="5">
        <f>K470+(GridTInc/(2*GridXInc^2))*(J470-2*K470+L470)</f>
        <v/>
      </c>
      <c r="L471" s="5">
        <f>L470+(GridTInc/(2*GridXInc^2))*(K470-2*L470+M470)</f>
        <v/>
      </c>
      <c r="M471" s="5">
        <f>M470+(GridTInc/(2*GridXInc^2))*(L470-2*M470+N470)</f>
        <v/>
      </c>
      <c r="N471" s="5">
        <f>N470+(GridTInc/(2*GridXInc^2))*(M470-2*N470+O470)</f>
        <v/>
      </c>
      <c r="O471" s="5">
        <f>O470+(GridTInc/(2*GridXInc^2))*(N470-2*O470+P470)</f>
        <v/>
      </c>
      <c r="P471" s="5">
        <f>P470+(GridTInc/(2*GridXInc^2))*(O470-2*P470+Q470)</f>
        <v/>
      </c>
      <c r="Q471" s="5">
        <f>Q470+(GridTInc/(2*GridXInc^2))*(P470-2*Q470+R470)</f>
        <v/>
      </c>
      <c r="R471" s="5">
        <f>R470+(GridTInc/(2*GridXInc^2))*(Q470-2*R470+S470)</f>
        <v/>
      </c>
      <c r="S471" s="5">
        <f>S470+(GridTInc/(2*GridXInc^2))*(R470-2*S470+T470)</f>
        <v/>
      </c>
      <c r="T471" s="5">
        <f>T470+(GridTInc/(2*GridXInc^2))*(S470-2*T470+U470)</f>
        <v/>
      </c>
      <c r="U471" s="5">
        <f>U470+(GridTInc/(2*GridXInc^2))*(T470-2*U470+V470)</f>
        <v/>
      </c>
      <c r="V471" s="5">
        <f>V470+(GridTInc/(2*GridXInc^2))*(U470-2*V470+W470)</f>
        <v/>
      </c>
      <c r="W471" s="5">
        <f>W470+(GridTInc/(2*GridXInc^2))*(V470-2*W470+X470)</f>
        <v/>
      </c>
      <c r="X471" s="5">
        <f>X470+(GridTInc/(2*GridXInc^2))*(W470-2*X470+Y470)</f>
        <v/>
      </c>
      <c r="Y471" s="5">
        <f>Y470+(GridTInc/(2*GridXInc^2))*(X470-2*Y470+Z470)</f>
        <v/>
      </c>
      <c r="Z471" s="5">
        <f>Z470+(GridTInc/(2*GridXInc^2))*(Y470-2*Z470+AA470)</f>
        <v/>
      </c>
      <c r="AA471" s="5">
        <f>AA470+(GridTInc/(2*GridXInc^2))*(Z470-2*AA470+AB470)</f>
        <v/>
      </c>
      <c r="AB471" s="5">
        <f>AB470+(GridTInc/(2*GridXInc^2))*(AA470-2*AB470+AC470)</f>
        <v/>
      </c>
      <c r="AC471" s="5">
        <f>AC470+(GridTInc/(2*GridXInc^2))*(AB470-2*AC470+AD470)</f>
        <v/>
      </c>
      <c r="AD471" s="5">
        <f>AD470+(GridTInc/(2*GridXInc^2))*(AC470-2*AD470+AE470)</f>
        <v/>
      </c>
      <c r="AE471" s="5">
        <f>AE470+(GridTInc/(2*GridXInc^2))*(AD470-2*AE470+AF470)</f>
        <v/>
      </c>
      <c r="AF471" s="5">
        <f>AF470+(GridTInc/(2*GridXInc^2))*(AE470-2*AF470+AG470)</f>
        <v/>
      </c>
      <c r="AG471" s="5">
        <f>AG470+(GridTInc/(2*GridXInc^2))*(AF470-2*AG470+AH470)</f>
        <v/>
      </c>
      <c r="AH471" s="5">
        <f>AH470+(GridTInc/(2*GridXInc^2))*(AG470-2*AH470+AI470)</f>
        <v/>
      </c>
      <c r="AI471" s="5">
        <f>AI470+(GridTInc/(2*GridXInc^2))*(AH470-2*AI470+AJ470)</f>
        <v/>
      </c>
      <c r="AJ471" s="5">
        <f>AJ470+(GridTInc/(2*GridXInc^2))*(AI470-2*AJ470+AK470)</f>
        <v/>
      </c>
      <c r="AK471" s="5">
        <f>AK470+(GridTInc/(2*GridXInc^2))*(AJ470-2*AK470+AL470)</f>
        <v/>
      </c>
      <c r="AL471" s="5">
        <f>AL470+(GridTInc/(2*GridXInc^2))*(AK470-2*AL470+AM470)</f>
        <v/>
      </c>
      <c r="AM471" s="5">
        <f>AM470+(GridTInc/(2*GridXInc^2))*(AL470-2*AM470+AN470)</f>
        <v/>
      </c>
      <c r="AN471" s="5">
        <f>AN470+(GridTInc/(2*GridXInc^2))*(AM470-2*AN470+AO470)</f>
        <v/>
      </c>
      <c r="AO471" s="5">
        <f>AO470+(GridTInc/(2*GridXInc^2))*(AN470-2*AO470+AP470)</f>
        <v/>
      </c>
      <c r="AP471" s="5">
        <f>AP470+(GridTInc/(2*GridXInc^2))*(AO470-2*AP470+AQ470)</f>
        <v/>
      </c>
      <c r="AQ471" s="5">
        <f>AQ470+(GridTInc/(2*GridXInc^2))*(AP470-2*AQ470+AR470)</f>
        <v/>
      </c>
      <c r="AR471" s="5">
        <f>AR470+(GridTInc/(2*GridXInc^2))*(AQ470-2*AR470+AS470)</f>
        <v/>
      </c>
      <c r="AS471" s="5">
        <f>AS470+(GridTInc/(2*GridXInc^2))*(AR470-2*AS470+AT470)</f>
        <v/>
      </c>
      <c r="AT471" s="5">
        <f>AT470+(GridTInc/(2*GridXInc^2))*(AS470-2*AT470+AU470)</f>
        <v/>
      </c>
      <c r="AU471" s="5">
        <f>AU470+(GridTInc/(2*GridXInc^2))*(AT470-2*AU470+AV470)</f>
        <v/>
      </c>
      <c r="AV471" s="5">
        <f>AV470+(GridTInc/(2*GridXInc^2))*(AU470-2*AV470+AW470)</f>
        <v/>
      </c>
      <c r="AW471" s="5">
        <f>AW470+(GridTInc/(2*GridXInc^2))*(AV470-2*AW470+AX470)</f>
        <v/>
      </c>
      <c r="AX471" s="5">
        <f>AX470+(GridTInc/(2*GridXInc^2))*(AW470-2*AX470+AY470)</f>
        <v/>
      </c>
      <c r="AY471" s="5">
        <f>AY470+(GridTInc/(2*GridXInc^2))*(AX470-2*AY470+AZ470)</f>
        <v/>
      </c>
      <c r="AZ471" s="5">
        <f>AZ470+(GridTInc/(2*GridXInc^2))*(AY470-2*AZ470+BA470)</f>
        <v/>
      </c>
      <c r="BA471" s="5">
        <f>BA470+(GridTInc/(2*GridXInc^2))*(AZ470-2*BA470+BB470)</f>
        <v/>
      </c>
      <c r="BB471" s="5">
        <f>BB470+(GridTInc/(2*GridXInc^2))*(BA470-2*BB470+BC470)</f>
        <v/>
      </c>
      <c r="BC471" s="5">
        <f>BC470+(GridTInc/(2*GridXInc^2))*(BB470-2*BC470+BD470)</f>
        <v/>
      </c>
      <c r="BD471" s="5">
        <f>BD470+(GridTInc/(2*GridXInc^2))*(BC470-2*BD470+BE470)</f>
        <v/>
      </c>
      <c r="BE471" s="5">
        <f>BE470+(GridTInc/(2*GridXInc^2))*(BD470-2*BE470+BF470)</f>
        <v/>
      </c>
      <c r="BF471" s="5">
        <f>BF470+(GridTInc/(2*GridXInc^2))*(BE470-2*BF470+BG470)</f>
        <v/>
      </c>
      <c r="BG471" s="5">
        <f>BG470+(GridTInc/(2*GridXInc^2))*(BF470-2*BG470+BH470)</f>
        <v/>
      </c>
      <c r="BH471" s="5">
        <f>BH470+(GridTInc/(2*GridXInc^2))*(BG470-2*BH470+BI470)</f>
        <v/>
      </c>
      <c r="BI471" s="5">
        <f>BI470+(GridTInc/(2*GridXInc^2))*(BH470-2*BI470+BJ470)</f>
        <v/>
      </c>
      <c r="BJ471" s="5">
        <f>BJ470+(GridTInc/(2*GridXInc^2))*(BI470-2*BJ470+BK470)</f>
        <v/>
      </c>
      <c r="BK471" s="5">
        <f>BK470+(GridTInc/(2*GridXInc^2))*(BJ470-2*BK470+BL470)</f>
        <v/>
      </c>
      <c r="BL471" s="5">
        <f>BL470+(GridTInc/(2*GridXInc^2))*(BK470-2*BL470+BM470)</f>
        <v/>
      </c>
      <c r="BM471" s="5">
        <f>BM470+(GridTInc/(2*GridXInc^2))*(BL470-2*BM470+BN470)</f>
        <v/>
      </c>
      <c r="BN471" s="5">
        <f>BN470+(GridTInc/(2*GridXInc^2))*(BM470-2*BN470+BO470)</f>
        <v/>
      </c>
      <c r="BO471" s="5">
        <f>BO470+(GridTInc/(2*GridXInc^2))*(BN470-2*BO470+BP470)</f>
        <v/>
      </c>
      <c r="BP471" s="5">
        <f>BP470+(GridTInc/(2*GridXInc^2))*(BO470-2*BP470+BQ470)</f>
        <v/>
      </c>
      <c r="BQ471" s="5">
        <f>BQ470+(GridTInc/(2*GridXInc^2))*(BP470-2*BQ470+BR470)</f>
        <v/>
      </c>
      <c r="BR471" s="5">
        <f>BR470+(GridTInc/(2*GridXInc^2))*(BQ470-2*BR470+BS470)</f>
        <v/>
      </c>
      <c r="BS471" s="5">
        <f>BS470+(GridTInc/(2*GridXInc^2))*(BR470-2*BS470+BT470)</f>
        <v/>
      </c>
      <c r="BT471" s="5">
        <f>BT470+(GridTInc/(2*GridXInc^2))*(BS470-2*BT470+BU470)</f>
        <v/>
      </c>
      <c r="BU471" s="5">
        <f>BU470+(GridTInc/(2*GridXInc^2))*(BT470-2*BU470+BV470)</f>
        <v/>
      </c>
      <c r="BV471" s="5">
        <f>BV470+(GridTInc/(2*GridXInc^2))*(BU470-2*BV470+BW470)</f>
        <v/>
      </c>
      <c r="BW471" s="5">
        <f>BW470+(GridTInc/(2*GridXInc^2))*(BV470-2*BW470+BX470)</f>
        <v/>
      </c>
      <c r="BX471" s="5">
        <f>BX470+(GridTInc/(2*GridXInc^2))*(BW470-2*BX470+BY470)</f>
        <v/>
      </c>
      <c r="BY471" s="5">
        <f>BY470+(GridTInc/(2*GridXInc^2))*(BX470-2*BY470+BZ470)</f>
        <v/>
      </c>
      <c r="BZ471" s="5">
        <f>BZ470+(GridTInc/(2*GridXInc^2))*(BY470-2*BZ470+CA470)</f>
        <v/>
      </c>
      <c r="CA471" s="5">
        <f>CA470+(GridTInc/(2*GridXInc^2))*(BZ470-2*CA470+CB470)</f>
        <v/>
      </c>
      <c r="CB471" s="5">
        <f>CB470+(GridTInc/(2*GridXInc^2))*(CA470-2*CB470+CC470)</f>
        <v/>
      </c>
      <c r="CC471" s="5">
        <f>CC470+(GridTInc/(2*GridXInc^2))*(CB470-2*CC470+CD470)</f>
        <v/>
      </c>
      <c r="CD471" s="5">
        <f>CD470+(GridTInc/(2*GridXInc^2))*(CC470-2*CD470+CE470)</f>
        <v/>
      </c>
      <c r="CE471" s="5">
        <f>CE470+(GridTInc/(2*GridXInc^2))*(CD470-2*CE470+CF470)</f>
        <v/>
      </c>
      <c r="CF471" s="5">
        <f>CF470+(GridTInc/(2*GridXInc^2))*(CE470-2*CF470+CG470)</f>
        <v/>
      </c>
      <c r="CG471" s="5">
        <f>CG470+(GridTInc/(2*GridXInc^2))*(CF470-2*CG470+CH470)</f>
        <v/>
      </c>
      <c r="CH471" s="5">
        <f>CH470+(GridTInc/(2*GridXInc^2))*(CG470-2*CH470+CI470)</f>
        <v/>
      </c>
      <c r="CI471" s="5">
        <f>CI470+(GridTInc/(2*GridXInc^2))*(CH470-2*CI470+CJ470)</f>
        <v/>
      </c>
      <c r="CJ471" s="5">
        <f>CJ470+(GridTInc/(2*GridXInc^2))*(CI470-2*CJ470+CK470)</f>
        <v/>
      </c>
      <c r="CK471" s="5">
        <f>CK470+(GridTInc/(2*GridXInc^2))*(CJ470-2*CK470+CL470)</f>
        <v/>
      </c>
      <c r="CL471" s="5">
        <f>CL470+(GridTInc/(2*GridXInc^2))*(CK470-2*CL470+CM470)</f>
        <v/>
      </c>
      <c r="CM471" s="5">
        <f>CM470+(GridTInc/(2*GridXInc^2))*(CL470-2*CM470+CN470)</f>
        <v/>
      </c>
      <c r="CN471" s="5">
        <f>CN470+(GridTInc/(2*GridXInc^2))*(CM470-2*CN470+CO470)</f>
        <v/>
      </c>
      <c r="CO471" s="5">
        <f>CO470+(GridTInc/(2*GridXInc^2))*(CN470-2*CO470+CP470)</f>
        <v/>
      </c>
      <c r="CP471" s="5">
        <f>CP470+(GridTInc/(2*GridXInc^2))*(CO470-2*CP470+CQ470)</f>
        <v/>
      </c>
      <c r="CQ471" s="5">
        <f>CQ470+(GridTInc/(2*GridXInc^2))*(CP470-2*CQ470+CR470)</f>
        <v/>
      </c>
      <c r="CR471" s="5">
        <f>CR470+(GridTInc/(2*GridXInc^2))*(CQ470-2*CR470+CS470)</f>
        <v/>
      </c>
      <c r="CS471" s="5">
        <f>CS470+(GridTInc/(2*GridXInc^2))*(CR470-2*CS470+CT470)</f>
        <v/>
      </c>
      <c r="CT471" s="5">
        <f>CT470+(GridTInc/(2*GridXInc^2))*(CS470-2*CT470+CU470)</f>
        <v/>
      </c>
      <c r="CU471" s="5">
        <f>CU470+(GridTInc/(2*GridXInc^2))*(CT470-2*CU470+CV470)</f>
        <v/>
      </c>
      <c r="CV471" s="5">
        <f>CV470+(GridTInc/(2*GridXInc^2))*(CU470-2*CV470+CW470)</f>
        <v/>
      </c>
      <c r="CW471" s="5">
        <f>CW470+(GridTInc/(2*GridXInc^2))*(CV470-2*CW470+CX470)</f>
        <v/>
      </c>
      <c r="CX471" s="5">
        <f>CX470+(GridTInc/(2*GridXInc^2))*(CW470-2*CX470+CY470)</f>
        <v/>
      </c>
      <c r="CY471" s="5">
        <f>CY470+(GridTInc/(2*GridXInc^2))*(CX470-2*CY470+CZ470)</f>
        <v/>
      </c>
      <c r="CZ471" s="5">
        <f>CZ470+(GridTInc/(2*GridXInc^2))*(CY470-2*CZ470+DA470)</f>
        <v/>
      </c>
      <c r="DA471" s="5">
        <f>DA470+(GridTInc/(2*GridXInc^2))*(CZ470-2*DA470+DB470)</f>
        <v/>
      </c>
      <c r="DB471" s="5">
        <f>DB470+(GridTInc/(2*GridXInc^2))*(DA470-2*DB470+DC470)</f>
        <v/>
      </c>
      <c r="DC471" s="5">
        <f>DC470+(GridTInc/(2*GridXInc^2))*(DB470-2*DC470+DD470)</f>
        <v/>
      </c>
      <c r="DD471" s="5">
        <f>DD470+(GridTInc/(2*GridXInc^2))*(DC470-2*DD470+DE470)</f>
        <v/>
      </c>
      <c r="DE471" s="5">
        <f>DE470+(GridTInc/(2*GridXInc^2))*(DD470-2*DE470+DF470)</f>
        <v/>
      </c>
      <c r="DF471" s="5">
        <f>DF470+(GridTInc/(2*GridXInc^2))*(DE470-2*DF470+DG470)</f>
        <v/>
      </c>
      <c r="DG471" s="5">
        <f>DG470+(GridTInc/(2*GridXInc^2))*(DF470-2*DG470+DH470)</f>
        <v/>
      </c>
      <c r="DH471" s="5">
        <f>DH470+(GridTInc/(2*GridXInc^2))*(DG470-2*DH470+DI470)</f>
        <v/>
      </c>
      <c r="DI471" s="5">
        <f>DI470+(GridTInc/(2*GridXInc^2))*(DH470-2*DI470+DJ470)</f>
        <v/>
      </c>
      <c r="DJ471" s="5">
        <f>DJ470+(GridTInc/(2*GridXInc^2))*(DI470-2*DJ470+DK470)</f>
        <v/>
      </c>
      <c r="DK471" s="5">
        <f>DK470+(GridTInc/(2*GridXInc^2))*(DJ470-2*DK470+DL470)</f>
        <v/>
      </c>
      <c r="DL471" s="5">
        <f>DL470+(GridTInc/(2*GridXInc^2))*(DK470-2*DL470+DM470)</f>
        <v/>
      </c>
      <c r="DM471" s="5">
        <f>DM470+(GridTInc/(2*GridXInc^2))*(DL470-2*DM470+DN470)</f>
        <v/>
      </c>
      <c r="DN471" s="5">
        <f>DN470+(GridTInc/(2*GridXInc^2))*(DM470-2*DN470+DO470)</f>
        <v/>
      </c>
      <c r="DO471" s="5">
        <f>DO470+(GridTInc/(2*GridXInc^2))*(DN470-2*DO470+DP470)</f>
        <v/>
      </c>
      <c r="DP471" s="5">
        <f>DP470+(GridTInc/(2*GridXInc^2))*(DO470-2*DP470+DQ470)</f>
        <v/>
      </c>
      <c r="DQ471" s="5">
        <f>DQ470+(GridTInc/(2*GridXInc^2))*(DP470-2*DQ470+DR470)</f>
        <v/>
      </c>
      <c r="DR471" s="5">
        <f>DR470+(GridTInc/(2*GridXInc^2))*(DQ470-2*DR470+DS470)</f>
        <v/>
      </c>
      <c r="DS471" s="5">
        <f>DS470+(GridTInc/(2*GridXInc^2))*(DR470-2*DS470+DT470)</f>
        <v/>
      </c>
      <c r="DT471" s="5">
        <f>DT470+(GridTInc/(2*GridXInc^2))*(DS470-2*DT470+DU470)</f>
        <v/>
      </c>
      <c r="DU471" t="n">
        <v>0</v>
      </c>
    </row>
    <row r="472">
      <c r="D472">
        <f>D471+GridTInc</f>
        <v/>
      </c>
      <c r="E472">
        <f>E471</f>
        <v/>
      </c>
      <c r="F472" s="5">
        <f>F471+(GridTInc/(2*GridXInc^2))*(E471-2*F471+G471)</f>
        <v/>
      </c>
      <c r="G472" s="5">
        <f>G471+(GridTInc/(2*GridXInc^2))*(F471-2*G471+H471)</f>
        <v/>
      </c>
      <c r="H472" s="5">
        <f>H471+(GridTInc/(2*GridXInc^2))*(G471-2*H471+I471)</f>
        <v/>
      </c>
      <c r="I472" s="5">
        <f>I471+(GridTInc/(2*GridXInc^2))*(H471-2*I471+J471)</f>
        <v/>
      </c>
      <c r="J472" s="5">
        <f>J471+(GridTInc/(2*GridXInc^2))*(I471-2*J471+K471)</f>
        <v/>
      </c>
      <c r="K472" s="5">
        <f>K471+(GridTInc/(2*GridXInc^2))*(J471-2*K471+L471)</f>
        <v/>
      </c>
      <c r="L472" s="5">
        <f>L471+(GridTInc/(2*GridXInc^2))*(K471-2*L471+M471)</f>
        <v/>
      </c>
      <c r="M472" s="5">
        <f>M471+(GridTInc/(2*GridXInc^2))*(L471-2*M471+N471)</f>
        <v/>
      </c>
      <c r="N472" s="5">
        <f>N471+(GridTInc/(2*GridXInc^2))*(M471-2*N471+O471)</f>
        <v/>
      </c>
      <c r="O472" s="5">
        <f>O471+(GridTInc/(2*GridXInc^2))*(N471-2*O471+P471)</f>
        <v/>
      </c>
      <c r="P472" s="5">
        <f>P471+(GridTInc/(2*GridXInc^2))*(O471-2*P471+Q471)</f>
        <v/>
      </c>
      <c r="Q472" s="5">
        <f>Q471+(GridTInc/(2*GridXInc^2))*(P471-2*Q471+R471)</f>
        <v/>
      </c>
      <c r="R472" s="5">
        <f>R471+(GridTInc/(2*GridXInc^2))*(Q471-2*R471+S471)</f>
        <v/>
      </c>
      <c r="S472" s="5">
        <f>S471+(GridTInc/(2*GridXInc^2))*(R471-2*S471+T471)</f>
        <v/>
      </c>
      <c r="T472" s="5">
        <f>T471+(GridTInc/(2*GridXInc^2))*(S471-2*T471+U471)</f>
        <v/>
      </c>
      <c r="U472" s="5">
        <f>U471+(GridTInc/(2*GridXInc^2))*(T471-2*U471+V471)</f>
        <v/>
      </c>
      <c r="V472" s="5">
        <f>V471+(GridTInc/(2*GridXInc^2))*(U471-2*V471+W471)</f>
        <v/>
      </c>
      <c r="W472" s="5">
        <f>W471+(GridTInc/(2*GridXInc^2))*(V471-2*W471+X471)</f>
        <v/>
      </c>
      <c r="X472" s="5">
        <f>X471+(GridTInc/(2*GridXInc^2))*(W471-2*X471+Y471)</f>
        <v/>
      </c>
      <c r="Y472" s="5">
        <f>Y471+(GridTInc/(2*GridXInc^2))*(X471-2*Y471+Z471)</f>
        <v/>
      </c>
      <c r="Z472" s="5">
        <f>Z471+(GridTInc/(2*GridXInc^2))*(Y471-2*Z471+AA471)</f>
        <v/>
      </c>
      <c r="AA472" s="5">
        <f>AA471+(GridTInc/(2*GridXInc^2))*(Z471-2*AA471+AB471)</f>
        <v/>
      </c>
      <c r="AB472" s="5">
        <f>AB471+(GridTInc/(2*GridXInc^2))*(AA471-2*AB471+AC471)</f>
        <v/>
      </c>
      <c r="AC472" s="5">
        <f>AC471+(GridTInc/(2*GridXInc^2))*(AB471-2*AC471+AD471)</f>
        <v/>
      </c>
      <c r="AD472" s="5">
        <f>AD471+(GridTInc/(2*GridXInc^2))*(AC471-2*AD471+AE471)</f>
        <v/>
      </c>
      <c r="AE472" s="5">
        <f>AE471+(GridTInc/(2*GridXInc^2))*(AD471-2*AE471+AF471)</f>
        <v/>
      </c>
      <c r="AF472" s="5">
        <f>AF471+(GridTInc/(2*GridXInc^2))*(AE471-2*AF471+AG471)</f>
        <v/>
      </c>
      <c r="AG472" s="5">
        <f>AG471+(GridTInc/(2*GridXInc^2))*(AF471-2*AG471+AH471)</f>
        <v/>
      </c>
      <c r="AH472" s="5">
        <f>AH471+(GridTInc/(2*GridXInc^2))*(AG471-2*AH471+AI471)</f>
        <v/>
      </c>
      <c r="AI472" s="5">
        <f>AI471+(GridTInc/(2*GridXInc^2))*(AH471-2*AI471+AJ471)</f>
        <v/>
      </c>
      <c r="AJ472" s="5">
        <f>AJ471+(GridTInc/(2*GridXInc^2))*(AI471-2*AJ471+AK471)</f>
        <v/>
      </c>
      <c r="AK472" s="5">
        <f>AK471+(GridTInc/(2*GridXInc^2))*(AJ471-2*AK471+AL471)</f>
        <v/>
      </c>
      <c r="AL472" s="5">
        <f>AL471+(GridTInc/(2*GridXInc^2))*(AK471-2*AL471+AM471)</f>
        <v/>
      </c>
      <c r="AM472" s="5">
        <f>AM471+(GridTInc/(2*GridXInc^2))*(AL471-2*AM471+AN471)</f>
        <v/>
      </c>
      <c r="AN472" s="5">
        <f>AN471+(GridTInc/(2*GridXInc^2))*(AM471-2*AN471+AO471)</f>
        <v/>
      </c>
      <c r="AO472" s="5">
        <f>AO471+(GridTInc/(2*GridXInc^2))*(AN471-2*AO471+AP471)</f>
        <v/>
      </c>
      <c r="AP472" s="5">
        <f>AP471+(GridTInc/(2*GridXInc^2))*(AO471-2*AP471+AQ471)</f>
        <v/>
      </c>
      <c r="AQ472" s="5">
        <f>AQ471+(GridTInc/(2*GridXInc^2))*(AP471-2*AQ471+AR471)</f>
        <v/>
      </c>
      <c r="AR472" s="5">
        <f>AR471+(GridTInc/(2*GridXInc^2))*(AQ471-2*AR471+AS471)</f>
        <v/>
      </c>
      <c r="AS472" s="5">
        <f>AS471+(GridTInc/(2*GridXInc^2))*(AR471-2*AS471+AT471)</f>
        <v/>
      </c>
      <c r="AT472" s="5">
        <f>AT471+(GridTInc/(2*GridXInc^2))*(AS471-2*AT471+AU471)</f>
        <v/>
      </c>
      <c r="AU472" s="5">
        <f>AU471+(GridTInc/(2*GridXInc^2))*(AT471-2*AU471+AV471)</f>
        <v/>
      </c>
      <c r="AV472" s="5">
        <f>AV471+(GridTInc/(2*GridXInc^2))*(AU471-2*AV471+AW471)</f>
        <v/>
      </c>
      <c r="AW472" s="5">
        <f>AW471+(GridTInc/(2*GridXInc^2))*(AV471-2*AW471+AX471)</f>
        <v/>
      </c>
      <c r="AX472" s="5">
        <f>AX471+(GridTInc/(2*GridXInc^2))*(AW471-2*AX471+AY471)</f>
        <v/>
      </c>
      <c r="AY472" s="5">
        <f>AY471+(GridTInc/(2*GridXInc^2))*(AX471-2*AY471+AZ471)</f>
        <v/>
      </c>
      <c r="AZ472" s="5">
        <f>AZ471+(GridTInc/(2*GridXInc^2))*(AY471-2*AZ471+BA471)</f>
        <v/>
      </c>
      <c r="BA472" s="5">
        <f>BA471+(GridTInc/(2*GridXInc^2))*(AZ471-2*BA471+BB471)</f>
        <v/>
      </c>
      <c r="BB472" s="5">
        <f>BB471+(GridTInc/(2*GridXInc^2))*(BA471-2*BB471+BC471)</f>
        <v/>
      </c>
      <c r="BC472" s="5">
        <f>BC471+(GridTInc/(2*GridXInc^2))*(BB471-2*BC471+BD471)</f>
        <v/>
      </c>
      <c r="BD472" s="5">
        <f>BD471+(GridTInc/(2*GridXInc^2))*(BC471-2*BD471+BE471)</f>
        <v/>
      </c>
      <c r="BE472" s="5">
        <f>BE471+(GridTInc/(2*GridXInc^2))*(BD471-2*BE471+BF471)</f>
        <v/>
      </c>
      <c r="BF472" s="5">
        <f>BF471+(GridTInc/(2*GridXInc^2))*(BE471-2*BF471+BG471)</f>
        <v/>
      </c>
      <c r="BG472" s="5">
        <f>BG471+(GridTInc/(2*GridXInc^2))*(BF471-2*BG471+BH471)</f>
        <v/>
      </c>
      <c r="BH472" s="5">
        <f>BH471+(GridTInc/(2*GridXInc^2))*(BG471-2*BH471+BI471)</f>
        <v/>
      </c>
      <c r="BI472" s="5">
        <f>BI471+(GridTInc/(2*GridXInc^2))*(BH471-2*BI471+BJ471)</f>
        <v/>
      </c>
      <c r="BJ472" s="5">
        <f>BJ471+(GridTInc/(2*GridXInc^2))*(BI471-2*BJ471+BK471)</f>
        <v/>
      </c>
      <c r="BK472" s="5">
        <f>BK471+(GridTInc/(2*GridXInc^2))*(BJ471-2*BK471+BL471)</f>
        <v/>
      </c>
      <c r="BL472" s="5">
        <f>BL471+(GridTInc/(2*GridXInc^2))*(BK471-2*BL471+BM471)</f>
        <v/>
      </c>
      <c r="BM472" s="5">
        <f>BM471+(GridTInc/(2*GridXInc^2))*(BL471-2*BM471+BN471)</f>
        <v/>
      </c>
      <c r="BN472" s="5">
        <f>BN471+(GridTInc/(2*GridXInc^2))*(BM471-2*BN471+BO471)</f>
        <v/>
      </c>
      <c r="BO472" s="5">
        <f>BO471+(GridTInc/(2*GridXInc^2))*(BN471-2*BO471+BP471)</f>
        <v/>
      </c>
      <c r="BP472" s="5">
        <f>BP471+(GridTInc/(2*GridXInc^2))*(BO471-2*BP471+BQ471)</f>
        <v/>
      </c>
      <c r="BQ472" s="5">
        <f>BQ471+(GridTInc/(2*GridXInc^2))*(BP471-2*BQ471+BR471)</f>
        <v/>
      </c>
      <c r="BR472" s="5">
        <f>BR471+(GridTInc/(2*GridXInc^2))*(BQ471-2*BR471+BS471)</f>
        <v/>
      </c>
      <c r="BS472" s="5">
        <f>BS471+(GridTInc/(2*GridXInc^2))*(BR471-2*BS471+BT471)</f>
        <v/>
      </c>
      <c r="BT472" s="5">
        <f>BT471+(GridTInc/(2*GridXInc^2))*(BS471-2*BT471+BU471)</f>
        <v/>
      </c>
      <c r="BU472" s="5">
        <f>BU471+(GridTInc/(2*GridXInc^2))*(BT471-2*BU471+BV471)</f>
        <v/>
      </c>
      <c r="BV472" s="5">
        <f>BV471+(GridTInc/(2*GridXInc^2))*(BU471-2*BV471+BW471)</f>
        <v/>
      </c>
      <c r="BW472" s="5">
        <f>BW471+(GridTInc/(2*GridXInc^2))*(BV471-2*BW471+BX471)</f>
        <v/>
      </c>
      <c r="BX472" s="5">
        <f>BX471+(GridTInc/(2*GridXInc^2))*(BW471-2*BX471+BY471)</f>
        <v/>
      </c>
      <c r="BY472" s="5">
        <f>BY471+(GridTInc/(2*GridXInc^2))*(BX471-2*BY471+BZ471)</f>
        <v/>
      </c>
      <c r="BZ472" s="5">
        <f>BZ471+(GridTInc/(2*GridXInc^2))*(BY471-2*BZ471+CA471)</f>
        <v/>
      </c>
      <c r="CA472" s="5">
        <f>CA471+(GridTInc/(2*GridXInc^2))*(BZ471-2*CA471+CB471)</f>
        <v/>
      </c>
      <c r="CB472" s="5">
        <f>CB471+(GridTInc/(2*GridXInc^2))*(CA471-2*CB471+CC471)</f>
        <v/>
      </c>
      <c r="CC472" s="5">
        <f>CC471+(GridTInc/(2*GridXInc^2))*(CB471-2*CC471+CD471)</f>
        <v/>
      </c>
      <c r="CD472" s="5">
        <f>CD471+(GridTInc/(2*GridXInc^2))*(CC471-2*CD471+CE471)</f>
        <v/>
      </c>
      <c r="CE472" s="5">
        <f>CE471+(GridTInc/(2*GridXInc^2))*(CD471-2*CE471+CF471)</f>
        <v/>
      </c>
      <c r="CF472" s="5">
        <f>CF471+(GridTInc/(2*GridXInc^2))*(CE471-2*CF471+CG471)</f>
        <v/>
      </c>
      <c r="CG472" s="5">
        <f>CG471+(GridTInc/(2*GridXInc^2))*(CF471-2*CG471+CH471)</f>
        <v/>
      </c>
      <c r="CH472" s="5">
        <f>CH471+(GridTInc/(2*GridXInc^2))*(CG471-2*CH471+CI471)</f>
        <v/>
      </c>
      <c r="CI472" s="5">
        <f>CI471+(GridTInc/(2*GridXInc^2))*(CH471-2*CI471+CJ471)</f>
        <v/>
      </c>
      <c r="CJ472" s="5">
        <f>CJ471+(GridTInc/(2*GridXInc^2))*(CI471-2*CJ471+CK471)</f>
        <v/>
      </c>
      <c r="CK472" s="5">
        <f>CK471+(GridTInc/(2*GridXInc^2))*(CJ471-2*CK471+CL471)</f>
        <v/>
      </c>
      <c r="CL472" s="5">
        <f>CL471+(GridTInc/(2*GridXInc^2))*(CK471-2*CL471+CM471)</f>
        <v/>
      </c>
      <c r="CM472" s="5">
        <f>CM471+(GridTInc/(2*GridXInc^2))*(CL471-2*CM471+CN471)</f>
        <v/>
      </c>
      <c r="CN472" s="5">
        <f>CN471+(GridTInc/(2*GridXInc^2))*(CM471-2*CN471+CO471)</f>
        <v/>
      </c>
      <c r="CO472" s="5">
        <f>CO471+(GridTInc/(2*GridXInc^2))*(CN471-2*CO471+CP471)</f>
        <v/>
      </c>
      <c r="CP472" s="5">
        <f>CP471+(GridTInc/(2*GridXInc^2))*(CO471-2*CP471+CQ471)</f>
        <v/>
      </c>
      <c r="CQ472" s="5">
        <f>CQ471+(GridTInc/(2*GridXInc^2))*(CP471-2*CQ471+CR471)</f>
        <v/>
      </c>
      <c r="CR472" s="5">
        <f>CR471+(GridTInc/(2*GridXInc^2))*(CQ471-2*CR471+CS471)</f>
        <v/>
      </c>
      <c r="CS472" s="5">
        <f>CS471+(GridTInc/(2*GridXInc^2))*(CR471-2*CS471+CT471)</f>
        <v/>
      </c>
      <c r="CT472" s="5">
        <f>CT471+(GridTInc/(2*GridXInc^2))*(CS471-2*CT471+CU471)</f>
        <v/>
      </c>
      <c r="CU472" s="5">
        <f>CU471+(GridTInc/(2*GridXInc^2))*(CT471-2*CU471+CV471)</f>
        <v/>
      </c>
      <c r="CV472" s="5">
        <f>CV471+(GridTInc/(2*GridXInc^2))*(CU471-2*CV471+CW471)</f>
        <v/>
      </c>
      <c r="CW472" s="5">
        <f>CW471+(GridTInc/(2*GridXInc^2))*(CV471-2*CW471+CX471)</f>
        <v/>
      </c>
      <c r="CX472" s="5">
        <f>CX471+(GridTInc/(2*GridXInc^2))*(CW471-2*CX471+CY471)</f>
        <v/>
      </c>
      <c r="CY472" s="5">
        <f>CY471+(GridTInc/(2*GridXInc^2))*(CX471-2*CY471+CZ471)</f>
        <v/>
      </c>
      <c r="CZ472" s="5">
        <f>CZ471+(GridTInc/(2*GridXInc^2))*(CY471-2*CZ471+DA471)</f>
        <v/>
      </c>
      <c r="DA472" s="5">
        <f>DA471+(GridTInc/(2*GridXInc^2))*(CZ471-2*DA471+DB471)</f>
        <v/>
      </c>
      <c r="DB472" s="5">
        <f>DB471+(GridTInc/(2*GridXInc^2))*(DA471-2*DB471+DC471)</f>
        <v/>
      </c>
      <c r="DC472" s="5">
        <f>DC471+(GridTInc/(2*GridXInc^2))*(DB471-2*DC471+DD471)</f>
        <v/>
      </c>
      <c r="DD472" s="5">
        <f>DD471+(GridTInc/(2*GridXInc^2))*(DC471-2*DD471+DE471)</f>
        <v/>
      </c>
      <c r="DE472" s="5">
        <f>DE471+(GridTInc/(2*GridXInc^2))*(DD471-2*DE471+DF471)</f>
        <v/>
      </c>
      <c r="DF472" s="5">
        <f>DF471+(GridTInc/(2*GridXInc^2))*(DE471-2*DF471+DG471)</f>
        <v/>
      </c>
      <c r="DG472" s="5">
        <f>DG471+(GridTInc/(2*GridXInc^2))*(DF471-2*DG471+DH471)</f>
        <v/>
      </c>
      <c r="DH472" s="5">
        <f>DH471+(GridTInc/(2*GridXInc^2))*(DG471-2*DH471+DI471)</f>
        <v/>
      </c>
      <c r="DI472" s="5">
        <f>DI471+(GridTInc/(2*GridXInc^2))*(DH471-2*DI471+DJ471)</f>
        <v/>
      </c>
      <c r="DJ472" s="5">
        <f>DJ471+(GridTInc/(2*GridXInc^2))*(DI471-2*DJ471+DK471)</f>
        <v/>
      </c>
      <c r="DK472" s="5">
        <f>DK471+(GridTInc/(2*GridXInc^2))*(DJ471-2*DK471+DL471)</f>
        <v/>
      </c>
      <c r="DL472" s="5">
        <f>DL471+(GridTInc/(2*GridXInc^2))*(DK471-2*DL471+DM471)</f>
        <v/>
      </c>
      <c r="DM472" s="5">
        <f>DM471+(GridTInc/(2*GridXInc^2))*(DL471-2*DM471+DN471)</f>
        <v/>
      </c>
      <c r="DN472" s="5">
        <f>DN471+(GridTInc/(2*GridXInc^2))*(DM471-2*DN471+DO471)</f>
        <v/>
      </c>
      <c r="DO472" s="5">
        <f>DO471+(GridTInc/(2*GridXInc^2))*(DN471-2*DO471+DP471)</f>
        <v/>
      </c>
      <c r="DP472" s="5">
        <f>DP471+(GridTInc/(2*GridXInc^2))*(DO471-2*DP471+DQ471)</f>
        <v/>
      </c>
      <c r="DQ472" s="5">
        <f>DQ471+(GridTInc/(2*GridXInc^2))*(DP471-2*DQ471+DR471)</f>
        <v/>
      </c>
      <c r="DR472" s="5">
        <f>DR471+(GridTInc/(2*GridXInc^2))*(DQ471-2*DR471+DS471)</f>
        <v/>
      </c>
      <c r="DS472" s="5">
        <f>DS471+(GridTInc/(2*GridXInc^2))*(DR471-2*DS471+DT471)</f>
        <v/>
      </c>
      <c r="DT472" s="5">
        <f>DT471+(GridTInc/(2*GridXInc^2))*(DS471-2*DT471+DU471)</f>
        <v/>
      </c>
      <c r="DU472" t="n">
        <v>0</v>
      </c>
    </row>
    <row r="473">
      <c r="D473">
        <f>D472+GridTInc</f>
        <v/>
      </c>
      <c r="E473">
        <f>E472</f>
        <v/>
      </c>
      <c r="F473" s="5">
        <f>F472+(GridTInc/(2*GridXInc^2))*(E472-2*F472+G472)</f>
        <v/>
      </c>
      <c r="G473" s="5">
        <f>G472+(GridTInc/(2*GridXInc^2))*(F472-2*G472+H472)</f>
        <v/>
      </c>
      <c r="H473" s="5">
        <f>H472+(GridTInc/(2*GridXInc^2))*(G472-2*H472+I472)</f>
        <v/>
      </c>
      <c r="I473" s="5">
        <f>I472+(GridTInc/(2*GridXInc^2))*(H472-2*I472+J472)</f>
        <v/>
      </c>
      <c r="J473" s="5">
        <f>J472+(GridTInc/(2*GridXInc^2))*(I472-2*J472+K472)</f>
        <v/>
      </c>
      <c r="K473" s="5">
        <f>K472+(GridTInc/(2*GridXInc^2))*(J472-2*K472+L472)</f>
        <v/>
      </c>
      <c r="L473" s="5">
        <f>L472+(GridTInc/(2*GridXInc^2))*(K472-2*L472+M472)</f>
        <v/>
      </c>
      <c r="M473" s="5">
        <f>M472+(GridTInc/(2*GridXInc^2))*(L472-2*M472+N472)</f>
        <v/>
      </c>
      <c r="N473" s="5">
        <f>N472+(GridTInc/(2*GridXInc^2))*(M472-2*N472+O472)</f>
        <v/>
      </c>
      <c r="O473" s="5">
        <f>O472+(GridTInc/(2*GridXInc^2))*(N472-2*O472+P472)</f>
        <v/>
      </c>
      <c r="P473" s="5">
        <f>P472+(GridTInc/(2*GridXInc^2))*(O472-2*P472+Q472)</f>
        <v/>
      </c>
      <c r="Q473" s="5">
        <f>Q472+(GridTInc/(2*GridXInc^2))*(P472-2*Q472+R472)</f>
        <v/>
      </c>
      <c r="R473" s="5">
        <f>R472+(GridTInc/(2*GridXInc^2))*(Q472-2*R472+S472)</f>
        <v/>
      </c>
      <c r="S473" s="5">
        <f>S472+(GridTInc/(2*GridXInc^2))*(R472-2*S472+T472)</f>
        <v/>
      </c>
      <c r="T473" s="5">
        <f>T472+(GridTInc/(2*GridXInc^2))*(S472-2*T472+U472)</f>
        <v/>
      </c>
      <c r="U473" s="5">
        <f>U472+(GridTInc/(2*GridXInc^2))*(T472-2*U472+V472)</f>
        <v/>
      </c>
      <c r="V473" s="5">
        <f>V472+(GridTInc/(2*GridXInc^2))*(U472-2*V472+W472)</f>
        <v/>
      </c>
      <c r="W473" s="5">
        <f>W472+(GridTInc/(2*GridXInc^2))*(V472-2*W472+X472)</f>
        <v/>
      </c>
      <c r="X473" s="5">
        <f>X472+(GridTInc/(2*GridXInc^2))*(W472-2*X472+Y472)</f>
        <v/>
      </c>
      <c r="Y473" s="5">
        <f>Y472+(GridTInc/(2*GridXInc^2))*(X472-2*Y472+Z472)</f>
        <v/>
      </c>
      <c r="Z473" s="5">
        <f>Z472+(GridTInc/(2*GridXInc^2))*(Y472-2*Z472+AA472)</f>
        <v/>
      </c>
      <c r="AA473" s="5">
        <f>AA472+(GridTInc/(2*GridXInc^2))*(Z472-2*AA472+AB472)</f>
        <v/>
      </c>
      <c r="AB473" s="5">
        <f>AB472+(GridTInc/(2*GridXInc^2))*(AA472-2*AB472+AC472)</f>
        <v/>
      </c>
      <c r="AC473" s="5">
        <f>AC472+(GridTInc/(2*GridXInc^2))*(AB472-2*AC472+AD472)</f>
        <v/>
      </c>
      <c r="AD473" s="5">
        <f>AD472+(GridTInc/(2*GridXInc^2))*(AC472-2*AD472+AE472)</f>
        <v/>
      </c>
      <c r="AE473" s="5">
        <f>AE472+(GridTInc/(2*GridXInc^2))*(AD472-2*AE472+AF472)</f>
        <v/>
      </c>
      <c r="AF473" s="5">
        <f>AF472+(GridTInc/(2*GridXInc^2))*(AE472-2*AF472+AG472)</f>
        <v/>
      </c>
      <c r="AG473" s="5">
        <f>AG472+(GridTInc/(2*GridXInc^2))*(AF472-2*AG472+AH472)</f>
        <v/>
      </c>
      <c r="AH473" s="5">
        <f>AH472+(GridTInc/(2*GridXInc^2))*(AG472-2*AH472+AI472)</f>
        <v/>
      </c>
      <c r="AI473" s="5">
        <f>AI472+(GridTInc/(2*GridXInc^2))*(AH472-2*AI472+AJ472)</f>
        <v/>
      </c>
      <c r="AJ473" s="5">
        <f>AJ472+(GridTInc/(2*GridXInc^2))*(AI472-2*AJ472+AK472)</f>
        <v/>
      </c>
      <c r="AK473" s="5">
        <f>AK472+(GridTInc/(2*GridXInc^2))*(AJ472-2*AK472+AL472)</f>
        <v/>
      </c>
      <c r="AL473" s="5">
        <f>AL472+(GridTInc/(2*GridXInc^2))*(AK472-2*AL472+AM472)</f>
        <v/>
      </c>
      <c r="AM473" s="5">
        <f>AM472+(GridTInc/(2*GridXInc^2))*(AL472-2*AM472+AN472)</f>
        <v/>
      </c>
      <c r="AN473" s="5">
        <f>AN472+(GridTInc/(2*GridXInc^2))*(AM472-2*AN472+AO472)</f>
        <v/>
      </c>
      <c r="AO473" s="5">
        <f>AO472+(GridTInc/(2*GridXInc^2))*(AN472-2*AO472+AP472)</f>
        <v/>
      </c>
      <c r="AP473" s="5">
        <f>AP472+(GridTInc/(2*GridXInc^2))*(AO472-2*AP472+AQ472)</f>
        <v/>
      </c>
      <c r="AQ473" s="5">
        <f>AQ472+(GridTInc/(2*GridXInc^2))*(AP472-2*AQ472+AR472)</f>
        <v/>
      </c>
      <c r="AR473" s="5">
        <f>AR472+(GridTInc/(2*GridXInc^2))*(AQ472-2*AR472+AS472)</f>
        <v/>
      </c>
      <c r="AS473" s="5">
        <f>AS472+(GridTInc/(2*GridXInc^2))*(AR472-2*AS472+AT472)</f>
        <v/>
      </c>
      <c r="AT473" s="5">
        <f>AT472+(GridTInc/(2*GridXInc^2))*(AS472-2*AT472+AU472)</f>
        <v/>
      </c>
      <c r="AU473" s="5">
        <f>AU472+(GridTInc/(2*GridXInc^2))*(AT472-2*AU472+AV472)</f>
        <v/>
      </c>
      <c r="AV473" s="5">
        <f>AV472+(GridTInc/(2*GridXInc^2))*(AU472-2*AV472+AW472)</f>
        <v/>
      </c>
      <c r="AW473" s="5">
        <f>AW472+(GridTInc/(2*GridXInc^2))*(AV472-2*AW472+AX472)</f>
        <v/>
      </c>
      <c r="AX473" s="5">
        <f>AX472+(GridTInc/(2*GridXInc^2))*(AW472-2*AX472+AY472)</f>
        <v/>
      </c>
      <c r="AY473" s="5">
        <f>AY472+(GridTInc/(2*GridXInc^2))*(AX472-2*AY472+AZ472)</f>
        <v/>
      </c>
      <c r="AZ473" s="5">
        <f>AZ472+(GridTInc/(2*GridXInc^2))*(AY472-2*AZ472+BA472)</f>
        <v/>
      </c>
      <c r="BA473" s="5">
        <f>BA472+(GridTInc/(2*GridXInc^2))*(AZ472-2*BA472+BB472)</f>
        <v/>
      </c>
      <c r="BB473" s="5">
        <f>BB472+(GridTInc/(2*GridXInc^2))*(BA472-2*BB472+BC472)</f>
        <v/>
      </c>
      <c r="BC473" s="5">
        <f>BC472+(GridTInc/(2*GridXInc^2))*(BB472-2*BC472+BD472)</f>
        <v/>
      </c>
      <c r="BD473" s="5">
        <f>BD472+(GridTInc/(2*GridXInc^2))*(BC472-2*BD472+BE472)</f>
        <v/>
      </c>
      <c r="BE473" s="5">
        <f>BE472+(GridTInc/(2*GridXInc^2))*(BD472-2*BE472+BF472)</f>
        <v/>
      </c>
      <c r="BF473" s="5">
        <f>BF472+(GridTInc/(2*GridXInc^2))*(BE472-2*BF472+BG472)</f>
        <v/>
      </c>
      <c r="BG473" s="5">
        <f>BG472+(GridTInc/(2*GridXInc^2))*(BF472-2*BG472+BH472)</f>
        <v/>
      </c>
      <c r="BH473" s="5">
        <f>BH472+(GridTInc/(2*GridXInc^2))*(BG472-2*BH472+BI472)</f>
        <v/>
      </c>
      <c r="BI473" s="5">
        <f>BI472+(GridTInc/(2*GridXInc^2))*(BH472-2*BI472+BJ472)</f>
        <v/>
      </c>
      <c r="BJ473" s="5">
        <f>BJ472+(GridTInc/(2*GridXInc^2))*(BI472-2*BJ472+BK472)</f>
        <v/>
      </c>
      <c r="BK473" s="5">
        <f>BK472+(GridTInc/(2*GridXInc^2))*(BJ472-2*BK472+BL472)</f>
        <v/>
      </c>
      <c r="BL473" s="5">
        <f>BL472+(GridTInc/(2*GridXInc^2))*(BK472-2*BL472+BM472)</f>
        <v/>
      </c>
      <c r="BM473" s="5">
        <f>BM472+(GridTInc/(2*GridXInc^2))*(BL472-2*BM472+BN472)</f>
        <v/>
      </c>
      <c r="BN473" s="5">
        <f>BN472+(GridTInc/(2*GridXInc^2))*(BM472-2*BN472+BO472)</f>
        <v/>
      </c>
      <c r="BO473" s="5">
        <f>BO472+(GridTInc/(2*GridXInc^2))*(BN472-2*BO472+BP472)</f>
        <v/>
      </c>
      <c r="BP473" s="5">
        <f>BP472+(GridTInc/(2*GridXInc^2))*(BO472-2*BP472+BQ472)</f>
        <v/>
      </c>
      <c r="BQ473" s="5">
        <f>BQ472+(GridTInc/(2*GridXInc^2))*(BP472-2*BQ472+BR472)</f>
        <v/>
      </c>
      <c r="BR473" s="5">
        <f>BR472+(GridTInc/(2*GridXInc^2))*(BQ472-2*BR472+BS472)</f>
        <v/>
      </c>
      <c r="BS473" s="5">
        <f>BS472+(GridTInc/(2*GridXInc^2))*(BR472-2*BS472+BT472)</f>
        <v/>
      </c>
      <c r="BT473" s="5">
        <f>BT472+(GridTInc/(2*GridXInc^2))*(BS472-2*BT472+BU472)</f>
        <v/>
      </c>
      <c r="BU473" s="5">
        <f>BU472+(GridTInc/(2*GridXInc^2))*(BT472-2*BU472+BV472)</f>
        <v/>
      </c>
      <c r="BV473" s="5">
        <f>BV472+(GridTInc/(2*GridXInc^2))*(BU472-2*BV472+BW472)</f>
        <v/>
      </c>
      <c r="BW473" s="5">
        <f>BW472+(GridTInc/(2*GridXInc^2))*(BV472-2*BW472+BX472)</f>
        <v/>
      </c>
      <c r="BX473" s="5">
        <f>BX472+(GridTInc/(2*GridXInc^2))*(BW472-2*BX472+BY472)</f>
        <v/>
      </c>
      <c r="BY473" s="5">
        <f>BY472+(GridTInc/(2*GridXInc^2))*(BX472-2*BY472+BZ472)</f>
        <v/>
      </c>
      <c r="BZ473" s="5">
        <f>BZ472+(GridTInc/(2*GridXInc^2))*(BY472-2*BZ472+CA472)</f>
        <v/>
      </c>
      <c r="CA473" s="5">
        <f>CA472+(GridTInc/(2*GridXInc^2))*(BZ472-2*CA472+CB472)</f>
        <v/>
      </c>
      <c r="CB473" s="5">
        <f>CB472+(GridTInc/(2*GridXInc^2))*(CA472-2*CB472+CC472)</f>
        <v/>
      </c>
      <c r="CC473" s="5">
        <f>CC472+(GridTInc/(2*GridXInc^2))*(CB472-2*CC472+CD472)</f>
        <v/>
      </c>
      <c r="CD473" s="5">
        <f>CD472+(GridTInc/(2*GridXInc^2))*(CC472-2*CD472+CE472)</f>
        <v/>
      </c>
      <c r="CE473" s="5">
        <f>CE472+(GridTInc/(2*GridXInc^2))*(CD472-2*CE472+CF472)</f>
        <v/>
      </c>
      <c r="CF473" s="5">
        <f>CF472+(GridTInc/(2*GridXInc^2))*(CE472-2*CF472+CG472)</f>
        <v/>
      </c>
      <c r="CG473" s="5">
        <f>CG472+(GridTInc/(2*GridXInc^2))*(CF472-2*CG472+CH472)</f>
        <v/>
      </c>
      <c r="CH473" s="5">
        <f>CH472+(GridTInc/(2*GridXInc^2))*(CG472-2*CH472+CI472)</f>
        <v/>
      </c>
      <c r="CI473" s="5">
        <f>CI472+(GridTInc/(2*GridXInc^2))*(CH472-2*CI472+CJ472)</f>
        <v/>
      </c>
      <c r="CJ473" s="5">
        <f>CJ472+(GridTInc/(2*GridXInc^2))*(CI472-2*CJ472+CK472)</f>
        <v/>
      </c>
      <c r="CK473" s="5">
        <f>CK472+(GridTInc/(2*GridXInc^2))*(CJ472-2*CK472+CL472)</f>
        <v/>
      </c>
      <c r="CL473" s="5">
        <f>CL472+(GridTInc/(2*GridXInc^2))*(CK472-2*CL472+CM472)</f>
        <v/>
      </c>
      <c r="CM473" s="5">
        <f>CM472+(GridTInc/(2*GridXInc^2))*(CL472-2*CM472+CN472)</f>
        <v/>
      </c>
      <c r="CN473" s="5">
        <f>CN472+(GridTInc/(2*GridXInc^2))*(CM472-2*CN472+CO472)</f>
        <v/>
      </c>
      <c r="CO473" s="5">
        <f>CO472+(GridTInc/(2*GridXInc^2))*(CN472-2*CO472+CP472)</f>
        <v/>
      </c>
      <c r="CP473" s="5">
        <f>CP472+(GridTInc/(2*GridXInc^2))*(CO472-2*CP472+CQ472)</f>
        <v/>
      </c>
      <c r="CQ473" s="5">
        <f>CQ472+(GridTInc/(2*GridXInc^2))*(CP472-2*CQ472+CR472)</f>
        <v/>
      </c>
      <c r="CR473" s="5">
        <f>CR472+(GridTInc/(2*GridXInc^2))*(CQ472-2*CR472+CS472)</f>
        <v/>
      </c>
      <c r="CS473" s="5">
        <f>CS472+(GridTInc/(2*GridXInc^2))*(CR472-2*CS472+CT472)</f>
        <v/>
      </c>
      <c r="CT473" s="5">
        <f>CT472+(GridTInc/(2*GridXInc^2))*(CS472-2*CT472+CU472)</f>
        <v/>
      </c>
      <c r="CU473" s="5">
        <f>CU472+(GridTInc/(2*GridXInc^2))*(CT472-2*CU472+CV472)</f>
        <v/>
      </c>
      <c r="CV473" s="5">
        <f>CV472+(GridTInc/(2*GridXInc^2))*(CU472-2*CV472+CW472)</f>
        <v/>
      </c>
      <c r="CW473" s="5">
        <f>CW472+(GridTInc/(2*GridXInc^2))*(CV472-2*CW472+CX472)</f>
        <v/>
      </c>
      <c r="CX473" s="5">
        <f>CX472+(GridTInc/(2*GridXInc^2))*(CW472-2*CX472+CY472)</f>
        <v/>
      </c>
      <c r="CY473" s="5">
        <f>CY472+(GridTInc/(2*GridXInc^2))*(CX472-2*CY472+CZ472)</f>
        <v/>
      </c>
      <c r="CZ473" s="5">
        <f>CZ472+(GridTInc/(2*GridXInc^2))*(CY472-2*CZ472+DA472)</f>
        <v/>
      </c>
      <c r="DA473" s="5">
        <f>DA472+(GridTInc/(2*GridXInc^2))*(CZ472-2*DA472+DB472)</f>
        <v/>
      </c>
      <c r="DB473" s="5">
        <f>DB472+(GridTInc/(2*GridXInc^2))*(DA472-2*DB472+DC472)</f>
        <v/>
      </c>
      <c r="DC473" s="5">
        <f>DC472+(GridTInc/(2*GridXInc^2))*(DB472-2*DC472+DD472)</f>
        <v/>
      </c>
      <c r="DD473" s="5">
        <f>DD472+(GridTInc/(2*GridXInc^2))*(DC472-2*DD472+DE472)</f>
        <v/>
      </c>
      <c r="DE473" s="5">
        <f>DE472+(GridTInc/(2*GridXInc^2))*(DD472-2*DE472+DF472)</f>
        <v/>
      </c>
      <c r="DF473" s="5">
        <f>DF472+(GridTInc/(2*GridXInc^2))*(DE472-2*DF472+DG472)</f>
        <v/>
      </c>
      <c r="DG473" s="5">
        <f>DG472+(GridTInc/(2*GridXInc^2))*(DF472-2*DG472+DH472)</f>
        <v/>
      </c>
      <c r="DH473" s="5">
        <f>DH472+(GridTInc/(2*GridXInc^2))*(DG472-2*DH472+DI472)</f>
        <v/>
      </c>
      <c r="DI473" s="5">
        <f>DI472+(GridTInc/(2*GridXInc^2))*(DH472-2*DI472+DJ472)</f>
        <v/>
      </c>
      <c r="DJ473" s="5">
        <f>DJ472+(GridTInc/(2*GridXInc^2))*(DI472-2*DJ472+DK472)</f>
        <v/>
      </c>
      <c r="DK473" s="5">
        <f>DK472+(GridTInc/(2*GridXInc^2))*(DJ472-2*DK472+DL472)</f>
        <v/>
      </c>
      <c r="DL473" s="5">
        <f>DL472+(GridTInc/(2*GridXInc^2))*(DK472-2*DL472+DM472)</f>
        <v/>
      </c>
      <c r="DM473" s="5">
        <f>DM472+(GridTInc/(2*GridXInc^2))*(DL472-2*DM472+DN472)</f>
        <v/>
      </c>
      <c r="DN473" s="5">
        <f>DN472+(GridTInc/(2*GridXInc^2))*(DM472-2*DN472+DO472)</f>
        <v/>
      </c>
      <c r="DO473" s="5">
        <f>DO472+(GridTInc/(2*GridXInc^2))*(DN472-2*DO472+DP472)</f>
        <v/>
      </c>
      <c r="DP473" s="5">
        <f>DP472+(GridTInc/(2*GridXInc^2))*(DO472-2*DP472+DQ472)</f>
        <v/>
      </c>
      <c r="DQ473" s="5">
        <f>DQ472+(GridTInc/(2*GridXInc^2))*(DP472-2*DQ472+DR472)</f>
        <v/>
      </c>
      <c r="DR473" s="5">
        <f>DR472+(GridTInc/(2*GridXInc^2))*(DQ472-2*DR472+DS472)</f>
        <v/>
      </c>
      <c r="DS473" s="5">
        <f>DS472+(GridTInc/(2*GridXInc^2))*(DR472-2*DS472+DT472)</f>
        <v/>
      </c>
      <c r="DT473" s="5">
        <f>DT472+(GridTInc/(2*GridXInc^2))*(DS472-2*DT472+DU472)</f>
        <v/>
      </c>
      <c r="DU473" t="n">
        <v>0</v>
      </c>
    </row>
    <row r="474">
      <c r="D474">
        <f>D473+GridTInc</f>
        <v/>
      </c>
      <c r="E474">
        <f>E473</f>
        <v/>
      </c>
      <c r="F474" s="5">
        <f>F473+(GridTInc/(2*GridXInc^2))*(E473-2*F473+G473)</f>
        <v/>
      </c>
      <c r="G474" s="5">
        <f>G473+(GridTInc/(2*GridXInc^2))*(F473-2*G473+H473)</f>
        <v/>
      </c>
      <c r="H474" s="5">
        <f>H473+(GridTInc/(2*GridXInc^2))*(G473-2*H473+I473)</f>
        <v/>
      </c>
      <c r="I474" s="5">
        <f>I473+(GridTInc/(2*GridXInc^2))*(H473-2*I473+J473)</f>
        <v/>
      </c>
      <c r="J474" s="5">
        <f>J473+(GridTInc/(2*GridXInc^2))*(I473-2*J473+K473)</f>
        <v/>
      </c>
      <c r="K474" s="5">
        <f>K473+(GridTInc/(2*GridXInc^2))*(J473-2*K473+L473)</f>
        <v/>
      </c>
      <c r="L474" s="5">
        <f>L473+(GridTInc/(2*GridXInc^2))*(K473-2*L473+M473)</f>
        <v/>
      </c>
      <c r="M474" s="5">
        <f>M473+(GridTInc/(2*GridXInc^2))*(L473-2*M473+N473)</f>
        <v/>
      </c>
      <c r="N474" s="5">
        <f>N473+(GridTInc/(2*GridXInc^2))*(M473-2*N473+O473)</f>
        <v/>
      </c>
      <c r="O474" s="5">
        <f>O473+(GridTInc/(2*GridXInc^2))*(N473-2*O473+P473)</f>
        <v/>
      </c>
      <c r="P474" s="5">
        <f>P473+(GridTInc/(2*GridXInc^2))*(O473-2*P473+Q473)</f>
        <v/>
      </c>
      <c r="Q474" s="5">
        <f>Q473+(GridTInc/(2*GridXInc^2))*(P473-2*Q473+R473)</f>
        <v/>
      </c>
      <c r="R474" s="5">
        <f>R473+(GridTInc/(2*GridXInc^2))*(Q473-2*R473+S473)</f>
        <v/>
      </c>
      <c r="S474" s="5">
        <f>S473+(GridTInc/(2*GridXInc^2))*(R473-2*S473+T473)</f>
        <v/>
      </c>
      <c r="T474" s="5">
        <f>T473+(GridTInc/(2*GridXInc^2))*(S473-2*T473+U473)</f>
        <v/>
      </c>
      <c r="U474" s="5">
        <f>U473+(GridTInc/(2*GridXInc^2))*(T473-2*U473+V473)</f>
        <v/>
      </c>
      <c r="V474" s="5">
        <f>V473+(GridTInc/(2*GridXInc^2))*(U473-2*V473+W473)</f>
        <v/>
      </c>
      <c r="W474" s="5">
        <f>W473+(GridTInc/(2*GridXInc^2))*(V473-2*W473+X473)</f>
        <v/>
      </c>
      <c r="X474" s="5">
        <f>X473+(GridTInc/(2*GridXInc^2))*(W473-2*X473+Y473)</f>
        <v/>
      </c>
      <c r="Y474" s="5">
        <f>Y473+(GridTInc/(2*GridXInc^2))*(X473-2*Y473+Z473)</f>
        <v/>
      </c>
      <c r="Z474" s="5">
        <f>Z473+(GridTInc/(2*GridXInc^2))*(Y473-2*Z473+AA473)</f>
        <v/>
      </c>
      <c r="AA474" s="5">
        <f>AA473+(GridTInc/(2*GridXInc^2))*(Z473-2*AA473+AB473)</f>
        <v/>
      </c>
      <c r="AB474" s="5">
        <f>AB473+(GridTInc/(2*GridXInc^2))*(AA473-2*AB473+AC473)</f>
        <v/>
      </c>
      <c r="AC474" s="5">
        <f>AC473+(GridTInc/(2*GridXInc^2))*(AB473-2*AC473+AD473)</f>
        <v/>
      </c>
      <c r="AD474" s="5">
        <f>AD473+(GridTInc/(2*GridXInc^2))*(AC473-2*AD473+AE473)</f>
        <v/>
      </c>
      <c r="AE474" s="5">
        <f>AE473+(GridTInc/(2*GridXInc^2))*(AD473-2*AE473+AF473)</f>
        <v/>
      </c>
      <c r="AF474" s="5">
        <f>AF473+(GridTInc/(2*GridXInc^2))*(AE473-2*AF473+AG473)</f>
        <v/>
      </c>
      <c r="AG474" s="5">
        <f>AG473+(GridTInc/(2*GridXInc^2))*(AF473-2*AG473+AH473)</f>
        <v/>
      </c>
      <c r="AH474" s="5">
        <f>AH473+(GridTInc/(2*GridXInc^2))*(AG473-2*AH473+AI473)</f>
        <v/>
      </c>
      <c r="AI474" s="5">
        <f>AI473+(GridTInc/(2*GridXInc^2))*(AH473-2*AI473+AJ473)</f>
        <v/>
      </c>
      <c r="AJ474" s="5">
        <f>AJ473+(GridTInc/(2*GridXInc^2))*(AI473-2*AJ473+AK473)</f>
        <v/>
      </c>
      <c r="AK474" s="5">
        <f>AK473+(GridTInc/(2*GridXInc^2))*(AJ473-2*AK473+AL473)</f>
        <v/>
      </c>
      <c r="AL474" s="5">
        <f>AL473+(GridTInc/(2*GridXInc^2))*(AK473-2*AL473+AM473)</f>
        <v/>
      </c>
      <c r="AM474" s="5">
        <f>AM473+(GridTInc/(2*GridXInc^2))*(AL473-2*AM473+AN473)</f>
        <v/>
      </c>
      <c r="AN474" s="5">
        <f>AN473+(GridTInc/(2*GridXInc^2))*(AM473-2*AN473+AO473)</f>
        <v/>
      </c>
      <c r="AO474" s="5">
        <f>AO473+(GridTInc/(2*GridXInc^2))*(AN473-2*AO473+AP473)</f>
        <v/>
      </c>
      <c r="AP474" s="5">
        <f>AP473+(GridTInc/(2*GridXInc^2))*(AO473-2*AP473+AQ473)</f>
        <v/>
      </c>
      <c r="AQ474" s="5">
        <f>AQ473+(GridTInc/(2*GridXInc^2))*(AP473-2*AQ473+AR473)</f>
        <v/>
      </c>
      <c r="AR474" s="5">
        <f>AR473+(GridTInc/(2*GridXInc^2))*(AQ473-2*AR473+AS473)</f>
        <v/>
      </c>
      <c r="AS474" s="5">
        <f>AS473+(GridTInc/(2*GridXInc^2))*(AR473-2*AS473+AT473)</f>
        <v/>
      </c>
      <c r="AT474" s="5">
        <f>AT473+(GridTInc/(2*GridXInc^2))*(AS473-2*AT473+AU473)</f>
        <v/>
      </c>
      <c r="AU474" s="5">
        <f>AU473+(GridTInc/(2*GridXInc^2))*(AT473-2*AU473+AV473)</f>
        <v/>
      </c>
      <c r="AV474" s="5">
        <f>AV473+(GridTInc/(2*GridXInc^2))*(AU473-2*AV473+AW473)</f>
        <v/>
      </c>
      <c r="AW474" s="5">
        <f>AW473+(GridTInc/(2*GridXInc^2))*(AV473-2*AW473+AX473)</f>
        <v/>
      </c>
      <c r="AX474" s="5">
        <f>AX473+(GridTInc/(2*GridXInc^2))*(AW473-2*AX473+AY473)</f>
        <v/>
      </c>
      <c r="AY474" s="5">
        <f>AY473+(GridTInc/(2*GridXInc^2))*(AX473-2*AY473+AZ473)</f>
        <v/>
      </c>
      <c r="AZ474" s="5">
        <f>AZ473+(GridTInc/(2*GridXInc^2))*(AY473-2*AZ473+BA473)</f>
        <v/>
      </c>
      <c r="BA474" s="5">
        <f>BA473+(GridTInc/(2*GridXInc^2))*(AZ473-2*BA473+BB473)</f>
        <v/>
      </c>
      <c r="BB474" s="5">
        <f>BB473+(GridTInc/(2*GridXInc^2))*(BA473-2*BB473+BC473)</f>
        <v/>
      </c>
      <c r="BC474" s="5">
        <f>BC473+(GridTInc/(2*GridXInc^2))*(BB473-2*BC473+BD473)</f>
        <v/>
      </c>
      <c r="BD474" s="5">
        <f>BD473+(GridTInc/(2*GridXInc^2))*(BC473-2*BD473+BE473)</f>
        <v/>
      </c>
      <c r="BE474" s="5">
        <f>BE473+(GridTInc/(2*GridXInc^2))*(BD473-2*BE473+BF473)</f>
        <v/>
      </c>
      <c r="BF474" s="5">
        <f>BF473+(GridTInc/(2*GridXInc^2))*(BE473-2*BF473+BG473)</f>
        <v/>
      </c>
      <c r="BG474" s="5">
        <f>BG473+(GridTInc/(2*GridXInc^2))*(BF473-2*BG473+BH473)</f>
        <v/>
      </c>
      <c r="BH474" s="5">
        <f>BH473+(GridTInc/(2*GridXInc^2))*(BG473-2*BH473+BI473)</f>
        <v/>
      </c>
      <c r="BI474" s="5">
        <f>BI473+(GridTInc/(2*GridXInc^2))*(BH473-2*BI473+BJ473)</f>
        <v/>
      </c>
      <c r="BJ474" s="5">
        <f>BJ473+(GridTInc/(2*GridXInc^2))*(BI473-2*BJ473+BK473)</f>
        <v/>
      </c>
      <c r="BK474" s="5">
        <f>BK473+(GridTInc/(2*GridXInc^2))*(BJ473-2*BK473+BL473)</f>
        <v/>
      </c>
      <c r="BL474" s="5">
        <f>BL473+(GridTInc/(2*GridXInc^2))*(BK473-2*BL473+BM473)</f>
        <v/>
      </c>
      <c r="BM474" s="5">
        <f>BM473+(GridTInc/(2*GridXInc^2))*(BL473-2*BM473+BN473)</f>
        <v/>
      </c>
      <c r="BN474" s="5">
        <f>BN473+(GridTInc/(2*GridXInc^2))*(BM473-2*BN473+BO473)</f>
        <v/>
      </c>
      <c r="BO474" s="5">
        <f>BO473+(GridTInc/(2*GridXInc^2))*(BN473-2*BO473+BP473)</f>
        <v/>
      </c>
      <c r="BP474" s="5">
        <f>BP473+(GridTInc/(2*GridXInc^2))*(BO473-2*BP473+BQ473)</f>
        <v/>
      </c>
      <c r="BQ474" s="5">
        <f>BQ473+(GridTInc/(2*GridXInc^2))*(BP473-2*BQ473+BR473)</f>
        <v/>
      </c>
      <c r="BR474" s="5">
        <f>BR473+(GridTInc/(2*GridXInc^2))*(BQ473-2*BR473+BS473)</f>
        <v/>
      </c>
      <c r="BS474" s="5">
        <f>BS473+(GridTInc/(2*GridXInc^2))*(BR473-2*BS473+BT473)</f>
        <v/>
      </c>
      <c r="BT474" s="5">
        <f>BT473+(GridTInc/(2*GridXInc^2))*(BS473-2*BT473+BU473)</f>
        <v/>
      </c>
      <c r="BU474" s="5">
        <f>BU473+(GridTInc/(2*GridXInc^2))*(BT473-2*BU473+BV473)</f>
        <v/>
      </c>
      <c r="BV474" s="5">
        <f>BV473+(GridTInc/(2*GridXInc^2))*(BU473-2*BV473+BW473)</f>
        <v/>
      </c>
      <c r="BW474" s="5">
        <f>BW473+(GridTInc/(2*GridXInc^2))*(BV473-2*BW473+BX473)</f>
        <v/>
      </c>
      <c r="BX474" s="5">
        <f>BX473+(GridTInc/(2*GridXInc^2))*(BW473-2*BX473+BY473)</f>
        <v/>
      </c>
      <c r="BY474" s="5">
        <f>BY473+(GridTInc/(2*GridXInc^2))*(BX473-2*BY473+BZ473)</f>
        <v/>
      </c>
      <c r="BZ474" s="5">
        <f>BZ473+(GridTInc/(2*GridXInc^2))*(BY473-2*BZ473+CA473)</f>
        <v/>
      </c>
      <c r="CA474" s="5">
        <f>CA473+(GridTInc/(2*GridXInc^2))*(BZ473-2*CA473+CB473)</f>
        <v/>
      </c>
      <c r="CB474" s="5">
        <f>CB473+(GridTInc/(2*GridXInc^2))*(CA473-2*CB473+CC473)</f>
        <v/>
      </c>
      <c r="CC474" s="5">
        <f>CC473+(GridTInc/(2*GridXInc^2))*(CB473-2*CC473+CD473)</f>
        <v/>
      </c>
      <c r="CD474" s="5">
        <f>CD473+(GridTInc/(2*GridXInc^2))*(CC473-2*CD473+CE473)</f>
        <v/>
      </c>
      <c r="CE474" s="5">
        <f>CE473+(GridTInc/(2*GridXInc^2))*(CD473-2*CE473+CF473)</f>
        <v/>
      </c>
      <c r="CF474" s="5">
        <f>CF473+(GridTInc/(2*GridXInc^2))*(CE473-2*CF473+CG473)</f>
        <v/>
      </c>
      <c r="CG474" s="5">
        <f>CG473+(GridTInc/(2*GridXInc^2))*(CF473-2*CG473+CH473)</f>
        <v/>
      </c>
      <c r="CH474" s="5">
        <f>CH473+(GridTInc/(2*GridXInc^2))*(CG473-2*CH473+CI473)</f>
        <v/>
      </c>
      <c r="CI474" s="5">
        <f>CI473+(GridTInc/(2*GridXInc^2))*(CH473-2*CI473+CJ473)</f>
        <v/>
      </c>
      <c r="CJ474" s="5">
        <f>CJ473+(GridTInc/(2*GridXInc^2))*(CI473-2*CJ473+CK473)</f>
        <v/>
      </c>
      <c r="CK474" s="5">
        <f>CK473+(GridTInc/(2*GridXInc^2))*(CJ473-2*CK473+CL473)</f>
        <v/>
      </c>
      <c r="CL474" s="5">
        <f>CL473+(GridTInc/(2*GridXInc^2))*(CK473-2*CL473+CM473)</f>
        <v/>
      </c>
      <c r="CM474" s="5">
        <f>CM473+(GridTInc/(2*GridXInc^2))*(CL473-2*CM473+CN473)</f>
        <v/>
      </c>
      <c r="CN474" s="5">
        <f>CN473+(GridTInc/(2*GridXInc^2))*(CM473-2*CN473+CO473)</f>
        <v/>
      </c>
      <c r="CO474" s="5">
        <f>CO473+(GridTInc/(2*GridXInc^2))*(CN473-2*CO473+CP473)</f>
        <v/>
      </c>
      <c r="CP474" s="5">
        <f>CP473+(GridTInc/(2*GridXInc^2))*(CO473-2*CP473+CQ473)</f>
        <v/>
      </c>
      <c r="CQ474" s="5">
        <f>CQ473+(GridTInc/(2*GridXInc^2))*(CP473-2*CQ473+CR473)</f>
        <v/>
      </c>
      <c r="CR474" s="5">
        <f>CR473+(GridTInc/(2*GridXInc^2))*(CQ473-2*CR473+CS473)</f>
        <v/>
      </c>
      <c r="CS474" s="5">
        <f>CS473+(GridTInc/(2*GridXInc^2))*(CR473-2*CS473+CT473)</f>
        <v/>
      </c>
      <c r="CT474" s="5">
        <f>CT473+(GridTInc/(2*GridXInc^2))*(CS473-2*CT473+CU473)</f>
        <v/>
      </c>
      <c r="CU474" s="5">
        <f>CU473+(GridTInc/(2*GridXInc^2))*(CT473-2*CU473+CV473)</f>
        <v/>
      </c>
      <c r="CV474" s="5">
        <f>CV473+(GridTInc/(2*GridXInc^2))*(CU473-2*CV473+CW473)</f>
        <v/>
      </c>
      <c r="CW474" s="5">
        <f>CW473+(GridTInc/(2*GridXInc^2))*(CV473-2*CW473+CX473)</f>
        <v/>
      </c>
      <c r="CX474" s="5">
        <f>CX473+(GridTInc/(2*GridXInc^2))*(CW473-2*CX473+CY473)</f>
        <v/>
      </c>
      <c r="CY474" s="5">
        <f>CY473+(GridTInc/(2*GridXInc^2))*(CX473-2*CY473+CZ473)</f>
        <v/>
      </c>
      <c r="CZ474" s="5">
        <f>CZ473+(GridTInc/(2*GridXInc^2))*(CY473-2*CZ473+DA473)</f>
        <v/>
      </c>
      <c r="DA474" s="5">
        <f>DA473+(GridTInc/(2*GridXInc^2))*(CZ473-2*DA473+DB473)</f>
        <v/>
      </c>
      <c r="DB474" s="5">
        <f>DB473+(GridTInc/(2*GridXInc^2))*(DA473-2*DB473+DC473)</f>
        <v/>
      </c>
      <c r="DC474" s="5">
        <f>DC473+(GridTInc/(2*GridXInc^2))*(DB473-2*DC473+DD473)</f>
        <v/>
      </c>
      <c r="DD474" s="5">
        <f>DD473+(GridTInc/(2*GridXInc^2))*(DC473-2*DD473+DE473)</f>
        <v/>
      </c>
      <c r="DE474" s="5">
        <f>DE473+(GridTInc/(2*GridXInc^2))*(DD473-2*DE473+DF473)</f>
        <v/>
      </c>
      <c r="DF474" s="5">
        <f>DF473+(GridTInc/(2*GridXInc^2))*(DE473-2*DF473+DG473)</f>
        <v/>
      </c>
      <c r="DG474" s="5">
        <f>DG473+(GridTInc/(2*GridXInc^2))*(DF473-2*DG473+DH473)</f>
        <v/>
      </c>
      <c r="DH474" s="5">
        <f>DH473+(GridTInc/(2*GridXInc^2))*(DG473-2*DH473+DI473)</f>
        <v/>
      </c>
      <c r="DI474" s="5">
        <f>DI473+(GridTInc/(2*GridXInc^2))*(DH473-2*DI473+DJ473)</f>
        <v/>
      </c>
      <c r="DJ474" s="5">
        <f>DJ473+(GridTInc/(2*GridXInc^2))*(DI473-2*DJ473+DK473)</f>
        <v/>
      </c>
      <c r="DK474" s="5">
        <f>DK473+(GridTInc/(2*GridXInc^2))*(DJ473-2*DK473+DL473)</f>
        <v/>
      </c>
      <c r="DL474" s="5">
        <f>DL473+(GridTInc/(2*GridXInc^2))*(DK473-2*DL473+DM473)</f>
        <v/>
      </c>
      <c r="DM474" s="5">
        <f>DM473+(GridTInc/(2*GridXInc^2))*(DL473-2*DM473+DN473)</f>
        <v/>
      </c>
      <c r="DN474" s="5">
        <f>DN473+(GridTInc/(2*GridXInc^2))*(DM473-2*DN473+DO473)</f>
        <v/>
      </c>
      <c r="DO474" s="5">
        <f>DO473+(GridTInc/(2*GridXInc^2))*(DN473-2*DO473+DP473)</f>
        <v/>
      </c>
      <c r="DP474" s="5">
        <f>DP473+(GridTInc/(2*GridXInc^2))*(DO473-2*DP473+DQ473)</f>
        <v/>
      </c>
      <c r="DQ474" s="5">
        <f>DQ473+(GridTInc/(2*GridXInc^2))*(DP473-2*DQ473+DR473)</f>
        <v/>
      </c>
      <c r="DR474" s="5">
        <f>DR473+(GridTInc/(2*GridXInc^2))*(DQ473-2*DR473+DS473)</f>
        <v/>
      </c>
      <c r="DS474" s="5">
        <f>DS473+(GridTInc/(2*GridXInc^2))*(DR473-2*DS473+DT473)</f>
        <v/>
      </c>
      <c r="DT474" s="5">
        <f>DT473+(GridTInc/(2*GridXInc^2))*(DS473-2*DT473+DU473)</f>
        <v/>
      </c>
      <c r="DU474" t="n">
        <v>0</v>
      </c>
    </row>
    <row r="475">
      <c r="D475">
        <f>D474+GridTInc</f>
        <v/>
      </c>
      <c r="E475">
        <f>E474</f>
        <v/>
      </c>
      <c r="F475" s="5">
        <f>F474+(GridTInc/(2*GridXInc^2))*(E474-2*F474+G474)</f>
        <v/>
      </c>
      <c r="G475" s="5">
        <f>G474+(GridTInc/(2*GridXInc^2))*(F474-2*G474+H474)</f>
        <v/>
      </c>
      <c r="H475" s="5">
        <f>H474+(GridTInc/(2*GridXInc^2))*(G474-2*H474+I474)</f>
        <v/>
      </c>
      <c r="I475" s="5">
        <f>I474+(GridTInc/(2*GridXInc^2))*(H474-2*I474+J474)</f>
        <v/>
      </c>
      <c r="J475" s="5">
        <f>J474+(GridTInc/(2*GridXInc^2))*(I474-2*J474+K474)</f>
        <v/>
      </c>
      <c r="K475" s="5">
        <f>K474+(GridTInc/(2*GridXInc^2))*(J474-2*K474+L474)</f>
        <v/>
      </c>
      <c r="L475" s="5">
        <f>L474+(GridTInc/(2*GridXInc^2))*(K474-2*L474+M474)</f>
        <v/>
      </c>
      <c r="M475" s="5">
        <f>M474+(GridTInc/(2*GridXInc^2))*(L474-2*M474+N474)</f>
        <v/>
      </c>
      <c r="N475" s="5">
        <f>N474+(GridTInc/(2*GridXInc^2))*(M474-2*N474+O474)</f>
        <v/>
      </c>
      <c r="O475" s="5">
        <f>O474+(GridTInc/(2*GridXInc^2))*(N474-2*O474+P474)</f>
        <v/>
      </c>
      <c r="P475" s="5">
        <f>P474+(GridTInc/(2*GridXInc^2))*(O474-2*P474+Q474)</f>
        <v/>
      </c>
      <c r="Q475" s="5">
        <f>Q474+(GridTInc/(2*GridXInc^2))*(P474-2*Q474+R474)</f>
        <v/>
      </c>
      <c r="R475" s="5">
        <f>R474+(GridTInc/(2*GridXInc^2))*(Q474-2*R474+S474)</f>
        <v/>
      </c>
      <c r="S475" s="5">
        <f>S474+(GridTInc/(2*GridXInc^2))*(R474-2*S474+T474)</f>
        <v/>
      </c>
      <c r="T475" s="5">
        <f>T474+(GridTInc/(2*GridXInc^2))*(S474-2*T474+U474)</f>
        <v/>
      </c>
      <c r="U475" s="5">
        <f>U474+(GridTInc/(2*GridXInc^2))*(T474-2*U474+V474)</f>
        <v/>
      </c>
      <c r="V475" s="5">
        <f>V474+(GridTInc/(2*GridXInc^2))*(U474-2*V474+W474)</f>
        <v/>
      </c>
      <c r="W475" s="5">
        <f>W474+(GridTInc/(2*GridXInc^2))*(V474-2*W474+X474)</f>
        <v/>
      </c>
      <c r="X475" s="5">
        <f>X474+(GridTInc/(2*GridXInc^2))*(W474-2*X474+Y474)</f>
        <v/>
      </c>
      <c r="Y475" s="5">
        <f>Y474+(GridTInc/(2*GridXInc^2))*(X474-2*Y474+Z474)</f>
        <v/>
      </c>
      <c r="Z475" s="5">
        <f>Z474+(GridTInc/(2*GridXInc^2))*(Y474-2*Z474+AA474)</f>
        <v/>
      </c>
      <c r="AA475" s="5">
        <f>AA474+(GridTInc/(2*GridXInc^2))*(Z474-2*AA474+AB474)</f>
        <v/>
      </c>
      <c r="AB475" s="5">
        <f>AB474+(GridTInc/(2*GridXInc^2))*(AA474-2*AB474+AC474)</f>
        <v/>
      </c>
      <c r="AC475" s="5">
        <f>AC474+(GridTInc/(2*GridXInc^2))*(AB474-2*AC474+AD474)</f>
        <v/>
      </c>
      <c r="AD475" s="5">
        <f>AD474+(GridTInc/(2*GridXInc^2))*(AC474-2*AD474+AE474)</f>
        <v/>
      </c>
      <c r="AE475" s="5">
        <f>AE474+(GridTInc/(2*GridXInc^2))*(AD474-2*AE474+AF474)</f>
        <v/>
      </c>
      <c r="AF475" s="5">
        <f>AF474+(GridTInc/(2*GridXInc^2))*(AE474-2*AF474+AG474)</f>
        <v/>
      </c>
      <c r="AG475" s="5">
        <f>AG474+(GridTInc/(2*GridXInc^2))*(AF474-2*AG474+AH474)</f>
        <v/>
      </c>
      <c r="AH475" s="5">
        <f>AH474+(GridTInc/(2*GridXInc^2))*(AG474-2*AH474+AI474)</f>
        <v/>
      </c>
      <c r="AI475" s="5">
        <f>AI474+(GridTInc/(2*GridXInc^2))*(AH474-2*AI474+AJ474)</f>
        <v/>
      </c>
      <c r="AJ475" s="5">
        <f>AJ474+(GridTInc/(2*GridXInc^2))*(AI474-2*AJ474+AK474)</f>
        <v/>
      </c>
      <c r="AK475" s="5">
        <f>AK474+(GridTInc/(2*GridXInc^2))*(AJ474-2*AK474+AL474)</f>
        <v/>
      </c>
      <c r="AL475" s="5">
        <f>AL474+(GridTInc/(2*GridXInc^2))*(AK474-2*AL474+AM474)</f>
        <v/>
      </c>
      <c r="AM475" s="5">
        <f>AM474+(GridTInc/(2*GridXInc^2))*(AL474-2*AM474+AN474)</f>
        <v/>
      </c>
      <c r="AN475" s="5">
        <f>AN474+(GridTInc/(2*GridXInc^2))*(AM474-2*AN474+AO474)</f>
        <v/>
      </c>
      <c r="AO475" s="5">
        <f>AO474+(GridTInc/(2*GridXInc^2))*(AN474-2*AO474+AP474)</f>
        <v/>
      </c>
      <c r="AP475" s="5">
        <f>AP474+(GridTInc/(2*GridXInc^2))*(AO474-2*AP474+AQ474)</f>
        <v/>
      </c>
      <c r="AQ475" s="5">
        <f>AQ474+(GridTInc/(2*GridXInc^2))*(AP474-2*AQ474+AR474)</f>
        <v/>
      </c>
      <c r="AR475" s="5">
        <f>AR474+(GridTInc/(2*GridXInc^2))*(AQ474-2*AR474+AS474)</f>
        <v/>
      </c>
      <c r="AS475" s="5">
        <f>AS474+(GridTInc/(2*GridXInc^2))*(AR474-2*AS474+AT474)</f>
        <v/>
      </c>
      <c r="AT475" s="5">
        <f>AT474+(GridTInc/(2*GridXInc^2))*(AS474-2*AT474+AU474)</f>
        <v/>
      </c>
      <c r="AU475" s="5">
        <f>AU474+(GridTInc/(2*GridXInc^2))*(AT474-2*AU474+AV474)</f>
        <v/>
      </c>
      <c r="AV475" s="5">
        <f>AV474+(GridTInc/(2*GridXInc^2))*(AU474-2*AV474+AW474)</f>
        <v/>
      </c>
      <c r="AW475" s="5">
        <f>AW474+(GridTInc/(2*GridXInc^2))*(AV474-2*AW474+AX474)</f>
        <v/>
      </c>
      <c r="AX475" s="5">
        <f>AX474+(GridTInc/(2*GridXInc^2))*(AW474-2*AX474+AY474)</f>
        <v/>
      </c>
      <c r="AY475" s="5">
        <f>AY474+(GridTInc/(2*GridXInc^2))*(AX474-2*AY474+AZ474)</f>
        <v/>
      </c>
      <c r="AZ475" s="5">
        <f>AZ474+(GridTInc/(2*GridXInc^2))*(AY474-2*AZ474+BA474)</f>
        <v/>
      </c>
      <c r="BA475" s="5">
        <f>BA474+(GridTInc/(2*GridXInc^2))*(AZ474-2*BA474+BB474)</f>
        <v/>
      </c>
      <c r="BB475" s="5">
        <f>BB474+(GridTInc/(2*GridXInc^2))*(BA474-2*BB474+BC474)</f>
        <v/>
      </c>
      <c r="BC475" s="5">
        <f>BC474+(GridTInc/(2*GridXInc^2))*(BB474-2*BC474+BD474)</f>
        <v/>
      </c>
      <c r="BD475" s="5">
        <f>BD474+(GridTInc/(2*GridXInc^2))*(BC474-2*BD474+BE474)</f>
        <v/>
      </c>
      <c r="BE475" s="5">
        <f>BE474+(GridTInc/(2*GridXInc^2))*(BD474-2*BE474+BF474)</f>
        <v/>
      </c>
      <c r="BF475" s="5">
        <f>BF474+(GridTInc/(2*GridXInc^2))*(BE474-2*BF474+BG474)</f>
        <v/>
      </c>
      <c r="BG475" s="5">
        <f>BG474+(GridTInc/(2*GridXInc^2))*(BF474-2*BG474+BH474)</f>
        <v/>
      </c>
      <c r="BH475" s="5">
        <f>BH474+(GridTInc/(2*GridXInc^2))*(BG474-2*BH474+BI474)</f>
        <v/>
      </c>
      <c r="BI475" s="5">
        <f>BI474+(GridTInc/(2*GridXInc^2))*(BH474-2*BI474+BJ474)</f>
        <v/>
      </c>
      <c r="BJ475" s="5">
        <f>BJ474+(GridTInc/(2*GridXInc^2))*(BI474-2*BJ474+BK474)</f>
        <v/>
      </c>
      <c r="BK475" s="5">
        <f>BK474+(GridTInc/(2*GridXInc^2))*(BJ474-2*BK474+BL474)</f>
        <v/>
      </c>
      <c r="BL475" s="5">
        <f>BL474+(GridTInc/(2*GridXInc^2))*(BK474-2*BL474+BM474)</f>
        <v/>
      </c>
      <c r="BM475" s="5">
        <f>BM474+(GridTInc/(2*GridXInc^2))*(BL474-2*BM474+BN474)</f>
        <v/>
      </c>
      <c r="BN475" s="5">
        <f>BN474+(GridTInc/(2*GridXInc^2))*(BM474-2*BN474+BO474)</f>
        <v/>
      </c>
      <c r="BO475" s="5">
        <f>BO474+(GridTInc/(2*GridXInc^2))*(BN474-2*BO474+BP474)</f>
        <v/>
      </c>
      <c r="BP475" s="5">
        <f>BP474+(GridTInc/(2*GridXInc^2))*(BO474-2*BP474+BQ474)</f>
        <v/>
      </c>
      <c r="BQ475" s="5">
        <f>BQ474+(GridTInc/(2*GridXInc^2))*(BP474-2*BQ474+BR474)</f>
        <v/>
      </c>
      <c r="BR475" s="5">
        <f>BR474+(GridTInc/(2*GridXInc^2))*(BQ474-2*BR474+BS474)</f>
        <v/>
      </c>
      <c r="BS475" s="5">
        <f>BS474+(GridTInc/(2*GridXInc^2))*(BR474-2*BS474+BT474)</f>
        <v/>
      </c>
      <c r="BT475" s="5">
        <f>BT474+(GridTInc/(2*GridXInc^2))*(BS474-2*BT474+BU474)</f>
        <v/>
      </c>
      <c r="BU475" s="5">
        <f>BU474+(GridTInc/(2*GridXInc^2))*(BT474-2*BU474+BV474)</f>
        <v/>
      </c>
      <c r="BV475" s="5">
        <f>BV474+(GridTInc/(2*GridXInc^2))*(BU474-2*BV474+BW474)</f>
        <v/>
      </c>
      <c r="BW475" s="5">
        <f>BW474+(GridTInc/(2*GridXInc^2))*(BV474-2*BW474+BX474)</f>
        <v/>
      </c>
      <c r="BX475" s="5">
        <f>BX474+(GridTInc/(2*GridXInc^2))*(BW474-2*BX474+BY474)</f>
        <v/>
      </c>
      <c r="BY475" s="5">
        <f>BY474+(GridTInc/(2*GridXInc^2))*(BX474-2*BY474+BZ474)</f>
        <v/>
      </c>
      <c r="BZ475" s="5">
        <f>BZ474+(GridTInc/(2*GridXInc^2))*(BY474-2*BZ474+CA474)</f>
        <v/>
      </c>
      <c r="CA475" s="5">
        <f>CA474+(GridTInc/(2*GridXInc^2))*(BZ474-2*CA474+CB474)</f>
        <v/>
      </c>
      <c r="CB475" s="5">
        <f>CB474+(GridTInc/(2*GridXInc^2))*(CA474-2*CB474+CC474)</f>
        <v/>
      </c>
      <c r="CC475" s="5">
        <f>CC474+(GridTInc/(2*GridXInc^2))*(CB474-2*CC474+CD474)</f>
        <v/>
      </c>
      <c r="CD475" s="5">
        <f>CD474+(GridTInc/(2*GridXInc^2))*(CC474-2*CD474+CE474)</f>
        <v/>
      </c>
      <c r="CE475" s="5">
        <f>CE474+(GridTInc/(2*GridXInc^2))*(CD474-2*CE474+CF474)</f>
        <v/>
      </c>
      <c r="CF475" s="5">
        <f>CF474+(GridTInc/(2*GridXInc^2))*(CE474-2*CF474+CG474)</f>
        <v/>
      </c>
      <c r="CG475" s="5">
        <f>CG474+(GridTInc/(2*GridXInc^2))*(CF474-2*CG474+CH474)</f>
        <v/>
      </c>
      <c r="CH475" s="5">
        <f>CH474+(GridTInc/(2*GridXInc^2))*(CG474-2*CH474+CI474)</f>
        <v/>
      </c>
      <c r="CI475" s="5">
        <f>CI474+(GridTInc/(2*GridXInc^2))*(CH474-2*CI474+CJ474)</f>
        <v/>
      </c>
      <c r="CJ475" s="5">
        <f>CJ474+(GridTInc/(2*GridXInc^2))*(CI474-2*CJ474+CK474)</f>
        <v/>
      </c>
      <c r="CK475" s="5">
        <f>CK474+(GridTInc/(2*GridXInc^2))*(CJ474-2*CK474+CL474)</f>
        <v/>
      </c>
      <c r="CL475" s="5">
        <f>CL474+(GridTInc/(2*GridXInc^2))*(CK474-2*CL474+CM474)</f>
        <v/>
      </c>
      <c r="CM475" s="5">
        <f>CM474+(GridTInc/(2*GridXInc^2))*(CL474-2*CM474+CN474)</f>
        <v/>
      </c>
      <c r="CN475" s="5">
        <f>CN474+(GridTInc/(2*GridXInc^2))*(CM474-2*CN474+CO474)</f>
        <v/>
      </c>
      <c r="CO475" s="5">
        <f>CO474+(GridTInc/(2*GridXInc^2))*(CN474-2*CO474+CP474)</f>
        <v/>
      </c>
      <c r="CP475" s="5">
        <f>CP474+(GridTInc/(2*GridXInc^2))*(CO474-2*CP474+CQ474)</f>
        <v/>
      </c>
      <c r="CQ475" s="5">
        <f>CQ474+(GridTInc/(2*GridXInc^2))*(CP474-2*CQ474+CR474)</f>
        <v/>
      </c>
      <c r="CR475" s="5">
        <f>CR474+(GridTInc/(2*GridXInc^2))*(CQ474-2*CR474+CS474)</f>
        <v/>
      </c>
      <c r="CS475" s="5">
        <f>CS474+(GridTInc/(2*GridXInc^2))*(CR474-2*CS474+CT474)</f>
        <v/>
      </c>
      <c r="CT475" s="5">
        <f>CT474+(GridTInc/(2*GridXInc^2))*(CS474-2*CT474+CU474)</f>
        <v/>
      </c>
      <c r="CU475" s="5">
        <f>CU474+(GridTInc/(2*GridXInc^2))*(CT474-2*CU474+CV474)</f>
        <v/>
      </c>
      <c r="CV475" s="5">
        <f>CV474+(GridTInc/(2*GridXInc^2))*(CU474-2*CV474+CW474)</f>
        <v/>
      </c>
      <c r="CW475" s="5">
        <f>CW474+(GridTInc/(2*GridXInc^2))*(CV474-2*CW474+CX474)</f>
        <v/>
      </c>
      <c r="CX475" s="5">
        <f>CX474+(GridTInc/(2*GridXInc^2))*(CW474-2*CX474+CY474)</f>
        <v/>
      </c>
      <c r="CY475" s="5">
        <f>CY474+(GridTInc/(2*GridXInc^2))*(CX474-2*CY474+CZ474)</f>
        <v/>
      </c>
      <c r="CZ475" s="5">
        <f>CZ474+(GridTInc/(2*GridXInc^2))*(CY474-2*CZ474+DA474)</f>
        <v/>
      </c>
      <c r="DA475" s="5">
        <f>DA474+(GridTInc/(2*GridXInc^2))*(CZ474-2*DA474+DB474)</f>
        <v/>
      </c>
      <c r="DB475" s="5">
        <f>DB474+(GridTInc/(2*GridXInc^2))*(DA474-2*DB474+DC474)</f>
        <v/>
      </c>
      <c r="DC475" s="5">
        <f>DC474+(GridTInc/(2*GridXInc^2))*(DB474-2*DC474+DD474)</f>
        <v/>
      </c>
      <c r="DD475" s="5">
        <f>DD474+(GridTInc/(2*GridXInc^2))*(DC474-2*DD474+DE474)</f>
        <v/>
      </c>
      <c r="DE475" s="5">
        <f>DE474+(GridTInc/(2*GridXInc^2))*(DD474-2*DE474+DF474)</f>
        <v/>
      </c>
      <c r="DF475" s="5">
        <f>DF474+(GridTInc/(2*GridXInc^2))*(DE474-2*DF474+DG474)</f>
        <v/>
      </c>
      <c r="DG475" s="5">
        <f>DG474+(GridTInc/(2*GridXInc^2))*(DF474-2*DG474+DH474)</f>
        <v/>
      </c>
      <c r="DH475" s="5">
        <f>DH474+(GridTInc/(2*GridXInc^2))*(DG474-2*DH474+DI474)</f>
        <v/>
      </c>
      <c r="DI475" s="5">
        <f>DI474+(GridTInc/(2*GridXInc^2))*(DH474-2*DI474+DJ474)</f>
        <v/>
      </c>
      <c r="DJ475" s="5">
        <f>DJ474+(GridTInc/(2*GridXInc^2))*(DI474-2*DJ474+DK474)</f>
        <v/>
      </c>
      <c r="DK475" s="5">
        <f>DK474+(GridTInc/(2*GridXInc^2))*(DJ474-2*DK474+DL474)</f>
        <v/>
      </c>
      <c r="DL475" s="5">
        <f>DL474+(GridTInc/(2*GridXInc^2))*(DK474-2*DL474+DM474)</f>
        <v/>
      </c>
      <c r="DM475" s="5">
        <f>DM474+(GridTInc/(2*GridXInc^2))*(DL474-2*DM474+DN474)</f>
        <v/>
      </c>
      <c r="DN475" s="5">
        <f>DN474+(GridTInc/(2*GridXInc^2))*(DM474-2*DN474+DO474)</f>
        <v/>
      </c>
      <c r="DO475" s="5">
        <f>DO474+(GridTInc/(2*GridXInc^2))*(DN474-2*DO474+DP474)</f>
        <v/>
      </c>
      <c r="DP475" s="5">
        <f>DP474+(GridTInc/(2*GridXInc^2))*(DO474-2*DP474+DQ474)</f>
        <v/>
      </c>
      <c r="DQ475" s="5">
        <f>DQ474+(GridTInc/(2*GridXInc^2))*(DP474-2*DQ474+DR474)</f>
        <v/>
      </c>
      <c r="DR475" s="5">
        <f>DR474+(GridTInc/(2*GridXInc^2))*(DQ474-2*DR474+DS474)</f>
        <v/>
      </c>
      <c r="DS475" s="5">
        <f>DS474+(GridTInc/(2*GridXInc^2))*(DR474-2*DS474+DT474)</f>
        <v/>
      </c>
      <c r="DT475" s="5">
        <f>DT474+(GridTInc/(2*GridXInc^2))*(DS474-2*DT474+DU474)</f>
        <v/>
      </c>
      <c r="DU475" t="n">
        <v>0</v>
      </c>
    </row>
    <row r="476">
      <c r="D476">
        <f>D475+GridTInc</f>
        <v/>
      </c>
      <c r="E476">
        <f>E475</f>
        <v/>
      </c>
      <c r="F476" s="5">
        <f>F475+(GridTInc/(2*GridXInc^2))*(E475-2*F475+G475)</f>
        <v/>
      </c>
      <c r="G476" s="5">
        <f>G475+(GridTInc/(2*GridXInc^2))*(F475-2*G475+H475)</f>
        <v/>
      </c>
      <c r="H476" s="5">
        <f>H475+(GridTInc/(2*GridXInc^2))*(G475-2*H475+I475)</f>
        <v/>
      </c>
      <c r="I476" s="5">
        <f>I475+(GridTInc/(2*GridXInc^2))*(H475-2*I475+J475)</f>
        <v/>
      </c>
      <c r="J476" s="5">
        <f>J475+(GridTInc/(2*GridXInc^2))*(I475-2*J475+K475)</f>
        <v/>
      </c>
      <c r="K476" s="5">
        <f>K475+(GridTInc/(2*GridXInc^2))*(J475-2*K475+L475)</f>
        <v/>
      </c>
      <c r="L476" s="5">
        <f>L475+(GridTInc/(2*GridXInc^2))*(K475-2*L475+M475)</f>
        <v/>
      </c>
      <c r="M476" s="5">
        <f>M475+(GridTInc/(2*GridXInc^2))*(L475-2*M475+N475)</f>
        <v/>
      </c>
      <c r="N476" s="5">
        <f>N475+(GridTInc/(2*GridXInc^2))*(M475-2*N475+O475)</f>
        <v/>
      </c>
      <c r="O476" s="5">
        <f>O475+(GridTInc/(2*GridXInc^2))*(N475-2*O475+P475)</f>
        <v/>
      </c>
      <c r="P476" s="5">
        <f>P475+(GridTInc/(2*GridXInc^2))*(O475-2*P475+Q475)</f>
        <v/>
      </c>
      <c r="Q476" s="5">
        <f>Q475+(GridTInc/(2*GridXInc^2))*(P475-2*Q475+R475)</f>
        <v/>
      </c>
      <c r="R476" s="5">
        <f>R475+(GridTInc/(2*GridXInc^2))*(Q475-2*R475+S475)</f>
        <v/>
      </c>
      <c r="S476" s="5">
        <f>S475+(GridTInc/(2*GridXInc^2))*(R475-2*S475+T475)</f>
        <v/>
      </c>
      <c r="T476" s="5">
        <f>T475+(GridTInc/(2*GridXInc^2))*(S475-2*T475+U475)</f>
        <v/>
      </c>
      <c r="U476" s="5">
        <f>U475+(GridTInc/(2*GridXInc^2))*(T475-2*U475+V475)</f>
        <v/>
      </c>
      <c r="V476" s="5">
        <f>V475+(GridTInc/(2*GridXInc^2))*(U475-2*V475+W475)</f>
        <v/>
      </c>
      <c r="W476" s="5">
        <f>W475+(GridTInc/(2*GridXInc^2))*(V475-2*W475+X475)</f>
        <v/>
      </c>
      <c r="X476" s="5">
        <f>X475+(GridTInc/(2*GridXInc^2))*(W475-2*X475+Y475)</f>
        <v/>
      </c>
      <c r="Y476" s="5">
        <f>Y475+(GridTInc/(2*GridXInc^2))*(X475-2*Y475+Z475)</f>
        <v/>
      </c>
      <c r="Z476" s="5">
        <f>Z475+(GridTInc/(2*GridXInc^2))*(Y475-2*Z475+AA475)</f>
        <v/>
      </c>
      <c r="AA476" s="5">
        <f>AA475+(GridTInc/(2*GridXInc^2))*(Z475-2*AA475+AB475)</f>
        <v/>
      </c>
      <c r="AB476" s="5">
        <f>AB475+(GridTInc/(2*GridXInc^2))*(AA475-2*AB475+AC475)</f>
        <v/>
      </c>
      <c r="AC476" s="5">
        <f>AC475+(GridTInc/(2*GridXInc^2))*(AB475-2*AC475+AD475)</f>
        <v/>
      </c>
      <c r="AD476" s="5">
        <f>AD475+(GridTInc/(2*GridXInc^2))*(AC475-2*AD475+AE475)</f>
        <v/>
      </c>
      <c r="AE476" s="5">
        <f>AE475+(GridTInc/(2*GridXInc^2))*(AD475-2*AE475+AF475)</f>
        <v/>
      </c>
      <c r="AF476" s="5">
        <f>AF475+(GridTInc/(2*GridXInc^2))*(AE475-2*AF475+AG475)</f>
        <v/>
      </c>
      <c r="AG476" s="5">
        <f>AG475+(GridTInc/(2*GridXInc^2))*(AF475-2*AG475+AH475)</f>
        <v/>
      </c>
      <c r="AH476" s="5">
        <f>AH475+(GridTInc/(2*GridXInc^2))*(AG475-2*AH475+AI475)</f>
        <v/>
      </c>
      <c r="AI476" s="5">
        <f>AI475+(GridTInc/(2*GridXInc^2))*(AH475-2*AI475+AJ475)</f>
        <v/>
      </c>
      <c r="AJ476" s="5">
        <f>AJ475+(GridTInc/(2*GridXInc^2))*(AI475-2*AJ475+AK475)</f>
        <v/>
      </c>
      <c r="AK476" s="5">
        <f>AK475+(GridTInc/(2*GridXInc^2))*(AJ475-2*AK475+AL475)</f>
        <v/>
      </c>
      <c r="AL476" s="5">
        <f>AL475+(GridTInc/(2*GridXInc^2))*(AK475-2*AL475+AM475)</f>
        <v/>
      </c>
      <c r="AM476" s="5">
        <f>AM475+(GridTInc/(2*GridXInc^2))*(AL475-2*AM475+AN475)</f>
        <v/>
      </c>
      <c r="AN476" s="5">
        <f>AN475+(GridTInc/(2*GridXInc^2))*(AM475-2*AN475+AO475)</f>
        <v/>
      </c>
      <c r="AO476" s="5">
        <f>AO475+(GridTInc/(2*GridXInc^2))*(AN475-2*AO475+AP475)</f>
        <v/>
      </c>
      <c r="AP476" s="5">
        <f>AP475+(GridTInc/(2*GridXInc^2))*(AO475-2*AP475+AQ475)</f>
        <v/>
      </c>
      <c r="AQ476" s="5">
        <f>AQ475+(GridTInc/(2*GridXInc^2))*(AP475-2*AQ475+AR475)</f>
        <v/>
      </c>
      <c r="AR476" s="5">
        <f>AR475+(GridTInc/(2*GridXInc^2))*(AQ475-2*AR475+AS475)</f>
        <v/>
      </c>
      <c r="AS476" s="5">
        <f>AS475+(GridTInc/(2*GridXInc^2))*(AR475-2*AS475+AT475)</f>
        <v/>
      </c>
      <c r="AT476" s="5">
        <f>AT475+(GridTInc/(2*GridXInc^2))*(AS475-2*AT475+AU475)</f>
        <v/>
      </c>
      <c r="AU476" s="5">
        <f>AU475+(GridTInc/(2*GridXInc^2))*(AT475-2*AU475+AV475)</f>
        <v/>
      </c>
      <c r="AV476" s="5">
        <f>AV475+(GridTInc/(2*GridXInc^2))*(AU475-2*AV475+AW475)</f>
        <v/>
      </c>
      <c r="AW476" s="5">
        <f>AW475+(GridTInc/(2*GridXInc^2))*(AV475-2*AW475+AX475)</f>
        <v/>
      </c>
      <c r="AX476" s="5">
        <f>AX475+(GridTInc/(2*GridXInc^2))*(AW475-2*AX475+AY475)</f>
        <v/>
      </c>
      <c r="AY476" s="5">
        <f>AY475+(GridTInc/(2*GridXInc^2))*(AX475-2*AY475+AZ475)</f>
        <v/>
      </c>
      <c r="AZ476" s="5">
        <f>AZ475+(GridTInc/(2*GridXInc^2))*(AY475-2*AZ475+BA475)</f>
        <v/>
      </c>
      <c r="BA476" s="5">
        <f>BA475+(GridTInc/(2*GridXInc^2))*(AZ475-2*BA475+BB475)</f>
        <v/>
      </c>
      <c r="BB476" s="5">
        <f>BB475+(GridTInc/(2*GridXInc^2))*(BA475-2*BB475+BC475)</f>
        <v/>
      </c>
      <c r="BC476" s="5">
        <f>BC475+(GridTInc/(2*GridXInc^2))*(BB475-2*BC475+BD475)</f>
        <v/>
      </c>
      <c r="BD476" s="5">
        <f>BD475+(GridTInc/(2*GridXInc^2))*(BC475-2*BD475+BE475)</f>
        <v/>
      </c>
      <c r="BE476" s="5">
        <f>BE475+(GridTInc/(2*GridXInc^2))*(BD475-2*BE475+BF475)</f>
        <v/>
      </c>
      <c r="BF476" s="5">
        <f>BF475+(GridTInc/(2*GridXInc^2))*(BE475-2*BF475+BG475)</f>
        <v/>
      </c>
      <c r="BG476" s="5">
        <f>BG475+(GridTInc/(2*GridXInc^2))*(BF475-2*BG475+BH475)</f>
        <v/>
      </c>
      <c r="BH476" s="5">
        <f>BH475+(GridTInc/(2*GridXInc^2))*(BG475-2*BH475+BI475)</f>
        <v/>
      </c>
      <c r="BI476" s="5">
        <f>BI475+(GridTInc/(2*GridXInc^2))*(BH475-2*BI475+BJ475)</f>
        <v/>
      </c>
      <c r="BJ476" s="5">
        <f>BJ475+(GridTInc/(2*GridXInc^2))*(BI475-2*BJ475+BK475)</f>
        <v/>
      </c>
      <c r="BK476" s="5">
        <f>BK475+(GridTInc/(2*GridXInc^2))*(BJ475-2*BK475+BL475)</f>
        <v/>
      </c>
      <c r="BL476" s="5">
        <f>BL475+(GridTInc/(2*GridXInc^2))*(BK475-2*BL475+BM475)</f>
        <v/>
      </c>
      <c r="BM476" s="5">
        <f>BM475+(GridTInc/(2*GridXInc^2))*(BL475-2*BM475+BN475)</f>
        <v/>
      </c>
      <c r="BN476" s="5">
        <f>BN475+(GridTInc/(2*GridXInc^2))*(BM475-2*BN475+BO475)</f>
        <v/>
      </c>
      <c r="BO476" s="5">
        <f>BO475+(GridTInc/(2*GridXInc^2))*(BN475-2*BO475+BP475)</f>
        <v/>
      </c>
      <c r="BP476" s="5">
        <f>BP475+(GridTInc/(2*GridXInc^2))*(BO475-2*BP475+BQ475)</f>
        <v/>
      </c>
      <c r="BQ476" s="5">
        <f>BQ475+(GridTInc/(2*GridXInc^2))*(BP475-2*BQ475+BR475)</f>
        <v/>
      </c>
      <c r="BR476" s="5">
        <f>BR475+(GridTInc/(2*GridXInc^2))*(BQ475-2*BR475+BS475)</f>
        <v/>
      </c>
      <c r="BS476" s="5">
        <f>BS475+(GridTInc/(2*GridXInc^2))*(BR475-2*BS475+BT475)</f>
        <v/>
      </c>
      <c r="BT476" s="5">
        <f>BT475+(GridTInc/(2*GridXInc^2))*(BS475-2*BT475+BU475)</f>
        <v/>
      </c>
      <c r="BU476" s="5">
        <f>BU475+(GridTInc/(2*GridXInc^2))*(BT475-2*BU475+BV475)</f>
        <v/>
      </c>
      <c r="BV476" s="5">
        <f>BV475+(GridTInc/(2*GridXInc^2))*(BU475-2*BV475+BW475)</f>
        <v/>
      </c>
      <c r="BW476" s="5">
        <f>BW475+(GridTInc/(2*GridXInc^2))*(BV475-2*BW475+BX475)</f>
        <v/>
      </c>
      <c r="BX476" s="5">
        <f>BX475+(GridTInc/(2*GridXInc^2))*(BW475-2*BX475+BY475)</f>
        <v/>
      </c>
      <c r="BY476" s="5">
        <f>BY475+(GridTInc/(2*GridXInc^2))*(BX475-2*BY475+BZ475)</f>
        <v/>
      </c>
      <c r="BZ476" s="5">
        <f>BZ475+(GridTInc/(2*GridXInc^2))*(BY475-2*BZ475+CA475)</f>
        <v/>
      </c>
      <c r="CA476" s="5">
        <f>CA475+(GridTInc/(2*GridXInc^2))*(BZ475-2*CA475+CB475)</f>
        <v/>
      </c>
      <c r="CB476" s="5">
        <f>CB475+(GridTInc/(2*GridXInc^2))*(CA475-2*CB475+CC475)</f>
        <v/>
      </c>
      <c r="CC476" s="5">
        <f>CC475+(GridTInc/(2*GridXInc^2))*(CB475-2*CC475+CD475)</f>
        <v/>
      </c>
      <c r="CD476" s="5">
        <f>CD475+(GridTInc/(2*GridXInc^2))*(CC475-2*CD475+CE475)</f>
        <v/>
      </c>
      <c r="CE476" s="5">
        <f>CE475+(GridTInc/(2*GridXInc^2))*(CD475-2*CE475+CF475)</f>
        <v/>
      </c>
      <c r="CF476" s="5">
        <f>CF475+(GridTInc/(2*GridXInc^2))*(CE475-2*CF475+CG475)</f>
        <v/>
      </c>
      <c r="CG476" s="5">
        <f>CG475+(GridTInc/(2*GridXInc^2))*(CF475-2*CG475+CH475)</f>
        <v/>
      </c>
      <c r="CH476" s="5">
        <f>CH475+(GridTInc/(2*GridXInc^2))*(CG475-2*CH475+CI475)</f>
        <v/>
      </c>
      <c r="CI476" s="5">
        <f>CI475+(GridTInc/(2*GridXInc^2))*(CH475-2*CI475+CJ475)</f>
        <v/>
      </c>
      <c r="CJ476" s="5">
        <f>CJ475+(GridTInc/(2*GridXInc^2))*(CI475-2*CJ475+CK475)</f>
        <v/>
      </c>
      <c r="CK476" s="5">
        <f>CK475+(GridTInc/(2*GridXInc^2))*(CJ475-2*CK475+CL475)</f>
        <v/>
      </c>
      <c r="CL476" s="5">
        <f>CL475+(GridTInc/(2*GridXInc^2))*(CK475-2*CL475+CM475)</f>
        <v/>
      </c>
      <c r="CM476" s="5">
        <f>CM475+(GridTInc/(2*GridXInc^2))*(CL475-2*CM475+CN475)</f>
        <v/>
      </c>
      <c r="CN476" s="5">
        <f>CN475+(GridTInc/(2*GridXInc^2))*(CM475-2*CN475+CO475)</f>
        <v/>
      </c>
      <c r="CO476" s="5">
        <f>CO475+(GridTInc/(2*GridXInc^2))*(CN475-2*CO475+CP475)</f>
        <v/>
      </c>
      <c r="CP476" s="5">
        <f>CP475+(GridTInc/(2*GridXInc^2))*(CO475-2*CP475+CQ475)</f>
        <v/>
      </c>
      <c r="CQ476" s="5">
        <f>CQ475+(GridTInc/(2*GridXInc^2))*(CP475-2*CQ475+CR475)</f>
        <v/>
      </c>
      <c r="CR476" s="5">
        <f>CR475+(GridTInc/(2*GridXInc^2))*(CQ475-2*CR475+CS475)</f>
        <v/>
      </c>
      <c r="CS476" s="5">
        <f>CS475+(GridTInc/(2*GridXInc^2))*(CR475-2*CS475+CT475)</f>
        <v/>
      </c>
      <c r="CT476" s="5">
        <f>CT475+(GridTInc/(2*GridXInc^2))*(CS475-2*CT475+CU475)</f>
        <v/>
      </c>
      <c r="CU476" s="5">
        <f>CU475+(GridTInc/(2*GridXInc^2))*(CT475-2*CU475+CV475)</f>
        <v/>
      </c>
      <c r="CV476" s="5">
        <f>CV475+(GridTInc/(2*GridXInc^2))*(CU475-2*CV475+CW475)</f>
        <v/>
      </c>
      <c r="CW476" s="5">
        <f>CW475+(GridTInc/(2*GridXInc^2))*(CV475-2*CW475+CX475)</f>
        <v/>
      </c>
      <c r="CX476" s="5">
        <f>CX475+(GridTInc/(2*GridXInc^2))*(CW475-2*CX475+CY475)</f>
        <v/>
      </c>
      <c r="CY476" s="5">
        <f>CY475+(GridTInc/(2*GridXInc^2))*(CX475-2*CY475+CZ475)</f>
        <v/>
      </c>
      <c r="CZ476" s="5">
        <f>CZ475+(GridTInc/(2*GridXInc^2))*(CY475-2*CZ475+DA475)</f>
        <v/>
      </c>
      <c r="DA476" s="5">
        <f>DA475+(GridTInc/(2*GridXInc^2))*(CZ475-2*DA475+DB475)</f>
        <v/>
      </c>
      <c r="DB476" s="5">
        <f>DB475+(GridTInc/(2*GridXInc^2))*(DA475-2*DB475+DC475)</f>
        <v/>
      </c>
      <c r="DC476" s="5">
        <f>DC475+(GridTInc/(2*GridXInc^2))*(DB475-2*DC475+DD475)</f>
        <v/>
      </c>
      <c r="DD476" s="5">
        <f>DD475+(GridTInc/(2*GridXInc^2))*(DC475-2*DD475+DE475)</f>
        <v/>
      </c>
      <c r="DE476" s="5">
        <f>DE475+(GridTInc/(2*GridXInc^2))*(DD475-2*DE475+DF475)</f>
        <v/>
      </c>
      <c r="DF476" s="5">
        <f>DF475+(GridTInc/(2*GridXInc^2))*(DE475-2*DF475+DG475)</f>
        <v/>
      </c>
      <c r="DG476" s="5">
        <f>DG475+(GridTInc/(2*GridXInc^2))*(DF475-2*DG475+DH475)</f>
        <v/>
      </c>
      <c r="DH476" s="5">
        <f>DH475+(GridTInc/(2*GridXInc^2))*(DG475-2*DH475+DI475)</f>
        <v/>
      </c>
      <c r="DI476" s="5">
        <f>DI475+(GridTInc/(2*GridXInc^2))*(DH475-2*DI475+DJ475)</f>
        <v/>
      </c>
      <c r="DJ476" s="5">
        <f>DJ475+(GridTInc/(2*GridXInc^2))*(DI475-2*DJ475+DK475)</f>
        <v/>
      </c>
      <c r="DK476" s="5">
        <f>DK475+(GridTInc/(2*GridXInc^2))*(DJ475-2*DK475+DL475)</f>
        <v/>
      </c>
      <c r="DL476" s="5">
        <f>DL475+(GridTInc/(2*GridXInc^2))*(DK475-2*DL475+DM475)</f>
        <v/>
      </c>
      <c r="DM476" s="5">
        <f>DM475+(GridTInc/(2*GridXInc^2))*(DL475-2*DM475+DN475)</f>
        <v/>
      </c>
      <c r="DN476" s="5">
        <f>DN475+(GridTInc/(2*GridXInc^2))*(DM475-2*DN475+DO475)</f>
        <v/>
      </c>
      <c r="DO476" s="5">
        <f>DO475+(GridTInc/(2*GridXInc^2))*(DN475-2*DO475+DP475)</f>
        <v/>
      </c>
      <c r="DP476" s="5">
        <f>DP475+(GridTInc/(2*GridXInc^2))*(DO475-2*DP475+DQ475)</f>
        <v/>
      </c>
      <c r="DQ476" s="5">
        <f>DQ475+(GridTInc/(2*GridXInc^2))*(DP475-2*DQ475+DR475)</f>
        <v/>
      </c>
      <c r="DR476" s="5">
        <f>DR475+(GridTInc/(2*GridXInc^2))*(DQ475-2*DR475+DS475)</f>
        <v/>
      </c>
      <c r="DS476" s="5">
        <f>DS475+(GridTInc/(2*GridXInc^2))*(DR475-2*DS475+DT475)</f>
        <v/>
      </c>
      <c r="DT476" s="5">
        <f>DT475+(GridTInc/(2*GridXInc^2))*(DS475-2*DT475+DU475)</f>
        <v/>
      </c>
      <c r="DU476" t="n">
        <v>0</v>
      </c>
    </row>
    <row r="477">
      <c r="D477">
        <f>D476+GridTInc</f>
        <v/>
      </c>
      <c r="E477">
        <f>E476</f>
        <v/>
      </c>
      <c r="F477" s="5">
        <f>F476+(GridTInc/(2*GridXInc^2))*(E476-2*F476+G476)</f>
        <v/>
      </c>
      <c r="G477" s="5">
        <f>G476+(GridTInc/(2*GridXInc^2))*(F476-2*G476+H476)</f>
        <v/>
      </c>
      <c r="H477" s="5">
        <f>H476+(GridTInc/(2*GridXInc^2))*(G476-2*H476+I476)</f>
        <v/>
      </c>
      <c r="I477" s="5">
        <f>I476+(GridTInc/(2*GridXInc^2))*(H476-2*I476+J476)</f>
        <v/>
      </c>
      <c r="J477" s="5">
        <f>J476+(GridTInc/(2*GridXInc^2))*(I476-2*J476+K476)</f>
        <v/>
      </c>
      <c r="K477" s="5">
        <f>K476+(GridTInc/(2*GridXInc^2))*(J476-2*K476+L476)</f>
        <v/>
      </c>
      <c r="L477" s="5">
        <f>L476+(GridTInc/(2*GridXInc^2))*(K476-2*L476+M476)</f>
        <v/>
      </c>
      <c r="M477" s="5">
        <f>M476+(GridTInc/(2*GridXInc^2))*(L476-2*M476+N476)</f>
        <v/>
      </c>
      <c r="N477" s="5">
        <f>N476+(GridTInc/(2*GridXInc^2))*(M476-2*N476+O476)</f>
        <v/>
      </c>
      <c r="O477" s="5">
        <f>O476+(GridTInc/(2*GridXInc^2))*(N476-2*O476+P476)</f>
        <v/>
      </c>
      <c r="P477" s="5">
        <f>P476+(GridTInc/(2*GridXInc^2))*(O476-2*P476+Q476)</f>
        <v/>
      </c>
      <c r="Q477" s="5">
        <f>Q476+(GridTInc/(2*GridXInc^2))*(P476-2*Q476+R476)</f>
        <v/>
      </c>
      <c r="R477" s="5">
        <f>R476+(GridTInc/(2*GridXInc^2))*(Q476-2*R476+S476)</f>
        <v/>
      </c>
      <c r="S477" s="5">
        <f>S476+(GridTInc/(2*GridXInc^2))*(R476-2*S476+T476)</f>
        <v/>
      </c>
      <c r="T477" s="5">
        <f>T476+(GridTInc/(2*GridXInc^2))*(S476-2*T476+U476)</f>
        <v/>
      </c>
      <c r="U477" s="5">
        <f>U476+(GridTInc/(2*GridXInc^2))*(T476-2*U476+V476)</f>
        <v/>
      </c>
      <c r="V477" s="5">
        <f>V476+(GridTInc/(2*GridXInc^2))*(U476-2*V476+W476)</f>
        <v/>
      </c>
      <c r="W477" s="5">
        <f>W476+(GridTInc/(2*GridXInc^2))*(V476-2*W476+X476)</f>
        <v/>
      </c>
      <c r="X477" s="5">
        <f>X476+(GridTInc/(2*GridXInc^2))*(W476-2*X476+Y476)</f>
        <v/>
      </c>
      <c r="Y477" s="5">
        <f>Y476+(GridTInc/(2*GridXInc^2))*(X476-2*Y476+Z476)</f>
        <v/>
      </c>
      <c r="Z477" s="5">
        <f>Z476+(GridTInc/(2*GridXInc^2))*(Y476-2*Z476+AA476)</f>
        <v/>
      </c>
      <c r="AA477" s="5">
        <f>AA476+(GridTInc/(2*GridXInc^2))*(Z476-2*AA476+AB476)</f>
        <v/>
      </c>
      <c r="AB477" s="5">
        <f>AB476+(GridTInc/(2*GridXInc^2))*(AA476-2*AB476+AC476)</f>
        <v/>
      </c>
      <c r="AC477" s="5">
        <f>AC476+(GridTInc/(2*GridXInc^2))*(AB476-2*AC476+AD476)</f>
        <v/>
      </c>
      <c r="AD477" s="5">
        <f>AD476+(GridTInc/(2*GridXInc^2))*(AC476-2*AD476+AE476)</f>
        <v/>
      </c>
      <c r="AE477" s="5">
        <f>AE476+(GridTInc/(2*GridXInc^2))*(AD476-2*AE476+AF476)</f>
        <v/>
      </c>
      <c r="AF477" s="5">
        <f>AF476+(GridTInc/(2*GridXInc^2))*(AE476-2*AF476+AG476)</f>
        <v/>
      </c>
      <c r="AG477" s="5">
        <f>AG476+(GridTInc/(2*GridXInc^2))*(AF476-2*AG476+AH476)</f>
        <v/>
      </c>
      <c r="AH477" s="5">
        <f>AH476+(GridTInc/(2*GridXInc^2))*(AG476-2*AH476+AI476)</f>
        <v/>
      </c>
      <c r="AI477" s="5">
        <f>AI476+(GridTInc/(2*GridXInc^2))*(AH476-2*AI476+AJ476)</f>
        <v/>
      </c>
      <c r="AJ477" s="5">
        <f>AJ476+(GridTInc/(2*GridXInc^2))*(AI476-2*AJ476+AK476)</f>
        <v/>
      </c>
      <c r="AK477" s="5">
        <f>AK476+(GridTInc/(2*GridXInc^2))*(AJ476-2*AK476+AL476)</f>
        <v/>
      </c>
      <c r="AL477" s="5">
        <f>AL476+(GridTInc/(2*GridXInc^2))*(AK476-2*AL476+AM476)</f>
        <v/>
      </c>
      <c r="AM477" s="5">
        <f>AM476+(GridTInc/(2*GridXInc^2))*(AL476-2*AM476+AN476)</f>
        <v/>
      </c>
      <c r="AN477" s="5">
        <f>AN476+(GridTInc/(2*GridXInc^2))*(AM476-2*AN476+AO476)</f>
        <v/>
      </c>
      <c r="AO477" s="5">
        <f>AO476+(GridTInc/(2*GridXInc^2))*(AN476-2*AO476+AP476)</f>
        <v/>
      </c>
      <c r="AP477" s="5">
        <f>AP476+(GridTInc/(2*GridXInc^2))*(AO476-2*AP476+AQ476)</f>
        <v/>
      </c>
      <c r="AQ477" s="5">
        <f>AQ476+(GridTInc/(2*GridXInc^2))*(AP476-2*AQ476+AR476)</f>
        <v/>
      </c>
      <c r="AR477" s="5">
        <f>AR476+(GridTInc/(2*GridXInc^2))*(AQ476-2*AR476+AS476)</f>
        <v/>
      </c>
      <c r="AS477" s="5">
        <f>AS476+(GridTInc/(2*GridXInc^2))*(AR476-2*AS476+AT476)</f>
        <v/>
      </c>
      <c r="AT477" s="5">
        <f>AT476+(GridTInc/(2*GridXInc^2))*(AS476-2*AT476+AU476)</f>
        <v/>
      </c>
      <c r="AU477" s="5">
        <f>AU476+(GridTInc/(2*GridXInc^2))*(AT476-2*AU476+AV476)</f>
        <v/>
      </c>
      <c r="AV477" s="5">
        <f>AV476+(GridTInc/(2*GridXInc^2))*(AU476-2*AV476+AW476)</f>
        <v/>
      </c>
      <c r="AW477" s="5">
        <f>AW476+(GridTInc/(2*GridXInc^2))*(AV476-2*AW476+AX476)</f>
        <v/>
      </c>
      <c r="AX477" s="5">
        <f>AX476+(GridTInc/(2*GridXInc^2))*(AW476-2*AX476+AY476)</f>
        <v/>
      </c>
      <c r="AY477" s="5">
        <f>AY476+(GridTInc/(2*GridXInc^2))*(AX476-2*AY476+AZ476)</f>
        <v/>
      </c>
      <c r="AZ477" s="5">
        <f>AZ476+(GridTInc/(2*GridXInc^2))*(AY476-2*AZ476+BA476)</f>
        <v/>
      </c>
      <c r="BA477" s="5">
        <f>BA476+(GridTInc/(2*GridXInc^2))*(AZ476-2*BA476+BB476)</f>
        <v/>
      </c>
      <c r="BB477" s="5">
        <f>BB476+(GridTInc/(2*GridXInc^2))*(BA476-2*BB476+BC476)</f>
        <v/>
      </c>
      <c r="BC477" s="5">
        <f>BC476+(GridTInc/(2*GridXInc^2))*(BB476-2*BC476+BD476)</f>
        <v/>
      </c>
      <c r="BD477" s="5">
        <f>BD476+(GridTInc/(2*GridXInc^2))*(BC476-2*BD476+BE476)</f>
        <v/>
      </c>
      <c r="BE477" s="5">
        <f>BE476+(GridTInc/(2*GridXInc^2))*(BD476-2*BE476+BF476)</f>
        <v/>
      </c>
      <c r="BF477" s="5">
        <f>BF476+(GridTInc/(2*GridXInc^2))*(BE476-2*BF476+BG476)</f>
        <v/>
      </c>
      <c r="BG477" s="5">
        <f>BG476+(GridTInc/(2*GridXInc^2))*(BF476-2*BG476+BH476)</f>
        <v/>
      </c>
      <c r="BH477" s="5">
        <f>BH476+(GridTInc/(2*GridXInc^2))*(BG476-2*BH476+BI476)</f>
        <v/>
      </c>
      <c r="BI477" s="5">
        <f>BI476+(GridTInc/(2*GridXInc^2))*(BH476-2*BI476+BJ476)</f>
        <v/>
      </c>
      <c r="BJ477" s="5">
        <f>BJ476+(GridTInc/(2*GridXInc^2))*(BI476-2*BJ476+BK476)</f>
        <v/>
      </c>
      <c r="BK477" s="5">
        <f>BK476+(GridTInc/(2*GridXInc^2))*(BJ476-2*BK476+BL476)</f>
        <v/>
      </c>
      <c r="BL477" s="5">
        <f>BL476+(GridTInc/(2*GridXInc^2))*(BK476-2*BL476+BM476)</f>
        <v/>
      </c>
      <c r="BM477" s="5">
        <f>BM476+(GridTInc/(2*GridXInc^2))*(BL476-2*BM476+BN476)</f>
        <v/>
      </c>
      <c r="BN477" s="5">
        <f>BN476+(GridTInc/(2*GridXInc^2))*(BM476-2*BN476+BO476)</f>
        <v/>
      </c>
      <c r="BO477" s="5">
        <f>BO476+(GridTInc/(2*GridXInc^2))*(BN476-2*BO476+BP476)</f>
        <v/>
      </c>
      <c r="BP477" s="5">
        <f>BP476+(GridTInc/(2*GridXInc^2))*(BO476-2*BP476+BQ476)</f>
        <v/>
      </c>
      <c r="BQ477" s="5">
        <f>BQ476+(GridTInc/(2*GridXInc^2))*(BP476-2*BQ476+BR476)</f>
        <v/>
      </c>
      <c r="BR477" s="5">
        <f>BR476+(GridTInc/(2*GridXInc^2))*(BQ476-2*BR476+BS476)</f>
        <v/>
      </c>
      <c r="BS477" s="5">
        <f>BS476+(GridTInc/(2*GridXInc^2))*(BR476-2*BS476+BT476)</f>
        <v/>
      </c>
      <c r="BT477" s="5">
        <f>BT476+(GridTInc/(2*GridXInc^2))*(BS476-2*BT476+BU476)</f>
        <v/>
      </c>
      <c r="BU477" s="5">
        <f>BU476+(GridTInc/(2*GridXInc^2))*(BT476-2*BU476+BV476)</f>
        <v/>
      </c>
      <c r="BV477" s="5">
        <f>BV476+(GridTInc/(2*GridXInc^2))*(BU476-2*BV476+BW476)</f>
        <v/>
      </c>
      <c r="BW477" s="5">
        <f>BW476+(GridTInc/(2*GridXInc^2))*(BV476-2*BW476+BX476)</f>
        <v/>
      </c>
      <c r="BX477" s="5">
        <f>BX476+(GridTInc/(2*GridXInc^2))*(BW476-2*BX476+BY476)</f>
        <v/>
      </c>
      <c r="BY477" s="5">
        <f>BY476+(GridTInc/(2*GridXInc^2))*(BX476-2*BY476+BZ476)</f>
        <v/>
      </c>
      <c r="BZ477" s="5">
        <f>BZ476+(GridTInc/(2*GridXInc^2))*(BY476-2*BZ476+CA476)</f>
        <v/>
      </c>
      <c r="CA477" s="5">
        <f>CA476+(GridTInc/(2*GridXInc^2))*(BZ476-2*CA476+CB476)</f>
        <v/>
      </c>
      <c r="CB477" s="5">
        <f>CB476+(GridTInc/(2*GridXInc^2))*(CA476-2*CB476+CC476)</f>
        <v/>
      </c>
      <c r="CC477" s="5">
        <f>CC476+(GridTInc/(2*GridXInc^2))*(CB476-2*CC476+CD476)</f>
        <v/>
      </c>
      <c r="CD477" s="5">
        <f>CD476+(GridTInc/(2*GridXInc^2))*(CC476-2*CD476+CE476)</f>
        <v/>
      </c>
      <c r="CE477" s="5">
        <f>CE476+(GridTInc/(2*GridXInc^2))*(CD476-2*CE476+CF476)</f>
        <v/>
      </c>
      <c r="CF477" s="5">
        <f>CF476+(GridTInc/(2*GridXInc^2))*(CE476-2*CF476+CG476)</f>
        <v/>
      </c>
      <c r="CG477" s="5">
        <f>CG476+(GridTInc/(2*GridXInc^2))*(CF476-2*CG476+CH476)</f>
        <v/>
      </c>
      <c r="CH477" s="5">
        <f>CH476+(GridTInc/(2*GridXInc^2))*(CG476-2*CH476+CI476)</f>
        <v/>
      </c>
      <c r="CI477" s="5">
        <f>CI476+(GridTInc/(2*GridXInc^2))*(CH476-2*CI476+CJ476)</f>
        <v/>
      </c>
      <c r="CJ477" s="5">
        <f>CJ476+(GridTInc/(2*GridXInc^2))*(CI476-2*CJ476+CK476)</f>
        <v/>
      </c>
      <c r="CK477" s="5">
        <f>CK476+(GridTInc/(2*GridXInc^2))*(CJ476-2*CK476+CL476)</f>
        <v/>
      </c>
      <c r="CL477" s="5">
        <f>CL476+(GridTInc/(2*GridXInc^2))*(CK476-2*CL476+CM476)</f>
        <v/>
      </c>
      <c r="CM477" s="5">
        <f>CM476+(GridTInc/(2*GridXInc^2))*(CL476-2*CM476+CN476)</f>
        <v/>
      </c>
      <c r="CN477" s="5">
        <f>CN476+(GridTInc/(2*GridXInc^2))*(CM476-2*CN476+CO476)</f>
        <v/>
      </c>
      <c r="CO477" s="5">
        <f>CO476+(GridTInc/(2*GridXInc^2))*(CN476-2*CO476+CP476)</f>
        <v/>
      </c>
      <c r="CP477" s="5">
        <f>CP476+(GridTInc/(2*GridXInc^2))*(CO476-2*CP476+CQ476)</f>
        <v/>
      </c>
      <c r="CQ477" s="5">
        <f>CQ476+(GridTInc/(2*GridXInc^2))*(CP476-2*CQ476+CR476)</f>
        <v/>
      </c>
      <c r="CR477" s="5">
        <f>CR476+(GridTInc/(2*GridXInc^2))*(CQ476-2*CR476+CS476)</f>
        <v/>
      </c>
      <c r="CS477" s="5">
        <f>CS476+(GridTInc/(2*GridXInc^2))*(CR476-2*CS476+CT476)</f>
        <v/>
      </c>
      <c r="CT477" s="5">
        <f>CT476+(GridTInc/(2*GridXInc^2))*(CS476-2*CT476+CU476)</f>
        <v/>
      </c>
      <c r="CU477" s="5">
        <f>CU476+(GridTInc/(2*GridXInc^2))*(CT476-2*CU476+CV476)</f>
        <v/>
      </c>
      <c r="CV477" s="5">
        <f>CV476+(GridTInc/(2*GridXInc^2))*(CU476-2*CV476+CW476)</f>
        <v/>
      </c>
      <c r="CW477" s="5">
        <f>CW476+(GridTInc/(2*GridXInc^2))*(CV476-2*CW476+CX476)</f>
        <v/>
      </c>
      <c r="CX477" s="5">
        <f>CX476+(GridTInc/(2*GridXInc^2))*(CW476-2*CX476+CY476)</f>
        <v/>
      </c>
      <c r="CY477" s="5">
        <f>CY476+(GridTInc/(2*GridXInc^2))*(CX476-2*CY476+CZ476)</f>
        <v/>
      </c>
      <c r="CZ477" s="5">
        <f>CZ476+(GridTInc/(2*GridXInc^2))*(CY476-2*CZ476+DA476)</f>
        <v/>
      </c>
      <c r="DA477" s="5">
        <f>DA476+(GridTInc/(2*GridXInc^2))*(CZ476-2*DA476+DB476)</f>
        <v/>
      </c>
      <c r="DB477" s="5">
        <f>DB476+(GridTInc/(2*GridXInc^2))*(DA476-2*DB476+DC476)</f>
        <v/>
      </c>
      <c r="DC477" s="5">
        <f>DC476+(GridTInc/(2*GridXInc^2))*(DB476-2*DC476+DD476)</f>
        <v/>
      </c>
      <c r="DD477" s="5">
        <f>DD476+(GridTInc/(2*GridXInc^2))*(DC476-2*DD476+DE476)</f>
        <v/>
      </c>
      <c r="DE477" s="5">
        <f>DE476+(GridTInc/(2*GridXInc^2))*(DD476-2*DE476+DF476)</f>
        <v/>
      </c>
      <c r="DF477" s="5">
        <f>DF476+(GridTInc/(2*GridXInc^2))*(DE476-2*DF476+DG476)</f>
        <v/>
      </c>
      <c r="DG477" s="5">
        <f>DG476+(GridTInc/(2*GridXInc^2))*(DF476-2*DG476+DH476)</f>
        <v/>
      </c>
      <c r="DH477" s="5">
        <f>DH476+(GridTInc/(2*GridXInc^2))*(DG476-2*DH476+DI476)</f>
        <v/>
      </c>
      <c r="DI477" s="5">
        <f>DI476+(GridTInc/(2*GridXInc^2))*(DH476-2*DI476+DJ476)</f>
        <v/>
      </c>
      <c r="DJ477" s="5">
        <f>DJ476+(GridTInc/(2*GridXInc^2))*(DI476-2*DJ476+DK476)</f>
        <v/>
      </c>
      <c r="DK477" s="5">
        <f>DK476+(GridTInc/(2*GridXInc^2))*(DJ476-2*DK476+DL476)</f>
        <v/>
      </c>
      <c r="DL477" s="5">
        <f>DL476+(GridTInc/(2*GridXInc^2))*(DK476-2*DL476+DM476)</f>
        <v/>
      </c>
      <c r="DM477" s="5">
        <f>DM476+(GridTInc/(2*GridXInc^2))*(DL476-2*DM476+DN476)</f>
        <v/>
      </c>
      <c r="DN477" s="5">
        <f>DN476+(GridTInc/(2*GridXInc^2))*(DM476-2*DN476+DO476)</f>
        <v/>
      </c>
      <c r="DO477" s="5">
        <f>DO476+(GridTInc/(2*GridXInc^2))*(DN476-2*DO476+DP476)</f>
        <v/>
      </c>
      <c r="DP477" s="5">
        <f>DP476+(GridTInc/(2*GridXInc^2))*(DO476-2*DP476+DQ476)</f>
        <v/>
      </c>
      <c r="DQ477" s="5">
        <f>DQ476+(GridTInc/(2*GridXInc^2))*(DP476-2*DQ476+DR476)</f>
        <v/>
      </c>
      <c r="DR477" s="5">
        <f>DR476+(GridTInc/(2*GridXInc^2))*(DQ476-2*DR476+DS476)</f>
        <v/>
      </c>
      <c r="DS477" s="5">
        <f>DS476+(GridTInc/(2*GridXInc^2))*(DR476-2*DS476+DT476)</f>
        <v/>
      </c>
      <c r="DT477" s="5">
        <f>DT476+(GridTInc/(2*GridXInc^2))*(DS476-2*DT476+DU476)</f>
        <v/>
      </c>
      <c r="DU477" t="n">
        <v>0</v>
      </c>
    </row>
    <row r="478">
      <c r="D478">
        <f>D477+GridTInc</f>
        <v/>
      </c>
      <c r="E478">
        <f>E477</f>
        <v/>
      </c>
      <c r="F478" s="5">
        <f>F477+(GridTInc/(2*GridXInc^2))*(E477-2*F477+G477)</f>
        <v/>
      </c>
      <c r="G478" s="5">
        <f>G477+(GridTInc/(2*GridXInc^2))*(F477-2*G477+H477)</f>
        <v/>
      </c>
      <c r="H478" s="5">
        <f>H477+(GridTInc/(2*GridXInc^2))*(G477-2*H477+I477)</f>
        <v/>
      </c>
      <c r="I478" s="5">
        <f>I477+(GridTInc/(2*GridXInc^2))*(H477-2*I477+J477)</f>
        <v/>
      </c>
      <c r="J478" s="5">
        <f>J477+(GridTInc/(2*GridXInc^2))*(I477-2*J477+K477)</f>
        <v/>
      </c>
      <c r="K478" s="5">
        <f>K477+(GridTInc/(2*GridXInc^2))*(J477-2*K477+L477)</f>
        <v/>
      </c>
      <c r="L478" s="5">
        <f>L477+(GridTInc/(2*GridXInc^2))*(K477-2*L477+M477)</f>
        <v/>
      </c>
      <c r="M478" s="5">
        <f>M477+(GridTInc/(2*GridXInc^2))*(L477-2*M477+N477)</f>
        <v/>
      </c>
      <c r="N478" s="5">
        <f>N477+(GridTInc/(2*GridXInc^2))*(M477-2*N477+O477)</f>
        <v/>
      </c>
      <c r="O478" s="5">
        <f>O477+(GridTInc/(2*GridXInc^2))*(N477-2*O477+P477)</f>
        <v/>
      </c>
      <c r="P478" s="5">
        <f>P477+(GridTInc/(2*GridXInc^2))*(O477-2*P477+Q477)</f>
        <v/>
      </c>
      <c r="Q478" s="5">
        <f>Q477+(GridTInc/(2*GridXInc^2))*(P477-2*Q477+R477)</f>
        <v/>
      </c>
      <c r="R478" s="5">
        <f>R477+(GridTInc/(2*GridXInc^2))*(Q477-2*R477+S477)</f>
        <v/>
      </c>
      <c r="S478" s="5">
        <f>S477+(GridTInc/(2*GridXInc^2))*(R477-2*S477+T477)</f>
        <v/>
      </c>
      <c r="T478" s="5">
        <f>T477+(GridTInc/(2*GridXInc^2))*(S477-2*T477+U477)</f>
        <v/>
      </c>
      <c r="U478" s="5">
        <f>U477+(GridTInc/(2*GridXInc^2))*(T477-2*U477+V477)</f>
        <v/>
      </c>
      <c r="V478" s="5">
        <f>V477+(GridTInc/(2*GridXInc^2))*(U477-2*V477+W477)</f>
        <v/>
      </c>
      <c r="W478" s="5">
        <f>W477+(GridTInc/(2*GridXInc^2))*(V477-2*W477+X477)</f>
        <v/>
      </c>
      <c r="X478" s="5">
        <f>X477+(GridTInc/(2*GridXInc^2))*(W477-2*X477+Y477)</f>
        <v/>
      </c>
      <c r="Y478" s="5">
        <f>Y477+(GridTInc/(2*GridXInc^2))*(X477-2*Y477+Z477)</f>
        <v/>
      </c>
      <c r="Z478" s="5">
        <f>Z477+(GridTInc/(2*GridXInc^2))*(Y477-2*Z477+AA477)</f>
        <v/>
      </c>
      <c r="AA478" s="5">
        <f>AA477+(GridTInc/(2*GridXInc^2))*(Z477-2*AA477+AB477)</f>
        <v/>
      </c>
      <c r="AB478" s="5">
        <f>AB477+(GridTInc/(2*GridXInc^2))*(AA477-2*AB477+AC477)</f>
        <v/>
      </c>
      <c r="AC478" s="5">
        <f>AC477+(GridTInc/(2*GridXInc^2))*(AB477-2*AC477+AD477)</f>
        <v/>
      </c>
      <c r="AD478" s="5">
        <f>AD477+(GridTInc/(2*GridXInc^2))*(AC477-2*AD477+AE477)</f>
        <v/>
      </c>
      <c r="AE478" s="5">
        <f>AE477+(GridTInc/(2*GridXInc^2))*(AD477-2*AE477+AF477)</f>
        <v/>
      </c>
      <c r="AF478" s="5">
        <f>AF477+(GridTInc/(2*GridXInc^2))*(AE477-2*AF477+AG477)</f>
        <v/>
      </c>
      <c r="AG478" s="5">
        <f>AG477+(GridTInc/(2*GridXInc^2))*(AF477-2*AG477+AH477)</f>
        <v/>
      </c>
      <c r="AH478" s="5">
        <f>AH477+(GridTInc/(2*GridXInc^2))*(AG477-2*AH477+AI477)</f>
        <v/>
      </c>
      <c r="AI478" s="5">
        <f>AI477+(GridTInc/(2*GridXInc^2))*(AH477-2*AI477+AJ477)</f>
        <v/>
      </c>
      <c r="AJ478" s="5">
        <f>AJ477+(GridTInc/(2*GridXInc^2))*(AI477-2*AJ477+AK477)</f>
        <v/>
      </c>
      <c r="AK478" s="5">
        <f>AK477+(GridTInc/(2*GridXInc^2))*(AJ477-2*AK477+AL477)</f>
        <v/>
      </c>
      <c r="AL478" s="5">
        <f>AL477+(GridTInc/(2*GridXInc^2))*(AK477-2*AL477+AM477)</f>
        <v/>
      </c>
      <c r="AM478" s="5">
        <f>AM477+(GridTInc/(2*GridXInc^2))*(AL477-2*AM477+AN477)</f>
        <v/>
      </c>
      <c r="AN478" s="5">
        <f>AN477+(GridTInc/(2*GridXInc^2))*(AM477-2*AN477+AO477)</f>
        <v/>
      </c>
      <c r="AO478" s="5">
        <f>AO477+(GridTInc/(2*GridXInc^2))*(AN477-2*AO477+AP477)</f>
        <v/>
      </c>
      <c r="AP478" s="5">
        <f>AP477+(GridTInc/(2*GridXInc^2))*(AO477-2*AP477+AQ477)</f>
        <v/>
      </c>
      <c r="AQ478" s="5">
        <f>AQ477+(GridTInc/(2*GridXInc^2))*(AP477-2*AQ477+AR477)</f>
        <v/>
      </c>
      <c r="AR478" s="5">
        <f>AR477+(GridTInc/(2*GridXInc^2))*(AQ477-2*AR477+AS477)</f>
        <v/>
      </c>
      <c r="AS478" s="5">
        <f>AS477+(GridTInc/(2*GridXInc^2))*(AR477-2*AS477+AT477)</f>
        <v/>
      </c>
      <c r="AT478" s="5">
        <f>AT477+(GridTInc/(2*GridXInc^2))*(AS477-2*AT477+AU477)</f>
        <v/>
      </c>
      <c r="AU478" s="5">
        <f>AU477+(GridTInc/(2*GridXInc^2))*(AT477-2*AU477+AV477)</f>
        <v/>
      </c>
      <c r="AV478" s="5">
        <f>AV477+(GridTInc/(2*GridXInc^2))*(AU477-2*AV477+AW477)</f>
        <v/>
      </c>
      <c r="AW478" s="5">
        <f>AW477+(GridTInc/(2*GridXInc^2))*(AV477-2*AW477+AX477)</f>
        <v/>
      </c>
      <c r="AX478" s="5">
        <f>AX477+(GridTInc/(2*GridXInc^2))*(AW477-2*AX477+AY477)</f>
        <v/>
      </c>
      <c r="AY478" s="5">
        <f>AY477+(GridTInc/(2*GridXInc^2))*(AX477-2*AY477+AZ477)</f>
        <v/>
      </c>
      <c r="AZ478" s="5">
        <f>AZ477+(GridTInc/(2*GridXInc^2))*(AY477-2*AZ477+BA477)</f>
        <v/>
      </c>
      <c r="BA478" s="5">
        <f>BA477+(GridTInc/(2*GridXInc^2))*(AZ477-2*BA477+BB477)</f>
        <v/>
      </c>
      <c r="BB478" s="5">
        <f>BB477+(GridTInc/(2*GridXInc^2))*(BA477-2*BB477+BC477)</f>
        <v/>
      </c>
      <c r="BC478" s="5">
        <f>BC477+(GridTInc/(2*GridXInc^2))*(BB477-2*BC477+BD477)</f>
        <v/>
      </c>
      <c r="BD478" s="5">
        <f>BD477+(GridTInc/(2*GridXInc^2))*(BC477-2*BD477+BE477)</f>
        <v/>
      </c>
      <c r="BE478" s="5">
        <f>BE477+(GridTInc/(2*GridXInc^2))*(BD477-2*BE477+BF477)</f>
        <v/>
      </c>
      <c r="BF478" s="5">
        <f>BF477+(GridTInc/(2*GridXInc^2))*(BE477-2*BF477+BG477)</f>
        <v/>
      </c>
      <c r="BG478" s="5">
        <f>BG477+(GridTInc/(2*GridXInc^2))*(BF477-2*BG477+BH477)</f>
        <v/>
      </c>
      <c r="BH478" s="5">
        <f>BH477+(GridTInc/(2*GridXInc^2))*(BG477-2*BH477+BI477)</f>
        <v/>
      </c>
      <c r="BI478" s="5">
        <f>BI477+(GridTInc/(2*GridXInc^2))*(BH477-2*BI477+BJ477)</f>
        <v/>
      </c>
      <c r="BJ478" s="5">
        <f>BJ477+(GridTInc/(2*GridXInc^2))*(BI477-2*BJ477+BK477)</f>
        <v/>
      </c>
      <c r="BK478" s="5">
        <f>BK477+(GridTInc/(2*GridXInc^2))*(BJ477-2*BK477+BL477)</f>
        <v/>
      </c>
      <c r="BL478" s="5">
        <f>BL477+(GridTInc/(2*GridXInc^2))*(BK477-2*BL477+BM477)</f>
        <v/>
      </c>
      <c r="BM478" s="5">
        <f>BM477+(GridTInc/(2*GridXInc^2))*(BL477-2*BM477+BN477)</f>
        <v/>
      </c>
      <c r="BN478" s="5">
        <f>BN477+(GridTInc/(2*GridXInc^2))*(BM477-2*BN477+BO477)</f>
        <v/>
      </c>
      <c r="BO478" s="5">
        <f>BO477+(GridTInc/(2*GridXInc^2))*(BN477-2*BO477+BP477)</f>
        <v/>
      </c>
      <c r="BP478" s="5">
        <f>BP477+(GridTInc/(2*GridXInc^2))*(BO477-2*BP477+BQ477)</f>
        <v/>
      </c>
      <c r="BQ478" s="5">
        <f>BQ477+(GridTInc/(2*GridXInc^2))*(BP477-2*BQ477+BR477)</f>
        <v/>
      </c>
      <c r="BR478" s="5">
        <f>BR477+(GridTInc/(2*GridXInc^2))*(BQ477-2*BR477+BS477)</f>
        <v/>
      </c>
      <c r="BS478" s="5">
        <f>BS477+(GridTInc/(2*GridXInc^2))*(BR477-2*BS477+BT477)</f>
        <v/>
      </c>
      <c r="BT478" s="5">
        <f>BT477+(GridTInc/(2*GridXInc^2))*(BS477-2*BT477+BU477)</f>
        <v/>
      </c>
      <c r="BU478" s="5">
        <f>BU477+(GridTInc/(2*GridXInc^2))*(BT477-2*BU477+BV477)</f>
        <v/>
      </c>
      <c r="BV478" s="5">
        <f>BV477+(GridTInc/(2*GridXInc^2))*(BU477-2*BV477+BW477)</f>
        <v/>
      </c>
      <c r="BW478" s="5">
        <f>BW477+(GridTInc/(2*GridXInc^2))*(BV477-2*BW477+BX477)</f>
        <v/>
      </c>
      <c r="BX478" s="5">
        <f>BX477+(GridTInc/(2*GridXInc^2))*(BW477-2*BX477+BY477)</f>
        <v/>
      </c>
      <c r="BY478" s="5">
        <f>BY477+(GridTInc/(2*GridXInc^2))*(BX477-2*BY477+BZ477)</f>
        <v/>
      </c>
      <c r="BZ478" s="5">
        <f>BZ477+(GridTInc/(2*GridXInc^2))*(BY477-2*BZ477+CA477)</f>
        <v/>
      </c>
      <c r="CA478" s="5">
        <f>CA477+(GridTInc/(2*GridXInc^2))*(BZ477-2*CA477+CB477)</f>
        <v/>
      </c>
      <c r="CB478" s="5">
        <f>CB477+(GridTInc/(2*GridXInc^2))*(CA477-2*CB477+CC477)</f>
        <v/>
      </c>
      <c r="CC478" s="5">
        <f>CC477+(GridTInc/(2*GridXInc^2))*(CB477-2*CC477+CD477)</f>
        <v/>
      </c>
      <c r="CD478" s="5">
        <f>CD477+(GridTInc/(2*GridXInc^2))*(CC477-2*CD477+CE477)</f>
        <v/>
      </c>
      <c r="CE478" s="5">
        <f>CE477+(GridTInc/(2*GridXInc^2))*(CD477-2*CE477+CF477)</f>
        <v/>
      </c>
      <c r="CF478" s="5">
        <f>CF477+(GridTInc/(2*GridXInc^2))*(CE477-2*CF477+CG477)</f>
        <v/>
      </c>
      <c r="CG478" s="5">
        <f>CG477+(GridTInc/(2*GridXInc^2))*(CF477-2*CG477+CH477)</f>
        <v/>
      </c>
      <c r="CH478" s="5">
        <f>CH477+(GridTInc/(2*GridXInc^2))*(CG477-2*CH477+CI477)</f>
        <v/>
      </c>
      <c r="CI478" s="5">
        <f>CI477+(GridTInc/(2*GridXInc^2))*(CH477-2*CI477+CJ477)</f>
        <v/>
      </c>
      <c r="CJ478" s="5">
        <f>CJ477+(GridTInc/(2*GridXInc^2))*(CI477-2*CJ477+CK477)</f>
        <v/>
      </c>
      <c r="CK478" s="5">
        <f>CK477+(GridTInc/(2*GridXInc^2))*(CJ477-2*CK477+CL477)</f>
        <v/>
      </c>
      <c r="CL478" s="5">
        <f>CL477+(GridTInc/(2*GridXInc^2))*(CK477-2*CL477+CM477)</f>
        <v/>
      </c>
      <c r="CM478" s="5">
        <f>CM477+(GridTInc/(2*GridXInc^2))*(CL477-2*CM477+CN477)</f>
        <v/>
      </c>
      <c r="CN478" s="5">
        <f>CN477+(GridTInc/(2*GridXInc^2))*(CM477-2*CN477+CO477)</f>
        <v/>
      </c>
      <c r="CO478" s="5">
        <f>CO477+(GridTInc/(2*GridXInc^2))*(CN477-2*CO477+CP477)</f>
        <v/>
      </c>
      <c r="CP478" s="5">
        <f>CP477+(GridTInc/(2*GridXInc^2))*(CO477-2*CP477+CQ477)</f>
        <v/>
      </c>
      <c r="CQ478" s="5">
        <f>CQ477+(GridTInc/(2*GridXInc^2))*(CP477-2*CQ477+CR477)</f>
        <v/>
      </c>
      <c r="CR478" s="5">
        <f>CR477+(GridTInc/(2*GridXInc^2))*(CQ477-2*CR477+CS477)</f>
        <v/>
      </c>
      <c r="CS478" s="5">
        <f>CS477+(GridTInc/(2*GridXInc^2))*(CR477-2*CS477+CT477)</f>
        <v/>
      </c>
      <c r="CT478" s="5">
        <f>CT477+(GridTInc/(2*GridXInc^2))*(CS477-2*CT477+CU477)</f>
        <v/>
      </c>
      <c r="CU478" s="5">
        <f>CU477+(GridTInc/(2*GridXInc^2))*(CT477-2*CU477+CV477)</f>
        <v/>
      </c>
      <c r="CV478" s="5">
        <f>CV477+(GridTInc/(2*GridXInc^2))*(CU477-2*CV477+CW477)</f>
        <v/>
      </c>
      <c r="CW478" s="5">
        <f>CW477+(GridTInc/(2*GridXInc^2))*(CV477-2*CW477+CX477)</f>
        <v/>
      </c>
      <c r="CX478" s="5">
        <f>CX477+(GridTInc/(2*GridXInc^2))*(CW477-2*CX477+CY477)</f>
        <v/>
      </c>
      <c r="CY478" s="5">
        <f>CY477+(GridTInc/(2*GridXInc^2))*(CX477-2*CY477+CZ477)</f>
        <v/>
      </c>
      <c r="CZ478" s="5">
        <f>CZ477+(GridTInc/(2*GridXInc^2))*(CY477-2*CZ477+DA477)</f>
        <v/>
      </c>
      <c r="DA478" s="5">
        <f>DA477+(GridTInc/(2*GridXInc^2))*(CZ477-2*DA477+DB477)</f>
        <v/>
      </c>
      <c r="DB478" s="5">
        <f>DB477+(GridTInc/(2*GridXInc^2))*(DA477-2*DB477+DC477)</f>
        <v/>
      </c>
      <c r="DC478" s="5">
        <f>DC477+(GridTInc/(2*GridXInc^2))*(DB477-2*DC477+DD477)</f>
        <v/>
      </c>
      <c r="DD478" s="5">
        <f>DD477+(GridTInc/(2*GridXInc^2))*(DC477-2*DD477+DE477)</f>
        <v/>
      </c>
      <c r="DE478" s="5">
        <f>DE477+(GridTInc/(2*GridXInc^2))*(DD477-2*DE477+DF477)</f>
        <v/>
      </c>
      <c r="DF478" s="5">
        <f>DF477+(GridTInc/(2*GridXInc^2))*(DE477-2*DF477+DG477)</f>
        <v/>
      </c>
      <c r="DG478" s="5">
        <f>DG477+(GridTInc/(2*GridXInc^2))*(DF477-2*DG477+DH477)</f>
        <v/>
      </c>
      <c r="DH478" s="5">
        <f>DH477+(GridTInc/(2*GridXInc^2))*(DG477-2*DH477+DI477)</f>
        <v/>
      </c>
      <c r="DI478" s="5">
        <f>DI477+(GridTInc/(2*GridXInc^2))*(DH477-2*DI477+DJ477)</f>
        <v/>
      </c>
      <c r="DJ478" s="5">
        <f>DJ477+(GridTInc/(2*GridXInc^2))*(DI477-2*DJ477+DK477)</f>
        <v/>
      </c>
      <c r="DK478" s="5">
        <f>DK477+(GridTInc/(2*GridXInc^2))*(DJ477-2*DK477+DL477)</f>
        <v/>
      </c>
      <c r="DL478" s="5">
        <f>DL477+(GridTInc/(2*GridXInc^2))*(DK477-2*DL477+DM477)</f>
        <v/>
      </c>
      <c r="DM478" s="5">
        <f>DM477+(GridTInc/(2*GridXInc^2))*(DL477-2*DM477+DN477)</f>
        <v/>
      </c>
      <c r="DN478" s="5">
        <f>DN477+(GridTInc/(2*GridXInc^2))*(DM477-2*DN477+DO477)</f>
        <v/>
      </c>
      <c r="DO478" s="5">
        <f>DO477+(GridTInc/(2*GridXInc^2))*(DN477-2*DO477+DP477)</f>
        <v/>
      </c>
      <c r="DP478" s="5">
        <f>DP477+(GridTInc/(2*GridXInc^2))*(DO477-2*DP477+DQ477)</f>
        <v/>
      </c>
      <c r="DQ478" s="5">
        <f>DQ477+(GridTInc/(2*GridXInc^2))*(DP477-2*DQ477+DR477)</f>
        <v/>
      </c>
      <c r="DR478" s="5">
        <f>DR477+(GridTInc/(2*GridXInc^2))*(DQ477-2*DR477+DS477)</f>
        <v/>
      </c>
      <c r="DS478" s="5">
        <f>DS477+(GridTInc/(2*GridXInc^2))*(DR477-2*DS477+DT477)</f>
        <v/>
      </c>
      <c r="DT478" s="5">
        <f>DT477+(GridTInc/(2*GridXInc^2))*(DS477-2*DT477+DU477)</f>
        <v/>
      </c>
      <c r="DU478" t="n">
        <v>0</v>
      </c>
    </row>
    <row r="479">
      <c r="D479">
        <f>D478+GridTInc</f>
        <v/>
      </c>
      <c r="E479">
        <f>E478</f>
        <v/>
      </c>
      <c r="F479" s="5">
        <f>F478+(GridTInc/(2*GridXInc^2))*(E478-2*F478+G478)</f>
        <v/>
      </c>
      <c r="G479" s="5">
        <f>G478+(GridTInc/(2*GridXInc^2))*(F478-2*G478+H478)</f>
        <v/>
      </c>
      <c r="H479" s="5">
        <f>H478+(GridTInc/(2*GridXInc^2))*(G478-2*H478+I478)</f>
        <v/>
      </c>
      <c r="I479" s="5">
        <f>I478+(GridTInc/(2*GridXInc^2))*(H478-2*I478+J478)</f>
        <v/>
      </c>
      <c r="J479" s="5">
        <f>J478+(GridTInc/(2*GridXInc^2))*(I478-2*J478+K478)</f>
        <v/>
      </c>
      <c r="K479" s="5">
        <f>K478+(GridTInc/(2*GridXInc^2))*(J478-2*K478+L478)</f>
        <v/>
      </c>
      <c r="L479" s="5">
        <f>L478+(GridTInc/(2*GridXInc^2))*(K478-2*L478+M478)</f>
        <v/>
      </c>
      <c r="M479" s="5">
        <f>M478+(GridTInc/(2*GridXInc^2))*(L478-2*M478+N478)</f>
        <v/>
      </c>
      <c r="N479" s="5">
        <f>N478+(GridTInc/(2*GridXInc^2))*(M478-2*N478+O478)</f>
        <v/>
      </c>
      <c r="O479" s="5">
        <f>O478+(GridTInc/(2*GridXInc^2))*(N478-2*O478+P478)</f>
        <v/>
      </c>
      <c r="P479" s="5">
        <f>P478+(GridTInc/(2*GridXInc^2))*(O478-2*P478+Q478)</f>
        <v/>
      </c>
      <c r="Q479" s="5">
        <f>Q478+(GridTInc/(2*GridXInc^2))*(P478-2*Q478+R478)</f>
        <v/>
      </c>
      <c r="R479" s="5">
        <f>R478+(GridTInc/(2*GridXInc^2))*(Q478-2*R478+S478)</f>
        <v/>
      </c>
      <c r="S479" s="5">
        <f>S478+(GridTInc/(2*GridXInc^2))*(R478-2*S478+T478)</f>
        <v/>
      </c>
      <c r="T479" s="5">
        <f>T478+(GridTInc/(2*GridXInc^2))*(S478-2*T478+U478)</f>
        <v/>
      </c>
      <c r="U479" s="5">
        <f>U478+(GridTInc/(2*GridXInc^2))*(T478-2*U478+V478)</f>
        <v/>
      </c>
      <c r="V479" s="5">
        <f>V478+(GridTInc/(2*GridXInc^2))*(U478-2*V478+W478)</f>
        <v/>
      </c>
      <c r="W479" s="5">
        <f>W478+(GridTInc/(2*GridXInc^2))*(V478-2*W478+X478)</f>
        <v/>
      </c>
      <c r="X479" s="5">
        <f>X478+(GridTInc/(2*GridXInc^2))*(W478-2*X478+Y478)</f>
        <v/>
      </c>
      <c r="Y479" s="5">
        <f>Y478+(GridTInc/(2*GridXInc^2))*(X478-2*Y478+Z478)</f>
        <v/>
      </c>
      <c r="Z479" s="5">
        <f>Z478+(GridTInc/(2*GridXInc^2))*(Y478-2*Z478+AA478)</f>
        <v/>
      </c>
      <c r="AA479" s="5">
        <f>AA478+(GridTInc/(2*GridXInc^2))*(Z478-2*AA478+AB478)</f>
        <v/>
      </c>
      <c r="AB479" s="5">
        <f>AB478+(GridTInc/(2*GridXInc^2))*(AA478-2*AB478+AC478)</f>
        <v/>
      </c>
      <c r="AC479" s="5">
        <f>AC478+(GridTInc/(2*GridXInc^2))*(AB478-2*AC478+AD478)</f>
        <v/>
      </c>
      <c r="AD479" s="5">
        <f>AD478+(GridTInc/(2*GridXInc^2))*(AC478-2*AD478+AE478)</f>
        <v/>
      </c>
      <c r="AE479" s="5">
        <f>AE478+(GridTInc/(2*GridXInc^2))*(AD478-2*AE478+AF478)</f>
        <v/>
      </c>
      <c r="AF479" s="5">
        <f>AF478+(GridTInc/(2*GridXInc^2))*(AE478-2*AF478+AG478)</f>
        <v/>
      </c>
      <c r="AG479" s="5">
        <f>AG478+(GridTInc/(2*GridXInc^2))*(AF478-2*AG478+AH478)</f>
        <v/>
      </c>
      <c r="AH479" s="5">
        <f>AH478+(GridTInc/(2*GridXInc^2))*(AG478-2*AH478+AI478)</f>
        <v/>
      </c>
      <c r="AI479" s="5">
        <f>AI478+(GridTInc/(2*GridXInc^2))*(AH478-2*AI478+AJ478)</f>
        <v/>
      </c>
      <c r="AJ479" s="5">
        <f>AJ478+(GridTInc/(2*GridXInc^2))*(AI478-2*AJ478+AK478)</f>
        <v/>
      </c>
      <c r="AK479" s="5">
        <f>AK478+(GridTInc/(2*GridXInc^2))*(AJ478-2*AK478+AL478)</f>
        <v/>
      </c>
      <c r="AL479" s="5">
        <f>AL478+(GridTInc/(2*GridXInc^2))*(AK478-2*AL478+AM478)</f>
        <v/>
      </c>
      <c r="AM479" s="5">
        <f>AM478+(GridTInc/(2*GridXInc^2))*(AL478-2*AM478+AN478)</f>
        <v/>
      </c>
      <c r="AN479" s="5">
        <f>AN478+(GridTInc/(2*GridXInc^2))*(AM478-2*AN478+AO478)</f>
        <v/>
      </c>
      <c r="AO479" s="5">
        <f>AO478+(GridTInc/(2*GridXInc^2))*(AN478-2*AO478+AP478)</f>
        <v/>
      </c>
      <c r="AP479" s="5">
        <f>AP478+(GridTInc/(2*GridXInc^2))*(AO478-2*AP478+AQ478)</f>
        <v/>
      </c>
      <c r="AQ479" s="5">
        <f>AQ478+(GridTInc/(2*GridXInc^2))*(AP478-2*AQ478+AR478)</f>
        <v/>
      </c>
      <c r="AR479" s="5">
        <f>AR478+(GridTInc/(2*GridXInc^2))*(AQ478-2*AR478+AS478)</f>
        <v/>
      </c>
      <c r="AS479" s="5">
        <f>AS478+(GridTInc/(2*GridXInc^2))*(AR478-2*AS478+AT478)</f>
        <v/>
      </c>
      <c r="AT479" s="5">
        <f>AT478+(GridTInc/(2*GridXInc^2))*(AS478-2*AT478+AU478)</f>
        <v/>
      </c>
      <c r="AU479" s="5">
        <f>AU478+(GridTInc/(2*GridXInc^2))*(AT478-2*AU478+AV478)</f>
        <v/>
      </c>
      <c r="AV479" s="5">
        <f>AV478+(GridTInc/(2*GridXInc^2))*(AU478-2*AV478+AW478)</f>
        <v/>
      </c>
      <c r="AW479" s="5">
        <f>AW478+(GridTInc/(2*GridXInc^2))*(AV478-2*AW478+AX478)</f>
        <v/>
      </c>
      <c r="AX479" s="5">
        <f>AX478+(GridTInc/(2*GridXInc^2))*(AW478-2*AX478+AY478)</f>
        <v/>
      </c>
      <c r="AY479" s="5">
        <f>AY478+(GridTInc/(2*GridXInc^2))*(AX478-2*AY478+AZ478)</f>
        <v/>
      </c>
      <c r="AZ479" s="5">
        <f>AZ478+(GridTInc/(2*GridXInc^2))*(AY478-2*AZ478+BA478)</f>
        <v/>
      </c>
      <c r="BA479" s="5">
        <f>BA478+(GridTInc/(2*GridXInc^2))*(AZ478-2*BA478+BB478)</f>
        <v/>
      </c>
      <c r="BB479" s="5">
        <f>BB478+(GridTInc/(2*GridXInc^2))*(BA478-2*BB478+BC478)</f>
        <v/>
      </c>
      <c r="BC479" s="5">
        <f>BC478+(GridTInc/(2*GridXInc^2))*(BB478-2*BC478+BD478)</f>
        <v/>
      </c>
      <c r="BD479" s="5">
        <f>BD478+(GridTInc/(2*GridXInc^2))*(BC478-2*BD478+BE478)</f>
        <v/>
      </c>
      <c r="BE479" s="5">
        <f>BE478+(GridTInc/(2*GridXInc^2))*(BD478-2*BE478+BF478)</f>
        <v/>
      </c>
      <c r="BF479" s="5">
        <f>BF478+(GridTInc/(2*GridXInc^2))*(BE478-2*BF478+BG478)</f>
        <v/>
      </c>
      <c r="BG479" s="5">
        <f>BG478+(GridTInc/(2*GridXInc^2))*(BF478-2*BG478+BH478)</f>
        <v/>
      </c>
      <c r="BH479" s="5">
        <f>BH478+(GridTInc/(2*GridXInc^2))*(BG478-2*BH478+BI478)</f>
        <v/>
      </c>
      <c r="BI479" s="5">
        <f>BI478+(GridTInc/(2*GridXInc^2))*(BH478-2*BI478+BJ478)</f>
        <v/>
      </c>
      <c r="BJ479" s="5">
        <f>BJ478+(GridTInc/(2*GridXInc^2))*(BI478-2*BJ478+BK478)</f>
        <v/>
      </c>
      <c r="BK479" s="5">
        <f>BK478+(GridTInc/(2*GridXInc^2))*(BJ478-2*BK478+BL478)</f>
        <v/>
      </c>
      <c r="BL479" s="5">
        <f>BL478+(GridTInc/(2*GridXInc^2))*(BK478-2*BL478+BM478)</f>
        <v/>
      </c>
      <c r="BM479" s="5">
        <f>BM478+(GridTInc/(2*GridXInc^2))*(BL478-2*BM478+BN478)</f>
        <v/>
      </c>
      <c r="BN479" s="5">
        <f>BN478+(GridTInc/(2*GridXInc^2))*(BM478-2*BN478+BO478)</f>
        <v/>
      </c>
      <c r="BO479" s="5">
        <f>BO478+(GridTInc/(2*GridXInc^2))*(BN478-2*BO478+BP478)</f>
        <v/>
      </c>
      <c r="BP479" s="5">
        <f>BP478+(GridTInc/(2*GridXInc^2))*(BO478-2*BP478+BQ478)</f>
        <v/>
      </c>
      <c r="BQ479" s="5">
        <f>BQ478+(GridTInc/(2*GridXInc^2))*(BP478-2*BQ478+BR478)</f>
        <v/>
      </c>
      <c r="BR479" s="5">
        <f>BR478+(GridTInc/(2*GridXInc^2))*(BQ478-2*BR478+BS478)</f>
        <v/>
      </c>
      <c r="BS479" s="5">
        <f>BS478+(GridTInc/(2*GridXInc^2))*(BR478-2*BS478+BT478)</f>
        <v/>
      </c>
      <c r="BT479" s="5">
        <f>BT478+(GridTInc/(2*GridXInc^2))*(BS478-2*BT478+BU478)</f>
        <v/>
      </c>
      <c r="BU479" s="5">
        <f>BU478+(GridTInc/(2*GridXInc^2))*(BT478-2*BU478+BV478)</f>
        <v/>
      </c>
      <c r="BV479" s="5">
        <f>BV478+(GridTInc/(2*GridXInc^2))*(BU478-2*BV478+BW478)</f>
        <v/>
      </c>
      <c r="BW479" s="5">
        <f>BW478+(GridTInc/(2*GridXInc^2))*(BV478-2*BW478+BX478)</f>
        <v/>
      </c>
      <c r="BX479" s="5">
        <f>BX478+(GridTInc/(2*GridXInc^2))*(BW478-2*BX478+BY478)</f>
        <v/>
      </c>
      <c r="BY479" s="5">
        <f>BY478+(GridTInc/(2*GridXInc^2))*(BX478-2*BY478+BZ478)</f>
        <v/>
      </c>
      <c r="BZ479" s="5">
        <f>BZ478+(GridTInc/(2*GridXInc^2))*(BY478-2*BZ478+CA478)</f>
        <v/>
      </c>
      <c r="CA479" s="5">
        <f>CA478+(GridTInc/(2*GridXInc^2))*(BZ478-2*CA478+CB478)</f>
        <v/>
      </c>
      <c r="CB479" s="5">
        <f>CB478+(GridTInc/(2*GridXInc^2))*(CA478-2*CB478+CC478)</f>
        <v/>
      </c>
      <c r="CC479" s="5">
        <f>CC478+(GridTInc/(2*GridXInc^2))*(CB478-2*CC478+CD478)</f>
        <v/>
      </c>
      <c r="CD479" s="5">
        <f>CD478+(GridTInc/(2*GridXInc^2))*(CC478-2*CD478+CE478)</f>
        <v/>
      </c>
      <c r="CE479" s="5">
        <f>CE478+(GridTInc/(2*GridXInc^2))*(CD478-2*CE478+CF478)</f>
        <v/>
      </c>
      <c r="CF479" s="5">
        <f>CF478+(GridTInc/(2*GridXInc^2))*(CE478-2*CF478+CG478)</f>
        <v/>
      </c>
      <c r="CG479" s="5">
        <f>CG478+(GridTInc/(2*GridXInc^2))*(CF478-2*CG478+CH478)</f>
        <v/>
      </c>
      <c r="CH479" s="5">
        <f>CH478+(GridTInc/(2*GridXInc^2))*(CG478-2*CH478+CI478)</f>
        <v/>
      </c>
      <c r="CI479" s="5">
        <f>CI478+(GridTInc/(2*GridXInc^2))*(CH478-2*CI478+CJ478)</f>
        <v/>
      </c>
      <c r="CJ479" s="5">
        <f>CJ478+(GridTInc/(2*GridXInc^2))*(CI478-2*CJ478+CK478)</f>
        <v/>
      </c>
      <c r="CK479" s="5">
        <f>CK478+(GridTInc/(2*GridXInc^2))*(CJ478-2*CK478+CL478)</f>
        <v/>
      </c>
      <c r="CL479" s="5">
        <f>CL478+(GridTInc/(2*GridXInc^2))*(CK478-2*CL478+CM478)</f>
        <v/>
      </c>
      <c r="CM479" s="5">
        <f>CM478+(GridTInc/(2*GridXInc^2))*(CL478-2*CM478+CN478)</f>
        <v/>
      </c>
      <c r="CN479" s="5">
        <f>CN478+(GridTInc/(2*GridXInc^2))*(CM478-2*CN478+CO478)</f>
        <v/>
      </c>
      <c r="CO479" s="5">
        <f>CO478+(GridTInc/(2*GridXInc^2))*(CN478-2*CO478+CP478)</f>
        <v/>
      </c>
      <c r="CP479" s="5">
        <f>CP478+(GridTInc/(2*GridXInc^2))*(CO478-2*CP478+CQ478)</f>
        <v/>
      </c>
      <c r="CQ479" s="5">
        <f>CQ478+(GridTInc/(2*GridXInc^2))*(CP478-2*CQ478+CR478)</f>
        <v/>
      </c>
      <c r="CR479" s="5">
        <f>CR478+(GridTInc/(2*GridXInc^2))*(CQ478-2*CR478+CS478)</f>
        <v/>
      </c>
      <c r="CS479" s="5">
        <f>CS478+(GridTInc/(2*GridXInc^2))*(CR478-2*CS478+CT478)</f>
        <v/>
      </c>
      <c r="CT479" s="5">
        <f>CT478+(GridTInc/(2*GridXInc^2))*(CS478-2*CT478+CU478)</f>
        <v/>
      </c>
      <c r="CU479" s="5">
        <f>CU478+(GridTInc/(2*GridXInc^2))*(CT478-2*CU478+CV478)</f>
        <v/>
      </c>
      <c r="CV479" s="5">
        <f>CV478+(GridTInc/(2*GridXInc^2))*(CU478-2*CV478+CW478)</f>
        <v/>
      </c>
      <c r="CW479" s="5">
        <f>CW478+(GridTInc/(2*GridXInc^2))*(CV478-2*CW478+CX478)</f>
        <v/>
      </c>
      <c r="CX479" s="5">
        <f>CX478+(GridTInc/(2*GridXInc^2))*(CW478-2*CX478+CY478)</f>
        <v/>
      </c>
      <c r="CY479" s="5">
        <f>CY478+(GridTInc/(2*GridXInc^2))*(CX478-2*CY478+CZ478)</f>
        <v/>
      </c>
      <c r="CZ479" s="5">
        <f>CZ478+(GridTInc/(2*GridXInc^2))*(CY478-2*CZ478+DA478)</f>
        <v/>
      </c>
      <c r="DA479" s="5">
        <f>DA478+(GridTInc/(2*GridXInc^2))*(CZ478-2*DA478+DB478)</f>
        <v/>
      </c>
      <c r="DB479" s="5">
        <f>DB478+(GridTInc/(2*GridXInc^2))*(DA478-2*DB478+DC478)</f>
        <v/>
      </c>
      <c r="DC479" s="5">
        <f>DC478+(GridTInc/(2*GridXInc^2))*(DB478-2*DC478+DD478)</f>
        <v/>
      </c>
      <c r="DD479" s="5">
        <f>DD478+(GridTInc/(2*GridXInc^2))*(DC478-2*DD478+DE478)</f>
        <v/>
      </c>
      <c r="DE479" s="5">
        <f>DE478+(GridTInc/(2*GridXInc^2))*(DD478-2*DE478+DF478)</f>
        <v/>
      </c>
      <c r="DF479" s="5">
        <f>DF478+(GridTInc/(2*GridXInc^2))*(DE478-2*DF478+DG478)</f>
        <v/>
      </c>
      <c r="DG479" s="5">
        <f>DG478+(GridTInc/(2*GridXInc^2))*(DF478-2*DG478+DH478)</f>
        <v/>
      </c>
      <c r="DH479" s="5">
        <f>DH478+(GridTInc/(2*GridXInc^2))*(DG478-2*DH478+DI478)</f>
        <v/>
      </c>
      <c r="DI479" s="5">
        <f>DI478+(GridTInc/(2*GridXInc^2))*(DH478-2*DI478+DJ478)</f>
        <v/>
      </c>
      <c r="DJ479" s="5">
        <f>DJ478+(GridTInc/(2*GridXInc^2))*(DI478-2*DJ478+DK478)</f>
        <v/>
      </c>
      <c r="DK479" s="5">
        <f>DK478+(GridTInc/(2*GridXInc^2))*(DJ478-2*DK478+DL478)</f>
        <v/>
      </c>
      <c r="DL479" s="5">
        <f>DL478+(GridTInc/(2*GridXInc^2))*(DK478-2*DL478+DM478)</f>
        <v/>
      </c>
      <c r="DM479" s="5">
        <f>DM478+(GridTInc/(2*GridXInc^2))*(DL478-2*DM478+DN478)</f>
        <v/>
      </c>
      <c r="DN479" s="5">
        <f>DN478+(GridTInc/(2*GridXInc^2))*(DM478-2*DN478+DO478)</f>
        <v/>
      </c>
      <c r="DO479" s="5">
        <f>DO478+(GridTInc/(2*GridXInc^2))*(DN478-2*DO478+DP478)</f>
        <v/>
      </c>
      <c r="DP479" s="5">
        <f>DP478+(GridTInc/(2*GridXInc^2))*(DO478-2*DP478+DQ478)</f>
        <v/>
      </c>
      <c r="DQ479" s="5">
        <f>DQ478+(GridTInc/(2*GridXInc^2))*(DP478-2*DQ478+DR478)</f>
        <v/>
      </c>
      <c r="DR479" s="5">
        <f>DR478+(GridTInc/(2*GridXInc^2))*(DQ478-2*DR478+DS478)</f>
        <v/>
      </c>
      <c r="DS479" s="5">
        <f>DS478+(GridTInc/(2*GridXInc^2))*(DR478-2*DS478+DT478)</f>
        <v/>
      </c>
      <c r="DT479" s="5">
        <f>DT478+(GridTInc/(2*GridXInc^2))*(DS478-2*DT478+DU478)</f>
        <v/>
      </c>
      <c r="DU479" t="n">
        <v>0</v>
      </c>
    </row>
    <row r="480">
      <c r="D480">
        <f>D479+GridTInc</f>
        <v/>
      </c>
      <c r="E480">
        <f>E479</f>
        <v/>
      </c>
      <c r="F480" s="5">
        <f>F479+(GridTInc/(2*GridXInc^2))*(E479-2*F479+G479)</f>
        <v/>
      </c>
      <c r="G480" s="5">
        <f>G479+(GridTInc/(2*GridXInc^2))*(F479-2*G479+H479)</f>
        <v/>
      </c>
      <c r="H480" s="5">
        <f>H479+(GridTInc/(2*GridXInc^2))*(G479-2*H479+I479)</f>
        <v/>
      </c>
      <c r="I480" s="5">
        <f>I479+(GridTInc/(2*GridXInc^2))*(H479-2*I479+J479)</f>
        <v/>
      </c>
      <c r="J480" s="5">
        <f>J479+(GridTInc/(2*GridXInc^2))*(I479-2*J479+K479)</f>
        <v/>
      </c>
      <c r="K480" s="5">
        <f>K479+(GridTInc/(2*GridXInc^2))*(J479-2*K479+L479)</f>
        <v/>
      </c>
      <c r="L480" s="5">
        <f>L479+(GridTInc/(2*GridXInc^2))*(K479-2*L479+M479)</f>
        <v/>
      </c>
      <c r="M480" s="5">
        <f>M479+(GridTInc/(2*GridXInc^2))*(L479-2*M479+N479)</f>
        <v/>
      </c>
      <c r="N480" s="5">
        <f>N479+(GridTInc/(2*GridXInc^2))*(M479-2*N479+O479)</f>
        <v/>
      </c>
      <c r="O480" s="5">
        <f>O479+(GridTInc/(2*GridXInc^2))*(N479-2*O479+P479)</f>
        <v/>
      </c>
      <c r="P480" s="5">
        <f>P479+(GridTInc/(2*GridXInc^2))*(O479-2*P479+Q479)</f>
        <v/>
      </c>
      <c r="Q480" s="5">
        <f>Q479+(GridTInc/(2*GridXInc^2))*(P479-2*Q479+R479)</f>
        <v/>
      </c>
      <c r="R480" s="5">
        <f>R479+(GridTInc/(2*GridXInc^2))*(Q479-2*R479+S479)</f>
        <v/>
      </c>
      <c r="S480" s="5">
        <f>S479+(GridTInc/(2*GridXInc^2))*(R479-2*S479+T479)</f>
        <v/>
      </c>
      <c r="T480" s="5">
        <f>T479+(GridTInc/(2*GridXInc^2))*(S479-2*T479+U479)</f>
        <v/>
      </c>
      <c r="U480" s="5">
        <f>U479+(GridTInc/(2*GridXInc^2))*(T479-2*U479+V479)</f>
        <v/>
      </c>
      <c r="V480" s="5">
        <f>V479+(GridTInc/(2*GridXInc^2))*(U479-2*V479+W479)</f>
        <v/>
      </c>
      <c r="W480" s="5">
        <f>W479+(GridTInc/(2*GridXInc^2))*(V479-2*W479+X479)</f>
        <v/>
      </c>
      <c r="X480" s="5">
        <f>X479+(GridTInc/(2*GridXInc^2))*(W479-2*X479+Y479)</f>
        <v/>
      </c>
      <c r="Y480" s="5">
        <f>Y479+(GridTInc/(2*GridXInc^2))*(X479-2*Y479+Z479)</f>
        <v/>
      </c>
      <c r="Z480" s="5">
        <f>Z479+(GridTInc/(2*GridXInc^2))*(Y479-2*Z479+AA479)</f>
        <v/>
      </c>
      <c r="AA480" s="5">
        <f>AA479+(GridTInc/(2*GridXInc^2))*(Z479-2*AA479+AB479)</f>
        <v/>
      </c>
      <c r="AB480" s="5">
        <f>AB479+(GridTInc/(2*GridXInc^2))*(AA479-2*AB479+AC479)</f>
        <v/>
      </c>
      <c r="AC480" s="5">
        <f>AC479+(GridTInc/(2*GridXInc^2))*(AB479-2*AC479+AD479)</f>
        <v/>
      </c>
      <c r="AD480" s="5">
        <f>AD479+(GridTInc/(2*GridXInc^2))*(AC479-2*AD479+AE479)</f>
        <v/>
      </c>
      <c r="AE480" s="5">
        <f>AE479+(GridTInc/(2*GridXInc^2))*(AD479-2*AE479+AF479)</f>
        <v/>
      </c>
      <c r="AF480" s="5">
        <f>AF479+(GridTInc/(2*GridXInc^2))*(AE479-2*AF479+AG479)</f>
        <v/>
      </c>
      <c r="AG480" s="5">
        <f>AG479+(GridTInc/(2*GridXInc^2))*(AF479-2*AG479+AH479)</f>
        <v/>
      </c>
      <c r="AH480" s="5">
        <f>AH479+(GridTInc/(2*GridXInc^2))*(AG479-2*AH479+AI479)</f>
        <v/>
      </c>
      <c r="AI480" s="5">
        <f>AI479+(GridTInc/(2*GridXInc^2))*(AH479-2*AI479+AJ479)</f>
        <v/>
      </c>
      <c r="AJ480" s="5">
        <f>AJ479+(GridTInc/(2*GridXInc^2))*(AI479-2*AJ479+AK479)</f>
        <v/>
      </c>
      <c r="AK480" s="5">
        <f>AK479+(GridTInc/(2*GridXInc^2))*(AJ479-2*AK479+AL479)</f>
        <v/>
      </c>
      <c r="AL480" s="5">
        <f>AL479+(GridTInc/(2*GridXInc^2))*(AK479-2*AL479+AM479)</f>
        <v/>
      </c>
      <c r="AM480" s="5">
        <f>AM479+(GridTInc/(2*GridXInc^2))*(AL479-2*AM479+AN479)</f>
        <v/>
      </c>
      <c r="AN480" s="5">
        <f>AN479+(GridTInc/(2*GridXInc^2))*(AM479-2*AN479+AO479)</f>
        <v/>
      </c>
      <c r="AO480" s="5">
        <f>AO479+(GridTInc/(2*GridXInc^2))*(AN479-2*AO479+AP479)</f>
        <v/>
      </c>
      <c r="AP480" s="5">
        <f>AP479+(GridTInc/(2*GridXInc^2))*(AO479-2*AP479+AQ479)</f>
        <v/>
      </c>
      <c r="AQ480" s="5">
        <f>AQ479+(GridTInc/(2*GridXInc^2))*(AP479-2*AQ479+AR479)</f>
        <v/>
      </c>
      <c r="AR480" s="5">
        <f>AR479+(GridTInc/(2*GridXInc^2))*(AQ479-2*AR479+AS479)</f>
        <v/>
      </c>
      <c r="AS480" s="5">
        <f>AS479+(GridTInc/(2*GridXInc^2))*(AR479-2*AS479+AT479)</f>
        <v/>
      </c>
      <c r="AT480" s="5">
        <f>AT479+(GridTInc/(2*GridXInc^2))*(AS479-2*AT479+AU479)</f>
        <v/>
      </c>
      <c r="AU480" s="5">
        <f>AU479+(GridTInc/(2*GridXInc^2))*(AT479-2*AU479+AV479)</f>
        <v/>
      </c>
      <c r="AV480" s="5">
        <f>AV479+(GridTInc/(2*GridXInc^2))*(AU479-2*AV479+AW479)</f>
        <v/>
      </c>
      <c r="AW480" s="5">
        <f>AW479+(GridTInc/(2*GridXInc^2))*(AV479-2*AW479+AX479)</f>
        <v/>
      </c>
      <c r="AX480" s="5">
        <f>AX479+(GridTInc/(2*GridXInc^2))*(AW479-2*AX479+AY479)</f>
        <v/>
      </c>
      <c r="AY480" s="5">
        <f>AY479+(GridTInc/(2*GridXInc^2))*(AX479-2*AY479+AZ479)</f>
        <v/>
      </c>
      <c r="AZ480" s="5">
        <f>AZ479+(GridTInc/(2*GridXInc^2))*(AY479-2*AZ479+BA479)</f>
        <v/>
      </c>
      <c r="BA480" s="5">
        <f>BA479+(GridTInc/(2*GridXInc^2))*(AZ479-2*BA479+BB479)</f>
        <v/>
      </c>
      <c r="BB480" s="5">
        <f>BB479+(GridTInc/(2*GridXInc^2))*(BA479-2*BB479+BC479)</f>
        <v/>
      </c>
      <c r="BC480" s="5">
        <f>BC479+(GridTInc/(2*GridXInc^2))*(BB479-2*BC479+BD479)</f>
        <v/>
      </c>
      <c r="BD480" s="5">
        <f>BD479+(GridTInc/(2*GridXInc^2))*(BC479-2*BD479+BE479)</f>
        <v/>
      </c>
      <c r="BE480" s="5">
        <f>BE479+(GridTInc/(2*GridXInc^2))*(BD479-2*BE479+BF479)</f>
        <v/>
      </c>
      <c r="BF480" s="5">
        <f>BF479+(GridTInc/(2*GridXInc^2))*(BE479-2*BF479+BG479)</f>
        <v/>
      </c>
      <c r="BG480" s="5">
        <f>BG479+(GridTInc/(2*GridXInc^2))*(BF479-2*BG479+BH479)</f>
        <v/>
      </c>
      <c r="BH480" s="5">
        <f>BH479+(GridTInc/(2*GridXInc^2))*(BG479-2*BH479+BI479)</f>
        <v/>
      </c>
      <c r="BI480" s="5">
        <f>BI479+(GridTInc/(2*GridXInc^2))*(BH479-2*BI479+BJ479)</f>
        <v/>
      </c>
      <c r="BJ480" s="5">
        <f>BJ479+(GridTInc/(2*GridXInc^2))*(BI479-2*BJ479+BK479)</f>
        <v/>
      </c>
      <c r="BK480" s="5">
        <f>BK479+(GridTInc/(2*GridXInc^2))*(BJ479-2*BK479+BL479)</f>
        <v/>
      </c>
      <c r="BL480" s="5">
        <f>BL479+(GridTInc/(2*GridXInc^2))*(BK479-2*BL479+BM479)</f>
        <v/>
      </c>
      <c r="BM480" s="5">
        <f>BM479+(GridTInc/(2*GridXInc^2))*(BL479-2*BM479+BN479)</f>
        <v/>
      </c>
      <c r="BN480" s="5">
        <f>BN479+(GridTInc/(2*GridXInc^2))*(BM479-2*BN479+BO479)</f>
        <v/>
      </c>
      <c r="BO480" s="5">
        <f>BO479+(GridTInc/(2*GridXInc^2))*(BN479-2*BO479+BP479)</f>
        <v/>
      </c>
      <c r="BP480" s="5">
        <f>BP479+(GridTInc/(2*GridXInc^2))*(BO479-2*BP479+BQ479)</f>
        <v/>
      </c>
      <c r="BQ480" s="5">
        <f>BQ479+(GridTInc/(2*GridXInc^2))*(BP479-2*BQ479+BR479)</f>
        <v/>
      </c>
      <c r="BR480" s="5">
        <f>BR479+(GridTInc/(2*GridXInc^2))*(BQ479-2*BR479+BS479)</f>
        <v/>
      </c>
      <c r="BS480" s="5">
        <f>BS479+(GridTInc/(2*GridXInc^2))*(BR479-2*BS479+BT479)</f>
        <v/>
      </c>
      <c r="BT480" s="5">
        <f>BT479+(GridTInc/(2*GridXInc^2))*(BS479-2*BT479+BU479)</f>
        <v/>
      </c>
      <c r="BU480" s="5">
        <f>BU479+(GridTInc/(2*GridXInc^2))*(BT479-2*BU479+BV479)</f>
        <v/>
      </c>
      <c r="BV480" s="5">
        <f>BV479+(GridTInc/(2*GridXInc^2))*(BU479-2*BV479+BW479)</f>
        <v/>
      </c>
      <c r="BW480" s="5">
        <f>BW479+(GridTInc/(2*GridXInc^2))*(BV479-2*BW479+BX479)</f>
        <v/>
      </c>
      <c r="BX480" s="5">
        <f>BX479+(GridTInc/(2*GridXInc^2))*(BW479-2*BX479+BY479)</f>
        <v/>
      </c>
      <c r="BY480" s="5">
        <f>BY479+(GridTInc/(2*GridXInc^2))*(BX479-2*BY479+BZ479)</f>
        <v/>
      </c>
      <c r="BZ480" s="5">
        <f>BZ479+(GridTInc/(2*GridXInc^2))*(BY479-2*BZ479+CA479)</f>
        <v/>
      </c>
      <c r="CA480" s="5">
        <f>CA479+(GridTInc/(2*GridXInc^2))*(BZ479-2*CA479+CB479)</f>
        <v/>
      </c>
      <c r="CB480" s="5">
        <f>CB479+(GridTInc/(2*GridXInc^2))*(CA479-2*CB479+CC479)</f>
        <v/>
      </c>
      <c r="CC480" s="5">
        <f>CC479+(GridTInc/(2*GridXInc^2))*(CB479-2*CC479+CD479)</f>
        <v/>
      </c>
      <c r="CD480" s="5">
        <f>CD479+(GridTInc/(2*GridXInc^2))*(CC479-2*CD479+CE479)</f>
        <v/>
      </c>
      <c r="CE480" s="5">
        <f>CE479+(GridTInc/(2*GridXInc^2))*(CD479-2*CE479+CF479)</f>
        <v/>
      </c>
      <c r="CF480" s="5">
        <f>CF479+(GridTInc/(2*GridXInc^2))*(CE479-2*CF479+CG479)</f>
        <v/>
      </c>
      <c r="CG480" s="5">
        <f>CG479+(GridTInc/(2*GridXInc^2))*(CF479-2*CG479+CH479)</f>
        <v/>
      </c>
      <c r="CH480" s="5">
        <f>CH479+(GridTInc/(2*GridXInc^2))*(CG479-2*CH479+CI479)</f>
        <v/>
      </c>
      <c r="CI480" s="5">
        <f>CI479+(GridTInc/(2*GridXInc^2))*(CH479-2*CI479+CJ479)</f>
        <v/>
      </c>
      <c r="CJ480" s="5">
        <f>CJ479+(GridTInc/(2*GridXInc^2))*(CI479-2*CJ479+CK479)</f>
        <v/>
      </c>
      <c r="CK480" s="5">
        <f>CK479+(GridTInc/(2*GridXInc^2))*(CJ479-2*CK479+CL479)</f>
        <v/>
      </c>
      <c r="CL480" s="5">
        <f>CL479+(GridTInc/(2*GridXInc^2))*(CK479-2*CL479+CM479)</f>
        <v/>
      </c>
      <c r="CM480" s="5">
        <f>CM479+(GridTInc/(2*GridXInc^2))*(CL479-2*CM479+CN479)</f>
        <v/>
      </c>
      <c r="CN480" s="5">
        <f>CN479+(GridTInc/(2*GridXInc^2))*(CM479-2*CN479+CO479)</f>
        <v/>
      </c>
      <c r="CO480" s="5">
        <f>CO479+(GridTInc/(2*GridXInc^2))*(CN479-2*CO479+CP479)</f>
        <v/>
      </c>
      <c r="CP480" s="5">
        <f>CP479+(GridTInc/(2*GridXInc^2))*(CO479-2*CP479+CQ479)</f>
        <v/>
      </c>
      <c r="CQ480" s="5">
        <f>CQ479+(GridTInc/(2*GridXInc^2))*(CP479-2*CQ479+CR479)</f>
        <v/>
      </c>
      <c r="CR480" s="5">
        <f>CR479+(GridTInc/(2*GridXInc^2))*(CQ479-2*CR479+CS479)</f>
        <v/>
      </c>
      <c r="CS480" s="5">
        <f>CS479+(GridTInc/(2*GridXInc^2))*(CR479-2*CS479+CT479)</f>
        <v/>
      </c>
      <c r="CT480" s="5">
        <f>CT479+(GridTInc/(2*GridXInc^2))*(CS479-2*CT479+CU479)</f>
        <v/>
      </c>
      <c r="CU480" s="5">
        <f>CU479+(GridTInc/(2*GridXInc^2))*(CT479-2*CU479+CV479)</f>
        <v/>
      </c>
      <c r="CV480" s="5">
        <f>CV479+(GridTInc/(2*GridXInc^2))*(CU479-2*CV479+CW479)</f>
        <v/>
      </c>
      <c r="CW480" s="5">
        <f>CW479+(GridTInc/(2*GridXInc^2))*(CV479-2*CW479+CX479)</f>
        <v/>
      </c>
      <c r="CX480" s="5">
        <f>CX479+(GridTInc/(2*GridXInc^2))*(CW479-2*CX479+CY479)</f>
        <v/>
      </c>
      <c r="CY480" s="5">
        <f>CY479+(GridTInc/(2*GridXInc^2))*(CX479-2*CY479+CZ479)</f>
        <v/>
      </c>
      <c r="CZ480" s="5">
        <f>CZ479+(GridTInc/(2*GridXInc^2))*(CY479-2*CZ479+DA479)</f>
        <v/>
      </c>
      <c r="DA480" s="5">
        <f>DA479+(GridTInc/(2*GridXInc^2))*(CZ479-2*DA479+DB479)</f>
        <v/>
      </c>
      <c r="DB480" s="5">
        <f>DB479+(GridTInc/(2*GridXInc^2))*(DA479-2*DB479+DC479)</f>
        <v/>
      </c>
      <c r="DC480" s="5">
        <f>DC479+(GridTInc/(2*GridXInc^2))*(DB479-2*DC479+DD479)</f>
        <v/>
      </c>
      <c r="DD480" s="5">
        <f>DD479+(GridTInc/(2*GridXInc^2))*(DC479-2*DD479+DE479)</f>
        <v/>
      </c>
      <c r="DE480" s="5">
        <f>DE479+(GridTInc/(2*GridXInc^2))*(DD479-2*DE479+DF479)</f>
        <v/>
      </c>
      <c r="DF480" s="5">
        <f>DF479+(GridTInc/(2*GridXInc^2))*(DE479-2*DF479+DG479)</f>
        <v/>
      </c>
      <c r="DG480" s="5">
        <f>DG479+(GridTInc/(2*GridXInc^2))*(DF479-2*DG479+DH479)</f>
        <v/>
      </c>
      <c r="DH480" s="5">
        <f>DH479+(GridTInc/(2*GridXInc^2))*(DG479-2*DH479+DI479)</f>
        <v/>
      </c>
      <c r="DI480" s="5">
        <f>DI479+(GridTInc/(2*GridXInc^2))*(DH479-2*DI479+DJ479)</f>
        <v/>
      </c>
      <c r="DJ480" s="5">
        <f>DJ479+(GridTInc/(2*GridXInc^2))*(DI479-2*DJ479+DK479)</f>
        <v/>
      </c>
      <c r="DK480" s="5">
        <f>DK479+(GridTInc/(2*GridXInc^2))*(DJ479-2*DK479+DL479)</f>
        <v/>
      </c>
      <c r="DL480" s="5">
        <f>DL479+(GridTInc/(2*GridXInc^2))*(DK479-2*DL479+DM479)</f>
        <v/>
      </c>
      <c r="DM480" s="5">
        <f>DM479+(GridTInc/(2*GridXInc^2))*(DL479-2*DM479+DN479)</f>
        <v/>
      </c>
      <c r="DN480" s="5">
        <f>DN479+(GridTInc/(2*GridXInc^2))*(DM479-2*DN479+DO479)</f>
        <v/>
      </c>
      <c r="DO480" s="5">
        <f>DO479+(GridTInc/(2*GridXInc^2))*(DN479-2*DO479+DP479)</f>
        <v/>
      </c>
      <c r="DP480" s="5">
        <f>DP479+(GridTInc/(2*GridXInc^2))*(DO479-2*DP479+DQ479)</f>
        <v/>
      </c>
      <c r="DQ480" s="5">
        <f>DQ479+(GridTInc/(2*GridXInc^2))*(DP479-2*DQ479+DR479)</f>
        <v/>
      </c>
      <c r="DR480" s="5">
        <f>DR479+(GridTInc/(2*GridXInc^2))*(DQ479-2*DR479+DS479)</f>
        <v/>
      </c>
      <c r="DS480" s="5">
        <f>DS479+(GridTInc/(2*GridXInc^2))*(DR479-2*DS479+DT479)</f>
        <v/>
      </c>
      <c r="DT480" s="5">
        <f>DT479+(GridTInc/(2*GridXInc^2))*(DS479-2*DT479+DU479)</f>
        <v/>
      </c>
      <c r="DU480" t="n">
        <v>0</v>
      </c>
    </row>
    <row r="481">
      <c r="D481">
        <f>D480+GridTInc</f>
        <v/>
      </c>
      <c r="E481">
        <f>E480</f>
        <v/>
      </c>
      <c r="F481" s="5">
        <f>F480+(GridTInc/(2*GridXInc^2))*(E480-2*F480+G480)</f>
        <v/>
      </c>
      <c r="G481" s="5">
        <f>G480+(GridTInc/(2*GridXInc^2))*(F480-2*G480+H480)</f>
        <v/>
      </c>
      <c r="H481" s="5">
        <f>H480+(GridTInc/(2*GridXInc^2))*(G480-2*H480+I480)</f>
        <v/>
      </c>
      <c r="I481" s="5">
        <f>I480+(GridTInc/(2*GridXInc^2))*(H480-2*I480+J480)</f>
        <v/>
      </c>
      <c r="J481" s="5">
        <f>J480+(GridTInc/(2*GridXInc^2))*(I480-2*J480+K480)</f>
        <v/>
      </c>
      <c r="K481" s="5">
        <f>K480+(GridTInc/(2*GridXInc^2))*(J480-2*K480+L480)</f>
        <v/>
      </c>
      <c r="L481" s="5">
        <f>L480+(GridTInc/(2*GridXInc^2))*(K480-2*L480+M480)</f>
        <v/>
      </c>
      <c r="M481" s="5">
        <f>M480+(GridTInc/(2*GridXInc^2))*(L480-2*M480+N480)</f>
        <v/>
      </c>
      <c r="N481" s="5">
        <f>N480+(GridTInc/(2*GridXInc^2))*(M480-2*N480+O480)</f>
        <v/>
      </c>
      <c r="O481" s="5">
        <f>O480+(GridTInc/(2*GridXInc^2))*(N480-2*O480+P480)</f>
        <v/>
      </c>
      <c r="P481" s="5">
        <f>P480+(GridTInc/(2*GridXInc^2))*(O480-2*P480+Q480)</f>
        <v/>
      </c>
      <c r="Q481" s="5">
        <f>Q480+(GridTInc/(2*GridXInc^2))*(P480-2*Q480+R480)</f>
        <v/>
      </c>
      <c r="R481" s="5">
        <f>R480+(GridTInc/(2*GridXInc^2))*(Q480-2*R480+S480)</f>
        <v/>
      </c>
      <c r="S481" s="5">
        <f>S480+(GridTInc/(2*GridXInc^2))*(R480-2*S480+T480)</f>
        <v/>
      </c>
      <c r="T481" s="5">
        <f>T480+(GridTInc/(2*GridXInc^2))*(S480-2*T480+U480)</f>
        <v/>
      </c>
      <c r="U481" s="5">
        <f>U480+(GridTInc/(2*GridXInc^2))*(T480-2*U480+V480)</f>
        <v/>
      </c>
      <c r="V481" s="5">
        <f>V480+(GridTInc/(2*GridXInc^2))*(U480-2*V480+W480)</f>
        <v/>
      </c>
      <c r="W481" s="5">
        <f>W480+(GridTInc/(2*GridXInc^2))*(V480-2*W480+X480)</f>
        <v/>
      </c>
      <c r="X481" s="5">
        <f>X480+(GridTInc/(2*GridXInc^2))*(W480-2*X480+Y480)</f>
        <v/>
      </c>
      <c r="Y481" s="5">
        <f>Y480+(GridTInc/(2*GridXInc^2))*(X480-2*Y480+Z480)</f>
        <v/>
      </c>
      <c r="Z481" s="5">
        <f>Z480+(GridTInc/(2*GridXInc^2))*(Y480-2*Z480+AA480)</f>
        <v/>
      </c>
      <c r="AA481" s="5">
        <f>AA480+(GridTInc/(2*GridXInc^2))*(Z480-2*AA480+AB480)</f>
        <v/>
      </c>
      <c r="AB481" s="5">
        <f>AB480+(GridTInc/(2*GridXInc^2))*(AA480-2*AB480+AC480)</f>
        <v/>
      </c>
      <c r="AC481" s="5">
        <f>AC480+(GridTInc/(2*GridXInc^2))*(AB480-2*AC480+AD480)</f>
        <v/>
      </c>
      <c r="AD481" s="5">
        <f>AD480+(GridTInc/(2*GridXInc^2))*(AC480-2*AD480+AE480)</f>
        <v/>
      </c>
      <c r="AE481" s="5">
        <f>AE480+(GridTInc/(2*GridXInc^2))*(AD480-2*AE480+AF480)</f>
        <v/>
      </c>
      <c r="AF481" s="5">
        <f>AF480+(GridTInc/(2*GridXInc^2))*(AE480-2*AF480+AG480)</f>
        <v/>
      </c>
      <c r="AG481" s="5">
        <f>AG480+(GridTInc/(2*GridXInc^2))*(AF480-2*AG480+AH480)</f>
        <v/>
      </c>
      <c r="AH481" s="5">
        <f>AH480+(GridTInc/(2*GridXInc^2))*(AG480-2*AH480+AI480)</f>
        <v/>
      </c>
      <c r="AI481" s="5">
        <f>AI480+(GridTInc/(2*GridXInc^2))*(AH480-2*AI480+AJ480)</f>
        <v/>
      </c>
      <c r="AJ481" s="5">
        <f>AJ480+(GridTInc/(2*GridXInc^2))*(AI480-2*AJ480+AK480)</f>
        <v/>
      </c>
      <c r="AK481" s="5">
        <f>AK480+(GridTInc/(2*GridXInc^2))*(AJ480-2*AK480+AL480)</f>
        <v/>
      </c>
      <c r="AL481" s="5">
        <f>AL480+(GridTInc/(2*GridXInc^2))*(AK480-2*AL480+AM480)</f>
        <v/>
      </c>
      <c r="AM481" s="5">
        <f>AM480+(GridTInc/(2*GridXInc^2))*(AL480-2*AM480+AN480)</f>
        <v/>
      </c>
      <c r="AN481" s="5">
        <f>AN480+(GridTInc/(2*GridXInc^2))*(AM480-2*AN480+AO480)</f>
        <v/>
      </c>
      <c r="AO481" s="5">
        <f>AO480+(GridTInc/(2*GridXInc^2))*(AN480-2*AO480+AP480)</f>
        <v/>
      </c>
      <c r="AP481" s="5">
        <f>AP480+(GridTInc/(2*GridXInc^2))*(AO480-2*AP480+AQ480)</f>
        <v/>
      </c>
      <c r="AQ481" s="5">
        <f>AQ480+(GridTInc/(2*GridXInc^2))*(AP480-2*AQ480+AR480)</f>
        <v/>
      </c>
      <c r="AR481" s="5">
        <f>AR480+(GridTInc/(2*GridXInc^2))*(AQ480-2*AR480+AS480)</f>
        <v/>
      </c>
      <c r="AS481" s="5">
        <f>AS480+(GridTInc/(2*GridXInc^2))*(AR480-2*AS480+AT480)</f>
        <v/>
      </c>
      <c r="AT481" s="5">
        <f>AT480+(GridTInc/(2*GridXInc^2))*(AS480-2*AT480+AU480)</f>
        <v/>
      </c>
      <c r="AU481" s="5">
        <f>AU480+(GridTInc/(2*GridXInc^2))*(AT480-2*AU480+AV480)</f>
        <v/>
      </c>
      <c r="AV481" s="5">
        <f>AV480+(GridTInc/(2*GridXInc^2))*(AU480-2*AV480+AW480)</f>
        <v/>
      </c>
      <c r="AW481" s="5">
        <f>AW480+(GridTInc/(2*GridXInc^2))*(AV480-2*AW480+AX480)</f>
        <v/>
      </c>
      <c r="AX481" s="5">
        <f>AX480+(GridTInc/(2*GridXInc^2))*(AW480-2*AX480+AY480)</f>
        <v/>
      </c>
      <c r="AY481" s="5">
        <f>AY480+(GridTInc/(2*GridXInc^2))*(AX480-2*AY480+AZ480)</f>
        <v/>
      </c>
      <c r="AZ481" s="5">
        <f>AZ480+(GridTInc/(2*GridXInc^2))*(AY480-2*AZ480+BA480)</f>
        <v/>
      </c>
      <c r="BA481" s="5">
        <f>BA480+(GridTInc/(2*GridXInc^2))*(AZ480-2*BA480+BB480)</f>
        <v/>
      </c>
      <c r="BB481" s="5">
        <f>BB480+(GridTInc/(2*GridXInc^2))*(BA480-2*BB480+BC480)</f>
        <v/>
      </c>
      <c r="BC481" s="5">
        <f>BC480+(GridTInc/(2*GridXInc^2))*(BB480-2*BC480+BD480)</f>
        <v/>
      </c>
      <c r="BD481" s="5">
        <f>BD480+(GridTInc/(2*GridXInc^2))*(BC480-2*BD480+BE480)</f>
        <v/>
      </c>
      <c r="BE481" s="5">
        <f>BE480+(GridTInc/(2*GridXInc^2))*(BD480-2*BE480+BF480)</f>
        <v/>
      </c>
      <c r="BF481" s="5">
        <f>BF480+(GridTInc/(2*GridXInc^2))*(BE480-2*BF480+BG480)</f>
        <v/>
      </c>
      <c r="BG481" s="5">
        <f>BG480+(GridTInc/(2*GridXInc^2))*(BF480-2*BG480+BH480)</f>
        <v/>
      </c>
      <c r="BH481" s="5">
        <f>BH480+(GridTInc/(2*GridXInc^2))*(BG480-2*BH480+BI480)</f>
        <v/>
      </c>
      <c r="BI481" s="5">
        <f>BI480+(GridTInc/(2*GridXInc^2))*(BH480-2*BI480+BJ480)</f>
        <v/>
      </c>
      <c r="BJ481" s="5">
        <f>BJ480+(GridTInc/(2*GridXInc^2))*(BI480-2*BJ480+BK480)</f>
        <v/>
      </c>
      <c r="BK481" s="5">
        <f>BK480+(GridTInc/(2*GridXInc^2))*(BJ480-2*BK480+BL480)</f>
        <v/>
      </c>
      <c r="BL481" s="5">
        <f>BL480+(GridTInc/(2*GridXInc^2))*(BK480-2*BL480+BM480)</f>
        <v/>
      </c>
      <c r="BM481" s="5">
        <f>BM480+(GridTInc/(2*GridXInc^2))*(BL480-2*BM480+BN480)</f>
        <v/>
      </c>
      <c r="BN481" s="5">
        <f>BN480+(GridTInc/(2*GridXInc^2))*(BM480-2*BN480+BO480)</f>
        <v/>
      </c>
      <c r="BO481" s="5">
        <f>BO480+(GridTInc/(2*GridXInc^2))*(BN480-2*BO480+BP480)</f>
        <v/>
      </c>
      <c r="BP481" s="5">
        <f>BP480+(GridTInc/(2*GridXInc^2))*(BO480-2*BP480+BQ480)</f>
        <v/>
      </c>
      <c r="BQ481" s="5">
        <f>BQ480+(GridTInc/(2*GridXInc^2))*(BP480-2*BQ480+BR480)</f>
        <v/>
      </c>
      <c r="BR481" s="5">
        <f>BR480+(GridTInc/(2*GridXInc^2))*(BQ480-2*BR480+BS480)</f>
        <v/>
      </c>
      <c r="BS481" s="5">
        <f>BS480+(GridTInc/(2*GridXInc^2))*(BR480-2*BS480+BT480)</f>
        <v/>
      </c>
      <c r="BT481" s="5">
        <f>BT480+(GridTInc/(2*GridXInc^2))*(BS480-2*BT480+BU480)</f>
        <v/>
      </c>
      <c r="BU481" s="5">
        <f>BU480+(GridTInc/(2*GridXInc^2))*(BT480-2*BU480+BV480)</f>
        <v/>
      </c>
      <c r="BV481" s="5">
        <f>BV480+(GridTInc/(2*GridXInc^2))*(BU480-2*BV480+BW480)</f>
        <v/>
      </c>
      <c r="BW481" s="5">
        <f>BW480+(GridTInc/(2*GridXInc^2))*(BV480-2*BW480+BX480)</f>
        <v/>
      </c>
      <c r="BX481" s="5">
        <f>BX480+(GridTInc/(2*GridXInc^2))*(BW480-2*BX480+BY480)</f>
        <v/>
      </c>
      <c r="BY481" s="5">
        <f>BY480+(GridTInc/(2*GridXInc^2))*(BX480-2*BY480+BZ480)</f>
        <v/>
      </c>
      <c r="BZ481" s="5">
        <f>BZ480+(GridTInc/(2*GridXInc^2))*(BY480-2*BZ480+CA480)</f>
        <v/>
      </c>
      <c r="CA481" s="5">
        <f>CA480+(GridTInc/(2*GridXInc^2))*(BZ480-2*CA480+CB480)</f>
        <v/>
      </c>
      <c r="CB481" s="5">
        <f>CB480+(GridTInc/(2*GridXInc^2))*(CA480-2*CB480+CC480)</f>
        <v/>
      </c>
      <c r="CC481" s="5">
        <f>CC480+(GridTInc/(2*GridXInc^2))*(CB480-2*CC480+CD480)</f>
        <v/>
      </c>
      <c r="CD481" s="5">
        <f>CD480+(GridTInc/(2*GridXInc^2))*(CC480-2*CD480+CE480)</f>
        <v/>
      </c>
      <c r="CE481" s="5">
        <f>CE480+(GridTInc/(2*GridXInc^2))*(CD480-2*CE480+CF480)</f>
        <v/>
      </c>
      <c r="CF481" s="5">
        <f>CF480+(GridTInc/(2*GridXInc^2))*(CE480-2*CF480+CG480)</f>
        <v/>
      </c>
      <c r="CG481" s="5">
        <f>CG480+(GridTInc/(2*GridXInc^2))*(CF480-2*CG480+CH480)</f>
        <v/>
      </c>
      <c r="CH481" s="5">
        <f>CH480+(GridTInc/(2*GridXInc^2))*(CG480-2*CH480+CI480)</f>
        <v/>
      </c>
      <c r="CI481" s="5">
        <f>CI480+(GridTInc/(2*GridXInc^2))*(CH480-2*CI480+CJ480)</f>
        <v/>
      </c>
      <c r="CJ481" s="5">
        <f>CJ480+(GridTInc/(2*GridXInc^2))*(CI480-2*CJ480+CK480)</f>
        <v/>
      </c>
      <c r="CK481" s="5">
        <f>CK480+(GridTInc/(2*GridXInc^2))*(CJ480-2*CK480+CL480)</f>
        <v/>
      </c>
      <c r="CL481" s="5">
        <f>CL480+(GridTInc/(2*GridXInc^2))*(CK480-2*CL480+CM480)</f>
        <v/>
      </c>
      <c r="CM481" s="5">
        <f>CM480+(GridTInc/(2*GridXInc^2))*(CL480-2*CM480+CN480)</f>
        <v/>
      </c>
      <c r="CN481" s="5">
        <f>CN480+(GridTInc/(2*GridXInc^2))*(CM480-2*CN480+CO480)</f>
        <v/>
      </c>
      <c r="CO481" s="5">
        <f>CO480+(GridTInc/(2*GridXInc^2))*(CN480-2*CO480+CP480)</f>
        <v/>
      </c>
      <c r="CP481" s="5">
        <f>CP480+(GridTInc/(2*GridXInc^2))*(CO480-2*CP480+CQ480)</f>
        <v/>
      </c>
      <c r="CQ481" s="5">
        <f>CQ480+(GridTInc/(2*GridXInc^2))*(CP480-2*CQ480+CR480)</f>
        <v/>
      </c>
      <c r="CR481" s="5">
        <f>CR480+(GridTInc/(2*GridXInc^2))*(CQ480-2*CR480+CS480)</f>
        <v/>
      </c>
      <c r="CS481" s="5">
        <f>CS480+(GridTInc/(2*GridXInc^2))*(CR480-2*CS480+CT480)</f>
        <v/>
      </c>
      <c r="CT481" s="5">
        <f>CT480+(GridTInc/(2*GridXInc^2))*(CS480-2*CT480+CU480)</f>
        <v/>
      </c>
      <c r="CU481" s="5">
        <f>CU480+(GridTInc/(2*GridXInc^2))*(CT480-2*CU480+CV480)</f>
        <v/>
      </c>
      <c r="CV481" s="5">
        <f>CV480+(GridTInc/(2*GridXInc^2))*(CU480-2*CV480+CW480)</f>
        <v/>
      </c>
      <c r="CW481" s="5">
        <f>CW480+(GridTInc/(2*GridXInc^2))*(CV480-2*CW480+CX480)</f>
        <v/>
      </c>
      <c r="CX481" s="5">
        <f>CX480+(GridTInc/(2*GridXInc^2))*(CW480-2*CX480+CY480)</f>
        <v/>
      </c>
      <c r="CY481" s="5">
        <f>CY480+(GridTInc/(2*GridXInc^2))*(CX480-2*CY480+CZ480)</f>
        <v/>
      </c>
      <c r="CZ481" s="5">
        <f>CZ480+(GridTInc/(2*GridXInc^2))*(CY480-2*CZ480+DA480)</f>
        <v/>
      </c>
      <c r="DA481" s="5">
        <f>DA480+(GridTInc/(2*GridXInc^2))*(CZ480-2*DA480+DB480)</f>
        <v/>
      </c>
      <c r="DB481" s="5">
        <f>DB480+(GridTInc/(2*GridXInc^2))*(DA480-2*DB480+DC480)</f>
        <v/>
      </c>
      <c r="DC481" s="5">
        <f>DC480+(GridTInc/(2*GridXInc^2))*(DB480-2*DC480+DD480)</f>
        <v/>
      </c>
      <c r="DD481" s="5">
        <f>DD480+(GridTInc/(2*GridXInc^2))*(DC480-2*DD480+DE480)</f>
        <v/>
      </c>
      <c r="DE481" s="5">
        <f>DE480+(GridTInc/(2*GridXInc^2))*(DD480-2*DE480+DF480)</f>
        <v/>
      </c>
      <c r="DF481" s="5">
        <f>DF480+(GridTInc/(2*GridXInc^2))*(DE480-2*DF480+DG480)</f>
        <v/>
      </c>
      <c r="DG481" s="5">
        <f>DG480+(GridTInc/(2*GridXInc^2))*(DF480-2*DG480+DH480)</f>
        <v/>
      </c>
      <c r="DH481" s="5">
        <f>DH480+(GridTInc/(2*GridXInc^2))*(DG480-2*DH480+DI480)</f>
        <v/>
      </c>
      <c r="DI481" s="5">
        <f>DI480+(GridTInc/(2*GridXInc^2))*(DH480-2*DI480+DJ480)</f>
        <v/>
      </c>
      <c r="DJ481" s="5">
        <f>DJ480+(GridTInc/(2*GridXInc^2))*(DI480-2*DJ480+DK480)</f>
        <v/>
      </c>
      <c r="DK481" s="5">
        <f>DK480+(GridTInc/(2*GridXInc^2))*(DJ480-2*DK480+DL480)</f>
        <v/>
      </c>
      <c r="DL481" s="5">
        <f>DL480+(GridTInc/(2*GridXInc^2))*(DK480-2*DL480+DM480)</f>
        <v/>
      </c>
      <c r="DM481" s="5">
        <f>DM480+(GridTInc/(2*GridXInc^2))*(DL480-2*DM480+DN480)</f>
        <v/>
      </c>
      <c r="DN481" s="5">
        <f>DN480+(GridTInc/(2*GridXInc^2))*(DM480-2*DN480+DO480)</f>
        <v/>
      </c>
      <c r="DO481" s="5">
        <f>DO480+(GridTInc/(2*GridXInc^2))*(DN480-2*DO480+DP480)</f>
        <v/>
      </c>
      <c r="DP481" s="5">
        <f>DP480+(GridTInc/(2*GridXInc^2))*(DO480-2*DP480+DQ480)</f>
        <v/>
      </c>
      <c r="DQ481" s="5">
        <f>DQ480+(GridTInc/(2*GridXInc^2))*(DP480-2*DQ480+DR480)</f>
        <v/>
      </c>
      <c r="DR481" s="5">
        <f>DR480+(GridTInc/(2*GridXInc^2))*(DQ480-2*DR480+DS480)</f>
        <v/>
      </c>
      <c r="DS481" s="5">
        <f>DS480+(GridTInc/(2*GridXInc^2))*(DR480-2*DS480+DT480)</f>
        <v/>
      </c>
      <c r="DT481" s="5">
        <f>DT480+(GridTInc/(2*GridXInc^2))*(DS480-2*DT480+DU480)</f>
        <v/>
      </c>
      <c r="DU481" t="n">
        <v>0</v>
      </c>
    </row>
    <row r="482">
      <c r="D482">
        <f>D481+GridTInc</f>
        <v/>
      </c>
      <c r="E482">
        <f>E481</f>
        <v/>
      </c>
      <c r="F482" s="5">
        <f>F481+(GridTInc/(2*GridXInc^2))*(E481-2*F481+G481)</f>
        <v/>
      </c>
      <c r="G482" s="5">
        <f>G481+(GridTInc/(2*GridXInc^2))*(F481-2*G481+H481)</f>
        <v/>
      </c>
      <c r="H482" s="5">
        <f>H481+(GridTInc/(2*GridXInc^2))*(G481-2*H481+I481)</f>
        <v/>
      </c>
      <c r="I482" s="5">
        <f>I481+(GridTInc/(2*GridXInc^2))*(H481-2*I481+J481)</f>
        <v/>
      </c>
      <c r="J482" s="5">
        <f>J481+(GridTInc/(2*GridXInc^2))*(I481-2*J481+K481)</f>
        <v/>
      </c>
      <c r="K482" s="5">
        <f>K481+(GridTInc/(2*GridXInc^2))*(J481-2*K481+L481)</f>
        <v/>
      </c>
      <c r="L482" s="5">
        <f>L481+(GridTInc/(2*GridXInc^2))*(K481-2*L481+M481)</f>
        <v/>
      </c>
      <c r="M482" s="5">
        <f>M481+(GridTInc/(2*GridXInc^2))*(L481-2*M481+N481)</f>
        <v/>
      </c>
      <c r="N482" s="5">
        <f>N481+(GridTInc/(2*GridXInc^2))*(M481-2*N481+O481)</f>
        <v/>
      </c>
      <c r="O482" s="5">
        <f>O481+(GridTInc/(2*GridXInc^2))*(N481-2*O481+P481)</f>
        <v/>
      </c>
      <c r="P482" s="5">
        <f>P481+(GridTInc/(2*GridXInc^2))*(O481-2*P481+Q481)</f>
        <v/>
      </c>
      <c r="Q482" s="5">
        <f>Q481+(GridTInc/(2*GridXInc^2))*(P481-2*Q481+R481)</f>
        <v/>
      </c>
      <c r="R482" s="5">
        <f>R481+(GridTInc/(2*GridXInc^2))*(Q481-2*R481+S481)</f>
        <v/>
      </c>
      <c r="S482" s="5">
        <f>S481+(GridTInc/(2*GridXInc^2))*(R481-2*S481+T481)</f>
        <v/>
      </c>
      <c r="T482" s="5">
        <f>T481+(GridTInc/(2*GridXInc^2))*(S481-2*T481+U481)</f>
        <v/>
      </c>
      <c r="U482" s="5">
        <f>U481+(GridTInc/(2*GridXInc^2))*(T481-2*U481+V481)</f>
        <v/>
      </c>
      <c r="V482" s="5">
        <f>V481+(GridTInc/(2*GridXInc^2))*(U481-2*V481+W481)</f>
        <v/>
      </c>
      <c r="W482" s="5">
        <f>W481+(GridTInc/(2*GridXInc^2))*(V481-2*W481+X481)</f>
        <v/>
      </c>
      <c r="X482" s="5">
        <f>X481+(GridTInc/(2*GridXInc^2))*(W481-2*X481+Y481)</f>
        <v/>
      </c>
      <c r="Y482" s="5">
        <f>Y481+(GridTInc/(2*GridXInc^2))*(X481-2*Y481+Z481)</f>
        <v/>
      </c>
      <c r="Z482" s="5">
        <f>Z481+(GridTInc/(2*GridXInc^2))*(Y481-2*Z481+AA481)</f>
        <v/>
      </c>
      <c r="AA482" s="5">
        <f>AA481+(GridTInc/(2*GridXInc^2))*(Z481-2*AA481+AB481)</f>
        <v/>
      </c>
      <c r="AB482" s="5">
        <f>AB481+(GridTInc/(2*GridXInc^2))*(AA481-2*AB481+AC481)</f>
        <v/>
      </c>
      <c r="AC482" s="5">
        <f>AC481+(GridTInc/(2*GridXInc^2))*(AB481-2*AC481+AD481)</f>
        <v/>
      </c>
      <c r="AD482" s="5">
        <f>AD481+(GridTInc/(2*GridXInc^2))*(AC481-2*AD481+AE481)</f>
        <v/>
      </c>
      <c r="AE482" s="5">
        <f>AE481+(GridTInc/(2*GridXInc^2))*(AD481-2*AE481+AF481)</f>
        <v/>
      </c>
      <c r="AF482" s="5">
        <f>AF481+(GridTInc/(2*GridXInc^2))*(AE481-2*AF481+AG481)</f>
        <v/>
      </c>
      <c r="AG482" s="5">
        <f>AG481+(GridTInc/(2*GridXInc^2))*(AF481-2*AG481+AH481)</f>
        <v/>
      </c>
      <c r="AH482" s="5">
        <f>AH481+(GridTInc/(2*GridXInc^2))*(AG481-2*AH481+AI481)</f>
        <v/>
      </c>
      <c r="AI482" s="5">
        <f>AI481+(GridTInc/(2*GridXInc^2))*(AH481-2*AI481+AJ481)</f>
        <v/>
      </c>
      <c r="AJ482" s="5">
        <f>AJ481+(GridTInc/(2*GridXInc^2))*(AI481-2*AJ481+AK481)</f>
        <v/>
      </c>
      <c r="AK482" s="5">
        <f>AK481+(GridTInc/(2*GridXInc^2))*(AJ481-2*AK481+AL481)</f>
        <v/>
      </c>
      <c r="AL482" s="5">
        <f>AL481+(GridTInc/(2*GridXInc^2))*(AK481-2*AL481+AM481)</f>
        <v/>
      </c>
      <c r="AM482" s="5">
        <f>AM481+(GridTInc/(2*GridXInc^2))*(AL481-2*AM481+AN481)</f>
        <v/>
      </c>
      <c r="AN482" s="5">
        <f>AN481+(GridTInc/(2*GridXInc^2))*(AM481-2*AN481+AO481)</f>
        <v/>
      </c>
      <c r="AO482" s="5">
        <f>AO481+(GridTInc/(2*GridXInc^2))*(AN481-2*AO481+AP481)</f>
        <v/>
      </c>
      <c r="AP482" s="5">
        <f>AP481+(GridTInc/(2*GridXInc^2))*(AO481-2*AP481+AQ481)</f>
        <v/>
      </c>
      <c r="AQ482" s="5">
        <f>AQ481+(GridTInc/(2*GridXInc^2))*(AP481-2*AQ481+AR481)</f>
        <v/>
      </c>
      <c r="AR482" s="5">
        <f>AR481+(GridTInc/(2*GridXInc^2))*(AQ481-2*AR481+AS481)</f>
        <v/>
      </c>
      <c r="AS482" s="5">
        <f>AS481+(GridTInc/(2*GridXInc^2))*(AR481-2*AS481+AT481)</f>
        <v/>
      </c>
      <c r="AT482" s="5">
        <f>AT481+(GridTInc/(2*GridXInc^2))*(AS481-2*AT481+AU481)</f>
        <v/>
      </c>
      <c r="AU482" s="5">
        <f>AU481+(GridTInc/(2*GridXInc^2))*(AT481-2*AU481+AV481)</f>
        <v/>
      </c>
      <c r="AV482" s="5">
        <f>AV481+(GridTInc/(2*GridXInc^2))*(AU481-2*AV481+AW481)</f>
        <v/>
      </c>
      <c r="AW482" s="5">
        <f>AW481+(GridTInc/(2*GridXInc^2))*(AV481-2*AW481+AX481)</f>
        <v/>
      </c>
      <c r="AX482" s="5">
        <f>AX481+(GridTInc/(2*GridXInc^2))*(AW481-2*AX481+AY481)</f>
        <v/>
      </c>
      <c r="AY482" s="5">
        <f>AY481+(GridTInc/(2*GridXInc^2))*(AX481-2*AY481+AZ481)</f>
        <v/>
      </c>
      <c r="AZ482" s="5">
        <f>AZ481+(GridTInc/(2*GridXInc^2))*(AY481-2*AZ481+BA481)</f>
        <v/>
      </c>
      <c r="BA482" s="5">
        <f>BA481+(GridTInc/(2*GridXInc^2))*(AZ481-2*BA481+BB481)</f>
        <v/>
      </c>
      <c r="BB482" s="5">
        <f>BB481+(GridTInc/(2*GridXInc^2))*(BA481-2*BB481+BC481)</f>
        <v/>
      </c>
      <c r="BC482" s="5">
        <f>BC481+(GridTInc/(2*GridXInc^2))*(BB481-2*BC481+BD481)</f>
        <v/>
      </c>
      <c r="BD482" s="5">
        <f>BD481+(GridTInc/(2*GridXInc^2))*(BC481-2*BD481+BE481)</f>
        <v/>
      </c>
      <c r="BE482" s="5">
        <f>BE481+(GridTInc/(2*GridXInc^2))*(BD481-2*BE481+BF481)</f>
        <v/>
      </c>
      <c r="BF482" s="5">
        <f>BF481+(GridTInc/(2*GridXInc^2))*(BE481-2*BF481+BG481)</f>
        <v/>
      </c>
      <c r="BG482" s="5">
        <f>BG481+(GridTInc/(2*GridXInc^2))*(BF481-2*BG481+BH481)</f>
        <v/>
      </c>
      <c r="BH482" s="5">
        <f>BH481+(GridTInc/(2*GridXInc^2))*(BG481-2*BH481+BI481)</f>
        <v/>
      </c>
      <c r="BI482" s="5">
        <f>BI481+(GridTInc/(2*GridXInc^2))*(BH481-2*BI481+BJ481)</f>
        <v/>
      </c>
      <c r="BJ482" s="5">
        <f>BJ481+(GridTInc/(2*GridXInc^2))*(BI481-2*BJ481+BK481)</f>
        <v/>
      </c>
      <c r="BK482" s="5">
        <f>BK481+(GridTInc/(2*GridXInc^2))*(BJ481-2*BK481+BL481)</f>
        <v/>
      </c>
      <c r="BL482" s="5">
        <f>BL481+(GridTInc/(2*GridXInc^2))*(BK481-2*BL481+BM481)</f>
        <v/>
      </c>
      <c r="BM482" s="5">
        <f>BM481+(GridTInc/(2*GridXInc^2))*(BL481-2*BM481+BN481)</f>
        <v/>
      </c>
      <c r="BN482" s="5">
        <f>BN481+(GridTInc/(2*GridXInc^2))*(BM481-2*BN481+BO481)</f>
        <v/>
      </c>
      <c r="BO482" s="5">
        <f>BO481+(GridTInc/(2*GridXInc^2))*(BN481-2*BO481+BP481)</f>
        <v/>
      </c>
      <c r="BP482" s="5">
        <f>BP481+(GridTInc/(2*GridXInc^2))*(BO481-2*BP481+BQ481)</f>
        <v/>
      </c>
      <c r="BQ482" s="5">
        <f>BQ481+(GridTInc/(2*GridXInc^2))*(BP481-2*BQ481+BR481)</f>
        <v/>
      </c>
      <c r="BR482" s="5">
        <f>BR481+(GridTInc/(2*GridXInc^2))*(BQ481-2*BR481+BS481)</f>
        <v/>
      </c>
      <c r="BS482" s="5">
        <f>BS481+(GridTInc/(2*GridXInc^2))*(BR481-2*BS481+BT481)</f>
        <v/>
      </c>
      <c r="BT482" s="5">
        <f>BT481+(GridTInc/(2*GridXInc^2))*(BS481-2*BT481+BU481)</f>
        <v/>
      </c>
      <c r="BU482" s="5">
        <f>BU481+(GridTInc/(2*GridXInc^2))*(BT481-2*BU481+BV481)</f>
        <v/>
      </c>
      <c r="BV482" s="5">
        <f>BV481+(GridTInc/(2*GridXInc^2))*(BU481-2*BV481+BW481)</f>
        <v/>
      </c>
      <c r="BW482" s="5">
        <f>BW481+(GridTInc/(2*GridXInc^2))*(BV481-2*BW481+BX481)</f>
        <v/>
      </c>
      <c r="BX482" s="5">
        <f>BX481+(GridTInc/(2*GridXInc^2))*(BW481-2*BX481+BY481)</f>
        <v/>
      </c>
      <c r="BY482" s="5">
        <f>BY481+(GridTInc/(2*GridXInc^2))*(BX481-2*BY481+BZ481)</f>
        <v/>
      </c>
      <c r="BZ482" s="5">
        <f>BZ481+(GridTInc/(2*GridXInc^2))*(BY481-2*BZ481+CA481)</f>
        <v/>
      </c>
      <c r="CA482" s="5">
        <f>CA481+(GridTInc/(2*GridXInc^2))*(BZ481-2*CA481+CB481)</f>
        <v/>
      </c>
      <c r="CB482" s="5">
        <f>CB481+(GridTInc/(2*GridXInc^2))*(CA481-2*CB481+CC481)</f>
        <v/>
      </c>
      <c r="CC482" s="5">
        <f>CC481+(GridTInc/(2*GridXInc^2))*(CB481-2*CC481+CD481)</f>
        <v/>
      </c>
      <c r="CD482" s="5">
        <f>CD481+(GridTInc/(2*GridXInc^2))*(CC481-2*CD481+CE481)</f>
        <v/>
      </c>
      <c r="CE482" s="5">
        <f>CE481+(GridTInc/(2*GridXInc^2))*(CD481-2*CE481+CF481)</f>
        <v/>
      </c>
      <c r="CF482" s="5">
        <f>CF481+(GridTInc/(2*GridXInc^2))*(CE481-2*CF481+CG481)</f>
        <v/>
      </c>
      <c r="CG482" s="5">
        <f>CG481+(GridTInc/(2*GridXInc^2))*(CF481-2*CG481+CH481)</f>
        <v/>
      </c>
      <c r="CH482" s="5">
        <f>CH481+(GridTInc/(2*GridXInc^2))*(CG481-2*CH481+CI481)</f>
        <v/>
      </c>
      <c r="CI482" s="5">
        <f>CI481+(GridTInc/(2*GridXInc^2))*(CH481-2*CI481+CJ481)</f>
        <v/>
      </c>
      <c r="CJ482" s="5">
        <f>CJ481+(GridTInc/(2*GridXInc^2))*(CI481-2*CJ481+CK481)</f>
        <v/>
      </c>
      <c r="CK482" s="5">
        <f>CK481+(GridTInc/(2*GridXInc^2))*(CJ481-2*CK481+CL481)</f>
        <v/>
      </c>
      <c r="CL482" s="5">
        <f>CL481+(GridTInc/(2*GridXInc^2))*(CK481-2*CL481+CM481)</f>
        <v/>
      </c>
      <c r="CM482" s="5">
        <f>CM481+(GridTInc/(2*GridXInc^2))*(CL481-2*CM481+CN481)</f>
        <v/>
      </c>
      <c r="CN482" s="5">
        <f>CN481+(GridTInc/(2*GridXInc^2))*(CM481-2*CN481+CO481)</f>
        <v/>
      </c>
      <c r="CO482" s="5">
        <f>CO481+(GridTInc/(2*GridXInc^2))*(CN481-2*CO481+CP481)</f>
        <v/>
      </c>
      <c r="CP482" s="5">
        <f>CP481+(GridTInc/(2*GridXInc^2))*(CO481-2*CP481+CQ481)</f>
        <v/>
      </c>
      <c r="CQ482" s="5">
        <f>CQ481+(GridTInc/(2*GridXInc^2))*(CP481-2*CQ481+CR481)</f>
        <v/>
      </c>
      <c r="CR482" s="5">
        <f>CR481+(GridTInc/(2*GridXInc^2))*(CQ481-2*CR481+CS481)</f>
        <v/>
      </c>
      <c r="CS482" s="5">
        <f>CS481+(GridTInc/(2*GridXInc^2))*(CR481-2*CS481+CT481)</f>
        <v/>
      </c>
      <c r="CT482" s="5">
        <f>CT481+(GridTInc/(2*GridXInc^2))*(CS481-2*CT481+CU481)</f>
        <v/>
      </c>
      <c r="CU482" s="5">
        <f>CU481+(GridTInc/(2*GridXInc^2))*(CT481-2*CU481+CV481)</f>
        <v/>
      </c>
      <c r="CV482" s="5">
        <f>CV481+(GridTInc/(2*GridXInc^2))*(CU481-2*CV481+CW481)</f>
        <v/>
      </c>
      <c r="CW482" s="5">
        <f>CW481+(GridTInc/(2*GridXInc^2))*(CV481-2*CW481+CX481)</f>
        <v/>
      </c>
      <c r="CX482" s="5">
        <f>CX481+(GridTInc/(2*GridXInc^2))*(CW481-2*CX481+CY481)</f>
        <v/>
      </c>
      <c r="CY482" s="5">
        <f>CY481+(GridTInc/(2*GridXInc^2))*(CX481-2*CY481+CZ481)</f>
        <v/>
      </c>
      <c r="CZ482" s="5">
        <f>CZ481+(GridTInc/(2*GridXInc^2))*(CY481-2*CZ481+DA481)</f>
        <v/>
      </c>
      <c r="DA482" s="5">
        <f>DA481+(GridTInc/(2*GridXInc^2))*(CZ481-2*DA481+DB481)</f>
        <v/>
      </c>
      <c r="DB482" s="5">
        <f>DB481+(GridTInc/(2*GridXInc^2))*(DA481-2*DB481+DC481)</f>
        <v/>
      </c>
      <c r="DC482" s="5">
        <f>DC481+(GridTInc/(2*GridXInc^2))*(DB481-2*DC481+DD481)</f>
        <v/>
      </c>
      <c r="DD482" s="5">
        <f>DD481+(GridTInc/(2*GridXInc^2))*(DC481-2*DD481+DE481)</f>
        <v/>
      </c>
      <c r="DE482" s="5">
        <f>DE481+(GridTInc/(2*GridXInc^2))*(DD481-2*DE481+DF481)</f>
        <v/>
      </c>
      <c r="DF482" s="5">
        <f>DF481+(GridTInc/(2*GridXInc^2))*(DE481-2*DF481+DG481)</f>
        <v/>
      </c>
      <c r="DG482" s="5">
        <f>DG481+(GridTInc/(2*GridXInc^2))*(DF481-2*DG481+DH481)</f>
        <v/>
      </c>
      <c r="DH482" s="5">
        <f>DH481+(GridTInc/(2*GridXInc^2))*(DG481-2*DH481+DI481)</f>
        <v/>
      </c>
      <c r="DI482" s="5">
        <f>DI481+(GridTInc/(2*GridXInc^2))*(DH481-2*DI481+DJ481)</f>
        <v/>
      </c>
      <c r="DJ482" s="5">
        <f>DJ481+(GridTInc/(2*GridXInc^2))*(DI481-2*DJ481+DK481)</f>
        <v/>
      </c>
      <c r="DK482" s="5">
        <f>DK481+(GridTInc/(2*GridXInc^2))*(DJ481-2*DK481+DL481)</f>
        <v/>
      </c>
      <c r="DL482" s="5">
        <f>DL481+(GridTInc/(2*GridXInc^2))*(DK481-2*DL481+DM481)</f>
        <v/>
      </c>
      <c r="DM482" s="5">
        <f>DM481+(GridTInc/(2*GridXInc^2))*(DL481-2*DM481+DN481)</f>
        <v/>
      </c>
      <c r="DN482" s="5">
        <f>DN481+(GridTInc/(2*GridXInc^2))*(DM481-2*DN481+DO481)</f>
        <v/>
      </c>
      <c r="DO482" s="5">
        <f>DO481+(GridTInc/(2*GridXInc^2))*(DN481-2*DO481+DP481)</f>
        <v/>
      </c>
      <c r="DP482" s="5">
        <f>DP481+(GridTInc/(2*GridXInc^2))*(DO481-2*DP481+DQ481)</f>
        <v/>
      </c>
      <c r="DQ482" s="5">
        <f>DQ481+(GridTInc/(2*GridXInc^2))*(DP481-2*DQ481+DR481)</f>
        <v/>
      </c>
      <c r="DR482" s="5">
        <f>DR481+(GridTInc/(2*GridXInc^2))*(DQ481-2*DR481+DS481)</f>
        <v/>
      </c>
      <c r="DS482" s="5">
        <f>DS481+(GridTInc/(2*GridXInc^2))*(DR481-2*DS481+DT481)</f>
        <v/>
      </c>
      <c r="DT482" s="5">
        <f>DT481+(GridTInc/(2*GridXInc^2))*(DS481-2*DT481+DU481)</f>
        <v/>
      </c>
      <c r="DU482" t="n">
        <v>0</v>
      </c>
    </row>
    <row r="483">
      <c r="D483">
        <f>D482+GridTInc</f>
        <v/>
      </c>
      <c r="E483">
        <f>E482</f>
        <v/>
      </c>
      <c r="F483" s="5">
        <f>F482+(GridTInc/(2*GridXInc^2))*(E482-2*F482+G482)</f>
        <v/>
      </c>
      <c r="G483" s="5">
        <f>G482+(GridTInc/(2*GridXInc^2))*(F482-2*G482+H482)</f>
        <v/>
      </c>
      <c r="H483" s="5">
        <f>H482+(GridTInc/(2*GridXInc^2))*(G482-2*H482+I482)</f>
        <v/>
      </c>
      <c r="I483" s="5">
        <f>I482+(GridTInc/(2*GridXInc^2))*(H482-2*I482+J482)</f>
        <v/>
      </c>
      <c r="J483" s="5">
        <f>J482+(GridTInc/(2*GridXInc^2))*(I482-2*J482+K482)</f>
        <v/>
      </c>
      <c r="K483" s="5">
        <f>K482+(GridTInc/(2*GridXInc^2))*(J482-2*K482+L482)</f>
        <v/>
      </c>
      <c r="L483" s="5">
        <f>L482+(GridTInc/(2*GridXInc^2))*(K482-2*L482+M482)</f>
        <v/>
      </c>
      <c r="M483" s="5">
        <f>M482+(GridTInc/(2*GridXInc^2))*(L482-2*M482+N482)</f>
        <v/>
      </c>
      <c r="N483" s="5">
        <f>N482+(GridTInc/(2*GridXInc^2))*(M482-2*N482+O482)</f>
        <v/>
      </c>
      <c r="O483" s="5">
        <f>O482+(GridTInc/(2*GridXInc^2))*(N482-2*O482+P482)</f>
        <v/>
      </c>
      <c r="P483" s="5">
        <f>P482+(GridTInc/(2*GridXInc^2))*(O482-2*P482+Q482)</f>
        <v/>
      </c>
      <c r="Q483" s="5">
        <f>Q482+(GridTInc/(2*GridXInc^2))*(P482-2*Q482+R482)</f>
        <v/>
      </c>
      <c r="R483" s="5">
        <f>R482+(GridTInc/(2*GridXInc^2))*(Q482-2*R482+S482)</f>
        <v/>
      </c>
      <c r="S483" s="5">
        <f>S482+(GridTInc/(2*GridXInc^2))*(R482-2*S482+T482)</f>
        <v/>
      </c>
      <c r="T483" s="5">
        <f>T482+(GridTInc/(2*GridXInc^2))*(S482-2*T482+U482)</f>
        <v/>
      </c>
      <c r="U483" s="5">
        <f>U482+(GridTInc/(2*GridXInc^2))*(T482-2*U482+V482)</f>
        <v/>
      </c>
      <c r="V483" s="5">
        <f>V482+(GridTInc/(2*GridXInc^2))*(U482-2*V482+W482)</f>
        <v/>
      </c>
      <c r="W483" s="5">
        <f>W482+(GridTInc/(2*GridXInc^2))*(V482-2*W482+X482)</f>
        <v/>
      </c>
      <c r="X483" s="5">
        <f>X482+(GridTInc/(2*GridXInc^2))*(W482-2*X482+Y482)</f>
        <v/>
      </c>
      <c r="Y483" s="5">
        <f>Y482+(GridTInc/(2*GridXInc^2))*(X482-2*Y482+Z482)</f>
        <v/>
      </c>
      <c r="Z483" s="5">
        <f>Z482+(GridTInc/(2*GridXInc^2))*(Y482-2*Z482+AA482)</f>
        <v/>
      </c>
      <c r="AA483" s="5">
        <f>AA482+(GridTInc/(2*GridXInc^2))*(Z482-2*AA482+AB482)</f>
        <v/>
      </c>
      <c r="AB483" s="5">
        <f>AB482+(GridTInc/(2*GridXInc^2))*(AA482-2*AB482+AC482)</f>
        <v/>
      </c>
      <c r="AC483" s="5">
        <f>AC482+(GridTInc/(2*GridXInc^2))*(AB482-2*AC482+AD482)</f>
        <v/>
      </c>
      <c r="AD483" s="5">
        <f>AD482+(GridTInc/(2*GridXInc^2))*(AC482-2*AD482+AE482)</f>
        <v/>
      </c>
      <c r="AE483" s="5">
        <f>AE482+(GridTInc/(2*GridXInc^2))*(AD482-2*AE482+AF482)</f>
        <v/>
      </c>
      <c r="AF483" s="5">
        <f>AF482+(GridTInc/(2*GridXInc^2))*(AE482-2*AF482+AG482)</f>
        <v/>
      </c>
      <c r="AG483" s="5">
        <f>AG482+(GridTInc/(2*GridXInc^2))*(AF482-2*AG482+AH482)</f>
        <v/>
      </c>
      <c r="AH483" s="5">
        <f>AH482+(GridTInc/(2*GridXInc^2))*(AG482-2*AH482+AI482)</f>
        <v/>
      </c>
      <c r="AI483" s="5">
        <f>AI482+(GridTInc/(2*GridXInc^2))*(AH482-2*AI482+AJ482)</f>
        <v/>
      </c>
      <c r="AJ483" s="5">
        <f>AJ482+(GridTInc/(2*GridXInc^2))*(AI482-2*AJ482+AK482)</f>
        <v/>
      </c>
      <c r="AK483" s="5">
        <f>AK482+(GridTInc/(2*GridXInc^2))*(AJ482-2*AK482+AL482)</f>
        <v/>
      </c>
      <c r="AL483" s="5">
        <f>AL482+(GridTInc/(2*GridXInc^2))*(AK482-2*AL482+AM482)</f>
        <v/>
      </c>
      <c r="AM483" s="5">
        <f>AM482+(GridTInc/(2*GridXInc^2))*(AL482-2*AM482+AN482)</f>
        <v/>
      </c>
      <c r="AN483" s="5">
        <f>AN482+(GridTInc/(2*GridXInc^2))*(AM482-2*AN482+AO482)</f>
        <v/>
      </c>
      <c r="AO483" s="5">
        <f>AO482+(GridTInc/(2*GridXInc^2))*(AN482-2*AO482+AP482)</f>
        <v/>
      </c>
      <c r="AP483" s="5">
        <f>AP482+(GridTInc/(2*GridXInc^2))*(AO482-2*AP482+AQ482)</f>
        <v/>
      </c>
      <c r="AQ483" s="5">
        <f>AQ482+(GridTInc/(2*GridXInc^2))*(AP482-2*AQ482+AR482)</f>
        <v/>
      </c>
      <c r="AR483" s="5">
        <f>AR482+(GridTInc/(2*GridXInc^2))*(AQ482-2*AR482+AS482)</f>
        <v/>
      </c>
      <c r="AS483" s="5">
        <f>AS482+(GridTInc/(2*GridXInc^2))*(AR482-2*AS482+AT482)</f>
        <v/>
      </c>
      <c r="AT483" s="5">
        <f>AT482+(GridTInc/(2*GridXInc^2))*(AS482-2*AT482+AU482)</f>
        <v/>
      </c>
      <c r="AU483" s="5">
        <f>AU482+(GridTInc/(2*GridXInc^2))*(AT482-2*AU482+AV482)</f>
        <v/>
      </c>
      <c r="AV483" s="5">
        <f>AV482+(GridTInc/(2*GridXInc^2))*(AU482-2*AV482+AW482)</f>
        <v/>
      </c>
      <c r="AW483" s="5">
        <f>AW482+(GridTInc/(2*GridXInc^2))*(AV482-2*AW482+AX482)</f>
        <v/>
      </c>
      <c r="AX483" s="5">
        <f>AX482+(GridTInc/(2*GridXInc^2))*(AW482-2*AX482+AY482)</f>
        <v/>
      </c>
      <c r="AY483" s="5">
        <f>AY482+(GridTInc/(2*GridXInc^2))*(AX482-2*AY482+AZ482)</f>
        <v/>
      </c>
      <c r="AZ483" s="5">
        <f>AZ482+(GridTInc/(2*GridXInc^2))*(AY482-2*AZ482+BA482)</f>
        <v/>
      </c>
      <c r="BA483" s="5">
        <f>BA482+(GridTInc/(2*GridXInc^2))*(AZ482-2*BA482+BB482)</f>
        <v/>
      </c>
      <c r="BB483" s="5">
        <f>BB482+(GridTInc/(2*GridXInc^2))*(BA482-2*BB482+BC482)</f>
        <v/>
      </c>
      <c r="BC483" s="5">
        <f>BC482+(GridTInc/(2*GridXInc^2))*(BB482-2*BC482+BD482)</f>
        <v/>
      </c>
      <c r="BD483" s="5">
        <f>BD482+(GridTInc/(2*GridXInc^2))*(BC482-2*BD482+BE482)</f>
        <v/>
      </c>
      <c r="BE483" s="5">
        <f>BE482+(GridTInc/(2*GridXInc^2))*(BD482-2*BE482+BF482)</f>
        <v/>
      </c>
      <c r="BF483" s="5">
        <f>BF482+(GridTInc/(2*GridXInc^2))*(BE482-2*BF482+BG482)</f>
        <v/>
      </c>
      <c r="BG483" s="5">
        <f>BG482+(GridTInc/(2*GridXInc^2))*(BF482-2*BG482+BH482)</f>
        <v/>
      </c>
      <c r="BH483" s="5">
        <f>BH482+(GridTInc/(2*GridXInc^2))*(BG482-2*BH482+BI482)</f>
        <v/>
      </c>
      <c r="BI483" s="5">
        <f>BI482+(GridTInc/(2*GridXInc^2))*(BH482-2*BI482+BJ482)</f>
        <v/>
      </c>
      <c r="BJ483" s="5">
        <f>BJ482+(GridTInc/(2*GridXInc^2))*(BI482-2*BJ482+BK482)</f>
        <v/>
      </c>
      <c r="BK483" s="5">
        <f>BK482+(GridTInc/(2*GridXInc^2))*(BJ482-2*BK482+BL482)</f>
        <v/>
      </c>
      <c r="BL483" s="5">
        <f>BL482+(GridTInc/(2*GridXInc^2))*(BK482-2*BL482+BM482)</f>
        <v/>
      </c>
      <c r="BM483" s="5">
        <f>BM482+(GridTInc/(2*GridXInc^2))*(BL482-2*BM482+BN482)</f>
        <v/>
      </c>
      <c r="BN483" s="5">
        <f>BN482+(GridTInc/(2*GridXInc^2))*(BM482-2*BN482+BO482)</f>
        <v/>
      </c>
      <c r="BO483" s="5">
        <f>BO482+(GridTInc/(2*GridXInc^2))*(BN482-2*BO482+BP482)</f>
        <v/>
      </c>
      <c r="BP483" s="5">
        <f>BP482+(GridTInc/(2*GridXInc^2))*(BO482-2*BP482+BQ482)</f>
        <v/>
      </c>
      <c r="BQ483" s="5">
        <f>BQ482+(GridTInc/(2*GridXInc^2))*(BP482-2*BQ482+BR482)</f>
        <v/>
      </c>
      <c r="BR483" s="5">
        <f>BR482+(GridTInc/(2*GridXInc^2))*(BQ482-2*BR482+BS482)</f>
        <v/>
      </c>
      <c r="BS483" s="5">
        <f>BS482+(GridTInc/(2*GridXInc^2))*(BR482-2*BS482+BT482)</f>
        <v/>
      </c>
      <c r="BT483" s="5">
        <f>BT482+(GridTInc/(2*GridXInc^2))*(BS482-2*BT482+BU482)</f>
        <v/>
      </c>
      <c r="BU483" s="5">
        <f>BU482+(GridTInc/(2*GridXInc^2))*(BT482-2*BU482+BV482)</f>
        <v/>
      </c>
      <c r="BV483" s="5">
        <f>BV482+(GridTInc/(2*GridXInc^2))*(BU482-2*BV482+BW482)</f>
        <v/>
      </c>
      <c r="BW483" s="5">
        <f>BW482+(GridTInc/(2*GridXInc^2))*(BV482-2*BW482+BX482)</f>
        <v/>
      </c>
      <c r="BX483" s="5">
        <f>BX482+(GridTInc/(2*GridXInc^2))*(BW482-2*BX482+BY482)</f>
        <v/>
      </c>
      <c r="BY483" s="5">
        <f>BY482+(GridTInc/(2*GridXInc^2))*(BX482-2*BY482+BZ482)</f>
        <v/>
      </c>
      <c r="BZ483" s="5">
        <f>BZ482+(GridTInc/(2*GridXInc^2))*(BY482-2*BZ482+CA482)</f>
        <v/>
      </c>
      <c r="CA483" s="5">
        <f>CA482+(GridTInc/(2*GridXInc^2))*(BZ482-2*CA482+CB482)</f>
        <v/>
      </c>
      <c r="CB483" s="5">
        <f>CB482+(GridTInc/(2*GridXInc^2))*(CA482-2*CB482+CC482)</f>
        <v/>
      </c>
      <c r="CC483" s="5">
        <f>CC482+(GridTInc/(2*GridXInc^2))*(CB482-2*CC482+CD482)</f>
        <v/>
      </c>
      <c r="CD483" s="5">
        <f>CD482+(GridTInc/(2*GridXInc^2))*(CC482-2*CD482+CE482)</f>
        <v/>
      </c>
      <c r="CE483" s="5">
        <f>CE482+(GridTInc/(2*GridXInc^2))*(CD482-2*CE482+CF482)</f>
        <v/>
      </c>
      <c r="CF483" s="5">
        <f>CF482+(GridTInc/(2*GridXInc^2))*(CE482-2*CF482+CG482)</f>
        <v/>
      </c>
      <c r="CG483" s="5">
        <f>CG482+(GridTInc/(2*GridXInc^2))*(CF482-2*CG482+CH482)</f>
        <v/>
      </c>
      <c r="CH483" s="5">
        <f>CH482+(GridTInc/(2*GridXInc^2))*(CG482-2*CH482+CI482)</f>
        <v/>
      </c>
      <c r="CI483" s="5">
        <f>CI482+(GridTInc/(2*GridXInc^2))*(CH482-2*CI482+CJ482)</f>
        <v/>
      </c>
      <c r="CJ483" s="5">
        <f>CJ482+(GridTInc/(2*GridXInc^2))*(CI482-2*CJ482+CK482)</f>
        <v/>
      </c>
      <c r="CK483" s="5">
        <f>CK482+(GridTInc/(2*GridXInc^2))*(CJ482-2*CK482+CL482)</f>
        <v/>
      </c>
      <c r="CL483" s="5">
        <f>CL482+(GridTInc/(2*GridXInc^2))*(CK482-2*CL482+CM482)</f>
        <v/>
      </c>
      <c r="CM483" s="5">
        <f>CM482+(GridTInc/(2*GridXInc^2))*(CL482-2*CM482+CN482)</f>
        <v/>
      </c>
      <c r="CN483" s="5">
        <f>CN482+(GridTInc/(2*GridXInc^2))*(CM482-2*CN482+CO482)</f>
        <v/>
      </c>
      <c r="CO483" s="5">
        <f>CO482+(GridTInc/(2*GridXInc^2))*(CN482-2*CO482+CP482)</f>
        <v/>
      </c>
      <c r="CP483" s="5">
        <f>CP482+(GridTInc/(2*GridXInc^2))*(CO482-2*CP482+CQ482)</f>
        <v/>
      </c>
      <c r="CQ483" s="5">
        <f>CQ482+(GridTInc/(2*GridXInc^2))*(CP482-2*CQ482+CR482)</f>
        <v/>
      </c>
      <c r="CR483" s="5">
        <f>CR482+(GridTInc/(2*GridXInc^2))*(CQ482-2*CR482+CS482)</f>
        <v/>
      </c>
      <c r="CS483" s="5">
        <f>CS482+(GridTInc/(2*GridXInc^2))*(CR482-2*CS482+CT482)</f>
        <v/>
      </c>
      <c r="CT483" s="5">
        <f>CT482+(GridTInc/(2*GridXInc^2))*(CS482-2*CT482+CU482)</f>
        <v/>
      </c>
      <c r="CU483" s="5">
        <f>CU482+(GridTInc/(2*GridXInc^2))*(CT482-2*CU482+CV482)</f>
        <v/>
      </c>
      <c r="CV483" s="5">
        <f>CV482+(GridTInc/(2*GridXInc^2))*(CU482-2*CV482+CW482)</f>
        <v/>
      </c>
      <c r="CW483" s="5">
        <f>CW482+(GridTInc/(2*GridXInc^2))*(CV482-2*CW482+CX482)</f>
        <v/>
      </c>
      <c r="CX483" s="5">
        <f>CX482+(GridTInc/(2*GridXInc^2))*(CW482-2*CX482+CY482)</f>
        <v/>
      </c>
      <c r="CY483" s="5">
        <f>CY482+(GridTInc/(2*GridXInc^2))*(CX482-2*CY482+CZ482)</f>
        <v/>
      </c>
      <c r="CZ483" s="5">
        <f>CZ482+(GridTInc/(2*GridXInc^2))*(CY482-2*CZ482+DA482)</f>
        <v/>
      </c>
      <c r="DA483" s="5">
        <f>DA482+(GridTInc/(2*GridXInc^2))*(CZ482-2*DA482+DB482)</f>
        <v/>
      </c>
      <c r="DB483" s="5">
        <f>DB482+(GridTInc/(2*GridXInc^2))*(DA482-2*DB482+DC482)</f>
        <v/>
      </c>
      <c r="DC483" s="5">
        <f>DC482+(GridTInc/(2*GridXInc^2))*(DB482-2*DC482+DD482)</f>
        <v/>
      </c>
      <c r="DD483" s="5">
        <f>DD482+(GridTInc/(2*GridXInc^2))*(DC482-2*DD482+DE482)</f>
        <v/>
      </c>
      <c r="DE483" s="5">
        <f>DE482+(GridTInc/(2*GridXInc^2))*(DD482-2*DE482+DF482)</f>
        <v/>
      </c>
      <c r="DF483" s="5">
        <f>DF482+(GridTInc/(2*GridXInc^2))*(DE482-2*DF482+DG482)</f>
        <v/>
      </c>
      <c r="DG483" s="5">
        <f>DG482+(GridTInc/(2*GridXInc^2))*(DF482-2*DG482+DH482)</f>
        <v/>
      </c>
      <c r="DH483" s="5">
        <f>DH482+(GridTInc/(2*GridXInc^2))*(DG482-2*DH482+DI482)</f>
        <v/>
      </c>
      <c r="DI483" s="5">
        <f>DI482+(GridTInc/(2*GridXInc^2))*(DH482-2*DI482+DJ482)</f>
        <v/>
      </c>
      <c r="DJ483" s="5">
        <f>DJ482+(GridTInc/(2*GridXInc^2))*(DI482-2*DJ482+DK482)</f>
        <v/>
      </c>
      <c r="DK483" s="5">
        <f>DK482+(GridTInc/(2*GridXInc^2))*(DJ482-2*DK482+DL482)</f>
        <v/>
      </c>
      <c r="DL483" s="5">
        <f>DL482+(GridTInc/(2*GridXInc^2))*(DK482-2*DL482+DM482)</f>
        <v/>
      </c>
      <c r="DM483" s="5">
        <f>DM482+(GridTInc/(2*GridXInc^2))*(DL482-2*DM482+DN482)</f>
        <v/>
      </c>
      <c r="DN483" s="5">
        <f>DN482+(GridTInc/(2*GridXInc^2))*(DM482-2*DN482+DO482)</f>
        <v/>
      </c>
      <c r="DO483" s="5">
        <f>DO482+(GridTInc/(2*GridXInc^2))*(DN482-2*DO482+DP482)</f>
        <v/>
      </c>
      <c r="DP483" s="5">
        <f>DP482+(GridTInc/(2*GridXInc^2))*(DO482-2*DP482+DQ482)</f>
        <v/>
      </c>
      <c r="DQ483" s="5">
        <f>DQ482+(GridTInc/(2*GridXInc^2))*(DP482-2*DQ482+DR482)</f>
        <v/>
      </c>
      <c r="DR483" s="5">
        <f>DR482+(GridTInc/(2*GridXInc^2))*(DQ482-2*DR482+DS482)</f>
        <v/>
      </c>
      <c r="DS483" s="5">
        <f>DS482+(GridTInc/(2*GridXInc^2))*(DR482-2*DS482+DT482)</f>
        <v/>
      </c>
      <c r="DT483" s="5">
        <f>DT482+(GridTInc/(2*GridXInc^2))*(DS482-2*DT482+DU482)</f>
        <v/>
      </c>
      <c r="DU483" t="n">
        <v>0</v>
      </c>
    </row>
    <row r="484">
      <c r="D484">
        <f>D483+GridTInc</f>
        <v/>
      </c>
      <c r="E484">
        <f>E483</f>
        <v/>
      </c>
      <c r="F484" s="5">
        <f>F483+(GridTInc/(2*GridXInc^2))*(E483-2*F483+G483)</f>
        <v/>
      </c>
      <c r="G484" s="5">
        <f>G483+(GridTInc/(2*GridXInc^2))*(F483-2*G483+H483)</f>
        <v/>
      </c>
      <c r="H484" s="5">
        <f>H483+(GridTInc/(2*GridXInc^2))*(G483-2*H483+I483)</f>
        <v/>
      </c>
      <c r="I484" s="5">
        <f>I483+(GridTInc/(2*GridXInc^2))*(H483-2*I483+J483)</f>
        <v/>
      </c>
      <c r="J484" s="5">
        <f>J483+(GridTInc/(2*GridXInc^2))*(I483-2*J483+K483)</f>
        <v/>
      </c>
      <c r="K484" s="5">
        <f>K483+(GridTInc/(2*GridXInc^2))*(J483-2*K483+L483)</f>
        <v/>
      </c>
      <c r="L484" s="5">
        <f>L483+(GridTInc/(2*GridXInc^2))*(K483-2*L483+M483)</f>
        <v/>
      </c>
      <c r="M484" s="5">
        <f>M483+(GridTInc/(2*GridXInc^2))*(L483-2*M483+N483)</f>
        <v/>
      </c>
      <c r="N484" s="5">
        <f>N483+(GridTInc/(2*GridXInc^2))*(M483-2*N483+O483)</f>
        <v/>
      </c>
      <c r="O484" s="5">
        <f>O483+(GridTInc/(2*GridXInc^2))*(N483-2*O483+P483)</f>
        <v/>
      </c>
      <c r="P484" s="5">
        <f>P483+(GridTInc/(2*GridXInc^2))*(O483-2*P483+Q483)</f>
        <v/>
      </c>
      <c r="Q484" s="5">
        <f>Q483+(GridTInc/(2*GridXInc^2))*(P483-2*Q483+R483)</f>
        <v/>
      </c>
      <c r="R484" s="5">
        <f>R483+(GridTInc/(2*GridXInc^2))*(Q483-2*R483+S483)</f>
        <v/>
      </c>
      <c r="S484" s="5">
        <f>S483+(GridTInc/(2*GridXInc^2))*(R483-2*S483+T483)</f>
        <v/>
      </c>
      <c r="T484" s="5">
        <f>T483+(GridTInc/(2*GridXInc^2))*(S483-2*T483+U483)</f>
        <v/>
      </c>
      <c r="U484" s="5">
        <f>U483+(GridTInc/(2*GridXInc^2))*(T483-2*U483+V483)</f>
        <v/>
      </c>
      <c r="V484" s="5">
        <f>V483+(GridTInc/(2*GridXInc^2))*(U483-2*V483+W483)</f>
        <v/>
      </c>
      <c r="W484" s="5">
        <f>W483+(GridTInc/(2*GridXInc^2))*(V483-2*W483+X483)</f>
        <v/>
      </c>
      <c r="X484" s="5">
        <f>X483+(GridTInc/(2*GridXInc^2))*(W483-2*X483+Y483)</f>
        <v/>
      </c>
      <c r="Y484" s="5">
        <f>Y483+(GridTInc/(2*GridXInc^2))*(X483-2*Y483+Z483)</f>
        <v/>
      </c>
      <c r="Z484" s="5">
        <f>Z483+(GridTInc/(2*GridXInc^2))*(Y483-2*Z483+AA483)</f>
        <v/>
      </c>
      <c r="AA484" s="5">
        <f>AA483+(GridTInc/(2*GridXInc^2))*(Z483-2*AA483+AB483)</f>
        <v/>
      </c>
      <c r="AB484" s="5">
        <f>AB483+(GridTInc/(2*GridXInc^2))*(AA483-2*AB483+AC483)</f>
        <v/>
      </c>
      <c r="AC484" s="5">
        <f>AC483+(GridTInc/(2*GridXInc^2))*(AB483-2*AC483+AD483)</f>
        <v/>
      </c>
      <c r="AD484" s="5">
        <f>AD483+(GridTInc/(2*GridXInc^2))*(AC483-2*AD483+AE483)</f>
        <v/>
      </c>
      <c r="AE484" s="5">
        <f>AE483+(GridTInc/(2*GridXInc^2))*(AD483-2*AE483+AF483)</f>
        <v/>
      </c>
      <c r="AF484" s="5">
        <f>AF483+(GridTInc/(2*GridXInc^2))*(AE483-2*AF483+AG483)</f>
        <v/>
      </c>
      <c r="AG484" s="5">
        <f>AG483+(GridTInc/(2*GridXInc^2))*(AF483-2*AG483+AH483)</f>
        <v/>
      </c>
      <c r="AH484" s="5">
        <f>AH483+(GridTInc/(2*GridXInc^2))*(AG483-2*AH483+AI483)</f>
        <v/>
      </c>
      <c r="AI484" s="5">
        <f>AI483+(GridTInc/(2*GridXInc^2))*(AH483-2*AI483+AJ483)</f>
        <v/>
      </c>
      <c r="AJ484" s="5">
        <f>AJ483+(GridTInc/(2*GridXInc^2))*(AI483-2*AJ483+AK483)</f>
        <v/>
      </c>
      <c r="AK484" s="5">
        <f>AK483+(GridTInc/(2*GridXInc^2))*(AJ483-2*AK483+AL483)</f>
        <v/>
      </c>
      <c r="AL484" s="5">
        <f>AL483+(GridTInc/(2*GridXInc^2))*(AK483-2*AL483+AM483)</f>
        <v/>
      </c>
      <c r="AM484" s="5">
        <f>AM483+(GridTInc/(2*GridXInc^2))*(AL483-2*AM483+AN483)</f>
        <v/>
      </c>
      <c r="AN484" s="5">
        <f>AN483+(GridTInc/(2*GridXInc^2))*(AM483-2*AN483+AO483)</f>
        <v/>
      </c>
      <c r="AO484" s="5">
        <f>AO483+(GridTInc/(2*GridXInc^2))*(AN483-2*AO483+AP483)</f>
        <v/>
      </c>
      <c r="AP484" s="5">
        <f>AP483+(GridTInc/(2*GridXInc^2))*(AO483-2*AP483+AQ483)</f>
        <v/>
      </c>
      <c r="AQ484" s="5">
        <f>AQ483+(GridTInc/(2*GridXInc^2))*(AP483-2*AQ483+AR483)</f>
        <v/>
      </c>
      <c r="AR484" s="5">
        <f>AR483+(GridTInc/(2*GridXInc^2))*(AQ483-2*AR483+AS483)</f>
        <v/>
      </c>
      <c r="AS484" s="5">
        <f>AS483+(GridTInc/(2*GridXInc^2))*(AR483-2*AS483+AT483)</f>
        <v/>
      </c>
      <c r="AT484" s="5">
        <f>AT483+(GridTInc/(2*GridXInc^2))*(AS483-2*AT483+AU483)</f>
        <v/>
      </c>
      <c r="AU484" s="5">
        <f>AU483+(GridTInc/(2*GridXInc^2))*(AT483-2*AU483+AV483)</f>
        <v/>
      </c>
      <c r="AV484" s="5">
        <f>AV483+(GridTInc/(2*GridXInc^2))*(AU483-2*AV483+AW483)</f>
        <v/>
      </c>
      <c r="AW484" s="5">
        <f>AW483+(GridTInc/(2*GridXInc^2))*(AV483-2*AW483+AX483)</f>
        <v/>
      </c>
      <c r="AX484" s="5">
        <f>AX483+(GridTInc/(2*GridXInc^2))*(AW483-2*AX483+AY483)</f>
        <v/>
      </c>
      <c r="AY484" s="5">
        <f>AY483+(GridTInc/(2*GridXInc^2))*(AX483-2*AY483+AZ483)</f>
        <v/>
      </c>
      <c r="AZ484" s="5">
        <f>AZ483+(GridTInc/(2*GridXInc^2))*(AY483-2*AZ483+BA483)</f>
        <v/>
      </c>
      <c r="BA484" s="5">
        <f>BA483+(GridTInc/(2*GridXInc^2))*(AZ483-2*BA483+BB483)</f>
        <v/>
      </c>
      <c r="BB484" s="5">
        <f>BB483+(GridTInc/(2*GridXInc^2))*(BA483-2*BB483+BC483)</f>
        <v/>
      </c>
      <c r="BC484" s="5">
        <f>BC483+(GridTInc/(2*GridXInc^2))*(BB483-2*BC483+BD483)</f>
        <v/>
      </c>
      <c r="BD484" s="5">
        <f>BD483+(GridTInc/(2*GridXInc^2))*(BC483-2*BD483+BE483)</f>
        <v/>
      </c>
      <c r="BE484" s="5">
        <f>BE483+(GridTInc/(2*GridXInc^2))*(BD483-2*BE483+BF483)</f>
        <v/>
      </c>
      <c r="BF484" s="5">
        <f>BF483+(GridTInc/(2*GridXInc^2))*(BE483-2*BF483+BG483)</f>
        <v/>
      </c>
      <c r="BG484" s="5">
        <f>BG483+(GridTInc/(2*GridXInc^2))*(BF483-2*BG483+BH483)</f>
        <v/>
      </c>
      <c r="BH484" s="5">
        <f>BH483+(GridTInc/(2*GridXInc^2))*(BG483-2*BH483+BI483)</f>
        <v/>
      </c>
      <c r="BI484" s="5">
        <f>BI483+(GridTInc/(2*GridXInc^2))*(BH483-2*BI483+BJ483)</f>
        <v/>
      </c>
      <c r="BJ484" s="5">
        <f>BJ483+(GridTInc/(2*GridXInc^2))*(BI483-2*BJ483+BK483)</f>
        <v/>
      </c>
      <c r="BK484" s="5">
        <f>BK483+(GridTInc/(2*GridXInc^2))*(BJ483-2*BK483+BL483)</f>
        <v/>
      </c>
      <c r="BL484" s="5">
        <f>BL483+(GridTInc/(2*GridXInc^2))*(BK483-2*BL483+BM483)</f>
        <v/>
      </c>
      <c r="BM484" s="5">
        <f>BM483+(GridTInc/(2*GridXInc^2))*(BL483-2*BM483+BN483)</f>
        <v/>
      </c>
      <c r="BN484" s="5">
        <f>BN483+(GridTInc/(2*GridXInc^2))*(BM483-2*BN483+BO483)</f>
        <v/>
      </c>
      <c r="BO484" s="5">
        <f>BO483+(GridTInc/(2*GridXInc^2))*(BN483-2*BO483+BP483)</f>
        <v/>
      </c>
      <c r="BP484" s="5">
        <f>BP483+(GridTInc/(2*GridXInc^2))*(BO483-2*BP483+BQ483)</f>
        <v/>
      </c>
      <c r="BQ484" s="5">
        <f>BQ483+(GridTInc/(2*GridXInc^2))*(BP483-2*BQ483+BR483)</f>
        <v/>
      </c>
      <c r="BR484" s="5">
        <f>BR483+(GridTInc/(2*GridXInc^2))*(BQ483-2*BR483+BS483)</f>
        <v/>
      </c>
      <c r="BS484" s="5">
        <f>BS483+(GridTInc/(2*GridXInc^2))*(BR483-2*BS483+BT483)</f>
        <v/>
      </c>
      <c r="BT484" s="5">
        <f>BT483+(GridTInc/(2*GridXInc^2))*(BS483-2*BT483+BU483)</f>
        <v/>
      </c>
      <c r="BU484" s="5">
        <f>BU483+(GridTInc/(2*GridXInc^2))*(BT483-2*BU483+BV483)</f>
        <v/>
      </c>
      <c r="BV484" s="5">
        <f>BV483+(GridTInc/(2*GridXInc^2))*(BU483-2*BV483+BW483)</f>
        <v/>
      </c>
      <c r="BW484" s="5">
        <f>BW483+(GridTInc/(2*GridXInc^2))*(BV483-2*BW483+BX483)</f>
        <v/>
      </c>
      <c r="BX484" s="5">
        <f>BX483+(GridTInc/(2*GridXInc^2))*(BW483-2*BX483+BY483)</f>
        <v/>
      </c>
      <c r="BY484" s="5">
        <f>BY483+(GridTInc/(2*GridXInc^2))*(BX483-2*BY483+BZ483)</f>
        <v/>
      </c>
      <c r="BZ484" s="5">
        <f>BZ483+(GridTInc/(2*GridXInc^2))*(BY483-2*BZ483+CA483)</f>
        <v/>
      </c>
      <c r="CA484" s="5">
        <f>CA483+(GridTInc/(2*GridXInc^2))*(BZ483-2*CA483+CB483)</f>
        <v/>
      </c>
      <c r="CB484" s="5">
        <f>CB483+(GridTInc/(2*GridXInc^2))*(CA483-2*CB483+CC483)</f>
        <v/>
      </c>
      <c r="CC484" s="5">
        <f>CC483+(GridTInc/(2*GridXInc^2))*(CB483-2*CC483+CD483)</f>
        <v/>
      </c>
      <c r="CD484" s="5">
        <f>CD483+(GridTInc/(2*GridXInc^2))*(CC483-2*CD483+CE483)</f>
        <v/>
      </c>
      <c r="CE484" s="5">
        <f>CE483+(GridTInc/(2*GridXInc^2))*(CD483-2*CE483+CF483)</f>
        <v/>
      </c>
      <c r="CF484" s="5">
        <f>CF483+(GridTInc/(2*GridXInc^2))*(CE483-2*CF483+CG483)</f>
        <v/>
      </c>
      <c r="CG484" s="5">
        <f>CG483+(GridTInc/(2*GridXInc^2))*(CF483-2*CG483+CH483)</f>
        <v/>
      </c>
      <c r="CH484" s="5">
        <f>CH483+(GridTInc/(2*GridXInc^2))*(CG483-2*CH483+CI483)</f>
        <v/>
      </c>
      <c r="CI484" s="5">
        <f>CI483+(GridTInc/(2*GridXInc^2))*(CH483-2*CI483+CJ483)</f>
        <v/>
      </c>
      <c r="CJ484" s="5">
        <f>CJ483+(GridTInc/(2*GridXInc^2))*(CI483-2*CJ483+CK483)</f>
        <v/>
      </c>
      <c r="CK484" s="5">
        <f>CK483+(GridTInc/(2*GridXInc^2))*(CJ483-2*CK483+CL483)</f>
        <v/>
      </c>
      <c r="CL484" s="5">
        <f>CL483+(GridTInc/(2*GridXInc^2))*(CK483-2*CL483+CM483)</f>
        <v/>
      </c>
      <c r="CM484" s="5">
        <f>CM483+(GridTInc/(2*GridXInc^2))*(CL483-2*CM483+CN483)</f>
        <v/>
      </c>
      <c r="CN484" s="5">
        <f>CN483+(GridTInc/(2*GridXInc^2))*(CM483-2*CN483+CO483)</f>
        <v/>
      </c>
      <c r="CO484" s="5">
        <f>CO483+(GridTInc/(2*GridXInc^2))*(CN483-2*CO483+CP483)</f>
        <v/>
      </c>
      <c r="CP484" s="5">
        <f>CP483+(GridTInc/(2*GridXInc^2))*(CO483-2*CP483+CQ483)</f>
        <v/>
      </c>
      <c r="CQ484" s="5">
        <f>CQ483+(GridTInc/(2*GridXInc^2))*(CP483-2*CQ483+CR483)</f>
        <v/>
      </c>
      <c r="CR484" s="5">
        <f>CR483+(GridTInc/(2*GridXInc^2))*(CQ483-2*CR483+CS483)</f>
        <v/>
      </c>
      <c r="CS484" s="5">
        <f>CS483+(GridTInc/(2*GridXInc^2))*(CR483-2*CS483+CT483)</f>
        <v/>
      </c>
      <c r="CT484" s="5">
        <f>CT483+(GridTInc/(2*GridXInc^2))*(CS483-2*CT483+CU483)</f>
        <v/>
      </c>
      <c r="CU484" s="5">
        <f>CU483+(GridTInc/(2*GridXInc^2))*(CT483-2*CU483+CV483)</f>
        <v/>
      </c>
      <c r="CV484" s="5">
        <f>CV483+(GridTInc/(2*GridXInc^2))*(CU483-2*CV483+CW483)</f>
        <v/>
      </c>
      <c r="CW484" s="5">
        <f>CW483+(GridTInc/(2*GridXInc^2))*(CV483-2*CW483+CX483)</f>
        <v/>
      </c>
      <c r="CX484" s="5">
        <f>CX483+(GridTInc/(2*GridXInc^2))*(CW483-2*CX483+CY483)</f>
        <v/>
      </c>
      <c r="CY484" s="5">
        <f>CY483+(GridTInc/(2*GridXInc^2))*(CX483-2*CY483+CZ483)</f>
        <v/>
      </c>
      <c r="CZ484" s="5">
        <f>CZ483+(GridTInc/(2*GridXInc^2))*(CY483-2*CZ483+DA483)</f>
        <v/>
      </c>
      <c r="DA484" s="5">
        <f>DA483+(GridTInc/(2*GridXInc^2))*(CZ483-2*DA483+DB483)</f>
        <v/>
      </c>
      <c r="DB484" s="5">
        <f>DB483+(GridTInc/(2*GridXInc^2))*(DA483-2*DB483+DC483)</f>
        <v/>
      </c>
      <c r="DC484" s="5">
        <f>DC483+(GridTInc/(2*GridXInc^2))*(DB483-2*DC483+DD483)</f>
        <v/>
      </c>
      <c r="DD484" s="5">
        <f>DD483+(GridTInc/(2*GridXInc^2))*(DC483-2*DD483+DE483)</f>
        <v/>
      </c>
      <c r="DE484" s="5">
        <f>DE483+(GridTInc/(2*GridXInc^2))*(DD483-2*DE483+DF483)</f>
        <v/>
      </c>
      <c r="DF484" s="5">
        <f>DF483+(GridTInc/(2*GridXInc^2))*(DE483-2*DF483+DG483)</f>
        <v/>
      </c>
      <c r="DG484" s="5">
        <f>DG483+(GridTInc/(2*GridXInc^2))*(DF483-2*DG483+DH483)</f>
        <v/>
      </c>
      <c r="DH484" s="5">
        <f>DH483+(GridTInc/(2*GridXInc^2))*(DG483-2*DH483+DI483)</f>
        <v/>
      </c>
      <c r="DI484" s="5">
        <f>DI483+(GridTInc/(2*GridXInc^2))*(DH483-2*DI483+DJ483)</f>
        <v/>
      </c>
      <c r="DJ484" s="5">
        <f>DJ483+(GridTInc/(2*GridXInc^2))*(DI483-2*DJ483+DK483)</f>
        <v/>
      </c>
      <c r="DK484" s="5">
        <f>DK483+(GridTInc/(2*GridXInc^2))*(DJ483-2*DK483+DL483)</f>
        <v/>
      </c>
      <c r="DL484" s="5">
        <f>DL483+(GridTInc/(2*GridXInc^2))*(DK483-2*DL483+DM483)</f>
        <v/>
      </c>
      <c r="DM484" s="5">
        <f>DM483+(GridTInc/(2*GridXInc^2))*(DL483-2*DM483+DN483)</f>
        <v/>
      </c>
      <c r="DN484" s="5">
        <f>DN483+(GridTInc/(2*GridXInc^2))*(DM483-2*DN483+DO483)</f>
        <v/>
      </c>
      <c r="DO484" s="5">
        <f>DO483+(GridTInc/(2*GridXInc^2))*(DN483-2*DO483+DP483)</f>
        <v/>
      </c>
      <c r="DP484" s="5">
        <f>DP483+(GridTInc/(2*GridXInc^2))*(DO483-2*DP483+DQ483)</f>
        <v/>
      </c>
      <c r="DQ484" s="5">
        <f>DQ483+(GridTInc/(2*GridXInc^2))*(DP483-2*DQ483+DR483)</f>
        <v/>
      </c>
      <c r="DR484" s="5">
        <f>DR483+(GridTInc/(2*GridXInc^2))*(DQ483-2*DR483+DS483)</f>
        <v/>
      </c>
      <c r="DS484" s="5">
        <f>DS483+(GridTInc/(2*GridXInc^2))*(DR483-2*DS483+DT483)</f>
        <v/>
      </c>
      <c r="DT484" s="5">
        <f>DT483+(GridTInc/(2*GridXInc^2))*(DS483-2*DT483+DU483)</f>
        <v/>
      </c>
      <c r="DU484" t="n">
        <v>0</v>
      </c>
    </row>
    <row r="485">
      <c r="D485">
        <f>D484+GridTInc</f>
        <v/>
      </c>
      <c r="E485">
        <f>E484</f>
        <v/>
      </c>
      <c r="F485" s="5">
        <f>F484+(GridTInc/(2*GridXInc^2))*(E484-2*F484+G484)</f>
        <v/>
      </c>
      <c r="G485" s="5">
        <f>G484+(GridTInc/(2*GridXInc^2))*(F484-2*G484+H484)</f>
        <v/>
      </c>
      <c r="H485" s="5">
        <f>H484+(GridTInc/(2*GridXInc^2))*(G484-2*H484+I484)</f>
        <v/>
      </c>
      <c r="I485" s="5">
        <f>I484+(GridTInc/(2*GridXInc^2))*(H484-2*I484+J484)</f>
        <v/>
      </c>
      <c r="J485" s="5">
        <f>J484+(GridTInc/(2*GridXInc^2))*(I484-2*J484+K484)</f>
        <v/>
      </c>
      <c r="K485" s="5">
        <f>K484+(GridTInc/(2*GridXInc^2))*(J484-2*K484+L484)</f>
        <v/>
      </c>
      <c r="L485" s="5">
        <f>L484+(GridTInc/(2*GridXInc^2))*(K484-2*L484+M484)</f>
        <v/>
      </c>
      <c r="M485" s="5">
        <f>M484+(GridTInc/(2*GridXInc^2))*(L484-2*M484+N484)</f>
        <v/>
      </c>
      <c r="N485" s="5">
        <f>N484+(GridTInc/(2*GridXInc^2))*(M484-2*N484+O484)</f>
        <v/>
      </c>
      <c r="O485" s="5">
        <f>O484+(GridTInc/(2*GridXInc^2))*(N484-2*O484+P484)</f>
        <v/>
      </c>
      <c r="P485" s="5">
        <f>P484+(GridTInc/(2*GridXInc^2))*(O484-2*P484+Q484)</f>
        <v/>
      </c>
      <c r="Q485" s="5">
        <f>Q484+(GridTInc/(2*GridXInc^2))*(P484-2*Q484+R484)</f>
        <v/>
      </c>
      <c r="R485" s="5">
        <f>R484+(GridTInc/(2*GridXInc^2))*(Q484-2*R484+S484)</f>
        <v/>
      </c>
      <c r="S485" s="5">
        <f>S484+(GridTInc/(2*GridXInc^2))*(R484-2*S484+T484)</f>
        <v/>
      </c>
      <c r="T485" s="5">
        <f>T484+(GridTInc/(2*GridXInc^2))*(S484-2*T484+U484)</f>
        <v/>
      </c>
      <c r="U485" s="5">
        <f>U484+(GridTInc/(2*GridXInc^2))*(T484-2*U484+V484)</f>
        <v/>
      </c>
      <c r="V485" s="5">
        <f>V484+(GridTInc/(2*GridXInc^2))*(U484-2*V484+W484)</f>
        <v/>
      </c>
      <c r="W485" s="5">
        <f>W484+(GridTInc/(2*GridXInc^2))*(V484-2*W484+X484)</f>
        <v/>
      </c>
      <c r="X485" s="5">
        <f>X484+(GridTInc/(2*GridXInc^2))*(W484-2*X484+Y484)</f>
        <v/>
      </c>
      <c r="Y485" s="5">
        <f>Y484+(GridTInc/(2*GridXInc^2))*(X484-2*Y484+Z484)</f>
        <v/>
      </c>
      <c r="Z485" s="5">
        <f>Z484+(GridTInc/(2*GridXInc^2))*(Y484-2*Z484+AA484)</f>
        <v/>
      </c>
      <c r="AA485" s="5">
        <f>AA484+(GridTInc/(2*GridXInc^2))*(Z484-2*AA484+AB484)</f>
        <v/>
      </c>
      <c r="AB485" s="5">
        <f>AB484+(GridTInc/(2*GridXInc^2))*(AA484-2*AB484+AC484)</f>
        <v/>
      </c>
      <c r="AC485" s="5">
        <f>AC484+(GridTInc/(2*GridXInc^2))*(AB484-2*AC484+AD484)</f>
        <v/>
      </c>
      <c r="AD485" s="5">
        <f>AD484+(GridTInc/(2*GridXInc^2))*(AC484-2*AD484+AE484)</f>
        <v/>
      </c>
      <c r="AE485" s="5">
        <f>AE484+(GridTInc/(2*GridXInc^2))*(AD484-2*AE484+AF484)</f>
        <v/>
      </c>
      <c r="AF485" s="5">
        <f>AF484+(GridTInc/(2*GridXInc^2))*(AE484-2*AF484+AG484)</f>
        <v/>
      </c>
      <c r="AG485" s="5">
        <f>AG484+(GridTInc/(2*GridXInc^2))*(AF484-2*AG484+AH484)</f>
        <v/>
      </c>
      <c r="AH485" s="5">
        <f>AH484+(GridTInc/(2*GridXInc^2))*(AG484-2*AH484+AI484)</f>
        <v/>
      </c>
      <c r="AI485" s="5">
        <f>AI484+(GridTInc/(2*GridXInc^2))*(AH484-2*AI484+AJ484)</f>
        <v/>
      </c>
      <c r="AJ485" s="5">
        <f>AJ484+(GridTInc/(2*GridXInc^2))*(AI484-2*AJ484+AK484)</f>
        <v/>
      </c>
      <c r="AK485" s="5">
        <f>AK484+(GridTInc/(2*GridXInc^2))*(AJ484-2*AK484+AL484)</f>
        <v/>
      </c>
      <c r="AL485" s="5">
        <f>AL484+(GridTInc/(2*GridXInc^2))*(AK484-2*AL484+AM484)</f>
        <v/>
      </c>
      <c r="AM485" s="5">
        <f>AM484+(GridTInc/(2*GridXInc^2))*(AL484-2*AM484+AN484)</f>
        <v/>
      </c>
      <c r="AN485" s="5">
        <f>AN484+(GridTInc/(2*GridXInc^2))*(AM484-2*AN484+AO484)</f>
        <v/>
      </c>
      <c r="AO485" s="5">
        <f>AO484+(GridTInc/(2*GridXInc^2))*(AN484-2*AO484+AP484)</f>
        <v/>
      </c>
      <c r="AP485" s="5">
        <f>AP484+(GridTInc/(2*GridXInc^2))*(AO484-2*AP484+AQ484)</f>
        <v/>
      </c>
      <c r="AQ485" s="5">
        <f>AQ484+(GridTInc/(2*GridXInc^2))*(AP484-2*AQ484+AR484)</f>
        <v/>
      </c>
      <c r="AR485" s="5">
        <f>AR484+(GridTInc/(2*GridXInc^2))*(AQ484-2*AR484+AS484)</f>
        <v/>
      </c>
      <c r="AS485" s="5">
        <f>AS484+(GridTInc/(2*GridXInc^2))*(AR484-2*AS484+AT484)</f>
        <v/>
      </c>
      <c r="AT485" s="5">
        <f>AT484+(GridTInc/(2*GridXInc^2))*(AS484-2*AT484+AU484)</f>
        <v/>
      </c>
      <c r="AU485" s="5">
        <f>AU484+(GridTInc/(2*GridXInc^2))*(AT484-2*AU484+AV484)</f>
        <v/>
      </c>
      <c r="AV485" s="5">
        <f>AV484+(GridTInc/(2*GridXInc^2))*(AU484-2*AV484+AW484)</f>
        <v/>
      </c>
      <c r="AW485" s="5">
        <f>AW484+(GridTInc/(2*GridXInc^2))*(AV484-2*AW484+AX484)</f>
        <v/>
      </c>
      <c r="AX485" s="5">
        <f>AX484+(GridTInc/(2*GridXInc^2))*(AW484-2*AX484+AY484)</f>
        <v/>
      </c>
      <c r="AY485" s="5">
        <f>AY484+(GridTInc/(2*GridXInc^2))*(AX484-2*AY484+AZ484)</f>
        <v/>
      </c>
      <c r="AZ485" s="5">
        <f>AZ484+(GridTInc/(2*GridXInc^2))*(AY484-2*AZ484+BA484)</f>
        <v/>
      </c>
      <c r="BA485" s="5">
        <f>BA484+(GridTInc/(2*GridXInc^2))*(AZ484-2*BA484+BB484)</f>
        <v/>
      </c>
      <c r="BB485" s="5">
        <f>BB484+(GridTInc/(2*GridXInc^2))*(BA484-2*BB484+BC484)</f>
        <v/>
      </c>
      <c r="BC485" s="5">
        <f>BC484+(GridTInc/(2*GridXInc^2))*(BB484-2*BC484+BD484)</f>
        <v/>
      </c>
      <c r="BD485" s="5">
        <f>BD484+(GridTInc/(2*GridXInc^2))*(BC484-2*BD484+BE484)</f>
        <v/>
      </c>
      <c r="BE485" s="5">
        <f>BE484+(GridTInc/(2*GridXInc^2))*(BD484-2*BE484+BF484)</f>
        <v/>
      </c>
      <c r="BF485" s="5">
        <f>BF484+(GridTInc/(2*GridXInc^2))*(BE484-2*BF484+BG484)</f>
        <v/>
      </c>
      <c r="BG485" s="5">
        <f>BG484+(GridTInc/(2*GridXInc^2))*(BF484-2*BG484+BH484)</f>
        <v/>
      </c>
      <c r="BH485" s="5">
        <f>BH484+(GridTInc/(2*GridXInc^2))*(BG484-2*BH484+BI484)</f>
        <v/>
      </c>
      <c r="BI485" s="5">
        <f>BI484+(GridTInc/(2*GridXInc^2))*(BH484-2*BI484+BJ484)</f>
        <v/>
      </c>
      <c r="BJ485" s="5">
        <f>BJ484+(GridTInc/(2*GridXInc^2))*(BI484-2*BJ484+BK484)</f>
        <v/>
      </c>
      <c r="BK485" s="5">
        <f>BK484+(GridTInc/(2*GridXInc^2))*(BJ484-2*BK484+BL484)</f>
        <v/>
      </c>
      <c r="BL485" s="5">
        <f>BL484+(GridTInc/(2*GridXInc^2))*(BK484-2*BL484+BM484)</f>
        <v/>
      </c>
      <c r="BM485" s="5">
        <f>BM484+(GridTInc/(2*GridXInc^2))*(BL484-2*BM484+BN484)</f>
        <v/>
      </c>
      <c r="BN485" s="5">
        <f>BN484+(GridTInc/(2*GridXInc^2))*(BM484-2*BN484+BO484)</f>
        <v/>
      </c>
      <c r="BO485" s="5">
        <f>BO484+(GridTInc/(2*GridXInc^2))*(BN484-2*BO484+BP484)</f>
        <v/>
      </c>
      <c r="BP485" s="5">
        <f>BP484+(GridTInc/(2*GridXInc^2))*(BO484-2*BP484+BQ484)</f>
        <v/>
      </c>
      <c r="BQ485" s="5">
        <f>BQ484+(GridTInc/(2*GridXInc^2))*(BP484-2*BQ484+BR484)</f>
        <v/>
      </c>
      <c r="BR485" s="5">
        <f>BR484+(GridTInc/(2*GridXInc^2))*(BQ484-2*BR484+BS484)</f>
        <v/>
      </c>
      <c r="BS485" s="5">
        <f>BS484+(GridTInc/(2*GridXInc^2))*(BR484-2*BS484+BT484)</f>
        <v/>
      </c>
      <c r="BT485" s="5">
        <f>BT484+(GridTInc/(2*GridXInc^2))*(BS484-2*BT484+BU484)</f>
        <v/>
      </c>
      <c r="BU485" s="5">
        <f>BU484+(GridTInc/(2*GridXInc^2))*(BT484-2*BU484+BV484)</f>
        <v/>
      </c>
      <c r="BV485" s="5">
        <f>BV484+(GridTInc/(2*GridXInc^2))*(BU484-2*BV484+BW484)</f>
        <v/>
      </c>
      <c r="BW485" s="5">
        <f>BW484+(GridTInc/(2*GridXInc^2))*(BV484-2*BW484+BX484)</f>
        <v/>
      </c>
      <c r="BX485" s="5">
        <f>BX484+(GridTInc/(2*GridXInc^2))*(BW484-2*BX484+BY484)</f>
        <v/>
      </c>
      <c r="BY485" s="5">
        <f>BY484+(GridTInc/(2*GridXInc^2))*(BX484-2*BY484+BZ484)</f>
        <v/>
      </c>
      <c r="BZ485" s="5">
        <f>BZ484+(GridTInc/(2*GridXInc^2))*(BY484-2*BZ484+CA484)</f>
        <v/>
      </c>
      <c r="CA485" s="5">
        <f>CA484+(GridTInc/(2*GridXInc^2))*(BZ484-2*CA484+CB484)</f>
        <v/>
      </c>
      <c r="CB485" s="5">
        <f>CB484+(GridTInc/(2*GridXInc^2))*(CA484-2*CB484+CC484)</f>
        <v/>
      </c>
      <c r="CC485" s="5">
        <f>CC484+(GridTInc/(2*GridXInc^2))*(CB484-2*CC484+CD484)</f>
        <v/>
      </c>
      <c r="CD485" s="5">
        <f>CD484+(GridTInc/(2*GridXInc^2))*(CC484-2*CD484+CE484)</f>
        <v/>
      </c>
      <c r="CE485" s="5">
        <f>CE484+(GridTInc/(2*GridXInc^2))*(CD484-2*CE484+CF484)</f>
        <v/>
      </c>
      <c r="CF485" s="5">
        <f>CF484+(GridTInc/(2*GridXInc^2))*(CE484-2*CF484+CG484)</f>
        <v/>
      </c>
      <c r="CG485" s="5">
        <f>CG484+(GridTInc/(2*GridXInc^2))*(CF484-2*CG484+CH484)</f>
        <v/>
      </c>
      <c r="CH485" s="5">
        <f>CH484+(GridTInc/(2*GridXInc^2))*(CG484-2*CH484+CI484)</f>
        <v/>
      </c>
      <c r="CI485" s="5">
        <f>CI484+(GridTInc/(2*GridXInc^2))*(CH484-2*CI484+CJ484)</f>
        <v/>
      </c>
      <c r="CJ485" s="5">
        <f>CJ484+(GridTInc/(2*GridXInc^2))*(CI484-2*CJ484+CK484)</f>
        <v/>
      </c>
      <c r="CK485" s="5">
        <f>CK484+(GridTInc/(2*GridXInc^2))*(CJ484-2*CK484+CL484)</f>
        <v/>
      </c>
      <c r="CL485" s="5">
        <f>CL484+(GridTInc/(2*GridXInc^2))*(CK484-2*CL484+CM484)</f>
        <v/>
      </c>
      <c r="CM485" s="5">
        <f>CM484+(GridTInc/(2*GridXInc^2))*(CL484-2*CM484+CN484)</f>
        <v/>
      </c>
      <c r="CN485" s="5">
        <f>CN484+(GridTInc/(2*GridXInc^2))*(CM484-2*CN484+CO484)</f>
        <v/>
      </c>
      <c r="CO485" s="5">
        <f>CO484+(GridTInc/(2*GridXInc^2))*(CN484-2*CO484+CP484)</f>
        <v/>
      </c>
      <c r="CP485" s="5">
        <f>CP484+(GridTInc/(2*GridXInc^2))*(CO484-2*CP484+CQ484)</f>
        <v/>
      </c>
      <c r="CQ485" s="5">
        <f>CQ484+(GridTInc/(2*GridXInc^2))*(CP484-2*CQ484+CR484)</f>
        <v/>
      </c>
      <c r="CR485" s="5">
        <f>CR484+(GridTInc/(2*GridXInc^2))*(CQ484-2*CR484+CS484)</f>
        <v/>
      </c>
      <c r="CS485" s="5">
        <f>CS484+(GridTInc/(2*GridXInc^2))*(CR484-2*CS484+CT484)</f>
        <v/>
      </c>
      <c r="CT485" s="5">
        <f>CT484+(GridTInc/(2*GridXInc^2))*(CS484-2*CT484+CU484)</f>
        <v/>
      </c>
      <c r="CU485" s="5">
        <f>CU484+(GridTInc/(2*GridXInc^2))*(CT484-2*CU484+CV484)</f>
        <v/>
      </c>
      <c r="CV485" s="5">
        <f>CV484+(GridTInc/(2*GridXInc^2))*(CU484-2*CV484+CW484)</f>
        <v/>
      </c>
      <c r="CW485" s="5">
        <f>CW484+(GridTInc/(2*GridXInc^2))*(CV484-2*CW484+CX484)</f>
        <v/>
      </c>
      <c r="CX485" s="5">
        <f>CX484+(GridTInc/(2*GridXInc^2))*(CW484-2*CX484+CY484)</f>
        <v/>
      </c>
      <c r="CY485" s="5">
        <f>CY484+(GridTInc/(2*GridXInc^2))*(CX484-2*CY484+CZ484)</f>
        <v/>
      </c>
      <c r="CZ485" s="5">
        <f>CZ484+(GridTInc/(2*GridXInc^2))*(CY484-2*CZ484+DA484)</f>
        <v/>
      </c>
      <c r="DA485" s="5">
        <f>DA484+(GridTInc/(2*GridXInc^2))*(CZ484-2*DA484+DB484)</f>
        <v/>
      </c>
      <c r="DB485" s="5">
        <f>DB484+(GridTInc/(2*GridXInc^2))*(DA484-2*DB484+DC484)</f>
        <v/>
      </c>
      <c r="DC485" s="5">
        <f>DC484+(GridTInc/(2*GridXInc^2))*(DB484-2*DC484+DD484)</f>
        <v/>
      </c>
      <c r="DD485" s="5">
        <f>DD484+(GridTInc/(2*GridXInc^2))*(DC484-2*DD484+DE484)</f>
        <v/>
      </c>
      <c r="DE485" s="5">
        <f>DE484+(GridTInc/(2*GridXInc^2))*(DD484-2*DE484+DF484)</f>
        <v/>
      </c>
      <c r="DF485" s="5">
        <f>DF484+(GridTInc/(2*GridXInc^2))*(DE484-2*DF484+DG484)</f>
        <v/>
      </c>
      <c r="DG485" s="5">
        <f>DG484+(GridTInc/(2*GridXInc^2))*(DF484-2*DG484+DH484)</f>
        <v/>
      </c>
      <c r="DH485" s="5">
        <f>DH484+(GridTInc/(2*GridXInc^2))*(DG484-2*DH484+DI484)</f>
        <v/>
      </c>
      <c r="DI485" s="5">
        <f>DI484+(GridTInc/(2*GridXInc^2))*(DH484-2*DI484+DJ484)</f>
        <v/>
      </c>
      <c r="DJ485" s="5">
        <f>DJ484+(GridTInc/(2*GridXInc^2))*(DI484-2*DJ484+DK484)</f>
        <v/>
      </c>
      <c r="DK485" s="5">
        <f>DK484+(GridTInc/(2*GridXInc^2))*(DJ484-2*DK484+DL484)</f>
        <v/>
      </c>
      <c r="DL485" s="5">
        <f>DL484+(GridTInc/(2*GridXInc^2))*(DK484-2*DL484+DM484)</f>
        <v/>
      </c>
      <c r="DM485" s="5">
        <f>DM484+(GridTInc/(2*GridXInc^2))*(DL484-2*DM484+DN484)</f>
        <v/>
      </c>
      <c r="DN485" s="5">
        <f>DN484+(GridTInc/(2*GridXInc^2))*(DM484-2*DN484+DO484)</f>
        <v/>
      </c>
      <c r="DO485" s="5">
        <f>DO484+(GridTInc/(2*GridXInc^2))*(DN484-2*DO484+DP484)</f>
        <v/>
      </c>
      <c r="DP485" s="5">
        <f>DP484+(GridTInc/(2*GridXInc^2))*(DO484-2*DP484+DQ484)</f>
        <v/>
      </c>
      <c r="DQ485" s="5">
        <f>DQ484+(GridTInc/(2*GridXInc^2))*(DP484-2*DQ484+DR484)</f>
        <v/>
      </c>
      <c r="DR485" s="5">
        <f>DR484+(GridTInc/(2*GridXInc^2))*(DQ484-2*DR484+DS484)</f>
        <v/>
      </c>
      <c r="DS485" s="5">
        <f>DS484+(GridTInc/(2*GridXInc^2))*(DR484-2*DS484+DT484)</f>
        <v/>
      </c>
      <c r="DT485" s="5">
        <f>DT484+(GridTInc/(2*GridXInc^2))*(DS484-2*DT484+DU484)</f>
        <v/>
      </c>
      <c r="DU485" t="n">
        <v>0</v>
      </c>
    </row>
    <row r="486">
      <c r="D486">
        <f>D485+GridTInc</f>
        <v/>
      </c>
      <c r="E486">
        <f>E485</f>
        <v/>
      </c>
      <c r="F486" s="5">
        <f>F485+(GridTInc/(2*GridXInc^2))*(E485-2*F485+G485)</f>
        <v/>
      </c>
      <c r="G486" s="5">
        <f>G485+(GridTInc/(2*GridXInc^2))*(F485-2*G485+H485)</f>
        <v/>
      </c>
      <c r="H486" s="5">
        <f>H485+(GridTInc/(2*GridXInc^2))*(G485-2*H485+I485)</f>
        <v/>
      </c>
      <c r="I486" s="5">
        <f>I485+(GridTInc/(2*GridXInc^2))*(H485-2*I485+J485)</f>
        <v/>
      </c>
      <c r="J486" s="5">
        <f>J485+(GridTInc/(2*GridXInc^2))*(I485-2*J485+K485)</f>
        <v/>
      </c>
      <c r="K486" s="5">
        <f>K485+(GridTInc/(2*GridXInc^2))*(J485-2*K485+L485)</f>
        <v/>
      </c>
      <c r="L486" s="5">
        <f>L485+(GridTInc/(2*GridXInc^2))*(K485-2*L485+M485)</f>
        <v/>
      </c>
      <c r="M486" s="5">
        <f>M485+(GridTInc/(2*GridXInc^2))*(L485-2*M485+N485)</f>
        <v/>
      </c>
      <c r="N486" s="5">
        <f>N485+(GridTInc/(2*GridXInc^2))*(M485-2*N485+O485)</f>
        <v/>
      </c>
      <c r="O486" s="5">
        <f>O485+(GridTInc/(2*GridXInc^2))*(N485-2*O485+P485)</f>
        <v/>
      </c>
      <c r="P486" s="5">
        <f>P485+(GridTInc/(2*GridXInc^2))*(O485-2*P485+Q485)</f>
        <v/>
      </c>
      <c r="Q486" s="5">
        <f>Q485+(GridTInc/(2*GridXInc^2))*(P485-2*Q485+R485)</f>
        <v/>
      </c>
      <c r="R486" s="5">
        <f>R485+(GridTInc/(2*GridXInc^2))*(Q485-2*R485+S485)</f>
        <v/>
      </c>
      <c r="S486" s="5">
        <f>S485+(GridTInc/(2*GridXInc^2))*(R485-2*S485+T485)</f>
        <v/>
      </c>
      <c r="T486" s="5">
        <f>T485+(GridTInc/(2*GridXInc^2))*(S485-2*T485+U485)</f>
        <v/>
      </c>
      <c r="U486" s="5">
        <f>U485+(GridTInc/(2*GridXInc^2))*(T485-2*U485+V485)</f>
        <v/>
      </c>
      <c r="V486" s="5">
        <f>V485+(GridTInc/(2*GridXInc^2))*(U485-2*V485+W485)</f>
        <v/>
      </c>
      <c r="W486" s="5">
        <f>W485+(GridTInc/(2*GridXInc^2))*(V485-2*W485+X485)</f>
        <v/>
      </c>
      <c r="X486" s="5">
        <f>X485+(GridTInc/(2*GridXInc^2))*(W485-2*X485+Y485)</f>
        <v/>
      </c>
      <c r="Y486" s="5">
        <f>Y485+(GridTInc/(2*GridXInc^2))*(X485-2*Y485+Z485)</f>
        <v/>
      </c>
      <c r="Z486" s="5">
        <f>Z485+(GridTInc/(2*GridXInc^2))*(Y485-2*Z485+AA485)</f>
        <v/>
      </c>
      <c r="AA486" s="5">
        <f>AA485+(GridTInc/(2*GridXInc^2))*(Z485-2*AA485+AB485)</f>
        <v/>
      </c>
      <c r="AB486" s="5">
        <f>AB485+(GridTInc/(2*GridXInc^2))*(AA485-2*AB485+AC485)</f>
        <v/>
      </c>
      <c r="AC486" s="5">
        <f>AC485+(GridTInc/(2*GridXInc^2))*(AB485-2*AC485+AD485)</f>
        <v/>
      </c>
      <c r="AD486" s="5">
        <f>AD485+(GridTInc/(2*GridXInc^2))*(AC485-2*AD485+AE485)</f>
        <v/>
      </c>
      <c r="AE486" s="5">
        <f>AE485+(GridTInc/(2*GridXInc^2))*(AD485-2*AE485+AF485)</f>
        <v/>
      </c>
      <c r="AF486" s="5">
        <f>AF485+(GridTInc/(2*GridXInc^2))*(AE485-2*AF485+AG485)</f>
        <v/>
      </c>
      <c r="AG486" s="5">
        <f>AG485+(GridTInc/(2*GridXInc^2))*(AF485-2*AG485+AH485)</f>
        <v/>
      </c>
      <c r="AH486" s="5">
        <f>AH485+(GridTInc/(2*GridXInc^2))*(AG485-2*AH485+AI485)</f>
        <v/>
      </c>
      <c r="AI486" s="5">
        <f>AI485+(GridTInc/(2*GridXInc^2))*(AH485-2*AI485+AJ485)</f>
        <v/>
      </c>
      <c r="AJ486" s="5">
        <f>AJ485+(GridTInc/(2*GridXInc^2))*(AI485-2*AJ485+AK485)</f>
        <v/>
      </c>
      <c r="AK486" s="5">
        <f>AK485+(GridTInc/(2*GridXInc^2))*(AJ485-2*AK485+AL485)</f>
        <v/>
      </c>
      <c r="AL486" s="5">
        <f>AL485+(GridTInc/(2*GridXInc^2))*(AK485-2*AL485+AM485)</f>
        <v/>
      </c>
      <c r="AM486" s="5">
        <f>AM485+(GridTInc/(2*GridXInc^2))*(AL485-2*AM485+AN485)</f>
        <v/>
      </c>
      <c r="AN486" s="5">
        <f>AN485+(GridTInc/(2*GridXInc^2))*(AM485-2*AN485+AO485)</f>
        <v/>
      </c>
      <c r="AO486" s="5">
        <f>AO485+(GridTInc/(2*GridXInc^2))*(AN485-2*AO485+AP485)</f>
        <v/>
      </c>
      <c r="AP486" s="5">
        <f>AP485+(GridTInc/(2*GridXInc^2))*(AO485-2*AP485+AQ485)</f>
        <v/>
      </c>
      <c r="AQ486" s="5">
        <f>AQ485+(GridTInc/(2*GridXInc^2))*(AP485-2*AQ485+AR485)</f>
        <v/>
      </c>
      <c r="AR486" s="5">
        <f>AR485+(GridTInc/(2*GridXInc^2))*(AQ485-2*AR485+AS485)</f>
        <v/>
      </c>
      <c r="AS486" s="5">
        <f>AS485+(GridTInc/(2*GridXInc^2))*(AR485-2*AS485+AT485)</f>
        <v/>
      </c>
      <c r="AT486" s="5">
        <f>AT485+(GridTInc/(2*GridXInc^2))*(AS485-2*AT485+AU485)</f>
        <v/>
      </c>
      <c r="AU486" s="5">
        <f>AU485+(GridTInc/(2*GridXInc^2))*(AT485-2*AU485+AV485)</f>
        <v/>
      </c>
      <c r="AV486" s="5">
        <f>AV485+(GridTInc/(2*GridXInc^2))*(AU485-2*AV485+AW485)</f>
        <v/>
      </c>
      <c r="AW486" s="5">
        <f>AW485+(GridTInc/(2*GridXInc^2))*(AV485-2*AW485+AX485)</f>
        <v/>
      </c>
      <c r="AX486" s="5">
        <f>AX485+(GridTInc/(2*GridXInc^2))*(AW485-2*AX485+AY485)</f>
        <v/>
      </c>
      <c r="AY486" s="5">
        <f>AY485+(GridTInc/(2*GridXInc^2))*(AX485-2*AY485+AZ485)</f>
        <v/>
      </c>
      <c r="AZ486" s="5">
        <f>AZ485+(GridTInc/(2*GridXInc^2))*(AY485-2*AZ485+BA485)</f>
        <v/>
      </c>
      <c r="BA486" s="5">
        <f>BA485+(GridTInc/(2*GridXInc^2))*(AZ485-2*BA485+BB485)</f>
        <v/>
      </c>
      <c r="BB486" s="5">
        <f>BB485+(GridTInc/(2*GridXInc^2))*(BA485-2*BB485+BC485)</f>
        <v/>
      </c>
      <c r="BC486" s="5">
        <f>BC485+(GridTInc/(2*GridXInc^2))*(BB485-2*BC485+BD485)</f>
        <v/>
      </c>
      <c r="BD486" s="5">
        <f>BD485+(GridTInc/(2*GridXInc^2))*(BC485-2*BD485+BE485)</f>
        <v/>
      </c>
      <c r="BE486" s="5">
        <f>BE485+(GridTInc/(2*GridXInc^2))*(BD485-2*BE485+BF485)</f>
        <v/>
      </c>
      <c r="BF486" s="5">
        <f>BF485+(GridTInc/(2*GridXInc^2))*(BE485-2*BF485+BG485)</f>
        <v/>
      </c>
      <c r="BG486" s="5">
        <f>BG485+(GridTInc/(2*GridXInc^2))*(BF485-2*BG485+BH485)</f>
        <v/>
      </c>
      <c r="BH486" s="5">
        <f>BH485+(GridTInc/(2*GridXInc^2))*(BG485-2*BH485+BI485)</f>
        <v/>
      </c>
      <c r="BI486" s="5">
        <f>BI485+(GridTInc/(2*GridXInc^2))*(BH485-2*BI485+BJ485)</f>
        <v/>
      </c>
      <c r="BJ486" s="5">
        <f>BJ485+(GridTInc/(2*GridXInc^2))*(BI485-2*BJ485+BK485)</f>
        <v/>
      </c>
      <c r="BK486" s="5">
        <f>BK485+(GridTInc/(2*GridXInc^2))*(BJ485-2*BK485+BL485)</f>
        <v/>
      </c>
      <c r="BL486" s="5">
        <f>BL485+(GridTInc/(2*GridXInc^2))*(BK485-2*BL485+BM485)</f>
        <v/>
      </c>
      <c r="BM486" s="5">
        <f>BM485+(GridTInc/(2*GridXInc^2))*(BL485-2*BM485+BN485)</f>
        <v/>
      </c>
      <c r="BN486" s="5">
        <f>BN485+(GridTInc/(2*GridXInc^2))*(BM485-2*BN485+BO485)</f>
        <v/>
      </c>
      <c r="BO486" s="5">
        <f>BO485+(GridTInc/(2*GridXInc^2))*(BN485-2*BO485+BP485)</f>
        <v/>
      </c>
      <c r="BP486" s="5">
        <f>BP485+(GridTInc/(2*GridXInc^2))*(BO485-2*BP485+BQ485)</f>
        <v/>
      </c>
      <c r="BQ486" s="5">
        <f>BQ485+(GridTInc/(2*GridXInc^2))*(BP485-2*BQ485+BR485)</f>
        <v/>
      </c>
      <c r="BR486" s="5">
        <f>BR485+(GridTInc/(2*GridXInc^2))*(BQ485-2*BR485+BS485)</f>
        <v/>
      </c>
      <c r="BS486" s="5">
        <f>BS485+(GridTInc/(2*GridXInc^2))*(BR485-2*BS485+BT485)</f>
        <v/>
      </c>
      <c r="BT486" s="5">
        <f>BT485+(GridTInc/(2*GridXInc^2))*(BS485-2*BT485+BU485)</f>
        <v/>
      </c>
      <c r="BU486" s="5">
        <f>BU485+(GridTInc/(2*GridXInc^2))*(BT485-2*BU485+BV485)</f>
        <v/>
      </c>
      <c r="BV486" s="5">
        <f>BV485+(GridTInc/(2*GridXInc^2))*(BU485-2*BV485+BW485)</f>
        <v/>
      </c>
      <c r="BW486" s="5">
        <f>BW485+(GridTInc/(2*GridXInc^2))*(BV485-2*BW485+BX485)</f>
        <v/>
      </c>
      <c r="BX486" s="5">
        <f>BX485+(GridTInc/(2*GridXInc^2))*(BW485-2*BX485+BY485)</f>
        <v/>
      </c>
      <c r="BY486" s="5">
        <f>BY485+(GridTInc/(2*GridXInc^2))*(BX485-2*BY485+BZ485)</f>
        <v/>
      </c>
      <c r="BZ486" s="5">
        <f>BZ485+(GridTInc/(2*GridXInc^2))*(BY485-2*BZ485+CA485)</f>
        <v/>
      </c>
      <c r="CA486" s="5">
        <f>CA485+(GridTInc/(2*GridXInc^2))*(BZ485-2*CA485+CB485)</f>
        <v/>
      </c>
      <c r="CB486" s="5">
        <f>CB485+(GridTInc/(2*GridXInc^2))*(CA485-2*CB485+CC485)</f>
        <v/>
      </c>
      <c r="CC486" s="5">
        <f>CC485+(GridTInc/(2*GridXInc^2))*(CB485-2*CC485+CD485)</f>
        <v/>
      </c>
      <c r="CD486" s="5">
        <f>CD485+(GridTInc/(2*GridXInc^2))*(CC485-2*CD485+CE485)</f>
        <v/>
      </c>
      <c r="CE486" s="5">
        <f>CE485+(GridTInc/(2*GridXInc^2))*(CD485-2*CE485+CF485)</f>
        <v/>
      </c>
      <c r="CF486" s="5">
        <f>CF485+(GridTInc/(2*GridXInc^2))*(CE485-2*CF485+CG485)</f>
        <v/>
      </c>
      <c r="CG486" s="5">
        <f>CG485+(GridTInc/(2*GridXInc^2))*(CF485-2*CG485+CH485)</f>
        <v/>
      </c>
      <c r="CH486" s="5">
        <f>CH485+(GridTInc/(2*GridXInc^2))*(CG485-2*CH485+CI485)</f>
        <v/>
      </c>
      <c r="CI486" s="5">
        <f>CI485+(GridTInc/(2*GridXInc^2))*(CH485-2*CI485+CJ485)</f>
        <v/>
      </c>
      <c r="CJ486" s="5">
        <f>CJ485+(GridTInc/(2*GridXInc^2))*(CI485-2*CJ485+CK485)</f>
        <v/>
      </c>
      <c r="CK486" s="5">
        <f>CK485+(GridTInc/(2*GridXInc^2))*(CJ485-2*CK485+CL485)</f>
        <v/>
      </c>
      <c r="CL486" s="5">
        <f>CL485+(GridTInc/(2*GridXInc^2))*(CK485-2*CL485+CM485)</f>
        <v/>
      </c>
      <c r="CM486" s="5">
        <f>CM485+(GridTInc/(2*GridXInc^2))*(CL485-2*CM485+CN485)</f>
        <v/>
      </c>
      <c r="CN486" s="5">
        <f>CN485+(GridTInc/(2*GridXInc^2))*(CM485-2*CN485+CO485)</f>
        <v/>
      </c>
      <c r="CO486" s="5">
        <f>CO485+(GridTInc/(2*GridXInc^2))*(CN485-2*CO485+CP485)</f>
        <v/>
      </c>
      <c r="CP486" s="5">
        <f>CP485+(GridTInc/(2*GridXInc^2))*(CO485-2*CP485+CQ485)</f>
        <v/>
      </c>
      <c r="CQ486" s="5">
        <f>CQ485+(GridTInc/(2*GridXInc^2))*(CP485-2*CQ485+CR485)</f>
        <v/>
      </c>
      <c r="CR486" s="5">
        <f>CR485+(GridTInc/(2*GridXInc^2))*(CQ485-2*CR485+CS485)</f>
        <v/>
      </c>
      <c r="CS486" s="5">
        <f>CS485+(GridTInc/(2*GridXInc^2))*(CR485-2*CS485+CT485)</f>
        <v/>
      </c>
      <c r="CT486" s="5">
        <f>CT485+(GridTInc/(2*GridXInc^2))*(CS485-2*CT485+CU485)</f>
        <v/>
      </c>
      <c r="CU486" s="5">
        <f>CU485+(GridTInc/(2*GridXInc^2))*(CT485-2*CU485+CV485)</f>
        <v/>
      </c>
      <c r="CV486" s="5">
        <f>CV485+(GridTInc/(2*GridXInc^2))*(CU485-2*CV485+CW485)</f>
        <v/>
      </c>
      <c r="CW486" s="5">
        <f>CW485+(GridTInc/(2*GridXInc^2))*(CV485-2*CW485+CX485)</f>
        <v/>
      </c>
      <c r="CX486" s="5">
        <f>CX485+(GridTInc/(2*GridXInc^2))*(CW485-2*CX485+CY485)</f>
        <v/>
      </c>
      <c r="CY486" s="5">
        <f>CY485+(GridTInc/(2*GridXInc^2))*(CX485-2*CY485+CZ485)</f>
        <v/>
      </c>
      <c r="CZ486" s="5">
        <f>CZ485+(GridTInc/(2*GridXInc^2))*(CY485-2*CZ485+DA485)</f>
        <v/>
      </c>
      <c r="DA486" s="5">
        <f>DA485+(GridTInc/(2*GridXInc^2))*(CZ485-2*DA485+DB485)</f>
        <v/>
      </c>
      <c r="DB486" s="5">
        <f>DB485+(GridTInc/(2*GridXInc^2))*(DA485-2*DB485+DC485)</f>
        <v/>
      </c>
      <c r="DC486" s="5">
        <f>DC485+(GridTInc/(2*GridXInc^2))*(DB485-2*DC485+DD485)</f>
        <v/>
      </c>
      <c r="DD486" s="5">
        <f>DD485+(GridTInc/(2*GridXInc^2))*(DC485-2*DD485+DE485)</f>
        <v/>
      </c>
      <c r="DE486" s="5">
        <f>DE485+(GridTInc/(2*GridXInc^2))*(DD485-2*DE485+DF485)</f>
        <v/>
      </c>
      <c r="DF486" s="5">
        <f>DF485+(GridTInc/(2*GridXInc^2))*(DE485-2*DF485+DG485)</f>
        <v/>
      </c>
      <c r="DG486" s="5">
        <f>DG485+(GridTInc/(2*GridXInc^2))*(DF485-2*DG485+DH485)</f>
        <v/>
      </c>
      <c r="DH486" s="5">
        <f>DH485+(GridTInc/(2*GridXInc^2))*(DG485-2*DH485+DI485)</f>
        <v/>
      </c>
      <c r="DI486" s="5">
        <f>DI485+(GridTInc/(2*GridXInc^2))*(DH485-2*DI485+DJ485)</f>
        <v/>
      </c>
      <c r="DJ486" s="5">
        <f>DJ485+(GridTInc/(2*GridXInc^2))*(DI485-2*DJ485+DK485)</f>
        <v/>
      </c>
      <c r="DK486" s="5">
        <f>DK485+(GridTInc/(2*GridXInc^2))*(DJ485-2*DK485+DL485)</f>
        <v/>
      </c>
      <c r="DL486" s="5">
        <f>DL485+(GridTInc/(2*GridXInc^2))*(DK485-2*DL485+DM485)</f>
        <v/>
      </c>
      <c r="DM486" s="5">
        <f>DM485+(GridTInc/(2*GridXInc^2))*(DL485-2*DM485+DN485)</f>
        <v/>
      </c>
      <c r="DN486" s="5">
        <f>DN485+(GridTInc/(2*GridXInc^2))*(DM485-2*DN485+DO485)</f>
        <v/>
      </c>
      <c r="DO486" s="5">
        <f>DO485+(GridTInc/(2*GridXInc^2))*(DN485-2*DO485+DP485)</f>
        <v/>
      </c>
      <c r="DP486" s="5">
        <f>DP485+(GridTInc/(2*GridXInc^2))*(DO485-2*DP485+DQ485)</f>
        <v/>
      </c>
      <c r="DQ486" s="5">
        <f>DQ485+(GridTInc/(2*GridXInc^2))*(DP485-2*DQ485+DR485)</f>
        <v/>
      </c>
      <c r="DR486" s="5">
        <f>DR485+(GridTInc/(2*GridXInc^2))*(DQ485-2*DR485+DS485)</f>
        <v/>
      </c>
      <c r="DS486" s="5">
        <f>DS485+(GridTInc/(2*GridXInc^2))*(DR485-2*DS485+DT485)</f>
        <v/>
      </c>
      <c r="DT486" s="5">
        <f>DT485+(GridTInc/(2*GridXInc^2))*(DS485-2*DT485+DU485)</f>
        <v/>
      </c>
      <c r="DU486" t="n">
        <v>0</v>
      </c>
    </row>
    <row r="487">
      <c r="D487">
        <f>D486+GridTInc</f>
        <v/>
      </c>
      <c r="E487">
        <f>E486</f>
        <v/>
      </c>
      <c r="F487" s="5">
        <f>F486+(GridTInc/(2*GridXInc^2))*(E486-2*F486+G486)</f>
        <v/>
      </c>
      <c r="G487" s="5">
        <f>G486+(GridTInc/(2*GridXInc^2))*(F486-2*G486+H486)</f>
        <v/>
      </c>
      <c r="H487" s="5">
        <f>H486+(GridTInc/(2*GridXInc^2))*(G486-2*H486+I486)</f>
        <v/>
      </c>
      <c r="I487" s="5">
        <f>I486+(GridTInc/(2*GridXInc^2))*(H486-2*I486+J486)</f>
        <v/>
      </c>
      <c r="J487" s="5">
        <f>J486+(GridTInc/(2*GridXInc^2))*(I486-2*J486+K486)</f>
        <v/>
      </c>
      <c r="K487" s="5">
        <f>K486+(GridTInc/(2*GridXInc^2))*(J486-2*K486+L486)</f>
        <v/>
      </c>
      <c r="L487" s="5">
        <f>L486+(GridTInc/(2*GridXInc^2))*(K486-2*L486+M486)</f>
        <v/>
      </c>
      <c r="M487" s="5">
        <f>M486+(GridTInc/(2*GridXInc^2))*(L486-2*M486+N486)</f>
        <v/>
      </c>
      <c r="N487" s="5">
        <f>N486+(GridTInc/(2*GridXInc^2))*(M486-2*N486+O486)</f>
        <v/>
      </c>
      <c r="O487" s="5">
        <f>O486+(GridTInc/(2*GridXInc^2))*(N486-2*O486+P486)</f>
        <v/>
      </c>
      <c r="P487" s="5">
        <f>P486+(GridTInc/(2*GridXInc^2))*(O486-2*P486+Q486)</f>
        <v/>
      </c>
      <c r="Q487" s="5">
        <f>Q486+(GridTInc/(2*GridXInc^2))*(P486-2*Q486+R486)</f>
        <v/>
      </c>
      <c r="R487" s="5">
        <f>R486+(GridTInc/(2*GridXInc^2))*(Q486-2*R486+S486)</f>
        <v/>
      </c>
      <c r="S487" s="5">
        <f>S486+(GridTInc/(2*GridXInc^2))*(R486-2*S486+T486)</f>
        <v/>
      </c>
      <c r="T487" s="5">
        <f>T486+(GridTInc/(2*GridXInc^2))*(S486-2*T486+U486)</f>
        <v/>
      </c>
      <c r="U487" s="5">
        <f>U486+(GridTInc/(2*GridXInc^2))*(T486-2*U486+V486)</f>
        <v/>
      </c>
      <c r="V487" s="5">
        <f>V486+(GridTInc/(2*GridXInc^2))*(U486-2*V486+W486)</f>
        <v/>
      </c>
      <c r="W487" s="5">
        <f>W486+(GridTInc/(2*GridXInc^2))*(V486-2*W486+X486)</f>
        <v/>
      </c>
      <c r="X487" s="5">
        <f>X486+(GridTInc/(2*GridXInc^2))*(W486-2*X486+Y486)</f>
        <v/>
      </c>
      <c r="Y487" s="5">
        <f>Y486+(GridTInc/(2*GridXInc^2))*(X486-2*Y486+Z486)</f>
        <v/>
      </c>
      <c r="Z487" s="5">
        <f>Z486+(GridTInc/(2*GridXInc^2))*(Y486-2*Z486+AA486)</f>
        <v/>
      </c>
      <c r="AA487" s="5">
        <f>AA486+(GridTInc/(2*GridXInc^2))*(Z486-2*AA486+AB486)</f>
        <v/>
      </c>
      <c r="AB487" s="5">
        <f>AB486+(GridTInc/(2*GridXInc^2))*(AA486-2*AB486+AC486)</f>
        <v/>
      </c>
      <c r="AC487" s="5">
        <f>AC486+(GridTInc/(2*GridXInc^2))*(AB486-2*AC486+AD486)</f>
        <v/>
      </c>
      <c r="AD487" s="5">
        <f>AD486+(GridTInc/(2*GridXInc^2))*(AC486-2*AD486+AE486)</f>
        <v/>
      </c>
      <c r="AE487" s="5">
        <f>AE486+(GridTInc/(2*GridXInc^2))*(AD486-2*AE486+AF486)</f>
        <v/>
      </c>
      <c r="AF487" s="5">
        <f>AF486+(GridTInc/(2*GridXInc^2))*(AE486-2*AF486+AG486)</f>
        <v/>
      </c>
      <c r="AG487" s="5">
        <f>AG486+(GridTInc/(2*GridXInc^2))*(AF486-2*AG486+AH486)</f>
        <v/>
      </c>
      <c r="AH487" s="5">
        <f>AH486+(GridTInc/(2*GridXInc^2))*(AG486-2*AH486+AI486)</f>
        <v/>
      </c>
      <c r="AI487" s="5">
        <f>AI486+(GridTInc/(2*GridXInc^2))*(AH486-2*AI486+AJ486)</f>
        <v/>
      </c>
      <c r="AJ487" s="5">
        <f>AJ486+(GridTInc/(2*GridXInc^2))*(AI486-2*AJ486+AK486)</f>
        <v/>
      </c>
      <c r="AK487" s="5">
        <f>AK486+(GridTInc/(2*GridXInc^2))*(AJ486-2*AK486+AL486)</f>
        <v/>
      </c>
      <c r="AL487" s="5">
        <f>AL486+(GridTInc/(2*GridXInc^2))*(AK486-2*AL486+AM486)</f>
        <v/>
      </c>
      <c r="AM487" s="5">
        <f>AM486+(GridTInc/(2*GridXInc^2))*(AL486-2*AM486+AN486)</f>
        <v/>
      </c>
      <c r="AN487" s="5">
        <f>AN486+(GridTInc/(2*GridXInc^2))*(AM486-2*AN486+AO486)</f>
        <v/>
      </c>
      <c r="AO487" s="5">
        <f>AO486+(GridTInc/(2*GridXInc^2))*(AN486-2*AO486+AP486)</f>
        <v/>
      </c>
      <c r="AP487" s="5">
        <f>AP486+(GridTInc/(2*GridXInc^2))*(AO486-2*AP486+AQ486)</f>
        <v/>
      </c>
      <c r="AQ487" s="5">
        <f>AQ486+(GridTInc/(2*GridXInc^2))*(AP486-2*AQ486+AR486)</f>
        <v/>
      </c>
      <c r="AR487" s="5">
        <f>AR486+(GridTInc/(2*GridXInc^2))*(AQ486-2*AR486+AS486)</f>
        <v/>
      </c>
      <c r="AS487" s="5">
        <f>AS486+(GridTInc/(2*GridXInc^2))*(AR486-2*AS486+AT486)</f>
        <v/>
      </c>
      <c r="AT487" s="5">
        <f>AT486+(GridTInc/(2*GridXInc^2))*(AS486-2*AT486+AU486)</f>
        <v/>
      </c>
      <c r="AU487" s="5">
        <f>AU486+(GridTInc/(2*GridXInc^2))*(AT486-2*AU486+AV486)</f>
        <v/>
      </c>
      <c r="AV487" s="5">
        <f>AV486+(GridTInc/(2*GridXInc^2))*(AU486-2*AV486+AW486)</f>
        <v/>
      </c>
      <c r="AW487" s="5">
        <f>AW486+(GridTInc/(2*GridXInc^2))*(AV486-2*AW486+AX486)</f>
        <v/>
      </c>
      <c r="AX487" s="5">
        <f>AX486+(GridTInc/(2*GridXInc^2))*(AW486-2*AX486+AY486)</f>
        <v/>
      </c>
      <c r="AY487" s="5">
        <f>AY486+(GridTInc/(2*GridXInc^2))*(AX486-2*AY486+AZ486)</f>
        <v/>
      </c>
      <c r="AZ487" s="5">
        <f>AZ486+(GridTInc/(2*GridXInc^2))*(AY486-2*AZ486+BA486)</f>
        <v/>
      </c>
      <c r="BA487" s="5">
        <f>BA486+(GridTInc/(2*GridXInc^2))*(AZ486-2*BA486+BB486)</f>
        <v/>
      </c>
      <c r="BB487" s="5">
        <f>BB486+(GridTInc/(2*GridXInc^2))*(BA486-2*BB486+BC486)</f>
        <v/>
      </c>
      <c r="BC487" s="5">
        <f>BC486+(GridTInc/(2*GridXInc^2))*(BB486-2*BC486+BD486)</f>
        <v/>
      </c>
      <c r="BD487" s="5">
        <f>BD486+(GridTInc/(2*GridXInc^2))*(BC486-2*BD486+BE486)</f>
        <v/>
      </c>
      <c r="BE487" s="5">
        <f>BE486+(GridTInc/(2*GridXInc^2))*(BD486-2*BE486+BF486)</f>
        <v/>
      </c>
      <c r="BF487" s="5">
        <f>BF486+(GridTInc/(2*GridXInc^2))*(BE486-2*BF486+BG486)</f>
        <v/>
      </c>
      <c r="BG487" s="5">
        <f>BG486+(GridTInc/(2*GridXInc^2))*(BF486-2*BG486+BH486)</f>
        <v/>
      </c>
      <c r="BH487" s="5">
        <f>BH486+(GridTInc/(2*GridXInc^2))*(BG486-2*BH486+BI486)</f>
        <v/>
      </c>
      <c r="BI487" s="5">
        <f>BI486+(GridTInc/(2*GridXInc^2))*(BH486-2*BI486+BJ486)</f>
        <v/>
      </c>
      <c r="BJ487" s="5">
        <f>BJ486+(GridTInc/(2*GridXInc^2))*(BI486-2*BJ486+BK486)</f>
        <v/>
      </c>
      <c r="BK487" s="5">
        <f>BK486+(GridTInc/(2*GridXInc^2))*(BJ486-2*BK486+BL486)</f>
        <v/>
      </c>
      <c r="BL487" s="5">
        <f>BL486+(GridTInc/(2*GridXInc^2))*(BK486-2*BL486+BM486)</f>
        <v/>
      </c>
      <c r="BM487" s="5">
        <f>BM486+(GridTInc/(2*GridXInc^2))*(BL486-2*BM486+BN486)</f>
        <v/>
      </c>
      <c r="BN487" s="5">
        <f>BN486+(GridTInc/(2*GridXInc^2))*(BM486-2*BN486+BO486)</f>
        <v/>
      </c>
      <c r="BO487" s="5">
        <f>BO486+(GridTInc/(2*GridXInc^2))*(BN486-2*BO486+BP486)</f>
        <v/>
      </c>
      <c r="BP487" s="5">
        <f>BP486+(GridTInc/(2*GridXInc^2))*(BO486-2*BP486+BQ486)</f>
        <v/>
      </c>
      <c r="BQ487" s="5">
        <f>BQ486+(GridTInc/(2*GridXInc^2))*(BP486-2*BQ486+BR486)</f>
        <v/>
      </c>
      <c r="BR487" s="5">
        <f>BR486+(GridTInc/(2*GridXInc^2))*(BQ486-2*BR486+BS486)</f>
        <v/>
      </c>
      <c r="BS487" s="5">
        <f>BS486+(GridTInc/(2*GridXInc^2))*(BR486-2*BS486+BT486)</f>
        <v/>
      </c>
      <c r="BT487" s="5">
        <f>BT486+(GridTInc/(2*GridXInc^2))*(BS486-2*BT486+BU486)</f>
        <v/>
      </c>
      <c r="BU487" s="5">
        <f>BU486+(GridTInc/(2*GridXInc^2))*(BT486-2*BU486+BV486)</f>
        <v/>
      </c>
      <c r="BV487" s="5">
        <f>BV486+(GridTInc/(2*GridXInc^2))*(BU486-2*BV486+BW486)</f>
        <v/>
      </c>
      <c r="BW487" s="5">
        <f>BW486+(GridTInc/(2*GridXInc^2))*(BV486-2*BW486+BX486)</f>
        <v/>
      </c>
      <c r="BX487" s="5">
        <f>BX486+(GridTInc/(2*GridXInc^2))*(BW486-2*BX486+BY486)</f>
        <v/>
      </c>
      <c r="BY487" s="5">
        <f>BY486+(GridTInc/(2*GridXInc^2))*(BX486-2*BY486+BZ486)</f>
        <v/>
      </c>
      <c r="BZ487" s="5">
        <f>BZ486+(GridTInc/(2*GridXInc^2))*(BY486-2*BZ486+CA486)</f>
        <v/>
      </c>
      <c r="CA487" s="5">
        <f>CA486+(GridTInc/(2*GridXInc^2))*(BZ486-2*CA486+CB486)</f>
        <v/>
      </c>
      <c r="CB487" s="5">
        <f>CB486+(GridTInc/(2*GridXInc^2))*(CA486-2*CB486+CC486)</f>
        <v/>
      </c>
      <c r="CC487" s="5">
        <f>CC486+(GridTInc/(2*GridXInc^2))*(CB486-2*CC486+CD486)</f>
        <v/>
      </c>
      <c r="CD487" s="5">
        <f>CD486+(GridTInc/(2*GridXInc^2))*(CC486-2*CD486+CE486)</f>
        <v/>
      </c>
      <c r="CE487" s="5">
        <f>CE486+(GridTInc/(2*GridXInc^2))*(CD486-2*CE486+CF486)</f>
        <v/>
      </c>
      <c r="CF487" s="5">
        <f>CF486+(GridTInc/(2*GridXInc^2))*(CE486-2*CF486+CG486)</f>
        <v/>
      </c>
      <c r="CG487" s="5">
        <f>CG486+(GridTInc/(2*GridXInc^2))*(CF486-2*CG486+CH486)</f>
        <v/>
      </c>
      <c r="CH487" s="5">
        <f>CH486+(GridTInc/(2*GridXInc^2))*(CG486-2*CH486+CI486)</f>
        <v/>
      </c>
      <c r="CI487" s="5">
        <f>CI486+(GridTInc/(2*GridXInc^2))*(CH486-2*CI486+CJ486)</f>
        <v/>
      </c>
      <c r="CJ487" s="5">
        <f>CJ486+(GridTInc/(2*GridXInc^2))*(CI486-2*CJ486+CK486)</f>
        <v/>
      </c>
      <c r="CK487" s="5">
        <f>CK486+(GridTInc/(2*GridXInc^2))*(CJ486-2*CK486+CL486)</f>
        <v/>
      </c>
      <c r="CL487" s="5">
        <f>CL486+(GridTInc/(2*GridXInc^2))*(CK486-2*CL486+CM486)</f>
        <v/>
      </c>
      <c r="CM487" s="5">
        <f>CM486+(GridTInc/(2*GridXInc^2))*(CL486-2*CM486+CN486)</f>
        <v/>
      </c>
      <c r="CN487" s="5">
        <f>CN486+(GridTInc/(2*GridXInc^2))*(CM486-2*CN486+CO486)</f>
        <v/>
      </c>
      <c r="CO487" s="5">
        <f>CO486+(GridTInc/(2*GridXInc^2))*(CN486-2*CO486+CP486)</f>
        <v/>
      </c>
      <c r="CP487" s="5">
        <f>CP486+(GridTInc/(2*GridXInc^2))*(CO486-2*CP486+CQ486)</f>
        <v/>
      </c>
      <c r="CQ487" s="5">
        <f>CQ486+(GridTInc/(2*GridXInc^2))*(CP486-2*CQ486+CR486)</f>
        <v/>
      </c>
      <c r="CR487" s="5">
        <f>CR486+(GridTInc/(2*GridXInc^2))*(CQ486-2*CR486+CS486)</f>
        <v/>
      </c>
      <c r="CS487" s="5">
        <f>CS486+(GridTInc/(2*GridXInc^2))*(CR486-2*CS486+CT486)</f>
        <v/>
      </c>
      <c r="CT487" s="5">
        <f>CT486+(GridTInc/(2*GridXInc^2))*(CS486-2*CT486+CU486)</f>
        <v/>
      </c>
      <c r="CU487" s="5">
        <f>CU486+(GridTInc/(2*GridXInc^2))*(CT486-2*CU486+CV486)</f>
        <v/>
      </c>
      <c r="CV487" s="5">
        <f>CV486+(GridTInc/(2*GridXInc^2))*(CU486-2*CV486+CW486)</f>
        <v/>
      </c>
      <c r="CW487" s="5">
        <f>CW486+(GridTInc/(2*GridXInc^2))*(CV486-2*CW486+CX486)</f>
        <v/>
      </c>
      <c r="CX487" s="5">
        <f>CX486+(GridTInc/(2*GridXInc^2))*(CW486-2*CX486+CY486)</f>
        <v/>
      </c>
      <c r="CY487" s="5">
        <f>CY486+(GridTInc/(2*GridXInc^2))*(CX486-2*CY486+CZ486)</f>
        <v/>
      </c>
      <c r="CZ487" s="5">
        <f>CZ486+(GridTInc/(2*GridXInc^2))*(CY486-2*CZ486+DA486)</f>
        <v/>
      </c>
      <c r="DA487" s="5">
        <f>DA486+(GridTInc/(2*GridXInc^2))*(CZ486-2*DA486+DB486)</f>
        <v/>
      </c>
      <c r="DB487" s="5">
        <f>DB486+(GridTInc/(2*GridXInc^2))*(DA486-2*DB486+DC486)</f>
        <v/>
      </c>
      <c r="DC487" s="5">
        <f>DC486+(GridTInc/(2*GridXInc^2))*(DB486-2*DC486+DD486)</f>
        <v/>
      </c>
      <c r="DD487" s="5">
        <f>DD486+(GridTInc/(2*GridXInc^2))*(DC486-2*DD486+DE486)</f>
        <v/>
      </c>
      <c r="DE487" s="5">
        <f>DE486+(GridTInc/(2*GridXInc^2))*(DD486-2*DE486+DF486)</f>
        <v/>
      </c>
      <c r="DF487" s="5">
        <f>DF486+(GridTInc/(2*GridXInc^2))*(DE486-2*DF486+DG486)</f>
        <v/>
      </c>
      <c r="DG487" s="5">
        <f>DG486+(GridTInc/(2*GridXInc^2))*(DF486-2*DG486+DH486)</f>
        <v/>
      </c>
      <c r="DH487" s="5">
        <f>DH486+(GridTInc/(2*GridXInc^2))*(DG486-2*DH486+DI486)</f>
        <v/>
      </c>
      <c r="DI487" s="5">
        <f>DI486+(GridTInc/(2*GridXInc^2))*(DH486-2*DI486+DJ486)</f>
        <v/>
      </c>
      <c r="DJ487" s="5">
        <f>DJ486+(GridTInc/(2*GridXInc^2))*(DI486-2*DJ486+DK486)</f>
        <v/>
      </c>
      <c r="DK487" s="5">
        <f>DK486+(GridTInc/(2*GridXInc^2))*(DJ486-2*DK486+DL486)</f>
        <v/>
      </c>
      <c r="DL487" s="5">
        <f>DL486+(GridTInc/(2*GridXInc^2))*(DK486-2*DL486+DM486)</f>
        <v/>
      </c>
      <c r="DM487" s="5">
        <f>DM486+(GridTInc/(2*GridXInc^2))*(DL486-2*DM486+DN486)</f>
        <v/>
      </c>
      <c r="DN487" s="5">
        <f>DN486+(GridTInc/(2*GridXInc^2))*(DM486-2*DN486+DO486)</f>
        <v/>
      </c>
      <c r="DO487" s="5">
        <f>DO486+(GridTInc/(2*GridXInc^2))*(DN486-2*DO486+DP486)</f>
        <v/>
      </c>
      <c r="DP487" s="5">
        <f>DP486+(GridTInc/(2*GridXInc^2))*(DO486-2*DP486+DQ486)</f>
        <v/>
      </c>
      <c r="DQ487" s="5">
        <f>DQ486+(GridTInc/(2*GridXInc^2))*(DP486-2*DQ486+DR486)</f>
        <v/>
      </c>
      <c r="DR487" s="5">
        <f>DR486+(GridTInc/(2*GridXInc^2))*(DQ486-2*DR486+DS486)</f>
        <v/>
      </c>
      <c r="DS487" s="5">
        <f>DS486+(GridTInc/(2*GridXInc^2))*(DR486-2*DS486+DT486)</f>
        <v/>
      </c>
      <c r="DT487" s="5">
        <f>DT486+(GridTInc/(2*GridXInc^2))*(DS486-2*DT486+DU486)</f>
        <v/>
      </c>
      <c r="DU487" t="n">
        <v>0</v>
      </c>
    </row>
    <row r="488">
      <c r="D488">
        <f>D487+GridTInc</f>
        <v/>
      </c>
      <c r="E488">
        <f>E487</f>
        <v/>
      </c>
      <c r="F488" s="5">
        <f>F487+(GridTInc/(2*GridXInc^2))*(E487-2*F487+G487)</f>
        <v/>
      </c>
      <c r="G488" s="5">
        <f>G487+(GridTInc/(2*GridXInc^2))*(F487-2*G487+H487)</f>
        <v/>
      </c>
      <c r="H488" s="5">
        <f>H487+(GridTInc/(2*GridXInc^2))*(G487-2*H487+I487)</f>
        <v/>
      </c>
      <c r="I488" s="5">
        <f>I487+(GridTInc/(2*GridXInc^2))*(H487-2*I487+J487)</f>
        <v/>
      </c>
      <c r="J488" s="5">
        <f>J487+(GridTInc/(2*GridXInc^2))*(I487-2*J487+K487)</f>
        <v/>
      </c>
      <c r="K488" s="5">
        <f>K487+(GridTInc/(2*GridXInc^2))*(J487-2*K487+L487)</f>
        <v/>
      </c>
      <c r="L488" s="5">
        <f>L487+(GridTInc/(2*GridXInc^2))*(K487-2*L487+M487)</f>
        <v/>
      </c>
      <c r="M488" s="5">
        <f>M487+(GridTInc/(2*GridXInc^2))*(L487-2*M487+N487)</f>
        <v/>
      </c>
      <c r="N488" s="5">
        <f>N487+(GridTInc/(2*GridXInc^2))*(M487-2*N487+O487)</f>
        <v/>
      </c>
      <c r="O488" s="5">
        <f>O487+(GridTInc/(2*GridXInc^2))*(N487-2*O487+P487)</f>
        <v/>
      </c>
      <c r="P488" s="5">
        <f>P487+(GridTInc/(2*GridXInc^2))*(O487-2*P487+Q487)</f>
        <v/>
      </c>
      <c r="Q488" s="5">
        <f>Q487+(GridTInc/(2*GridXInc^2))*(P487-2*Q487+R487)</f>
        <v/>
      </c>
      <c r="R488" s="5">
        <f>R487+(GridTInc/(2*GridXInc^2))*(Q487-2*R487+S487)</f>
        <v/>
      </c>
      <c r="S488" s="5">
        <f>S487+(GridTInc/(2*GridXInc^2))*(R487-2*S487+T487)</f>
        <v/>
      </c>
      <c r="T488" s="5">
        <f>T487+(GridTInc/(2*GridXInc^2))*(S487-2*T487+U487)</f>
        <v/>
      </c>
      <c r="U488" s="5">
        <f>U487+(GridTInc/(2*GridXInc^2))*(T487-2*U487+V487)</f>
        <v/>
      </c>
      <c r="V488" s="5">
        <f>V487+(GridTInc/(2*GridXInc^2))*(U487-2*V487+W487)</f>
        <v/>
      </c>
      <c r="W488" s="5">
        <f>W487+(GridTInc/(2*GridXInc^2))*(V487-2*W487+X487)</f>
        <v/>
      </c>
      <c r="X488" s="5">
        <f>X487+(GridTInc/(2*GridXInc^2))*(W487-2*X487+Y487)</f>
        <v/>
      </c>
      <c r="Y488" s="5">
        <f>Y487+(GridTInc/(2*GridXInc^2))*(X487-2*Y487+Z487)</f>
        <v/>
      </c>
      <c r="Z488" s="5">
        <f>Z487+(GridTInc/(2*GridXInc^2))*(Y487-2*Z487+AA487)</f>
        <v/>
      </c>
      <c r="AA488" s="5">
        <f>AA487+(GridTInc/(2*GridXInc^2))*(Z487-2*AA487+AB487)</f>
        <v/>
      </c>
      <c r="AB488" s="5">
        <f>AB487+(GridTInc/(2*GridXInc^2))*(AA487-2*AB487+AC487)</f>
        <v/>
      </c>
      <c r="AC488" s="5">
        <f>AC487+(GridTInc/(2*GridXInc^2))*(AB487-2*AC487+AD487)</f>
        <v/>
      </c>
      <c r="AD488" s="5">
        <f>AD487+(GridTInc/(2*GridXInc^2))*(AC487-2*AD487+AE487)</f>
        <v/>
      </c>
      <c r="AE488" s="5">
        <f>AE487+(GridTInc/(2*GridXInc^2))*(AD487-2*AE487+AF487)</f>
        <v/>
      </c>
      <c r="AF488" s="5">
        <f>AF487+(GridTInc/(2*GridXInc^2))*(AE487-2*AF487+AG487)</f>
        <v/>
      </c>
      <c r="AG488" s="5">
        <f>AG487+(GridTInc/(2*GridXInc^2))*(AF487-2*AG487+AH487)</f>
        <v/>
      </c>
      <c r="AH488" s="5">
        <f>AH487+(GridTInc/(2*GridXInc^2))*(AG487-2*AH487+AI487)</f>
        <v/>
      </c>
      <c r="AI488" s="5">
        <f>AI487+(GridTInc/(2*GridXInc^2))*(AH487-2*AI487+AJ487)</f>
        <v/>
      </c>
      <c r="AJ488" s="5">
        <f>AJ487+(GridTInc/(2*GridXInc^2))*(AI487-2*AJ487+AK487)</f>
        <v/>
      </c>
      <c r="AK488" s="5">
        <f>AK487+(GridTInc/(2*GridXInc^2))*(AJ487-2*AK487+AL487)</f>
        <v/>
      </c>
      <c r="AL488" s="5">
        <f>AL487+(GridTInc/(2*GridXInc^2))*(AK487-2*AL487+AM487)</f>
        <v/>
      </c>
      <c r="AM488" s="5">
        <f>AM487+(GridTInc/(2*GridXInc^2))*(AL487-2*AM487+AN487)</f>
        <v/>
      </c>
      <c r="AN488" s="5">
        <f>AN487+(GridTInc/(2*GridXInc^2))*(AM487-2*AN487+AO487)</f>
        <v/>
      </c>
      <c r="AO488" s="5">
        <f>AO487+(GridTInc/(2*GridXInc^2))*(AN487-2*AO487+AP487)</f>
        <v/>
      </c>
      <c r="AP488" s="5">
        <f>AP487+(GridTInc/(2*GridXInc^2))*(AO487-2*AP487+AQ487)</f>
        <v/>
      </c>
      <c r="AQ488" s="5">
        <f>AQ487+(GridTInc/(2*GridXInc^2))*(AP487-2*AQ487+AR487)</f>
        <v/>
      </c>
      <c r="AR488" s="5">
        <f>AR487+(GridTInc/(2*GridXInc^2))*(AQ487-2*AR487+AS487)</f>
        <v/>
      </c>
      <c r="AS488" s="5">
        <f>AS487+(GridTInc/(2*GridXInc^2))*(AR487-2*AS487+AT487)</f>
        <v/>
      </c>
      <c r="AT488" s="5">
        <f>AT487+(GridTInc/(2*GridXInc^2))*(AS487-2*AT487+AU487)</f>
        <v/>
      </c>
      <c r="AU488" s="5">
        <f>AU487+(GridTInc/(2*GridXInc^2))*(AT487-2*AU487+AV487)</f>
        <v/>
      </c>
      <c r="AV488" s="5">
        <f>AV487+(GridTInc/(2*GridXInc^2))*(AU487-2*AV487+AW487)</f>
        <v/>
      </c>
      <c r="AW488" s="5">
        <f>AW487+(GridTInc/(2*GridXInc^2))*(AV487-2*AW487+AX487)</f>
        <v/>
      </c>
      <c r="AX488" s="5">
        <f>AX487+(GridTInc/(2*GridXInc^2))*(AW487-2*AX487+AY487)</f>
        <v/>
      </c>
      <c r="AY488" s="5">
        <f>AY487+(GridTInc/(2*GridXInc^2))*(AX487-2*AY487+AZ487)</f>
        <v/>
      </c>
      <c r="AZ488" s="5">
        <f>AZ487+(GridTInc/(2*GridXInc^2))*(AY487-2*AZ487+BA487)</f>
        <v/>
      </c>
      <c r="BA488" s="5">
        <f>BA487+(GridTInc/(2*GridXInc^2))*(AZ487-2*BA487+BB487)</f>
        <v/>
      </c>
      <c r="BB488" s="5">
        <f>BB487+(GridTInc/(2*GridXInc^2))*(BA487-2*BB487+BC487)</f>
        <v/>
      </c>
      <c r="BC488" s="5">
        <f>BC487+(GridTInc/(2*GridXInc^2))*(BB487-2*BC487+BD487)</f>
        <v/>
      </c>
      <c r="BD488" s="5">
        <f>BD487+(GridTInc/(2*GridXInc^2))*(BC487-2*BD487+BE487)</f>
        <v/>
      </c>
      <c r="BE488" s="5">
        <f>BE487+(GridTInc/(2*GridXInc^2))*(BD487-2*BE487+BF487)</f>
        <v/>
      </c>
      <c r="BF488" s="5">
        <f>BF487+(GridTInc/(2*GridXInc^2))*(BE487-2*BF487+BG487)</f>
        <v/>
      </c>
      <c r="BG488" s="5">
        <f>BG487+(GridTInc/(2*GridXInc^2))*(BF487-2*BG487+BH487)</f>
        <v/>
      </c>
      <c r="BH488" s="5">
        <f>BH487+(GridTInc/(2*GridXInc^2))*(BG487-2*BH487+BI487)</f>
        <v/>
      </c>
      <c r="BI488" s="5">
        <f>BI487+(GridTInc/(2*GridXInc^2))*(BH487-2*BI487+BJ487)</f>
        <v/>
      </c>
      <c r="BJ488" s="5">
        <f>BJ487+(GridTInc/(2*GridXInc^2))*(BI487-2*BJ487+BK487)</f>
        <v/>
      </c>
      <c r="BK488" s="5">
        <f>BK487+(GridTInc/(2*GridXInc^2))*(BJ487-2*BK487+BL487)</f>
        <v/>
      </c>
      <c r="BL488" s="5">
        <f>BL487+(GridTInc/(2*GridXInc^2))*(BK487-2*BL487+BM487)</f>
        <v/>
      </c>
      <c r="BM488" s="5">
        <f>BM487+(GridTInc/(2*GridXInc^2))*(BL487-2*BM487+BN487)</f>
        <v/>
      </c>
      <c r="BN488" s="5">
        <f>BN487+(GridTInc/(2*GridXInc^2))*(BM487-2*BN487+BO487)</f>
        <v/>
      </c>
      <c r="BO488" s="5">
        <f>BO487+(GridTInc/(2*GridXInc^2))*(BN487-2*BO487+BP487)</f>
        <v/>
      </c>
      <c r="BP488" s="5">
        <f>BP487+(GridTInc/(2*GridXInc^2))*(BO487-2*BP487+BQ487)</f>
        <v/>
      </c>
      <c r="BQ488" s="5">
        <f>BQ487+(GridTInc/(2*GridXInc^2))*(BP487-2*BQ487+BR487)</f>
        <v/>
      </c>
      <c r="BR488" s="5">
        <f>BR487+(GridTInc/(2*GridXInc^2))*(BQ487-2*BR487+BS487)</f>
        <v/>
      </c>
      <c r="BS488" s="5">
        <f>BS487+(GridTInc/(2*GridXInc^2))*(BR487-2*BS487+BT487)</f>
        <v/>
      </c>
      <c r="BT488" s="5">
        <f>BT487+(GridTInc/(2*GridXInc^2))*(BS487-2*BT487+BU487)</f>
        <v/>
      </c>
      <c r="BU488" s="5">
        <f>BU487+(GridTInc/(2*GridXInc^2))*(BT487-2*BU487+BV487)</f>
        <v/>
      </c>
      <c r="BV488" s="5">
        <f>BV487+(GridTInc/(2*GridXInc^2))*(BU487-2*BV487+BW487)</f>
        <v/>
      </c>
      <c r="BW488" s="5">
        <f>BW487+(GridTInc/(2*GridXInc^2))*(BV487-2*BW487+BX487)</f>
        <v/>
      </c>
      <c r="BX488" s="5">
        <f>BX487+(GridTInc/(2*GridXInc^2))*(BW487-2*BX487+BY487)</f>
        <v/>
      </c>
      <c r="BY488" s="5">
        <f>BY487+(GridTInc/(2*GridXInc^2))*(BX487-2*BY487+BZ487)</f>
        <v/>
      </c>
      <c r="BZ488" s="5">
        <f>BZ487+(GridTInc/(2*GridXInc^2))*(BY487-2*BZ487+CA487)</f>
        <v/>
      </c>
      <c r="CA488" s="5">
        <f>CA487+(GridTInc/(2*GridXInc^2))*(BZ487-2*CA487+CB487)</f>
        <v/>
      </c>
      <c r="CB488" s="5">
        <f>CB487+(GridTInc/(2*GridXInc^2))*(CA487-2*CB487+CC487)</f>
        <v/>
      </c>
      <c r="CC488" s="5">
        <f>CC487+(GridTInc/(2*GridXInc^2))*(CB487-2*CC487+CD487)</f>
        <v/>
      </c>
      <c r="CD488" s="5">
        <f>CD487+(GridTInc/(2*GridXInc^2))*(CC487-2*CD487+CE487)</f>
        <v/>
      </c>
      <c r="CE488" s="5">
        <f>CE487+(GridTInc/(2*GridXInc^2))*(CD487-2*CE487+CF487)</f>
        <v/>
      </c>
      <c r="CF488" s="5">
        <f>CF487+(GridTInc/(2*GridXInc^2))*(CE487-2*CF487+CG487)</f>
        <v/>
      </c>
      <c r="CG488" s="5">
        <f>CG487+(GridTInc/(2*GridXInc^2))*(CF487-2*CG487+CH487)</f>
        <v/>
      </c>
      <c r="CH488" s="5">
        <f>CH487+(GridTInc/(2*GridXInc^2))*(CG487-2*CH487+CI487)</f>
        <v/>
      </c>
      <c r="CI488" s="5">
        <f>CI487+(GridTInc/(2*GridXInc^2))*(CH487-2*CI487+CJ487)</f>
        <v/>
      </c>
      <c r="CJ488" s="5">
        <f>CJ487+(GridTInc/(2*GridXInc^2))*(CI487-2*CJ487+CK487)</f>
        <v/>
      </c>
      <c r="CK488" s="5">
        <f>CK487+(GridTInc/(2*GridXInc^2))*(CJ487-2*CK487+CL487)</f>
        <v/>
      </c>
      <c r="CL488" s="5">
        <f>CL487+(GridTInc/(2*GridXInc^2))*(CK487-2*CL487+CM487)</f>
        <v/>
      </c>
      <c r="CM488" s="5">
        <f>CM487+(GridTInc/(2*GridXInc^2))*(CL487-2*CM487+CN487)</f>
        <v/>
      </c>
      <c r="CN488" s="5">
        <f>CN487+(GridTInc/(2*GridXInc^2))*(CM487-2*CN487+CO487)</f>
        <v/>
      </c>
      <c r="CO488" s="5">
        <f>CO487+(GridTInc/(2*GridXInc^2))*(CN487-2*CO487+CP487)</f>
        <v/>
      </c>
      <c r="CP488" s="5">
        <f>CP487+(GridTInc/(2*GridXInc^2))*(CO487-2*CP487+CQ487)</f>
        <v/>
      </c>
      <c r="CQ488" s="5">
        <f>CQ487+(GridTInc/(2*GridXInc^2))*(CP487-2*CQ487+CR487)</f>
        <v/>
      </c>
      <c r="CR488" s="5">
        <f>CR487+(GridTInc/(2*GridXInc^2))*(CQ487-2*CR487+CS487)</f>
        <v/>
      </c>
      <c r="CS488" s="5">
        <f>CS487+(GridTInc/(2*GridXInc^2))*(CR487-2*CS487+CT487)</f>
        <v/>
      </c>
      <c r="CT488" s="5">
        <f>CT487+(GridTInc/(2*GridXInc^2))*(CS487-2*CT487+CU487)</f>
        <v/>
      </c>
      <c r="CU488" s="5">
        <f>CU487+(GridTInc/(2*GridXInc^2))*(CT487-2*CU487+CV487)</f>
        <v/>
      </c>
      <c r="CV488" s="5">
        <f>CV487+(GridTInc/(2*GridXInc^2))*(CU487-2*CV487+CW487)</f>
        <v/>
      </c>
      <c r="CW488" s="5">
        <f>CW487+(GridTInc/(2*GridXInc^2))*(CV487-2*CW487+CX487)</f>
        <v/>
      </c>
      <c r="CX488" s="5">
        <f>CX487+(GridTInc/(2*GridXInc^2))*(CW487-2*CX487+CY487)</f>
        <v/>
      </c>
      <c r="CY488" s="5">
        <f>CY487+(GridTInc/(2*GridXInc^2))*(CX487-2*CY487+CZ487)</f>
        <v/>
      </c>
      <c r="CZ488" s="5">
        <f>CZ487+(GridTInc/(2*GridXInc^2))*(CY487-2*CZ487+DA487)</f>
        <v/>
      </c>
      <c r="DA488" s="5">
        <f>DA487+(GridTInc/(2*GridXInc^2))*(CZ487-2*DA487+DB487)</f>
        <v/>
      </c>
      <c r="DB488" s="5">
        <f>DB487+(GridTInc/(2*GridXInc^2))*(DA487-2*DB487+DC487)</f>
        <v/>
      </c>
      <c r="DC488" s="5">
        <f>DC487+(GridTInc/(2*GridXInc^2))*(DB487-2*DC487+DD487)</f>
        <v/>
      </c>
      <c r="DD488" s="5">
        <f>DD487+(GridTInc/(2*GridXInc^2))*(DC487-2*DD487+DE487)</f>
        <v/>
      </c>
      <c r="DE488" s="5">
        <f>DE487+(GridTInc/(2*GridXInc^2))*(DD487-2*DE487+DF487)</f>
        <v/>
      </c>
      <c r="DF488" s="5">
        <f>DF487+(GridTInc/(2*GridXInc^2))*(DE487-2*DF487+DG487)</f>
        <v/>
      </c>
      <c r="DG488" s="5">
        <f>DG487+(GridTInc/(2*GridXInc^2))*(DF487-2*DG487+DH487)</f>
        <v/>
      </c>
      <c r="DH488" s="5">
        <f>DH487+(GridTInc/(2*GridXInc^2))*(DG487-2*DH487+DI487)</f>
        <v/>
      </c>
      <c r="DI488" s="5">
        <f>DI487+(GridTInc/(2*GridXInc^2))*(DH487-2*DI487+DJ487)</f>
        <v/>
      </c>
      <c r="DJ488" s="5">
        <f>DJ487+(GridTInc/(2*GridXInc^2))*(DI487-2*DJ487+DK487)</f>
        <v/>
      </c>
      <c r="DK488" s="5">
        <f>DK487+(GridTInc/(2*GridXInc^2))*(DJ487-2*DK487+DL487)</f>
        <v/>
      </c>
      <c r="DL488" s="5">
        <f>DL487+(GridTInc/(2*GridXInc^2))*(DK487-2*DL487+DM487)</f>
        <v/>
      </c>
      <c r="DM488" s="5">
        <f>DM487+(GridTInc/(2*GridXInc^2))*(DL487-2*DM487+DN487)</f>
        <v/>
      </c>
      <c r="DN488" s="5">
        <f>DN487+(GridTInc/(2*GridXInc^2))*(DM487-2*DN487+DO487)</f>
        <v/>
      </c>
      <c r="DO488" s="5">
        <f>DO487+(GridTInc/(2*GridXInc^2))*(DN487-2*DO487+DP487)</f>
        <v/>
      </c>
      <c r="DP488" s="5">
        <f>DP487+(GridTInc/(2*GridXInc^2))*(DO487-2*DP487+DQ487)</f>
        <v/>
      </c>
      <c r="DQ488" s="5">
        <f>DQ487+(GridTInc/(2*GridXInc^2))*(DP487-2*DQ487+DR487)</f>
        <v/>
      </c>
      <c r="DR488" s="5">
        <f>DR487+(GridTInc/(2*GridXInc^2))*(DQ487-2*DR487+DS487)</f>
        <v/>
      </c>
      <c r="DS488" s="5">
        <f>DS487+(GridTInc/(2*GridXInc^2))*(DR487-2*DS487+DT487)</f>
        <v/>
      </c>
      <c r="DT488" s="5">
        <f>DT487+(GridTInc/(2*GridXInc^2))*(DS487-2*DT487+DU487)</f>
        <v/>
      </c>
      <c r="DU488" t="n">
        <v>0</v>
      </c>
    </row>
    <row r="489">
      <c r="D489">
        <f>D488+GridTInc</f>
        <v/>
      </c>
      <c r="E489">
        <f>E488</f>
        <v/>
      </c>
      <c r="F489" s="5">
        <f>F488+(GridTInc/(2*GridXInc^2))*(E488-2*F488+G488)</f>
        <v/>
      </c>
      <c r="G489" s="5">
        <f>G488+(GridTInc/(2*GridXInc^2))*(F488-2*G488+H488)</f>
        <v/>
      </c>
      <c r="H489" s="5">
        <f>H488+(GridTInc/(2*GridXInc^2))*(G488-2*H488+I488)</f>
        <v/>
      </c>
      <c r="I489" s="5">
        <f>I488+(GridTInc/(2*GridXInc^2))*(H488-2*I488+J488)</f>
        <v/>
      </c>
      <c r="J489" s="5">
        <f>J488+(GridTInc/(2*GridXInc^2))*(I488-2*J488+K488)</f>
        <v/>
      </c>
      <c r="K489" s="5">
        <f>K488+(GridTInc/(2*GridXInc^2))*(J488-2*K488+L488)</f>
        <v/>
      </c>
      <c r="L489" s="5">
        <f>L488+(GridTInc/(2*GridXInc^2))*(K488-2*L488+M488)</f>
        <v/>
      </c>
      <c r="M489" s="5">
        <f>M488+(GridTInc/(2*GridXInc^2))*(L488-2*M488+N488)</f>
        <v/>
      </c>
      <c r="N489" s="5">
        <f>N488+(GridTInc/(2*GridXInc^2))*(M488-2*N488+O488)</f>
        <v/>
      </c>
      <c r="O489" s="5">
        <f>O488+(GridTInc/(2*GridXInc^2))*(N488-2*O488+P488)</f>
        <v/>
      </c>
      <c r="P489" s="5">
        <f>P488+(GridTInc/(2*GridXInc^2))*(O488-2*P488+Q488)</f>
        <v/>
      </c>
      <c r="Q489" s="5">
        <f>Q488+(GridTInc/(2*GridXInc^2))*(P488-2*Q488+R488)</f>
        <v/>
      </c>
      <c r="R489" s="5">
        <f>R488+(GridTInc/(2*GridXInc^2))*(Q488-2*R488+S488)</f>
        <v/>
      </c>
      <c r="S489" s="5">
        <f>S488+(GridTInc/(2*GridXInc^2))*(R488-2*S488+T488)</f>
        <v/>
      </c>
      <c r="T489" s="5">
        <f>T488+(GridTInc/(2*GridXInc^2))*(S488-2*T488+U488)</f>
        <v/>
      </c>
      <c r="U489" s="5">
        <f>U488+(GridTInc/(2*GridXInc^2))*(T488-2*U488+V488)</f>
        <v/>
      </c>
      <c r="V489" s="5">
        <f>V488+(GridTInc/(2*GridXInc^2))*(U488-2*V488+W488)</f>
        <v/>
      </c>
      <c r="W489" s="5">
        <f>W488+(GridTInc/(2*GridXInc^2))*(V488-2*W488+X488)</f>
        <v/>
      </c>
      <c r="X489" s="5">
        <f>X488+(GridTInc/(2*GridXInc^2))*(W488-2*X488+Y488)</f>
        <v/>
      </c>
      <c r="Y489" s="5">
        <f>Y488+(GridTInc/(2*GridXInc^2))*(X488-2*Y488+Z488)</f>
        <v/>
      </c>
      <c r="Z489" s="5">
        <f>Z488+(GridTInc/(2*GridXInc^2))*(Y488-2*Z488+AA488)</f>
        <v/>
      </c>
      <c r="AA489" s="5">
        <f>AA488+(GridTInc/(2*GridXInc^2))*(Z488-2*AA488+AB488)</f>
        <v/>
      </c>
      <c r="AB489" s="5">
        <f>AB488+(GridTInc/(2*GridXInc^2))*(AA488-2*AB488+AC488)</f>
        <v/>
      </c>
      <c r="AC489" s="5">
        <f>AC488+(GridTInc/(2*GridXInc^2))*(AB488-2*AC488+AD488)</f>
        <v/>
      </c>
      <c r="AD489" s="5">
        <f>AD488+(GridTInc/(2*GridXInc^2))*(AC488-2*AD488+AE488)</f>
        <v/>
      </c>
      <c r="AE489" s="5">
        <f>AE488+(GridTInc/(2*GridXInc^2))*(AD488-2*AE488+AF488)</f>
        <v/>
      </c>
      <c r="AF489" s="5">
        <f>AF488+(GridTInc/(2*GridXInc^2))*(AE488-2*AF488+AG488)</f>
        <v/>
      </c>
      <c r="AG489" s="5">
        <f>AG488+(GridTInc/(2*GridXInc^2))*(AF488-2*AG488+AH488)</f>
        <v/>
      </c>
      <c r="AH489" s="5">
        <f>AH488+(GridTInc/(2*GridXInc^2))*(AG488-2*AH488+AI488)</f>
        <v/>
      </c>
      <c r="AI489" s="5">
        <f>AI488+(GridTInc/(2*GridXInc^2))*(AH488-2*AI488+AJ488)</f>
        <v/>
      </c>
      <c r="AJ489" s="5">
        <f>AJ488+(GridTInc/(2*GridXInc^2))*(AI488-2*AJ488+AK488)</f>
        <v/>
      </c>
      <c r="AK489" s="5">
        <f>AK488+(GridTInc/(2*GridXInc^2))*(AJ488-2*AK488+AL488)</f>
        <v/>
      </c>
      <c r="AL489" s="5">
        <f>AL488+(GridTInc/(2*GridXInc^2))*(AK488-2*AL488+AM488)</f>
        <v/>
      </c>
      <c r="AM489" s="5">
        <f>AM488+(GridTInc/(2*GridXInc^2))*(AL488-2*AM488+AN488)</f>
        <v/>
      </c>
      <c r="AN489" s="5">
        <f>AN488+(GridTInc/(2*GridXInc^2))*(AM488-2*AN488+AO488)</f>
        <v/>
      </c>
      <c r="AO489" s="5">
        <f>AO488+(GridTInc/(2*GridXInc^2))*(AN488-2*AO488+AP488)</f>
        <v/>
      </c>
      <c r="AP489" s="5">
        <f>AP488+(GridTInc/(2*GridXInc^2))*(AO488-2*AP488+AQ488)</f>
        <v/>
      </c>
      <c r="AQ489" s="5">
        <f>AQ488+(GridTInc/(2*GridXInc^2))*(AP488-2*AQ488+AR488)</f>
        <v/>
      </c>
      <c r="AR489" s="5">
        <f>AR488+(GridTInc/(2*GridXInc^2))*(AQ488-2*AR488+AS488)</f>
        <v/>
      </c>
      <c r="AS489" s="5">
        <f>AS488+(GridTInc/(2*GridXInc^2))*(AR488-2*AS488+AT488)</f>
        <v/>
      </c>
      <c r="AT489" s="5">
        <f>AT488+(GridTInc/(2*GridXInc^2))*(AS488-2*AT488+AU488)</f>
        <v/>
      </c>
      <c r="AU489" s="5">
        <f>AU488+(GridTInc/(2*GridXInc^2))*(AT488-2*AU488+AV488)</f>
        <v/>
      </c>
      <c r="AV489" s="5">
        <f>AV488+(GridTInc/(2*GridXInc^2))*(AU488-2*AV488+AW488)</f>
        <v/>
      </c>
      <c r="AW489" s="5">
        <f>AW488+(GridTInc/(2*GridXInc^2))*(AV488-2*AW488+AX488)</f>
        <v/>
      </c>
      <c r="AX489" s="5">
        <f>AX488+(GridTInc/(2*GridXInc^2))*(AW488-2*AX488+AY488)</f>
        <v/>
      </c>
      <c r="AY489" s="5">
        <f>AY488+(GridTInc/(2*GridXInc^2))*(AX488-2*AY488+AZ488)</f>
        <v/>
      </c>
      <c r="AZ489" s="5">
        <f>AZ488+(GridTInc/(2*GridXInc^2))*(AY488-2*AZ488+BA488)</f>
        <v/>
      </c>
      <c r="BA489" s="5">
        <f>BA488+(GridTInc/(2*GridXInc^2))*(AZ488-2*BA488+BB488)</f>
        <v/>
      </c>
      <c r="BB489" s="5">
        <f>BB488+(GridTInc/(2*GridXInc^2))*(BA488-2*BB488+BC488)</f>
        <v/>
      </c>
      <c r="BC489" s="5">
        <f>BC488+(GridTInc/(2*GridXInc^2))*(BB488-2*BC488+BD488)</f>
        <v/>
      </c>
      <c r="BD489" s="5">
        <f>BD488+(GridTInc/(2*GridXInc^2))*(BC488-2*BD488+BE488)</f>
        <v/>
      </c>
      <c r="BE489" s="5">
        <f>BE488+(GridTInc/(2*GridXInc^2))*(BD488-2*BE488+BF488)</f>
        <v/>
      </c>
      <c r="BF489" s="5">
        <f>BF488+(GridTInc/(2*GridXInc^2))*(BE488-2*BF488+BG488)</f>
        <v/>
      </c>
      <c r="BG489" s="5">
        <f>BG488+(GridTInc/(2*GridXInc^2))*(BF488-2*BG488+BH488)</f>
        <v/>
      </c>
      <c r="BH489" s="5">
        <f>BH488+(GridTInc/(2*GridXInc^2))*(BG488-2*BH488+BI488)</f>
        <v/>
      </c>
      <c r="BI489" s="5">
        <f>BI488+(GridTInc/(2*GridXInc^2))*(BH488-2*BI488+BJ488)</f>
        <v/>
      </c>
      <c r="BJ489" s="5">
        <f>BJ488+(GridTInc/(2*GridXInc^2))*(BI488-2*BJ488+BK488)</f>
        <v/>
      </c>
      <c r="BK489" s="5">
        <f>BK488+(GridTInc/(2*GridXInc^2))*(BJ488-2*BK488+BL488)</f>
        <v/>
      </c>
      <c r="BL489" s="5">
        <f>BL488+(GridTInc/(2*GridXInc^2))*(BK488-2*BL488+BM488)</f>
        <v/>
      </c>
      <c r="BM489" s="5">
        <f>BM488+(GridTInc/(2*GridXInc^2))*(BL488-2*BM488+BN488)</f>
        <v/>
      </c>
      <c r="BN489" s="5">
        <f>BN488+(GridTInc/(2*GridXInc^2))*(BM488-2*BN488+BO488)</f>
        <v/>
      </c>
      <c r="BO489" s="5">
        <f>BO488+(GridTInc/(2*GridXInc^2))*(BN488-2*BO488+BP488)</f>
        <v/>
      </c>
      <c r="BP489" s="5">
        <f>BP488+(GridTInc/(2*GridXInc^2))*(BO488-2*BP488+BQ488)</f>
        <v/>
      </c>
      <c r="BQ489" s="5">
        <f>BQ488+(GridTInc/(2*GridXInc^2))*(BP488-2*BQ488+BR488)</f>
        <v/>
      </c>
      <c r="BR489" s="5">
        <f>BR488+(GridTInc/(2*GridXInc^2))*(BQ488-2*BR488+BS488)</f>
        <v/>
      </c>
      <c r="BS489" s="5">
        <f>BS488+(GridTInc/(2*GridXInc^2))*(BR488-2*BS488+BT488)</f>
        <v/>
      </c>
      <c r="BT489" s="5">
        <f>BT488+(GridTInc/(2*GridXInc^2))*(BS488-2*BT488+BU488)</f>
        <v/>
      </c>
      <c r="BU489" s="5">
        <f>BU488+(GridTInc/(2*GridXInc^2))*(BT488-2*BU488+BV488)</f>
        <v/>
      </c>
      <c r="BV489" s="5">
        <f>BV488+(GridTInc/(2*GridXInc^2))*(BU488-2*BV488+BW488)</f>
        <v/>
      </c>
      <c r="BW489" s="5">
        <f>BW488+(GridTInc/(2*GridXInc^2))*(BV488-2*BW488+BX488)</f>
        <v/>
      </c>
      <c r="BX489" s="5">
        <f>BX488+(GridTInc/(2*GridXInc^2))*(BW488-2*BX488+BY488)</f>
        <v/>
      </c>
      <c r="BY489" s="5">
        <f>BY488+(GridTInc/(2*GridXInc^2))*(BX488-2*BY488+BZ488)</f>
        <v/>
      </c>
      <c r="BZ489" s="5">
        <f>BZ488+(GridTInc/(2*GridXInc^2))*(BY488-2*BZ488+CA488)</f>
        <v/>
      </c>
      <c r="CA489" s="5">
        <f>CA488+(GridTInc/(2*GridXInc^2))*(BZ488-2*CA488+CB488)</f>
        <v/>
      </c>
      <c r="CB489" s="5">
        <f>CB488+(GridTInc/(2*GridXInc^2))*(CA488-2*CB488+CC488)</f>
        <v/>
      </c>
      <c r="CC489" s="5">
        <f>CC488+(GridTInc/(2*GridXInc^2))*(CB488-2*CC488+CD488)</f>
        <v/>
      </c>
      <c r="CD489" s="5">
        <f>CD488+(GridTInc/(2*GridXInc^2))*(CC488-2*CD488+CE488)</f>
        <v/>
      </c>
      <c r="CE489" s="5">
        <f>CE488+(GridTInc/(2*GridXInc^2))*(CD488-2*CE488+CF488)</f>
        <v/>
      </c>
      <c r="CF489" s="5">
        <f>CF488+(GridTInc/(2*GridXInc^2))*(CE488-2*CF488+CG488)</f>
        <v/>
      </c>
      <c r="CG489" s="5">
        <f>CG488+(GridTInc/(2*GridXInc^2))*(CF488-2*CG488+CH488)</f>
        <v/>
      </c>
      <c r="CH489" s="5">
        <f>CH488+(GridTInc/(2*GridXInc^2))*(CG488-2*CH488+CI488)</f>
        <v/>
      </c>
      <c r="CI489" s="5">
        <f>CI488+(GridTInc/(2*GridXInc^2))*(CH488-2*CI488+CJ488)</f>
        <v/>
      </c>
      <c r="CJ489" s="5">
        <f>CJ488+(GridTInc/(2*GridXInc^2))*(CI488-2*CJ488+CK488)</f>
        <v/>
      </c>
      <c r="CK489" s="5">
        <f>CK488+(GridTInc/(2*GridXInc^2))*(CJ488-2*CK488+CL488)</f>
        <v/>
      </c>
      <c r="CL489" s="5">
        <f>CL488+(GridTInc/(2*GridXInc^2))*(CK488-2*CL488+CM488)</f>
        <v/>
      </c>
      <c r="CM489" s="5">
        <f>CM488+(GridTInc/(2*GridXInc^2))*(CL488-2*CM488+CN488)</f>
        <v/>
      </c>
      <c r="CN489" s="5">
        <f>CN488+(GridTInc/(2*GridXInc^2))*(CM488-2*CN488+CO488)</f>
        <v/>
      </c>
      <c r="CO489" s="5">
        <f>CO488+(GridTInc/(2*GridXInc^2))*(CN488-2*CO488+CP488)</f>
        <v/>
      </c>
      <c r="CP489" s="5">
        <f>CP488+(GridTInc/(2*GridXInc^2))*(CO488-2*CP488+CQ488)</f>
        <v/>
      </c>
      <c r="CQ489" s="5">
        <f>CQ488+(GridTInc/(2*GridXInc^2))*(CP488-2*CQ488+CR488)</f>
        <v/>
      </c>
      <c r="CR489" s="5">
        <f>CR488+(GridTInc/(2*GridXInc^2))*(CQ488-2*CR488+CS488)</f>
        <v/>
      </c>
      <c r="CS489" s="5">
        <f>CS488+(GridTInc/(2*GridXInc^2))*(CR488-2*CS488+CT488)</f>
        <v/>
      </c>
      <c r="CT489" s="5">
        <f>CT488+(GridTInc/(2*GridXInc^2))*(CS488-2*CT488+CU488)</f>
        <v/>
      </c>
      <c r="CU489" s="5">
        <f>CU488+(GridTInc/(2*GridXInc^2))*(CT488-2*CU488+CV488)</f>
        <v/>
      </c>
      <c r="CV489" s="5">
        <f>CV488+(GridTInc/(2*GridXInc^2))*(CU488-2*CV488+CW488)</f>
        <v/>
      </c>
      <c r="CW489" s="5">
        <f>CW488+(GridTInc/(2*GridXInc^2))*(CV488-2*CW488+CX488)</f>
        <v/>
      </c>
      <c r="CX489" s="5">
        <f>CX488+(GridTInc/(2*GridXInc^2))*(CW488-2*CX488+CY488)</f>
        <v/>
      </c>
      <c r="CY489" s="5">
        <f>CY488+(GridTInc/(2*GridXInc^2))*(CX488-2*CY488+CZ488)</f>
        <v/>
      </c>
      <c r="CZ489" s="5">
        <f>CZ488+(GridTInc/(2*GridXInc^2))*(CY488-2*CZ488+DA488)</f>
        <v/>
      </c>
      <c r="DA489" s="5">
        <f>DA488+(GridTInc/(2*GridXInc^2))*(CZ488-2*DA488+DB488)</f>
        <v/>
      </c>
      <c r="DB489" s="5">
        <f>DB488+(GridTInc/(2*GridXInc^2))*(DA488-2*DB488+DC488)</f>
        <v/>
      </c>
      <c r="DC489" s="5">
        <f>DC488+(GridTInc/(2*GridXInc^2))*(DB488-2*DC488+DD488)</f>
        <v/>
      </c>
      <c r="DD489" s="5">
        <f>DD488+(GridTInc/(2*GridXInc^2))*(DC488-2*DD488+DE488)</f>
        <v/>
      </c>
      <c r="DE489" s="5">
        <f>DE488+(GridTInc/(2*GridXInc^2))*(DD488-2*DE488+DF488)</f>
        <v/>
      </c>
      <c r="DF489" s="5">
        <f>DF488+(GridTInc/(2*GridXInc^2))*(DE488-2*DF488+DG488)</f>
        <v/>
      </c>
      <c r="DG489" s="5">
        <f>DG488+(GridTInc/(2*GridXInc^2))*(DF488-2*DG488+DH488)</f>
        <v/>
      </c>
      <c r="DH489" s="5">
        <f>DH488+(GridTInc/(2*GridXInc^2))*(DG488-2*DH488+DI488)</f>
        <v/>
      </c>
      <c r="DI489" s="5">
        <f>DI488+(GridTInc/(2*GridXInc^2))*(DH488-2*DI488+DJ488)</f>
        <v/>
      </c>
      <c r="DJ489" s="5">
        <f>DJ488+(GridTInc/(2*GridXInc^2))*(DI488-2*DJ488+DK488)</f>
        <v/>
      </c>
      <c r="DK489" s="5">
        <f>DK488+(GridTInc/(2*GridXInc^2))*(DJ488-2*DK488+DL488)</f>
        <v/>
      </c>
      <c r="DL489" s="5">
        <f>DL488+(GridTInc/(2*GridXInc^2))*(DK488-2*DL488+DM488)</f>
        <v/>
      </c>
      <c r="DM489" s="5">
        <f>DM488+(GridTInc/(2*GridXInc^2))*(DL488-2*DM488+DN488)</f>
        <v/>
      </c>
      <c r="DN489" s="5">
        <f>DN488+(GridTInc/(2*GridXInc^2))*(DM488-2*DN488+DO488)</f>
        <v/>
      </c>
      <c r="DO489" s="5">
        <f>DO488+(GridTInc/(2*GridXInc^2))*(DN488-2*DO488+DP488)</f>
        <v/>
      </c>
      <c r="DP489" s="5">
        <f>DP488+(GridTInc/(2*GridXInc^2))*(DO488-2*DP488+DQ488)</f>
        <v/>
      </c>
      <c r="DQ489" s="5">
        <f>DQ488+(GridTInc/(2*GridXInc^2))*(DP488-2*DQ488+DR488)</f>
        <v/>
      </c>
      <c r="DR489" s="5">
        <f>DR488+(GridTInc/(2*GridXInc^2))*(DQ488-2*DR488+DS488)</f>
        <v/>
      </c>
      <c r="DS489" s="5">
        <f>DS488+(GridTInc/(2*GridXInc^2))*(DR488-2*DS488+DT488)</f>
        <v/>
      </c>
      <c r="DT489" s="5">
        <f>DT488+(GridTInc/(2*GridXInc^2))*(DS488-2*DT488+DU488)</f>
        <v/>
      </c>
      <c r="DU489" t="n">
        <v>0</v>
      </c>
    </row>
    <row r="490">
      <c r="D490">
        <f>D489+GridTInc</f>
        <v/>
      </c>
      <c r="E490">
        <f>E489</f>
        <v/>
      </c>
      <c r="F490" s="5">
        <f>F489+(GridTInc/(2*GridXInc^2))*(E489-2*F489+G489)</f>
        <v/>
      </c>
      <c r="G490" s="5">
        <f>G489+(GridTInc/(2*GridXInc^2))*(F489-2*G489+H489)</f>
        <v/>
      </c>
      <c r="H490" s="5">
        <f>H489+(GridTInc/(2*GridXInc^2))*(G489-2*H489+I489)</f>
        <v/>
      </c>
      <c r="I490" s="5">
        <f>I489+(GridTInc/(2*GridXInc^2))*(H489-2*I489+J489)</f>
        <v/>
      </c>
      <c r="J490" s="5">
        <f>J489+(GridTInc/(2*GridXInc^2))*(I489-2*J489+K489)</f>
        <v/>
      </c>
      <c r="K490" s="5">
        <f>K489+(GridTInc/(2*GridXInc^2))*(J489-2*K489+L489)</f>
        <v/>
      </c>
      <c r="L490" s="5">
        <f>L489+(GridTInc/(2*GridXInc^2))*(K489-2*L489+M489)</f>
        <v/>
      </c>
      <c r="M490" s="5">
        <f>M489+(GridTInc/(2*GridXInc^2))*(L489-2*M489+N489)</f>
        <v/>
      </c>
      <c r="N490" s="5">
        <f>N489+(GridTInc/(2*GridXInc^2))*(M489-2*N489+O489)</f>
        <v/>
      </c>
      <c r="O490" s="5">
        <f>O489+(GridTInc/(2*GridXInc^2))*(N489-2*O489+P489)</f>
        <v/>
      </c>
      <c r="P490" s="5">
        <f>P489+(GridTInc/(2*GridXInc^2))*(O489-2*P489+Q489)</f>
        <v/>
      </c>
      <c r="Q490" s="5">
        <f>Q489+(GridTInc/(2*GridXInc^2))*(P489-2*Q489+R489)</f>
        <v/>
      </c>
      <c r="R490" s="5">
        <f>R489+(GridTInc/(2*GridXInc^2))*(Q489-2*R489+S489)</f>
        <v/>
      </c>
      <c r="S490" s="5">
        <f>S489+(GridTInc/(2*GridXInc^2))*(R489-2*S489+T489)</f>
        <v/>
      </c>
      <c r="T490" s="5">
        <f>T489+(GridTInc/(2*GridXInc^2))*(S489-2*T489+U489)</f>
        <v/>
      </c>
      <c r="U490" s="5">
        <f>U489+(GridTInc/(2*GridXInc^2))*(T489-2*U489+V489)</f>
        <v/>
      </c>
      <c r="V490" s="5">
        <f>V489+(GridTInc/(2*GridXInc^2))*(U489-2*V489+W489)</f>
        <v/>
      </c>
      <c r="W490" s="5">
        <f>W489+(GridTInc/(2*GridXInc^2))*(V489-2*W489+X489)</f>
        <v/>
      </c>
      <c r="X490" s="5">
        <f>X489+(GridTInc/(2*GridXInc^2))*(W489-2*X489+Y489)</f>
        <v/>
      </c>
      <c r="Y490" s="5">
        <f>Y489+(GridTInc/(2*GridXInc^2))*(X489-2*Y489+Z489)</f>
        <v/>
      </c>
      <c r="Z490" s="5">
        <f>Z489+(GridTInc/(2*GridXInc^2))*(Y489-2*Z489+AA489)</f>
        <v/>
      </c>
      <c r="AA490" s="5">
        <f>AA489+(GridTInc/(2*GridXInc^2))*(Z489-2*AA489+AB489)</f>
        <v/>
      </c>
      <c r="AB490" s="5">
        <f>AB489+(GridTInc/(2*GridXInc^2))*(AA489-2*AB489+AC489)</f>
        <v/>
      </c>
      <c r="AC490" s="5">
        <f>AC489+(GridTInc/(2*GridXInc^2))*(AB489-2*AC489+AD489)</f>
        <v/>
      </c>
      <c r="AD490" s="5">
        <f>AD489+(GridTInc/(2*GridXInc^2))*(AC489-2*AD489+AE489)</f>
        <v/>
      </c>
      <c r="AE490" s="5">
        <f>AE489+(GridTInc/(2*GridXInc^2))*(AD489-2*AE489+AF489)</f>
        <v/>
      </c>
      <c r="AF490" s="5">
        <f>AF489+(GridTInc/(2*GridXInc^2))*(AE489-2*AF489+AG489)</f>
        <v/>
      </c>
      <c r="AG490" s="5">
        <f>AG489+(GridTInc/(2*GridXInc^2))*(AF489-2*AG489+AH489)</f>
        <v/>
      </c>
      <c r="AH490" s="5">
        <f>AH489+(GridTInc/(2*GridXInc^2))*(AG489-2*AH489+AI489)</f>
        <v/>
      </c>
      <c r="AI490" s="5">
        <f>AI489+(GridTInc/(2*GridXInc^2))*(AH489-2*AI489+AJ489)</f>
        <v/>
      </c>
      <c r="AJ490" s="5">
        <f>AJ489+(GridTInc/(2*GridXInc^2))*(AI489-2*AJ489+AK489)</f>
        <v/>
      </c>
      <c r="AK490" s="5">
        <f>AK489+(GridTInc/(2*GridXInc^2))*(AJ489-2*AK489+AL489)</f>
        <v/>
      </c>
      <c r="AL490" s="5">
        <f>AL489+(GridTInc/(2*GridXInc^2))*(AK489-2*AL489+AM489)</f>
        <v/>
      </c>
      <c r="AM490" s="5">
        <f>AM489+(GridTInc/(2*GridXInc^2))*(AL489-2*AM489+AN489)</f>
        <v/>
      </c>
      <c r="AN490" s="5">
        <f>AN489+(GridTInc/(2*GridXInc^2))*(AM489-2*AN489+AO489)</f>
        <v/>
      </c>
      <c r="AO490" s="5">
        <f>AO489+(GridTInc/(2*GridXInc^2))*(AN489-2*AO489+AP489)</f>
        <v/>
      </c>
      <c r="AP490" s="5">
        <f>AP489+(GridTInc/(2*GridXInc^2))*(AO489-2*AP489+AQ489)</f>
        <v/>
      </c>
      <c r="AQ490" s="5">
        <f>AQ489+(GridTInc/(2*GridXInc^2))*(AP489-2*AQ489+AR489)</f>
        <v/>
      </c>
      <c r="AR490" s="5">
        <f>AR489+(GridTInc/(2*GridXInc^2))*(AQ489-2*AR489+AS489)</f>
        <v/>
      </c>
      <c r="AS490" s="5">
        <f>AS489+(GridTInc/(2*GridXInc^2))*(AR489-2*AS489+AT489)</f>
        <v/>
      </c>
      <c r="AT490" s="5">
        <f>AT489+(GridTInc/(2*GridXInc^2))*(AS489-2*AT489+AU489)</f>
        <v/>
      </c>
      <c r="AU490" s="5">
        <f>AU489+(GridTInc/(2*GridXInc^2))*(AT489-2*AU489+AV489)</f>
        <v/>
      </c>
      <c r="AV490" s="5">
        <f>AV489+(GridTInc/(2*GridXInc^2))*(AU489-2*AV489+AW489)</f>
        <v/>
      </c>
      <c r="AW490" s="5">
        <f>AW489+(GridTInc/(2*GridXInc^2))*(AV489-2*AW489+AX489)</f>
        <v/>
      </c>
      <c r="AX490" s="5">
        <f>AX489+(GridTInc/(2*GridXInc^2))*(AW489-2*AX489+AY489)</f>
        <v/>
      </c>
      <c r="AY490" s="5">
        <f>AY489+(GridTInc/(2*GridXInc^2))*(AX489-2*AY489+AZ489)</f>
        <v/>
      </c>
      <c r="AZ490" s="5">
        <f>AZ489+(GridTInc/(2*GridXInc^2))*(AY489-2*AZ489+BA489)</f>
        <v/>
      </c>
      <c r="BA490" s="5">
        <f>BA489+(GridTInc/(2*GridXInc^2))*(AZ489-2*BA489+BB489)</f>
        <v/>
      </c>
      <c r="BB490" s="5">
        <f>BB489+(GridTInc/(2*GridXInc^2))*(BA489-2*BB489+BC489)</f>
        <v/>
      </c>
      <c r="BC490" s="5">
        <f>BC489+(GridTInc/(2*GridXInc^2))*(BB489-2*BC489+BD489)</f>
        <v/>
      </c>
      <c r="BD490" s="5">
        <f>BD489+(GridTInc/(2*GridXInc^2))*(BC489-2*BD489+BE489)</f>
        <v/>
      </c>
      <c r="BE490" s="5">
        <f>BE489+(GridTInc/(2*GridXInc^2))*(BD489-2*BE489+BF489)</f>
        <v/>
      </c>
      <c r="BF490" s="5">
        <f>BF489+(GridTInc/(2*GridXInc^2))*(BE489-2*BF489+BG489)</f>
        <v/>
      </c>
      <c r="BG490" s="5">
        <f>BG489+(GridTInc/(2*GridXInc^2))*(BF489-2*BG489+BH489)</f>
        <v/>
      </c>
      <c r="BH490" s="5">
        <f>BH489+(GridTInc/(2*GridXInc^2))*(BG489-2*BH489+BI489)</f>
        <v/>
      </c>
      <c r="BI490" s="5">
        <f>BI489+(GridTInc/(2*GridXInc^2))*(BH489-2*BI489+BJ489)</f>
        <v/>
      </c>
      <c r="BJ490" s="5">
        <f>BJ489+(GridTInc/(2*GridXInc^2))*(BI489-2*BJ489+BK489)</f>
        <v/>
      </c>
      <c r="BK490" s="5">
        <f>BK489+(GridTInc/(2*GridXInc^2))*(BJ489-2*BK489+BL489)</f>
        <v/>
      </c>
      <c r="BL490" s="5">
        <f>BL489+(GridTInc/(2*GridXInc^2))*(BK489-2*BL489+BM489)</f>
        <v/>
      </c>
      <c r="BM490" s="5">
        <f>BM489+(GridTInc/(2*GridXInc^2))*(BL489-2*BM489+BN489)</f>
        <v/>
      </c>
      <c r="BN490" s="5">
        <f>BN489+(GridTInc/(2*GridXInc^2))*(BM489-2*BN489+BO489)</f>
        <v/>
      </c>
      <c r="BO490" s="5">
        <f>BO489+(GridTInc/(2*GridXInc^2))*(BN489-2*BO489+BP489)</f>
        <v/>
      </c>
      <c r="BP490" s="5">
        <f>BP489+(GridTInc/(2*GridXInc^2))*(BO489-2*BP489+BQ489)</f>
        <v/>
      </c>
      <c r="BQ490" s="5">
        <f>BQ489+(GridTInc/(2*GridXInc^2))*(BP489-2*BQ489+BR489)</f>
        <v/>
      </c>
      <c r="BR490" s="5">
        <f>BR489+(GridTInc/(2*GridXInc^2))*(BQ489-2*BR489+BS489)</f>
        <v/>
      </c>
      <c r="BS490" s="5">
        <f>BS489+(GridTInc/(2*GridXInc^2))*(BR489-2*BS489+BT489)</f>
        <v/>
      </c>
      <c r="BT490" s="5">
        <f>BT489+(GridTInc/(2*GridXInc^2))*(BS489-2*BT489+BU489)</f>
        <v/>
      </c>
      <c r="BU490" s="5">
        <f>BU489+(GridTInc/(2*GridXInc^2))*(BT489-2*BU489+BV489)</f>
        <v/>
      </c>
      <c r="BV490" s="5">
        <f>BV489+(GridTInc/(2*GridXInc^2))*(BU489-2*BV489+BW489)</f>
        <v/>
      </c>
      <c r="BW490" s="5">
        <f>BW489+(GridTInc/(2*GridXInc^2))*(BV489-2*BW489+BX489)</f>
        <v/>
      </c>
      <c r="BX490" s="5">
        <f>BX489+(GridTInc/(2*GridXInc^2))*(BW489-2*BX489+BY489)</f>
        <v/>
      </c>
      <c r="BY490" s="5">
        <f>BY489+(GridTInc/(2*GridXInc^2))*(BX489-2*BY489+BZ489)</f>
        <v/>
      </c>
      <c r="BZ490" s="5">
        <f>BZ489+(GridTInc/(2*GridXInc^2))*(BY489-2*BZ489+CA489)</f>
        <v/>
      </c>
      <c r="CA490" s="5">
        <f>CA489+(GridTInc/(2*GridXInc^2))*(BZ489-2*CA489+CB489)</f>
        <v/>
      </c>
      <c r="CB490" s="5">
        <f>CB489+(GridTInc/(2*GridXInc^2))*(CA489-2*CB489+CC489)</f>
        <v/>
      </c>
      <c r="CC490" s="5">
        <f>CC489+(GridTInc/(2*GridXInc^2))*(CB489-2*CC489+CD489)</f>
        <v/>
      </c>
      <c r="CD490" s="5">
        <f>CD489+(GridTInc/(2*GridXInc^2))*(CC489-2*CD489+CE489)</f>
        <v/>
      </c>
      <c r="CE490" s="5">
        <f>CE489+(GridTInc/(2*GridXInc^2))*(CD489-2*CE489+CF489)</f>
        <v/>
      </c>
      <c r="CF490" s="5">
        <f>CF489+(GridTInc/(2*GridXInc^2))*(CE489-2*CF489+CG489)</f>
        <v/>
      </c>
      <c r="CG490" s="5">
        <f>CG489+(GridTInc/(2*GridXInc^2))*(CF489-2*CG489+CH489)</f>
        <v/>
      </c>
      <c r="CH490" s="5">
        <f>CH489+(GridTInc/(2*GridXInc^2))*(CG489-2*CH489+CI489)</f>
        <v/>
      </c>
      <c r="CI490" s="5">
        <f>CI489+(GridTInc/(2*GridXInc^2))*(CH489-2*CI489+CJ489)</f>
        <v/>
      </c>
      <c r="CJ490" s="5">
        <f>CJ489+(GridTInc/(2*GridXInc^2))*(CI489-2*CJ489+CK489)</f>
        <v/>
      </c>
      <c r="CK490" s="5">
        <f>CK489+(GridTInc/(2*GridXInc^2))*(CJ489-2*CK489+CL489)</f>
        <v/>
      </c>
      <c r="CL490" s="5">
        <f>CL489+(GridTInc/(2*GridXInc^2))*(CK489-2*CL489+CM489)</f>
        <v/>
      </c>
      <c r="CM490" s="5">
        <f>CM489+(GridTInc/(2*GridXInc^2))*(CL489-2*CM489+CN489)</f>
        <v/>
      </c>
      <c r="CN490" s="5">
        <f>CN489+(GridTInc/(2*GridXInc^2))*(CM489-2*CN489+CO489)</f>
        <v/>
      </c>
      <c r="CO490" s="5">
        <f>CO489+(GridTInc/(2*GridXInc^2))*(CN489-2*CO489+CP489)</f>
        <v/>
      </c>
      <c r="CP490" s="5">
        <f>CP489+(GridTInc/(2*GridXInc^2))*(CO489-2*CP489+CQ489)</f>
        <v/>
      </c>
      <c r="CQ490" s="5">
        <f>CQ489+(GridTInc/(2*GridXInc^2))*(CP489-2*CQ489+CR489)</f>
        <v/>
      </c>
      <c r="CR490" s="5">
        <f>CR489+(GridTInc/(2*GridXInc^2))*(CQ489-2*CR489+CS489)</f>
        <v/>
      </c>
      <c r="CS490" s="5">
        <f>CS489+(GridTInc/(2*GridXInc^2))*(CR489-2*CS489+CT489)</f>
        <v/>
      </c>
      <c r="CT490" s="5">
        <f>CT489+(GridTInc/(2*GridXInc^2))*(CS489-2*CT489+CU489)</f>
        <v/>
      </c>
      <c r="CU490" s="5">
        <f>CU489+(GridTInc/(2*GridXInc^2))*(CT489-2*CU489+CV489)</f>
        <v/>
      </c>
      <c r="CV490" s="5">
        <f>CV489+(GridTInc/(2*GridXInc^2))*(CU489-2*CV489+CW489)</f>
        <v/>
      </c>
      <c r="CW490" s="5">
        <f>CW489+(GridTInc/(2*GridXInc^2))*(CV489-2*CW489+CX489)</f>
        <v/>
      </c>
      <c r="CX490" s="5">
        <f>CX489+(GridTInc/(2*GridXInc^2))*(CW489-2*CX489+CY489)</f>
        <v/>
      </c>
      <c r="CY490" s="5">
        <f>CY489+(GridTInc/(2*GridXInc^2))*(CX489-2*CY489+CZ489)</f>
        <v/>
      </c>
      <c r="CZ490" s="5">
        <f>CZ489+(GridTInc/(2*GridXInc^2))*(CY489-2*CZ489+DA489)</f>
        <v/>
      </c>
      <c r="DA490" s="5">
        <f>DA489+(GridTInc/(2*GridXInc^2))*(CZ489-2*DA489+DB489)</f>
        <v/>
      </c>
      <c r="DB490" s="5">
        <f>DB489+(GridTInc/(2*GridXInc^2))*(DA489-2*DB489+DC489)</f>
        <v/>
      </c>
      <c r="DC490" s="5">
        <f>DC489+(GridTInc/(2*GridXInc^2))*(DB489-2*DC489+DD489)</f>
        <v/>
      </c>
      <c r="DD490" s="5">
        <f>DD489+(GridTInc/(2*GridXInc^2))*(DC489-2*DD489+DE489)</f>
        <v/>
      </c>
      <c r="DE490" s="5">
        <f>DE489+(GridTInc/(2*GridXInc^2))*(DD489-2*DE489+DF489)</f>
        <v/>
      </c>
      <c r="DF490" s="5">
        <f>DF489+(GridTInc/(2*GridXInc^2))*(DE489-2*DF489+DG489)</f>
        <v/>
      </c>
      <c r="DG490" s="5">
        <f>DG489+(GridTInc/(2*GridXInc^2))*(DF489-2*DG489+DH489)</f>
        <v/>
      </c>
      <c r="DH490" s="5">
        <f>DH489+(GridTInc/(2*GridXInc^2))*(DG489-2*DH489+DI489)</f>
        <v/>
      </c>
      <c r="DI490" s="5">
        <f>DI489+(GridTInc/(2*GridXInc^2))*(DH489-2*DI489+DJ489)</f>
        <v/>
      </c>
      <c r="DJ490" s="5">
        <f>DJ489+(GridTInc/(2*GridXInc^2))*(DI489-2*DJ489+DK489)</f>
        <v/>
      </c>
      <c r="DK490" s="5">
        <f>DK489+(GridTInc/(2*GridXInc^2))*(DJ489-2*DK489+DL489)</f>
        <v/>
      </c>
      <c r="DL490" s="5">
        <f>DL489+(GridTInc/(2*GridXInc^2))*(DK489-2*DL489+DM489)</f>
        <v/>
      </c>
      <c r="DM490" s="5">
        <f>DM489+(GridTInc/(2*GridXInc^2))*(DL489-2*DM489+DN489)</f>
        <v/>
      </c>
      <c r="DN490" s="5">
        <f>DN489+(GridTInc/(2*GridXInc^2))*(DM489-2*DN489+DO489)</f>
        <v/>
      </c>
      <c r="DO490" s="5">
        <f>DO489+(GridTInc/(2*GridXInc^2))*(DN489-2*DO489+DP489)</f>
        <v/>
      </c>
      <c r="DP490" s="5">
        <f>DP489+(GridTInc/(2*GridXInc^2))*(DO489-2*DP489+DQ489)</f>
        <v/>
      </c>
      <c r="DQ490" s="5">
        <f>DQ489+(GridTInc/(2*GridXInc^2))*(DP489-2*DQ489+DR489)</f>
        <v/>
      </c>
      <c r="DR490" s="5">
        <f>DR489+(GridTInc/(2*GridXInc^2))*(DQ489-2*DR489+DS489)</f>
        <v/>
      </c>
      <c r="DS490" s="5">
        <f>DS489+(GridTInc/(2*GridXInc^2))*(DR489-2*DS489+DT489)</f>
        <v/>
      </c>
      <c r="DT490" s="5">
        <f>DT489+(GridTInc/(2*GridXInc^2))*(DS489-2*DT489+DU489)</f>
        <v/>
      </c>
      <c r="DU490" t="n">
        <v>0</v>
      </c>
    </row>
    <row r="491">
      <c r="D491">
        <f>D490+GridTInc</f>
        <v/>
      </c>
      <c r="E491">
        <f>E490</f>
        <v/>
      </c>
      <c r="F491" s="5">
        <f>F490+(GridTInc/(2*GridXInc^2))*(E490-2*F490+G490)</f>
        <v/>
      </c>
      <c r="G491" s="5">
        <f>G490+(GridTInc/(2*GridXInc^2))*(F490-2*G490+H490)</f>
        <v/>
      </c>
      <c r="H491" s="5">
        <f>H490+(GridTInc/(2*GridXInc^2))*(G490-2*H490+I490)</f>
        <v/>
      </c>
      <c r="I491" s="5">
        <f>I490+(GridTInc/(2*GridXInc^2))*(H490-2*I490+J490)</f>
        <v/>
      </c>
      <c r="J491" s="5">
        <f>J490+(GridTInc/(2*GridXInc^2))*(I490-2*J490+K490)</f>
        <v/>
      </c>
      <c r="K491" s="5">
        <f>K490+(GridTInc/(2*GridXInc^2))*(J490-2*K490+L490)</f>
        <v/>
      </c>
      <c r="L491" s="5">
        <f>L490+(GridTInc/(2*GridXInc^2))*(K490-2*L490+M490)</f>
        <v/>
      </c>
      <c r="M491" s="5">
        <f>M490+(GridTInc/(2*GridXInc^2))*(L490-2*M490+N490)</f>
        <v/>
      </c>
      <c r="N491" s="5">
        <f>N490+(GridTInc/(2*GridXInc^2))*(M490-2*N490+O490)</f>
        <v/>
      </c>
      <c r="O491" s="5">
        <f>O490+(GridTInc/(2*GridXInc^2))*(N490-2*O490+P490)</f>
        <v/>
      </c>
      <c r="P491" s="5">
        <f>P490+(GridTInc/(2*GridXInc^2))*(O490-2*P490+Q490)</f>
        <v/>
      </c>
      <c r="Q491" s="5">
        <f>Q490+(GridTInc/(2*GridXInc^2))*(P490-2*Q490+R490)</f>
        <v/>
      </c>
      <c r="R491" s="5">
        <f>R490+(GridTInc/(2*GridXInc^2))*(Q490-2*R490+S490)</f>
        <v/>
      </c>
      <c r="S491" s="5">
        <f>S490+(GridTInc/(2*GridXInc^2))*(R490-2*S490+T490)</f>
        <v/>
      </c>
      <c r="T491" s="5">
        <f>T490+(GridTInc/(2*GridXInc^2))*(S490-2*T490+U490)</f>
        <v/>
      </c>
      <c r="U491" s="5">
        <f>U490+(GridTInc/(2*GridXInc^2))*(T490-2*U490+V490)</f>
        <v/>
      </c>
      <c r="V491" s="5">
        <f>V490+(GridTInc/(2*GridXInc^2))*(U490-2*V490+W490)</f>
        <v/>
      </c>
      <c r="W491" s="5">
        <f>W490+(GridTInc/(2*GridXInc^2))*(V490-2*W490+X490)</f>
        <v/>
      </c>
      <c r="X491" s="5">
        <f>X490+(GridTInc/(2*GridXInc^2))*(W490-2*X490+Y490)</f>
        <v/>
      </c>
      <c r="Y491" s="5">
        <f>Y490+(GridTInc/(2*GridXInc^2))*(X490-2*Y490+Z490)</f>
        <v/>
      </c>
      <c r="Z491" s="5">
        <f>Z490+(GridTInc/(2*GridXInc^2))*(Y490-2*Z490+AA490)</f>
        <v/>
      </c>
      <c r="AA491" s="5">
        <f>AA490+(GridTInc/(2*GridXInc^2))*(Z490-2*AA490+AB490)</f>
        <v/>
      </c>
      <c r="AB491" s="5">
        <f>AB490+(GridTInc/(2*GridXInc^2))*(AA490-2*AB490+AC490)</f>
        <v/>
      </c>
      <c r="AC491" s="5">
        <f>AC490+(GridTInc/(2*GridXInc^2))*(AB490-2*AC490+AD490)</f>
        <v/>
      </c>
      <c r="AD491" s="5">
        <f>AD490+(GridTInc/(2*GridXInc^2))*(AC490-2*AD490+AE490)</f>
        <v/>
      </c>
      <c r="AE491" s="5">
        <f>AE490+(GridTInc/(2*GridXInc^2))*(AD490-2*AE490+AF490)</f>
        <v/>
      </c>
      <c r="AF491" s="5">
        <f>AF490+(GridTInc/(2*GridXInc^2))*(AE490-2*AF490+AG490)</f>
        <v/>
      </c>
      <c r="AG491" s="5">
        <f>AG490+(GridTInc/(2*GridXInc^2))*(AF490-2*AG490+AH490)</f>
        <v/>
      </c>
      <c r="AH491" s="5">
        <f>AH490+(GridTInc/(2*GridXInc^2))*(AG490-2*AH490+AI490)</f>
        <v/>
      </c>
      <c r="AI491" s="5">
        <f>AI490+(GridTInc/(2*GridXInc^2))*(AH490-2*AI490+AJ490)</f>
        <v/>
      </c>
      <c r="AJ491" s="5">
        <f>AJ490+(GridTInc/(2*GridXInc^2))*(AI490-2*AJ490+AK490)</f>
        <v/>
      </c>
      <c r="AK491" s="5">
        <f>AK490+(GridTInc/(2*GridXInc^2))*(AJ490-2*AK490+AL490)</f>
        <v/>
      </c>
      <c r="AL491" s="5">
        <f>AL490+(GridTInc/(2*GridXInc^2))*(AK490-2*AL490+AM490)</f>
        <v/>
      </c>
      <c r="AM491" s="5">
        <f>AM490+(GridTInc/(2*GridXInc^2))*(AL490-2*AM490+AN490)</f>
        <v/>
      </c>
      <c r="AN491" s="5">
        <f>AN490+(GridTInc/(2*GridXInc^2))*(AM490-2*AN490+AO490)</f>
        <v/>
      </c>
      <c r="AO491" s="5">
        <f>AO490+(GridTInc/(2*GridXInc^2))*(AN490-2*AO490+AP490)</f>
        <v/>
      </c>
      <c r="AP491" s="5">
        <f>AP490+(GridTInc/(2*GridXInc^2))*(AO490-2*AP490+AQ490)</f>
        <v/>
      </c>
      <c r="AQ491" s="5">
        <f>AQ490+(GridTInc/(2*GridXInc^2))*(AP490-2*AQ490+AR490)</f>
        <v/>
      </c>
      <c r="AR491" s="5">
        <f>AR490+(GridTInc/(2*GridXInc^2))*(AQ490-2*AR490+AS490)</f>
        <v/>
      </c>
      <c r="AS491" s="5">
        <f>AS490+(GridTInc/(2*GridXInc^2))*(AR490-2*AS490+AT490)</f>
        <v/>
      </c>
      <c r="AT491" s="5">
        <f>AT490+(GridTInc/(2*GridXInc^2))*(AS490-2*AT490+AU490)</f>
        <v/>
      </c>
      <c r="AU491" s="5">
        <f>AU490+(GridTInc/(2*GridXInc^2))*(AT490-2*AU490+AV490)</f>
        <v/>
      </c>
      <c r="AV491" s="5">
        <f>AV490+(GridTInc/(2*GridXInc^2))*(AU490-2*AV490+AW490)</f>
        <v/>
      </c>
      <c r="AW491" s="5">
        <f>AW490+(GridTInc/(2*GridXInc^2))*(AV490-2*AW490+AX490)</f>
        <v/>
      </c>
      <c r="AX491" s="5">
        <f>AX490+(GridTInc/(2*GridXInc^2))*(AW490-2*AX490+AY490)</f>
        <v/>
      </c>
      <c r="AY491" s="5">
        <f>AY490+(GridTInc/(2*GridXInc^2))*(AX490-2*AY490+AZ490)</f>
        <v/>
      </c>
      <c r="AZ491" s="5">
        <f>AZ490+(GridTInc/(2*GridXInc^2))*(AY490-2*AZ490+BA490)</f>
        <v/>
      </c>
      <c r="BA491" s="5">
        <f>BA490+(GridTInc/(2*GridXInc^2))*(AZ490-2*BA490+BB490)</f>
        <v/>
      </c>
      <c r="BB491" s="5">
        <f>BB490+(GridTInc/(2*GridXInc^2))*(BA490-2*BB490+BC490)</f>
        <v/>
      </c>
      <c r="BC491" s="5">
        <f>BC490+(GridTInc/(2*GridXInc^2))*(BB490-2*BC490+BD490)</f>
        <v/>
      </c>
      <c r="BD491" s="5">
        <f>BD490+(GridTInc/(2*GridXInc^2))*(BC490-2*BD490+BE490)</f>
        <v/>
      </c>
      <c r="BE491" s="5">
        <f>BE490+(GridTInc/(2*GridXInc^2))*(BD490-2*BE490+BF490)</f>
        <v/>
      </c>
      <c r="BF491" s="5">
        <f>BF490+(GridTInc/(2*GridXInc^2))*(BE490-2*BF490+BG490)</f>
        <v/>
      </c>
      <c r="BG491" s="5">
        <f>BG490+(GridTInc/(2*GridXInc^2))*(BF490-2*BG490+BH490)</f>
        <v/>
      </c>
      <c r="BH491" s="5">
        <f>BH490+(GridTInc/(2*GridXInc^2))*(BG490-2*BH490+BI490)</f>
        <v/>
      </c>
      <c r="BI491" s="5">
        <f>BI490+(GridTInc/(2*GridXInc^2))*(BH490-2*BI490+BJ490)</f>
        <v/>
      </c>
      <c r="BJ491" s="5">
        <f>BJ490+(GridTInc/(2*GridXInc^2))*(BI490-2*BJ490+BK490)</f>
        <v/>
      </c>
      <c r="BK491" s="5">
        <f>BK490+(GridTInc/(2*GridXInc^2))*(BJ490-2*BK490+BL490)</f>
        <v/>
      </c>
      <c r="BL491" s="5">
        <f>BL490+(GridTInc/(2*GridXInc^2))*(BK490-2*BL490+BM490)</f>
        <v/>
      </c>
      <c r="BM491" s="5">
        <f>BM490+(GridTInc/(2*GridXInc^2))*(BL490-2*BM490+BN490)</f>
        <v/>
      </c>
      <c r="BN491" s="5">
        <f>BN490+(GridTInc/(2*GridXInc^2))*(BM490-2*BN490+BO490)</f>
        <v/>
      </c>
      <c r="BO491" s="5">
        <f>BO490+(GridTInc/(2*GridXInc^2))*(BN490-2*BO490+BP490)</f>
        <v/>
      </c>
      <c r="BP491" s="5">
        <f>BP490+(GridTInc/(2*GridXInc^2))*(BO490-2*BP490+BQ490)</f>
        <v/>
      </c>
      <c r="BQ491" s="5">
        <f>BQ490+(GridTInc/(2*GridXInc^2))*(BP490-2*BQ490+BR490)</f>
        <v/>
      </c>
      <c r="BR491" s="5">
        <f>BR490+(GridTInc/(2*GridXInc^2))*(BQ490-2*BR490+BS490)</f>
        <v/>
      </c>
      <c r="BS491" s="5">
        <f>BS490+(GridTInc/(2*GridXInc^2))*(BR490-2*BS490+BT490)</f>
        <v/>
      </c>
      <c r="BT491" s="5">
        <f>BT490+(GridTInc/(2*GridXInc^2))*(BS490-2*BT490+BU490)</f>
        <v/>
      </c>
      <c r="BU491" s="5">
        <f>BU490+(GridTInc/(2*GridXInc^2))*(BT490-2*BU490+BV490)</f>
        <v/>
      </c>
      <c r="BV491" s="5">
        <f>BV490+(GridTInc/(2*GridXInc^2))*(BU490-2*BV490+BW490)</f>
        <v/>
      </c>
      <c r="BW491" s="5">
        <f>BW490+(GridTInc/(2*GridXInc^2))*(BV490-2*BW490+BX490)</f>
        <v/>
      </c>
      <c r="BX491" s="5">
        <f>BX490+(GridTInc/(2*GridXInc^2))*(BW490-2*BX490+BY490)</f>
        <v/>
      </c>
      <c r="BY491" s="5">
        <f>BY490+(GridTInc/(2*GridXInc^2))*(BX490-2*BY490+BZ490)</f>
        <v/>
      </c>
      <c r="BZ491" s="5">
        <f>BZ490+(GridTInc/(2*GridXInc^2))*(BY490-2*BZ490+CA490)</f>
        <v/>
      </c>
      <c r="CA491" s="5">
        <f>CA490+(GridTInc/(2*GridXInc^2))*(BZ490-2*CA490+CB490)</f>
        <v/>
      </c>
      <c r="CB491" s="5">
        <f>CB490+(GridTInc/(2*GridXInc^2))*(CA490-2*CB490+CC490)</f>
        <v/>
      </c>
      <c r="CC491" s="5">
        <f>CC490+(GridTInc/(2*GridXInc^2))*(CB490-2*CC490+CD490)</f>
        <v/>
      </c>
      <c r="CD491" s="5">
        <f>CD490+(GridTInc/(2*GridXInc^2))*(CC490-2*CD490+CE490)</f>
        <v/>
      </c>
      <c r="CE491" s="5">
        <f>CE490+(GridTInc/(2*GridXInc^2))*(CD490-2*CE490+CF490)</f>
        <v/>
      </c>
      <c r="CF491" s="5">
        <f>CF490+(GridTInc/(2*GridXInc^2))*(CE490-2*CF490+CG490)</f>
        <v/>
      </c>
      <c r="CG491" s="5">
        <f>CG490+(GridTInc/(2*GridXInc^2))*(CF490-2*CG490+CH490)</f>
        <v/>
      </c>
      <c r="CH491" s="5">
        <f>CH490+(GridTInc/(2*GridXInc^2))*(CG490-2*CH490+CI490)</f>
        <v/>
      </c>
      <c r="CI491" s="5">
        <f>CI490+(GridTInc/(2*GridXInc^2))*(CH490-2*CI490+CJ490)</f>
        <v/>
      </c>
      <c r="CJ491" s="5">
        <f>CJ490+(GridTInc/(2*GridXInc^2))*(CI490-2*CJ490+CK490)</f>
        <v/>
      </c>
      <c r="CK491" s="5">
        <f>CK490+(GridTInc/(2*GridXInc^2))*(CJ490-2*CK490+CL490)</f>
        <v/>
      </c>
      <c r="CL491" s="5">
        <f>CL490+(GridTInc/(2*GridXInc^2))*(CK490-2*CL490+CM490)</f>
        <v/>
      </c>
      <c r="CM491" s="5">
        <f>CM490+(GridTInc/(2*GridXInc^2))*(CL490-2*CM490+CN490)</f>
        <v/>
      </c>
      <c r="CN491" s="5">
        <f>CN490+(GridTInc/(2*GridXInc^2))*(CM490-2*CN490+CO490)</f>
        <v/>
      </c>
      <c r="CO491" s="5">
        <f>CO490+(GridTInc/(2*GridXInc^2))*(CN490-2*CO490+CP490)</f>
        <v/>
      </c>
      <c r="CP491" s="5">
        <f>CP490+(GridTInc/(2*GridXInc^2))*(CO490-2*CP490+CQ490)</f>
        <v/>
      </c>
      <c r="CQ491" s="5">
        <f>CQ490+(GridTInc/(2*GridXInc^2))*(CP490-2*CQ490+CR490)</f>
        <v/>
      </c>
      <c r="CR491" s="5">
        <f>CR490+(GridTInc/(2*GridXInc^2))*(CQ490-2*CR490+CS490)</f>
        <v/>
      </c>
      <c r="CS491" s="5">
        <f>CS490+(GridTInc/(2*GridXInc^2))*(CR490-2*CS490+CT490)</f>
        <v/>
      </c>
      <c r="CT491" s="5">
        <f>CT490+(GridTInc/(2*GridXInc^2))*(CS490-2*CT490+CU490)</f>
        <v/>
      </c>
      <c r="CU491" s="5">
        <f>CU490+(GridTInc/(2*GridXInc^2))*(CT490-2*CU490+CV490)</f>
        <v/>
      </c>
      <c r="CV491" s="5">
        <f>CV490+(GridTInc/(2*GridXInc^2))*(CU490-2*CV490+CW490)</f>
        <v/>
      </c>
      <c r="CW491" s="5">
        <f>CW490+(GridTInc/(2*GridXInc^2))*(CV490-2*CW490+CX490)</f>
        <v/>
      </c>
      <c r="CX491" s="5">
        <f>CX490+(GridTInc/(2*GridXInc^2))*(CW490-2*CX490+CY490)</f>
        <v/>
      </c>
      <c r="CY491" s="5">
        <f>CY490+(GridTInc/(2*GridXInc^2))*(CX490-2*CY490+CZ490)</f>
        <v/>
      </c>
      <c r="CZ491" s="5">
        <f>CZ490+(GridTInc/(2*GridXInc^2))*(CY490-2*CZ490+DA490)</f>
        <v/>
      </c>
      <c r="DA491" s="5">
        <f>DA490+(GridTInc/(2*GridXInc^2))*(CZ490-2*DA490+DB490)</f>
        <v/>
      </c>
      <c r="DB491" s="5">
        <f>DB490+(GridTInc/(2*GridXInc^2))*(DA490-2*DB490+DC490)</f>
        <v/>
      </c>
      <c r="DC491" s="5">
        <f>DC490+(GridTInc/(2*GridXInc^2))*(DB490-2*DC490+DD490)</f>
        <v/>
      </c>
      <c r="DD491" s="5">
        <f>DD490+(GridTInc/(2*GridXInc^2))*(DC490-2*DD490+DE490)</f>
        <v/>
      </c>
      <c r="DE491" s="5">
        <f>DE490+(GridTInc/(2*GridXInc^2))*(DD490-2*DE490+DF490)</f>
        <v/>
      </c>
      <c r="DF491" s="5">
        <f>DF490+(GridTInc/(2*GridXInc^2))*(DE490-2*DF490+DG490)</f>
        <v/>
      </c>
      <c r="DG491" s="5">
        <f>DG490+(GridTInc/(2*GridXInc^2))*(DF490-2*DG490+DH490)</f>
        <v/>
      </c>
      <c r="DH491" s="5">
        <f>DH490+(GridTInc/(2*GridXInc^2))*(DG490-2*DH490+DI490)</f>
        <v/>
      </c>
      <c r="DI491" s="5">
        <f>DI490+(GridTInc/(2*GridXInc^2))*(DH490-2*DI490+DJ490)</f>
        <v/>
      </c>
      <c r="DJ491" s="5">
        <f>DJ490+(GridTInc/(2*GridXInc^2))*(DI490-2*DJ490+DK490)</f>
        <v/>
      </c>
      <c r="DK491" s="5">
        <f>DK490+(GridTInc/(2*GridXInc^2))*(DJ490-2*DK490+DL490)</f>
        <v/>
      </c>
      <c r="DL491" s="5">
        <f>DL490+(GridTInc/(2*GridXInc^2))*(DK490-2*DL490+DM490)</f>
        <v/>
      </c>
      <c r="DM491" s="5">
        <f>DM490+(GridTInc/(2*GridXInc^2))*(DL490-2*DM490+DN490)</f>
        <v/>
      </c>
      <c r="DN491" s="5">
        <f>DN490+(GridTInc/(2*GridXInc^2))*(DM490-2*DN490+DO490)</f>
        <v/>
      </c>
      <c r="DO491" s="5">
        <f>DO490+(GridTInc/(2*GridXInc^2))*(DN490-2*DO490+DP490)</f>
        <v/>
      </c>
      <c r="DP491" s="5">
        <f>DP490+(GridTInc/(2*GridXInc^2))*(DO490-2*DP490+DQ490)</f>
        <v/>
      </c>
      <c r="DQ491" s="5">
        <f>DQ490+(GridTInc/(2*GridXInc^2))*(DP490-2*DQ490+DR490)</f>
        <v/>
      </c>
      <c r="DR491" s="5">
        <f>DR490+(GridTInc/(2*GridXInc^2))*(DQ490-2*DR490+DS490)</f>
        <v/>
      </c>
      <c r="DS491" s="5">
        <f>DS490+(GridTInc/(2*GridXInc^2))*(DR490-2*DS490+DT490)</f>
        <v/>
      </c>
      <c r="DT491" s="5">
        <f>DT490+(GridTInc/(2*GridXInc^2))*(DS490-2*DT490+DU490)</f>
        <v/>
      </c>
      <c r="DU491" t="n">
        <v>0</v>
      </c>
    </row>
    <row r="492">
      <c r="D492">
        <f>D491+GridTInc</f>
        <v/>
      </c>
      <c r="E492">
        <f>E491</f>
        <v/>
      </c>
      <c r="F492" s="5">
        <f>F491+(GridTInc/(2*GridXInc^2))*(E491-2*F491+G491)</f>
        <v/>
      </c>
      <c r="G492" s="5">
        <f>G491+(GridTInc/(2*GridXInc^2))*(F491-2*G491+H491)</f>
        <v/>
      </c>
      <c r="H492" s="5">
        <f>H491+(GridTInc/(2*GridXInc^2))*(G491-2*H491+I491)</f>
        <v/>
      </c>
      <c r="I492" s="5">
        <f>I491+(GridTInc/(2*GridXInc^2))*(H491-2*I491+J491)</f>
        <v/>
      </c>
      <c r="J492" s="5">
        <f>J491+(GridTInc/(2*GridXInc^2))*(I491-2*J491+K491)</f>
        <v/>
      </c>
      <c r="K492" s="5">
        <f>K491+(GridTInc/(2*GridXInc^2))*(J491-2*K491+L491)</f>
        <v/>
      </c>
      <c r="L492" s="5">
        <f>L491+(GridTInc/(2*GridXInc^2))*(K491-2*L491+M491)</f>
        <v/>
      </c>
      <c r="M492" s="5">
        <f>M491+(GridTInc/(2*GridXInc^2))*(L491-2*M491+N491)</f>
        <v/>
      </c>
      <c r="N492" s="5">
        <f>N491+(GridTInc/(2*GridXInc^2))*(M491-2*N491+O491)</f>
        <v/>
      </c>
      <c r="O492" s="5">
        <f>O491+(GridTInc/(2*GridXInc^2))*(N491-2*O491+P491)</f>
        <v/>
      </c>
      <c r="P492" s="5">
        <f>P491+(GridTInc/(2*GridXInc^2))*(O491-2*P491+Q491)</f>
        <v/>
      </c>
      <c r="Q492" s="5">
        <f>Q491+(GridTInc/(2*GridXInc^2))*(P491-2*Q491+R491)</f>
        <v/>
      </c>
      <c r="R492" s="5">
        <f>R491+(GridTInc/(2*GridXInc^2))*(Q491-2*R491+S491)</f>
        <v/>
      </c>
      <c r="S492" s="5">
        <f>S491+(GridTInc/(2*GridXInc^2))*(R491-2*S491+T491)</f>
        <v/>
      </c>
      <c r="T492" s="5">
        <f>T491+(GridTInc/(2*GridXInc^2))*(S491-2*T491+U491)</f>
        <v/>
      </c>
      <c r="U492" s="5">
        <f>U491+(GridTInc/(2*GridXInc^2))*(T491-2*U491+V491)</f>
        <v/>
      </c>
      <c r="V492" s="5">
        <f>V491+(GridTInc/(2*GridXInc^2))*(U491-2*V491+W491)</f>
        <v/>
      </c>
      <c r="W492" s="5">
        <f>W491+(GridTInc/(2*GridXInc^2))*(V491-2*W491+X491)</f>
        <v/>
      </c>
      <c r="X492" s="5">
        <f>X491+(GridTInc/(2*GridXInc^2))*(W491-2*X491+Y491)</f>
        <v/>
      </c>
      <c r="Y492" s="5">
        <f>Y491+(GridTInc/(2*GridXInc^2))*(X491-2*Y491+Z491)</f>
        <v/>
      </c>
      <c r="Z492" s="5">
        <f>Z491+(GridTInc/(2*GridXInc^2))*(Y491-2*Z491+AA491)</f>
        <v/>
      </c>
      <c r="AA492" s="5">
        <f>AA491+(GridTInc/(2*GridXInc^2))*(Z491-2*AA491+AB491)</f>
        <v/>
      </c>
      <c r="AB492" s="5">
        <f>AB491+(GridTInc/(2*GridXInc^2))*(AA491-2*AB491+AC491)</f>
        <v/>
      </c>
      <c r="AC492" s="5">
        <f>AC491+(GridTInc/(2*GridXInc^2))*(AB491-2*AC491+AD491)</f>
        <v/>
      </c>
      <c r="AD492" s="5">
        <f>AD491+(GridTInc/(2*GridXInc^2))*(AC491-2*AD491+AE491)</f>
        <v/>
      </c>
      <c r="AE492" s="5">
        <f>AE491+(GridTInc/(2*GridXInc^2))*(AD491-2*AE491+AF491)</f>
        <v/>
      </c>
      <c r="AF492" s="5">
        <f>AF491+(GridTInc/(2*GridXInc^2))*(AE491-2*AF491+AG491)</f>
        <v/>
      </c>
      <c r="AG492" s="5">
        <f>AG491+(GridTInc/(2*GridXInc^2))*(AF491-2*AG491+AH491)</f>
        <v/>
      </c>
      <c r="AH492" s="5">
        <f>AH491+(GridTInc/(2*GridXInc^2))*(AG491-2*AH491+AI491)</f>
        <v/>
      </c>
      <c r="AI492" s="5">
        <f>AI491+(GridTInc/(2*GridXInc^2))*(AH491-2*AI491+AJ491)</f>
        <v/>
      </c>
      <c r="AJ492" s="5">
        <f>AJ491+(GridTInc/(2*GridXInc^2))*(AI491-2*AJ491+AK491)</f>
        <v/>
      </c>
      <c r="AK492" s="5">
        <f>AK491+(GridTInc/(2*GridXInc^2))*(AJ491-2*AK491+AL491)</f>
        <v/>
      </c>
      <c r="AL492" s="5">
        <f>AL491+(GridTInc/(2*GridXInc^2))*(AK491-2*AL491+AM491)</f>
        <v/>
      </c>
      <c r="AM492" s="5">
        <f>AM491+(GridTInc/(2*GridXInc^2))*(AL491-2*AM491+AN491)</f>
        <v/>
      </c>
      <c r="AN492" s="5">
        <f>AN491+(GridTInc/(2*GridXInc^2))*(AM491-2*AN491+AO491)</f>
        <v/>
      </c>
      <c r="AO492" s="5">
        <f>AO491+(GridTInc/(2*GridXInc^2))*(AN491-2*AO491+AP491)</f>
        <v/>
      </c>
      <c r="AP492" s="5">
        <f>AP491+(GridTInc/(2*GridXInc^2))*(AO491-2*AP491+AQ491)</f>
        <v/>
      </c>
      <c r="AQ492" s="5">
        <f>AQ491+(GridTInc/(2*GridXInc^2))*(AP491-2*AQ491+AR491)</f>
        <v/>
      </c>
      <c r="AR492" s="5">
        <f>AR491+(GridTInc/(2*GridXInc^2))*(AQ491-2*AR491+AS491)</f>
        <v/>
      </c>
      <c r="AS492" s="5">
        <f>AS491+(GridTInc/(2*GridXInc^2))*(AR491-2*AS491+AT491)</f>
        <v/>
      </c>
      <c r="AT492" s="5">
        <f>AT491+(GridTInc/(2*GridXInc^2))*(AS491-2*AT491+AU491)</f>
        <v/>
      </c>
      <c r="AU492" s="5">
        <f>AU491+(GridTInc/(2*GridXInc^2))*(AT491-2*AU491+AV491)</f>
        <v/>
      </c>
      <c r="AV492" s="5">
        <f>AV491+(GridTInc/(2*GridXInc^2))*(AU491-2*AV491+AW491)</f>
        <v/>
      </c>
      <c r="AW492" s="5">
        <f>AW491+(GridTInc/(2*GridXInc^2))*(AV491-2*AW491+AX491)</f>
        <v/>
      </c>
      <c r="AX492" s="5">
        <f>AX491+(GridTInc/(2*GridXInc^2))*(AW491-2*AX491+AY491)</f>
        <v/>
      </c>
      <c r="AY492" s="5">
        <f>AY491+(GridTInc/(2*GridXInc^2))*(AX491-2*AY491+AZ491)</f>
        <v/>
      </c>
      <c r="AZ492" s="5">
        <f>AZ491+(GridTInc/(2*GridXInc^2))*(AY491-2*AZ491+BA491)</f>
        <v/>
      </c>
      <c r="BA492" s="5">
        <f>BA491+(GridTInc/(2*GridXInc^2))*(AZ491-2*BA491+BB491)</f>
        <v/>
      </c>
      <c r="BB492" s="5">
        <f>BB491+(GridTInc/(2*GridXInc^2))*(BA491-2*BB491+BC491)</f>
        <v/>
      </c>
      <c r="BC492" s="5">
        <f>BC491+(GridTInc/(2*GridXInc^2))*(BB491-2*BC491+BD491)</f>
        <v/>
      </c>
      <c r="BD492" s="5">
        <f>BD491+(GridTInc/(2*GridXInc^2))*(BC491-2*BD491+BE491)</f>
        <v/>
      </c>
      <c r="BE492" s="5">
        <f>BE491+(GridTInc/(2*GridXInc^2))*(BD491-2*BE491+BF491)</f>
        <v/>
      </c>
      <c r="BF492" s="5">
        <f>BF491+(GridTInc/(2*GridXInc^2))*(BE491-2*BF491+BG491)</f>
        <v/>
      </c>
      <c r="BG492" s="5">
        <f>BG491+(GridTInc/(2*GridXInc^2))*(BF491-2*BG491+BH491)</f>
        <v/>
      </c>
      <c r="BH492" s="5">
        <f>BH491+(GridTInc/(2*GridXInc^2))*(BG491-2*BH491+BI491)</f>
        <v/>
      </c>
      <c r="BI492" s="5">
        <f>BI491+(GridTInc/(2*GridXInc^2))*(BH491-2*BI491+BJ491)</f>
        <v/>
      </c>
      <c r="BJ492" s="5">
        <f>BJ491+(GridTInc/(2*GridXInc^2))*(BI491-2*BJ491+BK491)</f>
        <v/>
      </c>
      <c r="BK492" s="5">
        <f>BK491+(GridTInc/(2*GridXInc^2))*(BJ491-2*BK491+BL491)</f>
        <v/>
      </c>
      <c r="BL492" s="5">
        <f>BL491+(GridTInc/(2*GridXInc^2))*(BK491-2*BL491+BM491)</f>
        <v/>
      </c>
      <c r="BM492" s="5">
        <f>BM491+(GridTInc/(2*GridXInc^2))*(BL491-2*BM491+BN491)</f>
        <v/>
      </c>
      <c r="BN492" s="5">
        <f>BN491+(GridTInc/(2*GridXInc^2))*(BM491-2*BN491+BO491)</f>
        <v/>
      </c>
      <c r="BO492" s="5">
        <f>BO491+(GridTInc/(2*GridXInc^2))*(BN491-2*BO491+BP491)</f>
        <v/>
      </c>
      <c r="BP492" s="5">
        <f>BP491+(GridTInc/(2*GridXInc^2))*(BO491-2*BP491+BQ491)</f>
        <v/>
      </c>
      <c r="BQ492" s="5">
        <f>BQ491+(GridTInc/(2*GridXInc^2))*(BP491-2*BQ491+BR491)</f>
        <v/>
      </c>
      <c r="BR492" s="5">
        <f>BR491+(GridTInc/(2*GridXInc^2))*(BQ491-2*BR491+BS491)</f>
        <v/>
      </c>
      <c r="BS492" s="5">
        <f>BS491+(GridTInc/(2*GridXInc^2))*(BR491-2*BS491+BT491)</f>
        <v/>
      </c>
      <c r="BT492" s="5">
        <f>BT491+(GridTInc/(2*GridXInc^2))*(BS491-2*BT491+BU491)</f>
        <v/>
      </c>
      <c r="BU492" s="5">
        <f>BU491+(GridTInc/(2*GridXInc^2))*(BT491-2*BU491+BV491)</f>
        <v/>
      </c>
      <c r="BV492" s="5">
        <f>BV491+(GridTInc/(2*GridXInc^2))*(BU491-2*BV491+BW491)</f>
        <v/>
      </c>
      <c r="BW492" s="5">
        <f>BW491+(GridTInc/(2*GridXInc^2))*(BV491-2*BW491+BX491)</f>
        <v/>
      </c>
      <c r="BX492" s="5">
        <f>BX491+(GridTInc/(2*GridXInc^2))*(BW491-2*BX491+BY491)</f>
        <v/>
      </c>
      <c r="BY492" s="5">
        <f>BY491+(GridTInc/(2*GridXInc^2))*(BX491-2*BY491+BZ491)</f>
        <v/>
      </c>
      <c r="BZ492" s="5">
        <f>BZ491+(GridTInc/(2*GridXInc^2))*(BY491-2*BZ491+CA491)</f>
        <v/>
      </c>
      <c r="CA492" s="5">
        <f>CA491+(GridTInc/(2*GridXInc^2))*(BZ491-2*CA491+CB491)</f>
        <v/>
      </c>
      <c r="CB492" s="5">
        <f>CB491+(GridTInc/(2*GridXInc^2))*(CA491-2*CB491+CC491)</f>
        <v/>
      </c>
      <c r="CC492" s="5">
        <f>CC491+(GridTInc/(2*GridXInc^2))*(CB491-2*CC491+CD491)</f>
        <v/>
      </c>
      <c r="CD492" s="5">
        <f>CD491+(GridTInc/(2*GridXInc^2))*(CC491-2*CD491+CE491)</f>
        <v/>
      </c>
      <c r="CE492" s="5">
        <f>CE491+(GridTInc/(2*GridXInc^2))*(CD491-2*CE491+CF491)</f>
        <v/>
      </c>
      <c r="CF492" s="5">
        <f>CF491+(GridTInc/(2*GridXInc^2))*(CE491-2*CF491+CG491)</f>
        <v/>
      </c>
      <c r="CG492" s="5">
        <f>CG491+(GridTInc/(2*GridXInc^2))*(CF491-2*CG491+CH491)</f>
        <v/>
      </c>
      <c r="CH492" s="5">
        <f>CH491+(GridTInc/(2*GridXInc^2))*(CG491-2*CH491+CI491)</f>
        <v/>
      </c>
      <c r="CI492" s="5">
        <f>CI491+(GridTInc/(2*GridXInc^2))*(CH491-2*CI491+CJ491)</f>
        <v/>
      </c>
      <c r="CJ492" s="5">
        <f>CJ491+(GridTInc/(2*GridXInc^2))*(CI491-2*CJ491+CK491)</f>
        <v/>
      </c>
      <c r="CK492" s="5">
        <f>CK491+(GridTInc/(2*GridXInc^2))*(CJ491-2*CK491+CL491)</f>
        <v/>
      </c>
      <c r="CL492" s="5">
        <f>CL491+(GridTInc/(2*GridXInc^2))*(CK491-2*CL491+CM491)</f>
        <v/>
      </c>
      <c r="CM492" s="5">
        <f>CM491+(GridTInc/(2*GridXInc^2))*(CL491-2*CM491+CN491)</f>
        <v/>
      </c>
      <c r="CN492" s="5">
        <f>CN491+(GridTInc/(2*GridXInc^2))*(CM491-2*CN491+CO491)</f>
        <v/>
      </c>
      <c r="CO492" s="5">
        <f>CO491+(GridTInc/(2*GridXInc^2))*(CN491-2*CO491+CP491)</f>
        <v/>
      </c>
      <c r="CP492" s="5">
        <f>CP491+(GridTInc/(2*GridXInc^2))*(CO491-2*CP491+CQ491)</f>
        <v/>
      </c>
      <c r="CQ492" s="5">
        <f>CQ491+(GridTInc/(2*GridXInc^2))*(CP491-2*CQ491+CR491)</f>
        <v/>
      </c>
      <c r="CR492" s="5">
        <f>CR491+(GridTInc/(2*GridXInc^2))*(CQ491-2*CR491+CS491)</f>
        <v/>
      </c>
      <c r="CS492" s="5">
        <f>CS491+(GridTInc/(2*GridXInc^2))*(CR491-2*CS491+CT491)</f>
        <v/>
      </c>
      <c r="CT492" s="5">
        <f>CT491+(GridTInc/(2*GridXInc^2))*(CS491-2*CT491+CU491)</f>
        <v/>
      </c>
      <c r="CU492" s="5">
        <f>CU491+(GridTInc/(2*GridXInc^2))*(CT491-2*CU491+CV491)</f>
        <v/>
      </c>
      <c r="CV492" s="5">
        <f>CV491+(GridTInc/(2*GridXInc^2))*(CU491-2*CV491+CW491)</f>
        <v/>
      </c>
      <c r="CW492" s="5">
        <f>CW491+(GridTInc/(2*GridXInc^2))*(CV491-2*CW491+CX491)</f>
        <v/>
      </c>
      <c r="CX492" s="5">
        <f>CX491+(GridTInc/(2*GridXInc^2))*(CW491-2*CX491+CY491)</f>
        <v/>
      </c>
      <c r="CY492" s="5">
        <f>CY491+(GridTInc/(2*GridXInc^2))*(CX491-2*CY491+CZ491)</f>
        <v/>
      </c>
      <c r="CZ492" s="5">
        <f>CZ491+(GridTInc/(2*GridXInc^2))*(CY491-2*CZ491+DA491)</f>
        <v/>
      </c>
      <c r="DA492" s="5">
        <f>DA491+(GridTInc/(2*GridXInc^2))*(CZ491-2*DA491+DB491)</f>
        <v/>
      </c>
      <c r="DB492" s="5">
        <f>DB491+(GridTInc/(2*GridXInc^2))*(DA491-2*DB491+DC491)</f>
        <v/>
      </c>
      <c r="DC492" s="5">
        <f>DC491+(GridTInc/(2*GridXInc^2))*(DB491-2*DC491+DD491)</f>
        <v/>
      </c>
      <c r="DD492" s="5">
        <f>DD491+(GridTInc/(2*GridXInc^2))*(DC491-2*DD491+DE491)</f>
        <v/>
      </c>
      <c r="DE492" s="5">
        <f>DE491+(GridTInc/(2*GridXInc^2))*(DD491-2*DE491+DF491)</f>
        <v/>
      </c>
      <c r="DF492" s="5">
        <f>DF491+(GridTInc/(2*GridXInc^2))*(DE491-2*DF491+DG491)</f>
        <v/>
      </c>
      <c r="DG492" s="5">
        <f>DG491+(GridTInc/(2*GridXInc^2))*(DF491-2*DG491+DH491)</f>
        <v/>
      </c>
      <c r="DH492" s="5">
        <f>DH491+(GridTInc/(2*GridXInc^2))*(DG491-2*DH491+DI491)</f>
        <v/>
      </c>
      <c r="DI492" s="5">
        <f>DI491+(GridTInc/(2*GridXInc^2))*(DH491-2*DI491+DJ491)</f>
        <v/>
      </c>
      <c r="DJ492" s="5">
        <f>DJ491+(GridTInc/(2*GridXInc^2))*(DI491-2*DJ491+DK491)</f>
        <v/>
      </c>
      <c r="DK492" s="5">
        <f>DK491+(GridTInc/(2*GridXInc^2))*(DJ491-2*DK491+DL491)</f>
        <v/>
      </c>
      <c r="DL492" s="5">
        <f>DL491+(GridTInc/(2*GridXInc^2))*(DK491-2*DL491+DM491)</f>
        <v/>
      </c>
      <c r="DM492" s="5">
        <f>DM491+(GridTInc/(2*GridXInc^2))*(DL491-2*DM491+DN491)</f>
        <v/>
      </c>
      <c r="DN492" s="5">
        <f>DN491+(GridTInc/(2*GridXInc^2))*(DM491-2*DN491+DO491)</f>
        <v/>
      </c>
      <c r="DO492" s="5">
        <f>DO491+(GridTInc/(2*GridXInc^2))*(DN491-2*DO491+DP491)</f>
        <v/>
      </c>
      <c r="DP492" s="5">
        <f>DP491+(GridTInc/(2*GridXInc^2))*(DO491-2*DP491+DQ491)</f>
        <v/>
      </c>
      <c r="DQ492" s="5">
        <f>DQ491+(GridTInc/(2*GridXInc^2))*(DP491-2*DQ491+DR491)</f>
        <v/>
      </c>
      <c r="DR492" s="5">
        <f>DR491+(GridTInc/(2*GridXInc^2))*(DQ491-2*DR491+DS491)</f>
        <v/>
      </c>
      <c r="DS492" s="5">
        <f>DS491+(GridTInc/(2*GridXInc^2))*(DR491-2*DS491+DT491)</f>
        <v/>
      </c>
      <c r="DT492" s="5">
        <f>DT491+(GridTInc/(2*GridXInc^2))*(DS491-2*DT491+DU491)</f>
        <v/>
      </c>
      <c r="DU492" t="n">
        <v>0</v>
      </c>
    </row>
    <row r="493">
      <c r="D493">
        <f>D492+GridTInc</f>
        <v/>
      </c>
      <c r="E493">
        <f>E492</f>
        <v/>
      </c>
      <c r="F493" s="5">
        <f>F492+(GridTInc/(2*GridXInc^2))*(E492-2*F492+G492)</f>
        <v/>
      </c>
      <c r="G493" s="5">
        <f>G492+(GridTInc/(2*GridXInc^2))*(F492-2*G492+H492)</f>
        <v/>
      </c>
      <c r="H493" s="5">
        <f>H492+(GridTInc/(2*GridXInc^2))*(G492-2*H492+I492)</f>
        <v/>
      </c>
      <c r="I493" s="5">
        <f>I492+(GridTInc/(2*GridXInc^2))*(H492-2*I492+J492)</f>
        <v/>
      </c>
      <c r="J493" s="5">
        <f>J492+(GridTInc/(2*GridXInc^2))*(I492-2*J492+K492)</f>
        <v/>
      </c>
      <c r="K493" s="5">
        <f>K492+(GridTInc/(2*GridXInc^2))*(J492-2*K492+L492)</f>
        <v/>
      </c>
      <c r="L493" s="5">
        <f>L492+(GridTInc/(2*GridXInc^2))*(K492-2*L492+M492)</f>
        <v/>
      </c>
      <c r="M493" s="5">
        <f>M492+(GridTInc/(2*GridXInc^2))*(L492-2*M492+N492)</f>
        <v/>
      </c>
      <c r="N493" s="5">
        <f>N492+(GridTInc/(2*GridXInc^2))*(M492-2*N492+O492)</f>
        <v/>
      </c>
      <c r="O493" s="5">
        <f>O492+(GridTInc/(2*GridXInc^2))*(N492-2*O492+P492)</f>
        <v/>
      </c>
      <c r="P493" s="5">
        <f>P492+(GridTInc/(2*GridXInc^2))*(O492-2*P492+Q492)</f>
        <v/>
      </c>
      <c r="Q493" s="5">
        <f>Q492+(GridTInc/(2*GridXInc^2))*(P492-2*Q492+R492)</f>
        <v/>
      </c>
      <c r="R493" s="5">
        <f>R492+(GridTInc/(2*GridXInc^2))*(Q492-2*R492+S492)</f>
        <v/>
      </c>
      <c r="S493" s="5">
        <f>S492+(GridTInc/(2*GridXInc^2))*(R492-2*S492+T492)</f>
        <v/>
      </c>
      <c r="T493" s="5">
        <f>T492+(GridTInc/(2*GridXInc^2))*(S492-2*T492+U492)</f>
        <v/>
      </c>
      <c r="U493" s="5">
        <f>U492+(GridTInc/(2*GridXInc^2))*(T492-2*U492+V492)</f>
        <v/>
      </c>
      <c r="V493" s="5">
        <f>V492+(GridTInc/(2*GridXInc^2))*(U492-2*V492+W492)</f>
        <v/>
      </c>
      <c r="W493" s="5">
        <f>W492+(GridTInc/(2*GridXInc^2))*(V492-2*W492+X492)</f>
        <v/>
      </c>
      <c r="X493" s="5">
        <f>X492+(GridTInc/(2*GridXInc^2))*(W492-2*X492+Y492)</f>
        <v/>
      </c>
      <c r="Y493" s="5">
        <f>Y492+(GridTInc/(2*GridXInc^2))*(X492-2*Y492+Z492)</f>
        <v/>
      </c>
      <c r="Z493" s="5">
        <f>Z492+(GridTInc/(2*GridXInc^2))*(Y492-2*Z492+AA492)</f>
        <v/>
      </c>
      <c r="AA493" s="5">
        <f>AA492+(GridTInc/(2*GridXInc^2))*(Z492-2*AA492+AB492)</f>
        <v/>
      </c>
      <c r="AB493" s="5">
        <f>AB492+(GridTInc/(2*GridXInc^2))*(AA492-2*AB492+AC492)</f>
        <v/>
      </c>
      <c r="AC493" s="5">
        <f>AC492+(GridTInc/(2*GridXInc^2))*(AB492-2*AC492+AD492)</f>
        <v/>
      </c>
      <c r="AD493" s="5">
        <f>AD492+(GridTInc/(2*GridXInc^2))*(AC492-2*AD492+AE492)</f>
        <v/>
      </c>
      <c r="AE493" s="5">
        <f>AE492+(GridTInc/(2*GridXInc^2))*(AD492-2*AE492+AF492)</f>
        <v/>
      </c>
      <c r="AF493" s="5">
        <f>AF492+(GridTInc/(2*GridXInc^2))*(AE492-2*AF492+AG492)</f>
        <v/>
      </c>
      <c r="AG493" s="5">
        <f>AG492+(GridTInc/(2*GridXInc^2))*(AF492-2*AG492+AH492)</f>
        <v/>
      </c>
      <c r="AH493" s="5">
        <f>AH492+(GridTInc/(2*GridXInc^2))*(AG492-2*AH492+AI492)</f>
        <v/>
      </c>
      <c r="AI493" s="5">
        <f>AI492+(GridTInc/(2*GridXInc^2))*(AH492-2*AI492+AJ492)</f>
        <v/>
      </c>
      <c r="AJ493" s="5">
        <f>AJ492+(GridTInc/(2*GridXInc^2))*(AI492-2*AJ492+AK492)</f>
        <v/>
      </c>
      <c r="AK493" s="5">
        <f>AK492+(GridTInc/(2*GridXInc^2))*(AJ492-2*AK492+AL492)</f>
        <v/>
      </c>
      <c r="AL493" s="5">
        <f>AL492+(GridTInc/(2*GridXInc^2))*(AK492-2*AL492+AM492)</f>
        <v/>
      </c>
      <c r="AM493" s="5">
        <f>AM492+(GridTInc/(2*GridXInc^2))*(AL492-2*AM492+AN492)</f>
        <v/>
      </c>
      <c r="AN493" s="5">
        <f>AN492+(GridTInc/(2*GridXInc^2))*(AM492-2*AN492+AO492)</f>
        <v/>
      </c>
      <c r="AO493" s="5">
        <f>AO492+(GridTInc/(2*GridXInc^2))*(AN492-2*AO492+AP492)</f>
        <v/>
      </c>
      <c r="AP493" s="5">
        <f>AP492+(GridTInc/(2*GridXInc^2))*(AO492-2*AP492+AQ492)</f>
        <v/>
      </c>
      <c r="AQ493" s="5">
        <f>AQ492+(GridTInc/(2*GridXInc^2))*(AP492-2*AQ492+AR492)</f>
        <v/>
      </c>
      <c r="AR493" s="5">
        <f>AR492+(GridTInc/(2*GridXInc^2))*(AQ492-2*AR492+AS492)</f>
        <v/>
      </c>
      <c r="AS493" s="5">
        <f>AS492+(GridTInc/(2*GridXInc^2))*(AR492-2*AS492+AT492)</f>
        <v/>
      </c>
      <c r="AT493" s="5">
        <f>AT492+(GridTInc/(2*GridXInc^2))*(AS492-2*AT492+AU492)</f>
        <v/>
      </c>
      <c r="AU493" s="5">
        <f>AU492+(GridTInc/(2*GridXInc^2))*(AT492-2*AU492+AV492)</f>
        <v/>
      </c>
      <c r="AV493" s="5">
        <f>AV492+(GridTInc/(2*GridXInc^2))*(AU492-2*AV492+AW492)</f>
        <v/>
      </c>
      <c r="AW493" s="5">
        <f>AW492+(GridTInc/(2*GridXInc^2))*(AV492-2*AW492+AX492)</f>
        <v/>
      </c>
      <c r="AX493" s="5">
        <f>AX492+(GridTInc/(2*GridXInc^2))*(AW492-2*AX492+AY492)</f>
        <v/>
      </c>
      <c r="AY493" s="5">
        <f>AY492+(GridTInc/(2*GridXInc^2))*(AX492-2*AY492+AZ492)</f>
        <v/>
      </c>
      <c r="AZ493" s="5">
        <f>AZ492+(GridTInc/(2*GridXInc^2))*(AY492-2*AZ492+BA492)</f>
        <v/>
      </c>
      <c r="BA493" s="5">
        <f>BA492+(GridTInc/(2*GridXInc^2))*(AZ492-2*BA492+BB492)</f>
        <v/>
      </c>
      <c r="BB493" s="5">
        <f>BB492+(GridTInc/(2*GridXInc^2))*(BA492-2*BB492+BC492)</f>
        <v/>
      </c>
      <c r="BC493" s="5">
        <f>BC492+(GridTInc/(2*GridXInc^2))*(BB492-2*BC492+BD492)</f>
        <v/>
      </c>
      <c r="BD493" s="5">
        <f>BD492+(GridTInc/(2*GridXInc^2))*(BC492-2*BD492+BE492)</f>
        <v/>
      </c>
      <c r="BE493" s="5">
        <f>BE492+(GridTInc/(2*GridXInc^2))*(BD492-2*BE492+BF492)</f>
        <v/>
      </c>
      <c r="BF493" s="5">
        <f>BF492+(GridTInc/(2*GridXInc^2))*(BE492-2*BF492+BG492)</f>
        <v/>
      </c>
      <c r="BG493" s="5">
        <f>BG492+(GridTInc/(2*GridXInc^2))*(BF492-2*BG492+BH492)</f>
        <v/>
      </c>
      <c r="BH493" s="5">
        <f>BH492+(GridTInc/(2*GridXInc^2))*(BG492-2*BH492+BI492)</f>
        <v/>
      </c>
      <c r="BI493" s="5">
        <f>BI492+(GridTInc/(2*GridXInc^2))*(BH492-2*BI492+BJ492)</f>
        <v/>
      </c>
      <c r="BJ493" s="5">
        <f>BJ492+(GridTInc/(2*GridXInc^2))*(BI492-2*BJ492+BK492)</f>
        <v/>
      </c>
      <c r="BK493" s="5">
        <f>BK492+(GridTInc/(2*GridXInc^2))*(BJ492-2*BK492+BL492)</f>
        <v/>
      </c>
      <c r="BL493" s="5">
        <f>BL492+(GridTInc/(2*GridXInc^2))*(BK492-2*BL492+BM492)</f>
        <v/>
      </c>
      <c r="BM493" s="5">
        <f>BM492+(GridTInc/(2*GridXInc^2))*(BL492-2*BM492+BN492)</f>
        <v/>
      </c>
      <c r="BN493" s="5">
        <f>BN492+(GridTInc/(2*GridXInc^2))*(BM492-2*BN492+BO492)</f>
        <v/>
      </c>
      <c r="BO493" s="5">
        <f>BO492+(GridTInc/(2*GridXInc^2))*(BN492-2*BO492+BP492)</f>
        <v/>
      </c>
      <c r="BP493" s="5">
        <f>BP492+(GridTInc/(2*GridXInc^2))*(BO492-2*BP492+BQ492)</f>
        <v/>
      </c>
      <c r="BQ493" s="5">
        <f>BQ492+(GridTInc/(2*GridXInc^2))*(BP492-2*BQ492+BR492)</f>
        <v/>
      </c>
      <c r="BR493" s="5">
        <f>BR492+(GridTInc/(2*GridXInc^2))*(BQ492-2*BR492+BS492)</f>
        <v/>
      </c>
      <c r="BS493" s="5">
        <f>BS492+(GridTInc/(2*GridXInc^2))*(BR492-2*BS492+BT492)</f>
        <v/>
      </c>
      <c r="BT493" s="5">
        <f>BT492+(GridTInc/(2*GridXInc^2))*(BS492-2*BT492+BU492)</f>
        <v/>
      </c>
      <c r="BU493" s="5">
        <f>BU492+(GridTInc/(2*GridXInc^2))*(BT492-2*BU492+BV492)</f>
        <v/>
      </c>
      <c r="BV493" s="5">
        <f>BV492+(GridTInc/(2*GridXInc^2))*(BU492-2*BV492+BW492)</f>
        <v/>
      </c>
      <c r="BW493" s="5">
        <f>BW492+(GridTInc/(2*GridXInc^2))*(BV492-2*BW492+BX492)</f>
        <v/>
      </c>
      <c r="BX493" s="5">
        <f>BX492+(GridTInc/(2*GridXInc^2))*(BW492-2*BX492+BY492)</f>
        <v/>
      </c>
      <c r="BY493" s="5">
        <f>BY492+(GridTInc/(2*GridXInc^2))*(BX492-2*BY492+BZ492)</f>
        <v/>
      </c>
      <c r="BZ493" s="5">
        <f>BZ492+(GridTInc/(2*GridXInc^2))*(BY492-2*BZ492+CA492)</f>
        <v/>
      </c>
      <c r="CA493" s="5">
        <f>CA492+(GridTInc/(2*GridXInc^2))*(BZ492-2*CA492+CB492)</f>
        <v/>
      </c>
      <c r="CB493" s="5">
        <f>CB492+(GridTInc/(2*GridXInc^2))*(CA492-2*CB492+CC492)</f>
        <v/>
      </c>
      <c r="CC493" s="5">
        <f>CC492+(GridTInc/(2*GridXInc^2))*(CB492-2*CC492+CD492)</f>
        <v/>
      </c>
      <c r="CD493" s="5">
        <f>CD492+(GridTInc/(2*GridXInc^2))*(CC492-2*CD492+CE492)</f>
        <v/>
      </c>
      <c r="CE493" s="5">
        <f>CE492+(GridTInc/(2*GridXInc^2))*(CD492-2*CE492+CF492)</f>
        <v/>
      </c>
      <c r="CF493" s="5">
        <f>CF492+(GridTInc/(2*GridXInc^2))*(CE492-2*CF492+CG492)</f>
        <v/>
      </c>
      <c r="CG493" s="5">
        <f>CG492+(GridTInc/(2*GridXInc^2))*(CF492-2*CG492+CH492)</f>
        <v/>
      </c>
      <c r="CH493" s="5">
        <f>CH492+(GridTInc/(2*GridXInc^2))*(CG492-2*CH492+CI492)</f>
        <v/>
      </c>
      <c r="CI493" s="5">
        <f>CI492+(GridTInc/(2*GridXInc^2))*(CH492-2*CI492+CJ492)</f>
        <v/>
      </c>
      <c r="CJ493" s="5">
        <f>CJ492+(GridTInc/(2*GridXInc^2))*(CI492-2*CJ492+CK492)</f>
        <v/>
      </c>
      <c r="CK493" s="5">
        <f>CK492+(GridTInc/(2*GridXInc^2))*(CJ492-2*CK492+CL492)</f>
        <v/>
      </c>
      <c r="CL493" s="5">
        <f>CL492+(GridTInc/(2*GridXInc^2))*(CK492-2*CL492+CM492)</f>
        <v/>
      </c>
      <c r="CM493" s="5">
        <f>CM492+(GridTInc/(2*GridXInc^2))*(CL492-2*CM492+CN492)</f>
        <v/>
      </c>
      <c r="CN493" s="5">
        <f>CN492+(GridTInc/(2*GridXInc^2))*(CM492-2*CN492+CO492)</f>
        <v/>
      </c>
      <c r="CO493" s="5">
        <f>CO492+(GridTInc/(2*GridXInc^2))*(CN492-2*CO492+CP492)</f>
        <v/>
      </c>
      <c r="CP493" s="5">
        <f>CP492+(GridTInc/(2*GridXInc^2))*(CO492-2*CP492+CQ492)</f>
        <v/>
      </c>
      <c r="CQ493" s="5">
        <f>CQ492+(GridTInc/(2*GridXInc^2))*(CP492-2*CQ492+CR492)</f>
        <v/>
      </c>
      <c r="CR493" s="5">
        <f>CR492+(GridTInc/(2*GridXInc^2))*(CQ492-2*CR492+CS492)</f>
        <v/>
      </c>
      <c r="CS493" s="5">
        <f>CS492+(GridTInc/(2*GridXInc^2))*(CR492-2*CS492+CT492)</f>
        <v/>
      </c>
      <c r="CT493" s="5">
        <f>CT492+(GridTInc/(2*GridXInc^2))*(CS492-2*CT492+CU492)</f>
        <v/>
      </c>
      <c r="CU493" s="5">
        <f>CU492+(GridTInc/(2*GridXInc^2))*(CT492-2*CU492+CV492)</f>
        <v/>
      </c>
      <c r="CV493" s="5">
        <f>CV492+(GridTInc/(2*GridXInc^2))*(CU492-2*CV492+CW492)</f>
        <v/>
      </c>
      <c r="CW493" s="5">
        <f>CW492+(GridTInc/(2*GridXInc^2))*(CV492-2*CW492+CX492)</f>
        <v/>
      </c>
      <c r="CX493" s="5">
        <f>CX492+(GridTInc/(2*GridXInc^2))*(CW492-2*CX492+CY492)</f>
        <v/>
      </c>
      <c r="CY493" s="5">
        <f>CY492+(GridTInc/(2*GridXInc^2))*(CX492-2*CY492+CZ492)</f>
        <v/>
      </c>
      <c r="CZ493" s="5">
        <f>CZ492+(GridTInc/(2*GridXInc^2))*(CY492-2*CZ492+DA492)</f>
        <v/>
      </c>
      <c r="DA493" s="5">
        <f>DA492+(GridTInc/(2*GridXInc^2))*(CZ492-2*DA492+DB492)</f>
        <v/>
      </c>
      <c r="DB493" s="5">
        <f>DB492+(GridTInc/(2*GridXInc^2))*(DA492-2*DB492+DC492)</f>
        <v/>
      </c>
      <c r="DC493" s="5">
        <f>DC492+(GridTInc/(2*GridXInc^2))*(DB492-2*DC492+DD492)</f>
        <v/>
      </c>
      <c r="DD493" s="5">
        <f>DD492+(GridTInc/(2*GridXInc^2))*(DC492-2*DD492+DE492)</f>
        <v/>
      </c>
      <c r="DE493" s="5">
        <f>DE492+(GridTInc/(2*GridXInc^2))*(DD492-2*DE492+DF492)</f>
        <v/>
      </c>
      <c r="DF493" s="5">
        <f>DF492+(GridTInc/(2*GridXInc^2))*(DE492-2*DF492+DG492)</f>
        <v/>
      </c>
      <c r="DG493" s="5">
        <f>DG492+(GridTInc/(2*GridXInc^2))*(DF492-2*DG492+DH492)</f>
        <v/>
      </c>
      <c r="DH493" s="5">
        <f>DH492+(GridTInc/(2*GridXInc^2))*(DG492-2*DH492+DI492)</f>
        <v/>
      </c>
      <c r="DI493" s="5">
        <f>DI492+(GridTInc/(2*GridXInc^2))*(DH492-2*DI492+DJ492)</f>
        <v/>
      </c>
      <c r="DJ493" s="5">
        <f>DJ492+(GridTInc/(2*GridXInc^2))*(DI492-2*DJ492+DK492)</f>
        <v/>
      </c>
      <c r="DK493" s="5">
        <f>DK492+(GridTInc/(2*GridXInc^2))*(DJ492-2*DK492+DL492)</f>
        <v/>
      </c>
      <c r="DL493" s="5">
        <f>DL492+(GridTInc/(2*GridXInc^2))*(DK492-2*DL492+DM492)</f>
        <v/>
      </c>
      <c r="DM493" s="5">
        <f>DM492+(GridTInc/(2*GridXInc^2))*(DL492-2*DM492+DN492)</f>
        <v/>
      </c>
      <c r="DN493" s="5">
        <f>DN492+(GridTInc/(2*GridXInc^2))*(DM492-2*DN492+DO492)</f>
        <v/>
      </c>
      <c r="DO493" s="5">
        <f>DO492+(GridTInc/(2*GridXInc^2))*(DN492-2*DO492+DP492)</f>
        <v/>
      </c>
      <c r="DP493" s="5">
        <f>DP492+(GridTInc/(2*GridXInc^2))*(DO492-2*DP492+DQ492)</f>
        <v/>
      </c>
      <c r="DQ493" s="5">
        <f>DQ492+(GridTInc/(2*GridXInc^2))*(DP492-2*DQ492+DR492)</f>
        <v/>
      </c>
      <c r="DR493" s="5">
        <f>DR492+(GridTInc/(2*GridXInc^2))*(DQ492-2*DR492+DS492)</f>
        <v/>
      </c>
      <c r="DS493" s="5">
        <f>DS492+(GridTInc/(2*GridXInc^2))*(DR492-2*DS492+DT492)</f>
        <v/>
      </c>
      <c r="DT493" s="5">
        <f>DT492+(GridTInc/(2*GridXInc^2))*(DS492-2*DT492+DU492)</f>
        <v/>
      </c>
      <c r="DU493" t="n">
        <v>0</v>
      </c>
    </row>
    <row r="494">
      <c r="D494">
        <f>D493+GridTInc</f>
        <v/>
      </c>
      <c r="E494">
        <f>E493</f>
        <v/>
      </c>
      <c r="F494" s="5">
        <f>F493+(GridTInc/(2*GridXInc^2))*(E493-2*F493+G493)</f>
        <v/>
      </c>
      <c r="G494" s="5">
        <f>G493+(GridTInc/(2*GridXInc^2))*(F493-2*G493+H493)</f>
        <v/>
      </c>
      <c r="H494" s="5">
        <f>H493+(GridTInc/(2*GridXInc^2))*(G493-2*H493+I493)</f>
        <v/>
      </c>
      <c r="I494" s="5">
        <f>I493+(GridTInc/(2*GridXInc^2))*(H493-2*I493+J493)</f>
        <v/>
      </c>
      <c r="J494" s="5">
        <f>J493+(GridTInc/(2*GridXInc^2))*(I493-2*J493+K493)</f>
        <v/>
      </c>
      <c r="K494" s="5">
        <f>K493+(GridTInc/(2*GridXInc^2))*(J493-2*K493+L493)</f>
        <v/>
      </c>
      <c r="L494" s="5">
        <f>L493+(GridTInc/(2*GridXInc^2))*(K493-2*L493+M493)</f>
        <v/>
      </c>
      <c r="M494" s="5">
        <f>M493+(GridTInc/(2*GridXInc^2))*(L493-2*M493+N493)</f>
        <v/>
      </c>
      <c r="N494" s="5">
        <f>N493+(GridTInc/(2*GridXInc^2))*(M493-2*N493+O493)</f>
        <v/>
      </c>
      <c r="O494" s="5">
        <f>O493+(GridTInc/(2*GridXInc^2))*(N493-2*O493+P493)</f>
        <v/>
      </c>
      <c r="P494" s="5">
        <f>P493+(GridTInc/(2*GridXInc^2))*(O493-2*P493+Q493)</f>
        <v/>
      </c>
      <c r="Q494" s="5">
        <f>Q493+(GridTInc/(2*GridXInc^2))*(P493-2*Q493+R493)</f>
        <v/>
      </c>
      <c r="R494" s="5">
        <f>R493+(GridTInc/(2*GridXInc^2))*(Q493-2*R493+S493)</f>
        <v/>
      </c>
      <c r="S494" s="5">
        <f>S493+(GridTInc/(2*GridXInc^2))*(R493-2*S493+T493)</f>
        <v/>
      </c>
      <c r="T494" s="5">
        <f>T493+(GridTInc/(2*GridXInc^2))*(S493-2*T493+U493)</f>
        <v/>
      </c>
      <c r="U494" s="5">
        <f>U493+(GridTInc/(2*GridXInc^2))*(T493-2*U493+V493)</f>
        <v/>
      </c>
      <c r="V494" s="5">
        <f>V493+(GridTInc/(2*GridXInc^2))*(U493-2*V493+W493)</f>
        <v/>
      </c>
      <c r="W494" s="5">
        <f>W493+(GridTInc/(2*GridXInc^2))*(V493-2*W493+X493)</f>
        <v/>
      </c>
      <c r="X494" s="5">
        <f>X493+(GridTInc/(2*GridXInc^2))*(W493-2*X493+Y493)</f>
        <v/>
      </c>
      <c r="Y494" s="5">
        <f>Y493+(GridTInc/(2*GridXInc^2))*(X493-2*Y493+Z493)</f>
        <v/>
      </c>
      <c r="Z494" s="5">
        <f>Z493+(GridTInc/(2*GridXInc^2))*(Y493-2*Z493+AA493)</f>
        <v/>
      </c>
      <c r="AA494" s="5">
        <f>AA493+(GridTInc/(2*GridXInc^2))*(Z493-2*AA493+AB493)</f>
        <v/>
      </c>
      <c r="AB494" s="5">
        <f>AB493+(GridTInc/(2*GridXInc^2))*(AA493-2*AB493+AC493)</f>
        <v/>
      </c>
      <c r="AC494" s="5">
        <f>AC493+(GridTInc/(2*GridXInc^2))*(AB493-2*AC493+AD493)</f>
        <v/>
      </c>
      <c r="AD494" s="5">
        <f>AD493+(GridTInc/(2*GridXInc^2))*(AC493-2*AD493+AE493)</f>
        <v/>
      </c>
      <c r="AE494" s="5">
        <f>AE493+(GridTInc/(2*GridXInc^2))*(AD493-2*AE493+AF493)</f>
        <v/>
      </c>
      <c r="AF494" s="5">
        <f>AF493+(GridTInc/(2*GridXInc^2))*(AE493-2*AF493+AG493)</f>
        <v/>
      </c>
      <c r="AG494" s="5">
        <f>AG493+(GridTInc/(2*GridXInc^2))*(AF493-2*AG493+AH493)</f>
        <v/>
      </c>
      <c r="AH494" s="5">
        <f>AH493+(GridTInc/(2*GridXInc^2))*(AG493-2*AH493+AI493)</f>
        <v/>
      </c>
      <c r="AI494" s="5">
        <f>AI493+(GridTInc/(2*GridXInc^2))*(AH493-2*AI493+AJ493)</f>
        <v/>
      </c>
      <c r="AJ494" s="5">
        <f>AJ493+(GridTInc/(2*GridXInc^2))*(AI493-2*AJ493+AK493)</f>
        <v/>
      </c>
      <c r="AK494" s="5">
        <f>AK493+(GridTInc/(2*GridXInc^2))*(AJ493-2*AK493+AL493)</f>
        <v/>
      </c>
      <c r="AL494" s="5">
        <f>AL493+(GridTInc/(2*GridXInc^2))*(AK493-2*AL493+AM493)</f>
        <v/>
      </c>
      <c r="AM494" s="5">
        <f>AM493+(GridTInc/(2*GridXInc^2))*(AL493-2*AM493+AN493)</f>
        <v/>
      </c>
      <c r="AN494" s="5">
        <f>AN493+(GridTInc/(2*GridXInc^2))*(AM493-2*AN493+AO493)</f>
        <v/>
      </c>
      <c r="AO494" s="5">
        <f>AO493+(GridTInc/(2*GridXInc^2))*(AN493-2*AO493+AP493)</f>
        <v/>
      </c>
      <c r="AP494" s="5">
        <f>AP493+(GridTInc/(2*GridXInc^2))*(AO493-2*AP493+AQ493)</f>
        <v/>
      </c>
      <c r="AQ494" s="5">
        <f>AQ493+(GridTInc/(2*GridXInc^2))*(AP493-2*AQ493+AR493)</f>
        <v/>
      </c>
      <c r="AR494" s="5">
        <f>AR493+(GridTInc/(2*GridXInc^2))*(AQ493-2*AR493+AS493)</f>
        <v/>
      </c>
      <c r="AS494" s="5">
        <f>AS493+(GridTInc/(2*GridXInc^2))*(AR493-2*AS493+AT493)</f>
        <v/>
      </c>
      <c r="AT494" s="5">
        <f>AT493+(GridTInc/(2*GridXInc^2))*(AS493-2*AT493+AU493)</f>
        <v/>
      </c>
      <c r="AU494" s="5">
        <f>AU493+(GridTInc/(2*GridXInc^2))*(AT493-2*AU493+AV493)</f>
        <v/>
      </c>
      <c r="AV494" s="5">
        <f>AV493+(GridTInc/(2*GridXInc^2))*(AU493-2*AV493+AW493)</f>
        <v/>
      </c>
      <c r="AW494" s="5">
        <f>AW493+(GridTInc/(2*GridXInc^2))*(AV493-2*AW493+AX493)</f>
        <v/>
      </c>
      <c r="AX494" s="5">
        <f>AX493+(GridTInc/(2*GridXInc^2))*(AW493-2*AX493+AY493)</f>
        <v/>
      </c>
      <c r="AY494" s="5">
        <f>AY493+(GridTInc/(2*GridXInc^2))*(AX493-2*AY493+AZ493)</f>
        <v/>
      </c>
      <c r="AZ494" s="5">
        <f>AZ493+(GridTInc/(2*GridXInc^2))*(AY493-2*AZ493+BA493)</f>
        <v/>
      </c>
      <c r="BA494" s="5">
        <f>BA493+(GridTInc/(2*GridXInc^2))*(AZ493-2*BA493+BB493)</f>
        <v/>
      </c>
      <c r="BB494" s="5">
        <f>BB493+(GridTInc/(2*GridXInc^2))*(BA493-2*BB493+BC493)</f>
        <v/>
      </c>
      <c r="BC494" s="5">
        <f>BC493+(GridTInc/(2*GridXInc^2))*(BB493-2*BC493+BD493)</f>
        <v/>
      </c>
      <c r="BD494" s="5">
        <f>BD493+(GridTInc/(2*GridXInc^2))*(BC493-2*BD493+BE493)</f>
        <v/>
      </c>
      <c r="BE494" s="5">
        <f>BE493+(GridTInc/(2*GridXInc^2))*(BD493-2*BE493+BF493)</f>
        <v/>
      </c>
      <c r="BF494" s="5">
        <f>BF493+(GridTInc/(2*GridXInc^2))*(BE493-2*BF493+BG493)</f>
        <v/>
      </c>
      <c r="BG494" s="5">
        <f>BG493+(GridTInc/(2*GridXInc^2))*(BF493-2*BG493+BH493)</f>
        <v/>
      </c>
      <c r="BH494" s="5">
        <f>BH493+(GridTInc/(2*GridXInc^2))*(BG493-2*BH493+BI493)</f>
        <v/>
      </c>
      <c r="BI494" s="5">
        <f>BI493+(GridTInc/(2*GridXInc^2))*(BH493-2*BI493+BJ493)</f>
        <v/>
      </c>
      <c r="BJ494" s="5">
        <f>BJ493+(GridTInc/(2*GridXInc^2))*(BI493-2*BJ493+BK493)</f>
        <v/>
      </c>
      <c r="BK494" s="5">
        <f>BK493+(GridTInc/(2*GridXInc^2))*(BJ493-2*BK493+BL493)</f>
        <v/>
      </c>
      <c r="BL494" s="5">
        <f>BL493+(GridTInc/(2*GridXInc^2))*(BK493-2*BL493+BM493)</f>
        <v/>
      </c>
      <c r="BM494" s="5">
        <f>BM493+(GridTInc/(2*GridXInc^2))*(BL493-2*BM493+BN493)</f>
        <v/>
      </c>
      <c r="BN494" s="5">
        <f>BN493+(GridTInc/(2*GridXInc^2))*(BM493-2*BN493+BO493)</f>
        <v/>
      </c>
      <c r="BO494" s="5">
        <f>BO493+(GridTInc/(2*GridXInc^2))*(BN493-2*BO493+BP493)</f>
        <v/>
      </c>
      <c r="BP494" s="5">
        <f>BP493+(GridTInc/(2*GridXInc^2))*(BO493-2*BP493+BQ493)</f>
        <v/>
      </c>
      <c r="BQ494" s="5">
        <f>BQ493+(GridTInc/(2*GridXInc^2))*(BP493-2*BQ493+BR493)</f>
        <v/>
      </c>
      <c r="BR494" s="5">
        <f>BR493+(GridTInc/(2*GridXInc^2))*(BQ493-2*BR493+BS493)</f>
        <v/>
      </c>
      <c r="BS494" s="5">
        <f>BS493+(GridTInc/(2*GridXInc^2))*(BR493-2*BS493+BT493)</f>
        <v/>
      </c>
      <c r="BT494" s="5">
        <f>BT493+(GridTInc/(2*GridXInc^2))*(BS493-2*BT493+BU493)</f>
        <v/>
      </c>
      <c r="BU494" s="5">
        <f>BU493+(GridTInc/(2*GridXInc^2))*(BT493-2*BU493+BV493)</f>
        <v/>
      </c>
      <c r="BV494" s="5">
        <f>BV493+(GridTInc/(2*GridXInc^2))*(BU493-2*BV493+BW493)</f>
        <v/>
      </c>
      <c r="BW494" s="5">
        <f>BW493+(GridTInc/(2*GridXInc^2))*(BV493-2*BW493+BX493)</f>
        <v/>
      </c>
      <c r="BX494" s="5">
        <f>BX493+(GridTInc/(2*GridXInc^2))*(BW493-2*BX493+BY493)</f>
        <v/>
      </c>
      <c r="BY494" s="5">
        <f>BY493+(GridTInc/(2*GridXInc^2))*(BX493-2*BY493+BZ493)</f>
        <v/>
      </c>
      <c r="BZ494" s="5">
        <f>BZ493+(GridTInc/(2*GridXInc^2))*(BY493-2*BZ493+CA493)</f>
        <v/>
      </c>
      <c r="CA494" s="5">
        <f>CA493+(GridTInc/(2*GridXInc^2))*(BZ493-2*CA493+CB493)</f>
        <v/>
      </c>
      <c r="CB494" s="5">
        <f>CB493+(GridTInc/(2*GridXInc^2))*(CA493-2*CB493+CC493)</f>
        <v/>
      </c>
      <c r="CC494" s="5">
        <f>CC493+(GridTInc/(2*GridXInc^2))*(CB493-2*CC493+CD493)</f>
        <v/>
      </c>
      <c r="CD494" s="5">
        <f>CD493+(GridTInc/(2*GridXInc^2))*(CC493-2*CD493+CE493)</f>
        <v/>
      </c>
      <c r="CE494" s="5">
        <f>CE493+(GridTInc/(2*GridXInc^2))*(CD493-2*CE493+CF493)</f>
        <v/>
      </c>
      <c r="CF494" s="5">
        <f>CF493+(GridTInc/(2*GridXInc^2))*(CE493-2*CF493+CG493)</f>
        <v/>
      </c>
      <c r="CG494" s="5">
        <f>CG493+(GridTInc/(2*GridXInc^2))*(CF493-2*CG493+CH493)</f>
        <v/>
      </c>
      <c r="CH494" s="5">
        <f>CH493+(GridTInc/(2*GridXInc^2))*(CG493-2*CH493+CI493)</f>
        <v/>
      </c>
      <c r="CI494" s="5">
        <f>CI493+(GridTInc/(2*GridXInc^2))*(CH493-2*CI493+CJ493)</f>
        <v/>
      </c>
      <c r="CJ494" s="5">
        <f>CJ493+(GridTInc/(2*GridXInc^2))*(CI493-2*CJ493+CK493)</f>
        <v/>
      </c>
      <c r="CK494" s="5">
        <f>CK493+(GridTInc/(2*GridXInc^2))*(CJ493-2*CK493+CL493)</f>
        <v/>
      </c>
      <c r="CL494" s="5">
        <f>CL493+(GridTInc/(2*GridXInc^2))*(CK493-2*CL493+CM493)</f>
        <v/>
      </c>
      <c r="CM494" s="5">
        <f>CM493+(GridTInc/(2*GridXInc^2))*(CL493-2*CM493+CN493)</f>
        <v/>
      </c>
      <c r="CN494" s="5">
        <f>CN493+(GridTInc/(2*GridXInc^2))*(CM493-2*CN493+CO493)</f>
        <v/>
      </c>
      <c r="CO494" s="5">
        <f>CO493+(GridTInc/(2*GridXInc^2))*(CN493-2*CO493+CP493)</f>
        <v/>
      </c>
      <c r="CP494" s="5">
        <f>CP493+(GridTInc/(2*GridXInc^2))*(CO493-2*CP493+CQ493)</f>
        <v/>
      </c>
      <c r="CQ494" s="5">
        <f>CQ493+(GridTInc/(2*GridXInc^2))*(CP493-2*CQ493+CR493)</f>
        <v/>
      </c>
      <c r="CR494" s="5">
        <f>CR493+(GridTInc/(2*GridXInc^2))*(CQ493-2*CR493+CS493)</f>
        <v/>
      </c>
      <c r="CS494" s="5">
        <f>CS493+(GridTInc/(2*GridXInc^2))*(CR493-2*CS493+CT493)</f>
        <v/>
      </c>
      <c r="CT494" s="5">
        <f>CT493+(GridTInc/(2*GridXInc^2))*(CS493-2*CT493+CU493)</f>
        <v/>
      </c>
      <c r="CU494" s="5">
        <f>CU493+(GridTInc/(2*GridXInc^2))*(CT493-2*CU493+CV493)</f>
        <v/>
      </c>
      <c r="CV494" s="5">
        <f>CV493+(GridTInc/(2*GridXInc^2))*(CU493-2*CV493+CW493)</f>
        <v/>
      </c>
      <c r="CW494" s="5">
        <f>CW493+(GridTInc/(2*GridXInc^2))*(CV493-2*CW493+CX493)</f>
        <v/>
      </c>
      <c r="CX494" s="5">
        <f>CX493+(GridTInc/(2*GridXInc^2))*(CW493-2*CX493+CY493)</f>
        <v/>
      </c>
      <c r="CY494" s="5">
        <f>CY493+(GridTInc/(2*GridXInc^2))*(CX493-2*CY493+CZ493)</f>
        <v/>
      </c>
      <c r="CZ494" s="5">
        <f>CZ493+(GridTInc/(2*GridXInc^2))*(CY493-2*CZ493+DA493)</f>
        <v/>
      </c>
      <c r="DA494" s="5">
        <f>DA493+(GridTInc/(2*GridXInc^2))*(CZ493-2*DA493+DB493)</f>
        <v/>
      </c>
      <c r="DB494" s="5">
        <f>DB493+(GridTInc/(2*GridXInc^2))*(DA493-2*DB493+DC493)</f>
        <v/>
      </c>
      <c r="DC494" s="5">
        <f>DC493+(GridTInc/(2*GridXInc^2))*(DB493-2*DC493+DD493)</f>
        <v/>
      </c>
      <c r="DD494" s="5">
        <f>DD493+(GridTInc/(2*GridXInc^2))*(DC493-2*DD493+DE493)</f>
        <v/>
      </c>
      <c r="DE494" s="5">
        <f>DE493+(GridTInc/(2*GridXInc^2))*(DD493-2*DE493+DF493)</f>
        <v/>
      </c>
      <c r="DF494" s="5">
        <f>DF493+(GridTInc/(2*GridXInc^2))*(DE493-2*DF493+DG493)</f>
        <v/>
      </c>
      <c r="DG494" s="5">
        <f>DG493+(GridTInc/(2*GridXInc^2))*(DF493-2*DG493+DH493)</f>
        <v/>
      </c>
      <c r="DH494" s="5">
        <f>DH493+(GridTInc/(2*GridXInc^2))*(DG493-2*DH493+DI493)</f>
        <v/>
      </c>
      <c r="DI494" s="5">
        <f>DI493+(GridTInc/(2*GridXInc^2))*(DH493-2*DI493+DJ493)</f>
        <v/>
      </c>
      <c r="DJ494" s="5">
        <f>DJ493+(GridTInc/(2*GridXInc^2))*(DI493-2*DJ493+DK493)</f>
        <v/>
      </c>
      <c r="DK494" s="5">
        <f>DK493+(GridTInc/(2*GridXInc^2))*(DJ493-2*DK493+DL493)</f>
        <v/>
      </c>
      <c r="DL494" s="5">
        <f>DL493+(GridTInc/(2*GridXInc^2))*(DK493-2*DL493+DM493)</f>
        <v/>
      </c>
      <c r="DM494" s="5">
        <f>DM493+(GridTInc/(2*GridXInc^2))*(DL493-2*DM493+DN493)</f>
        <v/>
      </c>
      <c r="DN494" s="5">
        <f>DN493+(GridTInc/(2*GridXInc^2))*(DM493-2*DN493+DO493)</f>
        <v/>
      </c>
      <c r="DO494" s="5">
        <f>DO493+(GridTInc/(2*GridXInc^2))*(DN493-2*DO493+DP493)</f>
        <v/>
      </c>
      <c r="DP494" s="5">
        <f>DP493+(GridTInc/(2*GridXInc^2))*(DO493-2*DP493+DQ493)</f>
        <v/>
      </c>
      <c r="DQ494" s="5">
        <f>DQ493+(GridTInc/(2*GridXInc^2))*(DP493-2*DQ493+DR493)</f>
        <v/>
      </c>
      <c r="DR494" s="5">
        <f>DR493+(GridTInc/(2*GridXInc^2))*(DQ493-2*DR493+DS493)</f>
        <v/>
      </c>
      <c r="DS494" s="5">
        <f>DS493+(GridTInc/(2*GridXInc^2))*(DR493-2*DS493+DT493)</f>
        <v/>
      </c>
      <c r="DT494" s="5">
        <f>DT493+(GridTInc/(2*GridXInc^2))*(DS493-2*DT493+DU493)</f>
        <v/>
      </c>
      <c r="DU494" t="n">
        <v>0</v>
      </c>
    </row>
    <row r="495">
      <c r="D495">
        <f>D494+GridTInc</f>
        <v/>
      </c>
      <c r="E495">
        <f>E494</f>
        <v/>
      </c>
      <c r="F495" s="5">
        <f>F494+(GridTInc/(2*GridXInc^2))*(E494-2*F494+G494)</f>
        <v/>
      </c>
      <c r="G495" s="5">
        <f>G494+(GridTInc/(2*GridXInc^2))*(F494-2*G494+H494)</f>
        <v/>
      </c>
      <c r="H495" s="5">
        <f>H494+(GridTInc/(2*GridXInc^2))*(G494-2*H494+I494)</f>
        <v/>
      </c>
      <c r="I495" s="5">
        <f>I494+(GridTInc/(2*GridXInc^2))*(H494-2*I494+J494)</f>
        <v/>
      </c>
      <c r="J495" s="5">
        <f>J494+(GridTInc/(2*GridXInc^2))*(I494-2*J494+K494)</f>
        <v/>
      </c>
      <c r="K495" s="5">
        <f>K494+(GridTInc/(2*GridXInc^2))*(J494-2*K494+L494)</f>
        <v/>
      </c>
      <c r="L495" s="5">
        <f>L494+(GridTInc/(2*GridXInc^2))*(K494-2*L494+M494)</f>
        <v/>
      </c>
      <c r="M495" s="5">
        <f>M494+(GridTInc/(2*GridXInc^2))*(L494-2*M494+N494)</f>
        <v/>
      </c>
      <c r="N495" s="5">
        <f>N494+(GridTInc/(2*GridXInc^2))*(M494-2*N494+O494)</f>
        <v/>
      </c>
      <c r="O495" s="5">
        <f>O494+(GridTInc/(2*GridXInc^2))*(N494-2*O494+P494)</f>
        <v/>
      </c>
      <c r="P495" s="5">
        <f>P494+(GridTInc/(2*GridXInc^2))*(O494-2*P494+Q494)</f>
        <v/>
      </c>
      <c r="Q495" s="5">
        <f>Q494+(GridTInc/(2*GridXInc^2))*(P494-2*Q494+R494)</f>
        <v/>
      </c>
      <c r="R495" s="5">
        <f>R494+(GridTInc/(2*GridXInc^2))*(Q494-2*R494+S494)</f>
        <v/>
      </c>
      <c r="S495" s="5">
        <f>S494+(GridTInc/(2*GridXInc^2))*(R494-2*S494+T494)</f>
        <v/>
      </c>
      <c r="T495" s="5">
        <f>T494+(GridTInc/(2*GridXInc^2))*(S494-2*T494+U494)</f>
        <v/>
      </c>
      <c r="U495" s="5">
        <f>U494+(GridTInc/(2*GridXInc^2))*(T494-2*U494+V494)</f>
        <v/>
      </c>
      <c r="V495" s="5">
        <f>V494+(GridTInc/(2*GridXInc^2))*(U494-2*V494+W494)</f>
        <v/>
      </c>
      <c r="W495" s="5">
        <f>W494+(GridTInc/(2*GridXInc^2))*(V494-2*W494+X494)</f>
        <v/>
      </c>
      <c r="X495" s="5">
        <f>X494+(GridTInc/(2*GridXInc^2))*(W494-2*X494+Y494)</f>
        <v/>
      </c>
      <c r="Y495" s="5">
        <f>Y494+(GridTInc/(2*GridXInc^2))*(X494-2*Y494+Z494)</f>
        <v/>
      </c>
      <c r="Z495" s="5">
        <f>Z494+(GridTInc/(2*GridXInc^2))*(Y494-2*Z494+AA494)</f>
        <v/>
      </c>
      <c r="AA495" s="5">
        <f>AA494+(GridTInc/(2*GridXInc^2))*(Z494-2*AA494+AB494)</f>
        <v/>
      </c>
      <c r="AB495" s="5">
        <f>AB494+(GridTInc/(2*GridXInc^2))*(AA494-2*AB494+AC494)</f>
        <v/>
      </c>
      <c r="AC495" s="5">
        <f>AC494+(GridTInc/(2*GridXInc^2))*(AB494-2*AC494+AD494)</f>
        <v/>
      </c>
      <c r="AD495" s="5">
        <f>AD494+(GridTInc/(2*GridXInc^2))*(AC494-2*AD494+AE494)</f>
        <v/>
      </c>
      <c r="AE495" s="5">
        <f>AE494+(GridTInc/(2*GridXInc^2))*(AD494-2*AE494+AF494)</f>
        <v/>
      </c>
      <c r="AF495" s="5">
        <f>AF494+(GridTInc/(2*GridXInc^2))*(AE494-2*AF494+AG494)</f>
        <v/>
      </c>
      <c r="AG495" s="5">
        <f>AG494+(GridTInc/(2*GridXInc^2))*(AF494-2*AG494+AH494)</f>
        <v/>
      </c>
      <c r="AH495" s="5">
        <f>AH494+(GridTInc/(2*GridXInc^2))*(AG494-2*AH494+AI494)</f>
        <v/>
      </c>
      <c r="AI495" s="5">
        <f>AI494+(GridTInc/(2*GridXInc^2))*(AH494-2*AI494+AJ494)</f>
        <v/>
      </c>
      <c r="AJ495" s="5">
        <f>AJ494+(GridTInc/(2*GridXInc^2))*(AI494-2*AJ494+AK494)</f>
        <v/>
      </c>
      <c r="AK495" s="5">
        <f>AK494+(GridTInc/(2*GridXInc^2))*(AJ494-2*AK494+AL494)</f>
        <v/>
      </c>
      <c r="AL495" s="5">
        <f>AL494+(GridTInc/(2*GridXInc^2))*(AK494-2*AL494+AM494)</f>
        <v/>
      </c>
      <c r="AM495" s="5">
        <f>AM494+(GridTInc/(2*GridXInc^2))*(AL494-2*AM494+AN494)</f>
        <v/>
      </c>
      <c r="AN495" s="5">
        <f>AN494+(GridTInc/(2*GridXInc^2))*(AM494-2*AN494+AO494)</f>
        <v/>
      </c>
      <c r="AO495" s="5">
        <f>AO494+(GridTInc/(2*GridXInc^2))*(AN494-2*AO494+AP494)</f>
        <v/>
      </c>
      <c r="AP495" s="5">
        <f>AP494+(GridTInc/(2*GridXInc^2))*(AO494-2*AP494+AQ494)</f>
        <v/>
      </c>
      <c r="AQ495" s="5">
        <f>AQ494+(GridTInc/(2*GridXInc^2))*(AP494-2*AQ494+AR494)</f>
        <v/>
      </c>
      <c r="AR495" s="5">
        <f>AR494+(GridTInc/(2*GridXInc^2))*(AQ494-2*AR494+AS494)</f>
        <v/>
      </c>
      <c r="AS495" s="5">
        <f>AS494+(GridTInc/(2*GridXInc^2))*(AR494-2*AS494+AT494)</f>
        <v/>
      </c>
      <c r="AT495" s="5">
        <f>AT494+(GridTInc/(2*GridXInc^2))*(AS494-2*AT494+AU494)</f>
        <v/>
      </c>
      <c r="AU495" s="5">
        <f>AU494+(GridTInc/(2*GridXInc^2))*(AT494-2*AU494+AV494)</f>
        <v/>
      </c>
      <c r="AV495" s="5">
        <f>AV494+(GridTInc/(2*GridXInc^2))*(AU494-2*AV494+AW494)</f>
        <v/>
      </c>
      <c r="AW495" s="5">
        <f>AW494+(GridTInc/(2*GridXInc^2))*(AV494-2*AW494+AX494)</f>
        <v/>
      </c>
      <c r="AX495" s="5">
        <f>AX494+(GridTInc/(2*GridXInc^2))*(AW494-2*AX494+AY494)</f>
        <v/>
      </c>
      <c r="AY495" s="5">
        <f>AY494+(GridTInc/(2*GridXInc^2))*(AX494-2*AY494+AZ494)</f>
        <v/>
      </c>
      <c r="AZ495" s="5">
        <f>AZ494+(GridTInc/(2*GridXInc^2))*(AY494-2*AZ494+BA494)</f>
        <v/>
      </c>
      <c r="BA495" s="5">
        <f>BA494+(GridTInc/(2*GridXInc^2))*(AZ494-2*BA494+BB494)</f>
        <v/>
      </c>
      <c r="BB495" s="5">
        <f>BB494+(GridTInc/(2*GridXInc^2))*(BA494-2*BB494+BC494)</f>
        <v/>
      </c>
      <c r="BC495" s="5">
        <f>BC494+(GridTInc/(2*GridXInc^2))*(BB494-2*BC494+BD494)</f>
        <v/>
      </c>
      <c r="BD495" s="5">
        <f>BD494+(GridTInc/(2*GridXInc^2))*(BC494-2*BD494+BE494)</f>
        <v/>
      </c>
      <c r="BE495" s="5">
        <f>BE494+(GridTInc/(2*GridXInc^2))*(BD494-2*BE494+BF494)</f>
        <v/>
      </c>
      <c r="BF495" s="5">
        <f>BF494+(GridTInc/(2*GridXInc^2))*(BE494-2*BF494+BG494)</f>
        <v/>
      </c>
      <c r="BG495" s="5">
        <f>BG494+(GridTInc/(2*GridXInc^2))*(BF494-2*BG494+BH494)</f>
        <v/>
      </c>
      <c r="BH495" s="5">
        <f>BH494+(GridTInc/(2*GridXInc^2))*(BG494-2*BH494+BI494)</f>
        <v/>
      </c>
      <c r="BI495" s="5">
        <f>BI494+(GridTInc/(2*GridXInc^2))*(BH494-2*BI494+BJ494)</f>
        <v/>
      </c>
      <c r="BJ495" s="5">
        <f>BJ494+(GridTInc/(2*GridXInc^2))*(BI494-2*BJ494+BK494)</f>
        <v/>
      </c>
      <c r="BK495" s="5">
        <f>BK494+(GridTInc/(2*GridXInc^2))*(BJ494-2*BK494+BL494)</f>
        <v/>
      </c>
      <c r="BL495" s="5">
        <f>BL494+(GridTInc/(2*GridXInc^2))*(BK494-2*BL494+BM494)</f>
        <v/>
      </c>
      <c r="BM495" s="5">
        <f>BM494+(GridTInc/(2*GridXInc^2))*(BL494-2*BM494+BN494)</f>
        <v/>
      </c>
      <c r="BN495" s="5">
        <f>BN494+(GridTInc/(2*GridXInc^2))*(BM494-2*BN494+BO494)</f>
        <v/>
      </c>
      <c r="BO495" s="5">
        <f>BO494+(GridTInc/(2*GridXInc^2))*(BN494-2*BO494+BP494)</f>
        <v/>
      </c>
      <c r="BP495" s="5">
        <f>BP494+(GridTInc/(2*GridXInc^2))*(BO494-2*BP494+BQ494)</f>
        <v/>
      </c>
      <c r="BQ495" s="5">
        <f>BQ494+(GridTInc/(2*GridXInc^2))*(BP494-2*BQ494+BR494)</f>
        <v/>
      </c>
      <c r="BR495" s="5">
        <f>BR494+(GridTInc/(2*GridXInc^2))*(BQ494-2*BR494+BS494)</f>
        <v/>
      </c>
      <c r="BS495" s="5">
        <f>BS494+(GridTInc/(2*GridXInc^2))*(BR494-2*BS494+BT494)</f>
        <v/>
      </c>
      <c r="BT495" s="5">
        <f>BT494+(GridTInc/(2*GridXInc^2))*(BS494-2*BT494+BU494)</f>
        <v/>
      </c>
      <c r="BU495" s="5">
        <f>BU494+(GridTInc/(2*GridXInc^2))*(BT494-2*BU494+BV494)</f>
        <v/>
      </c>
      <c r="BV495" s="5">
        <f>BV494+(GridTInc/(2*GridXInc^2))*(BU494-2*BV494+BW494)</f>
        <v/>
      </c>
      <c r="BW495" s="5">
        <f>BW494+(GridTInc/(2*GridXInc^2))*(BV494-2*BW494+BX494)</f>
        <v/>
      </c>
      <c r="BX495" s="5">
        <f>BX494+(GridTInc/(2*GridXInc^2))*(BW494-2*BX494+BY494)</f>
        <v/>
      </c>
      <c r="BY495" s="5">
        <f>BY494+(GridTInc/(2*GridXInc^2))*(BX494-2*BY494+BZ494)</f>
        <v/>
      </c>
      <c r="BZ495" s="5">
        <f>BZ494+(GridTInc/(2*GridXInc^2))*(BY494-2*BZ494+CA494)</f>
        <v/>
      </c>
      <c r="CA495" s="5">
        <f>CA494+(GridTInc/(2*GridXInc^2))*(BZ494-2*CA494+CB494)</f>
        <v/>
      </c>
      <c r="CB495" s="5">
        <f>CB494+(GridTInc/(2*GridXInc^2))*(CA494-2*CB494+CC494)</f>
        <v/>
      </c>
      <c r="CC495" s="5">
        <f>CC494+(GridTInc/(2*GridXInc^2))*(CB494-2*CC494+CD494)</f>
        <v/>
      </c>
      <c r="CD495" s="5">
        <f>CD494+(GridTInc/(2*GridXInc^2))*(CC494-2*CD494+CE494)</f>
        <v/>
      </c>
      <c r="CE495" s="5">
        <f>CE494+(GridTInc/(2*GridXInc^2))*(CD494-2*CE494+CF494)</f>
        <v/>
      </c>
      <c r="CF495" s="5">
        <f>CF494+(GridTInc/(2*GridXInc^2))*(CE494-2*CF494+CG494)</f>
        <v/>
      </c>
      <c r="CG495" s="5">
        <f>CG494+(GridTInc/(2*GridXInc^2))*(CF494-2*CG494+CH494)</f>
        <v/>
      </c>
      <c r="CH495" s="5">
        <f>CH494+(GridTInc/(2*GridXInc^2))*(CG494-2*CH494+CI494)</f>
        <v/>
      </c>
      <c r="CI495" s="5">
        <f>CI494+(GridTInc/(2*GridXInc^2))*(CH494-2*CI494+CJ494)</f>
        <v/>
      </c>
      <c r="CJ495" s="5">
        <f>CJ494+(GridTInc/(2*GridXInc^2))*(CI494-2*CJ494+CK494)</f>
        <v/>
      </c>
      <c r="CK495" s="5">
        <f>CK494+(GridTInc/(2*GridXInc^2))*(CJ494-2*CK494+CL494)</f>
        <v/>
      </c>
      <c r="CL495" s="5">
        <f>CL494+(GridTInc/(2*GridXInc^2))*(CK494-2*CL494+CM494)</f>
        <v/>
      </c>
      <c r="CM495" s="5">
        <f>CM494+(GridTInc/(2*GridXInc^2))*(CL494-2*CM494+CN494)</f>
        <v/>
      </c>
      <c r="CN495" s="5">
        <f>CN494+(GridTInc/(2*GridXInc^2))*(CM494-2*CN494+CO494)</f>
        <v/>
      </c>
      <c r="CO495" s="5">
        <f>CO494+(GridTInc/(2*GridXInc^2))*(CN494-2*CO494+CP494)</f>
        <v/>
      </c>
      <c r="CP495" s="5">
        <f>CP494+(GridTInc/(2*GridXInc^2))*(CO494-2*CP494+CQ494)</f>
        <v/>
      </c>
      <c r="CQ495" s="5">
        <f>CQ494+(GridTInc/(2*GridXInc^2))*(CP494-2*CQ494+CR494)</f>
        <v/>
      </c>
      <c r="CR495" s="5">
        <f>CR494+(GridTInc/(2*GridXInc^2))*(CQ494-2*CR494+CS494)</f>
        <v/>
      </c>
      <c r="CS495" s="5">
        <f>CS494+(GridTInc/(2*GridXInc^2))*(CR494-2*CS494+CT494)</f>
        <v/>
      </c>
      <c r="CT495" s="5">
        <f>CT494+(GridTInc/(2*GridXInc^2))*(CS494-2*CT494+CU494)</f>
        <v/>
      </c>
      <c r="CU495" s="5">
        <f>CU494+(GridTInc/(2*GridXInc^2))*(CT494-2*CU494+CV494)</f>
        <v/>
      </c>
      <c r="CV495" s="5">
        <f>CV494+(GridTInc/(2*GridXInc^2))*(CU494-2*CV494+CW494)</f>
        <v/>
      </c>
      <c r="CW495" s="5">
        <f>CW494+(GridTInc/(2*GridXInc^2))*(CV494-2*CW494+CX494)</f>
        <v/>
      </c>
      <c r="CX495" s="5">
        <f>CX494+(GridTInc/(2*GridXInc^2))*(CW494-2*CX494+CY494)</f>
        <v/>
      </c>
      <c r="CY495" s="5">
        <f>CY494+(GridTInc/(2*GridXInc^2))*(CX494-2*CY494+CZ494)</f>
        <v/>
      </c>
      <c r="CZ495" s="5">
        <f>CZ494+(GridTInc/(2*GridXInc^2))*(CY494-2*CZ494+DA494)</f>
        <v/>
      </c>
      <c r="DA495" s="5">
        <f>DA494+(GridTInc/(2*GridXInc^2))*(CZ494-2*DA494+DB494)</f>
        <v/>
      </c>
      <c r="DB495" s="5">
        <f>DB494+(GridTInc/(2*GridXInc^2))*(DA494-2*DB494+DC494)</f>
        <v/>
      </c>
      <c r="DC495" s="5">
        <f>DC494+(GridTInc/(2*GridXInc^2))*(DB494-2*DC494+DD494)</f>
        <v/>
      </c>
      <c r="DD495" s="5">
        <f>DD494+(GridTInc/(2*GridXInc^2))*(DC494-2*DD494+DE494)</f>
        <v/>
      </c>
      <c r="DE495" s="5">
        <f>DE494+(GridTInc/(2*GridXInc^2))*(DD494-2*DE494+DF494)</f>
        <v/>
      </c>
      <c r="DF495" s="5">
        <f>DF494+(GridTInc/(2*GridXInc^2))*(DE494-2*DF494+DG494)</f>
        <v/>
      </c>
      <c r="DG495" s="5">
        <f>DG494+(GridTInc/(2*GridXInc^2))*(DF494-2*DG494+DH494)</f>
        <v/>
      </c>
      <c r="DH495" s="5">
        <f>DH494+(GridTInc/(2*GridXInc^2))*(DG494-2*DH494+DI494)</f>
        <v/>
      </c>
      <c r="DI495" s="5">
        <f>DI494+(GridTInc/(2*GridXInc^2))*(DH494-2*DI494+DJ494)</f>
        <v/>
      </c>
      <c r="DJ495" s="5">
        <f>DJ494+(GridTInc/(2*GridXInc^2))*(DI494-2*DJ494+DK494)</f>
        <v/>
      </c>
      <c r="DK495" s="5">
        <f>DK494+(GridTInc/(2*GridXInc^2))*(DJ494-2*DK494+DL494)</f>
        <v/>
      </c>
      <c r="DL495" s="5">
        <f>DL494+(GridTInc/(2*GridXInc^2))*(DK494-2*DL494+DM494)</f>
        <v/>
      </c>
      <c r="DM495" s="5">
        <f>DM494+(GridTInc/(2*GridXInc^2))*(DL494-2*DM494+DN494)</f>
        <v/>
      </c>
      <c r="DN495" s="5">
        <f>DN494+(GridTInc/(2*GridXInc^2))*(DM494-2*DN494+DO494)</f>
        <v/>
      </c>
      <c r="DO495" s="5">
        <f>DO494+(GridTInc/(2*GridXInc^2))*(DN494-2*DO494+DP494)</f>
        <v/>
      </c>
      <c r="DP495" s="5">
        <f>DP494+(GridTInc/(2*GridXInc^2))*(DO494-2*DP494+DQ494)</f>
        <v/>
      </c>
      <c r="DQ495" s="5">
        <f>DQ494+(GridTInc/(2*GridXInc^2))*(DP494-2*DQ494+DR494)</f>
        <v/>
      </c>
      <c r="DR495" s="5">
        <f>DR494+(GridTInc/(2*GridXInc^2))*(DQ494-2*DR494+DS494)</f>
        <v/>
      </c>
      <c r="DS495" s="5">
        <f>DS494+(GridTInc/(2*GridXInc^2))*(DR494-2*DS494+DT494)</f>
        <v/>
      </c>
      <c r="DT495" s="5">
        <f>DT494+(GridTInc/(2*GridXInc^2))*(DS494-2*DT494+DU494)</f>
        <v/>
      </c>
      <c r="DU495" t="n">
        <v>0</v>
      </c>
    </row>
    <row r="496">
      <c r="D496">
        <f>D495+GridTInc</f>
        <v/>
      </c>
      <c r="E496">
        <f>E495</f>
        <v/>
      </c>
      <c r="F496" s="5">
        <f>F495+(GridTInc/(2*GridXInc^2))*(E495-2*F495+G495)</f>
        <v/>
      </c>
      <c r="G496" s="5">
        <f>G495+(GridTInc/(2*GridXInc^2))*(F495-2*G495+H495)</f>
        <v/>
      </c>
      <c r="H496" s="5">
        <f>H495+(GridTInc/(2*GridXInc^2))*(G495-2*H495+I495)</f>
        <v/>
      </c>
      <c r="I496" s="5">
        <f>I495+(GridTInc/(2*GridXInc^2))*(H495-2*I495+J495)</f>
        <v/>
      </c>
      <c r="J496" s="5">
        <f>J495+(GridTInc/(2*GridXInc^2))*(I495-2*J495+K495)</f>
        <v/>
      </c>
      <c r="K496" s="5">
        <f>K495+(GridTInc/(2*GridXInc^2))*(J495-2*K495+L495)</f>
        <v/>
      </c>
      <c r="L496" s="5">
        <f>L495+(GridTInc/(2*GridXInc^2))*(K495-2*L495+M495)</f>
        <v/>
      </c>
      <c r="M496" s="5">
        <f>M495+(GridTInc/(2*GridXInc^2))*(L495-2*M495+N495)</f>
        <v/>
      </c>
      <c r="N496" s="5">
        <f>N495+(GridTInc/(2*GridXInc^2))*(M495-2*N495+O495)</f>
        <v/>
      </c>
      <c r="O496" s="5">
        <f>O495+(GridTInc/(2*GridXInc^2))*(N495-2*O495+P495)</f>
        <v/>
      </c>
      <c r="P496" s="5">
        <f>P495+(GridTInc/(2*GridXInc^2))*(O495-2*P495+Q495)</f>
        <v/>
      </c>
      <c r="Q496" s="5">
        <f>Q495+(GridTInc/(2*GridXInc^2))*(P495-2*Q495+R495)</f>
        <v/>
      </c>
      <c r="R496" s="5">
        <f>R495+(GridTInc/(2*GridXInc^2))*(Q495-2*R495+S495)</f>
        <v/>
      </c>
      <c r="S496" s="5">
        <f>S495+(GridTInc/(2*GridXInc^2))*(R495-2*S495+T495)</f>
        <v/>
      </c>
      <c r="T496" s="5">
        <f>T495+(GridTInc/(2*GridXInc^2))*(S495-2*T495+U495)</f>
        <v/>
      </c>
      <c r="U496" s="5">
        <f>U495+(GridTInc/(2*GridXInc^2))*(T495-2*U495+V495)</f>
        <v/>
      </c>
      <c r="V496" s="5">
        <f>V495+(GridTInc/(2*GridXInc^2))*(U495-2*V495+W495)</f>
        <v/>
      </c>
      <c r="W496" s="5">
        <f>W495+(GridTInc/(2*GridXInc^2))*(V495-2*W495+X495)</f>
        <v/>
      </c>
      <c r="X496" s="5">
        <f>X495+(GridTInc/(2*GridXInc^2))*(W495-2*X495+Y495)</f>
        <v/>
      </c>
      <c r="Y496" s="5">
        <f>Y495+(GridTInc/(2*GridXInc^2))*(X495-2*Y495+Z495)</f>
        <v/>
      </c>
      <c r="Z496" s="5">
        <f>Z495+(GridTInc/(2*GridXInc^2))*(Y495-2*Z495+AA495)</f>
        <v/>
      </c>
      <c r="AA496" s="5">
        <f>AA495+(GridTInc/(2*GridXInc^2))*(Z495-2*AA495+AB495)</f>
        <v/>
      </c>
      <c r="AB496" s="5">
        <f>AB495+(GridTInc/(2*GridXInc^2))*(AA495-2*AB495+AC495)</f>
        <v/>
      </c>
      <c r="AC496" s="5">
        <f>AC495+(GridTInc/(2*GridXInc^2))*(AB495-2*AC495+AD495)</f>
        <v/>
      </c>
      <c r="AD496" s="5">
        <f>AD495+(GridTInc/(2*GridXInc^2))*(AC495-2*AD495+AE495)</f>
        <v/>
      </c>
      <c r="AE496" s="5">
        <f>AE495+(GridTInc/(2*GridXInc^2))*(AD495-2*AE495+AF495)</f>
        <v/>
      </c>
      <c r="AF496" s="5">
        <f>AF495+(GridTInc/(2*GridXInc^2))*(AE495-2*AF495+AG495)</f>
        <v/>
      </c>
      <c r="AG496" s="5">
        <f>AG495+(GridTInc/(2*GridXInc^2))*(AF495-2*AG495+AH495)</f>
        <v/>
      </c>
      <c r="AH496" s="5">
        <f>AH495+(GridTInc/(2*GridXInc^2))*(AG495-2*AH495+AI495)</f>
        <v/>
      </c>
      <c r="AI496" s="5">
        <f>AI495+(GridTInc/(2*GridXInc^2))*(AH495-2*AI495+AJ495)</f>
        <v/>
      </c>
      <c r="AJ496" s="5">
        <f>AJ495+(GridTInc/(2*GridXInc^2))*(AI495-2*AJ495+AK495)</f>
        <v/>
      </c>
      <c r="AK496" s="5">
        <f>AK495+(GridTInc/(2*GridXInc^2))*(AJ495-2*AK495+AL495)</f>
        <v/>
      </c>
      <c r="AL496" s="5">
        <f>AL495+(GridTInc/(2*GridXInc^2))*(AK495-2*AL495+AM495)</f>
        <v/>
      </c>
      <c r="AM496" s="5">
        <f>AM495+(GridTInc/(2*GridXInc^2))*(AL495-2*AM495+AN495)</f>
        <v/>
      </c>
      <c r="AN496" s="5">
        <f>AN495+(GridTInc/(2*GridXInc^2))*(AM495-2*AN495+AO495)</f>
        <v/>
      </c>
      <c r="AO496" s="5">
        <f>AO495+(GridTInc/(2*GridXInc^2))*(AN495-2*AO495+AP495)</f>
        <v/>
      </c>
      <c r="AP496" s="5">
        <f>AP495+(GridTInc/(2*GridXInc^2))*(AO495-2*AP495+AQ495)</f>
        <v/>
      </c>
      <c r="AQ496" s="5">
        <f>AQ495+(GridTInc/(2*GridXInc^2))*(AP495-2*AQ495+AR495)</f>
        <v/>
      </c>
      <c r="AR496" s="5">
        <f>AR495+(GridTInc/(2*GridXInc^2))*(AQ495-2*AR495+AS495)</f>
        <v/>
      </c>
      <c r="AS496" s="5">
        <f>AS495+(GridTInc/(2*GridXInc^2))*(AR495-2*AS495+AT495)</f>
        <v/>
      </c>
      <c r="AT496" s="5">
        <f>AT495+(GridTInc/(2*GridXInc^2))*(AS495-2*AT495+AU495)</f>
        <v/>
      </c>
      <c r="AU496" s="5">
        <f>AU495+(GridTInc/(2*GridXInc^2))*(AT495-2*AU495+AV495)</f>
        <v/>
      </c>
      <c r="AV496" s="5">
        <f>AV495+(GridTInc/(2*GridXInc^2))*(AU495-2*AV495+AW495)</f>
        <v/>
      </c>
      <c r="AW496" s="5">
        <f>AW495+(GridTInc/(2*GridXInc^2))*(AV495-2*AW495+AX495)</f>
        <v/>
      </c>
      <c r="AX496" s="5">
        <f>AX495+(GridTInc/(2*GridXInc^2))*(AW495-2*AX495+AY495)</f>
        <v/>
      </c>
      <c r="AY496" s="5">
        <f>AY495+(GridTInc/(2*GridXInc^2))*(AX495-2*AY495+AZ495)</f>
        <v/>
      </c>
      <c r="AZ496" s="5">
        <f>AZ495+(GridTInc/(2*GridXInc^2))*(AY495-2*AZ495+BA495)</f>
        <v/>
      </c>
      <c r="BA496" s="5">
        <f>BA495+(GridTInc/(2*GridXInc^2))*(AZ495-2*BA495+BB495)</f>
        <v/>
      </c>
      <c r="BB496" s="5">
        <f>BB495+(GridTInc/(2*GridXInc^2))*(BA495-2*BB495+BC495)</f>
        <v/>
      </c>
      <c r="BC496" s="5">
        <f>BC495+(GridTInc/(2*GridXInc^2))*(BB495-2*BC495+BD495)</f>
        <v/>
      </c>
      <c r="BD496" s="5">
        <f>BD495+(GridTInc/(2*GridXInc^2))*(BC495-2*BD495+BE495)</f>
        <v/>
      </c>
      <c r="BE496" s="5">
        <f>BE495+(GridTInc/(2*GridXInc^2))*(BD495-2*BE495+BF495)</f>
        <v/>
      </c>
      <c r="BF496" s="5">
        <f>BF495+(GridTInc/(2*GridXInc^2))*(BE495-2*BF495+BG495)</f>
        <v/>
      </c>
      <c r="BG496" s="5">
        <f>BG495+(GridTInc/(2*GridXInc^2))*(BF495-2*BG495+BH495)</f>
        <v/>
      </c>
      <c r="BH496" s="5">
        <f>BH495+(GridTInc/(2*GridXInc^2))*(BG495-2*BH495+BI495)</f>
        <v/>
      </c>
      <c r="BI496" s="5">
        <f>BI495+(GridTInc/(2*GridXInc^2))*(BH495-2*BI495+BJ495)</f>
        <v/>
      </c>
      <c r="BJ496" s="5">
        <f>BJ495+(GridTInc/(2*GridXInc^2))*(BI495-2*BJ495+BK495)</f>
        <v/>
      </c>
      <c r="BK496" s="5">
        <f>BK495+(GridTInc/(2*GridXInc^2))*(BJ495-2*BK495+BL495)</f>
        <v/>
      </c>
      <c r="BL496" s="5">
        <f>BL495+(GridTInc/(2*GridXInc^2))*(BK495-2*BL495+BM495)</f>
        <v/>
      </c>
      <c r="BM496" s="5">
        <f>BM495+(GridTInc/(2*GridXInc^2))*(BL495-2*BM495+BN495)</f>
        <v/>
      </c>
      <c r="BN496" s="5">
        <f>BN495+(GridTInc/(2*GridXInc^2))*(BM495-2*BN495+BO495)</f>
        <v/>
      </c>
      <c r="BO496" s="5">
        <f>BO495+(GridTInc/(2*GridXInc^2))*(BN495-2*BO495+BP495)</f>
        <v/>
      </c>
      <c r="BP496" s="5">
        <f>BP495+(GridTInc/(2*GridXInc^2))*(BO495-2*BP495+BQ495)</f>
        <v/>
      </c>
      <c r="BQ496" s="5">
        <f>BQ495+(GridTInc/(2*GridXInc^2))*(BP495-2*BQ495+BR495)</f>
        <v/>
      </c>
      <c r="BR496" s="5">
        <f>BR495+(GridTInc/(2*GridXInc^2))*(BQ495-2*BR495+BS495)</f>
        <v/>
      </c>
      <c r="BS496" s="5">
        <f>BS495+(GridTInc/(2*GridXInc^2))*(BR495-2*BS495+BT495)</f>
        <v/>
      </c>
      <c r="BT496" s="5">
        <f>BT495+(GridTInc/(2*GridXInc^2))*(BS495-2*BT495+BU495)</f>
        <v/>
      </c>
      <c r="BU496" s="5">
        <f>BU495+(GridTInc/(2*GridXInc^2))*(BT495-2*BU495+BV495)</f>
        <v/>
      </c>
      <c r="BV496" s="5">
        <f>BV495+(GridTInc/(2*GridXInc^2))*(BU495-2*BV495+BW495)</f>
        <v/>
      </c>
      <c r="BW496" s="5">
        <f>BW495+(GridTInc/(2*GridXInc^2))*(BV495-2*BW495+BX495)</f>
        <v/>
      </c>
      <c r="BX496" s="5">
        <f>BX495+(GridTInc/(2*GridXInc^2))*(BW495-2*BX495+BY495)</f>
        <v/>
      </c>
      <c r="BY496" s="5">
        <f>BY495+(GridTInc/(2*GridXInc^2))*(BX495-2*BY495+BZ495)</f>
        <v/>
      </c>
      <c r="BZ496" s="5">
        <f>BZ495+(GridTInc/(2*GridXInc^2))*(BY495-2*BZ495+CA495)</f>
        <v/>
      </c>
      <c r="CA496" s="5">
        <f>CA495+(GridTInc/(2*GridXInc^2))*(BZ495-2*CA495+CB495)</f>
        <v/>
      </c>
      <c r="CB496" s="5">
        <f>CB495+(GridTInc/(2*GridXInc^2))*(CA495-2*CB495+CC495)</f>
        <v/>
      </c>
      <c r="CC496" s="5">
        <f>CC495+(GridTInc/(2*GridXInc^2))*(CB495-2*CC495+CD495)</f>
        <v/>
      </c>
      <c r="CD496" s="5">
        <f>CD495+(GridTInc/(2*GridXInc^2))*(CC495-2*CD495+CE495)</f>
        <v/>
      </c>
      <c r="CE496" s="5">
        <f>CE495+(GridTInc/(2*GridXInc^2))*(CD495-2*CE495+CF495)</f>
        <v/>
      </c>
      <c r="CF496" s="5">
        <f>CF495+(GridTInc/(2*GridXInc^2))*(CE495-2*CF495+CG495)</f>
        <v/>
      </c>
      <c r="CG496" s="5">
        <f>CG495+(GridTInc/(2*GridXInc^2))*(CF495-2*CG495+CH495)</f>
        <v/>
      </c>
      <c r="CH496" s="5">
        <f>CH495+(GridTInc/(2*GridXInc^2))*(CG495-2*CH495+CI495)</f>
        <v/>
      </c>
      <c r="CI496" s="5">
        <f>CI495+(GridTInc/(2*GridXInc^2))*(CH495-2*CI495+CJ495)</f>
        <v/>
      </c>
      <c r="CJ496" s="5">
        <f>CJ495+(GridTInc/(2*GridXInc^2))*(CI495-2*CJ495+CK495)</f>
        <v/>
      </c>
      <c r="CK496" s="5">
        <f>CK495+(GridTInc/(2*GridXInc^2))*(CJ495-2*CK495+CL495)</f>
        <v/>
      </c>
      <c r="CL496" s="5">
        <f>CL495+(GridTInc/(2*GridXInc^2))*(CK495-2*CL495+CM495)</f>
        <v/>
      </c>
      <c r="CM496" s="5">
        <f>CM495+(GridTInc/(2*GridXInc^2))*(CL495-2*CM495+CN495)</f>
        <v/>
      </c>
      <c r="CN496" s="5">
        <f>CN495+(GridTInc/(2*GridXInc^2))*(CM495-2*CN495+CO495)</f>
        <v/>
      </c>
      <c r="CO496" s="5">
        <f>CO495+(GridTInc/(2*GridXInc^2))*(CN495-2*CO495+CP495)</f>
        <v/>
      </c>
      <c r="CP496" s="5">
        <f>CP495+(GridTInc/(2*GridXInc^2))*(CO495-2*CP495+CQ495)</f>
        <v/>
      </c>
      <c r="CQ496" s="5">
        <f>CQ495+(GridTInc/(2*GridXInc^2))*(CP495-2*CQ495+CR495)</f>
        <v/>
      </c>
      <c r="CR496" s="5">
        <f>CR495+(GridTInc/(2*GridXInc^2))*(CQ495-2*CR495+CS495)</f>
        <v/>
      </c>
      <c r="CS496" s="5">
        <f>CS495+(GridTInc/(2*GridXInc^2))*(CR495-2*CS495+CT495)</f>
        <v/>
      </c>
      <c r="CT496" s="5">
        <f>CT495+(GridTInc/(2*GridXInc^2))*(CS495-2*CT495+CU495)</f>
        <v/>
      </c>
      <c r="CU496" s="5">
        <f>CU495+(GridTInc/(2*GridXInc^2))*(CT495-2*CU495+CV495)</f>
        <v/>
      </c>
      <c r="CV496" s="5">
        <f>CV495+(GridTInc/(2*GridXInc^2))*(CU495-2*CV495+CW495)</f>
        <v/>
      </c>
      <c r="CW496" s="5">
        <f>CW495+(GridTInc/(2*GridXInc^2))*(CV495-2*CW495+CX495)</f>
        <v/>
      </c>
      <c r="CX496" s="5">
        <f>CX495+(GridTInc/(2*GridXInc^2))*(CW495-2*CX495+CY495)</f>
        <v/>
      </c>
      <c r="CY496" s="5">
        <f>CY495+(GridTInc/(2*GridXInc^2))*(CX495-2*CY495+CZ495)</f>
        <v/>
      </c>
      <c r="CZ496" s="5">
        <f>CZ495+(GridTInc/(2*GridXInc^2))*(CY495-2*CZ495+DA495)</f>
        <v/>
      </c>
      <c r="DA496" s="5">
        <f>DA495+(GridTInc/(2*GridXInc^2))*(CZ495-2*DA495+DB495)</f>
        <v/>
      </c>
      <c r="DB496" s="5">
        <f>DB495+(GridTInc/(2*GridXInc^2))*(DA495-2*DB495+DC495)</f>
        <v/>
      </c>
      <c r="DC496" s="5">
        <f>DC495+(GridTInc/(2*GridXInc^2))*(DB495-2*DC495+DD495)</f>
        <v/>
      </c>
      <c r="DD496" s="5">
        <f>DD495+(GridTInc/(2*GridXInc^2))*(DC495-2*DD495+DE495)</f>
        <v/>
      </c>
      <c r="DE496" s="5">
        <f>DE495+(GridTInc/(2*GridXInc^2))*(DD495-2*DE495+DF495)</f>
        <v/>
      </c>
      <c r="DF496" s="5">
        <f>DF495+(GridTInc/(2*GridXInc^2))*(DE495-2*DF495+DG495)</f>
        <v/>
      </c>
      <c r="DG496" s="5">
        <f>DG495+(GridTInc/(2*GridXInc^2))*(DF495-2*DG495+DH495)</f>
        <v/>
      </c>
      <c r="DH496" s="5">
        <f>DH495+(GridTInc/(2*GridXInc^2))*(DG495-2*DH495+DI495)</f>
        <v/>
      </c>
      <c r="DI496" s="5">
        <f>DI495+(GridTInc/(2*GridXInc^2))*(DH495-2*DI495+DJ495)</f>
        <v/>
      </c>
      <c r="DJ496" s="5">
        <f>DJ495+(GridTInc/(2*GridXInc^2))*(DI495-2*DJ495+DK495)</f>
        <v/>
      </c>
      <c r="DK496" s="5">
        <f>DK495+(GridTInc/(2*GridXInc^2))*(DJ495-2*DK495+DL495)</f>
        <v/>
      </c>
      <c r="DL496" s="5">
        <f>DL495+(GridTInc/(2*GridXInc^2))*(DK495-2*DL495+DM495)</f>
        <v/>
      </c>
      <c r="DM496" s="5">
        <f>DM495+(GridTInc/(2*GridXInc^2))*(DL495-2*DM495+DN495)</f>
        <v/>
      </c>
      <c r="DN496" s="5">
        <f>DN495+(GridTInc/(2*GridXInc^2))*(DM495-2*DN495+DO495)</f>
        <v/>
      </c>
      <c r="DO496" s="5">
        <f>DO495+(GridTInc/(2*GridXInc^2))*(DN495-2*DO495+DP495)</f>
        <v/>
      </c>
      <c r="DP496" s="5">
        <f>DP495+(GridTInc/(2*GridXInc^2))*(DO495-2*DP495+DQ495)</f>
        <v/>
      </c>
      <c r="DQ496" s="5">
        <f>DQ495+(GridTInc/(2*GridXInc^2))*(DP495-2*DQ495+DR495)</f>
        <v/>
      </c>
      <c r="DR496" s="5">
        <f>DR495+(GridTInc/(2*GridXInc^2))*(DQ495-2*DR495+DS495)</f>
        <v/>
      </c>
      <c r="DS496" s="5">
        <f>DS495+(GridTInc/(2*GridXInc^2))*(DR495-2*DS495+DT495)</f>
        <v/>
      </c>
      <c r="DT496" s="5">
        <f>DT495+(GridTInc/(2*GridXInc^2))*(DS495-2*DT495+DU495)</f>
        <v/>
      </c>
      <c r="DU496" t="n">
        <v>0</v>
      </c>
    </row>
    <row r="497">
      <c r="D497">
        <f>D496+GridTInc</f>
        <v/>
      </c>
      <c r="E497">
        <f>E496</f>
        <v/>
      </c>
      <c r="F497" s="5">
        <f>F496+(GridTInc/(2*GridXInc^2))*(E496-2*F496+G496)</f>
        <v/>
      </c>
      <c r="G497" s="5">
        <f>G496+(GridTInc/(2*GridXInc^2))*(F496-2*G496+H496)</f>
        <v/>
      </c>
      <c r="H497" s="5">
        <f>H496+(GridTInc/(2*GridXInc^2))*(G496-2*H496+I496)</f>
        <v/>
      </c>
      <c r="I497" s="5">
        <f>I496+(GridTInc/(2*GridXInc^2))*(H496-2*I496+J496)</f>
        <v/>
      </c>
      <c r="J497" s="5">
        <f>J496+(GridTInc/(2*GridXInc^2))*(I496-2*J496+K496)</f>
        <v/>
      </c>
      <c r="K497" s="5">
        <f>K496+(GridTInc/(2*GridXInc^2))*(J496-2*K496+L496)</f>
        <v/>
      </c>
      <c r="L497" s="5">
        <f>L496+(GridTInc/(2*GridXInc^2))*(K496-2*L496+M496)</f>
        <v/>
      </c>
      <c r="M497" s="5">
        <f>M496+(GridTInc/(2*GridXInc^2))*(L496-2*M496+N496)</f>
        <v/>
      </c>
      <c r="N497" s="5">
        <f>N496+(GridTInc/(2*GridXInc^2))*(M496-2*N496+O496)</f>
        <v/>
      </c>
      <c r="O497" s="5">
        <f>O496+(GridTInc/(2*GridXInc^2))*(N496-2*O496+P496)</f>
        <v/>
      </c>
      <c r="P497" s="5">
        <f>P496+(GridTInc/(2*GridXInc^2))*(O496-2*P496+Q496)</f>
        <v/>
      </c>
      <c r="Q497" s="5">
        <f>Q496+(GridTInc/(2*GridXInc^2))*(P496-2*Q496+R496)</f>
        <v/>
      </c>
      <c r="R497" s="5">
        <f>R496+(GridTInc/(2*GridXInc^2))*(Q496-2*R496+S496)</f>
        <v/>
      </c>
      <c r="S497" s="5">
        <f>S496+(GridTInc/(2*GridXInc^2))*(R496-2*S496+T496)</f>
        <v/>
      </c>
      <c r="T497" s="5">
        <f>T496+(GridTInc/(2*GridXInc^2))*(S496-2*T496+U496)</f>
        <v/>
      </c>
      <c r="U497" s="5">
        <f>U496+(GridTInc/(2*GridXInc^2))*(T496-2*U496+V496)</f>
        <v/>
      </c>
      <c r="V497" s="5">
        <f>V496+(GridTInc/(2*GridXInc^2))*(U496-2*V496+W496)</f>
        <v/>
      </c>
      <c r="W497" s="5">
        <f>W496+(GridTInc/(2*GridXInc^2))*(V496-2*W496+X496)</f>
        <v/>
      </c>
      <c r="X497" s="5">
        <f>X496+(GridTInc/(2*GridXInc^2))*(W496-2*X496+Y496)</f>
        <v/>
      </c>
      <c r="Y497" s="5">
        <f>Y496+(GridTInc/(2*GridXInc^2))*(X496-2*Y496+Z496)</f>
        <v/>
      </c>
      <c r="Z497" s="5">
        <f>Z496+(GridTInc/(2*GridXInc^2))*(Y496-2*Z496+AA496)</f>
        <v/>
      </c>
      <c r="AA497" s="5">
        <f>AA496+(GridTInc/(2*GridXInc^2))*(Z496-2*AA496+AB496)</f>
        <v/>
      </c>
      <c r="AB497" s="5">
        <f>AB496+(GridTInc/(2*GridXInc^2))*(AA496-2*AB496+AC496)</f>
        <v/>
      </c>
      <c r="AC497" s="5">
        <f>AC496+(GridTInc/(2*GridXInc^2))*(AB496-2*AC496+AD496)</f>
        <v/>
      </c>
      <c r="AD497" s="5">
        <f>AD496+(GridTInc/(2*GridXInc^2))*(AC496-2*AD496+AE496)</f>
        <v/>
      </c>
      <c r="AE497" s="5">
        <f>AE496+(GridTInc/(2*GridXInc^2))*(AD496-2*AE496+AF496)</f>
        <v/>
      </c>
      <c r="AF497" s="5">
        <f>AF496+(GridTInc/(2*GridXInc^2))*(AE496-2*AF496+AG496)</f>
        <v/>
      </c>
      <c r="AG497" s="5">
        <f>AG496+(GridTInc/(2*GridXInc^2))*(AF496-2*AG496+AH496)</f>
        <v/>
      </c>
      <c r="AH497" s="5">
        <f>AH496+(GridTInc/(2*GridXInc^2))*(AG496-2*AH496+AI496)</f>
        <v/>
      </c>
      <c r="AI497" s="5">
        <f>AI496+(GridTInc/(2*GridXInc^2))*(AH496-2*AI496+AJ496)</f>
        <v/>
      </c>
      <c r="AJ497" s="5">
        <f>AJ496+(GridTInc/(2*GridXInc^2))*(AI496-2*AJ496+AK496)</f>
        <v/>
      </c>
      <c r="AK497" s="5">
        <f>AK496+(GridTInc/(2*GridXInc^2))*(AJ496-2*AK496+AL496)</f>
        <v/>
      </c>
      <c r="AL497" s="5">
        <f>AL496+(GridTInc/(2*GridXInc^2))*(AK496-2*AL496+AM496)</f>
        <v/>
      </c>
      <c r="AM497" s="5">
        <f>AM496+(GridTInc/(2*GridXInc^2))*(AL496-2*AM496+AN496)</f>
        <v/>
      </c>
      <c r="AN497" s="5">
        <f>AN496+(GridTInc/(2*GridXInc^2))*(AM496-2*AN496+AO496)</f>
        <v/>
      </c>
      <c r="AO497" s="5">
        <f>AO496+(GridTInc/(2*GridXInc^2))*(AN496-2*AO496+AP496)</f>
        <v/>
      </c>
      <c r="AP497" s="5">
        <f>AP496+(GridTInc/(2*GridXInc^2))*(AO496-2*AP496+AQ496)</f>
        <v/>
      </c>
      <c r="AQ497" s="5">
        <f>AQ496+(GridTInc/(2*GridXInc^2))*(AP496-2*AQ496+AR496)</f>
        <v/>
      </c>
      <c r="AR497" s="5">
        <f>AR496+(GridTInc/(2*GridXInc^2))*(AQ496-2*AR496+AS496)</f>
        <v/>
      </c>
      <c r="AS497" s="5">
        <f>AS496+(GridTInc/(2*GridXInc^2))*(AR496-2*AS496+AT496)</f>
        <v/>
      </c>
      <c r="AT497" s="5">
        <f>AT496+(GridTInc/(2*GridXInc^2))*(AS496-2*AT496+AU496)</f>
        <v/>
      </c>
      <c r="AU497" s="5">
        <f>AU496+(GridTInc/(2*GridXInc^2))*(AT496-2*AU496+AV496)</f>
        <v/>
      </c>
      <c r="AV497" s="5">
        <f>AV496+(GridTInc/(2*GridXInc^2))*(AU496-2*AV496+AW496)</f>
        <v/>
      </c>
      <c r="AW497" s="5">
        <f>AW496+(GridTInc/(2*GridXInc^2))*(AV496-2*AW496+AX496)</f>
        <v/>
      </c>
      <c r="AX497" s="5">
        <f>AX496+(GridTInc/(2*GridXInc^2))*(AW496-2*AX496+AY496)</f>
        <v/>
      </c>
      <c r="AY497" s="5">
        <f>AY496+(GridTInc/(2*GridXInc^2))*(AX496-2*AY496+AZ496)</f>
        <v/>
      </c>
      <c r="AZ497" s="5">
        <f>AZ496+(GridTInc/(2*GridXInc^2))*(AY496-2*AZ496+BA496)</f>
        <v/>
      </c>
      <c r="BA497" s="5">
        <f>BA496+(GridTInc/(2*GridXInc^2))*(AZ496-2*BA496+BB496)</f>
        <v/>
      </c>
      <c r="BB497" s="5">
        <f>BB496+(GridTInc/(2*GridXInc^2))*(BA496-2*BB496+BC496)</f>
        <v/>
      </c>
      <c r="BC497" s="5">
        <f>BC496+(GridTInc/(2*GridXInc^2))*(BB496-2*BC496+BD496)</f>
        <v/>
      </c>
      <c r="BD497" s="5">
        <f>BD496+(GridTInc/(2*GridXInc^2))*(BC496-2*BD496+BE496)</f>
        <v/>
      </c>
      <c r="BE497" s="5">
        <f>BE496+(GridTInc/(2*GridXInc^2))*(BD496-2*BE496+BF496)</f>
        <v/>
      </c>
      <c r="BF497" s="5">
        <f>BF496+(GridTInc/(2*GridXInc^2))*(BE496-2*BF496+BG496)</f>
        <v/>
      </c>
      <c r="BG497" s="5">
        <f>BG496+(GridTInc/(2*GridXInc^2))*(BF496-2*BG496+BH496)</f>
        <v/>
      </c>
      <c r="BH497" s="5">
        <f>BH496+(GridTInc/(2*GridXInc^2))*(BG496-2*BH496+BI496)</f>
        <v/>
      </c>
      <c r="BI497" s="5">
        <f>BI496+(GridTInc/(2*GridXInc^2))*(BH496-2*BI496+BJ496)</f>
        <v/>
      </c>
      <c r="BJ497" s="5">
        <f>BJ496+(GridTInc/(2*GridXInc^2))*(BI496-2*BJ496+BK496)</f>
        <v/>
      </c>
      <c r="BK497" s="5">
        <f>BK496+(GridTInc/(2*GridXInc^2))*(BJ496-2*BK496+BL496)</f>
        <v/>
      </c>
      <c r="BL497" s="5">
        <f>BL496+(GridTInc/(2*GridXInc^2))*(BK496-2*BL496+BM496)</f>
        <v/>
      </c>
      <c r="BM497" s="5">
        <f>BM496+(GridTInc/(2*GridXInc^2))*(BL496-2*BM496+BN496)</f>
        <v/>
      </c>
      <c r="BN497" s="5">
        <f>BN496+(GridTInc/(2*GridXInc^2))*(BM496-2*BN496+BO496)</f>
        <v/>
      </c>
      <c r="BO497" s="5">
        <f>BO496+(GridTInc/(2*GridXInc^2))*(BN496-2*BO496+BP496)</f>
        <v/>
      </c>
      <c r="BP497" s="5">
        <f>BP496+(GridTInc/(2*GridXInc^2))*(BO496-2*BP496+BQ496)</f>
        <v/>
      </c>
      <c r="BQ497" s="5">
        <f>BQ496+(GridTInc/(2*GridXInc^2))*(BP496-2*BQ496+BR496)</f>
        <v/>
      </c>
      <c r="BR497" s="5">
        <f>BR496+(GridTInc/(2*GridXInc^2))*(BQ496-2*BR496+BS496)</f>
        <v/>
      </c>
      <c r="BS497" s="5">
        <f>BS496+(GridTInc/(2*GridXInc^2))*(BR496-2*BS496+BT496)</f>
        <v/>
      </c>
      <c r="BT497" s="5">
        <f>BT496+(GridTInc/(2*GridXInc^2))*(BS496-2*BT496+BU496)</f>
        <v/>
      </c>
      <c r="BU497" s="5">
        <f>BU496+(GridTInc/(2*GridXInc^2))*(BT496-2*BU496+BV496)</f>
        <v/>
      </c>
      <c r="BV497" s="5">
        <f>BV496+(GridTInc/(2*GridXInc^2))*(BU496-2*BV496+BW496)</f>
        <v/>
      </c>
      <c r="BW497" s="5">
        <f>BW496+(GridTInc/(2*GridXInc^2))*(BV496-2*BW496+BX496)</f>
        <v/>
      </c>
      <c r="BX497" s="5">
        <f>BX496+(GridTInc/(2*GridXInc^2))*(BW496-2*BX496+BY496)</f>
        <v/>
      </c>
      <c r="BY497" s="5">
        <f>BY496+(GridTInc/(2*GridXInc^2))*(BX496-2*BY496+BZ496)</f>
        <v/>
      </c>
      <c r="BZ497" s="5">
        <f>BZ496+(GridTInc/(2*GridXInc^2))*(BY496-2*BZ496+CA496)</f>
        <v/>
      </c>
      <c r="CA497" s="5">
        <f>CA496+(GridTInc/(2*GridXInc^2))*(BZ496-2*CA496+CB496)</f>
        <v/>
      </c>
      <c r="CB497" s="5">
        <f>CB496+(GridTInc/(2*GridXInc^2))*(CA496-2*CB496+CC496)</f>
        <v/>
      </c>
      <c r="CC497" s="5">
        <f>CC496+(GridTInc/(2*GridXInc^2))*(CB496-2*CC496+CD496)</f>
        <v/>
      </c>
      <c r="CD497" s="5">
        <f>CD496+(GridTInc/(2*GridXInc^2))*(CC496-2*CD496+CE496)</f>
        <v/>
      </c>
      <c r="CE497" s="5">
        <f>CE496+(GridTInc/(2*GridXInc^2))*(CD496-2*CE496+CF496)</f>
        <v/>
      </c>
      <c r="CF497" s="5">
        <f>CF496+(GridTInc/(2*GridXInc^2))*(CE496-2*CF496+CG496)</f>
        <v/>
      </c>
      <c r="CG497" s="5">
        <f>CG496+(GridTInc/(2*GridXInc^2))*(CF496-2*CG496+CH496)</f>
        <v/>
      </c>
      <c r="CH497" s="5">
        <f>CH496+(GridTInc/(2*GridXInc^2))*(CG496-2*CH496+CI496)</f>
        <v/>
      </c>
      <c r="CI497" s="5">
        <f>CI496+(GridTInc/(2*GridXInc^2))*(CH496-2*CI496+CJ496)</f>
        <v/>
      </c>
      <c r="CJ497" s="5">
        <f>CJ496+(GridTInc/(2*GridXInc^2))*(CI496-2*CJ496+CK496)</f>
        <v/>
      </c>
      <c r="CK497" s="5">
        <f>CK496+(GridTInc/(2*GridXInc^2))*(CJ496-2*CK496+CL496)</f>
        <v/>
      </c>
      <c r="CL497" s="5">
        <f>CL496+(GridTInc/(2*GridXInc^2))*(CK496-2*CL496+CM496)</f>
        <v/>
      </c>
      <c r="CM497" s="5">
        <f>CM496+(GridTInc/(2*GridXInc^2))*(CL496-2*CM496+CN496)</f>
        <v/>
      </c>
      <c r="CN497" s="5">
        <f>CN496+(GridTInc/(2*GridXInc^2))*(CM496-2*CN496+CO496)</f>
        <v/>
      </c>
      <c r="CO497" s="5">
        <f>CO496+(GridTInc/(2*GridXInc^2))*(CN496-2*CO496+CP496)</f>
        <v/>
      </c>
      <c r="CP497" s="5">
        <f>CP496+(GridTInc/(2*GridXInc^2))*(CO496-2*CP496+CQ496)</f>
        <v/>
      </c>
      <c r="CQ497" s="5">
        <f>CQ496+(GridTInc/(2*GridXInc^2))*(CP496-2*CQ496+CR496)</f>
        <v/>
      </c>
      <c r="CR497" s="5">
        <f>CR496+(GridTInc/(2*GridXInc^2))*(CQ496-2*CR496+CS496)</f>
        <v/>
      </c>
      <c r="CS497" s="5">
        <f>CS496+(GridTInc/(2*GridXInc^2))*(CR496-2*CS496+CT496)</f>
        <v/>
      </c>
      <c r="CT497" s="5">
        <f>CT496+(GridTInc/(2*GridXInc^2))*(CS496-2*CT496+CU496)</f>
        <v/>
      </c>
      <c r="CU497" s="5">
        <f>CU496+(GridTInc/(2*GridXInc^2))*(CT496-2*CU496+CV496)</f>
        <v/>
      </c>
      <c r="CV497" s="5">
        <f>CV496+(GridTInc/(2*GridXInc^2))*(CU496-2*CV496+CW496)</f>
        <v/>
      </c>
      <c r="CW497" s="5">
        <f>CW496+(GridTInc/(2*GridXInc^2))*(CV496-2*CW496+CX496)</f>
        <v/>
      </c>
      <c r="CX497" s="5">
        <f>CX496+(GridTInc/(2*GridXInc^2))*(CW496-2*CX496+CY496)</f>
        <v/>
      </c>
      <c r="CY497" s="5">
        <f>CY496+(GridTInc/(2*GridXInc^2))*(CX496-2*CY496+CZ496)</f>
        <v/>
      </c>
      <c r="CZ497" s="5">
        <f>CZ496+(GridTInc/(2*GridXInc^2))*(CY496-2*CZ496+DA496)</f>
        <v/>
      </c>
      <c r="DA497" s="5">
        <f>DA496+(GridTInc/(2*GridXInc^2))*(CZ496-2*DA496+DB496)</f>
        <v/>
      </c>
      <c r="DB497" s="5">
        <f>DB496+(GridTInc/(2*GridXInc^2))*(DA496-2*DB496+DC496)</f>
        <v/>
      </c>
      <c r="DC497" s="5">
        <f>DC496+(GridTInc/(2*GridXInc^2))*(DB496-2*DC496+DD496)</f>
        <v/>
      </c>
      <c r="DD497" s="5">
        <f>DD496+(GridTInc/(2*GridXInc^2))*(DC496-2*DD496+DE496)</f>
        <v/>
      </c>
      <c r="DE497" s="5">
        <f>DE496+(GridTInc/(2*GridXInc^2))*(DD496-2*DE496+DF496)</f>
        <v/>
      </c>
      <c r="DF497" s="5">
        <f>DF496+(GridTInc/(2*GridXInc^2))*(DE496-2*DF496+DG496)</f>
        <v/>
      </c>
      <c r="DG497" s="5">
        <f>DG496+(GridTInc/(2*GridXInc^2))*(DF496-2*DG496+DH496)</f>
        <v/>
      </c>
      <c r="DH497" s="5">
        <f>DH496+(GridTInc/(2*GridXInc^2))*(DG496-2*DH496+DI496)</f>
        <v/>
      </c>
      <c r="DI497" s="5">
        <f>DI496+(GridTInc/(2*GridXInc^2))*(DH496-2*DI496+DJ496)</f>
        <v/>
      </c>
      <c r="DJ497" s="5">
        <f>DJ496+(GridTInc/(2*GridXInc^2))*(DI496-2*DJ496+DK496)</f>
        <v/>
      </c>
      <c r="DK497" s="5">
        <f>DK496+(GridTInc/(2*GridXInc^2))*(DJ496-2*DK496+DL496)</f>
        <v/>
      </c>
      <c r="DL497" s="5">
        <f>DL496+(GridTInc/(2*GridXInc^2))*(DK496-2*DL496+DM496)</f>
        <v/>
      </c>
      <c r="DM497" s="5">
        <f>DM496+(GridTInc/(2*GridXInc^2))*(DL496-2*DM496+DN496)</f>
        <v/>
      </c>
      <c r="DN497" s="5">
        <f>DN496+(GridTInc/(2*GridXInc^2))*(DM496-2*DN496+DO496)</f>
        <v/>
      </c>
      <c r="DO497" s="5">
        <f>DO496+(GridTInc/(2*GridXInc^2))*(DN496-2*DO496+DP496)</f>
        <v/>
      </c>
      <c r="DP497" s="5">
        <f>DP496+(GridTInc/(2*GridXInc^2))*(DO496-2*DP496+DQ496)</f>
        <v/>
      </c>
      <c r="DQ497" s="5">
        <f>DQ496+(GridTInc/(2*GridXInc^2))*(DP496-2*DQ496+DR496)</f>
        <v/>
      </c>
      <c r="DR497" s="5">
        <f>DR496+(GridTInc/(2*GridXInc^2))*(DQ496-2*DR496+DS496)</f>
        <v/>
      </c>
      <c r="DS497" s="5">
        <f>DS496+(GridTInc/(2*GridXInc^2))*(DR496-2*DS496+DT496)</f>
        <v/>
      </c>
      <c r="DT497" s="5">
        <f>DT496+(GridTInc/(2*GridXInc^2))*(DS496-2*DT496+DU496)</f>
        <v/>
      </c>
      <c r="DU497" t="n">
        <v>0</v>
      </c>
    </row>
    <row r="498">
      <c r="D498">
        <f>D497+GridTInc</f>
        <v/>
      </c>
      <c r="E498">
        <f>E497</f>
        <v/>
      </c>
      <c r="F498" s="5">
        <f>F497+(GridTInc/(2*GridXInc^2))*(E497-2*F497+G497)</f>
        <v/>
      </c>
      <c r="G498" s="5">
        <f>G497+(GridTInc/(2*GridXInc^2))*(F497-2*G497+H497)</f>
        <v/>
      </c>
      <c r="H498" s="5">
        <f>H497+(GridTInc/(2*GridXInc^2))*(G497-2*H497+I497)</f>
        <v/>
      </c>
      <c r="I498" s="5">
        <f>I497+(GridTInc/(2*GridXInc^2))*(H497-2*I497+J497)</f>
        <v/>
      </c>
      <c r="J498" s="5">
        <f>J497+(GridTInc/(2*GridXInc^2))*(I497-2*J497+K497)</f>
        <v/>
      </c>
      <c r="K498" s="5">
        <f>K497+(GridTInc/(2*GridXInc^2))*(J497-2*K497+L497)</f>
        <v/>
      </c>
      <c r="L498" s="5">
        <f>L497+(GridTInc/(2*GridXInc^2))*(K497-2*L497+M497)</f>
        <v/>
      </c>
      <c r="M498" s="5">
        <f>M497+(GridTInc/(2*GridXInc^2))*(L497-2*M497+N497)</f>
        <v/>
      </c>
      <c r="N498" s="5">
        <f>N497+(GridTInc/(2*GridXInc^2))*(M497-2*N497+O497)</f>
        <v/>
      </c>
      <c r="O498" s="5">
        <f>O497+(GridTInc/(2*GridXInc^2))*(N497-2*O497+P497)</f>
        <v/>
      </c>
      <c r="P498" s="5">
        <f>P497+(GridTInc/(2*GridXInc^2))*(O497-2*P497+Q497)</f>
        <v/>
      </c>
      <c r="Q498" s="5">
        <f>Q497+(GridTInc/(2*GridXInc^2))*(P497-2*Q497+R497)</f>
        <v/>
      </c>
      <c r="R498" s="5">
        <f>R497+(GridTInc/(2*GridXInc^2))*(Q497-2*R497+S497)</f>
        <v/>
      </c>
      <c r="S498" s="5">
        <f>S497+(GridTInc/(2*GridXInc^2))*(R497-2*S497+T497)</f>
        <v/>
      </c>
      <c r="T498" s="5">
        <f>T497+(GridTInc/(2*GridXInc^2))*(S497-2*T497+U497)</f>
        <v/>
      </c>
      <c r="U498" s="5">
        <f>U497+(GridTInc/(2*GridXInc^2))*(T497-2*U497+V497)</f>
        <v/>
      </c>
      <c r="V498" s="5">
        <f>V497+(GridTInc/(2*GridXInc^2))*(U497-2*V497+W497)</f>
        <v/>
      </c>
      <c r="W498" s="5">
        <f>W497+(GridTInc/(2*GridXInc^2))*(V497-2*W497+X497)</f>
        <v/>
      </c>
      <c r="X498" s="5">
        <f>X497+(GridTInc/(2*GridXInc^2))*(W497-2*X497+Y497)</f>
        <v/>
      </c>
      <c r="Y498" s="5">
        <f>Y497+(GridTInc/(2*GridXInc^2))*(X497-2*Y497+Z497)</f>
        <v/>
      </c>
      <c r="Z498" s="5">
        <f>Z497+(GridTInc/(2*GridXInc^2))*(Y497-2*Z497+AA497)</f>
        <v/>
      </c>
      <c r="AA498" s="5">
        <f>AA497+(GridTInc/(2*GridXInc^2))*(Z497-2*AA497+AB497)</f>
        <v/>
      </c>
      <c r="AB498" s="5">
        <f>AB497+(GridTInc/(2*GridXInc^2))*(AA497-2*AB497+AC497)</f>
        <v/>
      </c>
      <c r="AC498" s="5">
        <f>AC497+(GridTInc/(2*GridXInc^2))*(AB497-2*AC497+AD497)</f>
        <v/>
      </c>
      <c r="AD498" s="5">
        <f>AD497+(GridTInc/(2*GridXInc^2))*(AC497-2*AD497+AE497)</f>
        <v/>
      </c>
      <c r="AE498" s="5">
        <f>AE497+(GridTInc/(2*GridXInc^2))*(AD497-2*AE497+AF497)</f>
        <v/>
      </c>
      <c r="AF498" s="5">
        <f>AF497+(GridTInc/(2*GridXInc^2))*(AE497-2*AF497+AG497)</f>
        <v/>
      </c>
      <c r="AG498" s="5">
        <f>AG497+(GridTInc/(2*GridXInc^2))*(AF497-2*AG497+AH497)</f>
        <v/>
      </c>
      <c r="AH498" s="5">
        <f>AH497+(GridTInc/(2*GridXInc^2))*(AG497-2*AH497+AI497)</f>
        <v/>
      </c>
      <c r="AI498" s="5">
        <f>AI497+(GridTInc/(2*GridXInc^2))*(AH497-2*AI497+AJ497)</f>
        <v/>
      </c>
      <c r="AJ498" s="5">
        <f>AJ497+(GridTInc/(2*GridXInc^2))*(AI497-2*AJ497+AK497)</f>
        <v/>
      </c>
      <c r="AK498" s="5">
        <f>AK497+(GridTInc/(2*GridXInc^2))*(AJ497-2*AK497+AL497)</f>
        <v/>
      </c>
      <c r="AL498" s="5">
        <f>AL497+(GridTInc/(2*GridXInc^2))*(AK497-2*AL497+AM497)</f>
        <v/>
      </c>
      <c r="AM498" s="5">
        <f>AM497+(GridTInc/(2*GridXInc^2))*(AL497-2*AM497+AN497)</f>
        <v/>
      </c>
      <c r="AN498" s="5">
        <f>AN497+(GridTInc/(2*GridXInc^2))*(AM497-2*AN497+AO497)</f>
        <v/>
      </c>
      <c r="AO498" s="5">
        <f>AO497+(GridTInc/(2*GridXInc^2))*(AN497-2*AO497+AP497)</f>
        <v/>
      </c>
      <c r="AP498" s="5">
        <f>AP497+(GridTInc/(2*GridXInc^2))*(AO497-2*AP497+AQ497)</f>
        <v/>
      </c>
      <c r="AQ498" s="5">
        <f>AQ497+(GridTInc/(2*GridXInc^2))*(AP497-2*AQ497+AR497)</f>
        <v/>
      </c>
      <c r="AR498" s="5">
        <f>AR497+(GridTInc/(2*GridXInc^2))*(AQ497-2*AR497+AS497)</f>
        <v/>
      </c>
      <c r="AS498" s="5">
        <f>AS497+(GridTInc/(2*GridXInc^2))*(AR497-2*AS497+AT497)</f>
        <v/>
      </c>
      <c r="AT498" s="5">
        <f>AT497+(GridTInc/(2*GridXInc^2))*(AS497-2*AT497+AU497)</f>
        <v/>
      </c>
      <c r="AU498" s="5">
        <f>AU497+(GridTInc/(2*GridXInc^2))*(AT497-2*AU497+AV497)</f>
        <v/>
      </c>
      <c r="AV498" s="5">
        <f>AV497+(GridTInc/(2*GridXInc^2))*(AU497-2*AV497+AW497)</f>
        <v/>
      </c>
      <c r="AW498" s="5">
        <f>AW497+(GridTInc/(2*GridXInc^2))*(AV497-2*AW497+AX497)</f>
        <v/>
      </c>
      <c r="AX498" s="5">
        <f>AX497+(GridTInc/(2*GridXInc^2))*(AW497-2*AX497+AY497)</f>
        <v/>
      </c>
      <c r="AY498" s="5">
        <f>AY497+(GridTInc/(2*GridXInc^2))*(AX497-2*AY497+AZ497)</f>
        <v/>
      </c>
      <c r="AZ498" s="5">
        <f>AZ497+(GridTInc/(2*GridXInc^2))*(AY497-2*AZ497+BA497)</f>
        <v/>
      </c>
      <c r="BA498" s="5">
        <f>BA497+(GridTInc/(2*GridXInc^2))*(AZ497-2*BA497+BB497)</f>
        <v/>
      </c>
      <c r="BB498" s="5">
        <f>BB497+(GridTInc/(2*GridXInc^2))*(BA497-2*BB497+BC497)</f>
        <v/>
      </c>
      <c r="BC498" s="5">
        <f>BC497+(GridTInc/(2*GridXInc^2))*(BB497-2*BC497+BD497)</f>
        <v/>
      </c>
      <c r="BD498" s="5">
        <f>BD497+(GridTInc/(2*GridXInc^2))*(BC497-2*BD497+BE497)</f>
        <v/>
      </c>
      <c r="BE498" s="5">
        <f>BE497+(GridTInc/(2*GridXInc^2))*(BD497-2*BE497+BF497)</f>
        <v/>
      </c>
      <c r="BF498" s="5">
        <f>BF497+(GridTInc/(2*GridXInc^2))*(BE497-2*BF497+BG497)</f>
        <v/>
      </c>
      <c r="BG498" s="5">
        <f>BG497+(GridTInc/(2*GridXInc^2))*(BF497-2*BG497+BH497)</f>
        <v/>
      </c>
      <c r="BH498" s="5">
        <f>BH497+(GridTInc/(2*GridXInc^2))*(BG497-2*BH497+BI497)</f>
        <v/>
      </c>
      <c r="BI498" s="5">
        <f>BI497+(GridTInc/(2*GridXInc^2))*(BH497-2*BI497+BJ497)</f>
        <v/>
      </c>
      <c r="BJ498" s="5">
        <f>BJ497+(GridTInc/(2*GridXInc^2))*(BI497-2*BJ497+BK497)</f>
        <v/>
      </c>
      <c r="BK498" s="5">
        <f>BK497+(GridTInc/(2*GridXInc^2))*(BJ497-2*BK497+BL497)</f>
        <v/>
      </c>
      <c r="BL498" s="5">
        <f>BL497+(GridTInc/(2*GridXInc^2))*(BK497-2*BL497+BM497)</f>
        <v/>
      </c>
      <c r="BM498" s="5">
        <f>BM497+(GridTInc/(2*GridXInc^2))*(BL497-2*BM497+BN497)</f>
        <v/>
      </c>
      <c r="BN498" s="5">
        <f>BN497+(GridTInc/(2*GridXInc^2))*(BM497-2*BN497+BO497)</f>
        <v/>
      </c>
      <c r="BO498" s="5">
        <f>BO497+(GridTInc/(2*GridXInc^2))*(BN497-2*BO497+BP497)</f>
        <v/>
      </c>
      <c r="BP498" s="5">
        <f>BP497+(GridTInc/(2*GridXInc^2))*(BO497-2*BP497+BQ497)</f>
        <v/>
      </c>
      <c r="BQ498" s="5">
        <f>BQ497+(GridTInc/(2*GridXInc^2))*(BP497-2*BQ497+BR497)</f>
        <v/>
      </c>
      <c r="BR498" s="5">
        <f>BR497+(GridTInc/(2*GridXInc^2))*(BQ497-2*BR497+BS497)</f>
        <v/>
      </c>
      <c r="BS498" s="5">
        <f>BS497+(GridTInc/(2*GridXInc^2))*(BR497-2*BS497+BT497)</f>
        <v/>
      </c>
      <c r="BT498" s="5">
        <f>BT497+(GridTInc/(2*GridXInc^2))*(BS497-2*BT497+BU497)</f>
        <v/>
      </c>
      <c r="BU498" s="5">
        <f>BU497+(GridTInc/(2*GridXInc^2))*(BT497-2*BU497+BV497)</f>
        <v/>
      </c>
      <c r="BV498" s="5">
        <f>BV497+(GridTInc/(2*GridXInc^2))*(BU497-2*BV497+BW497)</f>
        <v/>
      </c>
      <c r="BW498" s="5">
        <f>BW497+(GridTInc/(2*GridXInc^2))*(BV497-2*BW497+BX497)</f>
        <v/>
      </c>
      <c r="BX498" s="5">
        <f>BX497+(GridTInc/(2*GridXInc^2))*(BW497-2*BX497+BY497)</f>
        <v/>
      </c>
      <c r="BY498" s="5">
        <f>BY497+(GridTInc/(2*GridXInc^2))*(BX497-2*BY497+BZ497)</f>
        <v/>
      </c>
      <c r="BZ498" s="5">
        <f>BZ497+(GridTInc/(2*GridXInc^2))*(BY497-2*BZ497+CA497)</f>
        <v/>
      </c>
      <c r="CA498" s="5">
        <f>CA497+(GridTInc/(2*GridXInc^2))*(BZ497-2*CA497+CB497)</f>
        <v/>
      </c>
      <c r="CB498" s="5">
        <f>CB497+(GridTInc/(2*GridXInc^2))*(CA497-2*CB497+CC497)</f>
        <v/>
      </c>
      <c r="CC498" s="5">
        <f>CC497+(GridTInc/(2*GridXInc^2))*(CB497-2*CC497+CD497)</f>
        <v/>
      </c>
      <c r="CD498" s="5">
        <f>CD497+(GridTInc/(2*GridXInc^2))*(CC497-2*CD497+CE497)</f>
        <v/>
      </c>
      <c r="CE498" s="5">
        <f>CE497+(GridTInc/(2*GridXInc^2))*(CD497-2*CE497+CF497)</f>
        <v/>
      </c>
      <c r="CF498" s="5">
        <f>CF497+(GridTInc/(2*GridXInc^2))*(CE497-2*CF497+CG497)</f>
        <v/>
      </c>
      <c r="CG498" s="5">
        <f>CG497+(GridTInc/(2*GridXInc^2))*(CF497-2*CG497+CH497)</f>
        <v/>
      </c>
      <c r="CH498" s="5">
        <f>CH497+(GridTInc/(2*GridXInc^2))*(CG497-2*CH497+CI497)</f>
        <v/>
      </c>
      <c r="CI498" s="5">
        <f>CI497+(GridTInc/(2*GridXInc^2))*(CH497-2*CI497+CJ497)</f>
        <v/>
      </c>
      <c r="CJ498" s="5">
        <f>CJ497+(GridTInc/(2*GridXInc^2))*(CI497-2*CJ497+CK497)</f>
        <v/>
      </c>
      <c r="CK498" s="5">
        <f>CK497+(GridTInc/(2*GridXInc^2))*(CJ497-2*CK497+CL497)</f>
        <v/>
      </c>
      <c r="CL498" s="5">
        <f>CL497+(GridTInc/(2*GridXInc^2))*(CK497-2*CL497+CM497)</f>
        <v/>
      </c>
      <c r="CM498" s="5">
        <f>CM497+(GridTInc/(2*GridXInc^2))*(CL497-2*CM497+CN497)</f>
        <v/>
      </c>
      <c r="CN498" s="5">
        <f>CN497+(GridTInc/(2*GridXInc^2))*(CM497-2*CN497+CO497)</f>
        <v/>
      </c>
      <c r="CO498" s="5">
        <f>CO497+(GridTInc/(2*GridXInc^2))*(CN497-2*CO497+CP497)</f>
        <v/>
      </c>
      <c r="CP498" s="5">
        <f>CP497+(GridTInc/(2*GridXInc^2))*(CO497-2*CP497+CQ497)</f>
        <v/>
      </c>
      <c r="CQ498" s="5">
        <f>CQ497+(GridTInc/(2*GridXInc^2))*(CP497-2*CQ497+CR497)</f>
        <v/>
      </c>
      <c r="CR498" s="5">
        <f>CR497+(GridTInc/(2*GridXInc^2))*(CQ497-2*CR497+CS497)</f>
        <v/>
      </c>
      <c r="CS498" s="5">
        <f>CS497+(GridTInc/(2*GridXInc^2))*(CR497-2*CS497+CT497)</f>
        <v/>
      </c>
      <c r="CT498" s="5">
        <f>CT497+(GridTInc/(2*GridXInc^2))*(CS497-2*CT497+CU497)</f>
        <v/>
      </c>
      <c r="CU498" s="5">
        <f>CU497+(GridTInc/(2*GridXInc^2))*(CT497-2*CU497+CV497)</f>
        <v/>
      </c>
      <c r="CV498" s="5">
        <f>CV497+(GridTInc/(2*GridXInc^2))*(CU497-2*CV497+CW497)</f>
        <v/>
      </c>
      <c r="CW498" s="5">
        <f>CW497+(GridTInc/(2*GridXInc^2))*(CV497-2*CW497+CX497)</f>
        <v/>
      </c>
      <c r="CX498" s="5">
        <f>CX497+(GridTInc/(2*GridXInc^2))*(CW497-2*CX497+CY497)</f>
        <v/>
      </c>
      <c r="CY498" s="5">
        <f>CY497+(GridTInc/(2*GridXInc^2))*(CX497-2*CY497+CZ497)</f>
        <v/>
      </c>
      <c r="CZ498" s="5">
        <f>CZ497+(GridTInc/(2*GridXInc^2))*(CY497-2*CZ497+DA497)</f>
        <v/>
      </c>
      <c r="DA498" s="5">
        <f>DA497+(GridTInc/(2*GridXInc^2))*(CZ497-2*DA497+DB497)</f>
        <v/>
      </c>
      <c r="DB498" s="5">
        <f>DB497+(GridTInc/(2*GridXInc^2))*(DA497-2*DB497+DC497)</f>
        <v/>
      </c>
      <c r="DC498" s="5">
        <f>DC497+(GridTInc/(2*GridXInc^2))*(DB497-2*DC497+DD497)</f>
        <v/>
      </c>
      <c r="DD498" s="5">
        <f>DD497+(GridTInc/(2*GridXInc^2))*(DC497-2*DD497+DE497)</f>
        <v/>
      </c>
      <c r="DE498" s="5">
        <f>DE497+(GridTInc/(2*GridXInc^2))*(DD497-2*DE497+DF497)</f>
        <v/>
      </c>
      <c r="DF498" s="5">
        <f>DF497+(GridTInc/(2*GridXInc^2))*(DE497-2*DF497+DG497)</f>
        <v/>
      </c>
      <c r="DG498" s="5">
        <f>DG497+(GridTInc/(2*GridXInc^2))*(DF497-2*DG497+DH497)</f>
        <v/>
      </c>
      <c r="DH498" s="5">
        <f>DH497+(GridTInc/(2*GridXInc^2))*(DG497-2*DH497+DI497)</f>
        <v/>
      </c>
      <c r="DI498" s="5">
        <f>DI497+(GridTInc/(2*GridXInc^2))*(DH497-2*DI497+DJ497)</f>
        <v/>
      </c>
      <c r="DJ498" s="5">
        <f>DJ497+(GridTInc/(2*GridXInc^2))*(DI497-2*DJ497+DK497)</f>
        <v/>
      </c>
      <c r="DK498" s="5">
        <f>DK497+(GridTInc/(2*GridXInc^2))*(DJ497-2*DK497+DL497)</f>
        <v/>
      </c>
      <c r="DL498" s="5">
        <f>DL497+(GridTInc/(2*GridXInc^2))*(DK497-2*DL497+DM497)</f>
        <v/>
      </c>
      <c r="DM498" s="5">
        <f>DM497+(GridTInc/(2*GridXInc^2))*(DL497-2*DM497+DN497)</f>
        <v/>
      </c>
      <c r="DN498" s="5">
        <f>DN497+(GridTInc/(2*GridXInc^2))*(DM497-2*DN497+DO497)</f>
        <v/>
      </c>
      <c r="DO498" s="5">
        <f>DO497+(GridTInc/(2*GridXInc^2))*(DN497-2*DO497+DP497)</f>
        <v/>
      </c>
      <c r="DP498" s="5">
        <f>DP497+(GridTInc/(2*GridXInc^2))*(DO497-2*DP497+DQ497)</f>
        <v/>
      </c>
      <c r="DQ498" s="5">
        <f>DQ497+(GridTInc/(2*GridXInc^2))*(DP497-2*DQ497+DR497)</f>
        <v/>
      </c>
      <c r="DR498" s="5">
        <f>DR497+(GridTInc/(2*GridXInc^2))*(DQ497-2*DR497+DS497)</f>
        <v/>
      </c>
      <c r="DS498" s="5">
        <f>DS497+(GridTInc/(2*GridXInc^2))*(DR497-2*DS497+DT497)</f>
        <v/>
      </c>
      <c r="DT498" s="5">
        <f>DT497+(GridTInc/(2*GridXInc^2))*(DS497-2*DT497+DU497)</f>
        <v/>
      </c>
      <c r="DU498" t="n">
        <v>0</v>
      </c>
    </row>
    <row r="499">
      <c r="D499">
        <f>D498+GridTInc</f>
        <v/>
      </c>
      <c r="E499">
        <f>E498</f>
        <v/>
      </c>
      <c r="F499" s="5">
        <f>F498+(GridTInc/(2*GridXInc^2))*(E498-2*F498+G498)</f>
        <v/>
      </c>
      <c r="G499" s="5">
        <f>G498+(GridTInc/(2*GridXInc^2))*(F498-2*G498+H498)</f>
        <v/>
      </c>
      <c r="H499" s="5">
        <f>H498+(GridTInc/(2*GridXInc^2))*(G498-2*H498+I498)</f>
        <v/>
      </c>
      <c r="I499" s="5">
        <f>I498+(GridTInc/(2*GridXInc^2))*(H498-2*I498+J498)</f>
        <v/>
      </c>
      <c r="J499" s="5">
        <f>J498+(GridTInc/(2*GridXInc^2))*(I498-2*J498+K498)</f>
        <v/>
      </c>
      <c r="K499" s="5">
        <f>K498+(GridTInc/(2*GridXInc^2))*(J498-2*K498+L498)</f>
        <v/>
      </c>
      <c r="L499" s="5">
        <f>L498+(GridTInc/(2*GridXInc^2))*(K498-2*L498+M498)</f>
        <v/>
      </c>
      <c r="M499" s="5">
        <f>M498+(GridTInc/(2*GridXInc^2))*(L498-2*M498+N498)</f>
        <v/>
      </c>
      <c r="N499" s="5">
        <f>N498+(GridTInc/(2*GridXInc^2))*(M498-2*N498+O498)</f>
        <v/>
      </c>
      <c r="O499" s="5">
        <f>O498+(GridTInc/(2*GridXInc^2))*(N498-2*O498+P498)</f>
        <v/>
      </c>
      <c r="P499" s="5">
        <f>P498+(GridTInc/(2*GridXInc^2))*(O498-2*P498+Q498)</f>
        <v/>
      </c>
      <c r="Q499" s="5">
        <f>Q498+(GridTInc/(2*GridXInc^2))*(P498-2*Q498+R498)</f>
        <v/>
      </c>
      <c r="R499" s="5">
        <f>R498+(GridTInc/(2*GridXInc^2))*(Q498-2*R498+S498)</f>
        <v/>
      </c>
      <c r="S499" s="5">
        <f>S498+(GridTInc/(2*GridXInc^2))*(R498-2*S498+T498)</f>
        <v/>
      </c>
      <c r="T499" s="5">
        <f>T498+(GridTInc/(2*GridXInc^2))*(S498-2*T498+U498)</f>
        <v/>
      </c>
      <c r="U499" s="5">
        <f>U498+(GridTInc/(2*GridXInc^2))*(T498-2*U498+V498)</f>
        <v/>
      </c>
      <c r="V499" s="5">
        <f>V498+(GridTInc/(2*GridXInc^2))*(U498-2*V498+W498)</f>
        <v/>
      </c>
      <c r="W499" s="5">
        <f>W498+(GridTInc/(2*GridXInc^2))*(V498-2*W498+X498)</f>
        <v/>
      </c>
      <c r="X499" s="5">
        <f>X498+(GridTInc/(2*GridXInc^2))*(W498-2*X498+Y498)</f>
        <v/>
      </c>
      <c r="Y499" s="5">
        <f>Y498+(GridTInc/(2*GridXInc^2))*(X498-2*Y498+Z498)</f>
        <v/>
      </c>
      <c r="Z499" s="5">
        <f>Z498+(GridTInc/(2*GridXInc^2))*(Y498-2*Z498+AA498)</f>
        <v/>
      </c>
      <c r="AA499" s="5">
        <f>AA498+(GridTInc/(2*GridXInc^2))*(Z498-2*AA498+AB498)</f>
        <v/>
      </c>
      <c r="AB499" s="5">
        <f>AB498+(GridTInc/(2*GridXInc^2))*(AA498-2*AB498+AC498)</f>
        <v/>
      </c>
      <c r="AC499" s="5">
        <f>AC498+(GridTInc/(2*GridXInc^2))*(AB498-2*AC498+AD498)</f>
        <v/>
      </c>
      <c r="AD499" s="5">
        <f>AD498+(GridTInc/(2*GridXInc^2))*(AC498-2*AD498+AE498)</f>
        <v/>
      </c>
      <c r="AE499" s="5">
        <f>AE498+(GridTInc/(2*GridXInc^2))*(AD498-2*AE498+AF498)</f>
        <v/>
      </c>
      <c r="AF499" s="5">
        <f>AF498+(GridTInc/(2*GridXInc^2))*(AE498-2*AF498+AG498)</f>
        <v/>
      </c>
      <c r="AG499" s="5">
        <f>AG498+(GridTInc/(2*GridXInc^2))*(AF498-2*AG498+AH498)</f>
        <v/>
      </c>
      <c r="AH499" s="5">
        <f>AH498+(GridTInc/(2*GridXInc^2))*(AG498-2*AH498+AI498)</f>
        <v/>
      </c>
      <c r="AI499" s="5">
        <f>AI498+(GridTInc/(2*GridXInc^2))*(AH498-2*AI498+AJ498)</f>
        <v/>
      </c>
      <c r="AJ499" s="5">
        <f>AJ498+(GridTInc/(2*GridXInc^2))*(AI498-2*AJ498+AK498)</f>
        <v/>
      </c>
      <c r="AK499" s="5">
        <f>AK498+(GridTInc/(2*GridXInc^2))*(AJ498-2*AK498+AL498)</f>
        <v/>
      </c>
      <c r="AL499" s="5">
        <f>AL498+(GridTInc/(2*GridXInc^2))*(AK498-2*AL498+AM498)</f>
        <v/>
      </c>
      <c r="AM499" s="5">
        <f>AM498+(GridTInc/(2*GridXInc^2))*(AL498-2*AM498+AN498)</f>
        <v/>
      </c>
      <c r="AN499" s="5">
        <f>AN498+(GridTInc/(2*GridXInc^2))*(AM498-2*AN498+AO498)</f>
        <v/>
      </c>
      <c r="AO499" s="5">
        <f>AO498+(GridTInc/(2*GridXInc^2))*(AN498-2*AO498+AP498)</f>
        <v/>
      </c>
      <c r="AP499" s="5">
        <f>AP498+(GridTInc/(2*GridXInc^2))*(AO498-2*AP498+AQ498)</f>
        <v/>
      </c>
      <c r="AQ499" s="5">
        <f>AQ498+(GridTInc/(2*GridXInc^2))*(AP498-2*AQ498+AR498)</f>
        <v/>
      </c>
      <c r="AR499" s="5">
        <f>AR498+(GridTInc/(2*GridXInc^2))*(AQ498-2*AR498+AS498)</f>
        <v/>
      </c>
      <c r="AS499" s="5">
        <f>AS498+(GridTInc/(2*GridXInc^2))*(AR498-2*AS498+AT498)</f>
        <v/>
      </c>
      <c r="AT499" s="5">
        <f>AT498+(GridTInc/(2*GridXInc^2))*(AS498-2*AT498+AU498)</f>
        <v/>
      </c>
      <c r="AU499" s="5">
        <f>AU498+(GridTInc/(2*GridXInc^2))*(AT498-2*AU498+AV498)</f>
        <v/>
      </c>
      <c r="AV499" s="5">
        <f>AV498+(GridTInc/(2*GridXInc^2))*(AU498-2*AV498+AW498)</f>
        <v/>
      </c>
      <c r="AW499" s="5">
        <f>AW498+(GridTInc/(2*GridXInc^2))*(AV498-2*AW498+AX498)</f>
        <v/>
      </c>
      <c r="AX499" s="5">
        <f>AX498+(GridTInc/(2*GridXInc^2))*(AW498-2*AX498+AY498)</f>
        <v/>
      </c>
      <c r="AY499" s="5">
        <f>AY498+(GridTInc/(2*GridXInc^2))*(AX498-2*AY498+AZ498)</f>
        <v/>
      </c>
      <c r="AZ499" s="5">
        <f>AZ498+(GridTInc/(2*GridXInc^2))*(AY498-2*AZ498+BA498)</f>
        <v/>
      </c>
      <c r="BA499" s="5">
        <f>BA498+(GridTInc/(2*GridXInc^2))*(AZ498-2*BA498+BB498)</f>
        <v/>
      </c>
      <c r="BB499" s="5">
        <f>BB498+(GridTInc/(2*GridXInc^2))*(BA498-2*BB498+BC498)</f>
        <v/>
      </c>
      <c r="BC499" s="5">
        <f>BC498+(GridTInc/(2*GridXInc^2))*(BB498-2*BC498+BD498)</f>
        <v/>
      </c>
      <c r="BD499" s="5">
        <f>BD498+(GridTInc/(2*GridXInc^2))*(BC498-2*BD498+BE498)</f>
        <v/>
      </c>
      <c r="BE499" s="5">
        <f>BE498+(GridTInc/(2*GridXInc^2))*(BD498-2*BE498+BF498)</f>
        <v/>
      </c>
      <c r="BF499" s="5">
        <f>BF498+(GridTInc/(2*GridXInc^2))*(BE498-2*BF498+BG498)</f>
        <v/>
      </c>
      <c r="BG499" s="5">
        <f>BG498+(GridTInc/(2*GridXInc^2))*(BF498-2*BG498+BH498)</f>
        <v/>
      </c>
      <c r="BH499" s="5">
        <f>BH498+(GridTInc/(2*GridXInc^2))*(BG498-2*BH498+BI498)</f>
        <v/>
      </c>
      <c r="BI499" s="5">
        <f>BI498+(GridTInc/(2*GridXInc^2))*(BH498-2*BI498+BJ498)</f>
        <v/>
      </c>
      <c r="BJ499" s="5">
        <f>BJ498+(GridTInc/(2*GridXInc^2))*(BI498-2*BJ498+BK498)</f>
        <v/>
      </c>
      <c r="BK499" s="5">
        <f>BK498+(GridTInc/(2*GridXInc^2))*(BJ498-2*BK498+BL498)</f>
        <v/>
      </c>
      <c r="BL499" s="5">
        <f>BL498+(GridTInc/(2*GridXInc^2))*(BK498-2*BL498+BM498)</f>
        <v/>
      </c>
      <c r="BM499" s="5">
        <f>BM498+(GridTInc/(2*GridXInc^2))*(BL498-2*BM498+BN498)</f>
        <v/>
      </c>
      <c r="BN499" s="5">
        <f>BN498+(GridTInc/(2*GridXInc^2))*(BM498-2*BN498+BO498)</f>
        <v/>
      </c>
      <c r="BO499" s="5">
        <f>BO498+(GridTInc/(2*GridXInc^2))*(BN498-2*BO498+BP498)</f>
        <v/>
      </c>
      <c r="BP499" s="5">
        <f>BP498+(GridTInc/(2*GridXInc^2))*(BO498-2*BP498+BQ498)</f>
        <v/>
      </c>
      <c r="BQ499" s="5">
        <f>BQ498+(GridTInc/(2*GridXInc^2))*(BP498-2*BQ498+BR498)</f>
        <v/>
      </c>
      <c r="BR499" s="5">
        <f>BR498+(GridTInc/(2*GridXInc^2))*(BQ498-2*BR498+BS498)</f>
        <v/>
      </c>
      <c r="BS499" s="5">
        <f>BS498+(GridTInc/(2*GridXInc^2))*(BR498-2*BS498+BT498)</f>
        <v/>
      </c>
      <c r="BT499" s="5">
        <f>BT498+(GridTInc/(2*GridXInc^2))*(BS498-2*BT498+BU498)</f>
        <v/>
      </c>
      <c r="BU499" s="5">
        <f>BU498+(GridTInc/(2*GridXInc^2))*(BT498-2*BU498+BV498)</f>
        <v/>
      </c>
      <c r="BV499" s="5">
        <f>BV498+(GridTInc/(2*GridXInc^2))*(BU498-2*BV498+BW498)</f>
        <v/>
      </c>
      <c r="BW499" s="5">
        <f>BW498+(GridTInc/(2*GridXInc^2))*(BV498-2*BW498+BX498)</f>
        <v/>
      </c>
      <c r="BX499" s="5">
        <f>BX498+(GridTInc/(2*GridXInc^2))*(BW498-2*BX498+BY498)</f>
        <v/>
      </c>
      <c r="BY499" s="5">
        <f>BY498+(GridTInc/(2*GridXInc^2))*(BX498-2*BY498+BZ498)</f>
        <v/>
      </c>
      <c r="BZ499" s="5">
        <f>BZ498+(GridTInc/(2*GridXInc^2))*(BY498-2*BZ498+CA498)</f>
        <v/>
      </c>
      <c r="CA499" s="5">
        <f>CA498+(GridTInc/(2*GridXInc^2))*(BZ498-2*CA498+CB498)</f>
        <v/>
      </c>
      <c r="CB499" s="5">
        <f>CB498+(GridTInc/(2*GridXInc^2))*(CA498-2*CB498+CC498)</f>
        <v/>
      </c>
      <c r="CC499" s="5">
        <f>CC498+(GridTInc/(2*GridXInc^2))*(CB498-2*CC498+CD498)</f>
        <v/>
      </c>
      <c r="CD499" s="5">
        <f>CD498+(GridTInc/(2*GridXInc^2))*(CC498-2*CD498+CE498)</f>
        <v/>
      </c>
      <c r="CE499" s="5">
        <f>CE498+(GridTInc/(2*GridXInc^2))*(CD498-2*CE498+CF498)</f>
        <v/>
      </c>
      <c r="CF499" s="5">
        <f>CF498+(GridTInc/(2*GridXInc^2))*(CE498-2*CF498+CG498)</f>
        <v/>
      </c>
      <c r="CG499" s="5">
        <f>CG498+(GridTInc/(2*GridXInc^2))*(CF498-2*CG498+CH498)</f>
        <v/>
      </c>
      <c r="CH499" s="5">
        <f>CH498+(GridTInc/(2*GridXInc^2))*(CG498-2*CH498+CI498)</f>
        <v/>
      </c>
      <c r="CI499" s="5">
        <f>CI498+(GridTInc/(2*GridXInc^2))*(CH498-2*CI498+CJ498)</f>
        <v/>
      </c>
      <c r="CJ499" s="5">
        <f>CJ498+(GridTInc/(2*GridXInc^2))*(CI498-2*CJ498+CK498)</f>
        <v/>
      </c>
      <c r="CK499" s="5">
        <f>CK498+(GridTInc/(2*GridXInc^2))*(CJ498-2*CK498+CL498)</f>
        <v/>
      </c>
      <c r="CL499" s="5">
        <f>CL498+(GridTInc/(2*GridXInc^2))*(CK498-2*CL498+CM498)</f>
        <v/>
      </c>
      <c r="CM499" s="5">
        <f>CM498+(GridTInc/(2*GridXInc^2))*(CL498-2*CM498+CN498)</f>
        <v/>
      </c>
      <c r="CN499" s="5">
        <f>CN498+(GridTInc/(2*GridXInc^2))*(CM498-2*CN498+CO498)</f>
        <v/>
      </c>
      <c r="CO499" s="5">
        <f>CO498+(GridTInc/(2*GridXInc^2))*(CN498-2*CO498+CP498)</f>
        <v/>
      </c>
      <c r="CP499" s="5">
        <f>CP498+(GridTInc/(2*GridXInc^2))*(CO498-2*CP498+CQ498)</f>
        <v/>
      </c>
      <c r="CQ499" s="5">
        <f>CQ498+(GridTInc/(2*GridXInc^2))*(CP498-2*CQ498+CR498)</f>
        <v/>
      </c>
      <c r="CR499" s="5">
        <f>CR498+(GridTInc/(2*GridXInc^2))*(CQ498-2*CR498+CS498)</f>
        <v/>
      </c>
      <c r="CS499" s="5">
        <f>CS498+(GridTInc/(2*GridXInc^2))*(CR498-2*CS498+CT498)</f>
        <v/>
      </c>
      <c r="CT499" s="5">
        <f>CT498+(GridTInc/(2*GridXInc^2))*(CS498-2*CT498+CU498)</f>
        <v/>
      </c>
      <c r="CU499" s="5">
        <f>CU498+(GridTInc/(2*GridXInc^2))*(CT498-2*CU498+CV498)</f>
        <v/>
      </c>
      <c r="CV499" s="5">
        <f>CV498+(GridTInc/(2*GridXInc^2))*(CU498-2*CV498+CW498)</f>
        <v/>
      </c>
      <c r="CW499" s="5">
        <f>CW498+(GridTInc/(2*GridXInc^2))*(CV498-2*CW498+CX498)</f>
        <v/>
      </c>
      <c r="CX499" s="5">
        <f>CX498+(GridTInc/(2*GridXInc^2))*(CW498-2*CX498+CY498)</f>
        <v/>
      </c>
      <c r="CY499" s="5">
        <f>CY498+(GridTInc/(2*GridXInc^2))*(CX498-2*CY498+CZ498)</f>
        <v/>
      </c>
      <c r="CZ499" s="5">
        <f>CZ498+(GridTInc/(2*GridXInc^2))*(CY498-2*CZ498+DA498)</f>
        <v/>
      </c>
      <c r="DA499" s="5">
        <f>DA498+(GridTInc/(2*GridXInc^2))*(CZ498-2*DA498+DB498)</f>
        <v/>
      </c>
      <c r="DB499" s="5">
        <f>DB498+(GridTInc/(2*GridXInc^2))*(DA498-2*DB498+DC498)</f>
        <v/>
      </c>
      <c r="DC499" s="5">
        <f>DC498+(GridTInc/(2*GridXInc^2))*(DB498-2*DC498+DD498)</f>
        <v/>
      </c>
      <c r="DD499" s="5">
        <f>DD498+(GridTInc/(2*GridXInc^2))*(DC498-2*DD498+DE498)</f>
        <v/>
      </c>
      <c r="DE499" s="5">
        <f>DE498+(GridTInc/(2*GridXInc^2))*(DD498-2*DE498+DF498)</f>
        <v/>
      </c>
      <c r="DF499" s="5">
        <f>DF498+(GridTInc/(2*GridXInc^2))*(DE498-2*DF498+DG498)</f>
        <v/>
      </c>
      <c r="DG499" s="5">
        <f>DG498+(GridTInc/(2*GridXInc^2))*(DF498-2*DG498+DH498)</f>
        <v/>
      </c>
      <c r="DH499" s="5">
        <f>DH498+(GridTInc/(2*GridXInc^2))*(DG498-2*DH498+DI498)</f>
        <v/>
      </c>
      <c r="DI499" s="5">
        <f>DI498+(GridTInc/(2*GridXInc^2))*(DH498-2*DI498+DJ498)</f>
        <v/>
      </c>
      <c r="DJ499" s="5">
        <f>DJ498+(GridTInc/(2*GridXInc^2))*(DI498-2*DJ498+DK498)</f>
        <v/>
      </c>
      <c r="DK499" s="5">
        <f>DK498+(GridTInc/(2*GridXInc^2))*(DJ498-2*DK498+DL498)</f>
        <v/>
      </c>
      <c r="DL499" s="5">
        <f>DL498+(GridTInc/(2*GridXInc^2))*(DK498-2*DL498+DM498)</f>
        <v/>
      </c>
      <c r="DM499" s="5">
        <f>DM498+(GridTInc/(2*GridXInc^2))*(DL498-2*DM498+DN498)</f>
        <v/>
      </c>
      <c r="DN499" s="5">
        <f>DN498+(GridTInc/(2*GridXInc^2))*(DM498-2*DN498+DO498)</f>
        <v/>
      </c>
      <c r="DO499" s="5">
        <f>DO498+(GridTInc/(2*GridXInc^2))*(DN498-2*DO498+DP498)</f>
        <v/>
      </c>
      <c r="DP499" s="5">
        <f>DP498+(GridTInc/(2*GridXInc^2))*(DO498-2*DP498+DQ498)</f>
        <v/>
      </c>
      <c r="DQ499" s="5">
        <f>DQ498+(GridTInc/(2*GridXInc^2))*(DP498-2*DQ498+DR498)</f>
        <v/>
      </c>
      <c r="DR499" s="5">
        <f>DR498+(GridTInc/(2*GridXInc^2))*(DQ498-2*DR498+DS498)</f>
        <v/>
      </c>
      <c r="DS499" s="5">
        <f>DS498+(GridTInc/(2*GridXInc^2))*(DR498-2*DS498+DT498)</f>
        <v/>
      </c>
      <c r="DT499" s="5">
        <f>DT498+(GridTInc/(2*GridXInc^2))*(DS498-2*DT498+DU498)</f>
        <v/>
      </c>
      <c r="DU499" t="n">
        <v>0</v>
      </c>
    </row>
    <row r="500">
      <c r="D500">
        <f>D499+GridTInc</f>
        <v/>
      </c>
      <c r="E500">
        <f>E499</f>
        <v/>
      </c>
      <c r="F500" s="5">
        <f>F499+(GridTInc/(2*GridXInc^2))*(E499-2*F499+G499)</f>
        <v/>
      </c>
      <c r="G500" s="5">
        <f>G499+(GridTInc/(2*GridXInc^2))*(F499-2*G499+H499)</f>
        <v/>
      </c>
      <c r="H500" s="5">
        <f>H499+(GridTInc/(2*GridXInc^2))*(G499-2*H499+I499)</f>
        <v/>
      </c>
      <c r="I500" s="5">
        <f>I499+(GridTInc/(2*GridXInc^2))*(H499-2*I499+J499)</f>
        <v/>
      </c>
      <c r="J500" s="5">
        <f>J499+(GridTInc/(2*GridXInc^2))*(I499-2*J499+K499)</f>
        <v/>
      </c>
      <c r="K500" s="5">
        <f>K499+(GridTInc/(2*GridXInc^2))*(J499-2*K499+L499)</f>
        <v/>
      </c>
      <c r="L500" s="5">
        <f>L499+(GridTInc/(2*GridXInc^2))*(K499-2*L499+M499)</f>
        <v/>
      </c>
      <c r="M500" s="5">
        <f>M499+(GridTInc/(2*GridXInc^2))*(L499-2*M499+N499)</f>
        <v/>
      </c>
      <c r="N500" s="5">
        <f>N499+(GridTInc/(2*GridXInc^2))*(M499-2*N499+O499)</f>
        <v/>
      </c>
      <c r="O500" s="5">
        <f>O499+(GridTInc/(2*GridXInc^2))*(N499-2*O499+P499)</f>
        <v/>
      </c>
      <c r="P500" s="5">
        <f>P499+(GridTInc/(2*GridXInc^2))*(O499-2*P499+Q499)</f>
        <v/>
      </c>
      <c r="Q500" s="5">
        <f>Q499+(GridTInc/(2*GridXInc^2))*(P499-2*Q499+R499)</f>
        <v/>
      </c>
      <c r="R500" s="5">
        <f>R499+(GridTInc/(2*GridXInc^2))*(Q499-2*R499+S499)</f>
        <v/>
      </c>
      <c r="S500" s="5">
        <f>S499+(GridTInc/(2*GridXInc^2))*(R499-2*S499+T499)</f>
        <v/>
      </c>
      <c r="T500" s="5">
        <f>T499+(GridTInc/(2*GridXInc^2))*(S499-2*T499+U499)</f>
        <v/>
      </c>
      <c r="U500" s="5">
        <f>U499+(GridTInc/(2*GridXInc^2))*(T499-2*U499+V499)</f>
        <v/>
      </c>
      <c r="V500" s="5">
        <f>V499+(GridTInc/(2*GridXInc^2))*(U499-2*V499+W499)</f>
        <v/>
      </c>
      <c r="W500" s="5">
        <f>W499+(GridTInc/(2*GridXInc^2))*(V499-2*W499+X499)</f>
        <v/>
      </c>
      <c r="X500" s="5">
        <f>X499+(GridTInc/(2*GridXInc^2))*(W499-2*X499+Y499)</f>
        <v/>
      </c>
      <c r="Y500" s="5">
        <f>Y499+(GridTInc/(2*GridXInc^2))*(X499-2*Y499+Z499)</f>
        <v/>
      </c>
      <c r="Z500" s="5">
        <f>Z499+(GridTInc/(2*GridXInc^2))*(Y499-2*Z499+AA499)</f>
        <v/>
      </c>
      <c r="AA500" s="5">
        <f>AA499+(GridTInc/(2*GridXInc^2))*(Z499-2*AA499+AB499)</f>
        <v/>
      </c>
      <c r="AB500" s="5">
        <f>AB499+(GridTInc/(2*GridXInc^2))*(AA499-2*AB499+AC499)</f>
        <v/>
      </c>
      <c r="AC500" s="5">
        <f>AC499+(GridTInc/(2*GridXInc^2))*(AB499-2*AC499+AD499)</f>
        <v/>
      </c>
      <c r="AD500" s="5">
        <f>AD499+(GridTInc/(2*GridXInc^2))*(AC499-2*AD499+AE499)</f>
        <v/>
      </c>
      <c r="AE500" s="5">
        <f>AE499+(GridTInc/(2*GridXInc^2))*(AD499-2*AE499+AF499)</f>
        <v/>
      </c>
      <c r="AF500" s="5">
        <f>AF499+(GridTInc/(2*GridXInc^2))*(AE499-2*AF499+AG499)</f>
        <v/>
      </c>
      <c r="AG500" s="5">
        <f>AG499+(GridTInc/(2*GridXInc^2))*(AF499-2*AG499+AH499)</f>
        <v/>
      </c>
      <c r="AH500" s="5">
        <f>AH499+(GridTInc/(2*GridXInc^2))*(AG499-2*AH499+AI499)</f>
        <v/>
      </c>
      <c r="AI500" s="5">
        <f>AI499+(GridTInc/(2*GridXInc^2))*(AH499-2*AI499+AJ499)</f>
        <v/>
      </c>
      <c r="AJ500" s="5">
        <f>AJ499+(GridTInc/(2*GridXInc^2))*(AI499-2*AJ499+AK499)</f>
        <v/>
      </c>
      <c r="AK500" s="5">
        <f>AK499+(GridTInc/(2*GridXInc^2))*(AJ499-2*AK499+AL499)</f>
        <v/>
      </c>
      <c r="AL500" s="5">
        <f>AL499+(GridTInc/(2*GridXInc^2))*(AK499-2*AL499+AM499)</f>
        <v/>
      </c>
      <c r="AM500" s="5">
        <f>AM499+(GridTInc/(2*GridXInc^2))*(AL499-2*AM499+AN499)</f>
        <v/>
      </c>
      <c r="AN500" s="5">
        <f>AN499+(GridTInc/(2*GridXInc^2))*(AM499-2*AN499+AO499)</f>
        <v/>
      </c>
      <c r="AO500" s="5">
        <f>AO499+(GridTInc/(2*GridXInc^2))*(AN499-2*AO499+AP499)</f>
        <v/>
      </c>
      <c r="AP500" s="5">
        <f>AP499+(GridTInc/(2*GridXInc^2))*(AO499-2*AP499+AQ499)</f>
        <v/>
      </c>
      <c r="AQ500" s="5">
        <f>AQ499+(GridTInc/(2*GridXInc^2))*(AP499-2*AQ499+AR499)</f>
        <v/>
      </c>
      <c r="AR500" s="5">
        <f>AR499+(GridTInc/(2*GridXInc^2))*(AQ499-2*AR499+AS499)</f>
        <v/>
      </c>
      <c r="AS500" s="5">
        <f>AS499+(GridTInc/(2*GridXInc^2))*(AR499-2*AS499+AT499)</f>
        <v/>
      </c>
      <c r="AT500" s="5">
        <f>AT499+(GridTInc/(2*GridXInc^2))*(AS499-2*AT499+AU499)</f>
        <v/>
      </c>
      <c r="AU500" s="5">
        <f>AU499+(GridTInc/(2*GridXInc^2))*(AT499-2*AU499+AV499)</f>
        <v/>
      </c>
      <c r="AV500" s="5">
        <f>AV499+(GridTInc/(2*GridXInc^2))*(AU499-2*AV499+AW499)</f>
        <v/>
      </c>
      <c r="AW500" s="5">
        <f>AW499+(GridTInc/(2*GridXInc^2))*(AV499-2*AW499+AX499)</f>
        <v/>
      </c>
      <c r="AX500" s="5">
        <f>AX499+(GridTInc/(2*GridXInc^2))*(AW499-2*AX499+AY499)</f>
        <v/>
      </c>
      <c r="AY500" s="5">
        <f>AY499+(GridTInc/(2*GridXInc^2))*(AX499-2*AY499+AZ499)</f>
        <v/>
      </c>
      <c r="AZ500" s="5">
        <f>AZ499+(GridTInc/(2*GridXInc^2))*(AY499-2*AZ499+BA499)</f>
        <v/>
      </c>
      <c r="BA500" s="5">
        <f>BA499+(GridTInc/(2*GridXInc^2))*(AZ499-2*BA499+BB499)</f>
        <v/>
      </c>
      <c r="BB500" s="5">
        <f>BB499+(GridTInc/(2*GridXInc^2))*(BA499-2*BB499+BC499)</f>
        <v/>
      </c>
      <c r="BC500" s="5">
        <f>BC499+(GridTInc/(2*GridXInc^2))*(BB499-2*BC499+BD499)</f>
        <v/>
      </c>
      <c r="BD500" s="5">
        <f>BD499+(GridTInc/(2*GridXInc^2))*(BC499-2*BD499+BE499)</f>
        <v/>
      </c>
      <c r="BE500" s="5">
        <f>BE499+(GridTInc/(2*GridXInc^2))*(BD499-2*BE499+BF499)</f>
        <v/>
      </c>
      <c r="BF500" s="5">
        <f>BF499+(GridTInc/(2*GridXInc^2))*(BE499-2*BF499+BG499)</f>
        <v/>
      </c>
      <c r="BG500" s="5">
        <f>BG499+(GridTInc/(2*GridXInc^2))*(BF499-2*BG499+BH499)</f>
        <v/>
      </c>
      <c r="BH500" s="5">
        <f>BH499+(GridTInc/(2*GridXInc^2))*(BG499-2*BH499+BI499)</f>
        <v/>
      </c>
      <c r="BI500" s="5">
        <f>BI499+(GridTInc/(2*GridXInc^2))*(BH499-2*BI499+BJ499)</f>
        <v/>
      </c>
      <c r="BJ500" s="5">
        <f>BJ499+(GridTInc/(2*GridXInc^2))*(BI499-2*BJ499+BK499)</f>
        <v/>
      </c>
      <c r="BK500" s="5">
        <f>BK499+(GridTInc/(2*GridXInc^2))*(BJ499-2*BK499+BL499)</f>
        <v/>
      </c>
      <c r="BL500" s="5">
        <f>BL499+(GridTInc/(2*GridXInc^2))*(BK499-2*BL499+BM499)</f>
        <v/>
      </c>
      <c r="BM500" s="5">
        <f>BM499+(GridTInc/(2*GridXInc^2))*(BL499-2*BM499+BN499)</f>
        <v/>
      </c>
      <c r="BN500" s="5">
        <f>BN499+(GridTInc/(2*GridXInc^2))*(BM499-2*BN499+BO499)</f>
        <v/>
      </c>
      <c r="BO500" s="5">
        <f>BO499+(GridTInc/(2*GridXInc^2))*(BN499-2*BO499+BP499)</f>
        <v/>
      </c>
      <c r="BP500" s="5">
        <f>BP499+(GridTInc/(2*GridXInc^2))*(BO499-2*BP499+BQ499)</f>
        <v/>
      </c>
      <c r="BQ500" s="5">
        <f>BQ499+(GridTInc/(2*GridXInc^2))*(BP499-2*BQ499+BR499)</f>
        <v/>
      </c>
      <c r="BR500" s="5">
        <f>BR499+(GridTInc/(2*GridXInc^2))*(BQ499-2*BR499+BS499)</f>
        <v/>
      </c>
      <c r="BS500" s="5">
        <f>BS499+(GridTInc/(2*GridXInc^2))*(BR499-2*BS499+BT499)</f>
        <v/>
      </c>
      <c r="BT500" s="5">
        <f>BT499+(GridTInc/(2*GridXInc^2))*(BS499-2*BT499+BU499)</f>
        <v/>
      </c>
      <c r="BU500" s="5">
        <f>BU499+(GridTInc/(2*GridXInc^2))*(BT499-2*BU499+BV499)</f>
        <v/>
      </c>
      <c r="BV500" s="5">
        <f>BV499+(GridTInc/(2*GridXInc^2))*(BU499-2*BV499+BW499)</f>
        <v/>
      </c>
      <c r="BW500" s="5">
        <f>BW499+(GridTInc/(2*GridXInc^2))*(BV499-2*BW499+BX499)</f>
        <v/>
      </c>
      <c r="BX500" s="5">
        <f>BX499+(GridTInc/(2*GridXInc^2))*(BW499-2*BX499+BY499)</f>
        <v/>
      </c>
      <c r="BY500" s="5">
        <f>BY499+(GridTInc/(2*GridXInc^2))*(BX499-2*BY499+BZ499)</f>
        <v/>
      </c>
      <c r="BZ500" s="5">
        <f>BZ499+(GridTInc/(2*GridXInc^2))*(BY499-2*BZ499+CA499)</f>
        <v/>
      </c>
      <c r="CA500" s="5">
        <f>CA499+(GridTInc/(2*GridXInc^2))*(BZ499-2*CA499+CB499)</f>
        <v/>
      </c>
      <c r="CB500" s="5">
        <f>CB499+(GridTInc/(2*GridXInc^2))*(CA499-2*CB499+CC499)</f>
        <v/>
      </c>
      <c r="CC500" s="5">
        <f>CC499+(GridTInc/(2*GridXInc^2))*(CB499-2*CC499+CD499)</f>
        <v/>
      </c>
      <c r="CD500" s="5">
        <f>CD499+(GridTInc/(2*GridXInc^2))*(CC499-2*CD499+CE499)</f>
        <v/>
      </c>
      <c r="CE500" s="5">
        <f>CE499+(GridTInc/(2*GridXInc^2))*(CD499-2*CE499+CF499)</f>
        <v/>
      </c>
      <c r="CF500" s="5">
        <f>CF499+(GridTInc/(2*GridXInc^2))*(CE499-2*CF499+CG499)</f>
        <v/>
      </c>
      <c r="CG500" s="5">
        <f>CG499+(GridTInc/(2*GridXInc^2))*(CF499-2*CG499+CH499)</f>
        <v/>
      </c>
      <c r="CH500" s="5">
        <f>CH499+(GridTInc/(2*GridXInc^2))*(CG499-2*CH499+CI499)</f>
        <v/>
      </c>
      <c r="CI500" s="5">
        <f>CI499+(GridTInc/(2*GridXInc^2))*(CH499-2*CI499+CJ499)</f>
        <v/>
      </c>
      <c r="CJ500" s="5">
        <f>CJ499+(GridTInc/(2*GridXInc^2))*(CI499-2*CJ499+CK499)</f>
        <v/>
      </c>
      <c r="CK500" s="5">
        <f>CK499+(GridTInc/(2*GridXInc^2))*(CJ499-2*CK499+CL499)</f>
        <v/>
      </c>
      <c r="CL500" s="5">
        <f>CL499+(GridTInc/(2*GridXInc^2))*(CK499-2*CL499+CM499)</f>
        <v/>
      </c>
      <c r="CM500" s="5">
        <f>CM499+(GridTInc/(2*GridXInc^2))*(CL499-2*CM499+CN499)</f>
        <v/>
      </c>
      <c r="CN500" s="5">
        <f>CN499+(GridTInc/(2*GridXInc^2))*(CM499-2*CN499+CO499)</f>
        <v/>
      </c>
      <c r="CO500" s="5">
        <f>CO499+(GridTInc/(2*GridXInc^2))*(CN499-2*CO499+CP499)</f>
        <v/>
      </c>
      <c r="CP500" s="5">
        <f>CP499+(GridTInc/(2*GridXInc^2))*(CO499-2*CP499+CQ499)</f>
        <v/>
      </c>
      <c r="CQ500" s="5">
        <f>CQ499+(GridTInc/(2*GridXInc^2))*(CP499-2*CQ499+CR499)</f>
        <v/>
      </c>
      <c r="CR500" s="5">
        <f>CR499+(GridTInc/(2*GridXInc^2))*(CQ499-2*CR499+CS499)</f>
        <v/>
      </c>
      <c r="CS500" s="5">
        <f>CS499+(GridTInc/(2*GridXInc^2))*(CR499-2*CS499+CT499)</f>
        <v/>
      </c>
      <c r="CT500" s="5">
        <f>CT499+(GridTInc/(2*GridXInc^2))*(CS499-2*CT499+CU499)</f>
        <v/>
      </c>
      <c r="CU500" s="5">
        <f>CU499+(GridTInc/(2*GridXInc^2))*(CT499-2*CU499+CV499)</f>
        <v/>
      </c>
      <c r="CV500" s="5">
        <f>CV499+(GridTInc/(2*GridXInc^2))*(CU499-2*CV499+CW499)</f>
        <v/>
      </c>
      <c r="CW500" s="5">
        <f>CW499+(GridTInc/(2*GridXInc^2))*(CV499-2*CW499+CX499)</f>
        <v/>
      </c>
      <c r="CX500" s="5">
        <f>CX499+(GridTInc/(2*GridXInc^2))*(CW499-2*CX499+CY499)</f>
        <v/>
      </c>
      <c r="CY500" s="5">
        <f>CY499+(GridTInc/(2*GridXInc^2))*(CX499-2*CY499+CZ499)</f>
        <v/>
      </c>
      <c r="CZ500" s="5">
        <f>CZ499+(GridTInc/(2*GridXInc^2))*(CY499-2*CZ499+DA499)</f>
        <v/>
      </c>
      <c r="DA500" s="5">
        <f>DA499+(GridTInc/(2*GridXInc^2))*(CZ499-2*DA499+DB499)</f>
        <v/>
      </c>
      <c r="DB500" s="5">
        <f>DB499+(GridTInc/(2*GridXInc^2))*(DA499-2*DB499+DC499)</f>
        <v/>
      </c>
      <c r="DC500" s="5">
        <f>DC499+(GridTInc/(2*GridXInc^2))*(DB499-2*DC499+DD499)</f>
        <v/>
      </c>
      <c r="DD500" s="5">
        <f>DD499+(GridTInc/(2*GridXInc^2))*(DC499-2*DD499+DE499)</f>
        <v/>
      </c>
      <c r="DE500" s="5">
        <f>DE499+(GridTInc/(2*GridXInc^2))*(DD499-2*DE499+DF499)</f>
        <v/>
      </c>
      <c r="DF500" s="5">
        <f>DF499+(GridTInc/(2*GridXInc^2))*(DE499-2*DF499+DG499)</f>
        <v/>
      </c>
      <c r="DG500" s="5">
        <f>DG499+(GridTInc/(2*GridXInc^2))*(DF499-2*DG499+DH499)</f>
        <v/>
      </c>
      <c r="DH500" s="5">
        <f>DH499+(GridTInc/(2*GridXInc^2))*(DG499-2*DH499+DI499)</f>
        <v/>
      </c>
      <c r="DI500" s="5">
        <f>DI499+(GridTInc/(2*GridXInc^2))*(DH499-2*DI499+DJ499)</f>
        <v/>
      </c>
      <c r="DJ500" s="5">
        <f>DJ499+(GridTInc/(2*GridXInc^2))*(DI499-2*DJ499+DK499)</f>
        <v/>
      </c>
      <c r="DK500" s="5">
        <f>DK499+(GridTInc/(2*GridXInc^2))*(DJ499-2*DK499+DL499)</f>
        <v/>
      </c>
      <c r="DL500" s="5">
        <f>DL499+(GridTInc/(2*GridXInc^2))*(DK499-2*DL499+DM499)</f>
        <v/>
      </c>
      <c r="DM500" s="5">
        <f>DM499+(GridTInc/(2*GridXInc^2))*(DL499-2*DM499+DN499)</f>
        <v/>
      </c>
      <c r="DN500" s="5">
        <f>DN499+(GridTInc/(2*GridXInc^2))*(DM499-2*DN499+DO499)</f>
        <v/>
      </c>
      <c r="DO500" s="5">
        <f>DO499+(GridTInc/(2*GridXInc^2))*(DN499-2*DO499+DP499)</f>
        <v/>
      </c>
      <c r="DP500" s="5">
        <f>DP499+(GridTInc/(2*GridXInc^2))*(DO499-2*DP499+DQ499)</f>
        <v/>
      </c>
      <c r="DQ500" s="5">
        <f>DQ499+(GridTInc/(2*GridXInc^2))*(DP499-2*DQ499+DR499)</f>
        <v/>
      </c>
      <c r="DR500" s="5">
        <f>DR499+(GridTInc/(2*GridXInc^2))*(DQ499-2*DR499+DS499)</f>
        <v/>
      </c>
      <c r="DS500" s="5">
        <f>DS499+(GridTInc/(2*GridXInc^2))*(DR499-2*DS499+DT499)</f>
        <v/>
      </c>
      <c r="DT500" s="5">
        <f>DT499+(GridTInc/(2*GridXInc^2))*(DS499-2*DT499+DU499)</f>
        <v/>
      </c>
      <c r="DU500" t="n">
        <v>0</v>
      </c>
    </row>
    <row r="501">
      <c r="D501">
        <f>D500+GridTInc</f>
        <v/>
      </c>
      <c r="E501">
        <f>E500</f>
        <v/>
      </c>
      <c r="F501" s="5">
        <f>F500+(GridTInc/(2*GridXInc^2))*(E500-2*F500+G500)</f>
        <v/>
      </c>
      <c r="G501" s="5">
        <f>G500+(GridTInc/(2*GridXInc^2))*(F500-2*G500+H500)</f>
        <v/>
      </c>
      <c r="H501" s="5">
        <f>H500+(GridTInc/(2*GridXInc^2))*(G500-2*H500+I500)</f>
        <v/>
      </c>
      <c r="I501" s="5">
        <f>I500+(GridTInc/(2*GridXInc^2))*(H500-2*I500+J500)</f>
        <v/>
      </c>
      <c r="J501" s="5">
        <f>J500+(GridTInc/(2*GridXInc^2))*(I500-2*J500+K500)</f>
        <v/>
      </c>
      <c r="K501" s="5">
        <f>K500+(GridTInc/(2*GridXInc^2))*(J500-2*K500+L500)</f>
        <v/>
      </c>
      <c r="L501" s="5">
        <f>L500+(GridTInc/(2*GridXInc^2))*(K500-2*L500+M500)</f>
        <v/>
      </c>
      <c r="M501" s="5">
        <f>M500+(GridTInc/(2*GridXInc^2))*(L500-2*M500+N500)</f>
        <v/>
      </c>
      <c r="N501" s="5">
        <f>N500+(GridTInc/(2*GridXInc^2))*(M500-2*N500+O500)</f>
        <v/>
      </c>
      <c r="O501" s="5">
        <f>O500+(GridTInc/(2*GridXInc^2))*(N500-2*O500+P500)</f>
        <v/>
      </c>
      <c r="P501" s="5">
        <f>P500+(GridTInc/(2*GridXInc^2))*(O500-2*P500+Q500)</f>
        <v/>
      </c>
      <c r="Q501" s="5">
        <f>Q500+(GridTInc/(2*GridXInc^2))*(P500-2*Q500+R500)</f>
        <v/>
      </c>
      <c r="R501" s="5">
        <f>R500+(GridTInc/(2*GridXInc^2))*(Q500-2*R500+S500)</f>
        <v/>
      </c>
      <c r="S501" s="5">
        <f>S500+(GridTInc/(2*GridXInc^2))*(R500-2*S500+T500)</f>
        <v/>
      </c>
      <c r="T501" s="5">
        <f>T500+(GridTInc/(2*GridXInc^2))*(S500-2*T500+U500)</f>
        <v/>
      </c>
      <c r="U501" s="5">
        <f>U500+(GridTInc/(2*GridXInc^2))*(T500-2*U500+V500)</f>
        <v/>
      </c>
      <c r="V501" s="5">
        <f>V500+(GridTInc/(2*GridXInc^2))*(U500-2*V500+W500)</f>
        <v/>
      </c>
      <c r="W501" s="5">
        <f>W500+(GridTInc/(2*GridXInc^2))*(V500-2*W500+X500)</f>
        <v/>
      </c>
      <c r="X501" s="5">
        <f>X500+(GridTInc/(2*GridXInc^2))*(W500-2*X500+Y500)</f>
        <v/>
      </c>
      <c r="Y501" s="5">
        <f>Y500+(GridTInc/(2*GridXInc^2))*(X500-2*Y500+Z500)</f>
        <v/>
      </c>
      <c r="Z501" s="5">
        <f>Z500+(GridTInc/(2*GridXInc^2))*(Y500-2*Z500+AA500)</f>
        <v/>
      </c>
      <c r="AA501" s="5">
        <f>AA500+(GridTInc/(2*GridXInc^2))*(Z500-2*AA500+AB500)</f>
        <v/>
      </c>
      <c r="AB501" s="5">
        <f>AB500+(GridTInc/(2*GridXInc^2))*(AA500-2*AB500+AC500)</f>
        <v/>
      </c>
      <c r="AC501" s="5">
        <f>AC500+(GridTInc/(2*GridXInc^2))*(AB500-2*AC500+AD500)</f>
        <v/>
      </c>
      <c r="AD501" s="5">
        <f>AD500+(GridTInc/(2*GridXInc^2))*(AC500-2*AD500+AE500)</f>
        <v/>
      </c>
      <c r="AE501" s="5">
        <f>AE500+(GridTInc/(2*GridXInc^2))*(AD500-2*AE500+AF500)</f>
        <v/>
      </c>
      <c r="AF501" s="5">
        <f>AF500+(GridTInc/(2*GridXInc^2))*(AE500-2*AF500+AG500)</f>
        <v/>
      </c>
      <c r="AG501" s="5">
        <f>AG500+(GridTInc/(2*GridXInc^2))*(AF500-2*AG500+AH500)</f>
        <v/>
      </c>
      <c r="AH501" s="5">
        <f>AH500+(GridTInc/(2*GridXInc^2))*(AG500-2*AH500+AI500)</f>
        <v/>
      </c>
      <c r="AI501" s="5">
        <f>AI500+(GridTInc/(2*GridXInc^2))*(AH500-2*AI500+AJ500)</f>
        <v/>
      </c>
      <c r="AJ501" s="5">
        <f>AJ500+(GridTInc/(2*GridXInc^2))*(AI500-2*AJ500+AK500)</f>
        <v/>
      </c>
      <c r="AK501" s="5">
        <f>AK500+(GridTInc/(2*GridXInc^2))*(AJ500-2*AK500+AL500)</f>
        <v/>
      </c>
      <c r="AL501" s="5">
        <f>AL500+(GridTInc/(2*GridXInc^2))*(AK500-2*AL500+AM500)</f>
        <v/>
      </c>
      <c r="AM501" s="5">
        <f>AM500+(GridTInc/(2*GridXInc^2))*(AL500-2*AM500+AN500)</f>
        <v/>
      </c>
      <c r="AN501" s="5">
        <f>AN500+(GridTInc/(2*GridXInc^2))*(AM500-2*AN500+AO500)</f>
        <v/>
      </c>
      <c r="AO501" s="5">
        <f>AO500+(GridTInc/(2*GridXInc^2))*(AN500-2*AO500+AP500)</f>
        <v/>
      </c>
      <c r="AP501" s="5">
        <f>AP500+(GridTInc/(2*GridXInc^2))*(AO500-2*AP500+AQ500)</f>
        <v/>
      </c>
      <c r="AQ501" s="5">
        <f>AQ500+(GridTInc/(2*GridXInc^2))*(AP500-2*AQ500+AR500)</f>
        <v/>
      </c>
      <c r="AR501" s="5">
        <f>AR500+(GridTInc/(2*GridXInc^2))*(AQ500-2*AR500+AS500)</f>
        <v/>
      </c>
      <c r="AS501" s="5">
        <f>AS500+(GridTInc/(2*GridXInc^2))*(AR500-2*AS500+AT500)</f>
        <v/>
      </c>
      <c r="AT501" s="5">
        <f>AT500+(GridTInc/(2*GridXInc^2))*(AS500-2*AT500+AU500)</f>
        <v/>
      </c>
      <c r="AU501" s="5">
        <f>AU500+(GridTInc/(2*GridXInc^2))*(AT500-2*AU500+AV500)</f>
        <v/>
      </c>
      <c r="AV501" s="5">
        <f>AV500+(GridTInc/(2*GridXInc^2))*(AU500-2*AV500+AW500)</f>
        <v/>
      </c>
      <c r="AW501" s="5">
        <f>AW500+(GridTInc/(2*GridXInc^2))*(AV500-2*AW500+AX500)</f>
        <v/>
      </c>
      <c r="AX501" s="5">
        <f>AX500+(GridTInc/(2*GridXInc^2))*(AW500-2*AX500+AY500)</f>
        <v/>
      </c>
      <c r="AY501" s="5">
        <f>AY500+(GridTInc/(2*GridXInc^2))*(AX500-2*AY500+AZ500)</f>
        <v/>
      </c>
      <c r="AZ501" s="5">
        <f>AZ500+(GridTInc/(2*GridXInc^2))*(AY500-2*AZ500+BA500)</f>
        <v/>
      </c>
      <c r="BA501" s="5">
        <f>BA500+(GridTInc/(2*GridXInc^2))*(AZ500-2*BA500+BB500)</f>
        <v/>
      </c>
      <c r="BB501" s="5">
        <f>BB500+(GridTInc/(2*GridXInc^2))*(BA500-2*BB500+BC500)</f>
        <v/>
      </c>
      <c r="BC501" s="5">
        <f>BC500+(GridTInc/(2*GridXInc^2))*(BB500-2*BC500+BD500)</f>
        <v/>
      </c>
      <c r="BD501" s="5">
        <f>BD500+(GridTInc/(2*GridXInc^2))*(BC500-2*BD500+BE500)</f>
        <v/>
      </c>
      <c r="BE501" s="5">
        <f>BE500+(GridTInc/(2*GridXInc^2))*(BD500-2*BE500+BF500)</f>
        <v/>
      </c>
      <c r="BF501" s="5">
        <f>BF500+(GridTInc/(2*GridXInc^2))*(BE500-2*BF500+BG500)</f>
        <v/>
      </c>
      <c r="BG501" s="5">
        <f>BG500+(GridTInc/(2*GridXInc^2))*(BF500-2*BG500+BH500)</f>
        <v/>
      </c>
      <c r="BH501" s="5">
        <f>BH500+(GridTInc/(2*GridXInc^2))*(BG500-2*BH500+BI500)</f>
        <v/>
      </c>
      <c r="BI501" s="5">
        <f>BI500+(GridTInc/(2*GridXInc^2))*(BH500-2*BI500+BJ500)</f>
        <v/>
      </c>
      <c r="BJ501" s="5">
        <f>BJ500+(GridTInc/(2*GridXInc^2))*(BI500-2*BJ500+BK500)</f>
        <v/>
      </c>
      <c r="BK501" s="5">
        <f>BK500+(GridTInc/(2*GridXInc^2))*(BJ500-2*BK500+BL500)</f>
        <v/>
      </c>
      <c r="BL501" s="5">
        <f>BL500+(GridTInc/(2*GridXInc^2))*(BK500-2*BL500+BM500)</f>
        <v/>
      </c>
      <c r="BM501" s="5">
        <f>BM500+(GridTInc/(2*GridXInc^2))*(BL500-2*BM500+BN500)</f>
        <v/>
      </c>
      <c r="BN501" s="5">
        <f>BN500+(GridTInc/(2*GridXInc^2))*(BM500-2*BN500+BO500)</f>
        <v/>
      </c>
      <c r="BO501" s="5">
        <f>BO500+(GridTInc/(2*GridXInc^2))*(BN500-2*BO500+BP500)</f>
        <v/>
      </c>
      <c r="BP501" s="5">
        <f>BP500+(GridTInc/(2*GridXInc^2))*(BO500-2*BP500+BQ500)</f>
        <v/>
      </c>
      <c r="BQ501" s="5">
        <f>BQ500+(GridTInc/(2*GridXInc^2))*(BP500-2*BQ500+BR500)</f>
        <v/>
      </c>
      <c r="BR501" s="5">
        <f>BR500+(GridTInc/(2*GridXInc^2))*(BQ500-2*BR500+BS500)</f>
        <v/>
      </c>
      <c r="BS501" s="5">
        <f>BS500+(GridTInc/(2*GridXInc^2))*(BR500-2*BS500+BT500)</f>
        <v/>
      </c>
      <c r="BT501" s="5">
        <f>BT500+(GridTInc/(2*GridXInc^2))*(BS500-2*BT500+BU500)</f>
        <v/>
      </c>
      <c r="BU501" s="5">
        <f>BU500+(GridTInc/(2*GridXInc^2))*(BT500-2*BU500+BV500)</f>
        <v/>
      </c>
      <c r="BV501" s="5">
        <f>BV500+(GridTInc/(2*GridXInc^2))*(BU500-2*BV500+BW500)</f>
        <v/>
      </c>
      <c r="BW501" s="5">
        <f>BW500+(GridTInc/(2*GridXInc^2))*(BV500-2*BW500+BX500)</f>
        <v/>
      </c>
      <c r="BX501" s="5">
        <f>BX500+(GridTInc/(2*GridXInc^2))*(BW500-2*BX500+BY500)</f>
        <v/>
      </c>
      <c r="BY501" s="5">
        <f>BY500+(GridTInc/(2*GridXInc^2))*(BX500-2*BY500+BZ500)</f>
        <v/>
      </c>
      <c r="BZ501" s="5">
        <f>BZ500+(GridTInc/(2*GridXInc^2))*(BY500-2*BZ500+CA500)</f>
        <v/>
      </c>
      <c r="CA501" s="5">
        <f>CA500+(GridTInc/(2*GridXInc^2))*(BZ500-2*CA500+CB500)</f>
        <v/>
      </c>
      <c r="CB501" s="5">
        <f>CB500+(GridTInc/(2*GridXInc^2))*(CA500-2*CB500+CC500)</f>
        <v/>
      </c>
      <c r="CC501" s="5">
        <f>CC500+(GridTInc/(2*GridXInc^2))*(CB500-2*CC500+CD500)</f>
        <v/>
      </c>
      <c r="CD501" s="5">
        <f>CD500+(GridTInc/(2*GridXInc^2))*(CC500-2*CD500+CE500)</f>
        <v/>
      </c>
      <c r="CE501" s="5">
        <f>CE500+(GridTInc/(2*GridXInc^2))*(CD500-2*CE500+CF500)</f>
        <v/>
      </c>
      <c r="CF501" s="5">
        <f>CF500+(GridTInc/(2*GridXInc^2))*(CE500-2*CF500+CG500)</f>
        <v/>
      </c>
      <c r="CG501" s="5">
        <f>CG500+(GridTInc/(2*GridXInc^2))*(CF500-2*CG500+CH500)</f>
        <v/>
      </c>
      <c r="CH501" s="5">
        <f>CH500+(GridTInc/(2*GridXInc^2))*(CG500-2*CH500+CI500)</f>
        <v/>
      </c>
      <c r="CI501" s="5">
        <f>CI500+(GridTInc/(2*GridXInc^2))*(CH500-2*CI500+CJ500)</f>
        <v/>
      </c>
      <c r="CJ501" s="5">
        <f>CJ500+(GridTInc/(2*GridXInc^2))*(CI500-2*CJ500+CK500)</f>
        <v/>
      </c>
      <c r="CK501" s="5">
        <f>CK500+(GridTInc/(2*GridXInc^2))*(CJ500-2*CK500+CL500)</f>
        <v/>
      </c>
      <c r="CL501" s="5">
        <f>CL500+(GridTInc/(2*GridXInc^2))*(CK500-2*CL500+CM500)</f>
        <v/>
      </c>
      <c r="CM501" s="5">
        <f>CM500+(GridTInc/(2*GridXInc^2))*(CL500-2*CM500+CN500)</f>
        <v/>
      </c>
      <c r="CN501" s="5">
        <f>CN500+(GridTInc/(2*GridXInc^2))*(CM500-2*CN500+CO500)</f>
        <v/>
      </c>
      <c r="CO501" s="5">
        <f>CO500+(GridTInc/(2*GridXInc^2))*(CN500-2*CO500+CP500)</f>
        <v/>
      </c>
      <c r="CP501" s="5">
        <f>CP500+(GridTInc/(2*GridXInc^2))*(CO500-2*CP500+CQ500)</f>
        <v/>
      </c>
      <c r="CQ501" s="5">
        <f>CQ500+(GridTInc/(2*GridXInc^2))*(CP500-2*CQ500+CR500)</f>
        <v/>
      </c>
      <c r="CR501" s="5">
        <f>CR500+(GridTInc/(2*GridXInc^2))*(CQ500-2*CR500+CS500)</f>
        <v/>
      </c>
      <c r="CS501" s="5">
        <f>CS500+(GridTInc/(2*GridXInc^2))*(CR500-2*CS500+CT500)</f>
        <v/>
      </c>
      <c r="CT501" s="5">
        <f>CT500+(GridTInc/(2*GridXInc^2))*(CS500-2*CT500+CU500)</f>
        <v/>
      </c>
      <c r="CU501" s="5">
        <f>CU500+(GridTInc/(2*GridXInc^2))*(CT500-2*CU500+CV500)</f>
        <v/>
      </c>
      <c r="CV501" s="5">
        <f>CV500+(GridTInc/(2*GridXInc^2))*(CU500-2*CV500+CW500)</f>
        <v/>
      </c>
      <c r="CW501" s="5">
        <f>CW500+(GridTInc/(2*GridXInc^2))*(CV500-2*CW500+CX500)</f>
        <v/>
      </c>
      <c r="CX501" s="5">
        <f>CX500+(GridTInc/(2*GridXInc^2))*(CW500-2*CX500+CY500)</f>
        <v/>
      </c>
      <c r="CY501" s="5">
        <f>CY500+(GridTInc/(2*GridXInc^2))*(CX500-2*CY500+CZ500)</f>
        <v/>
      </c>
      <c r="CZ501" s="5">
        <f>CZ500+(GridTInc/(2*GridXInc^2))*(CY500-2*CZ500+DA500)</f>
        <v/>
      </c>
      <c r="DA501" s="5">
        <f>DA500+(GridTInc/(2*GridXInc^2))*(CZ500-2*DA500+DB500)</f>
        <v/>
      </c>
      <c r="DB501" s="5">
        <f>DB500+(GridTInc/(2*GridXInc^2))*(DA500-2*DB500+DC500)</f>
        <v/>
      </c>
      <c r="DC501" s="5">
        <f>DC500+(GridTInc/(2*GridXInc^2))*(DB500-2*DC500+DD500)</f>
        <v/>
      </c>
      <c r="DD501" s="5">
        <f>DD500+(GridTInc/(2*GridXInc^2))*(DC500-2*DD500+DE500)</f>
        <v/>
      </c>
      <c r="DE501" s="5">
        <f>DE500+(GridTInc/(2*GridXInc^2))*(DD500-2*DE500+DF500)</f>
        <v/>
      </c>
      <c r="DF501" s="5">
        <f>DF500+(GridTInc/(2*GridXInc^2))*(DE500-2*DF500+DG500)</f>
        <v/>
      </c>
      <c r="DG501" s="5">
        <f>DG500+(GridTInc/(2*GridXInc^2))*(DF500-2*DG500+DH500)</f>
        <v/>
      </c>
      <c r="DH501" s="5">
        <f>DH500+(GridTInc/(2*GridXInc^2))*(DG500-2*DH500+DI500)</f>
        <v/>
      </c>
      <c r="DI501" s="5">
        <f>DI500+(GridTInc/(2*GridXInc^2))*(DH500-2*DI500+DJ500)</f>
        <v/>
      </c>
      <c r="DJ501" s="5">
        <f>DJ500+(GridTInc/(2*GridXInc^2))*(DI500-2*DJ500+DK500)</f>
        <v/>
      </c>
      <c r="DK501" s="5">
        <f>DK500+(GridTInc/(2*GridXInc^2))*(DJ500-2*DK500+DL500)</f>
        <v/>
      </c>
      <c r="DL501" s="5">
        <f>DL500+(GridTInc/(2*GridXInc^2))*(DK500-2*DL500+DM500)</f>
        <v/>
      </c>
      <c r="DM501" s="5">
        <f>DM500+(GridTInc/(2*GridXInc^2))*(DL500-2*DM500+DN500)</f>
        <v/>
      </c>
      <c r="DN501" s="5">
        <f>DN500+(GridTInc/(2*GridXInc^2))*(DM500-2*DN500+DO500)</f>
        <v/>
      </c>
      <c r="DO501" s="5">
        <f>DO500+(GridTInc/(2*GridXInc^2))*(DN500-2*DO500+DP500)</f>
        <v/>
      </c>
      <c r="DP501" s="5">
        <f>DP500+(GridTInc/(2*GridXInc^2))*(DO500-2*DP500+DQ500)</f>
        <v/>
      </c>
      <c r="DQ501" s="5">
        <f>DQ500+(GridTInc/(2*GridXInc^2))*(DP500-2*DQ500+DR500)</f>
        <v/>
      </c>
      <c r="DR501" s="5">
        <f>DR500+(GridTInc/(2*GridXInc^2))*(DQ500-2*DR500+DS500)</f>
        <v/>
      </c>
      <c r="DS501" s="5">
        <f>DS500+(GridTInc/(2*GridXInc^2))*(DR500-2*DS500+DT500)</f>
        <v/>
      </c>
      <c r="DT501" s="5">
        <f>DT500+(GridTInc/(2*GridXInc^2))*(DS500-2*DT500+DU500)</f>
        <v/>
      </c>
      <c r="DU501" t="n">
        <v>0</v>
      </c>
    </row>
    <row r="502">
      <c r="D502">
        <f>D501+GridTInc</f>
        <v/>
      </c>
      <c r="E502">
        <f>E501</f>
        <v/>
      </c>
      <c r="F502" s="5">
        <f>F501+(GridTInc/(2*GridXInc^2))*(E501-2*F501+G501)</f>
        <v/>
      </c>
      <c r="G502" s="5">
        <f>G501+(GridTInc/(2*GridXInc^2))*(F501-2*G501+H501)</f>
        <v/>
      </c>
      <c r="H502" s="5">
        <f>H501+(GridTInc/(2*GridXInc^2))*(G501-2*H501+I501)</f>
        <v/>
      </c>
      <c r="I502" s="5">
        <f>I501+(GridTInc/(2*GridXInc^2))*(H501-2*I501+J501)</f>
        <v/>
      </c>
      <c r="J502" s="5">
        <f>J501+(GridTInc/(2*GridXInc^2))*(I501-2*J501+K501)</f>
        <v/>
      </c>
      <c r="K502" s="5">
        <f>K501+(GridTInc/(2*GridXInc^2))*(J501-2*K501+L501)</f>
        <v/>
      </c>
      <c r="L502" s="5">
        <f>L501+(GridTInc/(2*GridXInc^2))*(K501-2*L501+M501)</f>
        <v/>
      </c>
      <c r="M502" s="5">
        <f>M501+(GridTInc/(2*GridXInc^2))*(L501-2*M501+N501)</f>
        <v/>
      </c>
      <c r="N502" s="5">
        <f>N501+(GridTInc/(2*GridXInc^2))*(M501-2*N501+O501)</f>
        <v/>
      </c>
      <c r="O502" s="5">
        <f>O501+(GridTInc/(2*GridXInc^2))*(N501-2*O501+P501)</f>
        <v/>
      </c>
      <c r="P502" s="5">
        <f>P501+(GridTInc/(2*GridXInc^2))*(O501-2*P501+Q501)</f>
        <v/>
      </c>
      <c r="Q502" s="5">
        <f>Q501+(GridTInc/(2*GridXInc^2))*(P501-2*Q501+R501)</f>
        <v/>
      </c>
      <c r="R502" s="5">
        <f>R501+(GridTInc/(2*GridXInc^2))*(Q501-2*R501+S501)</f>
        <v/>
      </c>
      <c r="S502" s="5">
        <f>S501+(GridTInc/(2*GridXInc^2))*(R501-2*S501+T501)</f>
        <v/>
      </c>
      <c r="T502" s="5">
        <f>T501+(GridTInc/(2*GridXInc^2))*(S501-2*T501+U501)</f>
        <v/>
      </c>
      <c r="U502" s="5">
        <f>U501+(GridTInc/(2*GridXInc^2))*(T501-2*U501+V501)</f>
        <v/>
      </c>
      <c r="V502" s="5">
        <f>V501+(GridTInc/(2*GridXInc^2))*(U501-2*V501+W501)</f>
        <v/>
      </c>
      <c r="W502" s="5">
        <f>W501+(GridTInc/(2*GridXInc^2))*(V501-2*W501+X501)</f>
        <v/>
      </c>
      <c r="X502" s="5">
        <f>X501+(GridTInc/(2*GridXInc^2))*(W501-2*X501+Y501)</f>
        <v/>
      </c>
      <c r="Y502" s="5">
        <f>Y501+(GridTInc/(2*GridXInc^2))*(X501-2*Y501+Z501)</f>
        <v/>
      </c>
      <c r="Z502" s="5">
        <f>Z501+(GridTInc/(2*GridXInc^2))*(Y501-2*Z501+AA501)</f>
        <v/>
      </c>
      <c r="AA502" s="5">
        <f>AA501+(GridTInc/(2*GridXInc^2))*(Z501-2*AA501+AB501)</f>
        <v/>
      </c>
      <c r="AB502" s="5">
        <f>AB501+(GridTInc/(2*GridXInc^2))*(AA501-2*AB501+AC501)</f>
        <v/>
      </c>
      <c r="AC502" s="5">
        <f>AC501+(GridTInc/(2*GridXInc^2))*(AB501-2*AC501+AD501)</f>
        <v/>
      </c>
      <c r="AD502" s="5">
        <f>AD501+(GridTInc/(2*GridXInc^2))*(AC501-2*AD501+AE501)</f>
        <v/>
      </c>
      <c r="AE502" s="5">
        <f>AE501+(GridTInc/(2*GridXInc^2))*(AD501-2*AE501+AF501)</f>
        <v/>
      </c>
      <c r="AF502" s="5">
        <f>AF501+(GridTInc/(2*GridXInc^2))*(AE501-2*AF501+AG501)</f>
        <v/>
      </c>
      <c r="AG502" s="5">
        <f>AG501+(GridTInc/(2*GridXInc^2))*(AF501-2*AG501+AH501)</f>
        <v/>
      </c>
      <c r="AH502" s="5">
        <f>AH501+(GridTInc/(2*GridXInc^2))*(AG501-2*AH501+AI501)</f>
        <v/>
      </c>
      <c r="AI502" s="5">
        <f>AI501+(GridTInc/(2*GridXInc^2))*(AH501-2*AI501+AJ501)</f>
        <v/>
      </c>
      <c r="AJ502" s="5">
        <f>AJ501+(GridTInc/(2*GridXInc^2))*(AI501-2*AJ501+AK501)</f>
        <v/>
      </c>
      <c r="AK502" s="5">
        <f>AK501+(GridTInc/(2*GridXInc^2))*(AJ501-2*AK501+AL501)</f>
        <v/>
      </c>
      <c r="AL502" s="5">
        <f>AL501+(GridTInc/(2*GridXInc^2))*(AK501-2*AL501+AM501)</f>
        <v/>
      </c>
      <c r="AM502" s="5">
        <f>AM501+(GridTInc/(2*GridXInc^2))*(AL501-2*AM501+AN501)</f>
        <v/>
      </c>
      <c r="AN502" s="5">
        <f>AN501+(GridTInc/(2*GridXInc^2))*(AM501-2*AN501+AO501)</f>
        <v/>
      </c>
      <c r="AO502" s="5">
        <f>AO501+(GridTInc/(2*GridXInc^2))*(AN501-2*AO501+AP501)</f>
        <v/>
      </c>
      <c r="AP502" s="5">
        <f>AP501+(GridTInc/(2*GridXInc^2))*(AO501-2*AP501+AQ501)</f>
        <v/>
      </c>
      <c r="AQ502" s="5">
        <f>AQ501+(GridTInc/(2*GridXInc^2))*(AP501-2*AQ501+AR501)</f>
        <v/>
      </c>
      <c r="AR502" s="5">
        <f>AR501+(GridTInc/(2*GridXInc^2))*(AQ501-2*AR501+AS501)</f>
        <v/>
      </c>
      <c r="AS502" s="5">
        <f>AS501+(GridTInc/(2*GridXInc^2))*(AR501-2*AS501+AT501)</f>
        <v/>
      </c>
      <c r="AT502" s="5">
        <f>AT501+(GridTInc/(2*GridXInc^2))*(AS501-2*AT501+AU501)</f>
        <v/>
      </c>
      <c r="AU502" s="5">
        <f>AU501+(GridTInc/(2*GridXInc^2))*(AT501-2*AU501+AV501)</f>
        <v/>
      </c>
      <c r="AV502" s="5">
        <f>AV501+(GridTInc/(2*GridXInc^2))*(AU501-2*AV501+AW501)</f>
        <v/>
      </c>
      <c r="AW502" s="5">
        <f>AW501+(GridTInc/(2*GridXInc^2))*(AV501-2*AW501+AX501)</f>
        <v/>
      </c>
      <c r="AX502" s="5">
        <f>AX501+(GridTInc/(2*GridXInc^2))*(AW501-2*AX501+AY501)</f>
        <v/>
      </c>
      <c r="AY502" s="5">
        <f>AY501+(GridTInc/(2*GridXInc^2))*(AX501-2*AY501+AZ501)</f>
        <v/>
      </c>
      <c r="AZ502" s="5">
        <f>AZ501+(GridTInc/(2*GridXInc^2))*(AY501-2*AZ501+BA501)</f>
        <v/>
      </c>
      <c r="BA502" s="5">
        <f>BA501+(GridTInc/(2*GridXInc^2))*(AZ501-2*BA501+BB501)</f>
        <v/>
      </c>
      <c r="BB502" s="5">
        <f>BB501+(GridTInc/(2*GridXInc^2))*(BA501-2*BB501+BC501)</f>
        <v/>
      </c>
      <c r="BC502" s="5">
        <f>BC501+(GridTInc/(2*GridXInc^2))*(BB501-2*BC501+BD501)</f>
        <v/>
      </c>
      <c r="BD502" s="5">
        <f>BD501+(GridTInc/(2*GridXInc^2))*(BC501-2*BD501+BE501)</f>
        <v/>
      </c>
      <c r="BE502" s="5">
        <f>BE501+(GridTInc/(2*GridXInc^2))*(BD501-2*BE501+BF501)</f>
        <v/>
      </c>
      <c r="BF502" s="5">
        <f>BF501+(GridTInc/(2*GridXInc^2))*(BE501-2*BF501+BG501)</f>
        <v/>
      </c>
      <c r="BG502" s="5">
        <f>BG501+(GridTInc/(2*GridXInc^2))*(BF501-2*BG501+BH501)</f>
        <v/>
      </c>
      <c r="BH502" s="5">
        <f>BH501+(GridTInc/(2*GridXInc^2))*(BG501-2*BH501+BI501)</f>
        <v/>
      </c>
      <c r="BI502" s="5">
        <f>BI501+(GridTInc/(2*GridXInc^2))*(BH501-2*BI501+BJ501)</f>
        <v/>
      </c>
      <c r="BJ502" s="5">
        <f>BJ501+(GridTInc/(2*GridXInc^2))*(BI501-2*BJ501+BK501)</f>
        <v/>
      </c>
      <c r="BK502" s="5">
        <f>BK501+(GridTInc/(2*GridXInc^2))*(BJ501-2*BK501+BL501)</f>
        <v/>
      </c>
      <c r="BL502" s="5">
        <f>BL501+(GridTInc/(2*GridXInc^2))*(BK501-2*BL501+BM501)</f>
        <v/>
      </c>
      <c r="BM502" s="5">
        <f>BM501+(GridTInc/(2*GridXInc^2))*(BL501-2*BM501+BN501)</f>
        <v/>
      </c>
      <c r="BN502" s="5">
        <f>BN501+(GridTInc/(2*GridXInc^2))*(BM501-2*BN501+BO501)</f>
        <v/>
      </c>
      <c r="BO502" s="5">
        <f>BO501+(GridTInc/(2*GridXInc^2))*(BN501-2*BO501+BP501)</f>
        <v/>
      </c>
      <c r="BP502" s="5">
        <f>BP501+(GridTInc/(2*GridXInc^2))*(BO501-2*BP501+BQ501)</f>
        <v/>
      </c>
      <c r="BQ502" s="5">
        <f>BQ501+(GridTInc/(2*GridXInc^2))*(BP501-2*BQ501+BR501)</f>
        <v/>
      </c>
      <c r="BR502" s="5">
        <f>BR501+(GridTInc/(2*GridXInc^2))*(BQ501-2*BR501+BS501)</f>
        <v/>
      </c>
      <c r="BS502" s="5">
        <f>BS501+(GridTInc/(2*GridXInc^2))*(BR501-2*BS501+BT501)</f>
        <v/>
      </c>
      <c r="BT502" s="5">
        <f>BT501+(GridTInc/(2*GridXInc^2))*(BS501-2*BT501+BU501)</f>
        <v/>
      </c>
      <c r="BU502" s="5">
        <f>BU501+(GridTInc/(2*GridXInc^2))*(BT501-2*BU501+BV501)</f>
        <v/>
      </c>
      <c r="BV502" s="5">
        <f>BV501+(GridTInc/(2*GridXInc^2))*(BU501-2*BV501+BW501)</f>
        <v/>
      </c>
      <c r="BW502" s="5">
        <f>BW501+(GridTInc/(2*GridXInc^2))*(BV501-2*BW501+BX501)</f>
        <v/>
      </c>
      <c r="BX502" s="5">
        <f>BX501+(GridTInc/(2*GridXInc^2))*(BW501-2*BX501+BY501)</f>
        <v/>
      </c>
      <c r="BY502" s="5">
        <f>BY501+(GridTInc/(2*GridXInc^2))*(BX501-2*BY501+BZ501)</f>
        <v/>
      </c>
      <c r="BZ502" s="5">
        <f>BZ501+(GridTInc/(2*GridXInc^2))*(BY501-2*BZ501+CA501)</f>
        <v/>
      </c>
      <c r="CA502" s="5">
        <f>CA501+(GridTInc/(2*GridXInc^2))*(BZ501-2*CA501+CB501)</f>
        <v/>
      </c>
      <c r="CB502" s="5">
        <f>CB501+(GridTInc/(2*GridXInc^2))*(CA501-2*CB501+CC501)</f>
        <v/>
      </c>
      <c r="CC502" s="5">
        <f>CC501+(GridTInc/(2*GridXInc^2))*(CB501-2*CC501+CD501)</f>
        <v/>
      </c>
      <c r="CD502" s="5">
        <f>CD501+(GridTInc/(2*GridXInc^2))*(CC501-2*CD501+CE501)</f>
        <v/>
      </c>
      <c r="CE502" s="5">
        <f>CE501+(GridTInc/(2*GridXInc^2))*(CD501-2*CE501+CF501)</f>
        <v/>
      </c>
      <c r="CF502" s="5">
        <f>CF501+(GridTInc/(2*GridXInc^2))*(CE501-2*CF501+CG501)</f>
        <v/>
      </c>
      <c r="CG502" s="5">
        <f>CG501+(GridTInc/(2*GridXInc^2))*(CF501-2*CG501+CH501)</f>
        <v/>
      </c>
      <c r="CH502" s="5">
        <f>CH501+(GridTInc/(2*GridXInc^2))*(CG501-2*CH501+CI501)</f>
        <v/>
      </c>
      <c r="CI502" s="5">
        <f>CI501+(GridTInc/(2*GridXInc^2))*(CH501-2*CI501+CJ501)</f>
        <v/>
      </c>
      <c r="CJ502" s="5">
        <f>CJ501+(GridTInc/(2*GridXInc^2))*(CI501-2*CJ501+CK501)</f>
        <v/>
      </c>
      <c r="CK502" s="5">
        <f>CK501+(GridTInc/(2*GridXInc^2))*(CJ501-2*CK501+CL501)</f>
        <v/>
      </c>
      <c r="CL502" s="5">
        <f>CL501+(GridTInc/(2*GridXInc^2))*(CK501-2*CL501+CM501)</f>
        <v/>
      </c>
      <c r="CM502" s="5">
        <f>CM501+(GridTInc/(2*GridXInc^2))*(CL501-2*CM501+CN501)</f>
        <v/>
      </c>
      <c r="CN502" s="5">
        <f>CN501+(GridTInc/(2*GridXInc^2))*(CM501-2*CN501+CO501)</f>
        <v/>
      </c>
      <c r="CO502" s="5">
        <f>CO501+(GridTInc/(2*GridXInc^2))*(CN501-2*CO501+CP501)</f>
        <v/>
      </c>
      <c r="CP502" s="5">
        <f>CP501+(GridTInc/(2*GridXInc^2))*(CO501-2*CP501+CQ501)</f>
        <v/>
      </c>
      <c r="CQ502" s="5">
        <f>CQ501+(GridTInc/(2*GridXInc^2))*(CP501-2*CQ501+CR501)</f>
        <v/>
      </c>
      <c r="CR502" s="5">
        <f>CR501+(GridTInc/(2*GridXInc^2))*(CQ501-2*CR501+CS501)</f>
        <v/>
      </c>
      <c r="CS502" s="5">
        <f>CS501+(GridTInc/(2*GridXInc^2))*(CR501-2*CS501+CT501)</f>
        <v/>
      </c>
      <c r="CT502" s="5">
        <f>CT501+(GridTInc/(2*GridXInc^2))*(CS501-2*CT501+CU501)</f>
        <v/>
      </c>
      <c r="CU502" s="5">
        <f>CU501+(GridTInc/(2*GridXInc^2))*(CT501-2*CU501+CV501)</f>
        <v/>
      </c>
      <c r="CV502" s="5">
        <f>CV501+(GridTInc/(2*GridXInc^2))*(CU501-2*CV501+CW501)</f>
        <v/>
      </c>
      <c r="CW502" s="5">
        <f>CW501+(GridTInc/(2*GridXInc^2))*(CV501-2*CW501+CX501)</f>
        <v/>
      </c>
      <c r="CX502" s="5">
        <f>CX501+(GridTInc/(2*GridXInc^2))*(CW501-2*CX501+CY501)</f>
        <v/>
      </c>
      <c r="CY502" s="5">
        <f>CY501+(GridTInc/(2*GridXInc^2))*(CX501-2*CY501+CZ501)</f>
        <v/>
      </c>
      <c r="CZ502" s="5">
        <f>CZ501+(GridTInc/(2*GridXInc^2))*(CY501-2*CZ501+DA501)</f>
        <v/>
      </c>
      <c r="DA502" s="5">
        <f>DA501+(GridTInc/(2*GridXInc^2))*(CZ501-2*DA501+DB501)</f>
        <v/>
      </c>
      <c r="DB502" s="5">
        <f>DB501+(GridTInc/(2*GridXInc^2))*(DA501-2*DB501+DC501)</f>
        <v/>
      </c>
      <c r="DC502" s="5">
        <f>DC501+(GridTInc/(2*GridXInc^2))*(DB501-2*DC501+DD501)</f>
        <v/>
      </c>
      <c r="DD502" s="5">
        <f>DD501+(GridTInc/(2*GridXInc^2))*(DC501-2*DD501+DE501)</f>
        <v/>
      </c>
      <c r="DE502" s="5">
        <f>DE501+(GridTInc/(2*GridXInc^2))*(DD501-2*DE501+DF501)</f>
        <v/>
      </c>
      <c r="DF502" s="5">
        <f>DF501+(GridTInc/(2*GridXInc^2))*(DE501-2*DF501+DG501)</f>
        <v/>
      </c>
      <c r="DG502" s="5">
        <f>DG501+(GridTInc/(2*GridXInc^2))*(DF501-2*DG501+DH501)</f>
        <v/>
      </c>
      <c r="DH502" s="5">
        <f>DH501+(GridTInc/(2*GridXInc^2))*(DG501-2*DH501+DI501)</f>
        <v/>
      </c>
      <c r="DI502" s="5">
        <f>DI501+(GridTInc/(2*GridXInc^2))*(DH501-2*DI501+DJ501)</f>
        <v/>
      </c>
      <c r="DJ502" s="5">
        <f>DJ501+(GridTInc/(2*GridXInc^2))*(DI501-2*DJ501+DK501)</f>
        <v/>
      </c>
      <c r="DK502" s="5">
        <f>DK501+(GridTInc/(2*GridXInc^2))*(DJ501-2*DK501+DL501)</f>
        <v/>
      </c>
      <c r="DL502" s="5">
        <f>DL501+(GridTInc/(2*GridXInc^2))*(DK501-2*DL501+DM501)</f>
        <v/>
      </c>
      <c r="DM502" s="5">
        <f>DM501+(GridTInc/(2*GridXInc^2))*(DL501-2*DM501+DN501)</f>
        <v/>
      </c>
      <c r="DN502" s="5">
        <f>DN501+(GridTInc/(2*GridXInc^2))*(DM501-2*DN501+DO501)</f>
        <v/>
      </c>
      <c r="DO502" s="5">
        <f>DO501+(GridTInc/(2*GridXInc^2))*(DN501-2*DO501+DP501)</f>
        <v/>
      </c>
      <c r="DP502" s="5">
        <f>DP501+(GridTInc/(2*GridXInc^2))*(DO501-2*DP501+DQ501)</f>
        <v/>
      </c>
      <c r="DQ502" s="5">
        <f>DQ501+(GridTInc/(2*GridXInc^2))*(DP501-2*DQ501+DR501)</f>
        <v/>
      </c>
      <c r="DR502" s="5">
        <f>DR501+(GridTInc/(2*GridXInc^2))*(DQ501-2*DR501+DS501)</f>
        <v/>
      </c>
      <c r="DS502" s="5">
        <f>DS501+(GridTInc/(2*GridXInc^2))*(DR501-2*DS501+DT501)</f>
        <v/>
      </c>
      <c r="DT502" s="5">
        <f>DT501+(GridTInc/(2*GridXInc^2))*(DS501-2*DT501+DU501)</f>
        <v/>
      </c>
      <c r="DU502" t="n">
        <v>0</v>
      </c>
    </row>
    <row r="503">
      <c r="D503">
        <f>D502+GridTInc</f>
        <v/>
      </c>
      <c r="E503">
        <f>E502</f>
        <v/>
      </c>
      <c r="F503" s="5">
        <f>F502+(GridTInc/(2*GridXInc^2))*(E502-2*F502+G502)</f>
        <v/>
      </c>
      <c r="G503" s="5">
        <f>G502+(GridTInc/(2*GridXInc^2))*(F502-2*G502+H502)</f>
        <v/>
      </c>
      <c r="H503" s="5">
        <f>H502+(GridTInc/(2*GridXInc^2))*(G502-2*H502+I502)</f>
        <v/>
      </c>
      <c r="I503" s="5">
        <f>I502+(GridTInc/(2*GridXInc^2))*(H502-2*I502+J502)</f>
        <v/>
      </c>
      <c r="J503" s="5">
        <f>J502+(GridTInc/(2*GridXInc^2))*(I502-2*J502+K502)</f>
        <v/>
      </c>
      <c r="K503" s="5">
        <f>K502+(GridTInc/(2*GridXInc^2))*(J502-2*K502+L502)</f>
        <v/>
      </c>
      <c r="L503" s="5">
        <f>L502+(GridTInc/(2*GridXInc^2))*(K502-2*L502+M502)</f>
        <v/>
      </c>
      <c r="M503" s="5">
        <f>M502+(GridTInc/(2*GridXInc^2))*(L502-2*M502+N502)</f>
        <v/>
      </c>
      <c r="N503" s="5">
        <f>N502+(GridTInc/(2*GridXInc^2))*(M502-2*N502+O502)</f>
        <v/>
      </c>
      <c r="O503" s="5">
        <f>O502+(GridTInc/(2*GridXInc^2))*(N502-2*O502+P502)</f>
        <v/>
      </c>
      <c r="P503" s="5">
        <f>P502+(GridTInc/(2*GridXInc^2))*(O502-2*P502+Q502)</f>
        <v/>
      </c>
      <c r="Q503" s="5">
        <f>Q502+(GridTInc/(2*GridXInc^2))*(P502-2*Q502+R502)</f>
        <v/>
      </c>
      <c r="R503" s="5">
        <f>R502+(GridTInc/(2*GridXInc^2))*(Q502-2*R502+S502)</f>
        <v/>
      </c>
      <c r="S503" s="5">
        <f>S502+(GridTInc/(2*GridXInc^2))*(R502-2*S502+T502)</f>
        <v/>
      </c>
      <c r="T503" s="5">
        <f>T502+(GridTInc/(2*GridXInc^2))*(S502-2*T502+U502)</f>
        <v/>
      </c>
      <c r="U503" s="5">
        <f>U502+(GridTInc/(2*GridXInc^2))*(T502-2*U502+V502)</f>
        <v/>
      </c>
      <c r="V503" s="5">
        <f>V502+(GridTInc/(2*GridXInc^2))*(U502-2*V502+W502)</f>
        <v/>
      </c>
      <c r="W503" s="5">
        <f>W502+(GridTInc/(2*GridXInc^2))*(V502-2*W502+X502)</f>
        <v/>
      </c>
      <c r="X503" s="5">
        <f>X502+(GridTInc/(2*GridXInc^2))*(W502-2*X502+Y502)</f>
        <v/>
      </c>
      <c r="Y503" s="5">
        <f>Y502+(GridTInc/(2*GridXInc^2))*(X502-2*Y502+Z502)</f>
        <v/>
      </c>
      <c r="Z503" s="5">
        <f>Z502+(GridTInc/(2*GridXInc^2))*(Y502-2*Z502+AA502)</f>
        <v/>
      </c>
      <c r="AA503" s="5">
        <f>AA502+(GridTInc/(2*GridXInc^2))*(Z502-2*AA502+AB502)</f>
        <v/>
      </c>
      <c r="AB503" s="5">
        <f>AB502+(GridTInc/(2*GridXInc^2))*(AA502-2*AB502+AC502)</f>
        <v/>
      </c>
      <c r="AC503" s="5">
        <f>AC502+(GridTInc/(2*GridXInc^2))*(AB502-2*AC502+AD502)</f>
        <v/>
      </c>
      <c r="AD503" s="5">
        <f>AD502+(GridTInc/(2*GridXInc^2))*(AC502-2*AD502+AE502)</f>
        <v/>
      </c>
      <c r="AE503" s="5">
        <f>AE502+(GridTInc/(2*GridXInc^2))*(AD502-2*AE502+AF502)</f>
        <v/>
      </c>
      <c r="AF503" s="5">
        <f>AF502+(GridTInc/(2*GridXInc^2))*(AE502-2*AF502+AG502)</f>
        <v/>
      </c>
      <c r="AG503" s="5">
        <f>AG502+(GridTInc/(2*GridXInc^2))*(AF502-2*AG502+AH502)</f>
        <v/>
      </c>
      <c r="AH503" s="5">
        <f>AH502+(GridTInc/(2*GridXInc^2))*(AG502-2*AH502+AI502)</f>
        <v/>
      </c>
      <c r="AI503" s="5">
        <f>AI502+(GridTInc/(2*GridXInc^2))*(AH502-2*AI502+AJ502)</f>
        <v/>
      </c>
      <c r="AJ503" s="5">
        <f>AJ502+(GridTInc/(2*GridXInc^2))*(AI502-2*AJ502+AK502)</f>
        <v/>
      </c>
      <c r="AK503" s="5">
        <f>AK502+(GridTInc/(2*GridXInc^2))*(AJ502-2*AK502+AL502)</f>
        <v/>
      </c>
      <c r="AL503" s="5">
        <f>AL502+(GridTInc/(2*GridXInc^2))*(AK502-2*AL502+AM502)</f>
        <v/>
      </c>
      <c r="AM503" s="5">
        <f>AM502+(GridTInc/(2*GridXInc^2))*(AL502-2*AM502+AN502)</f>
        <v/>
      </c>
      <c r="AN503" s="5">
        <f>AN502+(GridTInc/(2*GridXInc^2))*(AM502-2*AN502+AO502)</f>
        <v/>
      </c>
      <c r="AO503" s="5">
        <f>AO502+(GridTInc/(2*GridXInc^2))*(AN502-2*AO502+AP502)</f>
        <v/>
      </c>
      <c r="AP503" s="5">
        <f>AP502+(GridTInc/(2*GridXInc^2))*(AO502-2*AP502+AQ502)</f>
        <v/>
      </c>
      <c r="AQ503" s="5">
        <f>AQ502+(GridTInc/(2*GridXInc^2))*(AP502-2*AQ502+AR502)</f>
        <v/>
      </c>
      <c r="AR503" s="5">
        <f>AR502+(GridTInc/(2*GridXInc^2))*(AQ502-2*AR502+AS502)</f>
        <v/>
      </c>
      <c r="AS503" s="5">
        <f>AS502+(GridTInc/(2*GridXInc^2))*(AR502-2*AS502+AT502)</f>
        <v/>
      </c>
      <c r="AT503" s="5">
        <f>AT502+(GridTInc/(2*GridXInc^2))*(AS502-2*AT502+AU502)</f>
        <v/>
      </c>
      <c r="AU503" s="5">
        <f>AU502+(GridTInc/(2*GridXInc^2))*(AT502-2*AU502+AV502)</f>
        <v/>
      </c>
      <c r="AV503" s="5">
        <f>AV502+(GridTInc/(2*GridXInc^2))*(AU502-2*AV502+AW502)</f>
        <v/>
      </c>
      <c r="AW503" s="5">
        <f>AW502+(GridTInc/(2*GridXInc^2))*(AV502-2*AW502+AX502)</f>
        <v/>
      </c>
      <c r="AX503" s="5">
        <f>AX502+(GridTInc/(2*GridXInc^2))*(AW502-2*AX502+AY502)</f>
        <v/>
      </c>
      <c r="AY503" s="5">
        <f>AY502+(GridTInc/(2*GridXInc^2))*(AX502-2*AY502+AZ502)</f>
        <v/>
      </c>
      <c r="AZ503" s="5">
        <f>AZ502+(GridTInc/(2*GridXInc^2))*(AY502-2*AZ502+BA502)</f>
        <v/>
      </c>
      <c r="BA503" s="5">
        <f>BA502+(GridTInc/(2*GridXInc^2))*(AZ502-2*BA502+BB502)</f>
        <v/>
      </c>
      <c r="BB503" s="5">
        <f>BB502+(GridTInc/(2*GridXInc^2))*(BA502-2*BB502+BC502)</f>
        <v/>
      </c>
      <c r="BC503" s="5">
        <f>BC502+(GridTInc/(2*GridXInc^2))*(BB502-2*BC502+BD502)</f>
        <v/>
      </c>
      <c r="BD503" s="5">
        <f>BD502+(GridTInc/(2*GridXInc^2))*(BC502-2*BD502+BE502)</f>
        <v/>
      </c>
      <c r="BE503" s="5">
        <f>BE502+(GridTInc/(2*GridXInc^2))*(BD502-2*BE502+BF502)</f>
        <v/>
      </c>
      <c r="BF503" s="5">
        <f>BF502+(GridTInc/(2*GridXInc^2))*(BE502-2*BF502+BG502)</f>
        <v/>
      </c>
      <c r="BG503" s="5">
        <f>BG502+(GridTInc/(2*GridXInc^2))*(BF502-2*BG502+BH502)</f>
        <v/>
      </c>
      <c r="BH503" s="5">
        <f>BH502+(GridTInc/(2*GridXInc^2))*(BG502-2*BH502+BI502)</f>
        <v/>
      </c>
      <c r="BI503" s="5">
        <f>BI502+(GridTInc/(2*GridXInc^2))*(BH502-2*BI502+BJ502)</f>
        <v/>
      </c>
      <c r="BJ503" s="5">
        <f>BJ502+(GridTInc/(2*GridXInc^2))*(BI502-2*BJ502+BK502)</f>
        <v/>
      </c>
      <c r="BK503" s="5">
        <f>BK502+(GridTInc/(2*GridXInc^2))*(BJ502-2*BK502+BL502)</f>
        <v/>
      </c>
      <c r="BL503" s="5">
        <f>BL502+(GridTInc/(2*GridXInc^2))*(BK502-2*BL502+BM502)</f>
        <v/>
      </c>
      <c r="BM503" s="5">
        <f>BM502+(GridTInc/(2*GridXInc^2))*(BL502-2*BM502+BN502)</f>
        <v/>
      </c>
      <c r="BN503" s="5">
        <f>BN502+(GridTInc/(2*GridXInc^2))*(BM502-2*BN502+BO502)</f>
        <v/>
      </c>
      <c r="BO503" s="5">
        <f>BO502+(GridTInc/(2*GridXInc^2))*(BN502-2*BO502+BP502)</f>
        <v/>
      </c>
      <c r="BP503" s="5">
        <f>BP502+(GridTInc/(2*GridXInc^2))*(BO502-2*BP502+BQ502)</f>
        <v/>
      </c>
      <c r="BQ503" s="5">
        <f>BQ502+(GridTInc/(2*GridXInc^2))*(BP502-2*BQ502+BR502)</f>
        <v/>
      </c>
      <c r="BR503" s="5">
        <f>BR502+(GridTInc/(2*GridXInc^2))*(BQ502-2*BR502+BS502)</f>
        <v/>
      </c>
      <c r="BS503" s="5">
        <f>BS502+(GridTInc/(2*GridXInc^2))*(BR502-2*BS502+BT502)</f>
        <v/>
      </c>
      <c r="BT503" s="5">
        <f>BT502+(GridTInc/(2*GridXInc^2))*(BS502-2*BT502+BU502)</f>
        <v/>
      </c>
      <c r="BU503" s="5">
        <f>BU502+(GridTInc/(2*GridXInc^2))*(BT502-2*BU502+BV502)</f>
        <v/>
      </c>
      <c r="BV503" s="5">
        <f>BV502+(GridTInc/(2*GridXInc^2))*(BU502-2*BV502+BW502)</f>
        <v/>
      </c>
      <c r="BW503" s="5">
        <f>BW502+(GridTInc/(2*GridXInc^2))*(BV502-2*BW502+BX502)</f>
        <v/>
      </c>
      <c r="BX503" s="5">
        <f>BX502+(GridTInc/(2*GridXInc^2))*(BW502-2*BX502+BY502)</f>
        <v/>
      </c>
      <c r="BY503" s="5">
        <f>BY502+(GridTInc/(2*GridXInc^2))*(BX502-2*BY502+BZ502)</f>
        <v/>
      </c>
      <c r="BZ503" s="5">
        <f>BZ502+(GridTInc/(2*GridXInc^2))*(BY502-2*BZ502+CA502)</f>
        <v/>
      </c>
      <c r="CA503" s="5">
        <f>CA502+(GridTInc/(2*GridXInc^2))*(BZ502-2*CA502+CB502)</f>
        <v/>
      </c>
      <c r="CB503" s="5">
        <f>CB502+(GridTInc/(2*GridXInc^2))*(CA502-2*CB502+CC502)</f>
        <v/>
      </c>
      <c r="CC503" s="5">
        <f>CC502+(GridTInc/(2*GridXInc^2))*(CB502-2*CC502+CD502)</f>
        <v/>
      </c>
      <c r="CD503" s="5">
        <f>CD502+(GridTInc/(2*GridXInc^2))*(CC502-2*CD502+CE502)</f>
        <v/>
      </c>
      <c r="CE503" s="5">
        <f>CE502+(GridTInc/(2*GridXInc^2))*(CD502-2*CE502+CF502)</f>
        <v/>
      </c>
      <c r="CF503" s="5">
        <f>CF502+(GridTInc/(2*GridXInc^2))*(CE502-2*CF502+CG502)</f>
        <v/>
      </c>
      <c r="CG503" s="5">
        <f>CG502+(GridTInc/(2*GridXInc^2))*(CF502-2*CG502+CH502)</f>
        <v/>
      </c>
      <c r="CH503" s="5">
        <f>CH502+(GridTInc/(2*GridXInc^2))*(CG502-2*CH502+CI502)</f>
        <v/>
      </c>
      <c r="CI503" s="5">
        <f>CI502+(GridTInc/(2*GridXInc^2))*(CH502-2*CI502+CJ502)</f>
        <v/>
      </c>
      <c r="CJ503" s="5">
        <f>CJ502+(GridTInc/(2*GridXInc^2))*(CI502-2*CJ502+CK502)</f>
        <v/>
      </c>
      <c r="CK503" s="5">
        <f>CK502+(GridTInc/(2*GridXInc^2))*(CJ502-2*CK502+CL502)</f>
        <v/>
      </c>
      <c r="CL503" s="5">
        <f>CL502+(GridTInc/(2*GridXInc^2))*(CK502-2*CL502+CM502)</f>
        <v/>
      </c>
      <c r="CM503" s="5">
        <f>CM502+(GridTInc/(2*GridXInc^2))*(CL502-2*CM502+CN502)</f>
        <v/>
      </c>
      <c r="CN503" s="5">
        <f>CN502+(GridTInc/(2*GridXInc^2))*(CM502-2*CN502+CO502)</f>
        <v/>
      </c>
      <c r="CO503" s="5">
        <f>CO502+(GridTInc/(2*GridXInc^2))*(CN502-2*CO502+CP502)</f>
        <v/>
      </c>
      <c r="CP503" s="5">
        <f>CP502+(GridTInc/(2*GridXInc^2))*(CO502-2*CP502+CQ502)</f>
        <v/>
      </c>
      <c r="CQ503" s="5">
        <f>CQ502+(GridTInc/(2*GridXInc^2))*(CP502-2*CQ502+CR502)</f>
        <v/>
      </c>
      <c r="CR503" s="5">
        <f>CR502+(GridTInc/(2*GridXInc^2))*(CQ502-2*CR502+CS502)</f>
        <v/>
      </c>
      <c r="CS503" s="5">
        <f>CS502+(GridTInc/(2*GridXInc^2))*(CR502-2*CS502+CT502)</f>
        <v/>
      </c>
      <c r="CT503" s="5">
        <f>CT502+(GridTInc/(2*GridXInc^2))*(CS502-2*CT502+CU502)</f>
        <v/>
      </c>
      <c r="CU503" s="5">
        <f>CU502+(GridTInc/(2*GridXInc^2))*(CT502-2*CU502+CV502)</f>
        <v/>
      </c>
      <c r="CV503" s="5">
        <f>CV502+(GridTInc/(2*GridXInc^2))*(CU502-2*CV502+CW502)</f>
        <v/>
      </c>
      <c r="CW503" s="5">
        <f>CW502+(GridTInc/(2*GridXInc^2))*(CV502-2*CW502+CX502)</f>
        <v/>
      </c>
      <c r="CX503" s="5">
        <f>CX502+(GridTInc/(2*GridXInc^2))*(CW502-2*CX502+CY502)</f>
        <v/>
      </c>
      <c r="CY503" s="5">
        <f>CY502+(GridTInc/(2*GridXInc^2))*(CX502-2*CY502+CZ502)</f>
        <v/>
      </c>
      <c r="CZ503" s="5">
        <f>CZ502+(GridTInc/(2*GridXInc^2))*(CY502-2*CZ502+DA502)</f>
        <v/>
      </c>
      <c r="DA503" s="5">
        <f>DA502+(GridTInc/(2*GridXInc^2))*(CZ502-2*DA502+DB502)</f>
        <v/>
      </c>
      <c r="DB503" s="5">
        <f>DB502+(GridTInc/(2*GridXInc^2))*(DA502-2*DB502+DC502)</f>
        <v/>
      </c>
      <c r="DC503" s="5">
        <f>DC502+(GridTInc/(2*GridXInc^2))*(DB502-2*DC502+DD502)</f>
        <v/>
      </c>
      <c r="DD503" s="5">
        <f>DD502+(GridTInc/(2*GridXInc^2))*(DC502-2*DD502+DE502)</f>
        <v/>
      </c>
      <c r="DE503" s="5">
        <f>DE502+(GridTInc/(2*GridXInc^2))*(DD502-2*DE502+DF502)</f>
        <v/>
      </c>
      <c r="DF503" s="5">
        <f>DF502+(GridTInc/(2*GridXInc^2))*(DE502-2*DF502+DG502)</f>
        <v/>
      </c>
      <c r="DG503" s="5">
        <f>DG502+(GridTInc/(2*GridXInc^2))*(DF502-2*DG502+DH502)</f>
        <v/>
      </c>
      <c r="DH503" s="5">
        <f>DH502+(GridTInc/(2*GridXInc^2))*(DG502-2*DH502+DI502)</f>
        <v/>
      </c>
      <c r="DI503" s="5">
        <f>DI502+(GridTInc/(2*GridXInc^2))*(DH502-2*DI502+DJ502)</f>
        <v/>
      </c>
      <c r="DJ503" s="5">
        <f>DJ502+(GridTInc/(2*GridXInc^2))*(DI502-2*DJ502+DK502)</f>
        <v/>
      </c>
      <c r="DK503" s="5">
        <f>DK502+(GridTInc/(2*GridXInc^2))*(DJ502-2*DK502+DL502)</f>
        <v/>
      </c>
      <c r="DL503" s="5">
        <f>DL502+(GridTInc/(2*GridXInc^2))*(DK502-2*DL502+DM502)</f>
        <v/>
      </c>
      <c r="DM503" s="5">
        <f>DM502+(GridTInc/(2*GridXInc^2))*(DL502-2*DM502+DN502)</f>
        <v/>
      </c>
      <c r="DN503" s="5">
        <f>DN502+(GridTInc/(2*GridXInc^2))*(DM502-2*DN502+DO502)</f>
        <v/>
      </c>
      <c r="DO503" s="5">
        <f>DO502+(GridTInc/(2*GridXInc^2))*(DN502-2*DO502+DP502)</f>
        <v/>
      </c>
      <c r="DP503" s="5">
        <f>DP502+(GridTInc/(2*GridXInc^2))*(DO502-2*DP502+DQ502)</f>
        <v/>
      </c>
      <c r="DQ503" s="5">
        <f>DQ502+(GridTInc/(2*GridXInc^2))*(DP502-2*DQ502+DR502)</f>
        <v/>
      </c>
      <c r="DR503" s="5">
        <f>DR502+(GridTInc/(2*GridXInc^2))*(DQ502-2*DR502+DS502)</f>
        <v/>
      </c>
      <c r="DS503" s="5">
        <f>DS502+(GridTInc/(2*GridXInc^2))*(DR502-2*DS502+DT502)</f>
        <v/>
      </c>
      <c r="DT503" s="5">
        <f>DT502+(GridTInc/(2*GridXInc^2))*(DS502-2*DT502+DU502)</f>
        <v/>
      </c>
      <c r="DU503" t="n">
        <v>0</v>
      </c>
    </row>
    <row r="504">
      <c r="D504">
        <f>D503+GridTInc</f>
        <v/>
      </c>
      <c r="E504">
        <f>E503</f>
        <v/>
      </c>
      <c r="F504" s="5">
        <f>F503+(GridTInc/(2*GridXInc^2))*(E503-2*F503+G503)</f>
        <v/>
      </c>
      <c r="G504" s="5">
        <f>G503+(GridTInc/(2*GridXInc^2))*(F503-2*G503+H503)</f>
        <v/>
      </c>
      <c r="H504" s="5">
        <f>H503+(GridTInc/(2*GridXInc^2))*(G503-2*H503+I503)</f>
        <v/>
      </c>
      <c r="I504" s="5">
        <f>I503+(GridTInc/(2*GridXInc^2))*(H503-2*I503+J503)</f>
        <v/>
      </c>
      <c r="J504" s="5">
        <f>J503+(GridTInc/(2*GridXInc^2))*(I503-2*J503+K503)</f>
        <v/>
      </c>
      <c r="K504" s="5">
        <f>K503+(GridTInc/(2*GridXInc^2))*(J503-2*K503+L503)</f>
        <v/>
      </c>
      <c r="L504" s="5">
        <f>L503+(GridTInc/(2*GridXInc^2))*(K503-2*L503+M503)</f>
        <v/>
      </c>
      <c r="M504" s="5">
        <f>M503+(GridTInc/(2*GridXInc^2))*(L503-2*M503+N503)</f>
        <v/>
      </c>
      <c r="N504" s="5">
        <f>N503+(GridTInc/(2*GridXInc^2))*(M503-2*N503+O503)</f>
        <v/>
      </c>
      <c r="O504" s="5">
        <f>O503+(GridTInc/(2*GridXInc^2))*(N503-2*O503+P503)</f>
        <v/>
      </c>
      <c r="P504" s="5">
        <f>P503+(GridTInc/(2*GridXInc^2))*(O503-2*P503+Q503)</f>
        <v/>
      </c>
      <c r="Q504" s="5">
        <f>Q503+(GridTInc/(2*GridXInc^2))*(P503-2*Q503+R503)</f>
        <v/>
      </c>
      <c r="R504" s="5">
        <f>R503+(GridTInc/(2*GridXInc^2))*(Q503-2*R503+S503)</f>
        <v/>
      </c>
      <c r="S504" s="5">
        <f>S503+(GridTInc/(2*GridXInc^2))*(R503-2*S503+T503)</f>
        <v/>
      </c>
      <c r="T504" s="5">
        <f>T503+(GridTInc/(2*GridXInc^2))*(S503-2*T503+U503)</f>
        <v/>
      </c>
      <c r="U504" s="5">
        <f>U503+(GridTInc/(2*GridXInc^2))*(T503-2*U503+V503)</f>
        <v/>
      </c>
      <c r="V504" s="5">
        <f>V503+(GridTInc/(2*GridXInc^2))*(U503-2*V503+W503)</f>
        <v/>
      </c>
      <c r="W504" s="5">
        <f>W503+(GridTInc/(2*GridXInc^2))*(V503-2*W503+X503)</f>
        <v/>
      </c>
      <c r="X504" s="5">
        <f>X503+(GridTInc/(2*GridXInc^2))*(W503-2*X503+Y503)</f>
        <v/>
      </c>
      <c r="Y504" s="5">
        <f>Y503+(GridTInc/(2*GridXInc^2))*(X503-2*Y503+Z503)</f>
        <v/>
      </c>
      <c r="Z504" s="5">
        <f>Z503+(GridTInc/(2*GridXInc^2))*(Y503-2*Z503+AA503)</f>
        <v/>
      </c>
      <c r="AA504" s="5">
        <f>AA503+(GridTInc/(2*GridXInc^2))*(Z503-2*AA503+AB503)</f>
        <v/>
      </c>
      <c r="AB504" s="5">
        <f>AB503+(GridTInc/(2*GridXInc^2))*(AA503-2*AB503+AC503)</f>
        <v/>
      </c>
      <c r="AC504" s="5">
        <f>AC503+(GridTInc/(2*GridXInc^2))*(AB503-2*AC503+AD503)</f>
        <v/>
      </c>
      <c r="AD504" s="5">
        <f>AD503+(GridTInc/(2*GridXInc^2))*(AC503-2*AD503+AE503)</f>
        <v/>
      </c>
      <c r="AE504" s="5">
        <f>AE503+(GridTInc/(2*GridXInc^2))*(AD503-2*AE503+AF503)</f>
        <v/>
      </c>
      <c r="AF504" s="5">
        <f>AF503+(GridTInc/(2*GridXInc^2))*(AE503-2*AF503+AG503)</f>
        <v/>
      </c>
      <c r="AG504" s="5">
        <f>AG503+(GridTInc/(2*GridXInc^2))*(AF503-2*AG503+AH503)</f>
        <v/>
      </c>
      <c r="AH504" s="5">
        <f>AH503+(GridTInc/(2*GridXInc^2))*(AG503-2*AH503+AI503)</f>
        <v/>
      </c>
      <c r="AI504" s="5">
        <f>AI503+(GridTInc/(2*GridXInc^2))*(AH503-2*AI503+AJ503)</f>
        <v/>
      </c>
      <c r="AJ504" s="5">
        <f>AJ503+(GridTInc/(2*GridXInc^2))*(AI503-2*AJ503+AK503)</f>
        <v/>
      </c>
      <c r="AK504" s="5">
        <f>AK503+(GridTInc/(2*GridXInc^2))*(AJ503-2*AK503+AL503)</f>
        <v/>
      </c>
      <c r="AL504" s="5">
        <f>AL503+(GridTInc/(2*GridXInc^2))*(AK503-2*AL503+AM503)</f>
        <v/>
      </c>
      <c r="AM504" s="5">
        <f>AM503+(GridTInc/(2*GridXInc^2))*(AL503-2*AM503+AN503)</f>
        <v/>
      </c>
      <c r="AN504" s="5">
        <f>AN503+(GridTInc/(2*GridXInc^2))*(AM503-2*AN503+AO503)</f>
        <v/>
      </c>
      <c r="AO504" s="5">
        <f>AO503+(GridTInc/(2*GridXInc^2))*(AN503-2*AO503+AP503)</f>
        <v/>
      </c>
      <c r="AP504" s="5">
        <f>AP503+(GridTInc/(2*GridXInc^2))*(AO503-2*AP503+AQ503)</f>
        <v/>
      </c>
      <c r="AQ504" s="5">
        <f>AQ503+(GridTInc/(2*GridXInc^2))*(AP503-2*AQ503+AR503)</f>
        <v/>
      </c>
      <c r="AR504" s="5">
        <f>AR503+(GridTInc/(2*GridXInc^2))*(AQ503-2*AR503+AS503)</f>
        <v/>
      </c>
      <c r="AS504" s="5">
        <f>AS503+(GridTInc/(2*GridXInc^2))*(AR503-2*AS503+AT503)</f>
        <v/>
      </c>
      <c r="AT504" s="5">
        <f>AT503+(GridTInc/(2*GridXInc^2))*(AS503-2*AT503+AU503)</f>
        <v/>
      </c>
      <c r="AU504" s="5">
        <f>AU503+(GridTInc/(2*GridXInc^2))*(AT503-2*AU503+AV503)</f>
        <v/>
      </c>
      <c r="AV504" s="5">
        <f>AV503+(GridTInc/(2*GridXInc^2))*(AU503-2*AV503+AW503)</f>
        <v/>
      </c>
      <c r="AW504" s="5">
        <f>AW503+(GridTInc/(2*GridXInc^2))*(AV503-2*AW503+AX503)</f>
        <v/>
      </c>
      <c r="AX504" s="5">
        <f>AX503+(GridTInc/(2*GridXInc^2))*(AW503-2*AX503+AY503)</f>
        <v/>
      </c>
      <c r="AY504" s="5">
        <f>AY503+(GridTInc/(2*GridXInc^2))*(AX503-2*AY503+AZ503)</f>
        <v/>
      </c>
      <c r="AZ504" s="5">
        <f>AZ503+(GridTInc/(2*GridXInc^2))*(AY503-2*AZ503+BA503)</f>
        <v/>
      </c>
      <c r="BA504" s="5">
        <f>BA503+(GridTInc/(2*GridXInc^2))*(AZ503-2*BA503+BB503)</f>
        <v/>
      </c>
      <c r="BB504" s="5">
        <f>BB503+(GridTInc/(2*GridXInc^2))*(BA503-2*BB503+BC503)</f>
        <v/>
      </c>
      <c r="BC504" s="5">
        <f>BC503+(GridTInc/(2*GridXInc^2))*(BB503-2*BC503+BD503)</f>
        <v/>
      </c>
      <c r="BD504" s="5">
        <f>BD503+(GridTInc/(2*GridXInc^2))*(BC503-2*BD503+BE503)</f>
        <v/>
      </c>
      <c r="BE504" s="5">
        <f>BE503+(GridTInc/(2*GridXInc^2))*(BD503-2*BE503+BF503)</f>
        <v/>
      </c>
      <c r="BF504" s="5">
        <f>BF503+(GridTInc/(2*GridXInc^2))*(BE503-2*BF503+BG503)</f>
        <v/>
      </c>
      <c r="BG504" s="5">
        <f>BG503+(GridTInc/(2*GridXInc^2))*(BF503-2*BG503+BH503)</f>
        <v/>
      </c>
      <c r="BH504" s="5">
        <f>BH503+(GridTInc/(2*GridXInc^2))*(BG503-2*BH503+BI503)</f>
        <v/>
      </c>
      <c r="BI504" s="5">
        <f>BI503+(GridTInc/(2*GridXInc^2))*(BH503-2*BI503+BJ503)</f>
        <v/>
      </c>
      <c r="BJ504" s="5">
        <f>BJ503+(GridTInc/(2*GridXInc^2))*(BI503-2*BJ503+BK503)</f>
        <v/>
      </c>
      <c r="BK504" s="5">
        <f>BK503+(GridTInc/(2*GridXInc^2))*(BJ503-2*BK503+BL503)</f>
        <v/>
      </c>
      <c r="BL504" s="5">
        <f>BL503+(GridTInc/(2*GridXInc^2))*(BK503-2*BL503+BM503)</f>
        <v/>
      </c>
      <c r="BM504" s="5">
        <f>BM503+(GridTInc/(2*GridXInc^2))*(BL503-2*BM503+BN503)</f>
        <v/>
      </c>
      <c r="BN504" s="5">
        <f>BN503+(GridTInc/(2*GridXInc^2))*(BM503-2*BN503+BO503)</f>
        <v/>
      </c>
      <c r="BO504" s="5">
        <f>BO503+(GridTInc/(2*GridXInc^2))*(BN503-2*BO503+BP503)</f>
        <v/>
      </c>
      <c r="BP504" s="5">
        <f>BP503+(GridTInc/(2*GridXInc^2))*(BO503-2*BP503+BQ503)</f>
        <v/>
      </c>
      <c r="BQ504" s="5">
        <f>BQ503+(GridTInc/(2*GridXInc^2))*(BP503-2*BQ503+BR503)</f>
        <v/>
      </c>
      <c r="BR504" s="5">
        <f>BR503+(GridTInc/(2*GridXInc^2))*(BQ503-2*BR503+BS503)</f>
        <v/>
      </c>
      <c r="BS504" s="5">
        <f>BS503+(GridTInc/(2*GridXInc^2))*(BR503-2*BS503+BT503)</f>
        <v/>
      </c>
      <c r="BT504" s="5">
        <f>BT503+(GridTInc/(2*GridXInc^2))*(BS503-2*BT503+BU503)</f>
        <v/>
      </c>
      <c r="BU504" s="5">
        <f>BU503+(GridTInc/(2*GridXInc^2))*(BT503-2*BU503+BV503)</f>
        <v/>
      </c>
      <c r="BV504" s="5">
        <f>BV503+(GridTInc/(2*GridXInc^2))*(BU503-2*BV503+BW503)</f>
        <v/>
      </c>
      <c r="BW504" s="5">
        <f>BW503+(GridTInc/(2*GridXInc^2))*(BV503-2*BW503+BX503)</f>
        <v/>
      </c>
      <c r="BX504" s="5">
        <f>BX503+(GridTInc/(2*GridXInc^2))*(BW503-2*BX503+BY503)</f>
        <v/>
      </c>
      <c r="BY504" s="5">
        <f>BY503+(GridTInc/(2*GridXInc^2))*(BX503-2*BY503+BZ503)</f>
        <v/>
      </c>
      <c r="BZ504" s="5">
        <f>BZ503+(GridTInc/(2*GridXInc^2))*(BY503-2*BZ503+CA503)</f>
        <v/>
      </c>
      <c r="CA504" s="5">
        <f>CA503+(GridTInc/(2*GridXInc^2))*(BZ503-2*CA503+CB503)</f>
        <v/>
      </c>
      <c r="CB504" s="5">
        <f>CB503+(GridTInc/(2*GridXInc^2))*(CA503-2*CB503+CC503)</f>
        <v/>
      </c>
      <c r="CC504" s="5">
        <f>CC503+(GridTInc/(2*GridXInc^2))*(CB503-2*CC503+CD503)</f>
        <v/>
      </c>
      <c r="CD504" s="5">
        <f>CD503+(GridTInc/(2*GridXInc^2))*(CC503-2*CD503+CE503)</f>
        <v/>
      </c>
      <c r="CE504" s="5">
        <f>CE503+(GridTInc/(2*GridXInc^2))*(CD503-2*CE503+CF503)</f>
        <v/>
      </c>
      <c r="CF504" s="5">
        <f>CF503+(GridTInc/(2*GridXInc^2))*(CE503-2*CF503+CG503)</f>
        <v/>
      </c>
      <c r="CG504" s="5">
        <f>CG503+(GridTInc/(2*GridXInc^2))*(CF503-2*CG503+CH503)</f>
        <v/>
      </c>
      <c r="CH504" s="5">
        <f>CH503+(GridTInc/(2*GridXInc^2))*(CG503-2*CH503+CI503)</f>
        <v/>
      </c>
      <c r="CI504" s="5">
        <f>CI503+(GridTInc/(2*GridXInc^2))*(CH503-2*CI503+CJ503)</f>
        <v/>
      </c>
      <c r="CJ504" s="5">
        <f>CJ503+(GridTInc/(2*GridXInc^2))*(CI503-2*CJ503+CK503)</f>
        <v/>
      </c>
      <c r="CK504" s="5">
        <f>CK503+(GridTInc/(2*GridXInc^2))*(CJ503-2*CK503+CL503)</f>
        <v/>
      </c>
      <c r="CL504" s="5">
        <f>CL503+(GridTInc/(2*GridXInc^2))*(CK503-2*CL503+CM503)</f>
        <v/>
      </c>
      <c r="CM504" s="5">
        <f>CM503+(GridTInc/(2*GridXInc^2))*(CL503-2*CM503+CN503)</f>
        <v/>
      </c>
      <c r="CN504" s="5">
        <f>CN503+(GridTInc/(2*GridXInc^2))*(CM503-2*CN503+CO503)</f>
        <v/>
      </c>
      <c r="CO504" s="5">
        <f>CO503+(GridTInc/(2*GridXInc^2))*(CN503-2*CO503+CP503)</f>
        <v/>
      </c>
      <c r="CP504" s="5">
        <f>CP503+(GridTInc/(2*GridXInc^2))*(CO503-2*CP503+CQ503)</f>
        <v/>
      </c>
      <c r="CQ504" s="5">
        <f>CQ503+(GridTInc/(2*GridXInc^2))*(CP503-2*CQ503+CR503)</f>
        <v/>
      </c>
      <c r="CR504" s="5">
        <f>CR503+(GridTInc/(2*GridXInc^2))*(CQ503-2*CR503+CS503)</f>
        <v/>
      </c>
      <c r="CS504" s="5">
        <f>CS503+(GridTInc/(2*GridXInc^2))*(CR503-2*CS503+CT503)</f>
        <v/>
      </c>
      <c r="CT504" s="5">
        <f>CT503+(GridTInc/(2*GridXInc^2))*(CS503-2*CT503+CU503)</f>
        <v/>
      </c>
      <c r="CU504" s="5">
        <f>CU503+(GridTInc/(2*GridXInc^2))*(CT503-2*CU503+CV503)</f>
        <v/>
      </c>
      <c r="CV504" s="5">
        <f>CV503+(GridTInc/(2*GridXInc^2))*(CU503-2*CV503+CW503)</f>
        <v/>
      </c>
      <c r="CW504" s="5">
        <f>CW503+(GridTInc/(2*GridXInc^2))*(CV503-2*CW503+CX503)</f>
        <v/>
      </c>
      <c r="CX504" s="5">
        <f>CX503+(GridTInc/(2*GridXInc^2))*(CW503-2*CX503+CY503)</f>
        <v/>
      </c>
      <c r="CY504" s="5">
        <f>CY503+(GridTInc/(2*GridXInc^2))*(CX503-2*CY503+CZ503)</f>
        <v/>
      </c>
      <c r="CZ504" s="5">
        <f>CZ503+(GridTInc/(2*GridXInc^2))*(CY503-2*CZ503+DA503)</f>
        <v/>
      </c>
      <c r="DA504" s="5">
        <f>DA503+(GridTInc/(2*GridXInc^2))*(CZ503-2*DA503+DB503)</f>
        <v/>
      </c>
      <c r="DB504" s="5">
        <f>DB503+(GridTInc/(2*GridXInc^2))*(DA503-2*DB503+DC503)</f>
        <v/>
      </c>
      <c r="DC504" s="5">
        <f>DC503+(GridTInc/(2*GridXInc^2))*(DB503-2*DC503+DD503)</f>
        <v/>
      </c>
      <c r="DD504" s="5">
        <f>DD503+(GridTInc/(2*GridXInc^2))*(DC503-2*DD503+DE503)</f>
        <v/>
      </c>
      <c r="DE504" s="5">
        <f>DE503+(GridTInc/(2*GridXInc^2))*(DD503-2*DE503+DF503)</f>
        <v/>
      </c>
      <c r="DF504" s="5">
        <f>DF503+(GridTInc/(2*GridXInc^2))*(DE503-2*DF503+DG503)</f>
        <v/>
      </c>
      <c r="DG504" s="5">
        <f>DG503+(GridTInc/(2*GridXInc^2))*(DF503-2*DG503+DH503)</f>
        <v/>
      </c>
      <c r="DH504" s="5">
        <f>DH503+(GridTInc/(2*GridXInc^2))*(DG503-2*DH503+DI503)</f>
        <v/>
      </c>
      <c r="DI504" s="5">
        <f>DI503+(GridTInc/(2*GridXInc^2))*(DH503-2*DI503+DJ503)</f>
        <v/>
      </c>
      <c r="DJ504" s="5">
        <f>DJ503+(GridTInc/(2*GridXInc^2))*(DI503-2*DJ503+DK503)</f>
        <v/>
      </c>
      <c r="DK504" s="5">
        <f>DK503+(GridTInc/(2*GridXInc^2))*(DJ503-2*DK503+DL503)</f>
        <v/>
      </c>
      <c r="DL504" s="5">
        <f>DL503+(GridTInc/(2*GridXInc^2))*(DK503-2*DL503+DM503)</f>
        <v/>
      </c>
      <c r="DM504" s="5">
        <f>DM503+(GridTInc/(2*GridXInc^2))*(DL503-2*DM503+DN503)</f>
        <v/>
      </c>
      <c r="DN504" s="5">
        <f>DN503+(GridTInc/(2*GridXInc^2))*(DM503-2*DN503+DO503)</f>
        <v/>
      </c>
      <c r="DO504" s="5">
        <f>DO503+(GridTInc/(2*GridXInc^2))*(DN503-2*DO503+DP503)</f>
        <v/>
      </c>
      <c r="DP504" s="5">
        <f>DP503+(GridTInc/(2*GridXInc^2))*(DO503-2*DP503+DQ503)</f>
        <v/>
      </c>
      <c r="DQ504" s="5">
        <f>DQ503+(GridTInc/(2*GridXInc^2))*(DP503-2*DQ503+DR503)</f>
        <v/>
      </c>
      <c r="DR504" s="5">
        <f>DR503+(GridTInc/(2*GridXInc^2))*(DQ503-2*DR503+DS503)</f>
        <v/>
      </c>
      <c r="DS504" s="5">
        <f>DS503+(GridTInc/(2*GridXInc^2))*(DR503-2*DS503+DT503)</f>
        <v/>
      </c>
      <c r="DT504" s="5">
        <f>DT503+(GridTInc/(2*GridXInc^2))*(DS503-2*DT503+DU503)</f>
        <v/>
      </c>
      <c r="DU504" t="n">
        <v>0</v>
      </c>
    </row>
    <row r="505">
      <c r="D505">
        <f>D504+GridTInc</f>
        <v/>
      </c>
      <c r="E505">
        <f>E504</f>
        <v/>
      </c>
      <c r="F505" s="5">
        <f>F504+(GridTInc/(2*GridXInc^2))*(E504-2*F504+G504)</f>
        <v/>
      </c>
      <c r="G505" s="5">
        <f>G504+(GridTInc/(2*GridXInc^2))*(F504-2*G504+H504)</f>
        <v/>
      </c>
      <c r="H505" s="5">
        <f>H504+(GridTInc/(2*GridXInc^2))*(G504-2*H504+I504)</f>
        <v/>
      </c>
      <c r="I505" s="5">
        <f>I504+(GridTInc/(2*GridXInc^2))*(H504-2*I504+J504)</f>
        <v/>
      </c>
      <c r="J505" s="5">
        <f>J504+(GridTInc/(2*GridXInc^2))*(I504-2*J504+K504)</f>
        <v/>
      </c>
      <c r="K505" s="5">
        <f>K504+(GridTInc/(2*GridXInc^2))*(J504-2*K504+L504)</f>
        <v/>
      </c>
      <c r="L505" s="5">
        <f>L504+(GridTInc/(2*GridXInc^2))*(K504-2*L504+M504)</f>
        <v/>
      </c>
      <c r="M505" s="5">
        <f>M504+(GridTInc/(2*GridXInc^2))*(L504-2*M504+N504)</f>
        <v/>
      </c>
      <c r="N505" s="5">
        <f>N504+(GridTInc/(2*GridXInc^2))*(M504-2*N504+O504)</f>
        <v/>
      </c>
      <c r="O505" s="5">
        <f>O504+(GridTInc/(2*GridXInc^2))*(N504-2*O504+P504)</f>
        <v/>
      </c>
      <c r="P505" s="5">
        <f>P504+(GridTInc/(2*GridXInc^2))*(O504-2*P504+Q504)</f>
        <v/>
      </c>
      <c r="Q505" s="5">
        <f>Q504+(GridTInc/(2*GridXInc^2))*(P504-2*Q504+R504)</f>
        <v/>
      </c>
      <c r="R505" s="5">
        <f>R504+(GridTInc/(2*GridXInc^2))*(Q504-2*R504+S504)</f>
        <v/>
      </c>
      <c r="S505" s="5">
        <f>S504+(GridTInc/(2*GridXInc^2))*(R504-2*S504+T504)</f>
        <v/>
      </c>
      <c r="T505" s="5">
        <f>T504+(GridTInc/(2*GridXInc^2))*(S504-2*T504+U504)</f>
        <v/>
      </c>
      <c r="U505" s="5">
        <f>U504+(GridTInc/(2*GridXInc^2))*(T504-2*U504+V504)</f>
        <v/>
      </c>
      <c r="V505" s="5">
        <f>V504+(GridTInc/(2*GridXInc^2))*(U504-2*V504+W504)</f>
        <v/>
      </c>
      <c r="W505" s="5">
        <f>W504+(GridTInc/(2*GridXInc^2))*(V504-2*W504+X504)</f>
        <v/>
      </c>
      <c r="X505" s="5">
        <f>X504+(GridTInc/(2*GridXInc^2))*(W504-2*X504+Y504)</f>
        <v/>
      </c>
      <c r="Y505" s="5">
        <f>Y504+(GridTInc/(2*GridXInc^2))*(X504-2*Y504+Z504)</f>
        <v/>
      </c>
      <c r="Z505" s="5">
        <f>Z504+(GridTInc/(2*GridXInc^2))*(Y504-2*Z504+AA504)</f>
        <v/>
      </c>
      <c r="AA505" s="5">
        <f>AA504+(GridTInc/(2*GridXInc^2))*(Z504-2*AA504+AB504)</f>
        <v/>
      </c>
      <c r="AB505" s="5">
        <f>AB504+(GridTInc/(2*GridXInc^2))*(AA504-2*AB504+AC504)</f>
        <v/>
      </c>
      <c r="AC505" s="5">
        <f>AC504+(GridTInc/(2*GridXInc^2))*(AB504-2*AC504+AD504)</f>
        <v/>
      </c>
      <c r="AD505" s="5">
        <f>AD504+(GridTInc/(2*GridXInc^2))*(AC504-2*AD504+AE504)</f>
        <v/>
      </c>
      <c r="AE505" s="5">
        <f>AE504+(GridTInc/(2*GridXInc^2))*(AD504-2*AE504+AF504)</f>
        <v/>
      </c>
      <c r="AF505" s="5">
        <f>AF504+(GridTInc/(2*GridXInc^2))*(AE504-2*AF504+AG504)</f>
        <v/>
      </c>
      <c r="AG505" s="5">
        <f>AG504+(GridTInc/(2*GridXInc^2))*(AF504-2*AG504+AH504)</f>
        <v/>
      </c>
      <c r="AH505" s="5">
        <f>AH504+(GridTInc/(2*GridXInc^2))*(AG504-2*AH504+AI504)</f>
        <v/>
      </c>
      <c r="AI505" s="5">
        <f>AI504+(GridTInc/(2*GridXInc^2))*(AH504-2*AI504+AJ504)</f>
        <v/>
      </c>
      <c r="AJ505" s="5">
        <f>AJ504+(GridTInc/(2*GridXInc^2))*(AI504-2*AJ504+AK504)</f>
        <v/>
      </c>
      <c r="AK505" s="5">
        <f>AK504+(GridTInc/(2*GridXInc^2))*(AJ504-2*AK504+AL504)</f>
        <v/>
      </c>
      <c r="AL505" s="5">
        <f>AL504+(GridTInc/(2*GridXInc^2))*(AK504-2*AL504+AM504)</f>
        <v/>
      </c>
      <c r="AM505" s="5">
        <f>AM504+(GridTInc/(2*GridXInc^2))*(AL504-2*AM504+AN504)</f>
        <v/>
      </c>
      <c r="AN505" s="5">
        <f>AN504+(GridTInc/(2*GridXInc^2))*(AM504-2*AN504+AO504)</f>
        <v/>
      </c>
      <c r="AO505" s="5">
        <f>AO504+(GridTInc/(2*GridXInc^2))*(AN504-2*AO504+AP504)</f>
        <v/>
      </c>
      <c r="AP505" s="5">
        <f>AP504+(GridTInc/(2*GridXInc^2))*(AO504-2*AP504+AQ504)</f>
        <v/>
      </c>
      <c r="AQ505" s="5">
        <f>AQ504+(GridTInc/(2*GridXInc^2))*(AP504-2*AQ504+AR504)</f>
        <v/>
      </c>
      <c r="AR505" s="5">
        <f>AR504+(GridTInc/(2*GridXInc^2))*(AQ504-2*AR504+AS504)</f>
        <v/>
      </c>
      <c r="AS505" s="5">
        <f>AS504+(GridTInc/(2*GridXInc^2))*(AR504-2*AS504+AT504)</f>
        <v/>
      </c>
      <c r="AT505" s="5">
        <f>AT504+(GridTInc/(2*GridXInc^2))*(AS504-2*AT504+AU504)</f>
        <v/>
      </c>
      <c r="AU505" s="5">
        <f>AU504+(GridTInc/(2*GridXInc^2))*(AT504-2*AU504+AV504)</f>
        <v/>
      </c>
      <c r="AV505" s="5">
        <f>AV504+(GridTInc/(2*GridXInc^2))*(AU504-2*AV504+AW504)</f>
        <v/>
      </c>
      <c r="AW505" s="5">
        <f>AW504+(GridTInc/(2*GridXInc^2))*(AV504-2*AW504+AX504)</f>
        <v/>
      </c>
      <c r="AX505" s="5">
        <f>AX504+(GridTInc/(2*GridXInc^2))*(AW504-2*AX504+AY504)</f>
        <v/>
      </c>
      <c r="AY505" s="5">
        <f>AY504+(GridTInc/(2*GridXInc^2))*(AX504-2*AY504+AZ504)</f>
        <v/>
      </c>
      <c r="AZ505" s="5">
        <f>AZ504+(GridTInc/(2*GridXInc^2))*(AY504-2*AZ504+BA504)</f>
        <v/>
      </c>
      <c r="BA505" s="5">
        <f>BA504+(GridTInc/(2*GridXInc^2))*(AZ504-2*BA504+BB504)</f>
        <v/>
      </c>
      <c r="BB505" s="5">
        <f>BB504+(GridTInc/(2*GridXInc^2))*(BA504-2*BB504+BC504)</f>
        <v/>
      </c>
      <c r="BC505" s="5">
        <f>BC504+(GridTInc/(2*GridXInc^2))*(BB504-2*BC504+BD504)</f>
        <v/>
      </c>
      <c r="BD505" s="5">
        <f>BD504+(GridTInc/(2*GridXInc^2))*(BC504-2*BD504+BE504)</f>
        <v/>
      </c>
      <c r="BE505" s="5">
        <f>BE504+(GridTInc/(2*GridXInc^2))*(BD504-2*BE504+BF504)</f>
        <v/>
      </c>
      <c r="BF505" s="5">
        <f>BF504+(GridTInc/(2*GridXInc^2))*(BE504-2*BF504+BG504)</f>
        <v/>
      </c>
      <c r="BG505" s="5">
        <f>BG504+(GridTInc/(2*GridXInc^2))*(BF504-2*BG504+BH504)</f>
        <v/>
      </c>
      <c r="BH505" s="5">
        <f>BH504+(GridTInc/(2*GridXInc^2))*(BG504-2*BH504+BI504)</f>
        <v/>
      </c>
      <c r="BI505" s="5">
        <f>BI504+(GridTInc/(2*GridXInc^2))*(BH504-2*BI504+BJ504)</f>
        <v/>
      </c>
      <c r="BJ505" s="5">
        <f>BJ504+(GridTInc/(2*GridXInc^2))*(BI504-2*BJ504+BK504)</f>
        <v/>
      </c>
      <c r="BK505" s="5">
        <f>BK504+(GridTInc/(2*GridXInc^2))*(BJ504-2*BK504+BL504)</f>
        <v/>
      </c>
      <c r="BL505" s="5">
        <f>BL504+(GridTInc/(2*GridXInc^2))*(BK504-2*BL504+BM504)</f>
        <v/>
      </c>
      <c r="BM505" s="5">
        <f>BM504+(GridTInc/(2*GridXInc^2))*(BL504-2*BM504+BN504)</f>
        <v/>
      </c>
      <c r="BN505" s="5">
        <f>BN504+(GridTInc/(2*GridXInc^2))*(BM504-2*BN504+BO504)</f>
        <v/>
      </c>
      <c r="BO505" s="5">
        <f>BO504+(GridTInc/(2*GridXInc^2))*(BN504-2*BO504+BP504)</f>
        <v/>
      </c>
      <c r="BP505" s="5">
        <f>BP504+(GridTInc/(2*GridXInc^2))*(BO504-2*BP504+BQ504)</f>
        <v/>
      </c>
      <c r="BQ505" s="5">
        <f>BQ504+(GridTInc/(2*GridXInc^2))*(BP504-2*BQ504+BR504)</f>
        <v/>
      </c>
      <c r="BR505" s="5">
        <f>BR504+(GridTInc/(2*GridXInc^2))*(BQ504-2*BR504+BS504)</f>
        <v/>
      </c>
      <c r="BS505" s="5">
        <f>BS504+(GridTInc/(2*GridXInc^2))*(BR504-2*BS504+BT504)</f>
        <v/>
      </c>
      <c r="BT505" s="5">
        <f>BT504+(GridTInc/(2*GridXInc^2))*(BS504-2*BT504+BU504)</f>
        <v/>
      </c>
      <c r="BU505" s="5">
        <f>BU504+(GridTInc/(2*GridXInc^2))*(BT504-2*BU504+BV504)</f>
        <v/>
      </c>
      <c r="BV505" s="5">
        <f>BV504+(GridTInc/(2*GridXInc^2))*(BU504-2*BV504+BW504)</f>
        <v/>
      </c>
      <c r="BW505" s="5">
        <f>BW504+(GridTInc/(2*GridXInc^2))*(BV504-2*BW504+BX504)</f>
        <v/>
      </c>
      <c r="BX505" s="5">
        <f>BX504+(GridTInc/(2*GridXInc^2))*(BW504-2*BX504+BY504)</f>
        <v/>
      </c>
      <c r="BY505" s="5">
        <f>BY504+(GridTInc/(2*GridXInc^2))*(BX504-2*BY504+BZ504)</f>
        <v/>
      </c>
      <c r="BZ505" s="5">
        <f>BZ504+(GridTInc/(2*GridXInc^2))*(BY504-2*BZ504+CA504)</f>
        <v/>
      </c>
      <c r="CA505" s="5">
        <f>CA504+(GridTInc/(2*GridXInc^2))*(BZ504-2*CA504+CB504)</f>
        <v/>
      </c>
      <c r="CB505" s="5">
        <f>CB504+(GridTInc/(2*GridXInc^2))*(CA504-2*CB504+CC504)</f>
        <v/>
      </c>
      <c r="CC505" s="5">
        <f>CC504+(GridTInc/(2*GridXInc^2))*(CB504-2*CC504+CD504)</f>
        <v/>
      </c>
      <c r="CD505" s="5">
        <f>CD504+(GridTInc/(2*GridXInc^2))*(CC504-2*CD504+CE504)</f>
        <v/>
      </c>
      <c r="CE505" s="5">
        <f>CE504+(GridTInc/(2*GridXInc^2))*(CD504-2*CE504+CF504)</f>
        <v/>
      </c>
      <c r="CF505" s="5">
        <f>CF504+(GridTInc/(2*GridXInc^2))*(CE504-2*CF504+CG504)</f>
        <v/>
      </c>
      <c r="CG505" s="5">
        <f>CG504+(GridTInc/(2*GridXInc^2))*(CF504-2*CG504+CH504)</f>
        <v/>
      </c>
      <c r="CH505" s="5">
        <f>CH504+(GridTInc/(2*GridXInc^2))*(CG504-2*CH504+CI504)</f>
        <v/>
      </c>
      <c r="CI505" s="5">
        <f>CI504+(GridTInc/(2*GridXInc^2))*(CH504-2*CI504+CJ504)</f>
        <v/>
      </c>
      <c r="CJ505" s="5">
        <f>CJ504+(GridTInc/(2*GridXInc^2))*(CI504-2*CJ504+CK504)</f>
        <v/>
      </c>
      <c r="CK505" s="5">
        <f>CK504+(GridTInc/(2*GridXInc^2))*(CJ504-2*CK504+CL504)</f>
        <v/>
      </c>
      <c r="CL505" s="5">
        <f>CL504+(GridTInc/(2*GridXInc^2))*(CK504-2*CL504+CM504)</f>
        <v/>
      </c>
      <c r="CM505" s="5">
        <f>CM504+(GridTInc/(2*GridXInc^2))*(CL504-2*CM504+CN504)</f>
        <v/>
      </c>
      <c r="CN505" s="5">
        <f>CN504+(GridTInc/(2*GridXInc^2))*(CM504-2*CN504+CO504)</f>
        <v/>
      </c>
      <c r="CO505" s="5">
        <f>CO504+(GridTInc/(2*GridXInc^2))*(CN504-2*CO504+CP504)</f>
        <v/>
      </c>
      <c r="CP505" s="5">
        <f>CP504+(GridTInc/(2*GridXInc^2))*(CO504-2*CP504+CQ504)</f>
        <v/>
      </c>
      <c r="CQ505" s="5">
        <f>CQ504+(GridTInc/(2*GridXInc^2))*(CP504-2*CQ504+CR504)</f>
        <v/>
      </c>
      <c r="CR505" s="5">
        <f>CR504+(GridTInc/(2*GridXInc^2))*(CQ504-2*CR504+CS504)</f>
        <v/>
      </c>
      <c r="CS505" s="5">
        <f>CS504+(GridTInc/(2*GridXInc^2))*(CR504-2*CS504+CT504)</f>
        <v/>
      </c>
      <c r="CT505" s="5">
        <f>CT504+(GridTInc/(2*GridXInc^2))*(CS504-2*CT504+CU504)</f>
        <v/>
      </c>
      <c r="CU505" s="5">
        <f>CU504+(GridTInc/(2*GridXInc^2))*(CT504-2*CU504+CV504)</f>
        <v/>
      </c>
      <c r="CV505" s="5">
        <f>CV504+(GridTInc/(2*GridXInc^2))*(CU504-2*CV504+CW504)</f>
        <v/>
      </c>
      <c r="CW505" s="5">
        <f>CW504+(GridTInc/(2*GridXInc^2))*(CV504-2*CW504+CX504)</f>
        <v/>
      </c>
      <c r="CX505" s="5">
        <f>CX504+(GridTInc/(2*GridXInc^2))*(CW504-2*CX504+CY504)</f>
        <v/>
      </c>
      <c r="CY505" s="5">
        <f>CY504+(GridTInc/(2*GridXInc^2))*(CX504-2*CY504+CZ504)</f>
        <v/>
      </c>
      <c r="CZ505" s="5">
        <f>CZ504+(GridTInc/(2*GridXInc^2))*(CY504-2*CZ504+DA504)</f>
        <v/>
      </c>
      <c r="DA505" s="5">
        <f>DA504+(GridTInc/(2*GridXInc^2))*(CZ504-2*DA504+DB504)</f>
        <v/>
      </c>
      <c r="DB505" s="5">
        <f>DB504+(GridTInc/(2*GridXInc^2))*(DA504-2*DB504+DC504)</f>
        <v/>
      </c>
      <c r="DC505" s="5">
        <f>DC504+(GridTInc/(2*GridXInc^2))*(DB504-2*DC504+DD504)</f>
        <v/>
      </c>
      <c r="DD505" s="5">
        <f>DD504+(GridTInc/(2*GridXInc^2))*(DC504-2*DD504+DE504)</f>
        <v/>
      </c>
      <c r="DE505" s="5">
        <f>DE504+(GridTInc/(2*GridXInc^2))*(DD504-2*DE504+DF504)</f>
        <v/>
      </c>
      <c r="DF505" s="5">
        <f>DF504+(GridTInc/(2*GridXInc^2))*(DE504-2*DF504+DG504)</f>
        <v/>
      </c>
      <c r="DG505" s="5">
        <f>DG504+(GridTInc/(2*GridXInc^2))*(DF504-2*DG504+DH504)</f>
        <v/>
      </c>
      <c r="DH505" s="5">
        <f>DH504+(GridTInc/(2*GridXInc^2))*(DG504-2*DH504+DI504)</f>
        <v/>
      </c>
      <c r="DI505" s="5">
        <f>DI504+(GridTInc/(2*GridXInc^2))*(DH504-2*DI504+DJ504)</f>
        <v/>
      </c>
      <c r="DJ505" s="5">
        <f>DJ504+(GridTInc/(2*GridXInc^2))*(DI504-2*DJ504+DK504)</f>
        <v/>
      </c>
      <c r="DK505" s="5">
        <f>DK504+(GridTInc/(2*GridXInc^2))*(DJ504-2*DK504+DL504)</f>
        <v/>
      </c>
      <c r="DL505" s="5">
        <f>DL504+(GridTInc/(2*GridXInc^2))*(DK504-2*DL504+DM504)</f>
        <v/>
      </c>
      <c r="DM505" s="5">
        <f>DM504+(GridTInc/(2*GridXInc^2))*(DL504-2*DM504+DN504)</f>
        <v/>
      </c>
      <c r="DN505" s="5">
        <f>DN504+(GridTInc/(2*GridXInc^2))*(DM504-2*DN504+DO504)</f>
        <v/>
      </c>
      <c r="DO505" s="5">
        <f>DO504+(GridTInc/(2*GridXInc^2))*(DN504-2*DO504+DP504)</f>
        <v/>
      </c>
      <c r="DP505" s="5">
        <f>DP504+(GridTInc/(2*GridXInc^2))*(DO504-2*DP504+DQ504)</f>
        <v/>
      </c>
      <c r="DQ505" s="5">
        <f>DQ504+(GridTInc/(2*GridXInc^2))*(DP504-2*DQ504+DR504)</f>
        <v/>
      </c>
      <c r="DR505" s="5">
        <f>DR504+(GridTInc/(2*GridXInc^2))*(DQ504-2*DR504+DS504)</f>
        <v/>
      </c>
      <c r="DS505" s="5">
        <f>DS504+(GridTInc/(2*GridXInc^2))*(DR504-2*DS504+DT504)</f>
        <v/>
      </c>
      <c r="DT505" s="5">
        <f>DT504+(GridTInc/(2*GridXInc^2))*(DS504-2*DT504+DU504)</f>
        <v/>
      </c>
      <c r="DU505" t="n">
        <v>0</v>
      </c>
    </row>
    <row r="506">
      <c r="D506">
        <f>D505+GridTInc</f>
        <v/>
      </c>
      <c r="E506">
        <f>E505</f>
        <v/>
      </c>
      <c r="F506" s="5">
        <f>F505+(GridTInc/(2*GridXInc^2))*(E505-2*F505+G505)</f>
        <v/>
      </c>
      <c r="G506" s="5">
        <f>G505+(GridTInc/(2*GridXInc^2))*(F505-2*G505+H505)</f>
        <v/>
      </c>
      <c r="H506" s="5">
        <f>H505+(GridTInc/(2*GridXInc^2))*(G505-2*H505+I505)</f>
        <v/>
      </c>
      <c r="I506" s="5">
        <f>I505+(GridTInc/(2*GridXInc^2))*(H505-2*I505+J505)</f>
        <v/>
      </c>
      <c r="J506" s="5">
        <f>J505+(GridTInc/(2*GridXInc^2))*(I505-2*J505+K505)</f>
        <v/>
      </c>
      <c r="K506" s="5">
        <f>K505+(GridTInc/(2*GridXInc^2))*(J505-2*K505+L505)</f>
        <v/>
      </c>
      <c r="L506" s="5">
        <f>L505+(GridTInc/(2*GridXInc^2))*(K505-2*L505+M505)</f>
        <v/>
      </c>
      <c r="M506" s="5">
        <f>M505+(GridTInc/(2*GridXInc^2))*(L505-2*M505+N505)</f>
        <v/>
      </c>
      <c r="N506" s="5">
        <f>N505+(GridTInc/(2*GridXInc^2))*(M505-2*N505+O505)</f>
        <v/>
      </c>
      <c r="O506" s="5">
        <f>O505+(GridTInc/(2*GridXInc^2))*(N505-2*O505+P505)</f>
        <v/>
      </c>
      <c r="P506" s="5">
        <f>P505+(GridTInc/(2*GridXInc^2))*(O505-2*P505+Q505)</f>
        <v/>
      </c>
      <c r="Q506" s="5">
        <f>Q505+(GridTInc/(2*GridXInc^2))*(P505-2*Q505+R505)</f>
        <v/>
      </c>
      <c r="R506" s="5">
        <f>R505+(GridTInc/(2*GridXInc^2))*(Q505-2*R505+S505)</f>
        <v/>
      </c>
      <c r="S506" s="5">
        <f>S505+(GridTInc/(2*GridXInc^2))*(R505-2*S505+T505)</f>
        <v/>
      </c>
      <c r="T506" s="5">
        <f>T505+(GridTInc/(2*GridXInc^2))*(S505-2*T505+U505)</f>
        <v/>
      </c>
      <c r="U506" s="5">
        <f>U505+(GridTInc/(2*GridXInc^2))*(T505-2*U505+V505)</f>
        <v/>
      </c>
      <c r="V506" s="5">
        <f>V505+(GridTInc/(2*GridXInc^2))*(U505-2*V505+W505)</f>
        <v/>
      </c>
      <c r="W506" s="5">
        <f>W505+(GridTInc/(2*GridXInc^2))*(V505-2*W505+X505)</f>
        <v/>
      </c>
      <c r="X506" s="5">
        <f>X505+(GridTInc/(2*GridXInc^2))*(W505-2*X505+Y505)</f>
        <v/>
      </c>
      <c r="Y506" s="5">
        <f>Y505+(GridTInc/(2*GridXInc^2))*(X505-2*Y505+Z505)</f>
        <v/>
      </c>
      <c r="Z506" s="5">
        <f>Z505+(GridTInc/(2*GridXInc^2))*(Y505-2*Z505+AA505)</f>
        <v/>
      </c>
      <c r="AA506" s="5">
        <f>AA505+(GridTInc/(2*GridXInc^2))*(Z505-2*AA505+AB505)</f>
        <v/>
      </c>
      <c r="AB506" s="5">
        <f>AB505+(GridTInc/(2*GridXInc^2))*(AA505-2*AB505+AC505)</f>
        <v/>
      </c>
      <c r="AC506" s="5">
        <f>AC505+(GridTInc/(2*GridXInc^2))*(AB505-2*AC505+AD505)</f>
        <v/>
      </c>
      <c r="AD506" s="5">
        <f>AD505+(GridTInc/(2*GridXInc^2))*(AC505-2*AD505+AE505)</f>
        <v/>
      </c>
      <c r="AE506" s="5">
        <f>AE505+(GridTInc/(2*GridXInc^2))*(AD505-2*AE505+AF505)</f>
        <v/>
      </c>
      <c r="AF506" s="5">
        <f>AF505+(GridTInc/(2*GridXInc^2))*(AE505-2*AF505+AG505)</f>
        <v/>
      </c>
      <c r="AG506" s="5">
        <f>AG505+(GridTInc/(2*GridXInc^2))*(AF505-2*AG505+AH505)</f>
        <v/>
      </c>
      <c r="AH506" s="5">
        <f>AH505+(GridTInc/(2*GridXInc^2))*(AG505-2*AH505+AI505)</f>
        <v/>
      </c>
      <c r="AI506" s="5">
        <f>AI505+(GridTInc/(2*GridXInc^2))*(AH505-2*AI505+AJ505)</f>
        <v/>
      </c>
      <c r="AJ506" s="5">
        <f>AJ505+(GridTInc/(2*GridXInc^2))*(AI505-2*AJ505+AK505)</f>
        <v/>
      </c>
      <c r="AK506" s="5">
        <f>AK505+(GridTInc/(2*GridXInc^2))*(AJ505-2*AK505+AL505)</f>
        <v/>
      </c>
      <c r="AL506" s="5">
        <f>AL505+(GridTInc/(2*GridXInc^2))*(AK505-2*AL505+AM505)</f>
        <v/>
      </c>
      <c r="AM506" s="5">
        <f>AM505+(GridTInc/(2*GridXInc^2))*(AL505-2*AM505+AN505)</f>
        <v/>
      </c>
      <c r="AN506" s="5">
        <f>AN505+(GridTInc/(2*GridXInc^2))*(AM505-2*AN505+AO505)</f>
        <v/>
      </c>
      <c r="AO506" s="5">
        <f>AO505+(GridTInc/(2*GridXInc^2))*(AN505-2*AO505+AP505)</f>
        <v/>
      </c>
      <c r="AP506" s="5">
        <f>AP505+(GridTInc/(2*GridXInc^2))*(AO505-2*AP505+AQ505)</f>
        <v/>
      </c>
      <c r="AQ506" s="5">
        <f>AQ505+(GridTInc/(2*GridXInc^2))*(AP505-2*AQ505+AR505)</f>
        <v/>
      </c>
      <c r="AR506" s="5">
        <f>AR505+(GridTInc/(2*GridXInc^2))*(AQ505-2*AR505+AS505)</f>
        <v/>
      </c>
      <c r="AS506" s="5">
        <f>AS505+(GridTInc/(2*GridXInc^2))*(AR505-2*AS505+AT505)</f>
        <v/>
      </c>
      <c r="AT506" s="5">
        <f>AT505+(GridTInc/(2*GridXInc^2))*(AS505-2*AT505+AU505)</f>
        <v/>
      </c>
      <c r="AU506" s="5">
        <f>AU505+(GridTInc/(2*GridXInc^2))*(AT505-2*AU505+AV505)</f>
        <v/>
      </c>
      <c r="AV506" s="5">
        <f>AV505+(GridTInc/(2*GridXInc^2))*(AU505-2*AV505+AW505)</f>
        <v/>
      </c>
      <c r="AW506" s="5">
        <f>AW505+(GridTInc/(2*GridXInc^2))*(AV505-2*AW505+AX505)</f>
        <v/>
      </c>
      <c r="AX506" s="5">
        <f>AX505+(GridTInc/(2*GridXInc^2))*(AW505-2*AX505+AY505)</f>
        <v/>
      </c>
      <c r="AY506" s="5">
        <f>AY505+(GridTInc/(2*GridXInc^2))*(AX505-2*AY505+AZ505)</f>
        <v/>
      </c>
      <c r="AZ506" s="5">
        <f>AZ505+(GridTInc/(2*GridXInc^2))*(AY505-2*AZ505+BA505)</f>
        <v/>
      </c>
      <c r="BA506" s="5">
        <f>BA505+(GridTInc/(2*GridXInc^2))*(AZ505-2*BA505+BB505)</f>
        <v/>
      </c>
      <c r="BB506" s="5">
        <f>BB505+(GridTInc/(2*GridXInc^2))*(BA505-2*BB505+BC505)</f>
        <v/>
      </c>
      <c r="BC506" s="5">
        <f>BC505+(GridTInc/(2*GridXInc^2))*(BB505-2*BC505+BD505)</f>
        <v/>
      </c>
      <c r="BD506" s="5">
        <f>BD505+(GridTInc/(2*GridXInc^2))*(BC505-2*BD505+BE505)</f>
        <v/>
      </c>
      <c r="BE506" s="5">
        <f>BE505+(GridTInc/(2*GridXInc^2))*(BD505-2*BE505+BF505)</f>
        <v/>
      </c>
      <c r="BF506" s="5">
        <f>BF505+(GridTInc/(2*GridXInc^2))*(BE505-2*BF505+BG505)</f>
        <v/>
      </c>
      <c r="BG506" s="5">
        <f>BG505+(GridTInc/(2*GridXInc^2))*(BF505-2*BG505+BH505)</f>
        <v/>
      </c>
      <c r="BH506" s="5">
        <f>BH505+(GridTInc/(2*GridXInc^2))*(BG505-2*BH505+BI505)</f>
        <v/>
      </c>
      <c r="BI506" s="5">
        <f>BI505+(GridTInc/(2*GridXInc^2))*(BH505-2*BI505+BJ505)</f>
        <v/>
      </c>
      <c r="BJ506" s="5">
        <f>BJ505+(GridTInc/(2*GridXInc^2))*(BI505-2*BJ505+BK505)</f>
        <v/>
      </c>
      <c r="BK506" s="5">
        <f>BK505+(GridTInc/(2*GridXInc^2))*(BJ505-2*BK505+BL505)</f>
        <v/>
      </c>
      <c r="BL506" s="5">
        <f>BL505+(GridTInc/(2*GridXInc^2))*(BK505-2*BL505+BM505)</f>
        <v/>
      </c>
      <c r="BM506" s="5">
        <f>BM505+(GridTInc/(2*GridXInc^2))*(BL505-2*BM505+BN505)</f>
        <v/>
      </c>
      <c r="BN506" s="5">
        <f>BN505+(GridTInc/(2*GridXInc^2))*(BM505-2*BN505+BO505)</f>
        <v/>
      </c>
      <c r="BO506" s="5">
        <f>BO505+(GridTInc/(2*GridXInc^2))*(BN505-2*BO505+BP505)</f>
        <v/>
      </c>
      <c r="BP506" s="5">
        <f>BP505+(GridTInc/(2*GridXInc^2))*(BO505-2*BP505+BQ505)</f>
        <v/>
      </c>
      <c r="BQ506" s="5">
        <f>BQ505+(GridTInc/(2*GridXInc^2))*(BP505-2*BQ505+BR505)</f>
        <v/>
      </c>
      <c r="BR506" s="5">
        <f>BR505+(GridTInc/(2*GridXInc^2))*(BQ505-2*BR505+BS505)</f>
        <v/>
      </c>
      <c r="BS506" s="5">
        <f>BS505+(GridTInc/(2*GridXInc^2))*(BR505-2*BS505+BT505)</f>
        <v/>
      </c>
      <c r="BT506" s="5">
        <f>BT505+(GridTInc/(2*GridXInc^2))*(BS505-2*BT505+BU505)</f>
        <v/>
      </c>
      <c r="BU506" s="5">
        <f>BU505+(GridTInc/(2*GridXInc^2))*(BT505-2*BU505+BV505)</f>
        <v/>
      </c>
      <c r="BV506" s="5">
        <f>BV505+(GridTInc/(2*GridXInc^2))*(BU505-2*BV505+BW505)</f>
        <v/>
      </c>
      <c r="BW506" s="5">
        <f>BW505+(GridTInc/(2*GridXInc^2))*(BV505-2*BW505+BX505)</f>
        <v/>
      </c>
      <c r="BX506" s="5">
        <f>BX505+(GridTInc/(2*GridXInc^2))*(BW505-2*BX505+BY505)</f>
        <v/>
      </c>
      <c r="BY506" s="5">
        <f>BY505+(GridTInc/(2*GridXInc^2))*(BX505-2*BY505+BZ505)</f>
        <v/>
      </c>
      <c r="BZ506" s="5">
        <f>BZ505+(GridTInc/(2*GridXInc^2))*(BY505-2*BZ505+CA505)</f>
        <v/>
      </c>
      <c r="CA506" s="5">
        <f>CA505+(GridTInc/(2*GridXInc^2))*(BZ505-2*CA505+CB505)</f>
        <v/>
      </c>
      <c r="CB506" s="5">
        <f>CB505+(GridTInc/(2*GridXInc^2))*(CA505-2*CB505+CC505)</f>
        <v/>
      </c>
      <c r="CC506" s="5">
        <f>CC505+(GridTInc/(2*GridXInc^2))*(CB505-2*CC505+CD505)</f>
        <v/>
      </c>
      <c r="CD506" s="5">
        <f>CD505+(GridTInc/(2*GridXInc^2))*(CC505-2*CD505+CE505)</f>
        <v/>
      </c>
      <c r="CE506" s="5">
        <f>CE505+(GridTInc/(2*GridXInc^2))*(CD505-2*CE505+CF505)</f>
        <v/>
      </c>
      <c r="CF506" s="5">
        <f>CF505+(GridTInc/(2*GridXInc^2))*(CE505-2*CF505+CG505)</f>
        <v/>
      </c>
      <c r="CG506" s="5">
        <f>CG505+(GridTInc/(2*GridXInc^2))*(CF505-2*CG505+CH505)</f>
        <v/>
      </c>
      <c r="CH506" s="5">
        <f>CH505+(GridTInc/(2*GridXInc^2))*(CG505-2*CH505+CI505)</f>
        <v/>
      </c>
      <c r="CI506" s="5">
        <f>CI505+(GridTInc/(2*GridXInc^2))*(CH505-2*CI505+CJ505)</f>
        <v/>
      </c>
      <c r="CJ506" s="5">
        <f>CJ505+(GridTInc/(2*GridXInc^2))*(CI505-2*CJ505+CK505)</f>
        <v/>
      </c>
      <c r="CK506" s="5">
        <f>CK505+(GridTInc/(2*GridXInc^2))*(CJ505-2*CK505+CL505)</f>
        <v/>
      </c>
      <c r="CL506" s="5">
        <f>CL505+(GridTInc/(2*GridXInc^2))*(CK505-2*CL505+CM505)</f>
        <v/>
      </c>
      <c r="CM506" s="5">
        <f>CM505+(GridTInc/(2*GridXInc^2))*(CL505-2*CM505+CN505)</f>
        <v/>
      </c>
      <c r="CN506" s="5">
        <f>CN505+(GridTInc/(2*GridXInc^2))*(CM505-2*CN505+CO505)</f>
        <v/>
      </c>
      <c r="CO506" s="5">
        <f>CO505+(GridTInc/(2*GridXInc^2))*(CN505-2*CO505+CP505)</f>
        <v/>
      </c>
      <c r="CP506" s="5">
        <f>CP505+(GridTInc/(2*GridXInc^2))*(CO505-2*CP505+CQ505)</f>
        <v/>
      </c>
      <c r="CQ506" s="5">
        <f>CQ505+(GridTInc/(2*GridXInc^2))*(CP505-2*CQ505+CR505)</f>
        <v/>
      </c>
      <c r="CR506" s="5">
        <f>CR505+(GridTInc/(2*GridXInc^2))*(CQ505-2*CR505+CS505)</f>
        <v/>
      </c>
      <c r="CS506" s="5">
        <f>CS505+(GridTInc/(2*GridXInc^2))*(CR505-2*CS505+CT505)</f>
        <v/>
      </c>
      <c r="CT506" s="5">
        <f>CT505+(GridTInc/(2*GridXInc^2))*(CS505-2*CT505+CU505)</f>
        <v/>
      </c>
      <c r="CU506" s="5">
        <f>CU505+(GridTInc/(2*GridXInc^2))*(CT505-2*CU505+CV505)</f>
        <v/>
      </c>
      <c r="CV506" s="5">
        <f>CV505+(GridTInc/(2*GridXInc^2))*(CU505-2*CV505+CW505)</f>
        <v/>
      </c>
      <c r="CW506" s="5">
        <f>CW505+(GridTInc/(2*GridXInc^2))*(CV505-2*CW505+CX505)</f>
        <v/>
      </c>
      <c r="CX506" s="5">
        <f>CX505+(GridTInc/(2*GridXInc^2))*(CW505-2*CX505+CY505)</f>
        <v/>
      </c>
      <c r="CY506" s="5">
        <f>CY505+(GridTInc/(2*GridXInc^2))*(CX505-2*CY505+CZ505)</f>
        <v/>
      </c>
      <c r="CZ506" s="5">
        <f>CZ505+(GridTInc/(2*GridXInc^2))*(CY505-2*CZ505+DA505)</f>
        <v/>
      </c>
      <c r="DA506" s="5">
        <f>DA505+(GridTInc/(2*GridXInc^2))*(CZ505-2*DA505+DB505)</f>
        <v/>
      </c>
      <c r="DB506" s="5">
        <f>DB505+(GridTInc/(2*GridXInc^2))*(DA505-2*DB505+DC505)</f>
        <v/>
      </c>
      <c r="DC506" s="5">
        <f>DC505+(GridTInc/(2*GridXInc^2))*(DB505-2*DC505+DD505)</f>
        <v/>
      </c>
      <c r="DD506" s="5">
        <f>DD505+(GridTInc/(2*GridXInc^2))*(DC505-2*DD505+DE505)</f>
        <v/>
      </c>
      <c r="DE506" s="5">
        <f>DE505+(GridTInc/(2*GridXInc^2))*(DD505-2*DE505+DF505)</f>
        <v/>
      </c>
      <c r="DF506" s="5">
        <f>DF505+(GridTInc/(2*GridXInc^2))*(DE505-2*DF505+DG505)</f>
        <v/>
      </c>
      <c r="DG506" s="5">
        <f>DG505+(GridTInc/(2*GridXInc^2))*(DF505-2*DG505+DH505)</f>
        <v/>
      </c>
      <c r="DH506" s="5">
        <f>DH505+(GridTInc/(2*GridXInc^2))*(DG505-2*DH505+DI505)</f>
        <v/>
      </c>
      <c r="DI506" s="5">
        <f>DI505+(GridTInc/(2*GridXInc^2))*(DH505-2*DI505+DJ505)</f>
        <v/>
      </c>
      <c r="DJ506" s="5">
        <f>DJ505+(GridTInc/(2*GridXInc^2))*(DI505-2*DJ505+DK505)</f>
        <v/>
      </c>
      <c r="DK506" s="5">
        <f>DK505+(GridTInc/(2*GridXInc^2))*(DJ505-2*DK505+DL505)</f>
        <v/>
      </c>
      <c r="DL506" s="5">
        <f>DL505+(GridTInc/(2*GridXInc^2))*(DK505-2*DL505+DM505)</f>
        <v/>
      </c>
      <c r="DM506" s="5">
        <f>DM505+(GridTInc/(2*GridXInc^2))*(DL505-2*DM505+DN505)</f>
        <v/>
      </c>
      <c r="DN506" s="5">
        <f>DN505+(GridTInc/(2*GridXInc^2))*(DM505-2*DN505+DO505)</f>
        <v/>
      </c>
      <c r="DO506" s="5">
        <f>DO505+(GridTInc/(2*GridXInc^2))*(DN505-2*DO505+DP505)</f>
        <v/>
      </c>
      <c r="DP506" s="5">
        <f>DP505+(GridTInc/(2*GridXInc^2))*(DO505-2*DP505+DQ505)</f>
        <v/>
      </c>
      <c r="DQ506" s="5">
        <f>DQ505+(GridTInc/(2*GridXInc^2))*(DP505-2*DQ505+DR505)</f>
        <v/>
      </c>
      <c r="DR506" s="5">
        <f>DR505+(GridTInc/(2*GridXInc^2))*(DQ505-2*DR505+DS505)</f>
        <v/>
      </c>
      <c r="DS506" s="5">
        <f>DS505+(GridTInc/(2*GridXInc^2))*(DR505-2*DS505+DT505)</f>
        <v/>
      </c>
      <c r="DT506" s="5">
        <f>DT505+(GridTInc/(2*GridXInc^2))*(DS505-2*DT505+DU505)</f>
        <v/>
      </c>
      <c r="DU506" t="n">
        <v>0</v>
      </c>
    </row>
    <row r="507">
      <c r="D507">
        <f>D506+GridTInc</f>
        <v/>
      </c>
      <c r="E507">
        <f>E506</f>
        <v/>
      </c>
      <c r="F507" s="5">
        <f>F506+(GridTInc/(2*GridXInc^2))*(E506-2*F506+G506)</f>
        <v/>
      </c>
      <c r="G507" s="5">
        <f>G506+(GridTInc/(2*GridXInc^2))*(F506-2*G506+H506)</f>
        <v/>
      </c>
      <c r="H507" s="5">
        <f>H506+(GridTInc/(2*GridXInc^2))*(G506-2*H506+I506)</f>
        <v/>
      </c>
      <c r="I507" s="5">
        <f>I506+(GridTInc/(2*GridXInc^2))*(H506-2*I506+J506)</f>
        <v/>
      </c>
      <c r="J507" s="5">
        <f>J506+(GridTInc/(2*GridXInc^2))*(I506-2*J506+K506)</f>
        <v/>
      </c>
      <c r="K507" s="5">
        <f>K506+(GridTInc/(2*GridXInc^2))*(J506-2*K506+L506)</f>
        <v/>
      </c>
      <c r="L507" s="5">
        <f>L506+(GridTInc/(2*GridXInc^2))*(K506-2*L506+M506)</f>
        <v/>
      </c>
      <c r="M507" s="5">
        <f>M506+(GridTInc/(2*GridXInc^2))*(L506-2*M506+N506)</f>
        <v/>
      </c>
      <c r="N507" s="5">
        <f>N506+(GridTInc/(2*GridXInc^2))*(M506-2*N506+O506)</f>
        <v/>
      </c>
      <c r="O507" s="5">
        <f>O506+(GridTInc/(2*GridXInc^2))*(N506-2*O506+P506)</f>
        <v/>
      </c>
      <c r="P507" s="5">
        <f>P506+(GridTInc/(2*GridXInc^2))*(O506-2*P506+Q506)</f>
        <v/>
      </c>
      <c r="Q507" s="5">
        <f>Q506+(GridTInc/(2*GridXInc^2))*(P506-2*Q506+R506)</f>
        <v/>
      </c>
      <c r="R507" s="5">
        <f>R506+(GridTInc/(2*GridXInc^2))*(Q506-2*R506+S506)</f>
        <v/>
      </c>
      <c r="S507" s="5">
        <f>S506+(GridTInc/(2*GridXInc^2))*(R506-2*S506+T506)</f>
        <v/>
      </c>
      <c r="T507" s="5">
        <f>T506+(GridTInc/(2*GridXInc^2))*(S506-2*T506+U506)</f>
        <v/>
      </c>
      <c r="U507" s="5">
        <f>U506+(GridTInc/(2*GridXInc^2))*(T506-2*U506+V506)</f>
        <v/>
      </c>
      <c r="V507" s="5">
        <f>V506+(GridTInc/(2*GridXInc^2))*(U506-2*V506+W506)</f>
        <v/>
      </c>
      <c r="W507" s="5">
        <f>W506+(GridTInc/(2*GridXInc^2))*(V506-2*W506+X506)</f>
        <v/>
      </c>
      <c r="X507" s="5">
        <f>X506+(GridTInc/(2*GridXInc^2))*(W506-2*X506+Y506)</f>
        <v/>
      </c>
      <c r="Y507" s="5">
        <f>Y506+(GridTInc/(2*GridXInc^2))*(X506-2*Y506+Z506)</f>
        <v/>
      </c>
      <c r="Z507" s="5">
        <f>Z506+(GridTInc/(2*GridXInc^2))*(Y506-2*Z506+AA506)</f>
        <v/>
      </c>
      <c r="AA507" s="5">
        <f>AA506+(GridTInc/(2*GridXInc^2))*(Z506-2*AA506+AB506)</f>
        <v/>
      </c>
      <c r="AB507" s="5">
        <f>AB506+(GridTInc/(2*GridXInc^2))*(AA506-2*AB506+AC506)</f>
        <v/>
      </c>
      <c r="AC507" s="5">
        <f>AC506+(GridTInc/(2*GridXInc^2))*(AB506-2*AC506+AD506)</f>
        <v/>
      </c>
      <c r="AD507" s="5">
        <f>AD506+(GridTInc/(2*GridXInc^2))*(AC506-2*AD506+AE506)</f>
        <v/>
      </c>
      <c r="AE507" s="5">
        <f>AE506+(GridTInc/(2*GridXInc^2))*(AD506-2*AE506+AF506)</f>
        <v/>
      </c>
      <c r="AF507" s="5">
        <f>AF506+(GridTInc/(2*GridXInc^2))*(AE506-2*AF506+AG506)</f>
        <v/>
      </c>
      <c r="AG507" s="5">
        <f>AG506+(GridTInc/(2*GridXInc^2))*(AF506-2*AG506+AH506)</f>
        <v/>
      </c>
      <c r="AH507" s="5">
        <f>AH506+(GridTInc/(2*GridXInc^2))*(AG506-2*AH506+AI506)</f>
        <v/>
      </c>
      <c r="AI507" s="5">
        <f>AI506+(GridTInc/(2*GridXInc^2))*(AH506-2*AI506+AJ506)</f>
        <v/>
      </c>
      <c r="AJ507" s="5">
        <f>AJ506+(GridTInc/(2*GridXInc^2))*(AI506-2*AJ506+AK506)</f>
        <v/>
      </c>
      <c r="AK507" s="5">
        <f>AK506+(GridTInc/(2*GridXInc^2))*(AJ506-2*AK506+AL506)</f>
        <v/>
      </c>
      <c r="AL507" s="5">
        <f>AL506+(GridTInc/(2*GridXInc^2))*(AK506-2*AL506+AM506)</f>
        <v/>
      </c>
      <c r="AM507" s="5">
        <f>AM506+(GridTInc/(2*GridXInc^2))*(AL506-2*AM506+AN506)</f>
        <v/>
      </c>
      <c r="AN507" s="5">
        <f>AN506+(GridTInc/(2*GridXInc^2))*(AM506-2*AN506+AO506)</f>
        <v/>
      </c>
      <c r="AO507" s="5">
        <f>AO506+(GridTInc/(2*GridXInc^2))*(AN506-2*AO506+AP506)</f>
        <v/>
      </c>
      <c r="AP507" s="5">
        <f>AP506+(GridTInc/(2*GridXInc^2))*(AO506-2*AP506+AQ506)</f>
        <v/>
      </c>
      <c r="AQ507" s="5">
        <f>AQ506+(GridTInc/(2*GridXInc^2))*(AP506-2*AQ506+AR506)</f>
        <v/>
      </c>
      <c r="AR507" s="5">
        <f>AR506+(GridTInc/(2*GridXInc^2))*(AQ506-2*AR506+AS506)</f>
        <v/>
      </c>
      <c r="AS507" s="5">
        <f>AS506+(GridTInc/(2*GridXInc^2))*(AR506-2*AS506+AT506)</f>
        <v/>
      </c>
      <c r="AT507" s="5">
        <f>AT506+(GridTInc/(2*GridXInc^2))*(AS506-2*AT506+AU506)</f>
        <v/>
      </c>
      <c r="AU507" s="5">
        <f>AU506+(GridTInc/(2*GridXInc^2))*(AT506-2*AU506+AV506)</f>
        <v/>
      </c>
      <c r="AV507" s="5">
        <f>AV506+(GridTInc/(2*GridXInc^2))*(AU506-2*AV506+AW506)</f>
        <v/>
      </c>
      <c r="AW507" s="5">
        <f>AW506+(GridTInc/(2*GridXInc^2))*(AV506-2*AW506+AX506)</f>
        <v/>
      </c>
      <c r="AX507" s="5">
        <f>AX506+(GridTInc/(2*GridXInc^2))*(AW506-2*AX506+AY506)</f>
        <v/>
      </c>
      <c r="AY507" s="5">
        <f>AY506+(GridTInc/(2*GridXInc^2))*(AX506-2*AY506+AZ506)</f>
        <v/>
      </c>
      <c r="AZ507" s="5">
        <f>AZ506+(GridTInc/(2*GridXInc^2))*(AY506-2*AZ506+BA506)</f>
        <v/>
      </c>
      <c r="BA507" s="5">
        <f>BA506+(GridTInc/(2*GridXInc^2))*(AZ506-2*BA506+BB506)</f>
        <v/>
      </c>
      <c r="BB507" s="5">
        <f>BB506+(GridTInc/(2*GridXInc^2))*(BA506-2*BB506+BC506)</f>
        <v/>
      </c>
      <c r="BC507" s="5">
        <f>BC506+(GridTInc/(2*GridXInc^2))*(BB506-2*BC506+BD506)</f>
        <v/>
      </c>
      <c r="BD507" s="5">
        <f>BD506+(GridTInc/(2*GridXInc^2))*(BC506-2*BD506+BE506)</f>
        <v/>
      </c>
      <c r="BE507" s="5">
        <f>BE506+(GridTInc/(2*GridXInc^2))*(BD506-2*BE506+BF506)</f>
        <v/>
      </c>
      <c r="BF507" s="5">
        <f>BF506+(GridTInc/(2*GridXInc^2))*(BE506-2*BF506+BG506)</f>
        <v/>
      </c>
      <c r="BG507" s="5">
        <f>BG506+(GridTInc/(2*GridXInc^2))*(BF506-2*BG506+BH506)</f>
        <v/>
      </c>
      <c r="BH507" s="5">
        <f>BH506+(GridTInc/(2*GridXInc^2))*(BG506-2*BH506+BI506)</f>
        <v/>
      </c>
      <c r="BI507" s="5">
        <f>BI506+(GridTInc/(2*GridXInc^2))*(BH506-2*BI506+BJ506)</f>
        <v/>
      </c>
      <c r="BJ507" s="5">
        <f>BJ506+(GridTInc/(2*GridXInc^2))*(BI506-2*BJ506+BK506)</f>
        <v/>
      </c>
      <c r="BK507" s="5">
        <f>BK506+(GridTInc/(2*GridXInc^2))*(BJ506-2*BK506+BL506)</f>
        <v/>
      </c>
      <c r="BL507" s="5">
        <f>BL506+(GridTInc/(2*GridXInc^2))*(BK506-2*BL506+BM506)</f>
        <v/>
      </c>
      <c r="BM507" s="5">
        <f>BM506+(GridTInc/(2*GridXInc^2))*(BL506-2*BM506+BN506)</f>
        <v/>
      </c>
      <c r="BN507" s="5">
        <f>BN506+(GridTInc/(2*GridXInc^2))*(BM506-2*BN506+BO506)</f>
        <v/>
      </c>
      <c r="BO507" s="5">
        <f>BO506+(GridTInc/(2*GridXInc^2))*(BN506-2*BO506+BP506)</f>
        <v/>
      </c>
      <c r="BP507" s="5">
        <f>BP506+(GridTInc/(2*GridXInc^2))*(BO506-2*BP506+BQ506)</f>
        <v/>
      </c>
      <c r="BQ507" s="5">
        <f>BQ506+(GridTInc/(2*GridXInc^2))*(BP506-2*BQ506+BR506)</f>
        <v/>
      </c>
      <c r="BR507" s="5">
        <f>BR506+(GridTInc/(2*GridXInc^2))*(BQ506-2*BR506+BS506)</f>
        <v/>
      </c>
      <c r="BS507" s="5">
        <f>BS506+(GridTInc/(2*GridXInc^2))*(BR506-2*BS506+BT506)</f>
        <v/>
      </c>
      <c r="BT507" s="5">
        <f>BT506+(GridTInc/(2*GridXInc^2))*(BS506-2*BT506+BU506)</f>
        <v/>
      </c>
      <c r="BU507" s="5">
        <f>BU506+(GridTInc/(2*GridXInc^2))*(BT506-2*BU506+BV506)</f>
        <v/>
      </c>
      <c r="BV507" s="5">
        <f>BV506+(GridTInc/(2*GridXInc^2))*(BU506-2*BV506+BW506)</f>
        <v/>
      </c>
      <c r="BW507" s="5">
        <f>BW506+(GridTInc/(2*GridXInc^2))*(BV506-2*BW506+BX506)</f>
        <v/>
      </c>
      <c r="BX507" s="5">
        <f>BX506+(GridTInc/(2*GridXInc^2))*(BW506-2*BX506+BY506)</f>
        <v/>
      </c>
      <c r="BY507" s="5">
        <f>BY506+(GridTInc/(2*GridXInc^2))*(BX506-2*BY506+BZ506)</f>
        <v/>
      </c>
      <c r="BZ507" s="5">
        <f>BZ506+(GridTInc/(2*GridXInc^2))*(BY506-2*BZ506+CA506)</f>
        <v/>
      </c>
      <c r="CA507" s="5">
        <f>CA506+(GridTInc/(2*GridXInc^2))*(BZ506-2*CA506+CB506)</f>
        <v/>
      </c>
      <c r="CB507" s="5">
        <f>CB506+(GridTInc/(2*GridXInc^2))*(CA506-2*CB506+CC506)</f>
        <v/>
      </c>
      <c r="CC507" s="5">
        <f>CC506+(GridTInc/(2*GridXInc^2))*(CB506-2*CC506+CD506)</f>
        <v/>
      </c>
      <c r="CD507" s="5">
        <f>CD506+(GridTInc/(2*GridXInc^2))*(CC506-2*CD506+CE506)</f>
        <v/>
      </c>
      <c r="CE507" s="5">
        <f>CE506+(GridTInc/(2*GridXInc^2))*(CD506-2*CE506+CF506)</f>
        <v/>
      </c>
      <c r="CF507" s="5">
        <f>CF506+(GridTInc/(2*GridXInc^2))*(CE506-2*CF506+CG506)</f>
        <v/>
      </c>
      <c r="CG507" s="5">
        <f>CG506+(GridTInc/(2*GridXInc^2))*(CF506-2*CG506+CH506)</f>
        <v/>
      </c>
      <c r="CH507" s="5">
        <f>CH506+(GridTInc/(2*GridXInc^2))*(CG506-2*CH506+CI506)</f>
        <v/>
      </c>
      <c r="CI507" s="5">
        <f>CI506+(GridTInc/(2*GridXInc^2))*(CH506-2*CI506+CJ506)</f>
        <v/>
      </c>
      <c r="CJ507" s="5">
        <f>CJ506+(GridTInc/(2*GridXInc^2))*(CI506-2*CJ506+CK506)</f>
        <v/>
      </c>
      <c r="CK507" s="5">
        <f>CK506+(GridTInc/(2*GridXInc^2))*(CJ506-2*CK506+CL506)</f>
        <v/>
      </c>
      <c r="CL507" s="5">
        <f>CL506+(GridTInc/(2*GridXInc^2))*(CK506-2*CL506+CM506)</f>
        <v/>
      </c>
      <c r="CM507" s="5">
        <f>CM506+(GridTInc/(2*GridXInc^2))*(CL506-2*CM506+CN506)</f>
        <v/>
      </c>
      <c r="CN507" s="5">
        <f>CN506+(GridTInc/(2*GridXInc^2))*(CM506-2*CN506+CO506)</f>
        <v/>
      </c>
      <c r="CO507" s="5">
        <f>CO506+(GridTInc/(2*GridXInc^2))*(CN506-2*CO506+CP506)</f>
        <v/>
      </c>
      <c r="CP507" s="5">
        <f>CP506+(GridTInc/(2*GridXInc^2))*(CO506-2*CP506+CQ506)</f>
        <v/>
      </c>
      <c r="CQ507" s="5">
        <f>CQ506+(GridTInc/(2*GridXInc^2))*(CP506-2*CQ506+CR506)</f>
        <v/>
      </c>
      <c r="CR507" s="5">
        <f>CR506+(GridTInc/(2*GridXInc^2))*(CQ506-2*CR506+CS506)</f>
        <v/>
      </c>
      <c r="CS507" s="5">
        <f>CS506+(GridTInc/(2*GridXInc^2))*(CR506-2*CS506+CT506)</f>
        <v/>
      </c>
      <c r="CT507" s="5">
        <f>CT506+(GridTInc/(2*GridXInc^2))*(CS506-2*CT506+CU506)</f>
        <v/>
      </c>
      <c r="CU507" s="5">
        <f>CU506+(GridTInc/(2*GridXInc^2))*(CT506-2*CU506+CV506)</f>
        <v/>
      </c>
      <c r="CV507" s="5">
        <f>CV506+(GridTInc/(2*GridXInc^2))*(CU506-2*CV506+CW506)</f>
        <v/>
      </c>
      <c r="CW507" s="5">
        <f>CW506+(GridTInc/(2*GridXInc^2))*(CV506-2*CW506+CX506)</f>
        <v/>
      </c>
      <c r="CX507" s="5">
        <f>CX506+(GridTInc/(2*GridXInc^2))*(CW506-2*CX506+CY506)</f>
        <v/>
      </c>
      <c r="CY507" s="5">
        <f>CY506+(GridTInc/(2*GridXInc^2))*(CX506-2*CY506+CZ506)</f>
        <v/>
      </c>
      <c r="CZ507" s="5">
        <f>CZ506+(GridTInc/(2*GridXInc^2))*(CY506-2*CZ506+DA506)</f>
        <v/>
      </c>
      <c r="DA507" s="5">
        <f>DA506+(GridTInc/(2*GridXInc^2))*(CZ506-2*DA506+DB506)</f>
        <v/>
      </c>
      <c r="DB507" s="5">
        <f>DB506+(GridTInc/(2*GridXInc^2))*(DA506-2*DB506+DC506)</f>
        <v/>
      </c>
      <c r="DC507" s="5">
        <f>DC506+(GridTInc/(2*GridXInc^2))*(DB506-2*DC506+DD506)</f>
        <v/>
      </c>
      <c r="DD507" s="5">
        <f>DD506+(GridTInc/(2*GridXInc^2))*(DC506-2*DD506+DE506)</f>
        <v/>
      </c>
      <c r="DE507" s="5">
        <f>DE506+(GridTInc/(2*GridXInc^2))*(DD506-2*DE506+DF506)</f>
        <v/>
      </c>
      <c r="DF507" s="5">
        <f>DF506+(GridTInc/(2*GridXInc^2))*(DE506-2*DF506+DG506)</f>
        <v/>
      </c>
      <c r="DG507" s="5">
        <f>DG506+(GridTInc/(2*GridXInc^2))*(DF506-2*DG506+DH506)</f>
        <v/>
      </c>
      <c r="DH507" s="5">
        <f>DH506+(GridTInc/(2*GridXInc^2))*(DG506-2*DH506+DI506)</f>
        <v/>
      </c>
      <c r="DI507" s="5">
        <f>DI506+(GridTInc/(2*GridXInc^2))*(DH506-2*DI506+DJ506)</f>
        <v/>
      </c>
      <c r="DJ507" s="5">
        <f>DJ506+(GridTInc/(2*GridXInc^2))*(DI506-2*DJ506+DK506)</f>
        <v/>
      </c>
      <c r="DK507" s="5">
        <f>DK506+(GridTInc/(2*GridXInc^2))*(DJ506-2*DK506+DL506)</f>
        <v/>
      </c>
      <c r="DL507" s="5">
        <f>DL506+(GridTInc/(2*GridXInc^2))*(DK506-2*DL506+DM506)</f>
        <v/>
      </c>
      <c r="DM507" s="5">
        <f>DM506+(GridTInc/(2*GridXInc^2))*(DL506-2*DM506+DN506)</f>
        <v/>
      </c>
      <c r="DN507" s="5">
        <f>DN506+(GridTInc/(2*GridXInc^2))*(DM506-2*DN506+DO506)</f>
        <v/>
      </c>
      <c r="DO507" s="5">
        <f>DO506+(GridTInc/(2*GridXInc^2))*(DN506-2*DO506+DP506)</f>
        <v/>
      </c>
      <c r="DP507" s="5">
        <f>DP506+(GridTInc/(2*GridXInc^2))*(DO506-2*DP506+DQ506)</f>
        <v/>
      </c>
      <c r="DQ507" s="5">
        <f>DQ506+(GridTInc/(2*GridXInc^2))*(DP506-2*DQ506+DR506)</f>
        <v/>
      </c>
      <c r="DR507" s="5">
        <f>DR506+(GridTInc/(2*GridXInc^2))*(DQ506-2*DR506+DS506)</f>
        <v/>
      </c>
      <c r="DS507" s="5">
        <f>DS506+(GridTInc/(2*GridXInc^2))*(DR506-2*DS506+DT506)</f>
        <v/>
      </c>
      <c r="DT507" s="5">
        <f>DT506+(GridTInc/(2*GridXInc^2))*(DS506-2*DT506+DU506)</f>
        <v/>
      </c>
      <c r="DU507" t="n">
        <v>0</v>
      </c>
    </row>
    <row r="508">
      <c r="D508">
        <f>D507+GridTInc</f>
        <v/>
      </c>
      <c r="E508">
        <f>E507</f>
        <v/>
      </c>
      <c r="F508" s="5">
        <f>F507+(GridTInc/(2*GridXInc^2))*(E507-2*F507+G507)</f>
        <v/>
      </c>
      <c r="G508" s="5">
        <f>G507+(GridTInc/(2*GridXInc^2))*(F507-2*G507+H507)</f>
        <v/>
      </c>
      <c r="H508" s="5">
        <f>H507+(GridTInc/(2*GridXInc^2))*(G507-2*H507+I507)</f>
        <v/>
      </c>
      <c r="I508" s="5">
        <f>I507+(GridTInc/(2*GridXInc^2))*(H507-2*I507+J507)</f>
        <v/>
      </c>
      <c r="J508" s="5">
        <f>J507+(GridTInc/(2*GridXInc^2))*(I507-2*J507+K507)</f>
        <v/>
      </c>
      <c r="K508" s="5">
        <f>K507+(GridTInc/(2*GridXInc^2))*(J507-2*K507+L507)</f>
        <v/>
      </c>
      <c r="L508" s="5">
        <f>L507+(GridTInc/(2*GridXInc^2))*(K507-2*L507+M507)</f>
        <v/>
      </c>
      <c r="M508" s="5">
        <f>M507+(GridTInc/(2*GridXInc^2))*(L507-2*M507+N507)</f>
        <v/>
      </c>
      <c r="N508" s="5">
        <f>N507+(GridTInc/(2*GridXInc^2))*(M507-2*N507+O507)</f>
        <v/>
      </c>
      <c r="O508" s="5">
        <f>O507+(GridTInc/(2*GridXInc^2))*(N507-2*O507+P507)</f>
        <v/>
      </c>
      <c r="P508" s="5">
        <f>P507+(GridTInc/(2*GridXInc^2))*(O507-2*P507+Q507)</f>
        <v/>
      </c>
      <c r="Q508" s="5">
        <f>Q507+(GridTInc/(2*GridXInc^2))*(P507-2*Q507+R507)</f>
        <v/>
      </c>
      <c r="R508" s="5">
        <f>R507+(GridTInc/(2*GridXInc^2))*(Q507-2*R507+S507)</f>
        <v/>
      </c>
      <c r="S508" s="5">
        <f>S507+(GridTInc/(2*GridXInc^2))*(R507-2*S507+T507)</f>
        <v/>
      </c>
      <c r="T508" s="5">
        <f>T507+(GridTInc/(2*GridXInc^2))*(S507-2*T507+U507)</f>
        <v/>
      </c>
      <c r="U508" s="5">
        <f>U507+(GridTInc/(2*GridXInc^2))*(T507-2*U507+V507)</f>
        <v/>
      </c>
      <c r="V508" s="5">
        <f>V507+(GridTInc/(2*GridXInc^2))*(U507-2*V507+W507)</f>
        <v/>
      </c>
      <c r="W508" s="5">
        <f>W507+(GridTInc/(2*GridXInc^2))*(V507-2*W507+X507)</f>
        <v/>
      </c>
      <c r="X508" s="5">
        <f>X507+(GridTInc/(2*GridXInc^2))*(W507-2*X507+Y507)</f>
        <v/>
      </c>
      <c r="Y508" s="5">
        <f>Y507+(GridTInc/(2*GridXInc^2))*(X507-2*Y507+Z507)</f>
        <v/>
      </c>
      <c r="Z508" s="5">
        <f>Z507+(GridTInc/(2*GridXInc^2))*(Y507-2*Z507+AA507)</f>
        <v/>
      </c>
      <c r="AA508" s="5">
        <f>AA507+(GridTInc/(2*GridXInc^2))*(Z507-2*AA507+AB507)</f>
        <v/>
      </c>
      <c r="AB508" s="5">
        <f>AB507+(GridTInc/(2*GridXInc^2))*(AA507-2*AB507+AC507)</f>
        <v/>
      </c>
      <c r="AC508" s="5">
        <f>AC507+(GridTInc/(2*GridXInc^2))*(AB507-2*AC507+AD507)</f>
        <v/>
      </c>
      <c r="AD508" s="5">
        <f>AD507+(GridTInc/(2*GridXInc^2))*(AC507-2*AD507+AE507)</f>
        <v/>
      </c>
      <c r="AE508" s="5">
        <f>AE507+(GridTInc/(2*GridXInc^2))*(AD507-2*AE507+AF507)</f>
        <v/>
      </c>
      <c r="AF508" s="5">
        <f>AF507+(GridTInc/(2*GridXInc^2))*(AE507-2*AF507+AG507)</f>
        <v/>
      </c>
      <c r="AG508" s="5">
        <f>AG507+(GridTInc/(2*GridXInc^2))*(AF507-2*AG507+AH507)</f>
        <v/>
      </c>
      <c r="AH508" s="5">
        <f>AH507+(GridTInc/(2*GridXInc^2))*(AG507-2*AH507+AI507)</f>
        <v/>
      </c>
      <c r="AI508" s="5">
        <f>AI507+(GridTInc/(2*GridXInc^2))*(AH507-2*AI507+AJ507)</f>
        <v/>
      </c>
      <c r="AJ508" s="5">
        <f>AJ507+(GridTInc/(2*GridXInc^2))*(AI507-2*AJ507+AK507)</f>
        <v/>
      </c>
      <c r="AK508" s="5">
        <f>AK507+(GridTInc/(2*GridXInc^2))*(AJ507-2*AK507+AL507)</f>
        <v/>
      </c>
      <c r="AL508" s="5">
        <f>AL507+(GridTInc/(2*GridXInc^2))*(AK507-2*AL507+AM507)</f>
        <v/>
      </c>
      <c r="AM508" s="5">
        <f>AM507+(GridTInc/(2*GridXInc^2))*(AL507-2*AM507+AN507)</f>
        <v/>
      </c>
      <c r="AN508" s="5">
        <f>AN507+(GridTInc/(2*GridXInc^2))*(AM507-2*AN507+AO507)</f>
        <v/>
      </c>
      <c r="AO508" s="5">
        <f>AO507+(GridTInc/(2*GridXInc^2))*(AN507-2*AO507+AP507)</f>
        <v/>
      </c>
      <c r="AP508" s="5">
        <f>AP507+(GridTInc/(2*GridXInc^2))*(AO507-2*AP507+AQ507)</f>
        <v/>
      </c>
      <c r="AQ508" s="5">
        <f>AQ507+(GridTInc/(2*GridXInc^2))*(AP507-2*AQ507+AR507)</f>
        <v/>
      </c>
      <c r="AR508" s="5">
        <f>AR507+(GridTInc/(2*GridXInc^2))*(AQ507-2*AR507+AS507)</f>
        <v/>
      </c>
      <c r="AS508" s="5">
        <f>AS507+(GridTInc/(2*GridXInc^2))*(AR507-2*AS507+AT507)</f>
        <v/>
      </c>
      <c r="AT508" s="5">
        <f>AT507+(GridTInc/(2*GridXInc^2))*(AS507-2*AT507+AU507)</f>
        <v/>
      </c>
      <c r="AU508" s="5">
        <f>AU507+(GridTInc/(2*GridXInc^2))*(AT507-2*AU507+AV507)</f>
        <v/>
      </c>
      <c r="AV508" s="5">
        <f>AV507+(GridTInc/(2*GridXInc^2))*(AU507-2*AV507+AW507)</f>
        <v/>
      </c>
      <c r="AW508" s="5">
        <f>AW507+(GridTInc/(2*GridXInc^2))*(AV507-2*AW507+AX507)</f>
        <v/>
      </c>
      <c r="AX508" s="5">
        <f>AX507+(GridTInc/(2*GridXInc^2))*(AW507-2*AX507+AY507)</f>
        <v/>
      </c>
      <c r="AY508" s="5">
        <f>AY507+(GridTInc/(2*GridXInc^2))*(AX507-2*AY507+AZ507)</f>
        <v/>
      </c>
      <c r="AZ508" s="5">
        <f>AZ507+(GridTInc/(2*GridXInc^2))*(AY507-2*AZ507+BA507)</f>
        <v/>
      </c>
      <c r="BA508" s="5">
        <f>BA507+(GridTInc/(2*GridXInc^2))*(AZ507-2*BA507+BB507)</f>
        <v/>
      </c>
      <c r="BB508" s="5">
        <f>BB507+(GridTInc/(2*GridXInc^2))*(BA507-2*BB507+BC507)</f>
        <v/>
      </c>
      <c r="BC508" s="5">
        <f>BC507+(GridTInc/(2*GridXInc^2))*(BB507-2*BC507+BD507)</f>
        <v/>
      </c>
      <c r="BD508" s="5">
        <f>BD507+(GridTInc/(2*GridXInc^2))*(BC507-2*BD507+BE507)</f>
        <v/>
      </c>
      <c r="BE508" s="5">
        <f>BE507+(GridTInc/(2*GridXInc^2))*(BD507-2*BE507+BF507)</f>
        <v/>
      </c>
      <c r="BF508" s="5">
        <f>BF507+(GridTInc/(2*GridXInc^2))*(BE507-2*BF507+BG507)</f>
        <v/>
      </c>
      <c r="BG508" s="5">
        <f>BG507+(GridTInc/(2*GridXInc^2))*(BF507-2*BG507+BH507)</f>
        <v/>
      </c>
      <c r="BH508" s="5">
        <f>BH507+(GridTInc/(2*GridXInc^2))*(BG507-2*BH507+BI507)</f>
        <v/>
      </c>
      <c r="BI508" s="5">
        <f>BI507+(GridTInc/(2*GridXInc^2))*(BH507-2*BI507+BJ507)</f>
        <v/>
      </c>
      <c r="BJ508" s="5">
        <f>BJ507+(GridTInc/(2*GridXInc^2))*(BI507-2*BJ507+BK507)</f>
        <v/>
      </c>
      <c r="BK508" s="5">
        <f>BK507+(GridTInc/(2*GridXInc^2))*(BJ507-2*BK507+BL507)</f>
        <v/>
      </c>
      <c r="BL508" s="5">
        <f>BL507+(GridTInc/(2*GridXInc^2))*(BK507-2*BL507+BM507)</f>
        <v/>
      </c>
      <c r="BM508" s="5">
        <f>BM507+(GridTInc/(2*GridXInc^2))*(BL507-2*BM507+BN507)</f>
        <v/>
      </c>
      <c r="BN508" s="5">
        <f>BN507+(GridTInc/(2*GridXInc^2))*(BM507-2*BN507+BO507)</f>
        <v/>
      </c>
      <c r="BO508" s="5">
        <f>BO507+(GridTInc/(2*GridXInc^2))*(BN507-2*BO507+BP507)</f>
        <v/>
      </c>
      <c r="BP508" s="5">
        <f>BP507+(GridTInc/(2*GridXInc^2))*(BO507-2*BP507+BQ507)</f>
        <v/>
      </c>
      <c r="BQ508" s="5">
        <f>BQ507+(GridTInc/(2*GridXInc^2))*(BP507-2*BQ507+BR507)</f>
        <v/>
      </c>
      <c r="BR508" s="5">
        <f>BR507+(GridTInc/(2*GridXInc^2))*(BQ507-2*BR507+BS507)</f>
        <v/>
      </c>
      <c r="BS508" s="5">
        <f>BS507+(GridTInc/(2*GridXInc^2))*(BR507-2*BS507+BT507)</f>
        <v/>
      </c>
      <c r="BT508" s="5">
        <f>BT507+(GridTInc/(2*GridXInc^2))*(BS507-2*BT507+BU507)</f>
        <v/>
      </c>
      <c r="BU508" s="5">
        <f>BU507+(GridTInc/(2*GridXInc^2))*(BT507-2*BU507+BV507)</f>
        <v/>
      </c>
      <c r="BV508" s="5">
        <f>BV507+(GridTInc/(2*GridXInc^2))*(BU507-2*BV507+BW507)</f>
        <v/>
      </c>
      <c r="BW508" s="5">
        <f>BW507+(GridTInc/(2*GridXInc^2))*(BV507-2*BW507+BX507)</f>
        <v/>
      </c>
      <c r="BX508" s="5">
        <f>BX507+(GridTInc/(2*GridXInc^2))*(BW507-2*BX507+BY507)</f>
        <v/>
      </c>
      <c r="BY508" s="5">
        <f>BY507+(GridTInc/(2*GridXInc^2))*(BX507-2*BY507+BZ507)</f>
        <v/>
      </c>
      <c r="BZ508" s="5">
        <f>BZ507+(GridTInc/(2*GridXInc^2))*(BY507-2*BZ507+CA507)</f>
        <v/>
      </c>
      <c r="CA508" s="5">
        <f>CA507+(GridTInc/(2*GridXInc^2))*(BZ507-2*CA507+CB507)</f>
        <v/>
      </c>
      <c r="CB508" s="5">
        <f>CB507+(GridTInc/(2*GridXInc^2))*(CA507-2*CB507+CC507)</f>
        <v/>
      </c>
      <c r="CC508" s="5">
        <f>CC507+(GridTInc/(2*GridXInc^2))*(CB507-2*CC507+CD507)</f>
        <v/>
      </c>
      <c r="CD508" s="5">
        <f>CD507+(GridTInc/(2*GridXInc^2))*(CC507-2*CD507+CE507)</f>
        <v/>
      </c>
      <c r="CE508" s="5">
        <f>CE507+(GridTInc/(2*GridXInc^2))*(CD507-2*CE507+CF507)</f>
        <v/>
      </c>
      <c r="CF508" s="5">
        <f>CF507+(GridTInc/(2*GridXInc^2))*(CE507-2*CF507+CG507)</f>
        <v/>
      </c>
      <c r="CG508" s="5">
        <f>CG507+(GridTInc/(2*GridXInc^2))*(CF507-2*CG507+CH507)</f>
        <v/>
      </c>
      <c r="CH508" s="5">
        <f>CH507+(GridTInc/(2*GridXInc^2))*(CG507-2*CH507+CI507)</f>
        <v/>
      </c>
      <c r="CI508" s="5">
        <f>CI507+(GridTInc/(2*GridXInc^2))*(CH507-2*CI507+CJ507)</f>
        <v/>
      </c>
      <c r="CJ508" s="5">
        <f>CJ507+(GridTInc/(2*GridXInc^2))*(CI507-2*CJ507+CK507)</f>
        <v/>
      </c>
      <c r="CK508" s="5">
        <f>CK507+(GridTInc/(2*GridXInc^2))*(CJ507-2*CK507+CL507)</f>
        <v/>
      </c>
      <c r="CL508" s="5">
        <f>CL507+(GridTInc/(2*GridXInc^2))*(CK507-2*CL507+CM507)</f>
        <v/>
      </c>
      <c r="CM508" s="5">
        <f>CM507+(GridTInc/(2*GridXInc^2))*(CL507-2*CM507+CN507)</f>
        <v/>
      </c>
      <c r="CN508" s="5">
        <f>CN507+(GridTInc/(2*GridXInc^2))*(CM507-2*CN507+CO507)</f>
        <v/>
      </c>
      <c r="CO508" s="5">
        <f>CO507+(GridTInc/(2*GridXInc^2))*(CN507-2*CO507+CP507)</f>
        <v/>
      </c>
      <c r="CP508" s="5">
        <f>CP507+(GridTInc/(2*GridXInc^2))*(CO507-2*CP507+CQ507)</f>
        <v/>
      </c>
      <c r="CQ508" s="5">
        <f>CQ507+(GridTInc/(2*GridXInc^2))*(CP507-2*CQ507+CR507)</f>
        <v/>
      </c>
      <c r="CR508" s="5">
        <f>CR507+(GridTInc/(2*GridXInc^2))*(CQ507-2*CR507+CS507)</f>
        <v/>
      </c>
      <c r="CS508" s="5">
        <f>CS507+(GridTInc/(2*GridXInc^2))*(CR507-2*CS507+CT507)</f>
        <v/>
      </c>
      <c r="CT508" s="5">
        <f>CT507+(GridTInc/(2*GridXInc^2))*(CS507-2*CT507+CU507)</f>
        <v/>
      </c>
      <c r="CU508" s="5">
        <f>CU507+(GridTInc/(2*GridXInc^2))*(CT507-2*CU507+CV507)</f>
        <v/>
      </c>
      <c r="CV508" s="5">
        <f>CV507+(GridTInc/(2*GridXInc^2))*(CU507-2*CV507+CW507)</f>
        <v/>
      </c>
      <c r="CW508" s="5">
        <f>CW507+(GridTInc/(2*GridXInc^2))*(CV507-2*CW507+CX507)</f>
        <v/>
      </c>
      <c r="CX508" s="5">
        <f>CX507+(GridTInc/(2*GridXInc^2))*(CW507-2*CX507+CY507)</f>
        <v/>
      </c>
      <c r="CY508" s="5">
        <f>CY507+(GridTInc/(2*GridXInc^2))*(CX507-2*CY507+CZ507)</f>
        <v/>
      </c>
      <c r="CZ508" s="5">
        <f>CZ507+(GridTInc/(2*GridXInc^2))*(CY507-2*CZ507+DA507)</f>
        <v/>
      </c>
      <c r="DA508" s="5">
        <f>DA507+(GridTInc/(2*GridXInc^2))*(CZ507-2*DA507+DB507)</f>
        <v/>
      </c>
      <c r="DB508" s="5">
        <f>DB507+(GridTInc/(2*GridXInc^2))*(DA507-2*DB507+DC507)</f>
        <v/>
      </c>
      <c r="DC508" s="5">
        <f>DC507+(GridTInc/(2*GridXInc^2))*(DB507-2*DC507+DD507)</f>
        <v/>
      </c>
      <c r="DD508" s="5">
        <f>DD507+(GridTInc/(2*GridXInc^2))*(DC507-2*DD507+DE507)</f>
        <v/>
      </c>
      <c r="DE508" s="5">
        <f>DE507+(GridTInc/(2*GridXInc^2))*(DD507-2*DE507+DF507)</f>
        <v/>
      </c>
      <c r="DF508" s="5">
        <f>DF507+(GridTInc/(2*GridXInc^2))*(DE507-2*DF507+DG507)</f>
        <v/>
      </c>
      <c r="DG508" s="5">
        <f>DG507+(GridTInc/(2*GridXInc^2))*(DF507-2*DG507+DH507)</f>
        <v/>
      </c>
      <c r="DH508" s="5">
        <f>DH507+(GridTInc/(2*GridXInc^2))*(DG507-2*DH507+DI507)</f>
        <v/>
      </c>
      <c r="DI508" s="5">
        <f>DI507+(GridTInc/(2*GridXInc^2))*(DH507-2*DI507+DJ507)</f>
        <v/>
      </c>
      <c r="DJ508" s="5">
        <f>DJ507+(GridTInc/(2*GridXInc^2))*(DI507-2*DJ507+DK507)</f>
        <v/>
      </c>
      <c r="DK508" s="5">
        <f>DK507+(GridTInc/(2*GridXInc^2))*(DJ507-2*DK507+DL507)</f>
        <v/>
      </c>
      <c r="DL508" s="5">
        <f>DL507+(GridTInc/(2*GridXInc^2))*(DK507-2*DL507+DM507)</f>
        <v/>
      </c>
      <c r="DM508" s="5">
        <f>DM507+(GridTInc/(2*GridXInc^2))*(DL507-2*DM507+DN507)</f>
        <v/>
      </c>
      <c r="DN508" s="5">
        <f>DN507+(GridTInc/(2*GridXInc^2))*(DM507-2*DN507+DO507)</f>
        <v/>
      </c>
      <c r="DO508" s="5">
        <f>DO507+(GridTInc/(2*GridXInc^2))*(DN507-2*DO507+DP507)</f>
        <v/>
      </c>
      <c r="DP508" s="5">
        <f>DP507+(GridTInc/(2*GridXInc^2))*(DO507-2*DP507+DQ507)</f>
        <v/>
      </c>
      <c r="DQ508" s="5">
        <f>DQ507+(GridTInc/(2*GridXInc^2))*(DP507-2*DQ507+DR507)</f>
        <v/>
      </c>
      <c r="DR508" s="5">
        <f>DR507+(GridTInc/(2*GridXInc^2))*(DQ507-2*DR507+DS507)</f>
        <v/>
      </c>
      <c r="DS508" s="5">
        <f>DS507+(GridTInc/(2*GridXInc^2))*(DR507-2*DS507+DT507)</f>
        <v/>
      </c>
      <c r="DT508" s="5">
        <f>DT507+(GridTInc/(2*GridXInc^2))*(DS507-2*DT507+DU507)</f>
        <v/>
      </c>
      <c r="DU508" t="n">
        <v>0</v>
      </c>
    </row>
    <row r="509">
      <c r="D509">
        <f>D508+GridTInc</f>
        <v/>
      </c>
      <c r="E509">
        <f>E508</f>
        <v/>
      </c>
      <c r="F509" s="5">
        <f>F508+(GridTInc/(2*GridXInc^2))*(E508-2*F508+G508)</f>
        <v/>
      </c>
      <c r="G509" s="5">
        <f>G508+(GridTInc/(2*GridXInc^2))*(F508-2*G508+H508)</f>
        <v/>
      </c>
      <c r="H509" s="5">
        <f>H508+(GridTInc/(2*GridXInc^2))*(G508-2*H508+I508)</f>
        <v/>
      </c>
      <c r="I509" s="5">
        <f>I508+(GridTInc/(2*GridXInc^2))*(H508-2*I508+J508)</f>
        <v/>
      </c>
      <c r="J509" s="5">
        <f>J508+(GridTInc/(2*GridXInc^2))*(I508-2*J508+K508)</f>
        <v/>
      </c>
      <c r="K509" s="5">
        <f>K508+(GridTInc/(2*GridXInc^2))*(J508-2*K508+L508)</f>
        <v/>
      </c>
      <c r="L509" s="5">
        <f>L508+(GridTInc/(2*GridXInc^2))*(K508-2*L508+M508)</f>
        <v/>
      </c>
      <c r="M509" s="5">
        <f>M508+(GridTInc/(2*GridXInc^2))*(L508-2*M508+N508)</f>
        <v/>
      </c>
      <c r="N509" s="5">
        <f>N508+(GridTInc/(2*GridXInc^2))*(M508-2*N508+O508)</f>
        <v/>
      </c>
      <c r="O509" s="5">
        <f>O508+(GridTInc/(2*GridXInc^2))*(N508-2*O508+P508)</f>
        <v/>
      </c>
      <c r="P509" s="5">
        <f>P508+(GridTInc/(2*GridXInc^2))*(O508-2*P508+Q508)</f>
        <v/>
      </c>
      <c r="Q509" s="5">
        <f>Q508+(GridTInc/(2*GridXInc^2))*(P508-2*Q508+R508)</f>
        <v/>
      </c>
      <c r="R509" s="5">
        <f>R508+(GridTInc/(2*GridXInc^2))*(Q508-2*R508+S508)</f>
        <v/>
      </c>
      <c r="S509" s="5">
        <f>S508+(GridTInc/(2*GridXInc^2))*(R508-2*S508+T508)</f>
        <v/>
      </c>
      <c r="T509" s="5">
        <f>T508+(GridTInc/(2*GridXInc^2))*(S508-2*T508+U508)</f>
        <v/>
      </c>
      <c r="U509" s="5">
        <f>U508+(GridTInc/(2*GridXInc^2))*(T508-2*U508+V508)</f>
        <v/>
      </c>
      <c r="V509" s="5">
        <f>V508+(GridTInc/(2*GridXInc^2))*(U508-2*V508+W508)</f>
        <v/>
      </c>
      <c r="W509" s="5">
        <f>W508+(GridTInc/(2*GridXInc^2))*(V508-2*W508+X508)</f>
        <v/>
      </c>
      <c r="X509" s="5">
        <f>X508+(GridTInc/(2*GridXInc^2))*(W508-2*X508+Y508)</f>
        <v/>
      </c>
      <c r="Y509" s="5">
        <f>Y508+(GridTInc/(2*GridXInc^2))*(X508-2*Y508+Z508)</f>
        <v/>
      </c>
      <c r="Z509" s="5">
        <f>Z508+(GridTInc/(2*GridXInc^2))*(Y508-2*Z508+AA508)</f>
        <v/>
      </c>
      <c r="AA509" s="5">
        <f>AA508+(GridTInc/(2*GridXInc^2))*(Z508-2*AA508+AB508)</f>
        <v/>
      </c>
      <c r="AB509" s="5">
        <f>AB508+(GridTInc/(2*GridXInc^2))*(AA508-2*AB508+AC508)</f>
        <v/>
      </c>
      <c r="AC509" s="5">
        <f>AC508+(GridTInc/(2*GridXInc^2))*(AB508-2*AC508+AD508)</f>
        <v/>
      </c>
      <c r="AD509" s="5">
        <f>AD508+(GridTInc/(2*GridXInc^2))*(AC508-2*AD508+AE508)</f>
        <v/>
      </c>
      <c r="AE509" s="5">
        <f>AE508+(GridTInc/(2*GridXInc^2))*(AD508-2*AE508+AF508)</f>
        <v/>
      </c>
      <c r="AF509" s="5">
        <f>AF508+(GridTInc/(2*GridXInc^2))*(AE508-2*AF508+AG508)</f>
        <v/>
      </c>
      <c r="AG509" s="5">
        <f>AG508+(GridTInc/(2*GridXInc^2))*(AF508-2*AG508+AH508)</f>
        <v/>
      </c>
      <c r="AH509" s="5">
        <f>AH508+(GridTInc/(2*GridXInc^2))*(AG508-2*AH508+AI508)</f>
        <v/>
      </c>
      <c r="AI509" s="5">
        <f>AI508+(GridTInc/(2*GridXInc^2))*(AH508-2*AI508+AJ508)</f>
        <v/>
      </c>
      <c r="AJ509" s="5">
        <f>AJ508+(GridTInc/(2*GridXInc^2))*(AI508-2*AJ508+AK508)</f>
        <v/>
      </c>
      <c r="AK509" s="5">
        <f>AK508+(GridTInc/(2*GridXInc^2))*(AJ508-2*AK508+AL508)</f>
        <v/>
      </c>
      <c r="AL509" s="5">
        <f>AL508+(GridTInc/(2*GridXInc^2))*(AK508-2*AL508+AM508)</f>
        <v/>
      </c>
      <c r="AM509" s="5">
        <f>AM508+(GridTInc/(2*GridXInc^2))*(AL508-2*AM508+AN508)</f>
        <v/>
      </c>
      <c r="AN509" s="5">
        <f>AN508+(GridTInc/(2*GridXInc^2))*(AM508-2*AN508+AO508)</f>
        <v/>
      </c>
      <c r="AO509" s="5">
        <f>AO508+(GridTInc/(2*GridXInc^2))*(AN508-2*AO508+AP508)</f>
        <v/>
      </c>
      <c r="AP509" s="5">
        <f>AP508+(GridTInc/(2*GridXInc^2))*(AO508-2*AP508+AQ508)</f>
        <v/>
      </c>
      <c r="AQ509" s="5">
        <f>AQ508+(GridTInc/(2*GridXInc^2))*(AP508-2*AQ508+AR508)</f>
        <v/>
      </c>
      <c r="AR509" s="5">
        <f>AR508+(GridTInc/(2*GridXInc^2))*(AQ508-2*AR508+AS508)</f>
        <v/>
      </c>
      <c r="AS509" s="5">
        <f>AS508+(GridTInc/(2*GridXInc^2))*(AR508-2*AS508+AT508)</f>
        <v/>
      </c>
      <c r="AT509" s="5">
        <f>AT508+(GridTInc/(2*GridXInc^2))*(AS508-2*AT508+AU508)</f>
        <v/>
      </c>
      <c r="AU509" s="5">
        <f>AU508+(GridTInc/(2*GridXInc^2))*(AT508-2*AU508+AV508)</f>
        <v/>
      </c>
      <c r="AV509" s="5">
        <f>AV508+(GridTInc/(2*GridXInc^2))*(AU508-2*AV508+AW508)</f>
        <v/>
      </c>
      <c r="AW509" s="5">
        <f>AW508+(GridTInc/(2*GridXInc^2))*(AV508-2*AW508+AX508)</f>
        <v/>
      </c>
      <c r="AX509" s="5">
        <f>AX508+(GridTInc/(2*GridXInc^2))*(AW508-2*AX508+AY508)</f>
        <v/>
      </c>
      <c r="AY509" s="5">
        <f>AY508+(GridTInc/(2*GridXInc^2))*(AX508-2*AY508+AZ508)</f>
        <v/>
      </c>
      <c r="AZ509" s="5">
        <f>AZ508+(GridTInc/(2*GridXInc^2))*(AY508-2*AZ508+BA508)</f>
        <v/>
      </c>
      <c r="BA509" s="5">
        <f>BA508+(GridTInc/(2*GridXInc^2))*(AZ508-2*BA508+BB508)</f>
        <v/>
      </c>
      <c r="BB509" s="5">
        <f>BB508+(GridTInc/(2*GridXInc^2))*(BA508-2*BB508+BC508)</f>
        <v/>
      </c>
      <c r="BC509" s="5">
        <f>BC508+(GridTInc/(2*GridXInc^2))*(BB508-2*BC508+BD508)</f>
        <v/>
      </c>
      <c r="BD509" s="5">
        <f>BD508+(GridTInc/(2*GridXInc^2))*(BC508-2*BD508+BE508)</f>
        <v/>
      </c>
      <c r="BE509" s="5">
        <f>BE508+(GridTInc/(2*GridXInc^2))*(BD508-2*BE508+BF508)</f>
        <v/>
      </c>
      <c r="BF509" s="5">
        <f>BF508+(GridTInc/(2*GridXInc^2))*(BE508-2*BF508+BG508)</f>
        <v/>
      </c>
      <c r="BG509" s="5">
        <f>BG508+(GridTInc/(2*GridXInc^2))*(BF508-2*BG508+BH508)</f>
        <v/>
      </c>
      <c r="BH509" s="5">
        <f>BH508+(GridTInc/(2*GridXInc^2))*(BG508-2*BH508+BI508)</f>
        <v/>
      </c>
      <c r="BI509" s="5">
        <f>BI508+(GridTInc/(2*GridXInc^2))*(BH508-2*BI508+BJ508)</f>
        <v/>
      </c>
      <c r="BJ509" s="5">
        <f>BJ508+(GridTInc/(2*GridXInc^2))*(BI508-2*BJ508+BK508)</f>
        <v/>
      </c>
      <c r="BK509" s="5">
        <f>BK508+(GridTInc/(2*GridXInc^2))*(BJ508-2*BK508+BL508)</f>
        <v/>
      </c>
      <c r="BL509" s="5">
        <f>BL508+(GridTInc/(2*GridXInc^2))*(BK508-2*BL508+BM508)</f>
        <v/>
      </c>
      <c r="BM509" s="5">
        <f>BM508+(GridTInc/(2*GridXInc^2))*(BL508-2*BM508+BN508)</f>
        <v/>
      </c>
      <c r="BN509" s="5">
        <f>BN508+(GridTInc/(2*GridXInc^2))*(BM508-2*BN508+BO508)</f>
        <v/>
      </c>
      <c r="BO509" s="5">
        <f>BO508+(GridTInc/(2*GridXInc^2))*(BN508-2*BO508+BP508)</f>
        <v/>
      </c>
      <c r="BP509" s="5">
        <f>BP508+(GridTInc/(2*GridXInc^2))*(BO508-2*BP508+BQ508)</f>
        <v/>
      </c>
      <c r="BQ509" s="5">
        <f>BQ508+(GridTInc/(2*GridXInc^2))*(BP508-2*BQ508+BR508)</f>
        <v/>
      </c>
      <c r="BR509" s="5">
        <f>BR508+(GridTInc/(2*GridXInc^2))*(BQ508-2*BR508+BS508)</f>
        <v/>
      </c>
      <c r="BS509" s="5">
        <f>BS508+(GridTInc/(2*GridXInc^2))*(BR508-2*BS508+BT508)</f>
        <v/>
      </c>
      <c r="BT509" s="5">
        <f>BT508+(GridTInc/(2*GridXInc^2))*(BS508-2*BT508+BU508)</f>
        <v/>
      </c>
      <c r="BU509" s="5">
        <f>BU508+(GridTInc/(2*GridXInc^2))*(BT508-2*BU508+BV508)</f>
        <v/>
      </c>
      <c r="BV509" s="5">
        <f>BV508+(GridTInc/(2*GridXInc^2))*(BU508-2*BV508+BW508)</f>
        <v/>
      </c>
      <c r="BW509" s="5">
        <f>BW508+(GridTInc/(2*GridXInc^2))*(BV508-2*BW508+BX508)</f>
        <v/>
      </c>
      <c r="BX509" s="5">
        <f>BX508+(GridTInc/(2*GridXInc^2))*(BW508-2*BX508+BY508)</f>
        <v/>
      </c>
      <c r="BY509" s="5">
        <f>BY508+(GridTInc/(2*GridXInc^2))*(BX508-2*BY508+BZ508)</f>
        <v/>
      </c>
      <c r="BZ509" s="5">
        <f>BZ508+(GridTInc/(2*GridXInc^2))*(BY508-2*BZ508+CA508)</f>
        <v/>
      </c>
      <c r="CA509" s="5">
        <f>CA508+(GridTInc/(2*GridXInc^2))*(BZ508-2*CA508+CB508)</f>
        <v/>
      </c>
      <c r="CB509" s="5">
        <f>CB508+(GridTInc/(2*GridXInc^2))*(CA508-2*CB508+CC508)</f>
        <v/>
      </c>
      <c r="CC509" s="5">
        <f>CC508+(GridTInc/(2*GridXInc^2))*(CB508-2*CC508+CD508)</f>
        <v/>
      </c>
      <c r="CD509" s="5">
        <f>CD508+(GridTInc/(2*GridXInc^2))*(CC508-2*CD508+CE508)</f>
        <v/>
      </c>
      <c r="CE509" s="5">
        <f>CE508+(GridTInc/(2*GridXInc^2))*(CD508-2*CE508+CF508)</f>
        <v/>
      </c>
      <c r="CF509" s="5">
        <f>CF508+(GridTInc/(2*GridXInc^2))*(CE508-2*CF508+CG508)</f>
        <v/>
      </c>
      <c r="CG509" s="5">
        <f>CG508+(GridTInc/(2*GridXInc^2))*(CF508-2*CG508+CH508)</f>
        <v/>
      </c>
      <c r="CH509" s="5">
        <f>CH508+(GridTInc/(2*GridXInc^2))*(CG508-2*CH508+CI508)</f>
        <v/>
      </c>
      <c r="CI509" s="5">
        <f>CI508+(GridTInc/(2*GridXInc^2))*(CH508-2*CI508+CJ508)</f>
        <v/>
      </c>
      <c r="CJ509" s="5">
        <f>CJ508+(GridTInc/(2*GridXInc^2))*(CI508-2*CJ508+CK508)</f>
        <v/>
      </c>
      <c r="CK509" s="5">
        <f>CK508+(GridTInc/(2*GridXInc^2))*(CJ508-2*CK508+CL508)</f>
        <v/>
      </c>
      <c r="CL509" s="5">
        <f>CL508+(GridTInc/(2*GridXInc^2))*(CK508-2*CL508+CM508)</f>
        <v/>
      </c>
      <c r="CM509" s="5">
        <f>CM508+(GridTInc/(2*GridXInc^2))*(CL508-2*CM508+CN508)</f>
        <v/>
      </c>
      <c r="CN509" s="5">
        <f>CN508+(GridTInc/(2*GridXInc^2))*(CM508-2*CN508+CO508)</f>
        <v/>
      </c>
      <c r="CO509" s="5">
        <f>CO508+(GridTInc/(2*GridXInc^2))*(CN508-2*CO508+CP508)</f>
        <v/>
      </c>
      <c r="CP509" s="5">
        <f>CP508+(GridTInc/(2*GridXInc^2))*(CO508-2*CP508+CQ508)</f>
        <v/>
      </c>
      <c r="CQ509" s="5">
        <f>CQ508+(GridTInc/(2*GridXInc^2))*(CP508-2*CQ508+CR508)</f>
        <v/>
      </c>
      <c r="CR509" s="5">
        <f>CR508+(GridTInc/(2*GridXInc^2))*(CQ508-2*CR508+CS508)</f>
        <v/>
      </c>
      <c r="CS509" s="5">
        <f>CS508+(GridTInc/(2*GridXInc^2))*(CR508-2*CS508+CT508)</f>
        <v/>
      </c>
      <c r="CT509" s="5">
        <f>CT508+(GridTInc/(2*GridXInc^2))*(CS508-2*CT508+CU508)</f>
        <v/>
      </c>
      <c r="CU509" s="5">
        <f>CU508+(GridTInc/(2*GridXInc^2))*(CT508-2*CU508+CV508)</f>
        <v/>
      </c>
      <c r="CV509" s="5">
        <f>CV508+(GridTInc/(2*GridXInc^2))*(CU508-2*CV508+CW508)</f>
        <v/>
      </c>
      <c r="CW509" s="5">
        <f>CW508+(GridTInc/(2*GridXInc^2))*(CV508-2*CW508+CX508)</f>
        <v/>
      </c>
      <c r="CX509" s="5">
        <f>CX508+(GridTInc/(2*GridXInc^2))*(CW508-2*CX508+CY508)</f>
        <v/>
      </c>
      <c r="CY509" s="5">
        <f>CY508+(GridTInc/(2*GridXInc^2))*(CX508-2*CY508+CZ508)</f>
        <v/>
      </c>
      <c r="CZ509" s="5">
        <f>CZ508+(GridTInc/(2*GridXInc^2))*(CY508-2*CZ508+DA508)</f>
        <v/>
      </c>
      <c r="DA509" s="5">
        <f>DA508+(GridTInc/(2*GridXInc^2))*(CZ508-2*DA508+DB508)</f>
        <v/>
      </c>
      <c r="DB509" s="5">
        <f>DB508+(GridTInc/(2*GridXInc^2))*(DA508-2*DB508+DC508)</f>
        <v/>
      </c>
      <c r="DC509" s="5">
        <f>DC508+(GridTInc/(2*GridXInc^2))*(DB508-2*DC508+DD508)</f>
        <v/>
      </c>
      <c r="DD509" s="5">
        <f>DD508+(GridTInc/(2*GridXInc^2))*(DC508-2*DD508+DE508)</f>
        <v/>
      </c>
      <c r="DE509" s="5">
        <f>DE508+(GridTInc/(2*GridXInc^2))*(DD508-2*DE508+DF508)</f>
        <v/>
      </c>
      <c r="DF509" s="5">
        <f>DF508+(GridTInc/(2*GridXInc^2))*(DE508-2*DF508+DG508)</f>
        <v/>
      </c>
      <c r="DG509" s="5">
        <f>DG508+(GridTInc/(2*GridXInc^2))*(DF508-2*DG508+DH508)</f>
        <v/>
      </c>
      <c r="DH509" s="5">
        <f>DH508+(GridTInc/(2*GridXInc^2))*(DG508-2*DH508+DI508)</f>
        <v/>
      </c>
      <c r="DI509" s="5">
        <f>DI508+(GridTInc/(2*GridXInc^2))*(DH508-2*DI508+DJ508)</f>
        <v/>
      </c>
      <c r="DJ509" s="5">
        <f>DJ508+(GridTInc/(2*GridXInc^2))*(DI508-2*DJ508+DK508)</f>
        <v/>
      </c>
      <c r="DK509" s="5">
        <f>DK508+(GridTInc/(2*GridXInc^2))*(DJ508-2*DK508+DL508)</f>
        <v/>
      </c>
      <c r="DL509" s="5">
        <f>DL508+(GridTInc/(2*GridXInc^2))*(DK508-2*DL508+DM508)</f>
        <v/>
      </c>
      <c r="DM509" s="5">
        <f>DM508+(GridTInc/(2*GridXInc^2))*(DL508-2*DM508+DN508)</f>
        <v/>
      </c>
      <c r="DN509" s="5">
        <f>DN508+(GridTInc/(2*GridXInc^2))*(DM508-2*DN508+DO508)</f>
        <v/>
      </c>
      <c r="DO509" s="5">
        <f>DO508+(GridTInc/(2*GridXInc^2))*(DN508-2*DO508+DP508)</f>
        <v/>
      </c>
      <c r="DP509" s="5">
        <f>DP508+(GridTInc/(2*GridXInc^2))*(DO508-2*DP508+DQ508)</f>
        <v/>
      </c>
      <c r="DQ509" s="5">
        <f>DQ508+(GridTInc/(2*GridXInc^2))*(DP508-2*DQ508+DR508)</f>
        <v/>
      </c>
      <c r="DR509" s="5">
        <f>DR508+(GridTInc/(2*GridXInc^2))*(DQ508-2*DR508+DS508)</f>
        <v/>
      </c>
      <c r="DS509" s="5">
        <f>DS508+(GridTInc/(2*GridXInc^2))*(DR508-2*DS508+DT508)</f>
        <v/>
      </c>
      <c r="DT509" s="5">
        <f>DT508+(GridTInc/(2*GridXInc^2))*(DS508-2*DT508+DU508)</f>
        <v/>
      </c>
      <c r="DU509" t="n">
        <v>0</v>
      </c>
    </row>
    <row r="510">
      <c r="D510">
        <f>D509+GridTInc</f>
        <v/>
      </c>
      <c r="E510">
        <f>E509</f>
        <v/>
      </c>
      <c r="F510" s="5">
        <f>F509+(GridTInc/(2*GridXInc^2))*(E509-2*F509+G509)</f>
        <v/>
      </c>
      <c r="G510" s="5">
        <f>G509+(GridTInc/(2*GridXInc^2))*(F509-2*G509+H509)</f>
        <v/>
      </c>
      <c r="H510" s="5">
        <f>H509+(GridTInc/(2*GridXInc^2))*(G509-2*H509+I509)</f>
        <v/>
      </c>
      <c r="I510" s="5">
        <f>I509+(GridTInc/(2*GridXInc^2))*(H509-2*I509+J509)</f>
        <v/>
      </c>
      <c r="J510" s="5">
        <f>J509+(GridTInc/(2*GridXInc^2))*(I509-2*J509+K509)</f>
        <v/>
      </c>
      <c r="K510" s="5">
        <f>K509+(GridTInc/(2*GridXInc^2))*(J509-2*K509+L509)</f>
        <v/>
      </c>
      <c r="L510" s="5">
        <f>L509+(GridTInc/(2*GridXInc^2))*(K509-2*L509+M509)</f>
        <v/>
      </c>
      <c r="M510" s="5">
        <f>M509+(GridTInc/(2*GridXInc^2))*(L509-2*M509+N509)</f>
        <v/>
      </c>
      <c r="N510" s="5">
        <f>N509+(GridTInc/(2*GridXInc^2))*(M509-2*N509+O509)</f>
        <v/>
      </c>
      <c r="O510" s="5">
        <f>O509+(GridTInc/(2*GridXInc^2))*(N509-2*O509+P509)</f>
        <v/>
      </c>
      <c r="P510" s="5">
        <f>P509+(GridTInc/(2*GridXInc^2))*(O509-2*P509+Q509)</f>
        <v/>
      </c>
      <c r="Q510" s="5">
        <f>Q509+(GridTInc/(2*GridXInc^2))*(P509-2*Q509+R509)</f>
        <v/>
      </c>
      <c r="R510" s="5">
        <f>R509+(GridTInc/(2*GridXInc^2))*(Q509-2*R509+S509)</f>
        <v/>
      </c>
      <c r="S510" s="5">
        <f>S509+(GridTInc/(2*GridXInc^2))*(R509-2*S509+T509)</f>
        <v/>
      </c>
      <c r="T510" s="5">
        <f>T509+(GridTInc/(2*GridXInc^2))*(S509-2*T509+U509)</f>
        <v/>
      </c>
      <c r="U510" s="5">
        <f>U509+(GridTInc/(2*GridXInc^2))*(T509-2*U509+V509)</f>
        <v/>
      </c>
      <c r="V510" s="5">
        <f>V509+(GridTInc/(2*GridXInc^2))*(U509-2*V509+W509)</f>
        <v/>
      </c>
      <c r="W510" s="5">
        <f>W509+(GridTInc/(2*GridXInc^2))*(V509-2*W509+X509)</f>
        <v/>
      </c>
      <c r="X510" s="5">
        <f>X509+(GridTInc/(2*GridXInc^2))*(W509-2*X509+Y509)</f>
        <v/>
      </c>
      <c r="Y510" s="5">
        <f>Y509+(GridTInc/(2*GridXInc^2))*(X509-2*Y509+Z509)</f>
        <v/>
      </c>
      <c r="Z510" s="5">
        <f>Z509+(GridTInc/(2*GridXInc^2))*(Y509-2*Z509+AA509)</f>
        <v/>
      </c>
      <c r="AA510" s="5">
        <f>AA509+(GridTInc/(2*GridXInc^2))*(Z509-2*AA509+AB509)</f>
        <v/>
      </c>
      <c r="AB510" s="5">
        <f>AB509+(GridTInc/(2*GridXInc^2))*(AA509-2*AB509+AC509)</f>
        <v/>
      </c>
      <c r="AC510" s="5">
        <f>AC509+(GridTInc/(2*GridXInc^2))*(AB509-2*AC509+AD509)</f>
        <v/>
      </c>
      <c r="AD510" s="5">
        <f>AD509+(GridTInc/(2*GridXInc^2))*(AC509-2*AD509+AE509)</f>
        <v/>
      </c>
      <c r="AE510" s="5">
        <f>AE509+(GridTInc/(2*GridXInc^2))*(AD509-2*AE509+AF509)</f>
        <v/>
      </c>
      <c r="AF510" s="5">
        <f>AF509+(GridTInc/(2*GridXInc^2))*(AE509-2*AF509+AG509)</f>
        <v/>
      </c>
      <c r="AG510" s="5">
        <f>AG509+(GridTInc/(2*GridXInc^2))*(AF509-2*AG509+AH509)</f>
        <v/>
      </c>
      <c r="AH510" s="5">
        <f>AH509+(GridTInc/(2*GridXInc^2))*(AG509-2*AH509+AI509)</f>
        <v/>
      </c>
      <c r="AI510" s="5">
        <f>AI509+(GridTInc/(2*GridXInc^2))*(AH509-2*AI509+AJ509)</f>
        <v/>
      </c>
      <c r="AJ510" s="5">
        <f>AJ509+(GridTInc/(2*GridXInc^2))*(AI509-2*AJ509+AK509)</f>
        <v/>
      </c>
      <c r="AK510" s="5">
        <f>AK509+(GridTInc/(2*GridXInc^2))*(AJ509-2*AK509+AL509)</f>
        <v/>
      </c>
      <c r="AL510" s="5">
        <f>AL509+(GridTInc/(2*GridXInc^2))*(AK509-2*AL509+AM509)</f>
        <v/>
      </c>
      <c r="AM510" s="5">
        <f>AM509+(GridTInc/(2*GridXInc^2))*(AL509-2*AM509+AN509)</f>
        <v/>
      </c>
      <c r="AN510" s="5">
        <f>AN509+(GridTInc/(2*GridXInc^2))*(AM509-2*AN509+AO509)</f>
        <v/>
      </c>
      <c r="AO510" s="5">
        <f>AO509+(GridTInc/(2*GridXInc^2))*(AN509-2*AO509+AP509)</f>
        <v/>
      </c>
      <c r="AP510" s="5">
        <f>AP509+(GridTInc/(2*GridXInc^2))*(AO509-2*AP509+AQ509)</f>
        <v/>
      </c>
      <c r="AQ510" s="5">
        <f>AQ509+(GridTInc/(2*GridXInc^2))*(AP509-2*AQ509+AR509)</f>
        <v/>
      </c>
      <c r="AR510" s="5">
        <f>AR509+(GridTInc/(2*GridXInc^2))*(AQ509-2*AR509+AS509)</f>
        <v/>
      </c>
      <c r="AS510" s="5">
        <f>AS509+(GridTInc/(2*GridXInc^2))*(AR509-2*AS509+AT509)</f>
        <v/>
      </c>
      <c r="AT510" s="5">
        <f>AT509+(GridTInc/(2*GridXInc^2))*(AS509-2*AT509+AU509)</f>
        <v/>
      </c>
      <c r="AU510" s="5">
        <f>AU509+(GridTInc/(2*GridXInc^2))*(AT509-2*AU509+AV509)</f>
        <v/>
      </c>
      <c r="AV510" s="5">
        <f>AV509+(GridTInc/(2*GridXInc^2))*(AU509-2*AV509+AW509)</f>
        <v/>
      </c>
      <c r="AW510" s="5">
        <f>AW509+(GridTInc/(2*GridXInc^2))*(AV509-2*AW509+AX509)</f>
        <v/>
      </c>
      <c r="AX510" s="5">
        <f>AX509+(GridTInc/(2*GridXInc^2))*(AW509-2*AX509+AY509)</f>
        <v/>
      </c>
      <c r="AY510" s="5">
        <f>AY509+(GridTInc/(2*GridXInc^2))*(AX509-2*AY509+AZ509)</f>
        <v/>
      </c>
      <c r="AZ510" s="5">
        <f>AZ509+(GridTInc/(2*GridXInc^2))*(AY509-2*AZ509+BA509)</f>
        <v/>
      </c>
      <c r="BA510" s="5">
        <f>BA509+(GridTInc/(2*GridXInc^2))*(AZ509-2*BA509+BB509)</f>
        <v/>
      </c>
      <c r="BB510" s="5">
        <f>BB509+(GridTInc/(2*GridXInc^2))*(BA509-2*BB509+BC509)</f>
        <v/>
      </c>
      <c r="BC510" s="5">
        <f>BC509+(GridTInc/(2*GridXInc^2))*(BB509-2*BC509+BD509)</f>
        <v/>
      </c>
      <c r="BD510" s="5">
        <f>BD509+(GridTInc/(2*GridXInc^2))*(BC509-2*BD509+BE509)</f>
        <v/>
      </c>
      <c r="BE510" s="5">
        <f>BE509+(GridTInc/(2*GridXInc^2))*(BD509-2*BE509+BF509)</f>
        <v/>
      </c>
      <c r="BF510" s="5">
        <f>BF509+(GridTInc/(2*GridXInc^2))*(BE509-2*BF509+BG509)</f>
        <v/>
      </c>
      <c r="BG510" s="5">
        <f>BG509+(GridTInc/(2*GridXInc^2))*(BF509-2*BG509+BH509)</f>
        <v/>
      </c>
      <c r="BH510" s="5">
        <f>BH509+(GridTInc/(2*GridXInc^2))*(BG509-2*BH509+BI509)</f>
        <v/>
      </c>
      <c r="BI510" s="5">
        <f>BI509+(GridTInc/(2*GridXInc^2))*(BH509-2*BI509+BJ509)</f>
        <v/>
      </c>
      <c r="BJ510" s="5">
        <f>BJ509+(GridTInc/(2*GridXInc^2))*(BI509-2*BJ509+BK509)</f>
        <v/>
      </c>
      <c r="BK510" s="5">
        <f>BK509+(GridTInc/(2*GridXInc^2))*(BJ509-2*BK509+BL509)</f>
        <v/>
      </c>
      <c r="BL510" s="5">
        <f>BL509+(GridTInc/(2*GridXInc^2))*(BK509-2*BL509+BM509)</f>
        <v/>
      </c>
      <c r="BM510" s="5">
        <f>BM509+(GridTInc/(2*GridXInc^2))*(BL509-2*BM509+BN509)</f>
        <v/>
      </c>
      <c r="BN510" s="5">
        <f>BN509+(GridTInc/(2*GridXInc^2))*(BM509-2*BN509+BO509)</f>
        <v/>
      </c>
      <c r="BO510" s="5">
        <f>BO509+(GridTInc/(2*GridXInc^2))*(BN509-2*BO509+BP509)</f>
        <v/>
      </c>
      <c r="BP510" s="5">
        <f>BP509+(GridTInc/(2*GridXInc^2))*(BO509-2*BP509+BQ509)</f>
        <v/>
      </c>
      <c r="BQ510" s="5">
        <f>BQ509+(GridTInc/(2*GridXInc^2))*(BP509-2*BQ509+BR509)</f>
        <v/>
      </c>
      <c r="BR510" s="5">
        <f>BR509+(GridTInc/(2*GridXInc^2))*(BQ509-2*BR509+BS509)</f>
        <v/>
      </c>
      <c r="BS510" s="5">
        <f>BS509+(GridTInc/(2*GridXInc^2))*(BR509-2*BS509+BT509)</f>
        <v/>
      </c>
      <c r="BT510" s="5">
        <f>BT509+(GridTInc/(2*GridXInc^2))*(BS509-2*BT509+BU509)</f>
        <v/>
      </c>
      <c r="BU510" s="5">
        <f>BU509+(GridTInc/(2*GridXInc^2))*(BT509-2*BU509+BV509)</f>
        <v/>
      </c>
      <c r="BV510" s="5">
        <f>BV509+(GridTInc/(2*GridXInc^2))*(BU509-2*BV509+BW509)</f>
        <v/>
      </c>
      <c r="BW510" s="5">
        <f>BW509+(GridTInc/(2*GridXInc^2))*(BV509-2*BW509+BX509)</f>
        <v/>
      </c>
      <c r="BX510" s="5">
        <f>BX509+(GridTInc/(2*GridXInc^2))*(BW509-2*BX509+BY509)</f>
        <v/>
      </c>
      <c r="BY510" s="5">
        <f>BY509+(GridTInc/(2*GridXInc^2))*(BX509-2*BY509+BZ509)</f>
        <v/>
      </c>
      <c r="BZ510" s="5">
        <f>BZ509+(GridTInc/(2*GridXInc^2))*(BY509-2*BZ509+CA509)</f>
        <v/>
      </c>
      <c r="CA510" s="5">
        <f>CA509+(GridTInc/(2*GridXInc^2))*(BZ509-2*CA509+CB509)</f>
        <v/>
      </c>
      <c r="CB510" s="5">
        <f>CB509+(GridTInc/(2*GridXInc^2))*(CA509-2*CB509+CC509)</f>
        <v/>
      </c>
      <c r="CC510" s="5">
        <f>CC509+(GridTInc/(2*GridXInc^2))*(CB509-2*CC509+CD509)</f>
        <v/>
      </c>
      <c r="CD510" s="5">
        <f>CD509+(GridTInc/(2*GridXInc^2))*(CC509-2*CD509+CE509)</f>
        <v/>
      </c>
      <c r="CE510" s="5">
        <f>CE509+(GridTInc/(2*GridXInc^2))*(CD509-2*CE509+CF509)</f>
        <v/>
      </c>
      <c r="CF510" s="5">
        <f>CF509+(GridTInc/(2*GridXInc^2))*(CE509-2*CF509+CG509)</f>
        <v/>
      </c>
      <c r="CG510" s="5">
        <f>CG509+(GridTInc/(2*GridXInc^2))*(CF509-2*CG509+CH509)</f>
        <v/>
      </c>
      <c r="CH510" s="5">
        <f>CH509+(GridTInc/(2*GridXInc^2))*(CG509-2*CH509+CI509)</f>
        <v/>
      </c>
      <c r="CI510" s="5">
        <f>CI509+(GridTInc/(2*GridXInc^2))*(CH509-2*CI509+CJ509)</f>
        <v/>
      </c>
      <c r="CJ510" s="5">
        <f>CJ509+(GridTInc/(2*GridXInc^2))*(CI509-2*CJ509+CK509)</f>
        <v/>
      </c>
      <c r="CK510" s="5">
        <f>CK509+(GridTInc/(2*GridXInc^2))*(CJ509-2*CK509+CL509)</f>
        <v/>
      </c>
      <c r="CL510" s="5">
        <f>CL509+(GridTInc/(2*GridXInc^2))*(CK509-2*CL509+CM509)</f>
        <v/>
      </c>
      <c r="CM510" s="5">
        <f>CM509+(GridTInc/(2*GridXInc^2))*(CL509-2*CM509+CN509)</f>
        <v/>
      </c>
      <c r="CN510" s="5">
        <f>CN509+(GridTInc/(2*GridXInc^2))*(CM509-2*CN509+CO509)</f>
        <v/>
      </c>
      <c r="CO510" s="5">
        <f>CO509+(GridTInc/(2*GridXInc^2))*(CN509-2*CO509+CP509)</f>
        <v/>
      </c>
      <c r="CP510" s="5">
        <f>CP509+(GridTInc/(2*GridXInc^2))*(CO509-2*CP509+CQ509)</f>
        <v/>
      </c>
      <c r="CQ510" s="5">
        <f>CQ509+(GridTInc/(2*GridXInc^2))*(CP509-2*CQ509+CR509)</f>
        <v/>
      </c>
      <c r="CR510" s="5">
        <f>CR509+(GridTInc/(2*GridXInc^2))*(CQ509-2*CR509+CS509)</f>
        <v/>
      </c>
      <c r="CS510" s="5">
        <f>CS509+(GridTInc/(2*GridXInc^2))*(CR509-2*CS509+CT509)</f>
        <v/>
      </c>
      <c r="CT510" s="5">
        <f>CT509+(GridTInc/(2*GridXInc^2))*(CS509-2*CT509+CU509)</f>
        <v/>
      </c>
      <c r="CU510" s="5">
        <f>CU509+(GridTInc/(2*GridXInc^2))*(CT509-2*CU509+CV509)</f>
        <v/>
      </c>
      <c r="CV510" s="5">
        <f>CV509+(GridTInc/(2*GridXInc^2))*(CU509-2*CV509+CW509)</f>
        <v/>
      </c>
      <c r="CW510" s="5">
        <f>CW509+(GridTInc/(2*GridXInc^2))*(CV509-2*CW509+CX509)</f>
        <v/>
      </c>
      <c r="CX510" s="5">
        <f>CX509+(GridTInc/(2*GridXInc^2))*(CW509-2*CX509+CY509)</f>
        <v/>
      </c>
      <c r="CY510" s="5">
        <f>CY509+(GridTInc/(2*GridXInc^2))*(CX509-2*CY509+CZ509)</f>
        <v/>
      </c>
      <c r="CZ510" s="5">
        <f>CZ509+(GridTInc/(2*GridXInc^2))*(CY509-2*CZ509+DA509)</f>
        <v/>
      </c>
      <c r="DA510" s="5">
        <f>DA509+(GridTInc/(2*GridXInc^2))*(CZ509-2*DA509+DB509)</f>
        <v/>
      </c>
      <c r="DB510" s="5">
        <f>DB509+(GridTInc/(2*GridXInc^2))*(DA509-2*DB509+DC509)</f>
        <v/>
      </c>
      <c r="DC510" s="5">
        <f>DC509+(GridTInc/(2*GridXInc^2))*(DB509-2*DC509+DD509)</f>
        <v/>
      </c>
      <c r="DD510" s="5">
        <f>DD509+(GridTInc/(2*GridXInc^2))*(DC509-2*DD509+DE509)</f>
        <v/>
      </c>
      <c r="DE510" s="5">
        <f>DE509+(GridTInc/(2*GridXInc^2))*(DD509-2*DE509+DF509)</f>
        <v/>
      </c>
      <c r="DF510" s="5">
        <f>DF509+(GridTInc/(2*GridXInc^2))*(DE509-2*DF509+DG509)</f>
        <v/>
      </c>
      <c r="DG510" s="5">
        <f>DG509+(GridTInc/(2*GridXInc^2))*(DF509-2*DG509+DH509)</f>
        <v/>
      </c>
      <c r="DH510" s="5">
        <f>DH509+(GridTInc/(2*GridXInc^2))*(DG509-2*DH509+DI509)</f>
        <v/>
      </c>
      <c r="DI510" s="5">
        <f>DI509+(GridTInc/(2*GridXInc^2))*(DH509-2*DI509+DJ509)</f>
        <v/>
      </c>
      <c r="DJ510" s="5">
        <f>DJ509+(GridTInc/(2*GridXInc^2))*(DI509-2*DJ509+DK509)</f>
        <v/>
      </c>
      <c r="DK510" s="5">
        <f>DK509+(GridTInc/(2*GridXInc^2))*(DJ509-2*DK509+DL509)</f>
        <v/>
      </c>
      <c r="DL510" s="5">
        <f>DL509+(GridTInc/(2*GridXInc^2))*(DK509-2*DL509+DM509)</f>
        <v/>
      </c>
      <c r="DM510" s="5">
        <f>DM509+(GridTInc/(2*GridXInc^2))*(DL509-2*DM509+DN509)</f>
        <v/>
      </c>
      <c r="DN510" s="5">
        <f>DN509+(GridTInc/(2*GridXInc^2))*(DM509-2*DN509+DO509)</f>
        <v/>
      </c>
      <c r="DO510" s="5">
        <f>DO509+(GridTInc/(2*GridXInc^2))*(DN509-2*DO509+DP509)</f>
        <v/>
      </c>
      <c r="DP510" s="5">
        <f>DP509+(GridTInc/(2*GridXInc^2))*(DO509-2*DP509+DQ509)</f>
        <v/>
      </c>
      <c r="DQ510" s="5">
        <f>DQ509+(GridTInc/(2*GridXInc^2))*(DP509-2*DQ509+DR509)</f>
        <v/>
      </c>
      <c r="DR510" s="5">
        <f>DR509+(GridTInc/(2*GridXInc^2))*(DQ509-2*DR509+DS509)</f>
        <v/>
      </c>
      <c r="DS510" s="5">
        <f>DS509+(GridTInc/(2*GridXInc^2))*(DR509-2*DS509+DT509)</f>
        <v/>
      </c>
      <c r="DT510" s="5">
        <f>DT509+(GridTInc/(2*GridXInc^2))*(DS509-2*DT509+DU509)</f>
        <v/>
      </c>
      <c r="DU510" t="n">
        <v>0</v>
      </c>
    </row>
    <row r="511">
      <c r="D511">
        <f>D510+GridTInc</f>
        <v/>
      </c>
      <c r="E511">
        <f>E510</f>
        <v/>
      </c>
      <c r="F511" s="5">
        <f>F510+(GridTInc/(2*GridXInc^2))*(E510-2*F510+G510)</f>
        <v/>
      </c>
      <c r="G511" s="5">
        <f>G510+(GridTInc/(2*GridXInc^2))*(F510-2*G510+H510)</f>
        <v/>
      </c>
      <c r="H511" s="5">
        <f>H510+(GridTInc/(2*GridXInc^2))*(G510-2*H510+I510)</f>
        <v/>
      </c>
      <c r="I511" s="5">
        <f>I510+(GridTInc/(2*GridXInc^2))*(H510-2*I510+J510)</f>
        <v/>
      </c>
      <c r="J511" s="5">
        <f>J510+(GridTInc/(2*GridXInc^2))*(I510-2*J510+K510)</f>
        <v/>
      </c>
      <c r="K511" s="5">
        <f>K510+(GridTInc/(2*GridXInc^2))*(J510-2*K510+L510)</f>
        <v/>
      </c>
      <c r="L511" s="5">
        <f>L510+(GridTInc/(2*GridXInc^2))*(K510-2*L510+M510)</f>
        <v/>
      </c>
      <c r="M511" s="5">
        <f>M510+(GridTInc/(2*GridXInc^2))*(L510-2*M510+N510)</f>
        <v/>
      </c>
      <c r="N511" s="5">
        <f>N510+(GridTInc/(2*GridXInc^2))*(M510-2*N510+O510)</f>
        <v/>
      </c>
      <c r="O511" s="5">
        <f>O510+(GridTInc/(2*GridXInc^2))*(N510-2*O510+P510)</f>
        <v/>
      </c>
      <c r="P511" s="5">
        <f>P510+(GridTInc/(2*GridXInc^2))*(O510-2*P510+Q510)</f>
        <v/>
      </c>
      <c r="Q511" s="5">
        <f>Q510+(GridTInc/(2*GridXInc^2))*(P510-2*Q510+R510)</f>
        <v/>
      </c>
      <c r="R511" s="5">
        <f>R510+(GridTInc/(2*GridXInc^2))*(Q510-2*R510+S510)</f>
        <v/>
      </c>
      <c r="S511" s="5">
        <f>S510+(GridTInc/(2*GridXInc^2))*(R510-2*S510+T510)</f>
        <v/>
      </c>
      <c r="T511" s="5">
        <f>T510+(GridTInc/(2*GridXInc^2))*(S510-2*T510+U510)</f>
        <v/>
      </c>
      <c r="U511" s="5">
        <f>U510+(GridTInc/(2*GridXInc^2))*(T510-2*U510+V510)</f>
        <v/>
      </c>
      <c r="V511" s="5">
        <f>V510+(GridTInc/(2*GridXInc^2))*(U510-2*V510+W510)</f>
        <v/>
      </c>
      <c r="W511" s="5">
        <f>W510+(GridTInc/(2*GridXInc^2))*(V510-2*W510+X510)</f>
        <v/>
      </c>
      <c r="X511" s="5">
        <f>X510+(GridTInc/(2*GridXInc^2))*(W510-2*X510+Y510)</f>
        <v/>
      </c>
      <c r="Y511" s="5">
        <f>Y510+(GridTInc/(2*GridXInc^2))*(X510-2*Y510+Z510)</f>
        <v/>
      </c>
      <c r="Z511" s="5">
        <f>Z510+(GridTInc/(2*GridXInc^2))*(Y510-2*Z510+AA510)</f>
        <v/>
      </c>
      <c r="AA511" s="5">
        <f>AA510+(GridTInc/(2*GridXInc^2))*(Z510-2*AA510+AB510)</f>
        <v/>
      </c>
      <c r="AB511" s="5">
        <f>AB510+(GridTInc/(2*GridXInc^2))*(AA510-2*AB510+AC510)</f>
        <v/>
      </c>
      <c r="AC511" s="5">
        <f>AC510+(GridTInc/(2*GridXInc^2))*(AB510-2*AC510+AD510)</f>
        <v/>
      </c>
      <c r="AD511" s="5">
        <f>AD510+(GridTInc/(2*GridXInc^2))*(AC510-2*AD510+AE510)</f>
        <v/>
      </c>
      <c r="AE511" s="5">
        <f>AE510+(GridTInc/(2*GridXInc^2))*(AD510-2*AE510+AF510)</f>
        <v/>
      </c>
      <c r="AF511" s="5">
        <f>AF510+(GridTInc/(2*GridXInc^2))*(AE510-2*AF510+AG510)</f>
        <v/>
      </c>
      <c r="AG511" s="5">
        <f>AG510+(GridTInc/(2*GridXInc^2))*(AF510-2*AG510+AH510)</f>
        <v/>
      </c>
      <c r="AH511" s="5">
        <f>AH510+(GridTInc/(2*GridXInc^2))*(AG510-2*AH510+AI510)</f>
        <v/>
      </c>
      <c r="AI511" s="5">
        <f>AI510+(GridTInc/(2*GridXInc^2))*(AH510-2*AI510+AJ510)</f>
        <v/>
      </c>
      <c r="AJ511" s="5">
        <f>AJ510+(GridTInc/(2*GridXInc^2))*(AI510-2*AJ510+AK510)</f>
        <v/>
      </c>
      <c r="AK511" s="5">
        <f>AK510+(GridTInc/(2*GridXInc^2))*(AJ510-2*AK510+AL510)</f>
        <v/>
      </c>
      <c r="AL511" s="5">
        <f>AL510+(GridTInc/(2*GridXInc^2))*(AK510-2*AL510+AM510)</f>
        <v/>
      </c>
      <c r="AM511" s="5">
        <f>AM510+(GridTInc/(2*GridXInc^2))*(AL510-2*AM510+AN510)</f>
        <v/>
      </c>
      <c r="AN511" s="5">
        <f>AN510+(GridTInc/(2*GridXInc^2))*(AM510-2*AN510+AO510)</f>
        <v/>
      </c>
      <c r="AO511" s="5">
        <f>AO510+(GridTInc/(2*GridXInc^2))*(AN510-2*AO510+AP510)</f>
        <v/>
      </c>
      <c r="AP511" s="5">
        <f>AP510+(GridTInc/(2*GridXInc^2))*(AO510-2*AP510+AQ510)</f>
        <v/>
      </c>
      <c r="AQ511" s="5">
        <f>AQ510+(GridTInc/(2*GridXInc^2))*(AP510-2*AQ510+AR510)</f>
        <v/>
      </c>
      <c r="AR511" s="5">
        <f>AR510+(GridTInc/(2*GridXInc^2))*(AQ510-2*AR510+AS510)</f>
        <v/>
      </c>
      <c r="AS511" s="5">
        <f>AS510+(GridTInc/(2*GridXInc^2))*(AR510-2*AS510+AT510)</f>
        <v/>
      </c>
      <c r="AT511" s="5">
        <f>AT510+(GridTInc/(2*GridXInc^2))*(AS510-2*AT510+AU510)</f>
        <v/>
      </c>
      <c r="AU511" s="5">
        <f>AU510+(GridTInc/(2*GridXInc^2))*(AT510-2*AU510+AV510)</f>
        <v/>
      </c>
      <c r="AV511" s="5">
        <f>AV510+(GridTInc/(2*GridXInc^2))*(AU510-2*AV510+AW510)</f>
        <v/>
      </c>
      <c r="AW511" s="5">
        <f>AW510+(GridTInc/(2*GridXInc^2))*(AV510-2*AW510+AX510)</f>
        <v/>
      </c>
      <c r="AX511" s="5">
        <f>AX510+(GridTInc/(2*GridXInc^2))*(AW510-2*AX510+AY510)</f>
        <v/>
      </c>
      <c r="AY511" s="5">
        <f>AY510+(GridTInc/(2*GridXInc^2))*(AX510-2*AY510+AZ510)</f>
        <v/>
      </c>
      <c r="AZ511" s="5">
        <f>AZ510+(GridTInc/(2*GridXInc^2))*(AY510-2*AZ510+BA510)</f>
        <v/>
      </c>
      <c r="BA511" s="5">
        <f>BA510+(GridTInc/(2*GridXInc^2))*(AZ510-2*BA510+BB510)</f>
        <v/>
      </c>
      <c r="BB511" s="5">
        <f>BB510+(GridTInc/(2*GridXInc^2))*(BA510-2*BB510+BC510)</f>
        <v/>
      </c>
      <c r="BC511" s="5">
        <f>BC510+(GridTInc/(2*GridXInc^2))*(BB510-2*BC510+BD510)</f>
        <v/>
      </c>
      <c r="BD511" s="5">
        <f>BD510+(GridTInc/(2*GridXInc^2))*(BC510-2*BD510+BE510)</f>
        <v/>
      </c>
      <c r="BE511" s="5">
        <f>BE510+(GridTInc/(2*GridXInc^2))*(BD510-2*BE510+BF510)</f>
        <v/>
      </c>
      <c r="BF511" s="5">
        <f>BF510+(GridTInc/(2*GridXInc^2))*(BE510-2*BF510+BG510)</f>
        <v/>
      </c>
      <c r="BG511" s="5">
        <f>BG510+(GridTInc/(2*GridXInc^2))*(BF510-2*BG510+BH510)</f>
        <v/>
      </c>
      <c r="BH511" s="5">
        <f>BH510+(GridTInc/(2*GridXInc^2))*(BG510-2*BH510+BI510)</f>
        <v/>
      </c>
      <c r="BI511" s="5">
        <f>BI510+(GridTInc/(2*GridXInc^2))*(BH510-2*BI510+BJ510)</f>
        <v/>
      </c>
      <c r="BJ511" s="5">
        <f>BJ510+(GridTInc/(2*GridXInc^2))*(BI510-2*BJ510+BK510)</f>
        <v/>
      </c>
      <c r="BK511" s="5">
        <f>BK510+(GridTInc/(2*GridXInc^2))*(BJ510-2*BK510+BL510)</f>
        <v/>
      </c>
      <c r="BL511" s="5">
        <f>BL510+(GridTInc/(2*GridXInc^2))*(BK510-2*BL510+BM510)</f>
        <v/>
      </c>
      <c r="BM511" s="5">
        <f>BM510+(GridTInc/(2*GridXInc^2))*(BL510-2*BM510+BN510)</f>
        <v/>
      </c>
      <c r="BN511" s="5">
        <f>BN510+(GridTInc/(2*GridXInc^2))*(BM510-2*BN510+BO510)</f>
        <v/>
      </c>
      <c r="BO511" s="5">
        <f>BO510+(GridTInc/(2*GridXInc^2))*(BN510-2*BO510+BP510)</f>
        <v/>
      </c>
      <c r="BP511" s="5">
        <f>BP510+(GridTInc/(2*GridXInc^2))*(BO510-2*BP510+BQ510)</f>
        <v/>
      </c>
      <c r="BQ511" s="5">
        <f>BQ510+(GridTInc/(2*GridXInc^2))*(BP510-2*BQ510+BR510)</f>
        <v/>
      </c>
      <c r="BR511" s="5">
        <f>BR510+(GridTInc/(2*GridXInc^2))*(BQ510-2*BR510+BS510)</f>
        <v/>
      </c>
      <c r="BS511" s="5">
        <f>BS510+(GridTInc/(2*GridXInc^2))*(BR510-2*BS510+BT510)</f>
        <v/>
      </c>
      <c r="BT511" s="5">
        <f>BT510+(GridTInc/(2*GridXInc^2))*(BS510-2*BT510+BU510)</f>
        <v/>
      </c>
      <c r="BU511" s="5">
        <f>BU510+(GridTInc/(2*GridXInc^2))*(BT510-2*BU510+BV510)</f>
        <v/>
      </c>
      <c r="BV511" s="5">
        <f>BV510+(GridTInc/(2*GridXInc^2))*(BU510-2*BV510+BW510)</f>
        <v/>
      </c>
      <c r="BW511" s="5">
        <f>BW510+(GridTInc/(2*GridXInc^2))*(BV510-2*BW510+BX510)</f>
        <v/>
      </c>
      <c r="BX511" s="5">
        <f>BX510+(GridTInc/(2*GridXInc^2))*(BW510-2*BX510+BY510)</f>
        <v/>
      </c>
      <c r="BY511" s="5">
        <f>BY510+(GridTInc/(2*GridXInc^2))*(BX510-2*BY510+BZ510)</f>
        <v/>
      </c>
      <c r="BZ511" s="5">
        <f>BZ510+(GridTInc/(2*GridXInc^2))*(BY510-2*BZ510+CA510)</f>
        <v/>
      </c>
      <c r="CA511" s="5">
        <f>CA510+(GridTInc/(2*GridXInc^2))*(BZ510-2*CA510+CB510)</f>
        <v/>
      </c>
      <c r="CB511" s="5">
        <f>CB510+(GridTInc/(2*GridXInc^2))*(CA510-2*CB510+CC510)</f>
        <v/>
      </c>
      <c r="CC511" s="5">
        <f>CC510+(GridTInc/(2*GridXInc^2))*(CB510-2*CC510+CD510)</f>
        <v/>
      </c>
      <c r="CD511" s="5">
        <f>CD510+(GridTInc/(2*GridXInc^2))*(CC510-2*CD510+CE510)</f>
        <v/>
      </c>
      <c r="CE511" s="5">
        <f>CE510+(GridTInc/(2*GridXInc^2))*(CD510-2*CE510+CF510)</f>
        <v/>
      </c>
      <c r="CF511" s="5">
        <f>CF510+(GridTInc/(2*GridXInc^2))*(CE510-2*CF510+CG510)</f>
        <v/>
      </c>
      <c r="CG511" s="5">
        <f>CG510+(GridTInc/(2*GridXInc^2))*(CF510-2*CG510+CH510)</f>
        <v/>
      </c>
      <c r="CH511" s="5">
        <f>CH510+(GridTInc/(2*GridXInc^2))*(CG510-2*CH510+CI510)</f>
        <v/>
      </c>
      <c r="CI511" s="5">
        <f>CI510+(GridTInc/(2*GridXInc^2))*(CH510-2*CI510+CJ510)</f>
        <v/>
      </c>
      <c r="CJ511" s="5">
        <f>CJ510+(GridTInc/(2*GridXInc^2))*(CI510-2*CJ510+CK510)</f>
        <v/>
      </c>
      <c r="CK511" s="5">
        <f>CK510+(GridTInc/(2*GridXInc^2))*(CJ510-2*CK510+CL510)</f>
        <v/>
      </c>
      <c r="CL511" s="5">
        <f>CL510+(GridTInc/(2*GridXInc^2))*(CK510-2*CL510+CM510)</f>
        <v/>
      </c>
      <c r="CM511" s="5">
        <f>CM510+(GridTInc/(2*GridXInc^2))*(CL510-2*CM510+CN510)</f>
        <v/>
      </c>
      <c r="CN511" s="5">
        <f>CN510+(GridTInc/(2*GridXInc^2))*(CM510-2*CN510+CO510)</f>
        <v/>
      </c>
      <c r="CO511" s="5">
        <f>CO510+(GridTInc/(2*GridXInc^2))*(CN510-2*CO510+CP510)</f>
        <v/>
      </c>
      <c r="CP511" s="5">
        <f>CP510+(GridTInc/(2*GridXInc^2))*(CO510-2*CP510+CQ510)</f>
        <v/>
      </c>
      <c r="CQ511" s="5">
        <f>CQ510+(GridTInc/(2*GridXInc^2))*(CP510-2*CQ510+CR510)</f>
        <v/>
      </c>
      <c r="CR511" s="5">
        <f>CR510+(GridTInc/(2*GridXInc^2))*(CQ510-2*CR510+CS510)</f>
        <v/>
      </c>
      <c r="CS511" s="5">
        <f>CS510+(GridTInc/(2*GridXInc^2))*(CR510-2*CS510+CT510)</f>
        <v/>
      </c>
      <c r="CT511" s="5">
        <f>CT510+(GridTInc/(2*GridXInc^2))*(CS510-2*CT510+CU510)</f>
        <v/>
      </c>
      <c r="CU511" s="5">
        <f>CU510+(GridTInc/(2*GridXInc^2))*(CT510-2*CU510+CV510)</f>
        <v/>
      </c>
      <c r="CV511" s="5">
        <f>CV510+(GridTInc/(2*GridXInc^2))*(CU510-2*CV510+CW510)</f>
        <v/>
      </c>
      <c r="CW511" s="5">
        <f>CW510+(GridTInc/(2*GridXInc^2))*(CV510-2*CW510+CX510)</f>
        <v/>
      </c>
      <c r="CX511" s="5">
        <f>CX510+(GridTInc/(2*GridXInc^2))*(CW510-2*CX510+CY510)</f>
        <v/>
      </c>
      <c r="CY511" s="5">
        <f>CY510+(GridTInc/(2*GridXInc^2))*(CX510-2*CY510+CZ510)</f>
        <v/>
      </c>
      <c r="CZ511" s="5">
        <f>CZ510+(GridTInc/(2*GridXInc^2))*(CY510-2*CZ510+DA510)</f>
        <v/>
      </c>
      <c r="DA511" s="5">
        <f>DA510+(GridTInc/(2*GridXInc^2))*(CZ510-2*DA510+DB510)</f>
        <v/>
      </c>
      <c r="DB511" s="5">
        <f>DB510+(GridTInc/(2*GridXInc^2))*(DA510-2*DB510+DC510)</f>
        <v/>
      </c>
      <c r="DC511" s="5">
        <f>DC510+(GridTInc/(2*GridXInc^2))*(DB510-2*DC510+DD510)</f>
        <v/>
      </c>
      <c r="DD511" s="5">
        <f>DD510+(GridTInc/(2*GridXInc^2))*(DC510-2*DD510+DE510)</f>
        <v/>
      </c>
      <c r="DE511" s="5">
        <f>DE510+(GridTInc/(2*GridXInc^2))*(DD510-2*DE510+DF510)</f>
        <v/>
      </c>
      <c r="DF511" s="5">
        <f>DF510+(GridTInc/(2*GridXInc^2))*(DE510-2*DF510+DG510)</f>
        <v/>
      </c>
      <c r="DG511" s="5">
        <f>DG510+(GridTInc/(2*GridXInc^2))*(DF510-2*DG510+DH510)</f>
        <v/>
      </c>
      <c r="DH511" s="5">
        <f>DH510+(GridTInc/(2*GridXInc^2))*(DG510-2*DH510+DI510)</f>
        <v/>
      </c>
      <c r="DI511" s="5">
        <f>DI510+(GridTInc/(2*GridXInc^2))*(DH510-2*DI510+DJ510)</f>
        <v/>
      </c>
      <c r="DJ511" s="5">
        <f>DJ510+(GridTInc/(2*GridXInc^2))*(DI510-2*DJ510+DK510)</f>
        <v/>
      </c>
      <c r="DK511" s="5">
        <f>DK510+(GridTInc/(2*GridXInc^2))*(DJ510-2*DK510+DL510)</f>
        <v/>
      </c>
      <c r="DL511" s="5">
        <f>DL510+(GridTInc/(2*GridXInc^2))*(DK510-2*DL510+DM510)</f>
        <v/>
      </c>
      <c r="DM511" s="5">
        <f>DM510+(GridTInc/(2*GridXInc^2))*(DL510-2*DM510+DN510)</f>
        <v/>
      </c>
      <c r="DN511" s="5">
        <f>DN510+(GridTInc/(2*GridXInc^2))*(DM510-2*DN510+DO510)</f>
        <v/>
      </c>
      <c r="DO511" s="5">
        <f>DO510+(GridTInc/(2*GridXInc^2))*(DN510-2*DO510+DP510)</f>
        <v/>
      </c>
      <c r="DP511" s="5">
        <f>DP510+(GridTInc/(2*GridXInc^2))*(DO510-2*DP510+DQ510)</f>
        <v/>
      </c>
      <c r="DQ511" s="5">
        <f>DQ510+(GridTInc/(2*GridXInc^2))*(DP510-2*DQ510+DR510)</f>
        <v/>
      </c>
      <c r="DR511" s="5">
        <f>DR510+(GridTInc/(2*GridXInc^2))*(DQ510-2*DR510+DS510)</f>
        <v/>
      </c>
      <c r="DS511" s="5">
        <f>DS510+(GridTInc/(2*GridXInc^2))*(DR510-2*DS510+DT510)</f>
        <v/>
      </c>
      <c r="DT511" s="5">
        <f>DT510+(GridTInc/(2*GridXInc^2))*(DS510-2*DT510+DU510)</f>
        <v/>
      </c>
      <c r="DU511" t="n">
        <v>0</v>
      </c>
    </row>
    <row r="512">
      <c r="D512">
        <f>D511+GridTInc</f>
        <v/>
      </c>
      <c r="E512">
        <f>E511</f>
        <v/>
      </c>
      <c r="F512" s="5">
        <f>F511+(GridTInc/(2*GridXInc^2))*(E511-2*F511+G511)</f>
        <v/>
      </c>
      <c r="G512" s="5">
        <f>G511+(GridTInc/(2*GridXInc^2))*(F511-2*G511+H511)</f>
        <v/>
      </c>
      <c r="H512" s="5">
        <f>H511+(GridTInc/(2*GridXInc^2))*(G511-2*H511+I511)</f>
        <v/>
      </c>
      <c r="I512" s="5">
        <f>I511+(GridTInc/(2*GridXInc^2))*(H511-2*I511+J511)</f>
        <v/>
      </c>
      <c r="J512" s="5">
        <f>J511+(GridTInc/(2*GridXInc^2))*(I511-2*J511+K511)</f>
        <v/>
      </c>
      <c r="K512" s="5">
        <f>K511+(GridTInc/(2*GridXInc^2))*(J511-2*K511+L511)</f>
        <v/>
      </c>
      <c r="L512" s="5">
        <f>L511+(GridTInc/(2*GridXInc^2))*(K511-2*L511+M511)</f>
        <v/>
      </c>
      <c r="M512" s="5">
        <f>M511+(GridTInc/(2*GridXInc^2))*(L511-2*M511+N511)</f>
        <v/>
      </c>
      <c r="N512" s="5">
        <f>N511+(GridTInc/(2*GridXInc^2))*(M511-2*N511+O511)</f>
        <v/>
      </c>
      <c r="O512" s="5">
        <f>O511+(GridTInc/(2*GridXInc^2))*(N511-2*O511+P511)</f>
        <v/>
      </c>
      <c r="P512" s="5">
        <f>P511+(GridTInc/(2*GridXInc^2))*(O511-2*P511+Q511)</f>
        <v/>
      </c>
      <c r="Q512" s="5">
        <f>Q511+(GridTInc/(2*GridXInc^2))*(P511-2*Q511+R511)</f>
        <v/>
      </c>
      <c r="R512" s="5">
        <f>R511+(GridTInc/(2*GridXInc^2))*(Q511-2*R511+S511)</f>
        <v/>
      </c>
      <c r="S512" s="5">
        <f>S511+(GridTInc/(2*GridXInc^2))*(R511-2*S511+T511)</f>
        <v/>
      </c>
      <c r="T512" s="5">
        <f>T511+(GridTInc/(2*GridXInc^2))*(S511-2*T511+U511)</f>
        <v/>
      </c>
      <c r="U512" s="5">
        <f>U511+(GridTInc/(2*GridXInc^2))*(T511-2*U511+V511)</f>
        <v/>
      </c>
      <c r="V512" s="5">
        <f>V511+(GridTInc/(2*GridXInc^2))*(U511-2*V511+W511)</f>
        <v/>
      </c>
      <c r="W512" s="5">
        <f>W511+(GridTInc/(2*GridXInc^2))*(V511-2*W511+X511)</f>
        <v/>
      </c>
      <c r="X512" s="5">
        <f>X511+(GridTInc/(2*GridXInc^2))*(W511-2*X511+Y511)</f>
        <v/>
      </c>
      <c r="Y512" s="5">
        <f>Y511+(GridTInc/(2*GridXInc^2))*(X511-2*Y511+Z511)</f>
        <v/>
      </c>
      <c r="Z512" s="5">
        <f>Z511+(GridTInc/(2*GridXInc^2))*(Y511-2*Z511+AA511)</f>
        <v/>
      </c>
      <c r="AA512" s="5">
        <f>AA511+(GridTInc/(2*GridXInc^2))*(Z511-2*AA511+AB511)</f>
        <v/>
      </c>
      <c r="AB512" s="5">
        <f>AB511+(GridTInc/(2*GridXInc^2))*(AA511-2*AB511+AC511)</f>
        <v/>
      </c>
      <c r="AC512" s="5">
        <f>AC511+(GridTInc/(2*GridXInc^2))*(AB511-2*AC511+AD511)</f>
        <v/>
      </c>
      <c r="AD512" s="5">
        <f>AD511+(GridTInc/(2*GridXInc^2))*(AC511-2*AD511+AE511)</f>
        <v/>
      </c>
      <c r="AE512" s="5">
        <f>AE511+(GridTInc/(2*GridXInc^2))*(AD511-2*AE511+AF511)</f>
        <v/>
      </c>
      <c r="AF512" s="5">
        <f>AF511+(GridTInc/(2*GridXInc^2))*(AE511-2*AF511+AG511)</f>
        <v/>
      </c>
      <c r="AG512" s="5">
        <f>AG511+(GridTInc/(2*GridXInc^2))*(AF511-2*AG511+AH511)</f>
        <v/>
      </c>
      <c r="AH512" s="5">
        <f>AH511+(GridTInc/(2*GridXInc^2))*(AG511-2*AH511+AI511)</f>
        <v/>
      </c>
      <c r="AI512" s="5">
        <f>AI511+(GridTInc/(2*GridXInc^2))*(AH511-2*AI511+AJ511)</f>
        <v/>
      </c>
      <c r="AJ512" s="5">
        <f>AJ511+(GridTInc/(2*GridXInc^2))*(AI511-2*AJ511+AK511)</f>
        <v/>
      </c>
      <c r="AK512" s="5">
        <f>AK511+(GridTInc/(2*GridXInc^2))*(AJ511-2*AK511+AL511)</f>
        <v/>
      </c>
      <c r="AL512" s="5">
        <f>AL511+(GridTInc/(2*GridXInc^2))*(AK511-2*AL511+AM511)</f>
        <v/>
      </c>
      <c r="AM512" s="5">
        <f>AM511+(GridTInc/(2*GridXInc^2))*(AL511-2*AM511+AN511)</f>
        <v/>
      </c>
      <c r="AN512" s="5">
        <f>AN511+(GridTInc/(2*GridXInc^2))*(AM511-2*AN511+AO511)</f>
        <v/>
      </c>
      <c r="AO512" s="5">
        <f>AO511+(GridTInc/(2*GridXInc^2))*(AN511-2*AO511+AP511)</f>
        <v/>
      </c>
      <c r="AP512" s="5">
        <f>AP511+(GridTInc/(2*GridXInc^2))*(AO511-2*AP511+AQ511)</f>
        <v/>
      </c>
      <c r="AQ512" s="5">
        <f>AQ511+(GridTInc/(2*GridXInc^2))*(AP511-2*AQ511+AR511)</f>
        <v/>
      </c>
      <c r="AR512" s="5">
        <f>AR511+(GridTInc/(2*GridXInc^2))*(AQ511-2*AR511+AS511)</f>
        <v/>
      </c>
      <c r="AS512" s="5">
        <f>AS511+(GridTInc/(2*GridXInc^2))*(AR511-2*AS511+AT511)</f>
        <v/>
      </c>
      <c r="AT512" s="5">
        <f>AT511+(GridTInc/(2*GridXInc^2))*(AS511-2*AT511+AU511)</f>
        <v/>
      </c>
      <c r="AU512" s="5">
        <f>AU511+(GridTInc/(2*GridXInc^2))*(AT511-2*AU511+AV511)</f>
        <v/>
      </c>
      <c r="AV512" s="5">
        <f>AV511+(GridTInc/(2*GridXInc^2))*(AU511-2*AV511+AW511)</f>
        <v/>
      </c>
      <c r="AW512" s="5">
        <f>AW511+(GridTInc/(2*GridXInc^2))*(AV511-2*AW511+AX511)</f>
        <v/>
      </c>
      <c r="AX512" s="5">
        <f>AX511+(GridTInc/(2*GridXInc^2))*(AW511-2*AX511+AY511)</f>
        <v/>
      </c>
      <c r="AY512" s="5">
        <f>AY511+(GridTInc/(2*GridXInc^2))*(AX511-2*AY511+AZ511)</f>
        <v/>
      </c>
      <c r="AZ512" s="5">
        <f>AZ511+(GridTInc/(2*GridXInc^2))*(AY511-2*AZ511+BA511)</f>
        <v/>
      </c>
      <c r="BA512" s="5">
        <f>BA511+(GridTInc/(2*GridXInc^2))*(AZ511-2*BA511+BB511)</f>
        <v/>
      </c>
      <c r="BB512" s="5">
        <f>BB511+(GridTInc/(2*GridXInc^2))*(BA511-2*BB511+BC511)</f>
        <v/>
      </c>
      <c r="BC512" s="5">
        <f>BC511+(GridTInc/(2*GridXInc^2))*(BB511-2*BC511+BD511)</f>
        <v/>
      </c>
      <c r="BD512" s="5">
        <f>BD511+(GridTInc/(2*GridXInc^2))*(BC511-2*BD511+BE511)</f>
        <v/>
      </c>
      <c r="BE512" s="5">
        <f>BE511+(GridTInc/(2*GridXInc^2))*(BD511-2*BE511+BF511)</f>
        <v/>
      </c>
      <c r="BF512" s="5">
        <f>BF511+(GridTInc/(2*GridXInc^2))*(BE511-2*BF511+BG511)</f>
        <v/>
      </c>
      <c r="BG512" s="5">
        <f>BG511+(GridTInc/(2*GridXInc^2))*(BF511-2*BG511+BH511)</f>
        <v/>
      </c>
      <c r="BH512" s="5">
        <f>BH511+(GridTInc/(2*GridXInc^2))*(BG511-2*BH511+BI511)</f>
        <v/>
      </c>
      <c r="BI512" s="5">
        <f>BI511+(GridTInc/(2*GridXInc^2))*(BH511-2*BI511+BJ511)</f>
        <v/>
      </c>
      <c r="BJ512" s="5">
        <f>BJ511+(GridTInc/(2*GridXInc^2))*(BI511-2*BJ511+BK511)</f>
        <v/>
      </c>
      <c r="BK512" s="5">
        <f>BK511+(GridTInc/(2*GridXInc^2))*(BJ511-2*BK511+BL511)</f>
        <v/>
      </c>
      <c r="BL512" s="5">
        <f>BL511+(GridTInc/(2*GridXInc^2))*(BK511-2*BL511+BM511)</f>
        <v/>
      </c>
      <c r="BM512" s="5">
        <f>BM511+(GridTInc/(2*GridXInc^2))*(BL511-2*BM511+BN511)</f>
        <v/>
      </c>
      <c r="BN512" s="5">
        <f>BN511+(GridTInc/(2*GridXInc^2))*(BM511-2*BN511+BO511)</f>
        <v/>
      </c>
      <c r="BO512" s="5">
        <f>BO511+(GridTInc/(2*GridXInc^2))*(BN511-2*BO511+BP511)</f>
        <v/>
      </c>
      <c r="BP512" s="5">
        <f>BP511+(GridTInc/(2*GridXInc^2))*(BO511-2*BP511+BQ511)</f>
        <v/>
      </c>
      <c r="BQ512" s="5">
        <f>BQ511+(GridTInc/(2*GridXInc^2))*(BP511-2*BQ511+BR511)</f>
        <v/>
      </c>
      <c r="BR512" s="5">
        <f>BR511+(GridTInc/(2*GridXInc^2))*(BQ511-2*BR511+BS511)</f>
        <v/>
      </c>
      <c r="BS512" s="5">
        <f>BS511+(GridTInc/(2*GridXInc^2))*(BR511-2*BS511+BT511)</f>
        <v/>
      </c>
      <c r="BT512" s="5">
        <f>BT511+(GridTInc/(2*GridXInc^2))*(BS511-2*BT511+BU511)</f>
        <v/>
      </c>
      <c r="BU512" s="5">
        <f>BU511+(GridTInc/(2*GridXInc^2))*(BT511-2*BU511+BV511)</f>
        <v/>
      </c>
      <c r="BV512" s="5">
        <f>BV511+(GridTInc/(2*GridXInc^2))*(BU511-2*BV511+BW511)</f>
        <v/>
      </c>
      <c r="BW512" s="5">
        <f>BW511+(GridTInc/(2*GridXInc^2))*(BV511-2*BW511+BX511)</f>
        <v/>
      </c>
      <c r="BX512" s="5">
        <f>BX511+(GridTInc/(2*GridXInc^2))*(BW511-2*BX511+BY511)</f>
        <v/>
      </c>
      <c r="BY512" s="5">
        <f>BY511+(GridTInc/(2*GridXInc^2))*(BX511-2*BY511+BZ511)</f>
        <v/>
      </c>
      <c r="BZ512" s="5">
        <f>BZ511+(GridTInc/(2*GridXInc^2))*(BY511-2*BZ511+CA511)</f>
        <v/>
      </c>
      <c r="CA512" s="5">
        <f>CA511+(GridTInc/(2*GridXInc^2))*(BZ511-2*CA511+CB511)</f>
        <v/>
      </c>
      <c r="CB512" s="5">
        <f>CB511+(GridTInc/(2*GridXInc^2))*(CA511-2*CB511+CC511)</f>
        <v/>
      </c>
      <c r="CC512" s="5">
        <f>CC511+(GridTInc/(2*GridXInc^2))*(CB511-2*CC511+CD511)</f>
        <v/>
      </c>
      <c r="CD512" s="5">
        <f>CD511+(GridTInc/(2*GridXInc^2))*(CC511-2*CD511+CE511)</f>
        <v/>
      </c>
      <c r="CE512" s="5">
        <f>CE511+(GridTInc/(2*GridXInc^2))*(CD511-2*CE511+CF511)</f>
        <v/>
      </c>
      <c r="CF512" s="5">
        <f>CF511+(GridTInc/(2*GridXInc^2))*(CE511-2*CF511+CG511)</f>
        <v/>
      </c>
      <c r="CG512" s="5">
        <f>CG511+(GridTInc/(2*GridXInc^2))*(CF511-2*CG511+CH511)</f>
        <v/>
      </c>
      <c r="CH512" s="5">
        <f>CH511+(GridTInc/(2*GridXInc^2))*(CG511-2*CH511+CI511)</f>
        <v/>
      </c>
      <c r="CI512" s="5">
        <f>CI511+(GridTInc/(2*GridXInc^2))*(CH511-2*CI511+CJ511)</f>
        <v/>
      </c>
      <c r="CJ512" s="5">
        <f>CJ511+(GridTInc/(2*GridXInc^2))*(CI511-2*CJ511+CK511)</f>
        <v/>
      </c>
      <c r="CK512" s="5">
        <f>CK511+(GridTInc/(2*GridXInc^2))*(CJ511-2*CK511+CL511)</f>
        <v/>
      </c>
      <c r="CL512" s="5">
        <f>CL511+(GridTInc/(2*GridXInc^2))*(CK511-2*CL511+CM511)</f>
        <v/>
      </c>
      <c r="CM512" s="5">
        <f>CM511+(GridTInc/(2*GridXInc^2))*(CL511-2*CM511+CN511)</f>
        <v/>
      </c>
      <c r="CN512" s="5">
        <f>CN511+(GridTInc/(2*GridXInc^2))*(CM511-2*CN511+CO511)</f>
        <v/>
      </c>
      <c r="CO512" s="5">
        <f>CO511+(GridTInc/(2*GridXInc^2))*(CN511-2*CO511+CP511)</f>
        <v/>
      </c>
      <c r="CP512" s="5">
        <f>CP511+(GridTInc/(2*GridXInc^2))*(CO511-2*CP511+CQ511)</f>
        <v/>
      </c>
      <c r="CQ512" s="5">
        <f>CQ511+(GridTInc/(2*GridXInc^2))*(CP511-2*CQ511+CR511)</f>
        <v/>
      </c>
      <c r="CR512" s="5">
        <f>CR511+(GridTInc/(2*GridXInc^2))*(CQ511-2*CR511+CS511)</f>
        <v/>
      </c>
      <c r="CS512" s="5">
        <f>CS511+(GridTInc/(2*GridXInc^2))*(CR511-2*CS511+CT511)</f>
        <v/>
      </c>
      <c r="CT512" s="5">
        <f>CT511+(GridTInc/(2*GridXInc^2))*(CS511-2*CT511+CU511)</f>
        <v/>
      </c>
      <c r="CU512" s="5">
        <f>CU511+(GridTInc/(2*GridXInc^2))*(CT511-2*CU511+CV511)</f>
        <v/>
      </c>
      <c r="CV512" s="5">
        <f>CV511+(GridTInc/(2*GridXInc^2))*(CU511-2*CV511+CW511)</f>
        <v/>
      </c>
      <c r="CW512" s="5">
        <f>CW511+(GridTInc/(2*GridXInc^2))*(CV511-2*CW511+CX511)</f>
        <v/>
      </c>
      <c r="CX512" s="5">
        <f>CX511+(GridTInc/(2*GridXInc^2))*(CW511-2*CX511+CY511)</f>
        <v/>
      </c>
      <c r="CY512" s="5">
        <f>CY511+(GridTInc/(2*GridXInc^2))*(CX511-2*CY511+CZ511)</f>
        <v/>
      </c>
      <c r="CZ512" s="5">
        <f>CZ511+(GridTInc/(2*GridXInc^2))*(CY511-2*CZ511+DA511)</f>
        <v/>
      </c>
      <c r="DA512" s="5">
        <f>DA511+(GridTInc/(2*GridXInc^2))*(CZ511-2*DA511+DB511)</f>
        <v/>
      </c>
      <c r="DB512" s="5">
        <f>DB511+(GridTInc/(2*GridXInc^2))*(DA511-2*DB511+DC511)</f>
        <v/>
      </c>
      <c r="DC512" s="5">
        <f>DC511+(GridTInc/(2*GridXInc^2))*(DB511-2*DC511+DD511)</f>
        <v/>
      </c>
      <c r="DD512" s="5">
        <f>DD511+(GridTInc/(2*GridXInc^2))*(DC511-2*DD511+DE511)</f>
        <v/>
      </c>
      <c r="DE512" s="5">
        <f>DE511+(GridTInc/(2*GridXInc^2))*(DD511-2*DE511+DF511)</f>
        <v/>
      </c>
      <c r="DF512" s="5">
        <f>DF511+(GridTInc/(2*GridXInc^2))*(DE511-2*DF511+DG511)</f>
        <v/>
      </c>
      <c r="DG512" s="5">
        <f>DG511+(GridTInc/(2*GridXInc^2))*(DF511-2*DG511+DH511)</f>
        <v/>
      </c>
      <c r="DH512" s="5">
        <f>DH511+(GridTInc/(2*GridXInc^2))*(DG511-2*DH511+DI511)</f>
        <v/>
      </c>
      <c r="DI512" s="5">
        <f>DI511+(GridTInc/(2*GridXInc^2))*(DH511-2*DI511+DJ511)</f>
        <v/>
      </c>
      <c r="DJ512" s="5">
        <f>DJ511+(GridTInc/(2*GridXInc^2))*(DI511-2*DJ511+DK511)</f>
        <v/>
      </c>
      <c r="DK512" s="5">
        <f>DK511+(GridTInc/(2*GridXInc^2))*(DJ511-2*DK511+DL511)</f>
        <v/>
      </c>
      <c r="DL512" s="5">
        <f>DL511+(GridTInc/(2*GridXInc^2))*(DK511-2*DL511+DM511)</f>
        <v/>
      </c>
      <c r="DM512" s="5">
        <f>DM511+(GridTInc/(2*GridXInc^2))*(DL511-2*DM511+DN511)</f>
        <v/>
      </c>
      <c r="DN512" s="5">
        <f>DN511+(GridTInc/(2*GridXInc^2))*(DM511-2*DN511+DO511)</f>
        <v/>
      </c>
      <c r="DO512" s="5">
        <f>DO511+(GridTInc/(2*GridXInc^2))*(DN511-2*DO511+DP511)</f>
        <v/>
      </c>
      <c r="DP512" s="5">
        <f>DP511+(GridTInc/(2*GridXInc^2))*(DO511-2*DP511+DQ511)</f>
        <v/>
      </c>
      <c r="DQ512" s="5">
        <f>DQ511+(GridTInc/(2*GridXInc^2))*(DP511-2*DQ511+DR511)</f>
        <v/>
      </c>
      <c r="DR512" s="5">
        <f>DR511+(GridTInc/(2*GridXInc^2))*(DQ511-2*DR511+DS511)</f>
        <v/>
      </c>
      <c r="DS512" s="5">
        <f>DS511+(GridTInc/(2*GridXInc^2))*(DR511-2*DS511+DT511)</f>
        <v/>
      </c>
      <c r="DT512" s="5">
        <f>DT511+(GridTInc/(2*GridXInc^2))*(DS511-2*DT511+DU511)</f>
        <v/>
      </c>
      <c r="DU512" t="n">
        <v>0</v>
      </c>
    </row>
    <row r="513">
      <c r="D513">
        <f>D512+GridTInc</f>
        <v/>
      </c>
      <c r="E513">
        <f>E512</f>
        <v/>
      </c>
      <c r="F513" s="5">
        <f>F512+(GridTInc/(2*GridXInc^2))*(E512-2*F512+G512)</f>
        <v/>
      </c>
      <c r="G513" s="5">
        <f>G512+(GridTInc/(2*GridXInc^2))*(F512-2*G512+H512)</f>
        <v/>
      </c>
      <c r="H513" s="5">
        <f>H512+(GridTInc/(2*GridXInc^2))*(G512-2*H512+I512)</f>
        <v/>
      </c>
      <c r="I513" s="5">
        <f>I512+(GridTInc/(2*GridXInc^2))*(H512-2*I512+J512)</f>
        <v/>
      </c>
      <c r="J513" s="5">
        <f>J512+(GridTInc/(2*GridXInc^2))*(I512-2*J512+K512)</f>
        <v/>
      </c>
      <c r="K513" s="5">
        <f>K512+(GridTInc/(2*GridXInc^2))*(J512-2*K512+L512)</f>
        <v/>
      </c>
      <c r="L513" s="5">
        <f>L512+(GridTInc/(2*GridXInc^2))*(K512-2*L512+M512)</f>
        <v/>
      </c>
      <c r="M513" s="5">
        <f>M512+(GridTInc/(2*GridXInc^2))*(L512-2*M512+N512)</f>
        <v/>
      </c>
      <c r="N513" s="5">
        <f>N512+(GridTInc/(2*GridXInc^2))*(M512-2*N512+O512)</f>
        <v/>
      </c>
      <c r="O513" s="5">
        <f>O512+(GridTInc/(2*GridXInc^2))*(N512-2*O512+P512)</f>
        <v/>
      </c>
      <c r="P513" s="5">
        <f>P512+(GridTInc/(2*GridXInc^2))*(O512-2*P512+Q512)</f>
        <v/>
      </c>
      <c r="Q513" s="5">
        <f>Q512+(GridTInc/(2*GridXInc^2))*(P512-2*Q512+R512)</f>
        <v/>
      </c>
      <c r="R513" s="5">
        <f>R512+(GridTInc/(2*GridXInc^2))*(Q512-2*R512+S512)</f>
        <v/>
      </c>
      <c r="S513" s="5">
        <f>S512+(GridTInc/(2*GridXInc^2))*(R512-2*S512+T512)</f>
        <v/>
      </c>
      <c r="T513" s="5">
        <f>T512+(GridTInc/(2*GridXInc^2))*(S512-2*T512+U512)</f>
        <v/>
      </c>
      <c r="U513" s="5">
        <f>U512+(GridTInc/(2*GridXInc^2))*(T512-2*U512+V512)</f>
        <v/>
      </c>
      <c r="V513" s="5">
        <f>V512+(GridTInc/(2*GridXInc^2))*(U512-2*V512+W512)</f>
        <v/>
      </c>
      <c r="W513" s="5">
        <f>W512+(GridTInc/(2*GridXInc^2))*(V512-2*W512+X512)</f>
        <v/>
      </c>
      <c r="X513" s="5">
        <f>X512+(GridTInc/(2*GridXInc^2))*(W512-2*X512+Y512)</f>
        <v/>
      </c>
      <c r="Y513" s="5">
        <f>Y512+(GridTInc/(2*GridXInc^2))*(X512-2*Y512+Z512)</f>
        <v/>
      </c>
      <c r="Z513" s="5">
        <f>Z512+(GridTInc/(2*GridXInc^2))*(Y512-2*Z512+AA512)</f>
        <v/>
      </c>
      <c r="AA513" s="5">
        <f>AA512+(GridTInc/(2*GridXInc^2))*(Z512-2*AA512+AB512)</f>
        <v/>
      </c>
      <c r="AB513" s="5">
        <f>AB512+(GridTInc/(2*GridXInc^2))*(AA512-2*AB512+AC512)</f>
        <v/>
      </c>
      <c r="AC513" s="5">
        <f>AC512+(GridTInc/(2*GridXInc^2))*(AB512-2*AC512+AD512)</f>
        <v/>
      </c>
      <c r="AD513" s="5">
        <f>AD512+(GridTInc/(2*GridXInc^2))*(AC512-2*AD512+AE512)</f>
        <v/>
      </c>
      <c r="AE513" s="5">
        <f>AE512+(GridTInc/(2*GridXInc^2))*(AD512-2*AE512+AF512)</f>
        <v/>
      </c>
      <c r="AF513" s="5">
        <f>AF512+(GridTInc/(2*GridXInc^2))*(AE512-2*AF512+AG512)</f>
        <v/>
      </c>
      <c r="AG513" s="5">
        <f>AG512+(GridTInc/(2*GridXInc^2))*(AF512-2*AG512+AH512)</f>
        <v/>
      </c>
      <c r="AH513" s="5">
        <f>AH512+(GridTInc/(2*GridXInc^2))*(AG512-2*AH512+AI512)</f>
        <v/>
      </c>
      <c r="AI513" s="5">
        <f>AI512+(GridTInc/(2*GridXInc^2))*(AH512-2*AI512+AJ512)</f>
        <v/>
      </c>
      <c r="AJ513" s="5">
        <f>AJ512+(GridTInc/(2*GridXInc^2))*(AI512-2*AJ512+AK512)</f>
        <v/>
      </c>
      <c r="AK513" s="5">
        <f>AK512+(GridTInc/(2*GridXInc^2))*(AJ512-2*AK512+AL512)</f>
        <v/>
      </c>
      <c r="AL513" s="5">
        <f>AL512+(GridTInc/(2*GridXInc^2))*(AK512-2*AL512+AM512)</f>
        <v/>
      </c>
      <c r="AM513" s="5">
        <f>AM512+(GridTInc/(2*GridXInc^2))*(AL512-2*AM512+AN512)</f>
        <v/>
      </c>
      <c r="AN513" s="5">
        <f>AN512+(GridTInc/(2*GridXInc^2))*(AM512-2*AN512+AO512)</f>
        <v/>
      </c>
      <c r="AO513" s="5">
        <f>AO512+(GridTInc/(2*GridXInc^2))*(AN512-2*AO512+AP512)</f>
        <v/>
      </c>
      <c r="AP513" s="5">
        <f>AP512+(GridTInc/(2*GridXInc^2))*(AO512-2*AP512+AQ512)</f>
        <v/>
      </c>
      <c r="AQ513" s="5">
        <f>AQ512+(GridTInc/(2*GridXInc^2))*(AP512-2*AQ512+AR512)</f>
        <v/>
      </c>
      <c r="AR513" s="5">
        <f>AR512+(GridTInc/(2*GridXInc^2))*(AQ512-2*AR512+AS512)</f>
        <v/>
      </c>
      <c r="AS513" s="5">
        <f>AS512+(GridTInc/(2*GridXInc^2))*(AR512-2*AS512+AT512)</f>
        <v/>
      </c>
      <c r="AT513" s="5">
        <f>AT512+(GridTInc/(2*GridXInc^2))*(AS512-2*AT512+AU512)</f>
        <v/>
      </c>
      <c r="AU513" s="5">
        <f>AU512+(GridTInc/(2*GridXInc^2))*(AT512-2*AU512+AV512)</f>
        <v/>
      </c>
      <c r="AV513" s="5">
        <f>AV512+(GridTInc/(2*GridXInc^2))*(AU512-2*AV512+AW512)</f>
        <v/>
      </c>
      <c r="AW513" s="5">
        <f>AW512+(GridTInc/(2*GridXInc^2))*(AV512-2*AW512+AX512)</f>
        <v/>
      </c>
      <c r="AX513" s="5">
        <f>AX512+(GridTInc/(2*GridXInc^2))*(AW512-2*AX512+AY512)</f>
        <v/>
      </c>
      <c r="AY513" s="5">
        <f>AY512+(GridTInc/(2*GridXInc^2))*(AX512-2*AY512+AZ512)</f>
        <v/>
      </c>
      <c r="AZ513" s="5">
        <f>AZ512+(GridTInc/(2*GridXInc^2))*(AY512-2*AZ512+BA512)</f>
        <v/>
      </c>
      <c r="BA513" s="5">
        <f>BA512+(GridTInc/(2*GridXInc^2))*(AZ512-2*BA512+BB512)</f>
        <v/>
      </c>
      <c r="BB513" s="5">
        <f>BB512+(GridTInc/(2*GridXInc^2))*(BA512-2*BB512+BC512)</f>
        <v/>
      </c>
      <c r="BC513" s="5">
        <f>BC512+(GridTInc/(2*GridXInc^2))*(BB512-2*BC512+BD512)</f>
        <v/>
      </c>
      <c r="BD513" s="5">
        <f>BD512+(GridTInc/(2*GridXInc^2))*(BC512-2*BD512+BE512)</f>
        <v/>
      </c>
      <c r="BE513" s="5">
        <f>BE512+(GridTInc/(2*GridXInc^2))*(BD512-2*BE512+BF512)</f>
        <v/>
      </c>
      <c r="BF513" s="5">
        <f>BF512+(GridTInc/(2*GridXInc^2))*(BE512-2*BF512+BG512)</f>
        <v/>
      </c>
      <c r="BG513" s="5">
        <f>BG512+(GridTInc/(2*GridXInc^2))*(BF512-2*BG512+BH512)</f>
        <v/>
      </c>
      <c r="BH513" s="5">
        <f>BH512+(GridTInc/(2*GridXInc^2))*(BG512-2*BH512+BI512)</f>
        <v/>
      </c>
      <c r="BI513" s="5">
        <f>BI512+(GridTInc/(2*GridXInc^2))*(BH512-2*BI512+BJ512)</f>
        <v/>
      </c>
      <c r="BJ513" s="5">
        <f>BJ512+(GridTInc/(2*GridXInc^2))*(BI512-2*BJ512+BK512)</f>
        <v/>
      </c>
      <c r="BK513" s="5">
        <f>BK512+(GridTInc/(2*GridXInc^2))*(BJ512-2*BK512+BL512)</f>
        <v/>
      </c>
      <c r="BL513" s="5">
        <f>BL512+(GridTInc/(2*GridXInc^2))*(BK512-2*BL512+BM512)</f>
        <v/>
      </c>
      <c r="BM513" s="5">
        <f>BM512+(GridTInc/(2*GridXInc^2))*(BL512-2*BM512+BN512)</f>
        <v/>
      </c>
      <c r="BN513" s="5">
        <f>BN512+(GridTInc/(2*GridXInc^2))*(BM512-2*BN512+BO512)</f>
        <v/>
      </c>
      <c r="BO513" s="5">
        <f>BO512+(GridTInc/(2*GridXInc^2))*(BN512-2*BO512+BP512)</f>
        <v/>
      </c>
      <c r="BP513" s="5">
        <f>BP512+(GridTInc/(2*GridXInc^2))*(BO512-2*BP512+BQ512)</f>
        <v/>
      </c>
      <c r="BQ513" s="5">
        <f>BQ512+(GridTInc/(2*GridXInc^2))*(BP512-2*BQ512+BR512)</f>
        <v/>
      </c>
      <c r="BR513" s="5">
        <f>BR512+(GridTInc/(2*GridXInc^2))*(BQ512-2*BR512+BS512)</f>
        <v/>
      </c>
      <c r="BS513" s="5">
        <f>BS512+(GridTInc/(2*GridXInc^2))*(BR512-2*BS512+BT512)</f>
        <v/>
      </c>
      <c r="BT513" s="5">
        <f>BT512+(GridTInc/(2*GridXInc^2))*(BS512-2*BT512+BU512)</f>
        <v/>
      </c>
      <c r="BU513" s="5">
        <f>BU512+(GridTInc/(2*GridXInc^2))*(BT512-2*BU512+BV512)</f>
        <v/>
      </c>
      <c r="BV513" s="5">
        <f>BV512+(GridTInc/(2*GridXInc^2))*(BU512-2*BV512+BW512)</f>
        <v/>
      </c>
      <c r="BW513" s="5">
        <f>BW512+(GridTInc/(2*GridXInc^2))*(BV512-2*BW512+BX512)</f>
        <v/>
      </c>
      <c r="BX513" s="5">
        <f>BX512+(GridTInc/(2*GridXInc^2))*(BW512-2*BX512+BY512)</f>
        <v/>
      </c>
      <c r="BY513" s="5">
        <f>BY512+(GridTInc/(2*GridXInc^2))*(BX512-2*BY512+BZ512)</f>
        <v/>
      </c>
      <c r="BZ513" s="5">
        <f>BZ512+(GridTInc/(2*GridXInc^2))*(BY512-2*BZ512+CA512)</f>
        <v/>
      </c>
      <c r="CA513" s="5">
        <f>CA512+(GridTInc/(2*GridXInc^2))*(BZ512-2*CA512+CB512)</f>
        <v/>
      </c>
      <c r="CB513" s="5">
        <f>CB512+(GridTInc/(2*GridXInc^2))*(CA512-2*CB512+CC512)</f>
        <v/>
      </c>
      <c r="CC513" s="5">
        <f>CC512+(GridTInc/(2*GridXInc^2))*(CB512-2*CC512+CD512)</f>
        <v/>
      </c>
      <c r="CD513" s="5">
        <f>CD512+(GridTInc/(2*GridXInc^2))*(CC512-2*CD512+CE512)</f>
        <v/>
      </c>
      <c r="CE513" s="5">
        <f>CE512+(GridTInc/(2*GridXInc^2))*(CD512-2*CE512+CF512)</f>
        <v/>
      </c>
      <c r="CF513" s="5">
        <f>CF512+(GridTInc/(2*GridXInc^2))*(CE512-2*CF512+CG512)</f>
        <v/>
      </c>
      <c r="CG513" s="5">
        <f>CG512+(GridTInc/(2*GridXInc^2))*(CF512-2*CG512+CH512)</f>
        <v/>
      </c>
      <c r="CH513" s="5">
        <f>CH512+(GridTInc/(2*GridXInc^2))*(CG512-2*CH512+CI512)</f>
        <v/>
      </c>
      <c r="CI513" s="5">
        <f>CI512+(GridTInc/(2*GridXInc^2))*(CH512-2*CI512+CJ512)</f>
        <v/>
      </c>
      <c r="CJ513" s="5">
        <f>CJ512+(GridTInc/(2*GridXInc^2))*(CI512-2*CJ512+CK512)</f>
        <v/>
      </c>
      <c r="CK513" s="5">
        <f>CK512+(GridTInc/(2*GridXInc^2))*(CJ512-2*CK512+CL512)</f>
        <v/>
      </c>
      <c r="CL513" s="5">
        <f>CL512+(GridTInc/(2*GridXInc^2))*(CK512-2*CL512+CM512)</f>
        <v/>
      </c>
      <c r="CM513" s="5">
        <f>CM512+(GridTInc/(2*GridXInc^2))*(CL512-2*CM512+CN512)</f>
        <v/>
      </c>
      <c r="CN513" s="5">
        <f>CN512+(GridTInc/(2*GridXInc^2))*(CM512-2*CN512+CO512)</f>
        <v/>
      </c>
      <c r="CO513" s="5">
        <f>CO512+(GridTInc/(2*GridXInc^2))*(CN512-2*CO512+CP512)</f>
        <v/>
      </c>
      <c r="CP513" s="5">
        <f>CP512+(GridTInc/(2*GridXInc^2))*(CO512-2*CP512+CQ512)</f>
        <v/>
      </c>
      <c r="CQ513" s="5">
        <f>CQ512+(GridTInc/(2*GridXInc^2))*(CP512-2*CQ512+CR512)</f>
        <v/>
      </c>
      <c r="CR513" s="5">
        <f>CR512+(GridTInc/(2*GridXInc^2))*(CQ512-2*CR512+CS512)</f>
        <v/>
      </c>
      <c r="CS513" s="5">
        <f>CS512+(GridTInc/(2*GridXInc^2))*(CR512-2*CS512+CT512)</f>
        <v/>
      </c>
      <c r="CT513" s="5">
        <f>CT512+(GridTInc/(2*GridXInc^2))*(CS512-2*CT512+CU512)</f>
        <v/>
      </c>
      <c r="CU513" s="5">
        <f>CU512+(GridTInc/(2*GridXInc^2))*(CT512-2*CU512+CV512)</f>
        <v/>
      </c>
      <c r="CV513" s="5">
        <f>CV512+(GridTInc/(2*GridXInc^2))*(CU512-2*CV512+CW512)</f>
        <v/>
      </c>
      <c r="CW513" s="5">
        <f>CW512+(GridTInc/(2*GridXInc^2))*(CV512-2*CW512+CX512)</f>
        <v/>
      </c>
      <c r="CX513" s="5">
        <f>CX512+(GridTInc/(2*GridXInc^2))*(CW512-2*CX512+CY512)</f>
        <v/>
      </c>
      <c r="CY513" s="5">
        <f>CY512+(GridTInc/(2*GridXInc^2))*(CX512-2*CY512+CZ512)</f>
        <v/>
      </c>
      <c r="CZ513" s="5">
        <f>CZ512+(GridTInc/(2*GridXInc^2))*(CY512-2*CZ512+DA512)</f>
        <v/>
      </c>
      <c r="DA513" s="5">
        <f>DA512+(GridTInc/(2*GridXInc^2))*(CZ512-2*DA512+DB512)</f>
        <v/>
      </c>
      <c r="DB513" s="5">
        <f>DB512+(GridTInc/(2*GridXInc^2))*(DA512-2*DB512+DC512)</f>
        <v/>
      </c>
      <c r="DC513" s="5">
        <f>DC512+(GridTInc/(2*GridXInc^2))*(DB512-2*DC512+DD512)</f>
        <v/>
      </c>
      <c r="DD513" s="5">
        <f>DD512+(GridTInc/(2*GridXInc^2))*(DC512-2*DD512+DE512)</f>
        <v/>
      </c>
      <c r="DE513" s="5">
        <f>DE512+(GridTInc/(2*GridXInc^2))*(DD512-2*DE512+DF512)</f>
        <v/>
      </c>
      <c r="DF513" s="5">
        <f>DF512+(GridTInc/(2*GridXInc^2))*(DE512-2*DF512+DG512)</f>
        <v/>
      </c>
      <c r="DG513" s="5">
        <f>DG512+(GridTInc/(2*GridXInc^2))*(DF512-2*DG512+DH512)</f>
        <v/>
      </c>
      <c r="DH513" s="5">
        <f>DH512+(GridTInc/(2*GridXInc^2))*(DG512-2*DH512+DI512)</f>
        <v/>
      </c>
      <c r="DI513" s="5">
        <f>DI512+(GridTInc/(2*GridXInc^2))*(DH512-2*DI512+DJ512)</f>
        <v/>
      </c>
      <c r="DJ513" s="5">
        <f>DJ512+(GridTInc/(2*GridXInc^2))*(DI512-2*DJ512+DK512)</f>
        <v/>
      </c>
      <c r="DK513" s="5">
        <f>DK512+(GridTInc/(2*GridXInc^2))*(DJ512-2*DK512+DL512)</f>
        <v/>
      </c>
      <c r="DL513" s="5">
        <f>DL512+(GridTInc/(2*GridXInc^2))*(DK512-2*DL512+DM512)</f>
        <v/>
      </c>
      <c r="DM513" s="5">
        <f>DM512+(GridTInc/(2*GridXInc^2))*(DL512-2*DM512+DN512)</f>
        <v/>
      </c>
      <c r="DN513" s="5">
        <f>DN512+(GridTInc/(2*GridXInc^2))*(DM512-2*DN512+DO512)</f>
        <v/>
      </c>
      <c r="DO513" s="5">
        <f>DO512+(GridTInc/(2*GridXInc^2))*(DN512-2*DO512+DP512)</f>
        <v/>
      </c>
      <c r="DP513" s="5">
        <f>DP512+(GridTInc/(2*GridXInc^2))*(DO512-2*DP512+DQ512)</f>
        <v/>
      </c>
      <c r="DQ513" s="5">
        <f>DQ512+(GridTInc/(2*GridXInc^2))*(DP512-2*DQ512+DR512)</f>
        <v/>
      </c>
      <c r="DR513" s="5">
        <f>DR512+(GridTInc/(2*GridXInc^2))*(DQ512-2*DR512+DS512)</f>
        <v/>
      </c>
      <c r="DS513" s="5">
        <f>DS512+(GridTInc/(2*GridXInc^2))*(DR512-2*DS512+DT512)</f>
        <v/>
      </c>
      <c r="DT513" s="5">
        <f>DT512+(GridTInc/(2*GridXInc^2))*(DS512-2*DT512+DU512)</f>
        <v/>
      </c>
      <c r="DU513" t="n">
        <v>0</v>
      </c>
    </row>
    <row r="514">
      <c r="D514">
        <f>D513+GridTInc</f>
        <v/>
      </c>
      <c r="E514">
        <f>E513</f>
        <v/>
      </c>
      <c r="F514" s="5">
        <f>F513+(GridTInc/(2*GridXInc^2))*(E513-2*F513+G513)</f>
        <v/>
      </c>
      <c r="G514" s="5">
        <f>G513+(GridTInc/(2*GridXInc^2))*(F513-2*G513+H513)</f>
        <v/>
      </c>
      <c r="H514" s="5">
        <f>H513+(GridTInc/(2*GridXInc^2))*(G513-2*H513+I513)</f>
        <v/>
      </c>
      <c r="I514" s="5">
        <f>I513+(GridTInc/(2*GridXInc^2))*(H513-2*I513+J513)</f>
        <v/>
      </c>
      <c r="J514" s="5">
        <f>J513+(GridTInc/(2*GridXInc^2))*(I513-2*J513+K513)</f>
        <v/>
      </c>
      <c r="K514" s="5">
        <f>K513+(GridTInc/(2*GridXInc^2))*(J513-2*K513+L513)</f>
        <v/>
      </c>
      <c r="L514" s="5">
        <f>L513+(GridTInc/(2*GridXInc^2))*(K513-2*L513+M513)</f>
        <v/>
      </c>
      <c r="M514" s="5">
        <f>M513+(GridTInc/(2*GridXInc^2))*(L513-2*M513+N513)</f>
        <v/>
      </c>
      <c r="N514" s="5">
        <f>N513+(GridTInc/(2*GridXInc^2))*(M513-2*N513+O513)</f>
        <v/>
      </c>
      <c r="O514" s="5">
        <f>O513+(GridTInc/(2*GridXInc^2))*(N513-2*O513+P513)</f>
        <v/>
      </c>
      <c r="P514" s="5">
        <f>P513+(GridTInc/(2*GridXInc^2))*(O513-2*P513+Q513)</f>
        <v/>
      </c>
      <c r="Q514" s="5">
        <f>Q513+(GridTInc/(2*GridXInc^2))*(P513-2*Q513+R513)</f>
        <v/>
      </c>
      <c r="R514" s="5">
        <f>R513+(GridTInc/(2*GridXInc^2))*(Q513-2*R513+S513)</f>
        <v/>
      </c>
      <c r="S514" s="5">
        <f>S513+(GridTInc/(2*GridXInc^2))*(R513-2*S513+T513)</f>
        <v/>
      </c>
      <c r="T514" s="5">
        <f>T513+(GridTInc/(2*GridXInc^2))*(S513-2*T513+U513)</f>
        <v/>
      </c>
      <c r="U514" s="5">
        <f>U513+(GridTInc/(2*GridXInc^2))*(T513-2*U513+V513)</f>
        <v/>
      </c>
      <c r="V514" s="5">
        <f>V513+(GridTInc/(2*GridXInc^2))*(U513-2*V513+W513)</f>
        <v/>
      </c>
      <c r="W514" s="5">
        <f>W513+(GridTInc/(2*GridXInc^2))*(V513-2*W513+X513)</f>
        <v/>
      </c>
      <c r="X514" s="5">
        <f>X513+(GridTInc/(2*GridXInc^2))*(W513-2*X513+Y513)</f>
        <v/>
      </c>
      <c r="Y514" s="5">
        <f>Y513+(GridTInc/(2*GridXInc^2))*(X513-2*Y513+Z513)</f>
        <v/>
      </c>
      <c r="Z514" s="5">
        <f>Z513+(GridTInc/(2*GridXInc^2))*(Y513-2*Z513+AA513)</f>
        <v/>
      </c>
      <c r="AA514" s="5">
        <f>AA513+(GridTInc/(2*GridXInc^2))*(Z513-2*AA513+AB513)</f>
        <v/>
      </c>
      <c r="AB514" s="5">
        <f>AB513+(GridTInc/(2*GridXInc^2))*(AA513-2*AB513+AC513)</f>
        <v/>
      </c>
      <c r="AC514" s="5">
        <f>AC513+(GridTInc/(2*GridXInc^2))*(AB513-2*AC513+AD513)</f>
        <v/>
      </c>
      <c r="AD514" s="5">
        <f>AD513+(GridTInc/(2*GridXInc^2))*(AC513-2*AD513+AE513)</f>
        <v/>
      </c>
      <c r="AE514" s="5">
        <f>AE513+(GridTInc/(2*GridXInc^2))*(AD513-2*AE513+AF513)</f>
        <v/>
      </c>
      <c r="AF514" s="5">
        <f>AF513+(GridTInc/(2*GridXInc^2))*(AE513-2*AF513+AG513)</f>
        <v/>
      </c>
      <c r="AG514" s="5">
        <f>AG513+(GridTInc/(2*GridXInc^2))*(AF513-2*AG513+AH513)</f>
        <v/>
      </c>
      <c r="AH514" s="5">
        <f>AH513+(GridTInc/(2*GridXInc^2))*(AG513-2*AH513+AI513)</f>
        <v/>
      </c>
      <c r="AI514" s="5">
        <f>AI513+(GridTInc/(2*GridXInc^2))*(AH513-2*AI513+AJ513)</f>
        <v/>
      </c>
      <c r="AJ514" s="5">
        <f>AJ513+(GridTInc/(2*GridXInc^2))*(AI513-2*AJ513+AK513)</f>
        <v/>
      </c>
      <c r="AK514" s="5">
        <f>AK513+(GridTInc/(2*GridXInc^2))*(AJ513-2*AK513+AL513)</f>
        <v/>
      </c>
      <c r="AL514" s="5">
        <f>AL513+(GridTInc/(2*GridXInc^2))*(AK513-2*AL513+AM513)</f>
        <v/>
      </c>
      <c r="AM514" s="5">
        <f>AM513+(GridTInc/(2*GridXInc^2))*(AL513-2*AM513+AN513)</f>
        <v/>
      </c>
      <c r="AN514" s="5">
        <f>AN513+(GridTInc/(2*GridXInc^2))*(AM513-2*AN513+AO513)</f>
        <v/>
      </c>
      <c r="AO514" s="5">
        <f>AO513+(GridTInc/(2*GridXInc^2))*(AN513-2*AO513+AP513)</f>
        <v/>
      </c>
      <c r="AP514" s="5">
        <f>AP513+(GridTInc/(2*GridXInc^2))*(AO513-2*AP513+AQ513)</f>
        <v/>
      </c>
      <c r="AQ514" s="5">
        <f>AQ513+(GridTInc/(2*GridXInc^2))*(AP513-2*AQ513+AR513)</f>
        <v/>
      </c>
      <c r="AR514" s="5">
        <f>AR513+(GridTInc/(2*GridXInc^2))*(AQ513-2*AR513+AS513)</f>
        <v/>
      </c>
      <c r="AS514" s="5">
        <f>AS513+(GridTInc/(2*GridXInc^2))*(AR513-2*AS513+AT513)</f>
        <v/>
      </c>
      <c r="AT514" s="5">
        <f>AT513+(GridTInc/(2*GridXInc^2))*(AS513-2*AT513+AU513)</f>
        <v/>
      </c>
      <c r="AU514" s="5">
        <f>AU513+(GridTInc/(2*GridXInc^2))*(AT513-2*AU513+AV513)</f>
        <v/>
      </c>
      <c r="AV514" s="5">
        <f>AV513+(GridTInc/(2*GridXInc^2))*(AU513-2*AV513+AW513)</f>
        <v/>
      </c>
      <c r="AW514" s="5">
        <f>AW513+(GridTInc/(2*GridXInc^2))*(AV513-2*AW513+AX513)</f>
        <v/>
      </c>
      <c r="AX514" s="5">
        <f>AX513+(GridTInc/(2*GridXInc^2))*(AW513-2*AX513+AY513)</f>
        <v/>
      </c>
      <c r="AY514" s="5">
        <f>AY513+(GridTInc/(2*GridXInc^2))*(AX513-2*AY513+AZ513)</f>
        <v/>
      </c>
      <c r="AZ514" s="5">
        <f>AZ513+(GridTInc/(2*GridXInc^2))*(AY513-2*AZ513+BA513)</f>
        <v/>
      </c>
      <c r="BA514" s="5">
        <f>BA513+(GridTInc/(2*GridXInc^2))*(AZ513-2*BA513+BB513)</f>
        <v/>
      </c>
      <c r="BB514" s="5">
        <f>BB513+(GridTInc/(2*GridXInc^2))*(BA513-2*BB513+BC513)</f>
        <v/>
      </c>
      <c r="BC514" s="5">
        <f>BC513+(GridTInc/(2*GridXInc^2))*(BB513-2*BC513+BD513)</f>
        <v/>
      </c>
      <c r="BD514" s="5">
        <f>BD513+(GridTInc/(2*GridXInc^2))*(BC513-2*BD513+BE513)</f>
        <v/>
      </c>
      <c r="BE514" s="5">
        <f>BE513+(GridTInc/(2*GridXInc^2))*(BD513-2*BE513+BF513)</f>
        <v/>
      </c>
      <c r="BF514" s="5">
        <f>BF513+(GridTInc/(2*GridXInc^2))*(BE513-2*BF513+BG513)</f>
        <v/>
      </c>
      <c r="BG514" s="5">
        <f>BG513+(GridTInc/(2*GridXInc^2))*(BF513-2*BG513+BH513)</f>
        <v/>
      </c>
      <c r="BH514" s="5">
        <f>BH513+(GridTInc/(2*GridXInc^2))*(BG513-2*BH513+BI513)</f>
        <v/>
      </c>
      <c r="BI514" s="5">
        <f>BI513+(GridTInc/(2*GridXInc^2))*(BH513-2*BI513+BJ513)</f>
        <v/>
      </c>
      <c r="BJ514" s="5">
        <f>BJ513+(GridTInc/(2*GridXInc^2))*(BI513-2*BJ513+BK513)</f>
        <v/>
      </c>
      <c r="BK514" s="5">
        <f>BK513+(GridTInc/(2*GridXInc^2))*(BJ513-2*BK513+BL513)</f>
        <v/>
      </c>
      <c r="BL514" s="5">
        <f>BL513+(GridTInc/(2*GridXInc^2))*(BK513-2*BL513+BM513)</f>
        <v/>
      </c>
      <c r="BM514" s="5">
        <f>BM513+(GridTInc/(2*GridXInc^2))*(BL513-2*BM513+BN513)</f>
        <v/>
      </c>
      <c r="BN514" s="5">
        <f>BN513+(GridTInc/(2*GridXInc^2))*(BM513-2*BN513+BO513)</f>
        <v/>
      </c>
      <c r="BO514" s="5">
        <f>BO513+(GridTInc/(2*GridXInc^2))*(BN513-2*BO513+BP513)</f>
        <v/>
      </c>
      <c r="BP514" s="5">
        <f>BP513+(GridTInc/(2*GridXInc^2))*(BO513-2*BP513+BQ513)</f>
        <v/>
      </c>
      <c r="BQ514" s="5">
        <f>BQ513+(GridTInc/(2*GridXInc^2))*(BP513-2*BQ513+BR513)</f>
        <v/>
      </c>
      <c r="BR514" s="5">
        <f>BR513+(GridTInc/(2*GridXInc^2))*(BQ513-2*BR513+BS513)</f>
        <v/>
      </c>
      <c r="BS514" s="5">
        <f>BS513+(GridTInc/(2*GridXInc^2))*(BR513-2*BS513+BT513)</f>
        <v/>
      </c>
      <c r="BT514" s="5">
        <f>BT513+(GridTInc/(2*GridXInc^2))*(BS513-2*BT513+BU513)</f>
        <v/>
      </c>
      <c r="BU514" s="5">
        <f>BU513+(GridTInc/(2*GridXInc^2))*(BT513-2*BU513+BV513)</f>
        <v/>
      </c>
      <c r="BV514" s="5">
        <f>BV513+(GridTInc/(2*GridXInc^2))*(BU513-2*BV513+BW513)</f>
        <v/>
      </c>
      <c r="BW514" s="5">
        <f>BW513+(GridTInc/(2*GridXInc^2))*(BV513-2*BW513+BX513)</f>
        <v/>
      </c>
      <c r="BX514" s="5">
        <f>BX513+(GridTInc/(2*GridXInc^2))*(BW513-2*BX513+BY513)</f>
        <v/>
      </c>
      <c r="BY514" s="5">
        <f>BY513+(GridTInc/(2*GridXInc^2))*(BX513-2*BY513+BZ513)</f>
        <v/>
      </c>
      <c r="BZ514" s="5">
        <f>BZ513+(GridTInc/(2*GridXInc^2))*(BY513-2*BZ513+CA513)</f>
        <v/>
      </c>
      <c r="CA514" s="5">
        <f>CA513+(GridTInc/(2*GridXInc^2))*(BZ513-2*CA513+CB513)</f>
        <v/>
      </c>
      <c r="CB514" s="5">
        <f>CB513+(GridTInc/(2*GridXInc^2))*(CA513-2*CB513+CC513)</f>
        <v/>
      </c>
      <c r="CC514" s="5">
        <f>CC513+(GridTInc/(2*GridXInc^2))*(CB513-2*CC513+CD513)</f>
        <v/>
      </c>
      <c r="CD514" s="5">
        <f>CD513+(GridTInc/(2*GridXInc^2))*(CC513-2*CD513+CE513)</f>
        <v/>
      </c>
      <c r="CE514" s="5">
        <f>CE513+(GridTInc/(2*GridXInc^2))*(CD513-2*CE513+CF513)</f>
        <v/>
      </c>
      <c r="CF514" s="5">
        <f>CF513+(GridTInc/(2*GridXInc^2))*(CE513-2*CF513+CG513)</f>
        <v/>
      </c>
      <c r="CG514" s="5">
        <f>CG513+(GridTInc/(2*GridXInc^2))*(CF513-2*CG513+CH513)</f>
        <v/>
      </c>
      <c r="CH514" s="5">
        <f>CH513+(GridTInc/(2*GridXInc^2))*(CG513-2*CH513+CI513)</f>
        <v/>
      </c>
      <c r="CI514" s="5">
        <f>CI513+(GridTInc/(2*GridXInc^2))*(CH513-2*CI513+CJ513)</f>
        <v/>
      </c>
      <c r="CJ514" s="5">
        <f>CJ513+(GridTInc/(2*GridXInc^2))*(CI513-2*CJ513+CK513)</f>
        <v/>
      </c>
      <c r="CK514" s="5">
        <f>CK513+(GridTInc/(2*GridXInc^2))*(CJ513-2*CK513+CL513)</f>
        <v/>
      </c>
      <c r="CL514" s="5">
        <f>CL513+(GridTInc/(2*GridXInc^2))*(CK513-2*CL513+CM513)</f>
        <v/>
      </c>
      <c r="CM514" s="5">
        <f>CM513+(GridTInc/(2*GridXInc^2))*(CL513-2*CM513+CN513)</f>
        <v/>
      </c>
      <c r="CN514" s="5">
        <f>CN513+(GridTInc/(2*GridXInc^2))*(CM513-2*CN513+CO513)</f>
        <v/>
      </c>
      <c r="CO514" s="5">
        <f>CO513+(GridTInc/(2*GridXInc^2))*(CN513-2*CO513+CP513)</f>
        <v/>
      </c>
      <c r="CP514" s="5">
        <f>CP513+(GridTInc/(2*GridXInc^2))*(CO513-2*CP513+CQ513)</f>
        <v/>
      </c>
      <c r="CQ514" s="5">
        <f>CQ513+(GridTInc/(2*GridXInc^2))*(CP513-2*CQ513+CR513)</f>
        <v/>
      </c>
      <c r="CR514" s="5">
        <f>CR513+(GridTInc/(2*GridXInc^2))*(CQ513-2*CR513+CS513)</f>
        <v/>
      </c>
      <c r="CS514" s="5">
        <f>CS513+(GridTInc/(2*GridXInc^2))*(CR513-2*CS513+CT513)</f>
        <v/>
      </c>
      <c r="CT514" s="5">
        <f>CT513+(GridTInc/(2*GridXInc^2))*(CS513-2*CT513+CU513)</f>
        <v/>
      </c>
      <c r="CU514" s="5">
        <f>CU513+(GridTInc/(2*GridXInc^2))*(CT513-2*CU513+CV513)</f>
        <v/>
      </c>
      <c r="CV514" s="5">
        <f>CV513+(GridTInc/(2*GridXInc^2))*(CU513-2*CV513+CW513)</f>
        <v/>
      </c>
      <c r="CW514" s="5">
        <f>CW513+(GridTInc/(2*GridXInc^2))*(CV513-2*CW513+CX513)</f>
        <v/>
      </c>
      <c r="CX514" s="5">
        <f>CX513+(GridTInc/(2*GridXInc^2))*(CW513-2*CX513+CY513)</f>
        <v/>
      </c>
      <c r="CY514" s="5">
        <f>CY513+(GridTInc/(2*GridXInc^2))*(CX513-2*CY513+CZ513)</f>
        <v/>
      </c>
      <c r="CZ514" s="5">
        <f>CZ513+(GridTInc/(2*GridXInc^2))*(CY513-2*CZ513+DA513)</f>
        <v/>
      </c>
      <c r="DA514" s="5">
        <f>DA513+(GridTInc/(2*GridXInc^2))*(CZ513-2*DA513+DB513)</f>
        <v/>
      </c>
      <c r="DB514" s="5">
        <f>DB513+(GridTInc/(2*GridXInc^2))*(DA513-2*DB513+DC513)</f>
        <v/>
      </c>
      <c r="DC514" s="5">
        <f>DC513+(GridTInc/(2*GridXInc^2))*(DB513-2*DC513+DD513)</f>
        <v/>
      </c>
      <c r="DD514" s="5">
        <f>DD513+(GridTInc/(2*GridXInc^2))*(DC513-2*DD513+DE513)</f>
        <v/>
      </c>
      <c r="DE514" s="5">
        <f>DE513+(GridTInc/(2*GridXInc^2))*(DD513-2*DE513+DF513)</f>
        <v/>
      </c>
      <c r="DF514" s="5">
        <f>DF513+(GridTInc/(2*GridXInc^2))*(DE513-2*DF513+DG513)</f>
        <v/>
      </c>
      <c r="DG514" s="5">
        <f>DG513+(GridTInc/(2*GridXInc^2))*(DF513-2*DG513+DH513)</f>
        <v/>
      </c>
      <c r="DH514" s="5">
        <f>DH513+(GridTInc/(2*GridXInc^2))*(DG513-2*DH513+DI513)</f>
        <v/>
      </c>
      <c r="DI514" s="5">
        <f>DI513+(GridTInc/(2*GridXInc^2))*(DH513-2*DI513+DJ513)</f>
        <v/>
      </c>
      <c r="DJ514" s="5">
        <f>DJ513+(GridTInc/(2*GridXInc^2))*(DI513-2*DJ513+DK513)</f>
        <v/>
      </c>
      <c r="DK514" s="5">
        <f>DK513+(GridTInc/(2*GridXInc^2))*(DJ513-2*DK513+DL513)</f>
        <v/>
      </c>
      <c r="DL514" s="5">
        <f>DL513+(GridTInc/(2*GridXInc^2))*(DK513-2*DL513+DM513)</f>
        <v/>
      </c>
      <c r="DM514" s="5">
        <f>DM513+(GridTInc/(2*GridXInc^2))*(DL513-2*DM513+DN513)</f>
        <v/>
      </c>
      <c r="DN514" s="5">
        <f>DN513+(GridTInc/(2*GridXInc^2))*(DM513-2*DN513+DO513)</f>
        <v/>
      </c>
      <c r="DO514" s="5">
        <f>DO513+(GridTInc/(2*GridXInc^2))*(DN513-2*DO513+DP513)</f>
        <v/>
      </c>
      <c r="DP514" s="5">
        <f>DP513+(GridTInc/(2*GridXInc^2))*(DO513-2*DP513+DQ513)</f>
        <v/>
      </c>
      <c r="DQ514" s="5">
        <f>DQ513+(GridTInc/(2*GridXInc^2))*(DP513-2*DQ513+DR513)</f>
        <v/>
      </c>
      <c r="DR514" s="5">
        <f>DR513+(GridTInc/(2*GridXInc^2))*(DQ513-2*DR513+DS513)</f>
        <v/>
      </c>
      <c r="DS514" s="5">
        <f>DS513+(GridTInc/(2*GridXInc^2))*(DR513-2*DS513+DT513)</f>
        <v/>
      </c>
      <c r="DT514" s="5">
        <f>DT513+(GridTInc/(2*GridXInc^2))*(DS513-2*DT513+DU513)</f>
        <v/>
      </c>
      <c r="DU514" t="n">
        <v>0</v>
      </c>
    </row>
    <row r="515">
      <c r="D515">
        <f>D514+GridTInc</f>
        <v/>
      </c>
      <c r="E515">
        <f>E514</f>
        <v/>
      </c>
      <c r="F515" s="5">
        <f>F514+(GridTInc/(2*GridXInc^2))*(E514-2*F514+G514)</f>
        <v/>
      </c>
      <c r="G515" s="5">
        <f>G514+(GridTInc/(2*GridXInc^2))*(F514-2*G514+H514)</f>
        <v/>
      </c>
      <c r="H515" s="5">
        <f>H514+(GridTInc/(2*GridXInc^2))*(G514-2*H514+I514)</f>
        <v/>
      </c>
      <c r="I515" s="5">
        <f>I514+(GridTInc/(2*GridXInc^2))*(H514-2*I514+J514)</f>
        <v/>
      </c>
      <c r="J515" s="5">
        <f>J514+(GridTInc/(2*GridXInc^2))*(I514-2*J514+K514)</f>
        <v/>
      </c>
      <c r="K515" s="5">
        <f>K514+(GridTInc/(2*GridXInc^2))*(J514-2*K514+L514)</f>
        <v/>
      </c>
      <c r="L515" s="5">
        <f>L514+(GridTInc/(2*GridXInc^2))*(K514-2*L514+M514)</f>
        <v/>
      </c>
      <c r="M515" s="5">
        <f>M514+(GridTInc/(2*GridXInc^2))*(L514-2*M514+N514)</f>
        <v/>
      </c>
      <c r="N515" s="5">
        <f>N514+(GridTInc/(2*GridXInc^2))*(M514-2*N514+O514)</f>
        <v/>
      </c>
      <c r="O515" s="5">
        <f>O514+(GridTInc/(2*GridXInc^2))*(N514-2*O514+P514)</f>
        <v/>
      </c>
      <c r="P515" s="5">
        <f>P514+(GridTInc/(2*GridXInc^2))*(O514-2*P514+Q514)</f>
        <v/>
      </c>
      <c r="Q515" s="5">
        <f>Q514+(GridTInc/(2*GridXInc^2))*(P514-2*Q514+R514)</f>
        <v/>
      </c>
      <c r="R515" s="5">
        <f>R514+(GridTInc/(2*GridXInc^2))*(Q514-2*R514+S514)</f>
        <v/>
      </c>
      <c r="S515" s="5">
        <f>S514+(GridTInc/(2*GridXInc^2))*(R514-2*S514+T514)</f>
        <v/>
      </c>
      <c r="T515" s="5">
        <f>T514+(GridTInc/(2*GridXInc^2))*(S514-2*T514+U514)</f>
        <v/>
      </c>
      <c r="U515" s="5">
        <f>U514+(GridTInc/(2*GridXInc^2))*(T514-2*U514+V514)</f>
        <v/>
      </c>
      <c r="V515" s="5">
        <f>V514+(GridTInc/(2*GridXInc^2))*(U514-2*V514+W514)</f>
        <v/>
      </c>
      <c r="W515" s="5">
        <f>W514+(GridTInc/(2*GridXInc^2))*(V514-2*W514+X514)</f>
        <v/>
      </c>
      <c r="X515" s="5">
        <f>X514+(GridTInc/(2*GridXInc^2))*(W514-2*X514+Y514)</f>
        <v/>
      </c>
      <c r="Y515" s="5">
        <f>Y514+(GridTInc/(2*GridXInc^2))*(X514-2*Y514+Z514)</f>
        <v/>
      </c>
      <c r="Z515" s="5">
        <f>Z514+(GridTInc/(2*GridXInc^2))*(Y514-2*Z514+AA514)</f>
        <v/>
      </c>
      <c r="AA515" s="5">
        <f>AA514+(GridTInc/(2*GridXInc^2))*(Z514-2*AA514+AB514)</f>
        <v/>
      </c>
      <c r="AB515" s="5">
        <f>AB514+(GridTInc/(2*GridXInc^2))*(AA514-2*AB514+AC514)</f>
        <v/>
      </c>
      <c r="AC515" s="5">
        <f>AC514+(GridTInc/(2*GridXInc^2))*(AB514-2*AC514+AD514)</f>
        <v/>
      </c>
      <c r="AD515" s="5">
        <f>AD514+(GridTInc/(2*GridXInc^2))*(AC514-2*AD514+AE514)</f>
        <v/>
      </c>
      <c r="AE515" s="5">
        <f>AE514+(GridTInc/(2*GridXInc^2))*(AD514-2*AE514+AF514)</f>
        <v/>
      </c>
      <c r="AF515" s="5">
        <f>AF514+(GridTInc/(2*GridXInc^2))*(AE514-2*AF514+AG514)</f>
        <v/>
      </c>
      <c r="AG515" s="5">
        <f>AG514+(GridTInc/(2*GridXInc^2))*(AF514-2*AG514+AH514)</f>
        <v/>
      </c>
      <c r="AH515" s="5">
        <f>AH514+(GridTInc/(2*GridXInc^2))*(AG514-2*AH514+AI514)</f>
        <v/>
      </c>
      <c r="AI515" s="5">
        <f>AI514+(GridTInc/(2*GridXInc^2))*(AH514-2*AI514+AJ514)</f>
        <v/>
      </c>
      <c r="AJ515" s="5">
        <f>AJ514+(GridTInc/(2*GridXInc^2))*(AI514-2*AJ514+AK514)</f>
        <v/>
      </c>
      <c r="AK515" s="5">
        <f>AK514+(GridTInc/(2*GridXInc^2))*(AJ514-2*AK514+AL514)</f>
        <v/>
      </c>
      <c r="AL515" s="5">
        <f>AL514+(GridTInc/(2*GridXInc^2))*(AK514-2*AL514+AM514)</f>
        <v/>
      </c>
      <c r="AM515" s="5">
        <f>AM514+(GridTInc/(2*GridXInc^2))*(AL514-2*AM514+AN514)</f>
        <v/>
      </c>
      <c r="AN515" s="5">
        <f>AN514+(GridTInc/(2*GridXInc^2))*(AM514-2*AN514+AO514)</f>
        <v/>
      </c>
      <c r="AO515" s="5">
        <f>AO514+(GridTInc/(2*GridXInc^2))*(AN514-2*AO514+AP514)</f>
        <v/>
      </c>
      <c r="AP515" s="5">
        <f>AP514+(GridTInc/(2*GridXInc^2))*(AO514-2*AP514+AQ514)</f>
        <v/>
      </c>
      <c r="AQ515" s="5">
        <f>AQ514+(GridTInc/(2*GridXInc^2))*(AP514-2*AQ514+AR514)</f>
        <v/>
      </c>
      <c r="AR515" s="5">
        <f>AR514+(GridTInc/(2*GridXInc^2))*(AQ514-2*AR514+AS514)</f>
        <v/>
      </c>
      <c r="AS515" s="5">
        <f>AS514+(GridTInc/(2*GridXInc^2))*(AR514-2*AS514+AT514)</f>
        <v/>
      </c>
      <c r="AT515" s="5">
        <f>AT514+(GridTInc/(2*GridXInc^2))*(AS514-2*AT514+AU514)</f>
        <v/>
      </c>
      <c r="AU515" s="5">
        <f>AU514+(GridTInc/(2*GridXInc^2))*(AT514-2*AU514+AV514)</f>
        <v/>
      </c>
      <c r="AV515" s="5">
        <f>AV514+(GridTInc/(2*GridXInc^2))*(AU514-2*AV514+AW514)</f>
        <v/>
      </c>
      <c r="AW515" s="5">
        <f>AW514+(GridTInc/(2*GridXInc^2))*(AV514-2*AW514+AX514)</f>
        <v/>
      </c>
      <c r="AX515" s="5">
        <f>AX514+(GridTInc/(2*GridXInc^2))*(AW514-2*AX514+AY514)</f>
        <v/>
      </c>
      <c r="AY515" s="5">
        <f>AY514+(GridTInc/(2*GridXInc^2))*(AX514-2*AY514+AZ514)</f>
        <v/>
      </c>
      <c r="AZ515" s="5">
        <f>AZ514+(GridTInc/(2*GridXInc^2))*(AY514-2*AZ514+BA514)</f>
        <v/>
      </c>
      <c r="BA515" s="5">
        <f>BA514+(GridTInc/(2*GridXInc^2))*(AZ514-2*BA514+BB514)</f>
        <v/>
      </c>
      <c r="BB515" s="5">
        <f>BB514+(GridTInc/(2*GridXInc^2))*(BA514-2*BB514+BC514)</f>
        <v/>
      </c>
      <c r="BC515" s="5">
        <f>BC514+(GridTInc/(2*GridXInc^2))*(BB514-2*BC514+BD514)</f>
        <v/>
      </c>
      <c r="BD515" s="5">
        <f>BD514+(GridTInc/(2*GridXInc^2))*(BC514-2*BD514+BE514)</f>
        <v/>
      </c>
      <c r="BE515" s="5">
        <f>BE514+(GridTInc/(2*GridXInc^2))*(BD514-2*BE514+BF514)</f>
        <v/>
      </c>
      <c r="BF515" s="5">
        <f>BF514+(GridTInc/(2*GridXInc^2))*(BE514-2*BF514+BG514)</f>
        <v/>
      </c>
      <c r="BG515" s="5">
        <f>BG514+(GridTInc/(2*GridXInc^2))*(BF514-2*BG514+BH514)</f>
        <v/>
      </c>
      <c r="BH515" s="5">
        <f>BH514+(GridTInc/(2*GridXInc^2))*(BG514-2*BH514+BI514)</f>
        <v/>
      </c>
      <c r="BI515" s="5">
        <f>BI514+(GridTInc/(2*GridXInc^2))*(BH514-2*BI514+BJ514)</f>
        <v/>
      </c>
      <c r="BJ515" s="5">
        <f>BJ514+(GridTInc/(2*GridXInc^2))*(BI514-2*BJ514+BK514)</f>
        <v/>
      </c>
      <c r="BK515" s="5">
        <f>BK514+(GridTInc/(2*GridXInc^2))*(BJ514-2*BK514+BL514)</f>
        <v/>
      </c>
      <c r="BL515" s="5">
        <f>BL514+(GridTInc/(2*GridXInc^2))*(BK514-2*BL514+BM514)</f>
        <v/>
      </c>
      <c r="BM515" s="5">
        <f>BM514+(GridTInc/(2*GridXInc^2))*(BL514-2*BM514+BN514)</f>
        <v/>
      </c>
      <c r="BN515" s="5">
        <f>BN514+(GridTInc/(2*GridXInc^2))*(BM514-2*BN514+BO514)</f>
        <v/>
      </c>
      <c r="BO515" s="5">
        <f>BO514+(GridTInc/(2*GridXInc^2))*(BN514-2*BO514+BP514)</f>
        <v/>
      </c>
      <c r="BP515" s="5">
        <f>BP514+(GridTInc/(2*GridXInc^2))*(BO514-2*BP514+BQ514)</f>
        <v/>
      </c>
      <c r="BQ515" s="5">
        <f>BQ514+(GridTInc/(2*GridXInc^2))*(BP514-2*BQ514+BR514)</f>
        <v/>
      </c>
      <c r="BR515" s="5">
        <f>BR514+(GridTInc/(2*GridXInc^2))*(BQ514-2*BR514+BS514)</f>
        <v/>
      </c>
      <c r="BS515" s="5">
        <f>BS514+(GridTInc/(2*GridXInc^2))*(BR514-2*BS514+BT514)</f>
        <v/>
      </c>
      <c r="BT515" s="5">
        <f>BT514+(GridTInc/(2*GridXInc^2))*(BS514-2*BT514+BU514)</f>
        <v/>
      </c>
      <c r="BU515" s="5">
        <f>BU514+(GridTInc/(2*GridXInc^2))*(BT514-2*BU514+BV514)</f>
        <v/>
      </c>
      <c r="BV515" s="5">
        <f>BV514+(GridTInc/(2*GridXInc^2))*(BU514-2*BV514+BW514)</f>
        <v/>
      </c>
      <c r="BW515" s="5">
        <f>BW514+(GridTInc/(2*GridXInc^2))*(BV514-2*BW514+BX514)</f>
        <v/>
      </c>
      <c r="BX515" s="5">
        <f>BX514+(GridTInc/(2*GridXInc^2))*(BW514-2*BX514+BY514)</f>
        <v/>
      </c>
      <c r="BY515" s="5">
        <f>BY514+(GridTInc/(2*GridXInc^2))*(BX514-2*BY514+BZ514)</f>
        <v/>
      </c>
      <c r="BZ515" s="5">
        <f>BZ514+(GridTInc/(2*GridXInc^2))*(BY514-2*BZ514+CA514)</f>
        <v/>
      </c>
      <c r="CA515" s="5">
        <f>CA514+(GridTInc/(2*GridXInc^2))*(BZ514-2*CA514+CB514)</f>
        <v/>
      </c>
      <c r="CB515" s="5">
        <f>CB514+(GridTInc/(2*GridXInc^2))*(CA514-2*CB514+CC514)</f>
        <v/>
      </c>
      <c r="CC515" s="5">
        <f>CC514+(GridTInc/(2*GridXInc^2))*(CB514-2*CC514+CD514)</f>
        <v/>
      </c>
      <c r="CD515" s="5">
        <f>CD514+(GridTInc/(2*GridXInc^2))*(CC514-2*CD514+CE514)</f>
        <v/>
      </c>
      <c r="CE515" s="5">
        <f>CE514+(GridTInc/(2*GridXInc^2))*(CD514-2*CE514+CF514)</f>
        <v/>
      </c>
      <c r="CF515" s="5">
        <f>CF514+(GridTInc/(2*GridXInc^2))*(CE514-2*CF514+CG514)</f>
        <v/>
      </c>
      <c r="CG515" s="5">
        <f>CG514+(GridTInc/(2*GridXInc^2))*(CF514-2*CG514+CH514)</f>
        <v/>
      </c>
      <c r="CH515" s="5">
        <f>CH514+(GridTInc/(2*GridXInc^2))*(CG514-2*CH514+CI514)</f>
        <v/>
      </c>
      <c r="CI515" s="5">
        <f>CI514+(GridTInc/(2*GridXInc^2))*(CH514-2*CI514+CJ514)</f>
        <v/>
      </c>
      <c r="CJ515" s="5">
        <f>CJ514+(GridTInc/(2*GridXInc^2))*(CI514-2*CJ514+CK514)</f>
        <v/>
      </c>
      <c r="CK515" s="5">
        <f>CK514+(GridTInc/(2*GridXInc^2))*(CJ514-2*CK514+CL514)</f>
        <v/>
      </c>
      <c r="CL515" s="5">
        <f>CL514+(GridTInc/(2*GridXInc^2))*(CK514-2*CL514+CM514)</f>
        <v/>
      </c>
      <c r="CM515" s="5">
        <f>CM514+(GridTInc/(2*GridXInc^2))*(CL514-2*CM514+CN514)</f>
        <v/>
      </c>
      <c r="CN515" s="5">
        <f>CN514+(GridTInc/(2*GridXInc^2))*(CM514-2*CN514+CO514)</f>
        <v/>
      </c>
      <c r="CO515" s="5">
        <f>CO514+(GridTInc/(2*GridXInc^2))*(CN514-2*CO514+CP514)</f>
        <v/>
      </c>
      <c r="CP515" s="5">
        <f>CP514+(GridTInc/(2*GridXInc^2))*(CO514-2*CP514+CQ514)</f>
        <v/>
      </c>
      <c r="CQ515" s="5">
        <f>CQ514+(GridTInc/(2*GridXInc^2))*(CP514-2*CQ514+CR514)</f>
        <v/>
      </c>
      <c r="CR515" s="5">
        <f>CR514+(GridTInc/(2*GridXInc^2))*(CQ514-2*CR514+CS514)</f>
        <v/>
      </c>
      <c r="CS515" s="5">
        <f>CS514+(GridTInc/(2*GridXInc^2))*(CR514-2*CS514+CT514)</f>
        <v/>
      </c>
      <c r="CT515" s="5">
        <f>CT514+(GridTInc/(2*GridXInc^2))*(CS514-2*CT514+CU514)</f>
        <v/>
      </c>
      <c r="CU515" s="5">
        <f>CU514+(GridTInc/(2*GridXInc^2))*(CT514-2*CU514+CV514)</f>
        <v/>
      </c>
      <c r="CV515" s="5">
        <f>CV514+(GridTInc/(2*GridXInc^2))*(CU514-2*CV514+CW514)</f>
        <v/>
      </c>
      <c r="CW515" s="5">
        <f>CW514+(GridTInc/(2*GridXInc^2))*(CV514-2*CW514+CX514)</f>
        <v/>
      </c>
      <c r="CX515" s="5">
        <f>CX514+(GridTInc/(2*GridXInc^2))*(CW514-2*CX514+CY514)</f>
        <v/>
      </c>
      <c r="CY515" s="5">
        <f>CY514+(GridTInc/(2*GridXInc^2))*(CX514-2*CY514+CZ514)</f>
        <v/>
      </c>
      <c r="CZ515" s="5">
        <f>CZ514+(GridTInc/(2*GridXInc^2))*(CY514-2*CZ514+DA514)</f>
        <v/>
      </c>
      <c r="DA515" s="5">
        <f>DA514+(GridTInc/(2*GridXInc^2))*(CZ514-2*DA514+DB514)</f>
        <v/>
      </c>
      <c r="DB515" s="5">
        <f>DB514+(GridTInc/(2*GridXInc^2))*(DA514-2*DB514+DC514)</f>
        <v/>
      </c>
      <c r="DC515" s="5">
        <f>DC514+(GridTInc/(2*GridXInc^2))*(DB514-2*DC514+DD514)</f>
        <v/>
      </c>
      <c r="DD515" s="5">
        <f>DD514+(GridTInc/(2*GridXInc^2))*(DC514-2*DD514+DE514)</f>
        <v/>
      </c>
      <c r="DE515" s="5">
        <f>DE514+(GridTInc/(2*GridXInc^2))*(DD514-2*DE514+DF514)</f>
        <v/>
      </c>
      <c r="DF515" s="5">
        <f>DF514+(GridTInc/(2*GridXInc^2))*(DE514-2*DF514+DG514)</f>
        <v/>
      </c>
      <c r="DG515" s="5">
        <f>DG514+(GridTInc/(2*GridXInc^2))*(DF514-2*DG514+DH514)</f>
        <v/>
      </c>
      <c r="DH515" s="5">
        <f>DH514+(GridTInc/(2*GridXInc^2))*(DG514-2*DH514+DI514)</f>
        <v/>
      </c>
      <c r="DI515" s="5">
        <f>DI514+(GridTInc/(2*GridXInc^2))*(DH514-2*DI514+DJ514)</f>
        <v/>
      </c>
      <c r="DJ515" s="5">
        <f>DJ514+(GridTInc/(2*GridXInc^2))*(DI514-2*DJ514+DK514)</f>
        <v/>
      </c>
      <c r="DK515" s="5">
        <f>DK514+(GridTInc/(2*GridXInc^2))*(DJ514-2*DK514+DL514)</f>
        <v/>
      </c>
      <c r="DL515" s="5">
        <f>DL514+(GridTInc/(2*GridXInc^2))*(DK514-2*DL514+DM514)</f>
        <v/>
      </c>
      <c r="DM515" s="5">
        <f>DM514+(GridTInc/(2*GridXInc^2))*(DL514-2*DM514+DN514)</f>
        <v/>
      </c>
      <c r="DN515" s="5">
        <f>DN514+(GridTInc/(2*GridXInc^2))*(DM514-2*DN514+DO514)</f>
        <v/>
      </c>
      <c r="DO515" s="5">
        <f>DO514+(GridTInc/(2*GridXInc^2))*(DN514-2*DO514+DP514)</f>
        <v/>
      </c>
      <c r="DP515" s="5">
        <f>DP514+(GridTInc/(2*GridXInc^2))*(DO514-2*DP514+DQ514)</f>
        <v/>
      </c>
      <c r="DQ515" s="5">
        <f>DQ514+(GridTInc/(2*GridXInc^2))*(DP514-2*DQ514+DR514)</f>
        <v/>
      </c>
      <c r="DR515" s="5">
        <f>DR514+(GridTInc/(2*GridXInc^2))*(DQ514-2*DR514+DS514)</f>
        <v/>
      </c>
      <c r="DS515" s="5">
        <f>DS514+(GridTInc/(2*GridXInc^2))*(DR514-2*DS514+DT514)</f>
        <v/>
      </c>
      <c r="DT515" s="5">
        <f>DT514+(GridTInc/(2*GridXInc^2))*(DS514-2*DT514+DU514)</f>
        <v/>
      </c>
      <c r="DU515" t="n">
        <v>0</v>
      </c>
    </row>
    <row r="516">
      <c r="D516">
        <f>D515+GridTInc</f>
        <v/>
      </c>
      <c r="E516">
        <f>E515</f>
        <v/>
      </c>
      <c r="F516" s="5">
        <f>F515+(GridTInc/(2*GridXInc^2))*(E515-2*F515+G515)</f>
        <v/>
      </c>
      <c r="G516" s="5">
        <f>G515+(GridTInc/(2*GridXInc^2))*(F515-2*G515+H515)</f>
        <v/>
      </c>
      <c r="H516" s="5">
        <f>H515+(GridTInc/(2*GridXInc^2))*(G515-2*H515+I515)</f>
        <v/>
      </c>
      <c r="I516" s="5">
        <f>I515+(GridTInc/(2*GridXInc^2))*(H515-2*I515+J515)</f>
        <v/>
      </c>
      <c r="J516" s="5">
        <f>J515+(GridTInc/(2*GridXInc^2))*(I515-2*J515+K515)</f>
        <v/>
      </c>
      <c r="K516" s="5">
        <f>K515+(GridTInc/(2*GridXInc^2))*(J515-2*K515+L515)</f>
        <v/>
      </c>
      <c r="L516" s="5">
        <f>L515+(GridTInc/(2*GridXInc^2))*(K515-2*L515+M515)</f>
        <v/>
      </c>
      <c r="M516" s="5">
        <f>M515+(GridTInc/(2*GridXInc^2))*(L515-2*M515+N515)</f>
        <v/>
      </c>
      <c r="N516" s="5">
        <f>N515+(GridTInc/(2*GridXInc^2))*(M515-2*N515+O515)</f>
        <v/>
      </c>
      <c r="O516" s="5">
        <f>O515+(GridTInc/(2*GridXInc^2))*(N515-2*O515+P515)</f>
        <v/>
      </c>
      <c r="P516" s="5">
        <f>P515+(GridTInc/(2*GridXInc^2))*(O515-2*P515+Q515)</f>
        <v/>
      </c>
      <c r="Q516" s="5">
        <f>Q515+(GridTInc/(2*GridXInc^2))*(P515-2*Q515+R515)</f>
        <v/>
      </c>
      <c r="R516" s="5">
        <f>R515+(GridTInc/(2*GridXInc^2))*(Q515-2*R515+S515)</f>
        <v/>
      </c>
      <c r="S516" s="5">
        <f>S515+(GridTInc/(2*GridXInc^2))*(R515-2*S515+T515)</f>
        <v/>
      </c>
      <c r="T516" s="5">
        <f>T515+(GridTInc/(2*GridXInc^2))*(S515-2*T515+U515)</f>
        <v/>
      </c>
      <c r="U516" s="5">
        <f>U515+(GridTInc/(2*GridXInc^2))*(T515-2*U515+V515)</f>
        <v/>
      </c>
      <c r="V516" s="5">
        <f>V515+(GridTInc/(2*GridXInc^2))*(U515-2*V515+W515)</f>
        <v/>
      </c>
      <c r="W516" s="5">
        <f>W515+(GridTInc/(2*GridXInc^2))*(V515-2*W515+X515)</f>
        <v/>
      </c>
      <c r="X516" s="5">
        <f>X515+(GridTInc/(2*GridXInc^2))*(W515-2*X515+Y515)</f>
        <v/>
      </c>
      <c r="Y516" s="5">
        <f>Y515+(GridTInc/(2*GridXInc^2))*(X515-2*Y515+Z515)</f>
        <v/>
      </c>
      <c r="Z516" s="5">
        <f>Z515+(GridTInc/(2*GridXInc^2))*(Y515-2*Z515+AA515)</f>
        <v/>
      </c>
      <c r="AA516" s="5">
        <f>AA515+(GridTInc/(2*GridXInc^2))*(Z515-2*AA515+AB515)</f>
        <v/>
      </c>
      <c r="AB516" s="5">
        <f>AB515+(GridTInc/(2*GridXInc^2))*(AA515-2*AB515+AC515)</f>
        <v/>
      </c>
      <c r="AC516" s="5">
        <f>AC515+(GridTInc/(2*GridXInc^2))*(AB515-2*AC515+AD515)</f>
        <v/>
      </c>
      <c r="AD516" s="5">
        <f>AD515+(GridTInc/(2*GridXInc^2))*(AC515-2*AD515+AE515)</f>
        <v/>
      </c>
      <c r="AE516" s="5">
        <f>AE515+(GridTInc/(2*GridXInc^2))*(AD515-2*AE515+AF515)</f>
        <v/>
      </c>
      <c r="AF516" s="5">
        <f>AF515+(GridTInc/(2*GridXInc^2))*(AE515-2*AF515+AG515)</f>
        <v/>
      </c>
      <c r="AG516" s="5">
        <f>AG515+(GridTInc/(2*GridXInc^2))*(AF515-2*AG515+AH515)</f>
        <v/>
      </c>
      <c r="AH516" s="5">
        <f>AH515+(GridTInc/(2*GridXInc^2))*(AG515-2*AH515+AI515)</f>
        <v/>
      </c>
      <c r="AI516" s="5">
        <f>AI515+(GridTInc/(2*GridXInc^2))*(AH515-2*AI515+AJ515)</f>
        <v/>
      </c>
      <c r="AJ516" s="5">
        <f>AJ515+(GridTInc/(2*GridXInc^2))*(AI515-2*AJ515+AK515)</f>
        <v/>
      </c>
      <c r="AK516" s="5">
        <f>AK515+(GridTInc/(2*GridXInc^2))*(AJ515-2*AK515+AL515)</f>
        <v/>
      </c>
      <c r="AL516" s="5">
        <f>AL515+(GridTInc/(2*GridXInc^2))*(AK515-2*AL515+AM515)</f>
        <v/>
      </c>
      <c r="AM516" s="5">
        <f>AM515+(GridTInc/(2*GridXInc^2))*(AL515-2*AM515+AN515)</f>
        <v/>
      </c>
      <c r="AN516" s="5">
        <f>AN515+(GridTInc/(2*GridXInc^2))*(AM515-2*AN515+AO515)</f>
        <v/>
      </c>
      <c r="AO516" s="5">
        <f>AO515+(GridTInc/(2*GridXInc^2))*(AN515-2*AO515+AP515)</f>
        <v/>
      </c>
      <c r="AP516" s="5">
        <f>AP515+(GridTInc/(2*GridXInc^2))*(AO515-2*AP515+AQ515)</f>
        <v/>
      </c>
      <c r="AQ516" s="5">
        <f>AQ515+(GridTInc/(2*GridXInc^2))*(AP515-2*AQ515+AR515)</f>
        <v/>
      </c>
      <c r="AR516" s="5">
        <f>AR515+(GridTInc/(2*GridXInc^2))*(AQ515-2*AR515+AS515)</f>
        <v/>
      </c>
      <c r="AS516" s="5">
        <f>AS515+(GridTInc/(2*GridXInc^2))*(AR515-2*AS515+AT515)</f>
        <v/>
      </c>
      <c r="AT516" s="5">
        <f>AT515+(GridTInc/(2*GridXInc^2))*(AS515-2*AT515+AU515)</f>
        <v/>
      </c>
      <c r="AU516" s="5">
        <f>AU515+(GridTInc/(2*GridXInc^2))*(AT515-2*AU515+AV515)</f>
        <v/>
      </c>
      <c r="AV516" s="5">
        <f>AV515+(GridTInc/(2*GridXInc^2))*(AU515-2*AV515+AW515)</f>
        <v/>
      </c>
      <c r="AW516" s="5">
        <f>AW515+(GridTInc/(2*GridXInc^2))*(AV515-2*AW515+AX515)</f>
        <v/>
      </c>
      <c r="AX516" s="5">
        <f>AX515+(GridTInc/(2*GridXInc^2))*(AW515-2*AX515+AY515)</f>
        <v/>
      </c>
      <c r="AY516" s="5">
        <f>AY515+(GridTInc/(2*GridXInc^2))*(AX515-2*AY515+AZ515)</f>
        <v/>
      </c>
      <c r="AZ516" s="5">
        <f>AZ515+(GridTInc/(2*GridXInc^2))*(AY515-2*AZ515+BA515)</f>
        <v/>
      </c>
      <c r="BA516" s="5">
        <f>BA515+(GridTInc/(2*GridXInc^2))*(AZ515-2*BA515+BB515)</f>
        <v/>
      </c>
      <c r="BB516" s="5">
        <f>BB515+(GridTInc/(2*GridXInc^2))*(BA515-2*BB515+BC515)</f>
        <v/>
      </c>
      <c r="BC516" s="5">
        <f>BC515+(GridTInc/(2*GridXInc^2))*(BB515-2*BC515+BD515)</f>
        <v/>
      </c>
      <c r="BD516" s="5">
        <f>BD515+(GridTInc/(2*GridXInc^2))*(BC515-2*BD515+BE515)</f>
        <v/>
      </c>
      <c r="BE516" s="5">
        <f>BE515+(GridTInc/(2*GridXInc^2))*(BD515-2*BE515+BF515)</f>
        <v/>
      </c>
      <c r="BF516" s="5">
        <f>BF515+(GridTInc/(2*GridXInc^2))*(BE515-2*BF515+BG515)</f>
        <v/>
      </c>
      <c r="BG516" s="5">
        <f>BG515+(GridTInc/(2*GridXInc^2))*(BF515-2*BG515+BH515)</f>
        <v/>
      </c>
      <c r="BH516" s="5">
        <f>BH515+(GridTInc/(2*GridXInc^2))*(BG515-2*BH515+BI515)</f>
        <v/>
      </c>
      <c r="BI516" s="5">
        <f>BI515+(GridTInc/(2*GridXInc^2))*(BH515-2*BI515+BJ515)</f>
        <v/>
      </c>
      <c r="BJ516" s="5">
        <f>BJ515+(GridTInc/(2*GridXInc^2))*(BI515-2*BJ515+BK515)</f>
        <v/>
      </c>
      <c r="BK516" s="5">
        <f>BK515+(GridTInc/(2*GridXInc^2))*(BJ515-2*BK515+BL515)</f>
        <v/>
      </c>
      <c r="BL516" s="5">
        <f>BL515+(GridTInc/(2*GridXInc^2))*(BK515-2*BL515+BM515)</f>
        <v/>
      </c>
      <c r="BM516" s="5">
        <f>BM515+(GridTInc/(2*GridXInc^2))*(BL515-2*BM515+BN515)</f>
        <v/>
      </c>
      <c r="BN516" s="5">
        <f>BN515+(GridTInc/(2*GridXInc^2))*(BM515-2*BN515+BO515)</f>
        <v/>
      </c>
      <c r="BO516" s="5">
        <f>BO515+(GridTInc/(2*GridXInc^2))*(BN515-2*BO515+BP515)</f>
        <v/>
      </c>
      <c r="BP516" s="5">
        <f>BP515+(GridTInc/(2*GridXInc^2))*(BO515-2*BP515+BQ515)</f>
        <v/>
      </c>
      <c r="BQ516" s="5">
        <f>BQ515+(GridTInc/(2*GridXInc^2))*(BP515-2*BQ515+BR515)</f>
        <v/>
      </c>
      <c r="BR516" s="5">
        <f>BR515+(GridTInc/(2*GridXInc^2))*(BQ515-2*BR515+BS515)</f>
        <v/>
      </c>
      <c r="BS516" s="5">
        <f>BS515+(GridTInc/(2*GridXInc^2))*(BR515-2*BS515+BT515)</f>
        <v/>
      </c>
      <c r="BT516" s="5">
        <f>BT515+(GridTInc/(2*GridXInc^2))*(BS515-2*BT515+BU515)</f>
        <v/>
      </c>
      <c r="BU516" s="5">
        <f>BU515+(GridTInc/(2*GridXInc^2))*(BT515-2*BU515+BV515)</f>
        <v/>
      </c>
      <c r="BV516" s="5">
        <f>BV515+(GridTInc/(2*GridXInc^2))*(BU515-2*BV515+BW515)</f>
        <v/>
      </c>
      <c r="BW516" s="5">
        <f>BW515+(GridTInc/(2*GridXInc^2))*(BV515-2*BW515+BX515)</f>
        <v/>
      </c>
      <c r="BX516" s="5">
        <f>BX515+(GridTInc/(2*GridXInc^2))*(BW515-2*BX515+BY515)</f>
        <v/>
      </c>
      <c r="BY516" s="5">
        <f>BY515+(GridTInc/(2*GridXInc^2))*(BX515-2*BY515+BZ515)</f>
        <v/>
      </c>
      <c r="BZ516" s="5">
        <f>BZ515+(GridTInc/(2*GridXInc^2))*(BY515-2*BZ515+CA515)</f>
        <v/>
      </c>
      <c r="CA516" s="5">
        <f>CA515+(GridTInc/(2*GridXInc^2))*(BZ515-2*CA515+CB515)</f>
        <v/>
      </c>
      <c r="CB516" s="5">
        <f>CB515+(GridTInc/(2*GridXInc^2))*(CA515-2*CB515+CC515)</f>
        <v/>
      </c>
      <c r="CC516" s="5">
        <f>CC515+(GridTInc/(2*GridXInc^2))*(CB515-2*CC515+CD515)</f>
        <v/>
      </c>
      <c r="CD516" s="5">
        <f>CD515+(GridTInc/(2*GridXInc^2))*(CC515-2*CD515+CE515)</f>
        <v/>
      </c>
      <c r="CE516" s="5">
        <f>CE515+(GridTInc/(2*GridXInc^2))*(CD515-2*CE515+CF515)</f>
        <v/>
      </c>
      <c r="CF516" s="5">
        <f>CF515+(GridTInc/(2*GridXInc^2))*(CE515-2*CF515+CG515)</f>
        <v/>
      </c>
      <c r="CG516" s="5">
        <f>CG515+(GridTInc/(2*GridXInc^2))*(CF515-2*CG515+CH515)</f>
        <v/>
      </c>
      <c r="CH516" s="5">
        <f>CH515+(GridTInc/(2*GridXInc^2))*(CG515-2*CH515+CI515)</f>
        <v/>
      </c>
      <c r="CI516" s="5">
        <f>CI515+(GridTInc/(2*GridXInc^2))*(CH515-2*CI515+CJ515)</f>
        <v/>
      </c>
      <c r="CJ516" s="5">
        <f>CJ515+(GridTInc/(2*GridXInc^2))*(CI515-2*CJ515+CK515)</f>
        <v/>
      </c>
      <c r="CK516" s="5">
        <f>CK515+(GridTInc/(2*GridXInc^2))*(CJ515-2*CK515+CL515)</f>
        <v/>
      </c>
      <c r="CL516" s="5">
        <f>CL515+(GridTInc/(2*GridXInc^2))*(CK515-2*CL515+CM515)</f>
        <v/>
      </c>
      <c r="CM516" s="5">
        <f>CM515+(GridTInc/(2*GridXInc^2))*(CL515-2*CM515+CN515)</f>
        <v/>
      </c>
      <c r="CN516" s="5">
        <f>CN515+(GridTInc/(2*GridXInc^2))*(CM515-2*CN515+CO515)</f>
        <v/>
      </c>
      <c r="CO516" s="5">
        <f>CO515+(GridTInc/(2*GridXInc^2))*(CN515-2*CO515+CP515)</f>
        <v/>
      </c>
      <c r="CP516" s="5">
        <f>CP515+(GridTInc/(2*GridXInc^2))*(CO515-2*CP515+CQ515)</f>
        <v/>
      </c>
      <c r="CQ516" s="5">
        <f>CQ515+(GridTInc/(2*GridXInc^2))*(CP515-2*CQ515+CR515)</f>
        <v/>
      </c>
      <c r="CR516" s="5">
        <f>CR515+(GridTInc/(2*GridXInc^2))*(CQ515-2*CR515+CS515)</f>
        <v/>
      </c>
      <c r="CS516" s="5">
        <f>CS515+(GridTInc/(2*GridXInc^2))*(CR515-2*CS515+CT515)</f>
        <v/>
      </c>
      <c r="CT516" s="5">
        <f>CT515+(GridTInc/(2*GridXInc^2))*(CS515-2*CT515+CU515)</f>
        <v/>
      </c>
      <c r="CU516" s="5">
        <f>CU515+(GridTInc/(2*GridXInc^2))*(CT515-2*CU515+CV515)</f>
        <v/>
      </c>
      <c r="CV516" s="5">
        <f>CV515+(GridTInc/(2*GridXInc^2))*(CU515-2*CV515+CW515)</f>
        <v/>
      </c>
      <c r="CW516" s="5">
        <f>CW515+(GridTInc/(2*GridXInc^2))*(CV515-2*CW515+CX515)</f>
        <v/>
      </c>
      <c r="CX516" s="5">
        <f>CX515+(GridTInc/(2*GridXInc^2))*(CW515-2*CX515+CY515)</f>
        <v/>
      </c>
      <c r="CY516" s="5">
        <f>CY515+(GridTInc/(2*GridXInc^2))*(CX515-2*CY515+CZ515)</f>
        <v/>
      </c>
      <c r="CZ516" s="5">
        <f>CZ515+(GridTInc/(2*GridXInc^2))*(CY515-2*CZ515+DA515)</f>
        <v/>
      </c>
      <c r="DA516" s="5">
        <f>DA515+(GridTInc/(2*GridXInc^2))*(CZ515-2*DA515+DB515)</f>
        <v/>
      </c>
      <c r="DB516" s="5">
        <f>DB515+(GridTInc/(2*GridXInc^2))*(DA515-2*DB515+DC515)</f>
        <v/>
      </c>
      <c r="DC516" s="5">
        <f>DC515+(GridTInc/(2*GridXInc^2))*(DB515-2*DC515+DD515)</f>
        <v/>
      </c>
      <c r="DD516" s="5">
        <f>DD515+(GridTInc/(2*GridXInc^2))*(DC515-2*DD515+DE515)</f>
        <v/>
      </c>
      <c r="DE516" s="5">
        <f>DE515+(GridTInc/(2*GridXInc^2))*(DD515-2*DE515+DF515)</f>
        <v/>
      </c>
      <c r="DF516" s="5">
        <f>DF515+(GridTInc/(2*GridXInc^2))*(DE515-2*DF515+DG515)</f>
        <v/>
      </c>
      <c r="DG516" s="5">
        <f>DG515+(GridTInc/(2*GridXInc^2))*(DF515-2*DG515+DH515)</f>
        <v/>
      </c>
      <c r="DH516" s="5">
        <f>DH515+(GridTInc/(2*GridXInc^2))*(DG515-2*DH515+DI515)</f>
        <v/>
      </c>
      <c r="DI516" s="5">
        <f>DI515+(GridTInc/(2*GridXInc^2))*(DH515-2*DI515+DJ515)</f>
        <v/>
      </c>
      <c r="DJ516" s="5">
        <f>DJ515+(GridTInc/(2*GridXInc^2))*(DI515-2*DJ515+DK515)</f>
        <v/>
      </c>
      <c r="DK516" s="5">
        <f>DK515+(GridTInc/(2*GridXInc^2))*(DJ515-2*DK515+DL515)</f>
        <v/>
      </c>
      <c r="DL516" s="5">
        <f>DL515+(GridTInc/(2*GridXInc^2))*(DK515-2*DL515+DM515)</f>
        <v/>
      </c>
      <c r="DM516" s="5">
        <f>DM515+(GridTInc/(2*GridXInc^2))*(DL515-2*DM515+DN515)</f>
        <v/>
      </c>
      <c r="DN516" s="5">
        <f>DN515+(GridTInc/(2*GridXInc^2))*(DM515-2*DN515+DO515)</f>
        <v/>
      </c>
      <c r="DO516" s="5">
        <f>DO515+(GridTInc/(2*GridXInc^2))*(DN515-2*DO515+DP515)</f>
        <v/>
      </c>
      <c r="DP516" s="5">
        <f>DP515+(GridTInc/(2*GridXInc^2))*(DO515-2*DP515+DQ515)</f>
        <v/>
      </c>
      <c r="DQ516" s="5">
        <f>DQ515+(GridTInc/(2*GridXInc^2))*(DP515-2*DQ515+DR515)</f>
        <v/>
      </c>
      <c r="DR516" s="5">
        <f>DR515+(GridTInc/(2*GridXInc^2))*(DQ515-2*DR515+DS515)</f>
        <v/>
      </c>
      <c r="DS516" s="5">
        <f>DS515+(GridTInc/(2*GridXInc^2))*(DR515-2*DS515+DT515)</f>
        <v/>
      </c>
      <c r="DT516" s="5">
        <f>DT515+(GridTInc/(2*GridXInc^2))*(DS515-2*DT515+DU515)</f>
        <v/>
      </c>
      <c r="DU516" t="n">
        <v>0</v>
      </c>
    </row>
    <row r="517">
      <c r="D517">
        <f>D516+GridTInc</f>
        <v/>
      </c>
      <c r="E517">
        <f>E516</f>
        <v/>
      </c>
      <c r="F517" s="5">
        <f>F516+(GridTInc/(2*GridXInc^2))*(E516-2*F516+G516)</f>
        <v/>
      </c>
      <c r="G517" s="5">
        <f>G516+(GridTInc/(2*GridXInc^2))*(F516-2*G516+H516)</f>
        <v/>
      </c>
      <c r="H517" s="5">
        <f>H516+(GridTInc/(2*GridXInc^2))*(G516-2*H516+I516)</f>
        <v/>
      </c>
      <c r="I517" s="5">
        <f>I516+(GridTInc/(2*GridXInc^2))*(H516-2*I516+J516)</f>
        <v/>
      </c>
      <c r="J517" s="5">
        <f>J516+(GridTInc/(2*GridXInc^2))*(I516-2*J516+K516)</f>
        <v/>
      </c>
      <c r="K517" s="5">
        <f>K516+(GridTInc/(2*GridXInc^2))*(J516-2*K516+L516)</f>
        <v/>
      </c>
      <c r="L517" s="5">
        <f>L516+(GridTInc/(2*GridXInc^2))*(K516-2*L516+M516)</f>
        <v/>
      </c>
      <c r="M517" s="5">
        <f>M516+(GridTInc/(2*GridXInc^2))*(L516-2*M516+N516)</f>
        <v/>
      </c>
      <c r="N517" s="5">
        <f>N516+(GridTInc/(2*GridXInc^2))*(M516-2*N516+O516)</f>
        <v/>
      </c>
      <c r="O517" s="5">
        <f>O516+(GridTInc/(2*GridXInc^2))*(N516-2*O516+P516)</f>
        <v/>
      </c>
      <c r="P517" s="5">
        <f>P516+(GridTInc/(2*GridXInc^2))*(O516-2*P516+Q516)</f>
        <v/>
      </c>
      <c r="Q517" s="5">
        <f>Q516+(GridTInc/(2*GridXInc^2))*(P516-2*Q516+R516)</f>
        <v/>
      </c>
      <c r="R517" s="5">
        <f>R516+(GridTInc/(2*GridXInc^2))*(Q516-2*R516+S516)</f>
        <v/>
      </c>
      <c r="S517" s="5">
        <f>S516+(GridTInc/(2*GridXInc^2))*(R516-2*S516+T516)</f>
        <v/>
      </c>
      <c r="T517" s="5">
        <f>T516+(GridTInc/(2*GridXInc^2))*(S516-2*T516+U516)</f>
        <v/>
      </c>
      <c r="U517" s="5">
        <f>U516+(GridTInc/(2*GridXInc^2))*(T516-2*U516+V516)</f>
        <v/>
      </c>
      <c r="V517" s="5">
        <f>V516+(GridTInc/(2*GridXInc^2))*(U516-2*V516+W516)</f>
        <v/>
      </c>
      <c r="W517" s="5">
        <f>W516+(GridTInc/(2*GridXInc^2))*(V516-2*W516+X516)</f>
        <v/>
      </c>
      <c r="X517" s="5">
        <f>X516+(GridTInc/(2*GridXInc^2))*(W516-2*X516+Y516)</f>
        <v/>
      </c>
      <c r="Y517" s="5">
        <f>Y516+(GridTInc/(2*GridXInc^2))*(X516-2*Y516+Z516)</f>
        <v/>
      </c>
      <c r="Z517" s="5">
        <f>Z516+(GridTInc/(2*GridXInc^2))*(Y516-2*Z516+AA516)</f>
        <v/>
      </c>
      <c r="AA517" s="5">
        <f>AA516+(GridTInc/(2*GridXInc^2))*(Z516-2*AA516+AB516)</f>
        <v/>
      </c>
      <c r="AB517" s="5">
        <f>AB516+(GridTInc/(2*GridXInc^2))*(AA516-2*AB516+AC516)</f>
        <v/>
      </c>
      <c r="AC517" s="5">
        <f>AC516+(GridTInc/(2*GridXInc^2))*(AB516-2*AC516+AD516)</f>
        <v/>
      </c>
      <c r="AD517" s="5">
        <f>AD516+(GridTInc/(2*GridXInc^2))*(AC516-2*AD516+AE516)</f>
        <v/>
      </c>
      <c r="AE517" s="5">
        <f>AE516+(GridTInc/(2*GridXInc^2))*(AD516-2*AE516+AF516)</f>
        <v/>
      </c>
      <c r="AF517" s="5">
        <f>AF516+(GridTInc/(2*GridXInc^2))*(AE516-2*AF516+AG516)</f>
        <v/>
      </c>
      <c r="AG517" s="5">
        <f>AG516+(GridTInc/(2*GridXInc^2))*(AF516-2*AG516+AH516)</f>
        <v/>
      </c>
      <c r="AH517" s="5">
        <f>AH516+(GridTInc/(2*GridXInc^2))*(AG516-2*AH516+AI516)</f>
        <v/>
      </c>
      <c r="AI517" s="5">
        <f>AI516+(GridTInc/(2*GridXInc^2))*(AH516-2*AI516+AJ516)</f>
        <v/>
      </c>
      <c r="AJ517" s="5">
        <f>AJ516+(GridTInc/(2*GridXInc^2))*(AI516-2*AJ516+AK516)</f>
        <v/>
      </c>
      <c r="AK517" s="5">
        <f>AK516+(GridTInc/(2*GridXInc^2))*(AJ516-2*AK516+AL516)</f>
        <v/>
      </c>
      <c r="AL517" s="5">
        <f>AL516+(GridTInc/(2*GridXInc^2))*(AK516-2*AL516+AM516)</f>
        <v/>
      </c>
      <c r="AM517" s="5">
        <f>AM516+(GridTInc/(2*GridXInc^2))*(AL516-2*AM516+AN516)</f>
        <v/>
      </c>
      <c r="AN517" s="5">
        <f>AN516+(GridTInc/(2*GridXInc^2))*(AM516-2*AN516+AO516)</f>
        <v/>
      </c>
      <c r="AO517" s="5">
        <f>AO516+(GridTInc/(2*GridXInc^2))*(AN516-2*AO516+AP516)</f>
        <v/>
      </c>
      <c r="AP517" s="5">
        <f>AP516+(GridTInc/(2*GridXInc^2))*(AO516-2*AP516+AQ516)</f>
        <v/>
      </c>
      <c r="AQ517" s="5">
        <f>AQ516+(GridTInc/(2*GridXInc^2))*(AP516-2*AQ516+AR516)</f>
        <v/>
      </c>
      <c r="AR517" s="5">
        <f>AR516+(GridTInc/(2*GridXInc^2))*(AQ516-2*AR516+AS516)</f>
        <v/>
      </c>
      <c r="AS517" s="5">
        <f>AS516+(GridTInc/(2*GridXInc^2))*(AR516-2*AS516+AT516)</f>
        <v/>
      </c>
      <c r="AT517" s="5">
        <f>AT516+(GridTInc/(2*GridXInc^2))*(AS516-2*AT516+AU516)</f>
        <v/>
      </c>
      <c r="AU517" s="5">
        <f>AU516+(GridTInc/(2*GridXInc^2))*(AT516-2*AU516+AV516)</f>
        <v/>
      </c>
      <c r="AV517" s="5">
        <f>AV516+(GridTInc/(2*GridXInc^2))*(AU516-2*AV516+AW516)</f>
        <v/>
      </c>
      <c r="AW517" s="5">
        <f>AW516+(GridTInc/(2*GridXInc^2))*(AV516-2*AW516+AX516)</f>
        <v/>
      </c>
      <c r="AX517" s="5">
        <f>AX516+(GridTInc/(2*GridXInc^2))*(AW516-2*AX516+AY516)</f>
        <v/>
      </c>
      <c r="AY517" s="5">
        <f>AY516+(GridTInc/(2*GridXInc^2))*(AX516-2*AY516+AZ516)</f>
        <v/>
      </c>
      <c r="AZ517" s="5">
        <f>AZ516+(GridTInc/(2*GridXInc^2))*(AY516-2*AZ516+BA516)</f>
        <v/>
      </c>
      <c r="BA517" s="5">
        <f>BA516+(GridTInc/(2*GridXInc^2))*(AZ516-2*BA516+BB516)</f>
        <v/>
      </c>
      <c r="BB517" s="5">
        <f>BB516+(GridTInc/(2*GridXInc^2))*(BA516-2*BB516+BC516)</f>
        <v/>
      </c>
      <c r="BC517" s="5">
        <f>BC516+(GridTInc/(2*GridXInc^2))*(BB516-2*BC516+BD516)</f>
        <v/>
      </c>
      <c r="BD517" s="5">
        <f>BD516+(GridTInc/(2*GridXInc^2))*(BC516-2*BD516+BE516)</f>
        <v/>
      </c>
      <c r="BE517" s="5">
        <f>BE516+(GridTInc/(2*GridXInc^2))*(BD516-2*BE516+BF516)</f>
        <v/>
      </c>
      <c r="BF517" s="5">
        <f>BF516+(GridTInc/(2*GridXInc^2))*(BE516-2*BF516+BG516)</f>
        <v/>
      </c>
      <c r="BG517" s="5">
        <f>BG516+(GridTInc/(2*GridXInc^2))*(BF516-2*BG516+BH516)</f>
        <v/>
      </c>
      <c r="BH517" s="5">
        <f>BH516+(GridTInc/(2*GridXInc^2))*(BG516-2*BH516+BI516)</f>
        <v/>
      </c>
      <c r="BI517" s="5">
        <f>BI516+(GridTInc/(2*GridXInc^2))*(BH516-2*BI516+BJ516)</f>
        <v/>
      </c>
      <c r="BJ517" s="5">
        <f>BJ516+(GridTInc/(2*GridXInc^2))*(BI516-2*BJ516+BK516)</f>
        <v/>
      </c>
      <c r="BK517" s="5">
        <f>BK516+(GridTInc/(2*GridXInc^2))*(BJ516-2*BK516+BL516)</f>
        <v/>
      </c>
      <c r="BL517" s="5">
        <f>BL516+(GridTInc/(2*GridXInc^2))*(BK516-2*BL516+BM516)</f>
        <v/>
      </c>
      <c r="BM517" s="5">
        <f>BM516+(GridTInc/(2*GridXInc^2))*(BL516-2*BM516+BN516)</f>
        <v/>
      </c>
      <c r="BN517" s="5">
        <f>BN516+(GridTInc/(2*GridXInc^2))*(BM516-2*BN516+BO516)</f>
        <v/>
      </c>
      <c r="BO517" s="5">
        <f>BO516+(GridTInc/(2*GridXInc^2))*(BN516-2*BO516+BP516)</f>
        <v/>
      </c>
      <c r="BP517" s="5">
        <f>BP516+(GridTInc/(2*GridXInc^2))*(BO516-2*BP516+BQ516)</f>
        <v/>
      </c>
      <c r="BQ517" s="5">
        <f>BQ516+(GridTInc/(2*GridXInc^2))*(BP516-2*BQ516+BR516)</f>
        <v/>
      </c>
      <c r="BR517" s="5">
        <f>BR516+(GridTInc/(2*GridXInc^2))*(BQ516-2*BR516+BS516)</f>
        <v/>
      </c>
      <c r="BS517" s="5">
        <f>BS516+(GridTInc/(2*GridXInc^2))*(BR516-2*BS516+BT516)</f>
        <v/>
      </c>
      <c r="BT517" s="5">
        <f>BT516+(GridTInc/(2*GridXInc^2))*(BS516-2*BT516+BU516)</f>
        <v/>
      </c>
      <c r="BU517" s="5">
        <f>BU516+(GridTInc/(2*GridXInc^2))*(BT516-2*BU516+BV516)</f>
        <v/>
      </c>
      <c r="BV517" s="5">
        <f>BV516+(GridTInc/(2*GridXInc^2))*(BU516-2*BV516+BW516)</f>
        <v/>
      </c>
      <c r="BW517" s="5">
        <f>BW516+(GridTInc/(2*GridXInc^2))*(BV516-2*BW516+BX516)</f>
        <v/>
      </c>
      <c r="BX517" s="5">
        <f>BX516+(GridTInc/(2*GridXInc^2))*(BW516-2*BX516+BY516)</f>
        <v/>
      </c>
      <c r="BY517" s="5">
        <f>BY516+(GridTInc/(2*GridXInc^2))*(BX516-2*BY516+BZ516)</f>
        <v/>
      </c>
      <c r="BZ517" s="5">
        <f>BZ516+(GridTInc/(2*GridXInc^2))*(BY516-2*BZ516+CA516)</f>
        <v/>
      </c>
      <c r="CA517" s="5">
        <f>CA516+(GridTInc/(2*GridXInc^2))*(BZ516-2*CA516+CB516)</f>
        <v/>
      </c>
      <c r="CB517" s="5">
        <f>CB516+(GridTInc/(2*GridXInc^2))*(CA516-2*CB516+CC516)</f>
        <v/>
      </c>
      <c r="CC517" s="5">
        <f>CC516+(GridTInc/(2*GridXInc^2))*(CB516-2*CC516+CD516)</f>
        <v/>
      </c>
      <c r="CD517" s="5">
        <f>CD516+(GridTInc/(2*GridXInc^2))*(CC516-2*CD516+CE516)</f>
        <v/>
      </c>
      <c r="CE517" s="5">
        <f>CE516+(GridTInc/(2*GridXInc^2))*(CD516-2*CE516+CF516)</f>
        <v/>
      </c>
      <c r="CF517" s="5">
        <f>CF516+(GridTInc/(2*GridXInc^2))*(CE516-2*CF516+CG516)</f>
        <v/>
      </c>
      <c r="CG517" s="5">
        <f>CG516+(GridTInc/(2*GridXInc^2))*(CF516-2*CG516+CH516)</f>
        <v/>
      </c>
      <c r="CH517" s="5">
        <f>CH516+(GridTInc/(2*GridXInc^2))*(CG516-2*CH516+CI516)</f>
        <v/>
      </c>
      <c r="CI517" s="5">
        <f>CI516+(GridTInc/(2*GridXInc^2))*(CH516-2*CI516+CJ516)</f>
        <v/>
      </c>
      <c r="CJ517" s="5">
        <f>CJ516+(GridTInc/(2*GridXInc^2))*(CI516-2*CJ516+CK516)</f>
        <v/>
      </c>
      <c r="CK517" s="5">
        <f>CK516+(GridTInc/(2*GridXInc^2))*(CJ516-2*CK516+CL516)</f>
        <v/>
      </c>
      <c r="CL517" s="5">
        <f>CL516+(GridTInc/(2*GridXInc^2))*(CK516-2*CL516+CM516)</f>
        <v/>
      </c>
      <c r="CM517" s="5">
        <f>CM516+(GridTInc/(2*GridXInc^2))*(CL516-2*CM516+CN516)</f>
        <v/>
      </c>
      <c r="CN517" s="5">
        <f>CN516+(GridTInc/(2*GridXInc^2))*(CM516-2*CN516+CO516)</f>
        <v/>
      </c>
      <c r="CO517" s="5">
        <f>CO516+(GridTInc/(2*GridXInc^2))*(CN516-2*CO516+CP516)</f>
        <v/>
      </c>
      <c r="CP517" s="5">
        <f>CP516+(GridTInc/(2*GridXInc^2))*(CO516-2*CP516+CQ516)</f>
        <v/>
      </c>
      <c r="CQ517" s="5">
        <f>CQ516+(GridTInc/(2*GridXInc^2))*(CP516-2*CQ516+CR516)</f>
        <v/>
      </c>
      <c r="CR517" s="5">
        <f>CR516+(GridTInc/(2*GridXInc^2))*(CQ516-2*CR516+CS516)</f>
        <v/>
      </c>
      <c r="CS517" s="5">
        <f>CS516+(GridTInc/(2*GridXInc^2))*(CR516-2*CS516+CT516)</f>
        <v/>
      </c>
      <c r="CT517" s="5">
        <f>CT516+(GridTInc/(2*GridXInc^2))*(CS516-2*CT516+CU516)</f>
        <v/>
      </c>
      <c r="CU517" s="5">
        <f>CU516+(GridTInc/(2*GridXInc^2))*(CT516-2*CU516+CV516)</f>
        <v/>
      </c>
      <c r="CV517" s="5">
        <f>CV516+(GridTInc/(2*GridXInc^2))*(CU516-2*CV516+CW516)</f>
        <v/>
      </c>
      <c r="CW517" s="5">
        <f>CW516+(GridTInc/(2*GridXInc^2))*(CV516-2*CW516+CX516)</f>
        <v/>
      </c>
      <c r="CX517" s="5">
        <f>CX516+(GridTInc/(2*GridXInc^2))*(CW516-2*CX516+CY516)</f>
        <v/>
      </c>
      <c r="CY517" s="5">
        <f>CY516+(GridTInc/(2*GridXInc^2))*(CX516-2*CY516+CZ516)</f>
        <v/>
      </c>
      <c r="CZ517" s="5">
        <f>CZ516+(GridTInc/(2*GridXInc^2))*(CY516-2*CZ516+DA516)</f>
        <v/>
      </c>
      <c r="DA517" s="5">
        <f>DA516+(GridTInc/(2*GridXInc^2))*(CZ516-2*DA516+DB516)</f>
        <v/>
      </c>
      <c r="DB517" s="5">
        <f>DB516+(GridTInc/(2*GridXInc^2))*(DA516-2*DB516+DC516)</f>
        <v/>
      </c>
      <c r="DC517" s="5">
        <f>DC516+(GridTInc/(2*GridXInc^2))*(DB516-2*DC516+DD516)</f>
        <v/>
      </c>
      <c r="DD517" s="5">
        <f>DD516+(GridTInc/(2*GridXInc^2))*(DC516-2*DD516+DE516)</f>
        <v/>
      </c>
      <c r="DE517" s="5">
        <f>DE516+(GridTInc/(2*GridXInc^2))*(DD516-2*DE516+DF516)</f>
        <v/>
      </c>
      <c r="DF517" s="5">
        <f>DF516+(GridTInc/(2*GridXInc^2))*(DE516-2*DF516+DG516)</f>
        <v/>
      </c>
      <c r="DG517" s="5">
        <f>DG516+(GridTInc/(2*GridXInc^2))*(DF516-2*DG516+DH516)</f>
        <v/>
      </c>
      <c r="DH517" s="5">
        <f>DH516+(GridTInc/(2*GridXInc^2))*(DG516-2*DH516+DI516)</f>
        <v/>
      </c>
      <c r="DI517" s="5">
        <f>DI516+(GridTInc/(2*GridXInc^2))*(DH516-2*DI516+DJ516)</f>
        <v/>
      </c>
      <c r="DJ517" s="5">
        <f>DJ516+(GridTInc/(2*GridXInc^2))*(DI516-2*DJ516+DK516)</f>
        <v/>
      </c>
      <c r="DK517" s="5">
        <f>DK516+(GridTInc/(2*GridXInc^2))*(DJ516-2*DK516+DL516)</f>
        <v/>
      </c>
      <c r="DL517" s="5">
        <f>DL516+(GridTInc/(2*GridXInc^2))*(DK516-2*DL516+DM516)</f>
        <v/>
      </c>
      <c r="DM517" s="5">
        <f>DM516+(GridTInc/(2*GridXInc^2))*(DL516-2*DM516+DN516)</f>
        <v/>
      </c>
      <c r="DN517" s="5">
        <f>DN516+(GridTInc/(2*GridXInc^2))*(DM516-2*DN516+DO516)</f>
        <v/>
      </c>
      <c r="DO517" s="5">
        <f>DO516+(GridTInc/(2*GridXInc^2))*(DN516-2*DO516+DP516)</f>
        <v/>
      </c>
      <c r="DP517" s="5">
        <f>DP516+(GridTInc/(2*GridXInc^2))*(DO516-2*DP516+DQ516)</f>
        <v/>
      </c>
      <c r="DQ517" s="5">
        <f>DQ516+(GridTInc/(2*GridXInc^2))*(DP516-2*DQ516+DR516)</f>
        <v/>
      </c>
      <c r="DR517" s="5">
        <f>DR516+(GridTInc/(2*GridXInc^2))*(DQ516-2*DR516+DS516)</f>
        <v/>
      </c>
      <c r="DS517" s="5">
        <f>DS516+(GridTInc/(2*GridXInc^2))*(DR516-2*DS516+DT516)</f>
        <v/>
      </c>
      <c r="DT517" s="5">
        <f>DT516+(GridTInc/(2*GridXInc^2))*(DS516-2*DT516+DU516)</f>
        <v/>
      </c>
      <c r="DU517" t="n">
        <v>0</v>
      </c>
    </row>
    <row r="518">
      <c r="D518">
        <f>D517+GridTInc</f>
        <v/>
      </c>
      <c r="E518">
        <f>E517</f>
        <v/>
      </c>
      <c r="F518" s="5">
        <f>F517+(GridTInc/(2*GridXInc^2))*(E517-2*F517+G517)</f>
        <v/>
      </c>
      <c r="G518" s="5">
        <f>G517+(GridTInc/(2*GridXInc^2))*(F517-2*G517+H517)</f>
        <v/>
      </c>
      <c r="H518" s="5">
        <f>H517+(GridTInc/(2*GridXInc^2))*(G517-2*H517+I517)</f>
        <v/>
      </c>
      <c r="I518" s="5">
        <f>I517+(GridTInc/(2*GridXInc^2))*(H517-2*I517+J517)</f>
        <v/>
      </c>
      <c r="J518" s="5">
        <f>J517+(GridTInc/(2*GridXInc^2))*(I517-2*J517+K517)</f>
        <v/>
      </c>
      <c r="K518" s="5">
        <f>K517+(GridTInc/(2*GridXInc^2))*(J517-2*K517+L517)</f>
        <v/>
      </c>
      <c r="L518" s="5">
        <f>L517+(GridTInc/(2*GridXInc^2))*(K517-2*L517+M517)</f>
        <v/>
      </c>
      <c r="M518" s="5">
        <f>M517+(GridTInc/(2*GridXInc^2))*(L517-2*M517+N517)</f>
        <v/>
      </c>
      <c r="N518" s="5">
        <f>N517+(GridTInc/(2*GridXInc^2))*(M517-2*N517+O517)</f>
        <v/>
      </c>
      <c r="O518" s="5">
        <f>O517+(GridTInc/(2*GridXInc^2))*(N517-2*O517+P517)</f>
        <v/>
      </c>
      <c r="P518" s="5">
        <f>P517+(GridTInc/(2*GridXInc^2))*(O517-2*P517+Q517)</f>
        <v/>
      </c>
      <c r="Q518" s="5">
        <f>Q517+(GridTInc/(2*GridXInc^2))*(P517-2*Q517+R517)</f>
        <v/>
      </c>
      <c r="R518" s="5">
        <f>R517+(GridTInc/(2*GridXInc^2))*(Q517-2*R517+S517)</f>
        <v/>
      </c>
      <c r="S518" s="5">
        <f>S517+(GridTInc/(2*GridXInc^2))*(R517-2*S517+T517)</f>
        <v/>
      </c>
      <c r="T518" s="5">
        <f>T517+(GridTInc/(2*GridXInc^2))*(S517-2*T517+U517)</f>
        <v/>
      </c>
      <c r="U518" s="5">
        <f>U517+(GridTInc/(2*GridXInc^2))*(T517-2*U517+V517)</f>
        <v/>
      </c>
      <c r="V518" s="5">
        <f>V517+(GridTInc/(2*GridXInc^2))*(U517-2*V517+W517)</f>
        <v/>
      </c>
      <c r="W518" s="5">
        <f>W517+(GridTInc/(2*GridXInc^2))*(V517-2*W517+X517)</f>
        <v/>
      </c>
      <c r="X518" s="5">
        <f>X517+(GridTInc/(2*GridXInc^2))*(W517-2*X517+Y517)</f>
        <v/>
      </c>
      <c r="Y518" s="5">
        <f>Y517+(GridTInc/(2*GridXInc^2))*(X517-2*Y517+Z517)</f>
        <v/>
      </c>
      <c r="Z518" s="5">
        <f>Z517+(GridTInc/(2*GridXInc^2))*(Y517-2*Z517+AA517)</f>
        <v/>
      </c>
      <c r="AA518" s="5">
        <f>AA517+(GridTInc/(2*GridXInc^2))*(Z517-2*AA517+AB517)</f>
        <v/>
      </c>
      <c r="AB518" s="5">
        <f>AB517+(GridTInc/(2*GridXInc^2))*(AA517-2*AB517+AC517)</f>
        <v/>
      </c>
      <c r="AC518" s="5">
        <f>AC517+(GridTInc/(2*GridXInc^2))*(AB517-2*AC517+AD517)</f>
        <v/>
      </c>
      <c r="AD518" s="5">
        <f>AD517+(GridTInc/(2*GridXInc^2))*(AC517-2*AD517+AE517)</f>
        <v/>
      </c>
      <c r="AE518" s="5">
        <f>AE517+(GridTInc/(2*GridXInc^2))*(AD517-2*AE517+AF517)</f>
        <v/>
      </c>
      <c r="AF518" s="5">
        <f>AF517+(GridTInc/(2*GridXInc^2))*(AE517-2*AF517+AG517)</f>
        <v/>
      </c>
      <c r="AG518" s="5">
        <f>AG517+(GridTInc/(2*GridXInc^2))*(AF517-2*AG517+AH517)</f>
        <v/>
      </c>
      <c r="AH518" s="5">
        <f>AH517+(GridTInc/(2*GridXInc^2))*(AG517-2*AH517+AI517)</f>
        <v/>
      </c>
      <c r="AI518" s="5">
        <f>AI517+(GridTInc/(2*GridXInc^2))*(AH517-2*AI517+AJ517)</f>
        <v/>
      </c>
      <c r="AJ518" s="5">
        <f>AJ517+(GridTInc/(2*GridXInc^2))*(AI517-2*AJ517+AK517)</f>
        <v/>
      </c>
      <c r="AK518" s="5">
        <f>AK517+(GridTInc/(2*GridXInc^2))*(AJ517-2*AK517+AL517)</f>
        <v/>
      </c>
      <c r="AL518" s="5">
        <f>AL517+(GridTInc/(2*GridXInc^2))*(AK517-2*AL517+AM517)</f>
        <v/>
      </c>
      <c r="AM518" s="5">
        <f>AM517+(GridTInc/(2*GridXInc^2))*(AL517-2*AM517+AN517)</f>
        <v/>
      </c>
      <c r="AN518" s="5">
        <f>AN517+(GridTInc/(2*GridXInc^2))*(AM517-2*AN517+AO517)</f>
        <v/>
      </c>
      <c r="AO518" s="5">
        <f>AO517+(GridTInc/(2*GridXInc^2))*(AN517-2*AO517+AP517)</f>
        <v/>
      </c>
      <c r="AP518" s="5">
        <f>AP517+(GridTInc/(2*GridXInc^2))*(AO517-2*AP517+AQ517)</f>
        <v/>
      </c>
      <c r="AQ518" s="5">
        <f>AQ517+(GridTInc/(2*GridXInc^2))*(AP517-2*AQ517+AR517)</f>
        <v/>
      </c>
      <c r="AR518" s="5">
        <f>AR517+(GridTInc/(2*GridXInc^2))*(AQ517-2*AR517+AS517)</f>
        <v/>
      </c>
      <c r="AS518" s="5">
        <f>AS517+(GridTInc/(2*GridXInc^2))*(AR517-2*AS517+AT517)</f>
        <v/>
      </c>
      <c r="AT518" s="5">
        <f>AT517+(GridTInc/(2*GridXInc^2))*(AS517-2*AT517+AU517)</f>
        <v/>
      </c>
      <c r="AU518" s="5">
        <f>AU517+(GridTInc/(2*GridXInc^2))*(AT517-2*AU517+AV517)</f>
        <v/>
      </c>
      <c r="AV518" s="5">
        <f>AV517+(GridTInc/(2*GridXInc^2))*(AU517-2*AV517+AW517)</f>
        <v/>
      </c>
      <c r="AW518" s="5">
        <f>AW517+(GridTInc/(2*GridXInc^2))*(AV517-2*AW517+AX517)</f>
        <v/>
      </c>
      <c r="AX518" s="5">
        <f>AX517+(GridTInc/(2*GridXInc^2))*(AW517-2*AX517+AY517)</f>
        <v/>
      </c>
      <c r="AY518" s="5">
        <f>AY517+(GridTInc/(2*GridXInc^2))*(AX517-2*AY517+AZ517)</f>
        <v/>
      </c>
      <c r="AZ518" s="5">
        <f>AZ517+(GridTInc/(2*GridXInc^2))*(AY517-2*AZ517+BA517)</f>
        <v/>
      </c>
      <c r="BA518" s="5">
        <f>BA517+(GridTInc/(2*GridXInc^2))*(AZ517-2*BA517+BB517)</f>
        <v/>
      </c>
      <c r="BB518" s="5">
        <f>BB517+(GridTInc/(2*GridXInc^2))*(BA517-2*BB517+BC517)</f>
        <v/>
      </c>
      <c r="BC518" s="5">
        <f>BC517+(GridTInc/(2*GridXInc^2))*(BB517-2*BC517+BD517)</f>
        <v/>
      </c>
      <c r="BD518" s="5">
        <f>BD517+(GridTInc/(2*GridXInc^2))*(BC517-2*BD517+BE517)</f>
        <v/>
      </c>
      <c r="BE518" s="5">
        <f>BE517+(GridTInc/(2*GridXInc^2))*(BD517-2*BE517+BF517)</f>
        <v/>
      </c>
      <c r="BF518" s="5">
        <f>BF517+(GridTInc/(2*GridXInc^2))*(BE517-2*BF517+BG517)</f>
        <v/>
      </c>
      <c r="BG518" s="5">
        <f>BG517+(GridTInc/(2*GridXInc^2))*(BF517-2*BG517+BH517)</f>
        <v/>
      </c>
      <c r="BH518" s="5">
        <f>BH517+(GridTInc/(2*GridXInc^2))*(BG517-2*BH517+BI517)</f>
        <v/>
      </c>
      <c r="BI518" s="5">
        <f>BI517+(GridTInc/(2*GridXInc^2))*(BH517-2*BI517+BJ517)</f>
        <v/>
      </c>
      <c r="BJ518" s="5">
        <f>BJ517+(GridTInc/(2*GridXInc^2))*(BI517-2*BJ517+BK517)</f>
        <v/>
      </c>
      <c r="BK518" s="5">
        <f>BK517+(GridTInc/(2*GridXInc^2))*(BJ517-2*BK517+BL517)</f>
        <v/>
      </c>
      <c r="BL518" s="5">
        <f>BL517+(GridTInc/(2*GridXInc^2))*(BK517-2*BL517+BM517)</f>
        <v/>
      </c>
      <c r="BM518" s="5">
        <f>BM517+(GridTInc/(2*GridXInc^2))*(BL517-2*BM517+BN517)</f>
        <v/>
      </c>
      <c r="BN518" s="5">
        <f>BN517+(GridTInc/(2*GridXInc^2))*(BM517-2*BN517+BO517)</f>
        <v/>
      </c>
      <c r="BO518" s="5">
        <f>BO517+(GridTInc/(2*GridXInc^2))*(BN517-2*BO517+BP517)</f>
        <v/>
      </c>
      <c r="BP518" s="5">
        <f>BP517+(GridTInc/(2*GridXInc^2))*(BO517-2*BP517+BQ517)</f>
        <v/>
      </c>
      <c r="BQ518" s="5">
        <f>BQ517+(GridTInc/(2*GridXInc^2))*(BP517-2*BQ517+BR517)</f>
        <v/>
      </c>
      <c r="BR518" s="5">
        <f>BR517+(GridTInc/(2*GridXInc^2))*(BQ517-2*BR517+BS517)</f>
        <v/>
      </c>
      <c r="BS518" s="5">
        <f>BS517+(GridTInc/(2*GridXInc^2))*(BR517-2*BS517+BT517)</f>
        <v/>
      </c>
      <c r="BT518" s="5">
        <f>BT517+(GridTInc/(2*GridXInc^2))*(BS517-2*BT517+BU517)</f>
        <v/>
      </c>
      <c r="BU518" s="5">
        <f>BU517+(GridTInc/(2*GridXInc^2))*(BT517-2*BU517+BV517)</f>
        <v/>
      </c>
      <c r="BV518" s="5">
        <f>BV517+(GridTInc/(2*GridXInc^2))*(BU517-2*BV517+BW517)</f>
        <v/>
      </c>
      <c r="BW518" s="5">
        <f>BW517+(GridTInc/(2*GridXInc^2))*(BV517-2*BW517+BX517)</f>
        <v/>
      </c>
      <c r="BX518" s="5">
        <f>BX517+(GridTInc/(2*GridXInc^2))*(BW517-2*BX517+BY517)</f>
        <v/>
      </c>
      <c r="BY518" s="5">
        <f>BY517+(GridTInc/(2*GridXInc^2))*(BX517-2*BY517+BZ517)</f>
        <v/>
      </c>
      <c r="BZ518" s="5">
        <f>BZ517+(GridTInc/(2*GridXInc^2))*(BY517-2*BZ517+CA517)</f>
        <v/>
      </c>
      <c r="CA518" s="5">
        <f>CA517+(GridTInc/(2*GridXInc^2))*(BZ517-2*CA517+CB517)</f>
        <v/>
      </c>
      <c r="CB518" s="5">
        <f>CB517+(GridTInc/(2*GridXInc^2))*(CA517-2*CB517+CC517)</f>
        <v/>
      </c>
      <c r="CC518" s="5">
        <f>CC517+(GridTInc/(2*GridXInc^2))*(CB517-2*CC517+CD517)</f>
        <v/>
      </c>
      <c r="CD518" s="5">
        <f>CD517+(GridTInc/(2*GridXInc^2))*(CC517-2*CD517+CE517)</f>
        <v/>
      </c>
      <c r="CE518" s="5">
        <f>CE517+(GridTInc/(2*GridXInc^2))*(CD517-2*CE517+CF517)</f>
        <v/>
      </c>
      <c r="CF518" s="5">
        <f>CF517+(GridTInc/(2*GridXInc^2))*(CE517-2*CF517+CG517)</f>
        <v/>
      </c>
      <c r="CG518" s="5">
        <f>CG517+(GridTInc/(2*GridXInc^2))*(CF517-2*CG517+CH517)</f>
        <v/>
      </c>
      <c r="CH518" s="5">
        <f>CH517+(GridTInc/(2*GridXInc^2))*(CG517-2*CH517+CI517)</f>
        <v/>
      </c>
      <c r="CI518" s="5">
        <f>CI517+(GridTInc/(2*GridXInc^2))*(CH517-2*CI517+CJ517)</f>
        <v/>
      </c>
      <c r="CJ518" s="5">
        <f>CJ517+(GridTInc/(2*GridXInc^2))*(CI517-2*CJ517+CK517)</f>
        <v/>
      </c>
      <c r="CK518" s="5">
        <f>CK517+(GridTInc/(2*GridXInc^2))*(CJ517-2*CK517+CL517)</f>
        <v/>
      </c>
      <c r="CL518" s="5">
        <f>CL517+(GridTInc/(2*GridXInc^2))*(CK517-2*CL517+CM517)</f>
        <v/>
      </c>
      <c r="CM518" s="5">
        <f>CM517+(GridTInc/(2*GridXInc^2))*(CL517-2*CM517+CN517)</f>
        <v/>
      </c>
      <c r="CN518" s="5">
        <f>CN517+(GridTInc/(2*GridXInc^2))*(CM517-2*CN517+CO517)</f>
        <v/>
      </c>
      <c r="CO518" s="5">
        <f>CO517+(GridTInc/(2*GridXInc^2))*(CN517-2*CO517+CP517)</f>
        <v/>
      </c>
      <c r="CP518" s="5">
        <f>CP517+(GridTInc/(2*GridXInc^2))*(CO517-2*CP517+CQ517)</f>
        <v/>
      </c>
      <c r="CQ518" s="5">
        <f>CQ517+(GridTInc/(2*GridXInc^2))*(CP517-2*CQ517+CR517)</f>
        <v/>
      </c>
      <c r="CR518" s="5">
        <f>CR517+(GridTInc/(2*GridXInc^2))*(CQ517-2*CR517+CS517)</f>
        <v/>
      </c>
      <c r="CS518" s="5">
        <f>CS517+(GridTInc/(2*GridXInc^2))*(CR517-2*CS517+CT517)</f>
        <v/>
      </c>
      <c r="CT518" s="5">
        <f>CT517+(GridTInc/(2*GridXInc^2))*(CS517-2*CT517+CU517)</f>
        <v/>
      </c>
      <c r="CU518" s="5">
        <f>CU517+(GridTInc/(2*GridXInc^2))*(CT517-2*CU517+CV517)</f>
        <v/>
      </c>
      <c r="CV518" s="5">
        <f>CV517+(GridTInc/(2*GridXInc^2))*(CU517-2*CV517+CW517)</f>
        <v/>
      </c>
      <c r="CW518" s="5">
        <f>CW517+(GridTInc/(2*GridXInc^2))*(CV517-2*CW517+CX517)</f>
        <v/>
      </c>
      <c r="CX518" s="5">
        <f>CX517+(GridTInc/(2*GridXInc^2))*(CW517-2*CX517+CY517)</f>
        <v/>
      </c>
      <c r="CY518" s="5">
        <f>CY517+(GridTInc/(2*GridXInc^2))*(CX517-2*CY517+CZ517)</f>
        <v/>
      </c>
      <c r="CZ518" s="5">
        <f>CZ517+(GridTInc/(2*GridXInc^2))*(CY517-2*CZ517+DA517)</f>
        <v/>
      </c>
      <c r="DA518" s="5">
        <f>DA517+(GridTInc/(2*GridXInc^2))*(CZ517-2*DA517+DB517)</f>
        <v/>
      </c>
      <c r="DB518" s="5">
        <f>DB517+(GridTInc/(2*GridXInc^2))*(DA517-2*DB517+DC517)</f>
        <v/>
      </c>
      <c r="DC518" s="5">
        <f>DC517+(GridTInc/(2*GridXInc^2))*(DB517-2*DC517+DD517)</f>
        <v/>
      </c>
      <c r="DD518" s="5">
        <f>DD517+(GridTInc/(2*GridXInc^2))*(DC517-2*DD517+DE517)</f>
        <v/>
      </c>
      <c r="DE518" s="5">
        <f>DE517+(GridTInc/(2*GridXInc^2))*(DD517-2*DE517+DF517)</f>
        <v/>
      </c>
      <c r="DF518" s="5">
        <f>DF517+(GridTInc/(2*GridXInc^2))*(DE517-2*DF517+DG517)</f>
        <v/>
      </c>
      <c r="DG518" s="5">
        <f>DG517+(GridTInc/(2*GridXInc^2))*(DF517-2*DG517+DH517)</f>
        <v/>
      </c>
      <c r="DH518" s="5">
        <f>DH517+(GridTInc/(2*GridXInc^2))*(DG517-2*DH517+DI517)</f>
        <v/>
      </c>
      <c r="DI518" s="5">
        <f>DI517+(GridTInc/(2*GridXInc^2))*(DH517-2*DI517+DJ517)</f>
        <v/>
      </c>
      <c r="DJ518" s="5">
        <f>DJ517+(GridTInc/(2*GridXInc^2))*(DI517-2*DJ517+DK517)</f>
        <v/>
      </c>
      <c r="DK518" s="5">
        <f>DK517+(GridTInc/(2*GridXInc^2))*(DJ517-2*DK517+DL517)</f>
        <v/>
      </c>
      <c r="DL518" s="5">
        <f>DL517+(GridTInc/(2*GridXInc^2))*(DK517-2*DL517+DM517)</f>
        <v/>
      </c>
      <c r="DM518" s="5">
        <f>DM517+(GridTInc/(2*GridXInc^2))*(DL517-2*DM517+DN517)</f>
        <v/>
      </c>
      <c r="DN518" s="5">
        <f>DN517+(GridTInc/(2*GridXInc^2))*(DM517-2*DN517+DO517)</f>
        <v/>
      </c>
      <c r="DO518" s="5">
        <f>DO517+(GridTInc/(2*GridXInc^2))*(DN517-2*DO517+DP517)</f>
        <v/>
      </c>
      <c r="DP518" s="5">
        <f>DP517+(GridTInc/(2*GridXInc^2))*(DO517-2*DP517+DQ517)</f>
        <v/>
      </c>
      <c r="DQ518" s="5">
        <f>DQ517+(GridTInc/(2*GridXInc^2))*(DP517-2*DQ517+DR517)</f>
        <v/>
      </c>
      <c r="DR518" s="5">
        <f>DR517+(GridTInc/(2*GridXInc^2))*(DQ517-2*DR517+DS517)</f>
        <v/>
      </c>
      <c r="DS518" s="5">
        <f>DS517+(GridTInc/(2*GridXInc^2))*(DR517-2*DS517+DT517)</f>
        <v/>
      </c>
      <c r="DT518" s="5">
        <f>DT517+(GridTInc/(2*GridXInc^2))*(DS517-2*DT517+DU517)</f>
        <v/>
      </c>
      <c r="DU518" t="n">
        <v>0</v>
      </c>
    </row>
    <row r="519">
      <c r="D519">
        <f>D518+GridTInc</f>
        <v/>
      </c>
      <c r="E519">
        <f>E518</f>
        <v/>
      </c>
      <c r="F519" s="5">
        <f>F518+(GridTInc/(2*GridXInc^2))*(E518-2*F518+G518)</f>
        <v/>
      </c>
      <c r="G519" s="5">
        <f>G518+(GridTInc/(2*GridXInc^2))*(F518-2*G518+H518)</f>
        <v/>
      </c>
      <c r="H519" s="5">
        <f>H518+(GridTInc/(2*GridXInc^2))*(G518-2*H518+I518)</f>
        <v/>
      </c>
      <c r="I519" s="5">
        <f>I518+(GridTInc/(2*GridXInc^2))*(H518-2*I518+J518)</f>
        <v/>
      </c>
      <c r="J519" s="5">
        <f>J518+(GridTInc/(2*GridXInc^2))*(I518-2*J518+K518)</f>
        <v/>
      </c>
      <c r="K519" s="5">
        <f>K518+(GridTInc/(2*GridXInc^2))*(J518-2*K518+L518)</f>
        <v/>
      </c>
      <c r="L519" s="5">
        <f>L518+(GridTInc/(2*GridXInc^2))*(K518-2*L518+M518)</f>
        <v/>
      </c>
      <c r="M519" s="5">
        <f>M518+(GridTInc/(2*GridXInc^2))*(L518-2*M518+N518)</f>
        <v/>
      </c>
      <c r="N519" s="5">
        <f>N518+(GridTInc/(2*GridXInc^2))*(M518-2*N518+O518)</f>
        <v/>
      </c>
      <c r="O519" s="5">
        <f>O518+(GridTInc/(2*GridXInc^2))*(N518-2*O518+P518)</f>
        <v/>
      </c>
      <c r="P519" s="5">
        <f>P518+(GridTInc/(2*GridXInc^2))*(O518-2*P518+Q518)</f>
        <v/>
      </c>
      <c r="Q519" s="5">
        <f>Q518+(GridTInc/(2*GridXInc^2))*(P518-2*Q518+R518)</f>
        <v/>
      </c>
      <c r="R519" s="5">
        <f>R518+(GridTInc/(2*GridXInc^2))*(Q518-2*R518+S518)</f>
        <v/>
      </c>
      <c r="S519" s="5">
        <f>S518+(GridTInc/(2*GridXInc^2))*(R518-2*S518+T518)</f>
        <v/>
      </c>
      <c r="T519" s="5">
        <f>T518+(GridTInc/(2*GridXInc^2))*(S518-2*T518+U518)</f>
        <v/>
      </c>
      <c r="U519" s="5">
        <f>U518+(GridTInc/(2*GridXInc^2))*(T518-2*U518+V518)</f>
        <v/>
      </c>
      <c r="V519" s="5">
        <f>V518+(GridTInc/(2*GridXInc^2))*(U518-2*V518+W518)</f>
        <v/>
      </c>
      <c r="W519" s="5">
        <f>W518+(GridTInc/(2*GridXInc^2))*(V518-2*W518+X518)</f>
        <v/>
      </c>
      <c r="X519" s="5">
        <f>X518+(GridTInc/(2*GridXInc^2))*(W518-2*X518+Y518)</f>
        <v/>
      </c>
      <c r="Y519" s="5">
        <f>Y518+(GridTInc/(2*GridXInc^2))*(X518-2*Y518+Z518)</f>
        <v/>
      </c>
      <c r="Z519" s="5">
        <f>Z518+(GridTInc/(2*GridXInc^2))*(Y518-2*Z518+AA518)</f>
        <v/>
      </c>
      <c r="AA519" s="5">
        <f>AA518+(GridTInc/(2*GridXInc^2))*(Z518-2*AA518+AB518)</f>
        <v/>
      </c>
      <c r="AB519" s="5">
        <f>AB518+(GridTInc/(2*GridXInc^2))*(AA518-2*AB518+AC518)</f>
        <v/>
      </c>
      <c r="AC519" s="5">
        <f>AC518+(GridTInc/(2*GridXInc^2))*(AB518-2*AC518+AD518)</f>
        <v/>
      </c>
      <c r="AD519" s="5">
        <f>AD518+(GridTInc/(2*GridXInc^2))*(AC518-2*AD518+AE518)</f>
        <v/>
      </c>
      <c r="AE519" s="5">
        <f>AE518+(GridTInc/(2*GridXInc^2))*(AD518-2*AE518+AF518)</f>
        <v/>
      </c>
      <c r="AF519" s="5">
        <f>AF518+(GridTInc/(2*GridXInc^2))*(AE518-2*AF518+AG518)</f>
        <v/>
      </c>
      <c r="AG519" s="5">
        <f>AG518+(GridTInc/(2*GridXInc^2))*(AF518-2*AG518+AH518)</f>
        <v/>
      </c>
      <c r="AH519" s="5">
        <f>AH518+(GridTInc/(2*GridXInc^2))*(AG518-2*AH518+AI518)</f>
        <v/>
      </c>
      <c r="AI519" s="5">
        <f>AI518+(GridTInc/(2*GridXInc^2))*(AH518-2*AI518+AJ518)</f>
        <v/>
      </c>
      <c r="AJ519" s="5">
        <f>AJ518+(GridTInc/(2*GridXInc^2))*(AI518-2*AJ518+AK518)</f>
        <v/>
      </c>
      <c r="AK519" s="5">
        <f>AK518+(GridTInc/(2*GridXInc^2))*(AJ518-2*AK518+AL518)</f>
        <v/>
      </c>
      <c r="AL519" s="5">
        <f>AL518+(GridTInc/(2*GridXInc^2))*(AK518-2*AL518+AM518)</f>
        <v/>
      </c>
      <c r="AM519" s="5">
        <f>AM518+(GridTInc/(2*GridXInc^2))*(AL518-2*AM518+AN518)</f>
        <v/>
      </c>
      <c r="AN519" s="5">
        <f>AN518+(GridTInc/(2*GridXInc^2))*(AM518-2*AN518+AO518)</f>
        <v/>
      </c>
      <c r="AO519" s="5">
        <f>AO518+(GridTInc/(2*GridXInc^2))*(AN518-2*AO518+AP518)</f>
        <v/>
      </c>
      <c r="AP519" s="5">
        <f>AP518+(GridTInc/(2*GridXInc^2))*(AO518-2*AP518+AQ518)</f>
        <v/>
      </c>
      <c r="AQ519" s="5">
        <f>AQ518+(GridTInc/(2*GridXInc^2))*(AP518-2*AQ518+AR518)</f>
        <v/>
      </c>
      <c r="AR519" s="5">
        <f>AR518+(GridTInc/(2*GridXInc^2))*(AQ518-2*AR518+AS518)</f>
        <v/>
      </c>
      <c r="AS519" s="5">
        <f>AS518+(GridTInc/(2*GridXInc^2))*(AR518-2*AS518+AT518)</f>
        <v/>
      </c>
      <c r="AT519" s="5">
        <f>AT518+(GridTInc/(2*GridXInc^2))*(AS518-2*AT518+AU518)</f>
        <v/>
      </c>
      <c r="AU519" s="5">
        <f>AU518+(GridTInc/(2*GridXInc^2))*(AT518-2*AU518+AV518)</f>
        <v/>
      </c>
      <c r="AV519" s="5">
        <f>AV518+(GridTInc/(2*GridXInc^2))*(AU518-2*AV518+AW518)</f>
        <v/>
      </c>
      <c r="AW519" s="5">
        <f>AW518+(GridTInc/(2*GridXInc^2))*(AV518-2*AW518+AX518)</f>
        <v/>
      </c>
      <c r="AX519" s="5">
        <f>AX518+(GridTInc/(2*GridXInc^2))*(AW518-2*AX518+AY518)</f>
        <v/>
      </c>
      <c r="AY519" s="5">
        <f>AY518+(GridTInc/(2*GridXInc^2))*(AX518-2*AY518+AZ518)</f>
        <v/>
      </c>
      <c r="AZ519" s="5">
        <f>AZ518+(GridTInc/(2*GridXInc^2))*(AY518-2*AZ518+BA518)</f>
        <v/>
      </c>
      <c r="BA519" s="5">
        <f>BA518+(GridTInc/(2*GridXInc^2))*(AZ518-2*BA518+BB518)</f>
        <v/>
      </c>
      <c r="BB519" s="5">
        <f>BB518+(GridTInc/(2*GridXInc^2))*(BA518-2*BB518+BC518)</f>
        <v/>
      </c>
      <c r="BC519" s="5">
        <f>BC518+(GridTInc/(2*GridXInc^2))*(BB518-2*BC518+BD518)</f>
        <v/>
      </c>
      <c r="BD519" s="5">
        <f>BD518+(GridTInc/(2*GridXInc^2))*(BC518-2*BD518+BE518)</f>
        <v/>
      </c>
      <c r="BE519" s="5">
        <f>BE518+(GridTInc/(2*GridXInc^2))*(BD518-2*BE518+BF518)</f>
        <v/>
      </c>
      <c r="BF519" s="5">
        <f>BF518+(GridTInc/(2*GridXInc^2))*(BE518-2*BF518+BG518)</f>
        <v/>
      </c>
      <c r="BG519" s="5">
        <f>BG518+(GridTInc/(2*GridXInc^2))*(BF518-2*BG518+BH518)</f>
        <v/>
      </c>
      <c r="BH519" s="5">
        <f>BH518+(GridTInc/(2*GridXInc^2))*(BG518-2*BH518+BI518)</f>
        <v/>
      </c>
      <c r="BI519" s="5">
        <f>BI518+(GridTInc/(2*GridXInc^2))*(BH518-2*BI518+BJ518)</f>
        <v/>
      </c>
      <c r="BJ519" s="5">
        <f>BJ518+(GridTInc/(2*GridXInc^2))*(BI518-2*BJ518+BK518)</f>
        <v/>
      </c>
      <c r="BK519" s="5">
        <f>BK518+(GridTInc/(2*GridXInc^2))*(BJ518-2*BK518+BL518)</f>
        <v/>
      </c>
      <c r="BL519" s="5">
        <f>BL518+(GridTInc/(2*GridXInc^2))*(BK518-2*BL518+BM518)</f>
        <v/>
      </c>
      <c r="BM519" s="5">
        <f>BM518+(GridTInc/(2*GridXInc^2))*(BL518-2*BM518+BN518)</f>
        <v/>
      </c>
      <c r="BN519" s="5">
        <f>BN518+(GridTInc/(2*GridXInc^2))*(BM518-2*BN518+BO518)</f>
        <v/>
      </c>
      <c r="BO519" s="5">
        <f>BO518+(GridTInc/(2*GridXInc^2))*(BN518-2*BO518+BP518)</f>
        <v/>
      </c>
      <c r="BP519" s="5">
        <f>BP518+(GridTInc/(2*GridXInc^2))*(BO518-2*BP518+BQ518)</f>
        <v/>
      </c>
      <c r="BQ519" s="5">
        <f>BQ518+(GridTInc/(2*GridXInc^2))*(BP518-2*BQ518+BR518)</f>
        <v/>
      </c>
      <c r="BR519" s="5">
        <f>BR518+(GridTInc/(2*GridXInc^2))*(BQ518-2*BR518+BS518)</f>
        <v/>
      </c>
      <c r="BS519" s="5">
        <f>BS518+(GridTInc/(2*GridXInc^2))*(BR518-2*BS518+BT518)</f>
        <v/>
      </c>
      <c r="BT519" s="5">
        <f>BT518+(GridTInc/(2*GridXInc^2))*(BS518-2*BT518+BU518)</f>
        <v/>
      </c>
      <c r="BU519" s="5">
        <f>BU518+(GridTInc/(2*GridXInc^2))*(BT518-2*BU518+BV518)</f>
        <v/>
      </c>
      <c r="BV519" s="5">
        <f>BV518+(GridTInc/(2*GridXInc^2))*(BU518-2*BV518+BW518)</f>
        <v/>
      </c>
      <c r="BW519" s="5">
        <f>BW518+(GridTInc/(2*GridXInc^2))*(BV518-2*BW518+BX518)</f>
        <v/>
      </c>
      <c r="BX519" s="5">
        <f>BX518+(GridTInc/(2*GridXInc^2))*(BW518-2*BX518+BY518)</f>
        <v/>
      </c>
      <c r="BY519" s="5">
        <f>BY518+(GridTInc/(2*GridXInc^2))*(BX518-2*BY518+BZ518)</f>
        <v/>
      </c>
      <c r="BZ519" s="5">
        <f>BZ518+(GridTInc/(2*GridXInc^2))*(BY518-2*BZ518+CA518)</f>
        <v/>
      </c>
      <c r="CA519" s="5">
        <f>CA518+(GridTInc/(2*GridXInc^2))*(BZ518-2*CA518+CB518)</f>
        <v/>
      </c>
      <c r="CB519" s="5">
        <f>CB518+(GridTInc/(2*GridXInc^2))*(CA518-2*CB518+CC518)</f>
        <v/>
      </c>
      <c r="CC519" s="5">
        <f>CC518+(GridTInc/(2*GridXInc^2))*(CB518-2*CC518+CD518)</f>
        <v/>
      </c>
      <c r="CD519" s="5">
        <f>CD518+(GridTInc/(2*GridXInc^2))*(CC518-2*CD518+CE518)</f>
        <v/>
      </c>
      <c r="CE519" s="5">
        <f>CE518+(GridTInc/(2*GridXInc^2))*(CD518-2*CE518+CF518)</f>
        <v/>
      </c>
      <c r="CF519" s="5">
        <f>CF518+(GridTInc/(2*GridXInc^2))*(CE518-2*CF518+CG518)</f>
        <v/>
      </c>
      <c r="CG519" s="5">
        <f>CG518+(GridTInc/(2*GridXInc^2))*(CF518-2*CG518+CH518)</f>
        <v/>
      </c>
      <c r="CH519" s="5">
        <f>CH518+(GridTInc/(2*GridXInc^2))*(CG518-2*CH518+CI518)</f>
        <v/>
      </c>
      <c r="CI519" s="5">
        <f>CI518+(GridTInc/(2*GridXInc^2))*(CH518-2*CI518+CJ518)</f>
        <v/>
      </c>
      <c r="CJ519" s="5">
        <f>CJ518+(GridTInc/(2*GridXInc^2))*(CI518-2*CJ518+CK518)</f>
        <v/>
      </c>
      <c r="CK519" s="5">
        <f>CK518+(GridTInc/(2*GridXInc^2))*(CJ518-2*CK518+CL518)</f>
        <v/>
      </c>
      <c r="CL519" s="5">
        <f>CL518+(GridTInc/(2*GridXInc^2))*(CK518-2*CL518+CM518)</f>
        <v/>
      </c>
      <c r="CM519" s="5">
        <f>CM518+(GridTInc/(2*GridXInc^2))*(CL518-2*CM518+CN518)</f>
        <v/>
      </c>
      <c r="CN519" s="5">
        <f>CN518+(GridTInc/(2*GridXInc^2))*(CM518-2*CN518+CO518)</f>
        <v/>
      </c>
      <c r="CO519" s="5">
        <f>CO518+(GridTInc/(2*GridXInc^2))*(CN518-2*CO518+CP518)</f>
        <v/>
      </c>
      <c r="CP519" s="5">
        <f>CP518+(GridTInc/(2*GridXInc^2))*(CO518-2*CP518+CQ518)</f>
        <v/>
      </c>
      <c r="CQ519" s="5">
        <f>CQ518+(GridTInc/(2*GridXInc^2))*(CP518-2*CQ518+CR518)</f>
        <v/>
      </c>
      <c r="CR519" s="5">
        <f>CR518+(GridTInc/(2*GridXInc^2))*(CQ518-2*CR518+CS518)</f>
        <v/>
      </c>
      <c r="CS519" s="5">
        <f>CS518+(GridTInc/(2*GridXInc^2))*(CR518-2*CS518+CT518)</f>
        <v/>
      </c>
      <c r="CT519" s="5">
        <f>CT518+(GridTInc/(2*GridXInc^2))*(CS518-2*CT518+CU518)</f>
        <v/>
      </c>
      <c r="CU519" s="5">
        <f>CU518+(GridTInc/(2*GridXInc^2))*(CT518-2*CU518+CV518)</f>
        <v/>
      </c>
      <c r="CV519" s="5">
        <f>CV518+(GridTInc/(2*GridXInc^2))*(CU518-2*CV518+CW518)</f>
        <v/>
      </c>
      <c r="CW519" s="5">
        <f>CW518+(GridTInc/(2*GridXInc^2))*(CV518-2*CW518+CX518)</f>
        <v/>
      </c>
      <c r="CX519" s="5">
        <f>CX518+(GridTInc/(2*GridXInc^2))*(CW518-2*CX518+CY518)</f>
        <v/>
      </c>
      <c r="CY519" s="5">
        <f>CY518+(GridTInc/(2*GridXInc^2))*(CX518-2*CY518+CZ518)</f>
        <v/>
      </c>
      <c r="CZ519" s="5">
        <f>CZ518+(GridTInc/(2*GridXInc^2))*(CY518-2*CZ518+DA518)</f>
        <v/>
      </c>
      <c r="DA519" s="5">
        <f>DA518+(GridTInc/(2*GridXInc^2))*(CZ518-2*DA518+DB518)</f>
        <v/>
      </c>
      <c r="DB519" s="5">
        <f>DB518+(GridTInc/(2*GridXInc^2))*(DA518-2*DB518+DC518)</f>
        <v/>
      </c>
      <c r="DC519" s="5">
        <f>DC518+(GridTInc/(2*GridXInc^2))*(DB518-2*DC518+DD518)</f>
        <v/>
      </c>
      <c r="DD519" s="5">
        <f>DD518+(GridTInc/(2*GridXInc^2))*(DC518-2*DD518+DE518)</f>
        <v/>
      </c>
      <c r="DE519" s="5">
        <f>DE518+(GridTInc/(2*GridXInc^2))*(DD518-2*DE518+DF518)</f>
        <v/>
      </c>
      <c r="DF519" s="5">
        <f>DF518+(GridTInc/(2*GridXInc^2))*(DE518-2*DF518+DG518)</f>
        <v/>
      </c>
      <c r="DG519" s="5">
        <f>DG518+(GridTInc/(2*GridXInc^2))*(DF518-2*DG518+DH518)</f>
        <v/>
      </c>
      <c r="DH519" s="5">
        <f>DH518+(GridTInc/(2*GridXInc^2))*(DG518-2*DH518+DI518)</f>
        <v/>
      </c>
      <c r="DI519" s="5">
        <f>DI518+(GridTInc/(2*GridXInc^2))*(DH518-2*DI518+DJ518)</f>
        <v/>
      </c>
      <c r="DJ519" s="5">
        <f>DJ518+(GridTInc/(2*GridXInc^2))*(DI518-2*DJ518+DK518)</f>
        <v/>
      </c>
      <c r="DK519" s="5">
        <f>DK518+(GridTInc/(2*GridXInc^2))*(DJ518-2*DK518+DL518)</f>
        <v/>
      </c>
      <c r="DL519" s="5">
        <f>DL518+(GridTInc/(2*GridXInc^2))*(DK518-2*DL518+DM518)</f>
        <v/>
      </c>
      <c r="DM519" s="5">
        <f>DM518+(GridTInc/(2*GridXInc^2))*(DL518-2*DM518+DN518)</f>
        <v/>
      </c>
      <c r="DN519" s="5">
        <f>DN518+(GridTInc/(2*GridXInc^2))*(DM518-2*DN518+DO518)</f>
        <v/>
      </c>
      <c r="DO519" s="5">
        <f>DO518+(GridTInc/(2*GridXInc^2))*(DN518-2*DO518+DP518)</f>
        <v/>
      </c>
      <c r="DP519" s="5">
        <f>DP518+(GridTInc/(2*GridXInc^2))*(DO518-2*DP518+DQ518)</f>
        <v/>
      </c>
      <c r="DQ519" s="5">
        <f>DQ518+(GridTInc/(2*GridXInc^2))*(DP518-2*DQ518+DR518)</f>
        <v/>
      </c>
      <c r="DR519" s="5">
        <f>DR518+(GridTInc/(2*GridXInc^2))*(DQ518-2*DR518+DS518)</f>
        <v/>
      </c>
      <c r="DS519" s="5">
        <f>DS518+(GridTInc/(2*GridXInc^2))*(DR518-2*DS518+DT518)</f>
        <v/>
      </c>
      <c r="DT519" s="5">
        <f>DT518+(GridTInc/(2*GridXInc^2))*(DS518-2*DT518+DU518)</f>
        <v/>
      </c>
      <c r="DU519" t="n">
        <v>0</v>
      </c>
    </row>
    <row r="520">
      <c r="D520">
        <f>D519+GridTInc</f>
        <v/>
      </c>
      <c r="E520">
        <f>E519</f>
        <v/>
      </c>
      <c r="F520" s="5">
        <f>F519+(GridTInc/(2*GridXInc^2))*(E519-2*F519+G519)</f>
        <v/>
      </c>
      <c r="G520" s="5">
        <f>G519+(GridTInc/(2*GridXInc^2))*(F519-2*G519+H519)</f>
        <v/>
      </c>
      <c r="H520" s="5">
        <f>H519+(GridTInc/(2*GridXInc^2))*(G519-2*H519+I519)</f>
        <v/>
      </c>
      <c r="I520" s="5">
        <f>I519+(GridTInc/(2*GridXInc^2))*(H519-2*I519+J519)</f>
        <v/>
      </c>
      <c r="J520" s="5">
        <f>J519+(GridTInc/(2*GridXInc^2))*(I519-2*J519+K519)</f>
        <v/>
      </c>
      <c r="K520" s="5">
        <f>K519+(GridTInc/(2*GridXInc^2))*(J519-2*K519+L519)</f>
        <v/>
      </c>
      <c r="L520" s="5">
        <f>L519+(GridTInc/(2*GridXInc^2))*(K519-2*L519+M519)</f>
        <v/>
      </c>
      <c r="M520" s="5">
        <f>M519+(GridTInc/(2*GridXInc^2))*(L519-2*M519+N519)</f>
        <v/>
      </c>
      <c r="N520" s="5">
        <f>N519+(GridTInc/(2*GridXInc^2))*(M519-2*N519+O519)</f>
        <v/>
      </c>
      <c r="O520" s="5">
        <f>O519+(GridTInc/(2*GridXInc^2))*(N519-2*O519+P519)</f>
        <v/>
      </c>
      <c r="P520" s="5">
        <f>P519+(GridTInc/(2*GridXInc^2))*(O519-2*P519+Q519)</f>
        <v/>
      </c>
      <c r="Q520" s="5">
        <f>Q519+(GridTInc/(2*GridXInc^2))*(P519-2*Q519+R519)</f>
        <v/>
      </c>
      <c r="R520" s="5">
        <f>R519+(GridTInc/(2*GridXInc^2))*(Q519-2*R519+S519)</f>
        <v/>
      </c>
      <c r="S520" s="5">
        <f>S519+(GridTInc/(2*GridXInc^2))*(R519-2*S519+T519)</f>
        <v/>
      </c>
      <c r="T520" s="5">
        <f>T519+(GridTInc/(2*GridXInc^2))*(S519-2*T519+U519)</f>
        <v/>
      </c>
      <c r="U520" s="5">
        <f>U519+(GridTInc/(2*GridXInc^2))*(T519-2*U519+V519)</f>
        <v/>
      </c>
      <c r="V520" s="5">
        <f>V519+(GridTInc/(2*GridXInc^2))*(U519-2*V519+W519)</f>
        <v/>
      </c>
      <c r="W520" s="5">
        <f>W519+(GridTInc/(2*GridXInc^2))*(V519-2*W519+X519)</f>
        <v/>
      </c>
      <c r="X520" s="5">
        <f>X519+(GridTInc/(2*GridXInc^2))*(W519-2*X519+Y519)</f>
        <v/>
      </c>
      <c r="Y520" s="5">
        <f>Y519+(GridTInc/(2*GridXInc^2))*(X519-2*Y519+Z519)</f>
        <v/>
      </c>
      <c r="Z520" s="5">
        <f>Z519+(GridTInc/(2*GridXInc^2))*(Y519-2*Z519+AA519)</f>
        <v/>
      </c>
      <c r="AA520" s="5">
        <f>AA519+(GridTInc/(2*GridXInc^2))*(Z519-2*AA519+AB519)</f>
        <v/>
      </c>
      <c r="AB520" s="5">
        <f>AB519+(GridTInc/(2*GridXInc^2))*(AA519-2*AB519+AC519)</f>
        <v/>
      </c>
      <c r="AC520" s="5">
        <f>AC519+(GridTInc/(2*GridXInc^2))*(AB519-2*AC519+AD519)</f>
        <v/>
      </c>
      <c r="AD520" s="5">
        <f>AD519+(GridTInc/(2*GridXInc^2))*(AC519-2*AD519+AE519)</f>
        <v/>
      </c>
      <c r="AE520" s="5">
        <f>AE519+(GridTInc/(2*GridXInc^2))*(AD519-2*AE519+AF519)</f>
        <v/>
      </c>
      <c r="AF520" s="5">
        <f>AF519+(GridTInc/(2*GridXInc^2))*(AE519-2*AF519+AG519)</f>
        <v/>
      </c>
      <c r="AG520" s="5">
        <f>AG519+(GridTInc/(2*GridXInc^2))*(AF519-2*AG519+AH519)</f>
        <v/>
      </c>
      <c r="AH520" s="5">
        <f>AH519+(GridTInc/(2*GridXInc^2))*(AG519-2*AH519+AI519)</f>
        <v/>
      </c>
      <c r="AI520" s="5">
        <f>AI519+(GridTInc/(2*GridXInc^2))*(AH519-2*AI519+AJ519)</f>
        <v/>
      </c>
      <c r="AJ520" s="5">
        <f>AJ519+(GridTInc/(2*GridXInc^2))*(AI519-2*AJ519+AK519)</f>
        <v/>
      </c>
      <c r="AK520" s="5">
        <f>AK519+(GridTInc/(2*GridXInc^2))*(AJ519-2*AK519+AL519)</f>
        <v/>
      </c>
      <c r="AL520" s="5">
        <f>AL519+(GridTInc/(2*GridXInc^2))*(AK519-2*AL519+AM519)</f>
        <v/>
      </c>
      <c r="AM520" s="5">
        <f>AM519+(GridTInc/(2*GridXInc^2))*(AL519-2*AM519+AN519)</f>
        <v/>
      </c>
      <c r="AN520" s="5">
        <f>AN519+(GridTInc/(2*GridXInc^2))*(AM519-2*AN519+AO519)</f>
        <v/>
      </c>
      <c r="AO520" s="5">
        <f>AO519+(GridTInc/(2*GridXInc^2))*(AN519-2*AO519+AP519)</f>
        <v/>
      </c>
      <c r="AP520" s="5">
        <f>AP519+(GridTInc/(2*GridXInc^2))*(AO519-2*AP519+AQ519)</f>
        <v/>
      </c>
      <c r="AQ520" s="5">
        <f>AQ519+(GridTInc/(2*GridXInc^2))*(AP519-2*AQ519+AR519)</f>
        <v/>
      </c>
      <c r="AR520" s="5">
        <f>AR519+(GridTInc/(2*GridXInc^2))*(AQ519-2*AR519+AS519)</f>
        <v/>
      </c>
      <c r="AS520" s="5">
        <f>AS519+(GridTInc/(2*GridXInc^2))*(AR519-2*AS519+AT519)</f>
        <v/>
      </c>
      <c r="AT520" s="5">
        <f>AT519+(GridTInc/(2*GridXInc^2))*(AS519-2*AT519+AU519)</f>
        <v/>
      </c>
      <c r="AU520" s="5">
        <f>AU519+(GridTInc/(2*GridXInc^2))*(AT519-2*AU519+AV519)</f>
        <v/>
      </c>
      <c r="AV520" s="5">
        <f>AV519+(GridTInc/(2*GridXInc^2))*(AU519-2*AV519+AW519)</f>
        <v/>
      </c>
      <c r="AW520" s="5">
        <f>AW519+(GridTInc/(2*GridXInc^2))*(AV519-2*AW519+AX519)</f>
        <v/>
      </c>
      <c r="AX520" s="5">
        <f>AX519+(GridTInc/(2*GridXInc^2))*(AW519-2*AX519+AY519)</f>
        <v/>
      </c>
      <c r="AY520" s="5">
        <f>AY519+(GridTInc/(2*GridXInc^2))*(AX519-2*AY519+AZ519)</f>
        <v/>
      </c>
      <c r="AZ520" s="5">
        <f>AZ519+(GridTInc/(2*GridXInc^2))*(AY519-2*AZ519+BA519)</f>
        <v/>
      </c>
      <c r="BA520" s="5">
        <f>BA519+(GridTInc/(2*GridXInc^2))*(AZ519-2*BA519+BB519)</f>
        <v/>
      </c>
      <c r="BB520" s="5">
        <f>BB519+(GridTInc/(2*GridXInc^2))*(BA519-2*BB519+BC519)</f>
        <v/>
      </c>
      <c r="BC520" s="5">
        <f>BC519+(GridTInc/(2*GridXInc^2))*(BB519-2*BC519+BD519)</f>
        <v/>
      </c>
      <c r="BD520" s="5">
        <f>BD519+(GridTInc/(2*GridXInc^2))*(BC519-2*BD519+BE519)</f>
        <v/>
      </c>
      <c r="BE520" s="5">
        <f>BE519+(GridTInc/(2*GridXInc^2))*(BD519-2*BE519+BF519)</f>
        <v/>
      </c>
      <c r="BF520" s="5">
        <f>BF519+(GridTInc/(2*GridXInc^2))*(BE519-2*BF519+BG519)</f>
        <v/>
      </c>
      <c r="BG520" s="5">
        <f>BG519+(GridTInc/(2*GridXInc^2))*(BF519-2*BG519+BH519)</f>
        <v/>
      </c>
      <c r="BH520" s="5">
        <f>BH519+(GridTInc/(2*GridXInc^2))*(BG519-2*BH519+BI519)</f>
        <v/>
      </c>
      <c r="BI520" s="5">
        <f>BI519+(GridTInc/(2*GridXInc^2))*(BH519-2*BI519+BJ519)</f>
        <v/>
      </c>
      <c r="BJ520" s="5">
        <f>BJ519+(GridTInc/(2*GridXInc^2))*(BI519-2*BJ519+BK519)</f>
        <v/>
      </c>
      <c r="BK520" s="5">
        <f>BK519+(GridTInc/(2*GridXInc^2))*(BJ519-2*BK519+BL519)</f>
        <v/>
      </c>
      <c r="BL520" s="5">
        <f>BL519+(GridTInc/(2*GridXInc^2))*(BK519-2*BL519+BM519)</f>
        <v/>
      </c>
      <c r="BM520" s="5">
        <f>BM519+(GridTInc/(2*GridXInc^2))*(BL519-2*BM519+BN519)</f>
        <v/>
      </c>
      <c r="BN520" s="5">
        <f>BN519+(GridTInc/(2*GridXInc^2))*(BM519-2*BN519+BO519)</f>
        <v/>
      </c>
      <c r="BO520" s="5">
        <f>BO519+(GridTInc/(2*GridXInc^2))*(BN519-2*BO519+BP519)</f>
        <v/>
      </c>
      <c r="BP520" s="5">
        <f>BP519+(GridTInc/(2*GridXInc^2))*(BO519-2*BP519+BQ519)</f>
        <v/>
      </c>
      <c r="BQ520" s="5">
        <f>BQ519+(GridTInc/(2*GridXInc^2))*(BP519-2*BQ519+BR519)</f>
        <v/>
      </c>
      <c r="BR520" s="5">
        <f>BR519+(GridTInc/(2*GridXInc^2))*(BQ519-2*BR519+BS519)</f>
        <v/>
      </c>
      <c r="BS520" s="5">
        <f>BS519+(GridTInc/(2*GridXInc^2))*(BR519-2*BS519+BT519)</f>
        <v/>
      </c>
      <c r="BT520" s="5">
        <f>BT519+(GridTInc/(2*GridXInc^2))*(BS519-2*BT519+BU519)</f>
        <v/>
      </c>
      <c r="BU520" s="5">
        <f>BU519+(GridTInc/(2*GridXInc^2))*(BT519-2*BU519+BV519)</f>
        <v/>
      </c>
      <c r="BV520" s="5">
        <f>BV519+(GridTInc/(2*GridXInc^2))*(BU519-2*BV519+BW519)</f>
        <v/>
      </c>
      <c r="BW520" s="5">
        <f>BW519+(GridTInc/(2*GridXInc^2))*(BV519-2*BW519+BX519)</f>
        <v/>
      </c>
      <c r="BX520" s="5">
        <f>BX519+(GridTInc/(2*GridXInc^2))*(BW519-2*BX519+BY519)</f>
        <v/>
      </c>
      <c r="BY520" s="5">
        <f>BY519+(GridTInc/(2*GridXInc^2))*(BX519-2*BY519+BZ519)</f>
        <v/>
      </c>
      <c r="BZ520" s="5">
        <f>BZ519+(GridTInc/(2*GridXInc^2))*(BY519-2*BZ519+CA519)</f>
        <v/>
      </c>
      <c r="CA520" s="5">
        <f>CA519+(GridTInc/(2*GridXInc^2))*(BZ519-2*CA519+CB519)</f>
        <v/>
      </c>
      <c r="CB520" s="5">
        <f>CB519+(GridTInc/(2*GridXInc^2))*(CA519-2*CB519+CC519)</f>
        <v/>
      </c>
      <c r="CC520" s="5">
        <f>CC519+(GridTInc/(2*GridXInc^2))*(CB519-2*CC519+CD519)</f>
        <v/>
      </c>
      <c r="CD520" s="5">
        <f>CD519+(GridTInc/(2*GridXInc^2))*(CC519-2*CD519+CE519)</f>
        <v/>
      </c>
      <c r="CE520" s="5">
        <f>CE519+(GridTInc/(2*GridXInc^2))*(CD519-2*CE519+CF519)</f>
        <v/>
      </c>
      <c r="CF520" s="5">
        <f>CF519+(GridTInc/(2*GridXInc^2))*(CE519-2*CF519+CG519)</f>
        <v/>
      </c>
      <c r="CG520" s="5">
        <f>CG519+(GridTInc/(2*GridXInc^2))*(CF519-2*CG519+CH519)</f>
        <v/>
      </c>
      <c r="CH520" s="5">
        <f>CH519+(GridTInc/(2*GridXInc^2))*(CG519-2*CH519+CI519)</f>
        <v/>
      </c>
      <c r="CI520" s="5">
        <f>CI519+(GridTInc/(2*GridXInc^2))*(CH519-2*CI519+CJ519)</f>
        <v/>
      </c>
      <c r="CJ520" s="5">
        <f>CJ519+(GridTInc/(2*GridXInc^2))*(CI519-2*CJ519+CK519)</f>
        <v/>
      </c>
      <c r="CK520" s="5">
        <f>CK519+(GridTInc/(2*GridXInc^2))*(CJ519-2*CK519+CL519)</f>
        <v/>
      </c>
      <c r="CL520" s="5">
        <f>CL519+(GridTInc/(2*GridXInc^2))*(CK519-2*CL519+CM519)</f>
        <v/>
      </c>
      <c r="CM520" s="5">
        <f>CM519+(GridTInc/(2*GridXInc^2))*(CL519-2*CM519+CN519)</f>
        <v/>
      </c>
      <c r="CN520" s="5">
        <f>CN519+(GridTInc/(2*GridXInc^2))*(CM519-2*CN519+CO519)</f>
        <v/>
      </c>
      <c r="CO520" s="5">
        <f>CO519+(GridTInc/(2*GridXInc^2))*(CN519-2*CO519+CP519)</f>
        <v/>
      </c>
      <c r="CP520" s="5">
        <f>CP519+(GridTInc/(2*GridXInc^2))*(CO519-2*CP519+CQ519)</f>
        <v/>
      </c>
      <c r="CQ520" s="5">
        <f>CQ519+(GridTInc/(2*GridXInc^2))*(CP519-2*CQ519+CR519)</f>
        <v/>
      </c>
      <c r="CR520" s="5">
        <f>CR519+(GridTInc/(2*GridXInc^2))*(CQ519-2*CR519+CS519)</f>
        <v/>
      </c>
      <c r="CS520" s="5">
        <f>CS519+(GridTInc/(2*GridXInc^2))*(CR519-2*CS519+CT519)</f>
        <v/>
      </c>
      <c r="CT520" s="5">
        <f>CT519+(GridTInc/(2*GridXInc^2))*(CS519-2*CT519+CU519)</f>
        <v/>
      </c>
      <c r="CU520" s="5">
        <f>CU519+(GridTInc/(2*GridXInc^2))*(CT519-2*CU519+CV519)</f>
        <v/>
      </c>
      <c r="CV520" s="5">
        <f>CV519+(GridTInc/(2*GridXInc^2))*(CU519-2*CV519+CW519)</f>
        <v/>
      </c>
      <c r="CW520" s="5">
        <f>CW519+(GridTInc/(2*GridXInc^2))*(CV519-2*CW519+CX519)</f>
        <v/>
      </c>
      <c r="CX520" s="5">
        <f>CX519+(GridTInc/(2*GridXInc^2))*(CW519-2*CX519+CY519)</f>
        <v/>
      </c>
      <c r="CY520" s="5">
        <f>CY519+(GridTInc/(2*GridXInc^2))*(CX519-2*CY519+CZ519)</f>
        <v/>
      </c>
      <c r="CZ520" s="5">
        <f>CZ519+(GridTInc/(2*GridXInc^2))*(CY519-2*CZ519+DA519)</f>
        <v/>
      </c>
      <c r="DA520" s="5">
        <f>DA519+(GridTInc/(2*GridXInc^2))*(CZ519-2*DA519+DB519)</f>
        <v/>
      </c>
      <c r="DB520" s="5">
        <f>DB519+(GridTInc/(2*GridXInc^2))*(DA519-2*DB519+DC519)</f>
        <v/>
      </c>
      <c r="DC520" s="5">
        <f>DC519+(GridTInc/(2*GridXInc^2))*(DB519-2*DC519+DD519)</f>
        <v/>
      </c>
      <c r="DD520" s="5">
        <f>DD519+(GridTInc/(2*GridXInc^2))*(DC519-2*DD519+DE519)</f>
        <v/>
      </c>
      <c r="DE520" s="5">
        <f>DE519+(GridTInc/(2*GridXInc^2))*(DD519-2*DE519+DF519)</f>
        <v/>
      </c>
      <c r="DF520" s="5">
        <f>DF519+(GridTInc/(2*GridXInc^2))*(DE519-2*DF519+DG519)</f>
        <v/>
      </c>
      <c r="DG520" s="5">
        <f>DG519+(GridTInc/(2*GridXInc^2))*(DF519-2*DG519+DH519)</f>
        <v/>
      </c>
      <c r="DH520" s="5">
        <f>DH519+(GridTInc/(2*GridXInc^2))*(DG519-2*DH519+DI519)</f>
        <v/>
      </c>
      <c r="DI520" s="5">
        <f>DI519+(GridTInc/(2*GridXInc^2))*(DH519-2*DI519+DJ519)</f>
        <v/>
      </c>
      <c r="DJ520" s="5">
        <f>DJ519+(GridTInc/(2*GridXInc^2))*(DI519-2*DJ519+DK519)</f>
        <v/>
      </c>
      <c r="DK520" s="5">
        <f>DK519+(GridTInc/(2*GridXInc^2))*(DJ519-2*DK519+DL519)</f>
        <v/>
      </c>
      <c r="DL520" s="5">
        <f>DL519+(GridTInc/(2*GridXInc^2))*(DK519-2*DL519+DM519)</f>
        <v/>
      </c>
      <c r="DM520" s="5">
        <f>DM519+(GridTInc/(2*GridXInc^2))*(DL519-2*DM519+DN519)</f>
        <v/>
      </c>
      <c r="DN520" s="5">
        <f>DN519+(GridTInc/(2*GridXInc^2))*(DM519-2*DN519+DO519)</f>
        <v/>
      </c>
      <c r="DO520" s="5">
        <f>DO519+(GridTInc/(2*GridXInc^2))*(DN519-2*DO519+DP519)</f>
        <v/>
      </c>
      <c r="DP520" s="5">
        <f>DP519+(GridTInc/(2*GridXInc^2))*(DO519-2*DP519+DQ519)</f>
        <v/>
      </c>
      <c r="DQ520" s="5">
        <f>DQ519+(GridTInc/(2*GridXInc^2))*(DP519-2*DQ519+DR519)</f>
        <v/>
      </c>
      <c r="DR520" s="5">
        <f>DR519+(GridTInc/(2*GridXInc^2))*(DQ519-2*DR519+DS519)</f>
        <v/>
      </c>
      <c r="DS520" s="5">
        <f>DS519+(GridTInc/(2*GridXInc^2))*(DR519-2*DS519+DT519)</f>
        <v/>
      </c>
      <c r="DT520" s="5">
        <f>DT519+(GridTInc/(2*GridXInc^2))*(DS519-2*DT519+DU519)</f>
        <v/>
      </c>
      <c r="DU520" t="n">
        <v>0</v>
      </c>
    </row>
    <row r="521">
      <c r="D521">
        <f>D520+GridTInc</f>
        <v/>
      </c>
      <c r="E521">
        <f>E520</f>
        <v/>
      </c>
      <c r="F521" s="5">
        <f>F520+(GridTInc/(2*GridXInc^2))*(E520-2*F520+G520)</f>
        <v/>
      </c>
      <c r="G521" s="5">
        <f>G520+(GridTInc/(2*GridXInc^2))*(F520-2*G520+H520)</f>
        <v/>
      </c>
      <c r="H521" s="5">
        <f>H520+(GridTInc/(2*GridXInc^2))*(G520-2*H520+I520)</f>
        <v/>
      </c>
      <c r="I521" s="5">
        <f>I520+(GridTInc/(2*GridXInc^2))*(H520-2*I520+J520)</f>
        <v/>
      </c>
      <c r="J521" s="5">
        <f>J520+(GridTInc/(2*GridXInc^2))*(I520-2*J520+K520)</f>
        <v/>
      </c>
      <c r="K521" s="5">
        <f>K520+(GridTInc/(2*GridXInc^2))*(J520-2*K520+L520)</f>
        <v/>
      </c>
      <c r="L521" s="5">
        <f>L520+(GridTInc/(2*GridXInc^2))*(K520-2*L520+M520)</f>
        <v/>
      </c>
      <c r="M521" s="5">
        <f>M520+(GridTInc/(2*GridXInc^2))*(L520-2*M520+N520)</f>
        <v/>
      </c>
      <c r="N521" s="5">
        <f>N520+(GridTInc/(2*GridXInc^2))*(M520-2*N520+O520)</f>
        <v/>
      </c>
      <c r="O521" s="5">
        <f>O520+(GridTInc/(2*GridXInc^2))*(N520-2*O520+P520)</f>
        <v/>
      </c>
      <c r="P521" s="5">
        <f>P520+(GridTInc/(2*GridXInc^2))*(O520-2*P520+Q520)</f>
        <v/>
      </c>
      <c r="Q521" s="5">
        <f>Q520+(GridTInc/(2*GridXInc^2))*(P520-2*Q520+R520)</f>
        <v/>
      </c>
      <c r="R521" s="5">
        <f>R520+(GridTInc/(2*GridXInc^2))*(Q520-2*R520+S520)</f>
        <v/>
      </c>
      <c r="S521" s="5">
        <f>S520+(GridTInc/(2*GridXInc^2))*(R520-2*S520+T520)</f>
        <v/>
      </c>
      <c r="T521" s="5">
        <f>T520+(GridTInc/(2*GridXInc^2))*(S520-2*T520+U520)</f>
        <v/>
      </c>
      <c r="U521" s="5">
        <f>U520+(GridTInc/(2*GridXInc^2))*(T520-2*U520+V520)</f>
        <v/>
      </c>
      <c r="V521" s="5">
        <f>V520+(GridTInc/(2*GridXInc^2))*(U520-2*V520+W520)</f>
        <v/>
      </c>
      <c r="W521" s="5">
        <f>W520+(GridTInc/(2*GridXInc^2))*(V520-2*W520+X520)</f>
        <v/>
      </c>
      <c r="X521" s="5">
        <f>X520+(GridTInc/(2*GridXInc^2))*(W520-2*X520+Y520)</f>
        <v/>
      </c>
      <c r="Y521" s="5">
        <f>Y520+(GridTInc/(2*GridXInc^2))*(X520-2*Y520+Z520)</f>
        <v/>
      </c>
      <c r="Z521" s="5">
        <f>Z520+(GridTInc/(2*GridXInc^2))*(Y520-2*Z520+AA520)</f>
        <v/>
      </c>
      <c r="AA521" s="5">
        <f>AA520+(GridTInc/(2*GridXInc^2))*(Z520-2*AA520+AB520)</f>
        <v/>
      </c>
      <c r="AB521" s="5">
        <f>AB520+(GridTInc/(2*GridXInc^2))*(AA520-2*AB520+AC520)</f>
        <v/>
      </c>
      <c r="AC521" s="5">
        <f>AC520+(GridTInc/(2*GridXInc^2))*(AB520-2*AC520+AD520)</f>
        <v/>
      </c>
      <c r="AD521" s="5">
        <f>AD520+(GridTInc/(2*GridXInc^2))*(AC520-2*AD520+AE520)</f>
        <v/>
      </c>
      <c r="AE521" s="5">
        <f>AE520+(GridTInc/(2*GridXInc^2))*(AD520-2*AE520+AF520)</f>
        <v/>
      </c>
      <c r="AF521" s="5">
        <f>AF520+(GridTInc/(2*GridXInc^2))*(AE520-2*AF520+AG520)</f>
        <v/>
      </c>
      <c r="AG521" s="5">
        <f>AG520+(GridTInc/(2*GridXInc^2))*(AF520-2*AG520+AH520)</f>
        <v/>
      </c>
      <c r="AH521" s="5">
        <f>AH520+(GridTInc/(2*GridXInc^2))*(AG520-2*AH520+AI520)</f>
        <v/>
      </c>
      <c r="AI521" s="5">
        <f>AI520+(GridTInc/(2*GridXInc^2))*(AH520-2*AI520+AJ520)</f>
        <v/>
      </c>
      <c r="AJ521" s="5">
        <f>AJ520+(GridTInc/(2*GridXInc^2))*(AI520-2*AJ520+AK520)</f>
        <v/>
      </c>
      <c r="AK521" s="5">
        <f>AK520+(GridTInc/(2*GridXInc^2))*(AJ520-2*AK520+AL520)</f>
        <v/>
      </c>
      <c r="AL521" s="5">
        <f>AL520+(GridTInc/(2*GridXInc^2))*(AK520-2*AL520+AM520)</f>
        <v/>
      </c>
      <c r="AM521" s="5">
        <f>AM520+(GridTInc/(2*GridXInc^2))*(AL520-2*AM520+AN520)</f>
        <v/>
      </c>
      <c r="AN521" s="5">
        <f>AN520+(GridTInc/(2*GridXInc^2))*(AM520-2*AN520+AO520)</f>
        <v/>
      </c>
      <c r="AO521" s="5">
        <f>AO520+(GridTInc/(2*GridXInc^2))*(AN520-2*AO520+AP520)</f>
        <v/>
      </c>
      <c r="AP521" s="5">
        <f>AP520+(GridTInc/(2*GridXInc^2))*(AO520-2*AP520+AQ520)</f>
        <v/>
      </c>
      <c r="AQ521" s="5">
        <f>AQ520+(GridTInc/(2*GridXInc^2))*(AP520-2*AQ520+AR520)</f>
        <v/>
      </c>
      <c r="AR521" s="5">
        <f>AR520+(GridTInc/(2*GridXInc^2))*(AQ520-2*AR520+AS520)</f>
        <v/>
      </c>
      <c r="AS521" s="5">
        <f>AS520+(GridTInc/(2*GridXInc^2))*(AR520-2*AS520+AT520)</f>
        <v/>
      </c>
      <c r="AT521" s="5">
        <f>AT520+(GridTInc/(2*GridXInc^2))*(AS520-2*AT520+AU520)</f>
        <v/>
      </c>
      <c r="AU521" s="5">
        <f>AU520+(GridTInc/(2*GridXInc^2))*(AT520-2*AU520+AV520)</f>
        <v/>
      </c>
      <c r="AV521" s="5">
        <f>AV520+(GridTInc/(2*GridXInc^2))*(AU520-2*AV520+AW520)</f>
        <v/>
      </c>
      <c r="AW521" s="5">
        <f>AW520+(GridTInc/(2*GridXInc^2))*(AV520-2*AW520+AX520)</f>
        <v/>
      </c>
      <c r="AX521" s="5">
        <f>AX520+(GridTInc/(2*GridXInc^2))*(AW520-2*AX520+AY520)</f>
        <v/>
      </c>
      <c r="AY521" s="5">
        <f>AY520+(GridTInc/(2*GridXInc^2))*(AX520-2*AY520+AZ520)</f>
        <v/>
      </c>
      <c r="AZ521" s="5">
        <f>AZ520+(GridTInc/(2*GridXInc^2))*(AY520-2*AZ520+BA520)</f>
        <v/>
      </c>
      <c r="BA521" s="5">
        <f>BA520+(GridTInc/(2*GridXInc^2))*(AZ520-2*BA520+BB520)</f>
        <v/>
      </c>
      <c r="BB521" s="5">
        <f>BB520+(GridTInc/(2*GridXInc^2))*(BA520-2*BB520+BC520)</f>
        <v/>
      </c>
      <c r="BC521" s="5">
        <f>BC520+(GridTInc/(2*GridXInc^2))*(BB520-2*BC520+BD520)</f>
        <v/>
      </c>
      <c r="BD521" s="5">
        <f>BD520+(GridTInc/(2*GridXInc^2))*(BC520-2*BD520+BE520)</f>
        <v/>
      </c>
      <c r="BE521" s="5">
        <f>BE520+(GridTInc/(2*GridXInc^2))*(BD520-2*BE520+BF520)</f>
        <v/>
      </c>
      <c r="BF521" s="5">
        <f>BF520+(GridTInc/(2*GridXInc^2))*(BE520-2*BF520+BG520)</f>
        <v/>
      </c>
      <c r="BG521" s="5">
        <f>BG520+(GridTInc/(2*GridXInc^2))*(BF520-2*BG520+BH520)</f>
        <v/>
      </c>
      <c r="BH521" s="5">
        <f>BH520+(GridTInc/(2*GridXInc^2))*(BG520-2*BH520+BI520)</f>
        <v/>
      </c>
      <c r="BI521" s="5">
        <f>BI520+(GridTInc/(2*GridXInc^2))*(BH520-2*BI520+BJ520)</f>
        <v/>
      </c>
      <c r="BJ521" s="5">
        <f>BJ520+(GridTInc/(2*GridXInc^2))*(BI520-2*BJ520+BK520)</f>
        <v/>
      </c>
      <c r="BK521" s="5">
        <f>BK520+(GridTInc/(2*GridXInc^2))*(BJ520-2*BK520+BL520)</f>
        <v/>
      </c>
      <c r="BL521" s="5">
        <f>BL520+(GridTInc/(2*GridXInc^2))*(BK520-2*BL520+BM520)</f>
        <v/>
      </c>
      <c r="BM521" s="5">
        <f>BM520+(GridTInc/(2*GridXInc^2))*(BL520-2*BM520+BN520)</f>
        <v/>
      </c>
      <c r="BN521" s="5">
        <f>BN520+(GridTInc/(2*GridXInc^2))*(BM520-2*BN520+BO520)</f>
        <v/>
      </c>
      <c r="BO521" s="5">
        <f>BO520+(GridTInc/(2*GridXInc^2))*(BN520-2*BO520+BP520)</f>
        <v/>
      </c>
      <c r="BP521" s="5">
        <f>BP520+(GridTInc/(2*GridXInc^2))*(BO520-2*BP520+BQ520)</f>
        <v/>
      </c>
      <c r="BQ521" s="5">
        <f>BQ520+(GridTInc/(2*GridXInc^2))*(BP520-2*BQ520+BR520)</f>
        <v/>
      </c>
      <c r="BR521" s="5">
        <f>BR520+(GridTInc/(2*GridXInc^2))*(BQ520-2*BR520+BS520)</f>
        <v/>
      </c>
      <c r="BS521" s="5">
        <f>BS520+(GridTInc/(2*GridXInc^2))*(BR520-2*BS520+BT520)</f>
        <v/>
      </c>
      <c r="BT521" s="5">
        <f>BT520+(GridTInc/(2*GridXInc^2))*(BS520-2*BT520+BU520)</f>
        <v/>
      </c>
      <c r="BU521" s="5">
        <f>BU520+(GridTInc/(2*GridXInc^2))*(BT520-2*BU520+BV520)</f>
        <v/>
      </c>
      <c r="BV521" s="5">
        <f>BV520+(GridTInc/(2*GridXInc^2))*(BU520-2*BV520+BW520)</f>
        <v/>
      </c>
      <c r="BW521" s="5">
        <f>BW520+(GridTInc/(2*GridXInc^2))*(BV520-2*BW520+BX520)</f>
        <v/>
      </c>
      <c r="BX521" s="5">
        <f>BX520+(GridTInc/(2*GridXInc^2))*(BW520-2*BX520+BY520)</f>
        <v/>
      </c>
      <c r="BY521" s="5">
        <f>BY520+(GridTInc/(2*GridXInc^2))*(BX520-2*BY520+BZ520)</f>
        <v/>
      </c>
      <c r="BZ521" s="5">
        <f>BZ520+(GridTInc/(2*GridXInc^2))*(BY520-2*BZ520+CA520)</f>
        <v/>
      </c>
      <c r="CA521" s="5">
        <f>CA520+(GridTInc/(2*GridXInc^2))*(BZ520-2*CA520+CB520)</f>
        <v/>
      </c>
      <c r="CB521" s="5">
        <f>CB520+(GridTInc/(2*GridXInc^2))*(CA520-2*CB520+CC520)</f>
        <v/>
      </c>
      <c r="CC521" s="5">
        <f>CC520+(GridTInc/(2*GridXInc^2))*(CB520-2*CC520+CD520)</f>
        <v/>
      </c>
      <c r="CD521" s="5">
        <f>CD520+(GridTInc/(2*GridXInc^2))*(CC520-2*CD520+CE520)</f>
        <v/>
      </c>
      <c r="CE521" s="5">
        <f>CE520+(GridTInc/(2*GridXInc^2))*(CD520-2*CE520+CF520)</f>
        <v/>
      </c>
      <c r="CF521" s="5">
        <f>CF520+(GridTInc/(2*GridXInc^2))*(CE520-2*CF520+CG520)</f>
        <v/>
      </c>
      <c r="CG521" s="5">
        <f>CG520+(GridTInc/(2*GridXInc^2))*(CF520-2*CG520+CH520)</f>
        <v/>
      </c>
      <c r="CH521" s="5">
        <f>CH520+(GridTInc/(2*GridXInc^2))*(CG520-2*CH520+CI520)</f>
        <v/>
      </c>
      <c r="CI521" s="5">
        <f>CI520+(GridTInc/(2*GridXInc^2))*(CH520-2*CI520+CJ520)</f>
        <v/>
      </c>
      <c r="CJ521" s="5">
        <f>CJ520+(GridTInc/(2*GridXInc^2))*(CI520-2*CJ520+CK520)</f>
        <v/>
      </c>
      <c r="CK521" s="5">
        <f>CK520+(GridTInc/(2*GridXInc^2))*(CJ520-2*CK520+CL520)</f>
        <v/>
      </c>
      <c r="CL521" s="5">
        <f>CL520+(GridTInc/(2*GridXInc^2))*(CK520-2*CL520+CM520)</f>
        <v/>
      </c>
      <c r="CM521" s="5">
        <f>CM520+(GridTInc/(2*GridXInc^2))*(CL520-2*CM520+CN520)</f>
        <v/>
      </c>
      <c r="CN521" s="5">
        <f>CN520+(GridTInc/(2*GridXInc^2))*(CM520-2*CN520+CO520)</f>
        <v/>
      </c>
      <c r="CO521" s="5">
        <f>CO520+(GridTInc/(2*GridXInc^2))*(CN520-2*CO520+CP520)</f>
        <v/>
      </c>
      <c r="CP521" s="5">
        <f>CP520+(GridTInc/(2*GridXInc^2))*(CO520-2*CP520+CQ520)</f>
        <v/>
      </c>
      <c r="CQ521" s="5">
        <f>CQ520+(GridTInc/(2*GridXInc^2))*(CP520-2*CQ520+CR520)</f>
        <v/>
      </c>
      <c r="CR521" s="5">
        <f>CR520+(GridTInc/(2*GridXInc^2))*(CQ520-2*CR520+CS520)</f>
        <v/>
      </c>
      <c r="CS521" s="5">
        <f>CS520+(GridTInc/(2*GridXInc^2))*(CR520-2*CS520+CT520)</f>
        <v/>
      </c>
      <c r="CT521" s="5">
        <f>CT520+(GridTInc/(2*GridXInc^2))*(CS520-2*CT520+CU520)</f>
        <v/>
      </c>
      <c r="CU521" s="5">
        <f>CU520+(GridTInc/(2*GridXInc^2))*(CT520-2*CU520+CV520)</f>
        <v/>
      </c>
      <c r="CV521" s="5">
        <f>CV520+(GridTInc/(2*GridXInc^2))*(CU520-2*CV520+CW520)</f>
        <v/>
      </c>
      <c r="CW521" s="5">
        <f>CW520+(GridTInc/(2*GridXInc^2))*(CV520-2*CW520+CX520)</f>
        <v/>
      </c>
      <c r="CX521" s="5">
        <f>CX520+(GridTInc/(2*GridXInc^2))*(CW520-2*CX520+CY520)</f>
        <v/>
      </c>
      <c r="CY521" s="5">
        <f>CY520+(GridTInc/(2*GridXInc^2))*(CX520-2*CY520+CZ520)</f>
        <v/>
      </c>
      <c r="CZ521" s="5">
        <f>CZ520+(GridTInc/(2*GridXInc^2))*(CY520-2*CZ520+DA520)</f>
        <v/>
      </c>
      <c r="DA521" s="5">
        <f>DA520+(GridTInc/(2*GridXInc^2))*(CZ520-2*DA520+DB520)</f>
        <v/>
      </c>
      <c r="DB521" s="5">
        <f>DB520+(GridTInc/(2*GridXInc^2))*(DA520-2*DB520+DC520)</f>
        <v/>
      </c>
      <c r="DC521" s="5">
        <f>DC520+(GridTInc/(2*GridXInc^2))*(DB520-2*DC520+DD520)</f>
        <v/>
      </c>
      <c r="DD521" s="5">
        <f>DD520+(GridTInc/(2*GridXInc^2))*(DC520-2*DD520+DE520)</f>
        <v/>
      </c>
      <c r="DE521" s="5">
        <f>DE520+(GridTInc/(2*GridXInc^2))*(DD520-2*DE520+DF520)</f>
        <v/>
      </c>
      <c r="DF521" s="5">
        <f>DF520+(GridTInc/(2*GridXInc^2))*(DE520-2*DF520+DG520)</f>
        <v/>
      </c>
      <c r="DG521" s="5">
        <f>DG520+(GridTInc/(2*GridXInc^2))*(DF520-2*DG520+DH520)</f>
        <v/>
      </c>
      <c r="DH521" s="5">
        <f>DH520+(GridTInc/(2*GridXInc^2))*(DG520-2*DH520+DI520)</f>
        <v/>
      </c>
      <c r="DI521" s="5">
        <f>DI520+(GridTInc/(2*GridXInc^2))*(DH520-2*DI520+DJ520)</f>
        <v/>
      </c>
      <c r="DJ521" s="5">
        <f>DJ520+(GridTInc/(2*GridXInc^2))*(DI520-2*DJ520+DK520)</f>
        <v/>
      </c>
      <c r="DK521" s="5">
        <f>DK520+(GridTInc/(2*GridXInc^2))*(DJ520-2*DK520+DL520)</f>
        <v/>
      </c>
      <c r="DL521" s="5">
        <f>DL520+(GridTInc/(2*GridXInc^2))*(DK520-2*DL520+DM520)</f>
        <v/>
      </c>
      <c r="DM521" s="5">
        <f>DM520+(GridTInc/(2*GridXInc^2))*(DL520-2*DM520+DN520)</f>
        <v/>
      </c>
      <c r="DN521" s="5">
        <f>DN520+(GridTInc/(2*GridXInc^2))*(DM520-2*DN520+DO520)</f>
        <v/>
      </c>
      <c r="DO521" s="5">
        <f>DO520+(GridTInc/(2*GridXInc^2))*(DN520-2*DO520+DP520)</f>
        <v/>
      </c>
      <c r="DP521" s="5">
        <f>DP520+(GridTInc/(2*GridXInc^2))*(DO520-2*DP520+DQ520)</f>
        <v/>
      </c>
      <c r="DQ521" s="5">
        <f>DQ520+(GridTInc/(2*GridXInc^2))*(DP520-2*DQ520+DR520)</f>
        <v/>
      </c>
      <c r="DR521" s="5">
        <f>DR520+(GridTInc/(2*GridXInc^2))*(DQ520-2*DR520+DS520)</f>
        <v/>
      </c>
      <c r="DS521" s="5">
        <f>DS520+(GridTInc/(2*GridXInc^2))*(DR520-2*DS520+DT520)</f>
        <v/>
      </c>
      <c r="DT521" s="5">
        <f>DT520+(GridTInc/(2*GridXInc^2))*(DS520-2*DT520+DU520)</f>
        <v/>
      </c>
      <c r="DU521" t="n">
        <v>0</v>
      </c>
    </row>
    <row r="522">
      <c r="D522">
        <f>D521+GridTInc</f>
        <v/>
      </c>
      <c r="E522">
        <f>E521</f>
        <v/>
      </c>
      <c r="F522" s="5">
        <f>F521+(GridTInc/(2*GridXInc^2))*(E521-2*F521+G521)</f>
        <v/>
      </c>
      <c r="G522" s="5">
        <f>G521+(GridTInc/(2*GridXInc^2))*(F521-2*G521+H521)</f>
        <v/>
      </c>
      <c r="H522" s="5">
        <f>H521+(GridTInc/(2*GridXInc^2))*(G521-2*H521+I521)</f>
        <v/>
      </c>
      <c r="I522" s="5">
        <f>I521+(GridTInc/(2*GridXInc^2))*(H521-2*I521+J521)</f>
        <v/>
      </c>
      <c r="J522" s="5">
        <f>J521+(GridTInc/(2*GridXInc^2))*(I521-2*J521+K521)</f>
        <v/>
      </c>
      <c r="K522" s="5">
        <f>K521+(GridTInc/(2*GridXInc^2))*(J521-2*K521+L521)</f>
        <v/>
      </c>
      <c r="L522" s="5">
        <f>L521+(GridTInc/(2*GridXInc^2))*(K521-2*L521+M521)</f>
        <v/>
      </c>
      <c r="M522" s="5">
        <f>M521+(GridTInc/(2*GridXInc^2))*(L521-2*M521+N521)</f>
        <v/>
      </c>
      <c r="N522" s="5">
        <f>N521+(GridTInc/(2*GridXInc^2))*(M521-2*N521+O521)</f>
        <v/>
      </c>
      <c r="O522" s="5">
        <f>O521+(GridTInc/(2*GridXInc^2))*(N521-2*O521+P521)</f>
        <v/>
      </c>
      <c r="P522" s="5">
        <f>P521+(GridTInc/(2*GridXInc^2))*(O521-2*P521+Q521)</f>
        <v/>
      </c>
      <c r="Q522" s="5">
        <f>Q521+(GridTInc/(2*GridXInc^2))*(P521-2*Q521+R521)</f>
        <v/>
      </c>
      <c r="R522" s="5">
        <f>R521+(GridTInc/(2*GridXInc^2))*(Q521-2*R521+S521)</f>
        <v/>
      </c>
      <c r="S522" s="5">
        <f>S521+(GridTInc/(2*GridXInc^2))*(R521-2*S521+T521)</f>
        <v/>
      </c>
      <c r="T522" s="5">
        <f>T521+(GridTInc/(2*GridXInc^2))*(S521-2*T521+U521)</f>
        <v/>
      </c>
      <c r="U522" s="5">
        <f>U521+(GridTInc/(2*GridXInc^2))*(T521-2*U521+V521)</f>
        <v/>
      </c>
      <c r="V522" s="5">
        <f>V521+(GridTInc/(2*GridXInc^2))*(U521-2*V521+W521)</f>
        <v/>
      </c>
      <c r="W522" s="5">
        <f>W521+(GridTInc/(2*GridXInc^2))*(V521-2*W521+X521)</f>
        <v/>
      </c>
      <c r="X522" s="5">
        <f>X521+(GridTInc/(2*GridXInc^2))*(W521-2*X521+Y521)</f>
        <v/>
      </c>
      <c r="Y522" s="5">
        <f>Y521+(GridTInc/(2*GridXInc^2))*(X521-2*Y521+Z521)</f>
        <v/>
      </c>
      <c r="Z522" s="5">
        <f>Z521+(GridTInc/(2*GridXInc^2))*(Y521-2*Z521+AA521)</f>
        <v/>
      </c>
      <c r="AA522" s="5">
        <f>AA521+(GridTInc/(2*GridXInc^2))*(Z521-2*AA521+AB521)</f>
        <v/>
      </c>
      <c r="AB522" s="5">
        <f>AB521+(GridTInc/(2*GridXInc^2))*(AA521-2*AB521+AC521)</f>
        <v/>
      </c>
      <c r="AC522" s="5">
        <f>AC521+(GridTInc/(2*GridXInc^2))*(AB521-2*AC521+AD521)</f>
        <v/>
      </c>
      <c r="AD522" s="5">
        <f>AD521+(GridTInc/(2*GridXInc^2))*(AC521-2*AD521+AE521)</f>
        <v/>
      </c>
      <c r="AE522" s="5">
        <f>AE521+(GridTInc/(2*GridXInc^2))*(AD521-2*AE521+AF521)</f>
        <v/>
      </c>
      <c r="AF522" s="5">
        <f>AF521+(GridTInc/(2*GridXInc^2))*(AE521-2*AF521+AG521)</f>
        <v/>
      </c>
      <c r="AG522" s="5">
        <f>AG521+(GridTInc/(2*GridXInc^2))*(AF521-2*AG521+AH521)</f>
        <v/>
      </c>
      <c r="AH522" s="5">
        <f>AH521+(GridTInc/(2*GridXInc^2))*(AG521-2*AH521+AI521)</f>
        <v/>
      </c>
      <c r="AI522" s="5">
        <f>AI521+(GridTInc/(2*GridXInc^2))*(AH521-2*AI521+AJ521)</f>
        <v/>
      </c>
      <c r="AJ522" s="5">
        <f>AJ521+(GridTInc/(2*GridXInc^2))*(AI521-2*AJ521+AK521)</f>
        <v/>
      </c>
      <c r="AK522" s="5">
        <f>AK521+(GridTInc/(2*GridXInc^2))*(AJ521-2*AK521+AL521)</f>
        <v/>
      </c>
      <c r="AL522" s="5">
        <f>AL521+(GridTInc/(2*GridXInc^2))*(AK521-2*AL521+AM521)</f>
        <v/>
      </c>
      <c r="AM522" s="5">
        <f>AM521+(GridTInc/(2*GridXInc^2))*(AL521-2*AM521+AN521)</f>
        <v/>
      </c>
      <c r="AN522" s="5">
        <f>AN521+(GridTInc/(2*GridXInc^2))*(AM521-2*AN521+AO521)</f>
        <v/>
      </c>
      <c r="AO522" s="5">
        <f>AO521+(GridTInc/(2*GridXInc^2))*(AN521-2*AO521+AP521)</f>
        <v/>
      </c>
      <c r="AP522" s="5">
        <f>AP521+(GridTInc/(2*GridXInc^2))*(AO521-2*AP521+AQ521)</f>
        <v/>
      </c>
      <c r="AQ522" s="5">
        <f>AQ521+(GridTInc/(2*GridXInc^2))*(AP521-2*AQ521+AR521)</f>
        <v/>
      </c>
      <c r="AR522" s="5">
        <f>AR521+(GridTInc/(2*GridXInc^2))*(AQ521-2*AR521+AS521)</f>
        <v/>
      </c>
      <c r="AS522" s="5">
        <f>AS521+(GridTInc/(2*GridXInc^2))*(AR521-2*AS521+AT521)</f>
        <v/>
      </c>
      <c r="AT522" s="5">
        <f>AT521+(GridTInc/(2*GridXInc^2))*(AS521-2*AT521+AU521)</f>
        <v/>
      </c>
      <c r="AU522" s="5">
        <f>AU521+(GridTInc/(2*GridXInc^2))*(AT521-2*AU521+AV521)</f>
        <v/>
      </c>
      <c r="AV522" s="5">
        <f>AV521+(GridTInc/(2*GridXInc^2))*(AU521-2*AV521+AW521)</f>
        <v/>
      </c>
      <c r="AW522" s="5">
        <f>AW521+(GridTInc/(2*GridXInc^2))*(AV521-2*AW521+AX521)</f>
        <v/>
      </c>
      <c r="AX522" s="5">
        <f>AX521+(GridTInc/(2*GridXInc^2))*(AW521-2*AX521+AY521)</f>
        <v/>
      </c>
      <c r="AY522" s="5">
        <f>AY521+(GridTInc/(2*GridXInc^2))*(AX521-2*AY521+AZ521)</f>
        <v/>
      </c>
      <c r="AZ522" s="5">
        <f>AZ521+(GridTInc/(2*GridXInc^2))*(AY521-2*AZ521+BA521)</f>
        <v/>
      </c>
      <c r="BA522" s="5">
        <f>BA521+(GridTInc/(2*GridXInc^2))*(AZ521-2*BA521+BB521)</f>
        <v/>
      </c>
      <c r="BB522" s="5">
        <f>BB521+(GridTInc/(2*GridXInc^2))*(BA521-2*BB521+BC521)</f>
        <v/>
      </c>
      <c r="BC522" s="5">
        <f>BC521+(GridTInc/(2*GridXInc^2))*(BB521-2*BC521+BD521)</f>
        <v/>
      </c>
      <c r="BD522" s="5">
        <f>BD521+(GridTInc/(2*GridXInc^2))*(BC521-2*BD521+BE521)</f>
        <v/>
      </c>
      <c r="BE522" s="5">
        <f>BE521+(GridTInc/(2*GridXInc^2))*(BD521-2*BE521+BF521)</f>
        <v/>
      </c>
      <c r="BF522" s="5">
        <f>BF521+(GridTInc/(2*GridXInc^2))*(BE521-2*BF521+BG521)</f>
        <v/>
      </c>
      <c r="BG522" s="5">
        <f>BG521+(GridTInc/(2*GridXInc^2))*(BF521-2*BG521+BH521)</f>
        <v/>
      </c>
      <c r="BH522" s="5">
        <f>BH521+(GridTInc/(2*GridXInc^2))*(BG521-2*BH521+BI521)</f>
        <v/>
      </c>
      <c r="BI522" s="5">
        <f>BI521+(GridTInc/(2*GridXInc^2))*(BH521-2*BI521+BJ521)</f>
        <v/>
      </c>
      <c r="BJ522" s="5">
        <f>BJ521+(GridTInc/(2*GridXInc^2))*(BI521-2*BJ521+BK521)</f>
        <v/>
      </c>
      <c r="BK522" s="5">
        <f>BK521+(GridTInc/(2*GridXInc^2))*(BJ521-2*BK521+BL521)</f>
        <v/>
      </c>
      <c r="BL522" s="5">
        <f>BL521+(GridTInc/(2*GridXInc^2))*(BK521-2*BL521+BM521)</f>
        <v/>
      </c>
      <c r="BM522" s="5">
        <f>BM521+(GridTInc/(2*GridXInc^2))*(BL521-2*BM521+BN521)</f>
        <v/>
      </c>
      <c r="BN522" s="5">
        <f>BN521+(GridTInc/(2*GridXInc^2))*(BM521-2*BN521+BO521)</f>
        <v/>
      </c>
      <c r="BO522" s="5">
        <f>BO521+(GridTInc/(2*GridXInc^2))*(BN521-2*BO521+BP521)</f>
        <v/>
      </c>
      <c r="BP522" s="5">
        <f>BP521+(GridTInc/(2*GridXInc^2))*(BO521-2*BP521+BQ521)</f>
        <v/>
      </c>
      <c r="BQ522" s="5">
        <f>BQ521+(GridTInc/(2*GridXInc^2))*(BP521-2*BQ521+BR521)</f>
        <v/>
      </c>
      <c r="BR522" s="5">
        <f>BR521+(GridTInc/(2*GridXInc^2))*(BQ521-2*BR521+BS521)</f>
        <v/>
      </c>
      <c r="BS522" s="5">
        <f>BS521+(GridTInc/(2*GridXInc^2))*(BR521-2*BS521+BT521)</f>
        <v/>
      </c>
      <c r="BT522" s="5">
        <f>BT521+(GridTInc/(2*GridXInc^2))*(BS521-2*BT521+BU521)</f>
        <v/>
      </c>
      <c r="BU522" s="5">
        <f>BU521+(GridTInc/(2*GridXInc^2))*(BT521-2*BU521+BV521)</f>
        <v/>
      </c>
      <c r="BV522" s="5">
        <f>BV521+(GridTInc/(2*GridXInc^2))*(BU521-2*BV521+BW521)</f>
        <v/>
      </c>
      <c r="BW522" s="5">
        <f>BW521+(GridTInc/(2*GridXInc^2))*(BV521-2*BW521+BX521)</f>
        <v/>
      </c>
      <c r="BX522" s="5">
        <f>BX521+(GridTInc/(2*GridXInc^2))*(BW521-2*BX521+BY521)</f>
        <v/>
      </c>
      <c r="BY522" s="5">
        <f>BY521+(GridTInc/(2*GridXInc^2))*(BX521-2*BY521+BZ521)</f>
        <v/>
      </c>
      <c r="BZ522" s="5">
        <f>BZ521+(GridTInc/(2*GridXInc^2))*(BY521-2*BZ521+CA521)</f>
        <v/>
      </c>
      <c r="CA522" s="5">
        <f>CA521+(GridTInc/(2*GridXInc^2))*(BZ521-2*CA521+CB521)</f>
        <v/>
      </c>
      <c r="CB522" s="5">
        <f>CB521+(GridTInc/(2*GridXInc^2))*(CA521-2*CB521+CC521)</f>
        <v/>
      </c>
      <c r="CC522" s="5">
        <f>CC521+(GridTInc/(2*GridXInc^2))*(CB521-2*CC521+CD521)</f>
        <v/>
      </c>
      <c r="CD522" s="5">
        <f>CD521+(GridTInc/(2*GridXInc^2))*(CC521-2*CD521+CE521)</f>
        <v/>
      </c>
      <c r="CE522" s="5">
        <f>CE521+(GridTInc/(2*GridXInc^2))*(CD521-2*CE521+CF521)</f>
        <v/>
      </c>
      <c r="CF522" s="5">
        <f>CF521+(GridTInc/(2*GridXInc^2))*(CE521-2*CF521+CG521)</f>
        <v/>
      </c>
      <c r="CG522" s="5">
        <f>CG521+(GridTInc/(2*GridXInc^2))*(CF521-2*CG521+CH521)</f>
        <v/>
      </c>
      <c r="CH522" s="5">
        <f>CH521+(GridTInc/(2*GridXInc^2))*(CG521-2*CH521+CI521)</f>
        <v/>
      </c>
      <c r="CI522" s="5">
        <f>CI521+(GridTInc/(2*GridXInc^2))*(CH521-2*CI521+CJ521)</f>
        <v/>
      </c>
      <c r="CJ522" s="5">
        <f>CJ521+(GridTInc/(2*GridXInc^2))*(CI521-2*CJ521+CK521)</f>
        <v/>
      </c>
      <c r="CK522" s="5">
        <f>CK521+(GridTInc/(2*GridXInc^2))*(CJ521-2*CK521+CL521)</f>
        <v/>
      </c>
      <c r="CL522" s="5">
        <f>CL521+(GridTInc/(2*GridXInc^2))*(CK521-2*CL521+CM521)</f>
        <v/>
      </c>
      <c r="CM522" s="5">
        <f>CM521+(GridTInc/(2*GridXInc^2))*(CL521-2*CM521+CN521)</f>
        <v/>
      </c>
      <c r="CN522" s="5">
        <f>CN521+(GridTInc/(2*GridXInc^2))*(CM521-2*CN521+CO521)</f>
        <v/>
      </c>
      <c r="CO522" s="5">
        <f>CO521+(GridTInc/(2*GridXInc^2))*(CN521-2*CO521+CP521)</f>
        <v/>
      </c>
      <c r="CP522" s="5">
        <f>CP521+(GridTInc/(2*GridXInc^2))*(CO521-2*CP521+CQ521)</f>
        <v/>
      </c>
      <c r="CQ522" s="5">
        <f>CQ521+(GridTInc/(2*GridXInc^2))*(CP521-2*CQ521+CR521)</f>
        <v/>
      </c>
      <c r="CR522" s="5">
        <f>CR521+(GridTInc/(2*GridXInc^2))*(CQ521-2*CR521+CS521)</f>
        <v/>
      </c>
      <c r="CS522" s="5">
        <f>CS521+(GridTInc/(2*GridXInc^2))*(CR521-2*CS521+CT521)</f>
        <v/>
      </c>
      <c r="CT522" s="5">
        <f>CT521+(GridTInc/(2*GridXInc^2))*(CS521-2*CT521+CU521)</f>
        <v/>
      </c>
      <c r="CU522" s="5">
        <f>CU521+(GridTInc/(2*GridXInc^2))*(CT521-2*CU521+CV521)</f>
        <v/>
      </c>
      <c r="CV522" s="5">
        <f>CV521+(GridTInc/(2*GridXInc^2))*(CU521-2*CV521+CW521)</f>
        <v/>
      </c>
      <c r="CW522" s="5">
        <f>CW521+(GridTInc/(2*GridXInc^2))*(CV521-2*CW521+CX521)</f>
        <v/>
      </c>
      <c r="CX522" s="5">
        <f>CX521+(GridTInc/(2*GridXInc^2))*(CW521-2*CX521+CY521)</f>
        <v/>
      </c>
      <c r="CY522" s="5">
        <f>CY521+(GridTInc/(2*GridXInc^2))*(CX521-2*CY521+CZ521)</f>
        <v/>
      </c>
      <c r="CZ522" s="5">
        <f>CZ521+(GridTInc/(2*GridXInc^2))*(CY521-2*CZ521+DA521)</f>
        <v/>
      </c>
      <c r="DA522" s="5">
        <f>DA521+(GridTInc/(2*GridXInc^2))*(CZ521-2*DA521+DB521)</f>
        <v/>
      </c>
      <c r="DB522" s="5">
        <f>DB521+(GridTInc/(2*GridXInc^2))*(DA521-2*DB521+DC521)</f>
        <v/>
      </c>
      <c r="DC522" s="5">
        <f>DC521+(GridTInc/(2*GridXInc^2))*(DB521-2*DC521+DD521)</f>
        <v/>
      </c>
      <c r="DD522" s="5">
        <f>DD521+(GridTInc/(2*GridXInc^2))*(DC521-2*DD521+DE521)</f>
        <v/>
      </c>
      <c r="DE522" s="5">
        <f>DE521+(GridTInc/(2*GridXInc^2))*(DD521-2*DE521+DF521)</f>
        <v/>
      </c>
      <c r="DF522" s="5">
        <f>DF521+(GridTInc/(2*GridXInc^2))*(DE521-2*DF521+DG521)</f>
        <v/>
      </c>
      <c r="DG522" s="5">
        <f>DG521+(GridTInc/(2*GridXInc^2))*(DF521-2*DG521+DH521)</f>
        <v/>
      </c>
      <c r="DH522" s="5">
        <f>DH521+(GridTInc/(2*GridXInc^2))*(DG521-2*DH521+DI521)</f>
        <v/>
      </c>
      <c r="DI522" s="5">
        <f>DI521+(GridTInc/(2*GridXInc^2))*(DH521-2*DI521+DJ521)</f>
        <v/>
      </c>
      <c r="DJ522" s="5">
        <f>DJ521+(GridTInc/(2*GridXInc^2))*(DI521-2*DJ521+DK521)</f>
        <v/>
      </c>
      <c r="DK522" s="5">
        <f>DK521+(GridTInc/(2*GridXInc^2))*(DJ521-2*DK521+DL521)</f>
        <v/>
      </c>
      <c r="DL522" s="5">
        <f>DL521+(GridTInc/(2*GridXInc^2))*(DK521-2*DL521+DM521)</f>
        <v/>
      </c>
      <c r="DM522" s="5">
        <f>DM521+(GridTInc/(2*GridXInc^2))*(DL521-2*DM521+DN521)</f>
        <v/>
      </c>
      <c r="DN522" s="5">
        <f>DN521+(GridTInc/(2*GridXInc^2))*(DM521-2*DN521+DO521)</f>
        <v/>
      </c>
      <c r="DO522" s="5">
        <f>DO521+(GridTInc/(2*GridXInc^2))*(DN521-2*DO521+DP521)</f>
        <v/>
      </c>
      <c r="DP522" s="5">
        <f>DP521+(GridTInc/(2*GridXInc^2))*(DO521-2*DP521+DQ521)</f>
        <v/>
      </c>
      <c r="DQ522" s="5">
        <f>DQ521+(GridTInc/(2*GridXInc^2))*(DP521-2*DQ521+DR521)</f>
        <v/>
      </c>
      <c r="DR522" s="5">
        <f>DR521+(GridTInc/(2*GridXInc^2))*(DQ521-2*DR521+DS521)</f>
        <v/>
      </c>
      <c r="DS522" s="5">
        <f>DS521+(GridTInc/(2*GridXInc^2))*(DR521-2*DS521+DT521)</f>
        <v/>
      </c>
      <c r="DT522" s="5">
        <f>DT521+(GridTInc/(2*GridXInc^2))*(DS521-2*DT521+DU521)</f>
        <v/>
      </c>
      <c r="DU522" t="n">
        <v>0</v>
      </c>
    </row>
    <row r="523">
      <c r="D523">
        <f>D522+GridTInc</f>
        <v/>
      </c>
      <c r="E523">
        <f>E522</f>
        <v/>
      </c>
      <c r="F523" s="5">
        <f>F522+(GridTInc/(2*GridXInc^2))*(E522-2*F522+G522)</f>
        <v/>
      </c>
      <c r="G523" s="5">
        <f>G522+(GridTInc/(2*GridXInc^2))*(F522-2*G522+H522)</f>
        <v/>
      </c>
      <c r="H523" s="5">
        <f>H522+(GridTInc/(2*GridXInc^2))*(G522-2*H522+I522)</f>
        <v/>
      </c>
      <c r="I523" s="5">
        <f>I522+(GridTInc/(2*GridXInc^2))*(H522-2*I522+J522)</f>
        <v/>
      </c>
      <c r="J523" s="5">
        <f>J522+(GridTInc/(2*GridXInc^2))*(I522-2*J522+K522)</f>
        <v/>
      </c>
      <c r="K523" s="5">
        <f>K522+(GridTInc/(2*GridXInc^2))*(J522-2*K522+L522)</f>
        <v/>
      </c>
      <c r="L523" s="5">
        <f>L522+(GridTInc/(2*GridXInc^2))*(K522-2*L522+M522)</f>
        <v/>
      </c>
      <c r="M523" s="5">
        <f>M522+(GridTInc/(2*GridXInc^2))*(L522-2*M522+N522)</f>
        <v/>
      </c>
      <c r="N523" s="5">
        <f>N522+(GridTInc/(2*GridXInc^2))*(M522-2*N522+O522)</f>
        <v/>
      </c>
      <c r="O523" s="5">
        <f>O522+(GridTInc/(2*GridXInc^2))*(N522-2*O522+P522)</f>
        <v/>
      </c>
      <c r="P523" s="5">
        <f>P522+(GridTInc/(2*GridXInc^2))*(O522-2*P522+Q522)</f>
        <v/>
      </c>
      <c r="Q523" s="5">
        <f>Q522+(GridTInc/(2*GridXInc^2))*(P522-2*Q522+R522)</f>
        <v/>
      </c>
      <c r="R523" s="5">
        <f>R522+(GridTInc/(2*GridXInc^2))*(Q522-2*R522+S522)</f>
        <v/>
      </c>
      <c r="S523" s="5">
        <f>S522+(GridTInc/(2*GridXInc^2))*(R522-2*S522+T522)</f>
        <v/>
      </c>
      <c r="T523" s="5">
        <f>T522+(GridTInc/(2*GridXInc^2))*(S522-2*T522+U522)</f>
        <v/>
      </c>
      <c r="U523" s="5">
        <f>U522+(GridTInc/(2*GridXInc^2))*(T522-2*U522+V522)</f>
        <v/>
      </c>
      <c r="V523" s="5">
        <f>V522+(GridTInc/(2*GridXInc^2))*(U522-2*V522+W522)</f>
        <v/>
      </c>
      <c r="W523" s="5">
        <f>W522+(GridTInc/(2*GridXInc^2))*(V522-2*W522+X522)</f>
        <v/>
      </c>
      <c r="X523" s="5">
        <f>X522+(GridTInc/(2*GridXInc^2))*(W522-2*X522+Y522)</f>
        <v/>
      </c>
      <c r="Y523" s="5">
        <f>Y522+(GridTInc/(2*GridXInc^2))*(X522-2*Y522+Z522)</f>
        <v/>
      </c>
      <c r="Z523" s="5">
        <f>Z522+(GridTInc/(2*GridXInc^2))*(Y522-2*Z522+AA522)</f>
        <v/>
      </c>
      <c r="AA523" s="5">
        <f>AA522+(GridTInc/(2*GridXInc^2))*(Z522-2*AA522+AB522)</f>
        <v/>
      </c>
      <c r="AB523" s="5">
        <f>AB522+(GridTInc/(2*GridXInc^2))*(AA522-2*AB522+AC522)</f>
        <v/>
      </c>
      <c r="AC523" s="5">
        <f>AC522+(GridTInc/(2*GridXInc^2))*(AB522-2*AC522+AD522)</f>
        <v/>
      </c>
      <c r="AD523" s="5">
        <f>AD522+(GridTInc/(2*GridXInc^2))*(AC522-2*AD522+AE522)</f>
        <v/>
      </c>
      <c r="AE523" s="5">
        <f>AE522+(GridTInc/(2*GridXInc^2))*(AD522-2*AE522+AF522)</f>
        <v/>
      </c>
      <c r="AF523" s="5">
        <f>AF522+(GridTInc/(2*GridXInc^2))*(AE522-2*AF522+AG522)</f>
        <v/>
      </c>
      <c r="AG523" s="5">
        <f>AG522+(GridTInc/(2*GridXInc^2))*(AF522-2*AG522+AH522)</f>
        <v/>
      </c>
      <c r="AH523" s="5">
        <f>AH522+(GridTInc/(2*GridXInc^2))*(AG522-2*AH522+AI522)</f>
        <v/>
      </c>
      <c r="AI523" s="5">
        <f>AI522+(GridTInc/(2*GridXInc^2))*(AH522-2*AI522+AJ522)</f>
        <v/>
      </c>
      <c r="AJ523" s="5">
        <f>AJ522+(GridTInc/(2*GridXInc^2))*(AI522-2*AJ522+AK522)</f>
        <v/>
      </c>
      <c r="AK523" s="5">
        <f>AK522+(GridTInc/(2*GridXInc^2))*(AJ522-2*AK522+AL522)</f>
        <v/>
      </c>
      <c r="AL523" s="5">
        <f>AL522+(GridTInc/(2*GridXInc^2))*(AK522-2*AL522+AM522)</f>
        <v/>
      </c>
      <c r="AM523" s="5">
        <f>AM522+(GridTInc/(2*GridXInc^2))*(AL522-2*AM522+AN522)</f>
        <v/>
      </c>
      <c r="AN523" s="5">
        <f>AN522+(GridTInc/(2*GridXInc^2))*(AM522-2*AN522+AO522)</f>
        <v/>
      </c>
      <c r="AO523" s="5">
        <f>AO522+(GridTInc/(2*GridXInc^2))*(AN522-2*AO522+AP522)</f>
        <v/>
      </c>
      <c r="AP523" s="5">
        <f>AP522+(GridTInc/(2*GridXInc^2))*(AO522-2*AP522+AQ522)</f>
        <v/>
      </c>
      <c r="AQ523" s="5">
        <f>AQ522+(GridTInc/(2*GridXInc^2))*(AP522-2*AQ522+AR522)</f>
        <v/>
      </c>
      <c r="AR523" s="5">
        <f>AR522+(GridTInc/(2*GridXInc^2))*(AQ522-2*AR522+AS522)</f>
        <v/>
      </c>
      <c r="AS523" s="5">
        <f>AS522+(GridTInc/(2*GridXInc^2))*(AR522-2*AS522+AT522)</f>
        <v/>
      </c>
      <c r="AT523" s="5">
        <f>AT522+(GridTInc/(2*GridXInc^2))*(AS522-2*AT522+AU522)</f>
        <v/>
      </c>
      <c r="AU523" s="5">
        <f>AU522+(GridTInc/(2*GridXInc^2))*(AT522-2*AU522+AV522)</f>
        <v/>
      </c>
      <c r="AV523" s="5">
        <f>AV522+(GridTInc/(2*GridXInc^2))*(AU522-2*AV522+AW522)</f>
        <v/>
      </c>
      <c r="AW523" s="5">
        <f>AW522+(GridTInc/(2*GridXInc^2))*(AV522-2*AW522+AX522)</f>
        <v/>
      </c>
      <c r="AX523" s="5">
        <f>AX522+(GridTInc/(2*GridXInc^2))*(AW522-2*AX522+AY522)</f>
        <v/>
      </c>
      <c r="AY523" s="5">
        <f>AY522+(GridTInc/(2*GridXInc^2))*(AX522-2*AY522+AZ522)</f>
        <v/>
      </c>
      <c r="AZ523" s="5">
        <f>AZ522+(GridTInc/(2*GridXInc^2))*(AY522-2*AZ522+BA522)</f>
        <v/>
      </c>
      <c r="BA523" s="5">
        <f>BA522+(GridTInc/(2*GridXInc^2))*(AZ522-2*BA522+BB522)</f>
        <v/>
      </c>
      <c r="BB523" s="5">
        <f>BB522+(GridTInc/(2*GridXInc^2))*(BA522-2*BB522+BC522)</f>
        <v/>
      </c>
      <c r="BC523" s="5">
        <f>BC522+(GridTInc/(2*GridXInc^2))*(BB522-2*BC522+BD522)</f>
        <v/>
      </c>
      <c r="BD523" s="5">
        <f>BD522+(GridTInc/(2*GridXInc^2))*(BC522-2*BD522+BE522)</f>
        <v/>
      </c>
      <c r="BE523" s="5">
        <f>BE522+(GridTInc/(2*GridXInc^2))*(BD522-2*BE522+BF522)</f>
        <v/>
      </c>
      <c r="BF523" s="5">
        <f>BF522+(GridTInc/(2*GridXInc^2))*(BE522-2*BF522+BG522)</f>
        <v/>
      </c>
      <c r="BG523" s="5">
        <f>BG522+(GridTInc/(2*GridXInc^2))*(BF522-2*BG522+BH522)</f>
        <v/>
      </c>
      <c r="BH523" s="5">
        <f>BH522+(GridTInc/(2*GridXInc^2))*(BG522-2*BH522+BI522)</f>
        <v/>
      </c>
      <c r="BI523" s="5">
        <f>BI522+(GridTInc/(2*GridXInc^2))*(BH522-2*BI522+BJ522)</f>
        <v/>
      </c>
      <c r="BJ523" s="5">
        <f>BJ522+(GridTInc/(2*GridXInc^2))*(BI522-2*BJ522+BK522)</f>
        <v/>
      </c>
      <c r="BK523" s="5">
        <f>BK522+(GridTInc/(2*GridXInc^2))*(BJ522-2*BK522+BL522)</f>
        <v/>
      </c>
      <c r="BL523" s="5">
        <f>BL522+(GridTInc/(2*GridXInc^2))*(BK522-2*BL522+BM522)</f>
        <v/>
      </c>
      <c r="BM523" s="5">
        <f>BM522+(GridTInc/(2*GridXInc^2))*(BL522-2*BM522+BN522)</f>
        <v/>
      </c>
      <c r="BN523" s="5">
        <f>BN522+(GridTInc/(2*GridXInc^2))*(BM522-2*BN522+BO522)</f>
        <v/>
      </c>
      <c r="BO523" s="5">
        <f>BO522+(GridTInc/(2*GridXInc^2))*(BN522-2*BO522+BP522)</f>
        <v/>
      </c>
      <c r="BP523" s="5">
        <f>BP522+(GridTInc/(2*GridXInc^2))*(BO522-2*BP522+BQ522)</f>
        <v/>
      </c>
      <c r="BQ523" s="5">
        <f>BQ522+(GridTInc/(2*GridXInc^2))*(BP522-2*BQ522+BR522)</f>
        <v/>
      </c>
      <c r="BR523" s="5">
        <f>BR522+(GridTInc/(2*GridXInc^2))*(BQ522-2*BR522+BS522)</f>
        <v/>
      </c>
      <c r="BS523" s="5">
        <f>BS522+(GridTInc/(2*GridXInc^2))*(BR522-2*BS522+BT522)</f>
        <v/>
      </c>
      <c r="BT523" s="5">
        <f>BT522+(GridTInc/(2*GridXInc^2))*(BS522-2*BT522+BU522)</f>
        <v/>
      </c>
      <c r="BU523" s="5">
        <f>BU522+(GridTInc/(2*GridXInc^2))*(BT522-2*BU522+BV522)</f>
        <v/>
      </c>
      <c r="BV523" s="5">
        <f>BV522+(GridTInc/(2*GridXInc^2))*(BU522-2*BV522+BW522)</f>
        <v/>
      </c>
      <c r="BW523" s="5">
        <f>BW522+(GridTInc/(2*GridXInc^2))*(BV522-2*BW522+BX522)</f>
        <v/>
      </c>
      <c r="BX523" s="5">
        <f>BX522+(GridTInc/(2*GridXInc^2))*(BW522-2*BX522+BY522)</f>
        <v/>
      </c>
      <c r="BY523" s="5">
        <f>BY522+(GridTInc/(2*GridXInc^2))*(BX522-2*BY522+BZ522)</f>
        <v/>
      </c>
      <c r="BZ523" s="5">
        <f>BZ522+(GridTInc/(2*GridXInc^2))*(BY522-2*BZ522+CA522)</f>
        <v/>
      </c>
      <c r="CA523" s="5">
        <f>CA522+(GridTInc/(2*GridXInc^2))*(BZ522-2*CA522+CB522)</f>
        <v/>
      </c>
      <c r="CB523" s="5">
        <f>CB522+(GridTInc/(2*GridXInc^2))*(CA522-2*CB522+CC522)</f>
        <v/>
      </c>
      <c r="CC523" s="5">
        <f>CC522+(GridTInc/(2*GridXInc^2))*(CB522-2*CC522+CD522)</f>
        <v/>
      </c>
      <c r="CD523" s="5">
        <f>CD522+(GridTInc/(2*GridXInc^2))*(CC522-2*CD522+CE522)</f>
        <v/>
      </c>
      <c r="CE523" s="5">
        <f>CE522+(GridTInc/(2*GridXInc^2))*(CD522-2*CE522+CF522)</f>
        <v/>
      </c>
      <c r="CF523" s="5">
        <f>CF522+(GridTInc/(2*GridXInc^2))*(CE522-2*CF522+CG522)</f>
        <v/>
      </c>
      <c r="CG523" s="5">
        <f>CG522+(GridTInc/(2*GridXInc^2))*(CF522-2*CG522+CH522)</f>
        <v/>
      </c>
      <c r="CH523" s="5">
        <f>CH522+(GridTInc/(2*GridXInc^2))*(CG522-2*CH522+CI522)</f>
        <v/>
      </c>
      <c r="CI523" s="5">
        <f>CI522+(GridTInc/(2*GridXInc^2))*(CH522-2*CI522+CJ522)</f>
        <v/>
      </c>
      <c r="CJ523" s="5">
        <f>CJ522+(GridTInc/(2*GridXInc^2))*(CI522-2*CJ522+CK522)</f>
        <v/>
      </c>
      <c r="CK523" s="5">
        <f>CK522+(GridTInc/(2*GridXInc^2))*(CJ522-2*CK522+CL522)</f>
        <v/>
      </c>
      <c r="CL523" s="5">
        <f>CL522+(GridTInc/(2*GridXInc^2))*(CK522-2*CL522+CM522)</f>
        <v/>
      </c>
      <c r="CM523" s="5">
        <f>CM522+(GridTInc/(2*GridXInc^2))*(CL522-2*CM522+CN522)</f>
        <v/>
      </c>
      <c r="CN523" s="5">
        <f>CN522+(GridTInc/(2*GridXInc^2))*(CM522-2*CN522+CO522)</f>
        <v/>
      </c>
      <c r="CO523" s="5">
        <f>CO522+(GridTInc/(2*GridXInc^2))*(CN522-2*CO522+CP522)</f>
        <v/>
      </c>
      <c r="CP523" s="5">
        <f>CP522+(GridTInc/(2*GridXInc^2))*(CO522-2*CP522+CQ522)</f>
        <v/>
      </c>
      <c r="CQ523" s="5">
        <f>CQ522+(GridTInc/(2*GridXInc^2))*(CP522-2*CQ522+CR522)</f>
        <v/>
      </c>
      <c r="CR523" s="5">
        <f>CR522+(GridTInc/(2*GridXInc^2))*(CQ522-2*CR522+CS522)</f>
        <v/>
      </c>
      <c r="CS523" s="5">
        <f>CS522+(GridTInc/(2*GridXInc^2))*(CR522-2*CS522+CT522)</f>
        <v/>
      </c>
      <c r="CT523" s="5">
        <f>CT522+(GridTInc/(2*GridXInc^2))*(CS522-2*CT522+CU522)</f>
        <v/>
      </c>
      <c r="CU523" s="5">
        <f>CU522+(GridTInc/(2*GridXInc^2))*(CT522-2*CU522+CV522)</f>
        <v/>
      </c>
      <c r="CV523" s="5">
        <f>CV522+(GridTInc/(2*GridXInc^2))*(CU522-2*CV522+CW522)</f>
        <v/>
      </c>
      <c r="CW523" s="5">
        <f>CW522+(GridTInc/(2*GridXInc^2))*(CV522-2*CW522+CX522)</f>
        <v/>
      </c>
      <c r="CX523" s="5">
        <f>CX522+(GridTInc/(2*GridXInc^2))*(CW522-2*CX522+CY522)</f>
        <v/>
      </c>
      <c r="CY523" s="5">
        <f>CY522+(GridTInc/(2*GridXInc^2))*(CX522-2*CY522+CZ522)</f>
        <v/>
      </c>
      <c r="CZ523" s="5">
        <f>CZ522+(GridTInc/(2*GridXInc^2))*(CY522-2*CZ522+DA522)</f>
        <v/>
      </c>
      <c r="DA523" s="5">
        <f>DA522+(GridTInc/(2*GridXInc^2))*(CZ522-2*DA522+DB522)</f>
        <v/>
      </c>
      <c r="DB523" s="5">
        <f>DB522+(GridTInc/(2*GridXInc^2))*(DA522-2*DB522+DC522)</f>
        <v/>
      </c>
      <c r="DC523" s="5">
        <f>DC522+(GridTInc/(2*GridXInc^2))*(DB522-2*DC522+DD522)</f>
        <v/>
      </c>
      <c r="DD523" s="5">
        <f>DD522+(GridTInc/(2*GridXInc^2))*(DC522-2*DD522+DE522)</f>
        <v/>
      </c>
      <c r="DE523" s="5">
        <f>DE522+(GridTInc/(2*GridXInc^2))*(DD522-2*DE522+DF522)</f>
        <v/>
      </c>
      <c r="DF523" s="5">
        <f>DF522+(GridTInc/(2*GridXInc^2))*(DE522-2*DF522+DG522)</f>
        <v/>
      </c>
      <c r="DG523" s="5">
        <f>DG522+(GridTInc/(2*GridXInc^2))*(DF522-2*DG522+DH522)</f>
        <v/>
      </c>
      <c r="DH523" s="5">
        <f>DH522+(GridTInc/(2*GridXInc^2))*(DG522-2*DH522+DI522)</f>
        <v/>
      </c>
      <c r="DI523" s="5">
        <f>DI522+(GridTInc/(2*GridXInc^2))*(DH522-2*DI522+DJ522)</f>
        <v/>
      </c>
      <c r="DJ523" s="5">
        <f>DJ522+(GridTInc/(2*GridXInc^2))*(DI522-2*DJ522+DK522)</f>
        <v/>
      </c>
      <c r="DK523" s="5">
        <f>DK522+(GridTInc/(2*GridXInc^2))*(DJ522-2*DK522+DL522)</f>
        <v/>
      </c>
      <c r="DL523" s="5">
        <f>DL522+(GridTInc/(2*GridXInc^2))*(DK522-2*DL522+DM522)</f>
        <v/>
      </c>
      <c r="DM523" s="5">
        <f>DM522+(GridTInc/(2*GridXInc^2))*(DL522-2*DM522+DN522)</f>
        <v/>
      </c>
      <c r="DN523" s="5">
        <f>DN522+(GridTInc/(2*GridXInc^2))*(DM522-2*DN522+DO522)</f>
        <v/>
      </c>
      <c r="DO523" s="5">
        <f>DO522+(GridTInc/(2*GridXInc^2))*(DN522-2*DO522+DP522)</f>
        <v/>
      </c>
      <c r="DP523" s="5">
        <f>DP522+(GridTInc/(2*GridXInc^2))*(DO522-2*DP522+DQ522)</f>
        <v/>
      </c>
      <c r="DQ523" s="5">
        <f>DQ522+(GridTInc/(2*GridXInc^2))*(DP522-2*DQ522+DR522)</f>
        <v/>
      </c>
      <c r="DR523" s="5">
        <f>DR522+(GridTInc/(2*GridXInc^2))*(DQ522-2*DR522+DS522)</f>
        <v/>
      </c>
      <c r="DS523" s="5">
        <f>DS522+(GridTInc/(2*GridXInc^2))*(DR522-2*DS522+DT522)</f>
        <v/>
      </c>
      <c r="DT523" s="5">
        <f>DT522+(GridTInc/(2*GridXInc^2))*(DS522-2*DT522+DU522)</f>
        <v/>
      </c>
      <c r="DU523" t="n">
        <v>0</v>
      </c>
    </row>
    <row r="524">
      <c r="D524">
        <f>D523+GridTInc</f>
        <v/>
      </c>
      <c r="E524">
        <f>E523</f>
        <v/>
      </c>
      <c r="F524" s="5">
        <f>F523+(GridTInc/(2*GridXInc^2))*(E523-2*F523+G523)</f>
        <v/>
      </c>
      <c r="G524" s="5">
        <f>G523+(GridTInc/(2*GridXInc^2))*(F523-2*G523+H523)</f>
        <v/>
      </c>
      <c r="H524" s="5">
        <f>H523+(GridTInc/(2*GridXInc^2))*(G523-2*H523+I523)</f>
        <v/>
      </c>
      <c r="I524" s="5">
        <f>I523+(GridTInc/(2*GridXInc^2))*(H523-2*I523+J523)</f>
        <v/>
      </c>
      <c r="J524" s="5">
        <f>J523+(GridTInc/(2*GridXInc^2))*(I523-2*J523+K523)</f>
        <v/>
      </c>
      <c r="K524" s="5">
        <f>K523+(GridTInc/(2*GridXInc^2))*(J523-2*K523+L523)</f>
        <v/>
      </c>
      <c r="L524" s="5">
        <f>L523+(GridTInc/(2*GridXInc^2))*(K523-2*L523+M523)</f>
        <v/>
      </c>
      <c r="M524" s="5">
        <f>M523+(GridTInc/(2*GridXInc^2))*(L523-2*M523+N523)</f>
        <v/>
      </c>
      <c r="N524" s="5">
        <f>N523+(GridTInc/(2*GridXInc^2))*(M523-2*N523+O523)</f>
        <v/>
      </c>
      <c r="O524" s="5">
        <f>O523+(GridTInc/(2*GridXInc^2))*(N523-2*O523+P523)</f>
        <v/>
      </c>
      <c r="P524" s="5">
        <f>P523+(GridTInc/(2*GridXInc^2))*(O523-2*P523+Q523)</f>
        <v/>
      </c>
      <c r="Q524" s="5">
        <f>Q523+(GridTInc/(2*GridXInc^2))*(P523-2*Q523+R523)</f>
        <v/>
      </c>
      <c r="R524" s="5">
        <f>R523+(GridTInc/(2*GridXInc^2))*(Q523-2*R523+S523)</f>
        <v/>
      </c>
      <c r="S524" s="5">
        <f>S523+(GridTInc/(2*GridXInc^2))*(R523-2*S523+T523)</f>
        <v/>
      </c>
      <c r="T524" s="5">
        <f>T523+(GridTInc/(2*GridXInc^2))*(S523-2*T523+U523)</f>
        <v/>
      </c>
      <c r="U524" s="5">
        <f>U523+(GridTInc/(2*GridXInc^2))*(T523-2*U523+V523)</f>
        <v/>
      </c>
      <c r="V524" s="5">
        <f>V523+(GridTInc/(2*GridXInc^2))*(U523-2*V523+W523)</f>
        <v/>
      </c>
      <c r="W524" s="5">
        <f>W523+(GridTInc/(2*GridXInc^2))*(V523-2*W523+X523)</f>
        <v/>
      </c>
      <c r="X524" s="5">
        <f>X523+(GridTInc/(2*GridXInc^2))*(W523-2*X523+Y523)</f>
        <v/>
      </c>
      <c r="Y524" s="5">
        <f>Y523+(GridTInc/(2*GridXInc^2))*(X523-2*Y523+Z523)</f>
        <v/>
      </c>
      <c r="Z524" s="5">
        <f>Z523+(GridTInc/(2*GridXInc^2))*(Y523-2*Z523+AA523)</f>
        <v/>
      </c>
      <c r="AA524" s="5">
        <f>AA523+(GridTInc/(2*GridXInc^2))*(Z523-2*AA523+AB523)</f>
        <v/>
      </c>
      <c r="AB524" s="5">
        <f>AB523+(GridTInc/(2*GridXInc^2))*(AA523-2*AB523+AC523)</f>
        <v/>
      </c>
      <c r="AC524" s="5">
        <f>AC523+(GridTInc/(2*GridXInc^2))*(AB523-2*AC523+AD523)</f>
        <v/>
      </c>
      <c r="AD524" s="5">
        <f>AD523+(GridTInc/(2*GridXInc^2))*(AC523-2*AD523+AE523)</f>
        <v/>
      </c>
      <c r="AE524" s="5">
        <f>AE523+(GridTInc/(2*GridXInc^2))*(AD523-2*AE523+AF523)</f>
        <v/>
      </c>
      <c r="AF524" s="5">
        <f>AF523+(GridTInc/(2*GridXInc^2))*(AE523-2*AF523+AG523)</f>
        <v/>
      </c>
      <c r="AG524" s="5">
        <f>AG523+(GridTInc/(2*GridXInc^2))*(AF523-2*AG523+AH523)</f>
        <v/>
      </c>
      <c r="AH524" s="5">
        <f>AH523+(GridTInc/(2*GridXInc^2))*(AG523-2*AH523+AI523)</f>
        <v/>
      </c>
      <c r="AI524" s="5">
        <f>AI523+(GridTInc/(2*GridXInc^2))*(AH523-2*AI523+AJ523)</f>
        <v/>
      </c>
      <c r="AJ524" s="5">
        <f>AJ523+(GridTInc/(2*GridXInc^2))*(AI523-2*AJ523+AK523)</f>
        <v/>
      </c>
      <c r="AK524" s="5">
        <f>AK523+(GridTInc/(2*GridXInc^2))*(AJ523-2*AK523+AL523)</f>
        <v/>
      </c>
      <c r="AL524" s="5">
        <f>AL523+(GridTInc/(2*GridXInc^2))*(AK523-2*AL523+AM523)</f>
        <v/>
      </c>
      <c r="AM524" s="5">
        <f>AM523+(GridTInc/(2*GridXInc^2))*(AL523-2*AM523+AN523)</f>
        <v/>
      </c>
      <c r="AN524" s="5">
        <f>AN523+(GridTInc/(2*GridXInc^2))*(AM523-2*AN523+AO523)</f>
        <v/>
      </c>
      <c r="AO524" s="5">
        <f>AO523+(GridTInc/(2*GridXInc^2))*(AN523-2*AO523+AP523)</f>
        <v/>
      </c>
      <c r="AP524" s="5">
        <f>AP523+(GridTInc/(2*GridXInc^2))*(AO523-2*AP523+AQ523)</f>
        <v/>
      </c>
      <c r="AQ524" s="5">
        <f>AQ523+(GridTInc/(2*GridXInc^2))*(AP523-2*AQ523+AR523)</f>
        <v/>
      </c>
      <c r="AR524" s="5">
        <f>AR523+(GridTInc/(2*GridXInc^2))*(AQ523-2*AR523+AS523)</f>
        <v/>
      </c>
      <c r="AS524" s="5">
        <f>AS523+(GridTInc/(2*GridXInc^2))*(AR523-2*AS523+AT523)</f>
        <v/>
      </c>
      <c r="AT524" s="5">
        <f>AT523+(GridTInc/(2*GridXInc^2))*(AS523-2*AT523+AU523)</f>
        <v/>
      </c>
      <c r="AU524" s="5">
        <f>AU523+(GridTInc/(2*GridXInc^2))*(AT523-2*AU523+AV523)</f>
        <v/>
      </c>
      <c r="AV524" s="5">
        <f>AV523+(GridTInc/(2*GridXInc^2))*(AU523-2*AV523+AW523)</f>
        <v/>
      </c>
      <c r="AW524" s="5">
        <f>AW523+(GridTInc/(2*GridXInc^2))*(AV523-2*AW523+AX523)</f>
        <v/>
      </c>
      <c r="AX524" s="5">
        <f>AX523+(GridTInc/(2*GridXInc^2))*(AW523-2*AX523+AY523)</f>
        <v/>
      </c>
      <c r="AY524" s="5">
        <f>AY523+(GridTInc/(2*GridXInc^2))*(AX523-2*AY523+AZ523)</f>
        <v/>
      </c>
      <c r="AZ524" s="5">
        <f>AZ523+(GridTInc/(2*GridXInc^2))*(AY523-2*AZ523+BA523)</f>
        <v/>
      </c>
      <c r="BA524" s="5">
        <f>BA523+(GridTInc/(2*GridXInc^2))*(AZ523-2*BA523+BB523)</f>
        <v/>
      </c>
      <c r="BB524" s="5">
        <f>BB523+(GridTInc/(2*GridXInc^2))*(BA523-2*BB523+BC523)</f>
        <v/>
      </c>
      <c r="BC524" s="5">
        <f>BC523+(GridTInc/(2*GridXInc^2))*(BB523-2*BC523+BD523)</f>
        <v/>
      </c>
      <c r="BD524" s="5">
        <f>BD523+(GridTInc/(2*GridXInc^2))*(BC523-2*BD523+BE523)</f>
        <v/>
      </c>
      <c r="BE524" s="5">
        <f>BE523+(GridTInc/(2*GridXInc^2))*(BD523-2*BE523+BF523)</f>
        <v/>
      </c>
      <c r="BF524" s="5">
        <f>BF523+(GridTInc/(2*GridXInc^2))*(BE523-2*BF523+BG523)</f>
        <v/>
      </c>
      <c r="BG524" s="5">
        <f>BG523+(GridTInc/(2*GridXInc^2))*(BF523-2*BG523+BH523)</f>
        <v/>
      </c>
      <c r="BH524" s="5">
        <f>BH523+(GridTInc/(2*GridXInc^2))*(BG523-2*BH523+BI523)</f>
        <v/>
      </c>
      <c r="BI524" s="5">
        <f>BI523+(GridTInc/(2*GridXInc^2))*(BH523-2*BI523+BJ523)</f>
        <v/>
      </c>
      <c r="BJ524" s="5">
        <f>BJ523+(GridTInc/(2*GridXInc^2))*(BI523-2*BJ523+BK523)</f>
        <v/>
      </c>
      <c r="BK524" s="5">
        <f>BK523+(GridTInc/(2*GridXInc^2))*(BJ523-2*BK523+BL523)</f>
        <v/>
      </c>
      <c r="BL524" s="5">
        <f>BL523+(GridTInc/(2*GridXInc^2))*(BK523-2*BL523+BM523)</f>
        <v/>
      </c>
      <c r="BM524" s="5">
        <f>BM523+(GridTInc/(2*GridXInc^2))*(BL523-2*BM523+BN523)</f>
        <v/>
      </c>
      <c r="BN524" s="5">
        <f>BN523+(GridTInc/(2*GridXInc^2))*(BM523-2*BN523+BO523)</f>
        <v/>
      </c>
      <c r="BO524" s="5">
        <f>BO523+(GridTInc/(2*GridXInc^2))*(BN523-2*BO523+BP523)</f>
        <v/>
      </c>
      <c r="BP524" s="5">
        <f>BP523+(GridTInc/(2*GridXInc^2))*(BO523-2*BP523+BQ523)</f>
        <v/>
      </c>
      <c r="BQ524" s="5">
        <f>BQ523+(GridTInc/(2*GridXInc^2))*(BP523-2*BQ523+BR523)</f>
        <v/>
      </c>
      <c r="BR524" s="5">
        <f>BR523+(GridTInc/(2*GridXInc^2))*(BQ523-2*BR523+BS523)</f>
        <v/>
      </c>
      <c r="BS524" s="5">
        <f>BS523+(GridTInc/(2*GridXInc^2))*(BR523-2*BS523+BT523)</f>
        <v/>
      </c>
      <c r="BT524" s="5">
        <f>BT523+(GridTInc/(2*GridXInc^2))*(BS523-2*BT523+BU523)</f>
        <v/>
      </c>
      <c r="BU524" s="5">
        <f>BU523+(GridTInc/(2*GridXInc^2))*(BT523-2*BU523+BV523)</f>
        <v/>
      </c>
      <c r="BV524" s="5">
        <f>BV523+(GridTInc/(2*GridXInc^2))*(BU523-2*BV523+BW523)</f>
        <v/>
      </c>
      <c r="BW524" s="5">
        <f>BW523+(GridTInc/(2*GridXInc^2))*(BV523-2*BW523+BX523)</f>
        <v/>
      </c>
      <c r="BX524" s="5">
        <f>BX523+(GridTInc/(2*GridXInc^2))*(BW523-2*BX523+BY523)</f>
        <v/>
      </c>
      <c r="BY524" s="5">
        <f>BY523+(GridTInc/(2*GridXInc^2))*(BX523-2*BY523+BZ523)</f>
        <v/>
      </c>
      <c r="BZ524" s="5">
        <f>BZ523+(GridTInc/(2*GridXInc^2))*(BY523-2*BZ523+CA523)</f>
        <v/>
      </c>
      <c r="CA524" s="5">
        <f>CA523+(GridTInc/(2*GridXInc^2))*(BZ523-2*CA523+CB523)</f>
        <v/>
      </c>
      <c r="CB524" s="5">
        <f>CB523+(GridTInc/(2*GridXInc^2))*(CA523-2*CB523+CC523)</f>
        <v/>
      </c>
      <c r="CC524" s="5">
        <f>CC523+(GridTInc/(2*GridXInc^2))*(CB523-2*CC523+CD523)</f>
        <v/>
      </c>
      <c r="CD524" s="5">
        <f>CD523+(GridTInc/(2*GridXInc^2))*(CC523-2*CD523+CE523)</f>
        <v/>
      </c>
      <c r="CE524" s="5">
        <f>CE523+(GridTInc/(2*GridXInc^2))*(CD523-2*CE523+CF523)</f>
        <v/>
      </c>
      <c r="CF524" s="5">
        <f>CF523+(GridTInc/(2*GridXInc^2))*(CE523-2*CF523+CG523)</f>
        <v/>
      </c>
      <c r="CG524" s="5">
        <f>CG523+(GridTInc/(2*GridXInc^2))*(CF523-2*CG523+CH523)</f>
        <v/>
      </c>
      <c r="CH524" s="5">
        <f>CH523+(GridTInc/(2*GridXInc^2))*(CG523-2*CH523+CI523)</f>
        <v/>
      </c>
      <c r="CI524" s="5">
        <f>CI523+(GridTInc/(2*GridXInc^2))*(CH523-2*CI523+CJ523)</f>
        <v/>
      </c>
      <c r="CJ524" s="5">
        <f>CJ523+(GridTInc/(2*GridXInc^2))*(CI523-2*CJ523+CK523)</f>
        <v/>
      </c>
      <c r="CK524" s="5">
        <f>CK523+(GridTInc/(2*GridXInc^2))*(CJ523-2*CK523+CL523)</f>
        <v/>
      </c>
      <c r="CL524" s="5">
        <f>CL523+(GridTInc/(2*GridXInc^2))*(CK523-2*CL523+CM523)</f>
        <v/>
      </c>
      <c r="CM524" s="5">
        <f>CM523+(GridTInc/(2*GridXInc^2))*(CL523-2*CM523+CN523)</f>
        <v/>
      </c>
      <c r="CN524" s="5">
        <f>CN523+(GridTInc/(2*GridXInc^2))*(CM523-2*CN523+CO523)</f>
        <v/>
      </c>
      <c r="CO524" s="5">
        <f>CO523+(GridTInc/(2*GridXInc^2))*(CN523-2*CO523+CP523)</f>
        <v/>
      </c>
      <c r="CP524" s="5">
        <f>CP523+(GridTInc/(2*GridXInc^2))*(CO523-2*CP523+CQ523)</f>
        <v/>
      </c>
      <c r="CQ524" s="5">
        <f>CQ523+(GridTInc/(2*GridXInc^2))*(CP523-2*CQ523+CR523)</f>
        <v/>
      </c>
      <c r="CR524" s="5">
        <f>CR523+(GridTInc/(2*GridXInc^2))*(CQ523-2*CR523+CS523)</f>
        <v/>
      </c>
      <c r="CS524" s="5">
        <f>CS523+(GridTInc/(2*GridXInc^2))*(CR523-2*CS523+CT523)</f>
        <v/>
      </c>
      <c r="CT524" s="5">
        <f>CT523+(GridTInc/(2*GridXInc^2))*(CS523-2*CT523+CU523)</f>
        <v/>
      </c>
      <c r="CU524" s="5">
        <f>CU523+(GridTInc/(2*GridXInc^2))*(CT523-2*CU523+CV523)</f>
        <v/>
      </c>
      <c r="CV524" s="5">
        <f>CV523+(GridTInc/(2*GridXInc^2))*(CU523-2*CV523+CW523)</f>
        <v/>
      </c>
      <c r="CW524" s="5">
        <f>CW523+(GridTInc/(2*GridXInc^2))*(CV523-2*CW523+CX523)</f>
        <v/>
      </c>
      <c r="CX524" s="5">
        <f>CX523+(GridTInc/(2*GridXInc^2))*(CW523-2*CX523+CY523)</f>
        <v/>
      </c>
      <c r="CY524" s="5">
        <f>CY523+(GridTInc/(2*GridXInc^2))*(CX523-2*CY523+CZ523)</f>
        <v/>
      </c>
      <c r="CZ524" s="5">
        <f>CZ523+(GridTInc/(2*GridXInc^2))*(CY523-2*CZ523+DA523)</f>
        <v/>
      </c>
      <c r="DA524" s="5">
        <f>DA523+(GridTInc/(2*GridXInc^2))*(CZ523-2*DA523+DB523)</f>
        <v/>
      </c>
      <c r="DB524" s="5">
        <f>DB523+(GridTInc/(2*GridXInc^2))*(DA523-2*DB523+DC523)</f>
        <v/>
      </c>
      <c r="DC524" s="5">
        <f>DC523+(GridTInc/(2*GridXInc^2))*(DB523-2*DC523+DD523)</f>
        <v/>
      </c>
      <c r="DD524" s="5">
        <f>DD523+(GridTInc/(2*GridXInc^2))*(DC523-2*DD523+DE523)</f>
        <v/>
      </c>
      <c r="DE524" s="5">
        <f>DE523+(GridTInc/(2*GridXInc^2))*(DD523-2*DE523+DF523)</f>
        <v/>
      </c>
      <c r="DF524" s="5">
        <f>DF523+(GridTInc/(2*GridXInc^2))*(DE523-2*DF523+DG523)</f>
        <v/>
      </c>
      <c r="DG524" s="5">
        <f>DG523+(GridTInc/(2*GridXInc^2))*(DF523-2*DG523+DH523)</f>
        <v/>
      </c>
      <c r="DH524" s="5">
        <f>DH523+(GridTInc/(2*GridXInc^2))*(DG523-2*DH523+DI523)</f>
        <v/>
      </c>
      <c r="DI524" s="5">
        <f>DI523+(GridTInc/(2*GridXInc^2))*(DH523-2*DI523+DJ523)</f>
        <v/>
      </c>
      <c r="DJ524" s="5">
        <f>DJ523+(GridTInc/(2*GridXInc^2))*(DI523-2*DJ523+DK523)</f>
        <v/>
      </c>
      <c r="DK524" s="5">
        <f>DK523+(GridTInc/(2*GridXInc^2))*(DJ523-2*DK523+DL523)</f>
        <v/>
      </c>
      <c r="DL524" s="5">
        <f>DL523+(GridTInc/(2*GridXInc^2))*(DK523-2*DL523+DM523)</f>
        <v/>
      </c>
      <c r="DM524" s="5">
        <f>DM523+(GridTInc/(2*GridXInc^2))*(DL523-2*DM523+DN523)</f>
        <v/>
      </c>
      <c r="DN524" s="5">
        <f>DN523+(GridTInc/(2*GridXInc^2))*(DM523-2*DN523+DO523)</f>
        <v/>
      </c>
      <c r="DO524" s="5">
        <f>DO523+(GridTInc/(2*GridXInc^2))*(DN523-2*DO523+DP523)</f>
        <v/>
      </c>
      <c r="DP524" s="5">
        <f>DP523+(GridTInc/(2*GridXInc^2))*(DO523-2*DP523+DQ523)</f>
        <v/>
      </c>
      <c r="DQ524" s="5">
        <f>DQ523+(GridTInc/(2*GridXInc^2))*(DP523-2*DQ523+DR523)</f>
        <v/>
      </c>
      <c r="DR524" s="5">
        <f>DR523+(GridTInc/(2*GridXInc^2))*(DQ523-2*DR523+DS523)</f>
        <v/>
      </c>
      <c r="DS524" s="5">
        <f>DS523+(GridTInc/(2*GridXInc^2))*(DR523-2*DS523+DT523)</f>
        <v/>
      </c>
      <c r="DT524" s="5">
        <f>DT523+(GridTInc/(2*GridXInc^2))*(DS523-2*DT523+DU523)</f>
        <v/>
      </c>
      <c r="DU524" t="n">
        <v>0</v>
      </c>
    </row>
    <row r="525">
      <c r="D525">
        <f>D524+GridTInc</f>
        <v/>
      </c>
      <c r="E525">
        <f>E524</f>
        <v/>
      </c>
      <c r="F525" s="5">
        <f>F524+(GridTInc/(2*GridXInc^2))*(E524-2*F524+G524)</f>
        <v/>
      </c>
      <c r="G525" s="5">
        <f>G524+(GridTInc/(2*GridXInc^2))*(F524-2*G524+H524)</f>
        <v/>
      </c>
      <c r="H525" s="5">
        <f>H524+(GridTInc/(2*GridXInc^2))*(G524-2*H524+I524)</f>
        <v/>
      </c>
      <c r="I525" s="5">
        <f>I524+(GridTInc/(2*GridXInc^2))*(H524-2*I524+J524)</f>
        <v/>
      </c>
      <c r="J525" s="5">
        <f>J524+(GridTInc/(2*GridXInc^2))*(I524-2*J524+K524)</f>
        <v/>
      </c>
      <c r="K525" s="5">
        <f>K524+(GridTInc/(2*GridXInc^2))*(J524-2*K524+L524)</f>
        <v/>
      </c>
      <c r="L525" s="5">
        <f>L524+(GridTInc/(2*GridXInc^2))*(K524-2*L524+M524)</f>
        <v/>
      </c>
      <c r="M525" s="5">
        <f>M524+(GridTInc/(2*GridXInc^2))*(L524-2*M524+N524)</f>
        <v/>
      </c>
      <c r="N525" s="5">
        <f>N524+(GridTInc/(2*GridXInc^2))*(M524-2*N524+O524)</f>
        <v/>
      </c>
      <c r="O525" s="5">
        <f>O524+(GridTInc/(2*GridXInc^2))*(N524-2*O524+P524)</f>
        <v/>
      </c>
      <c r="P525" s="5">
        <f>P524+(GridTInc/(2*GridXInc^2))*(O524-2*P524+Q524)</f>
        <v/>
      </c>
      <c r="Q525" s="5">
        <f>Q524+(GridTInc/(2*GridXInc^2))*(P524-2*Q524+R524)</f>
        <v/>
      </c>
      <c r="R525" s="5">
        <f>R524+(GridTInc/(2*GridXInc^2))*(Q524-2*R524+S524)</f>
        <v/>
      </c>
      <c r="S525" s="5">
        <f>S524+(GridTInc/(2*GridXInc^2))*(R524-2*S524+T524)</f>
        <v/>
      </c>
      <c r="T525" s="5">
        <f>T524+(GridTInc/(2*GridXInc^2))*(S524-2*T524+U524)</f>
        <v/>
      </c>
      <c r="U525" s="5">
        <f>U524+(GridTInc/(2*GridXInc^2))*(T524-2*U524+V524)</f>
        <v/>
      </c>
      <c r="V525" s="5">
        <f>V524+(GridTInc/(2*GridXInc^2))*(U524-2*V524+W524)</f>
        <v/>
      </c>
      <c r="W525" s="5">
        <f>W524+(GridTInc/(2*GridXInc^2))*(V524-2*W524+X524)</f>
        <v/>
      </c>
      <c r="X525" s="5">
        <f>X524+(GridTInc/(2*GridXInc^2))*(W524-2*X524+Y524)</f>
        <v/>
      </c>
      <c r="Y525" s="5">
        <f>Y524+(GridTInc/(2*GridXInc^2))*(X524-2*Y524+Z524)</f>
        <v/>
      </c>
      <c r="Z525" s="5">
        <f>Z524+(GridTInc/(2*GridXInc^2))*(Y524-2*Z524+AA524)</f>
        <v/>
      </c>
      <c r="AA525" s="5">
        <f>AA524+(GridTInc/(2*GridXInc^2))*(Z524-2*AA524+AB524)</f>
        <v/>
      </c>
      <c r="AB525" s="5">
        <f>AB524+(GridTInc/(2*GridXInc^2))*(AA524-2*AB524+AC524)</f>
        <v/>
      </c>
      <c r="AC525" s="5">
        <f>AC524+(GridTInc/(2*GridXInc^2))*(AB524-2*AC524+AD524)</f>
        <v/>
      </c>
      <c r="AD525" s="5">
        <f>AD524+(GridTInc/(2*GridXInc^2))*(AC524-2*AD524+AE524)</f>
        <v/>
      </c>
      <c r="AE525" s="5">
        <f>AE524+(GridTInc/(2*GridXInc^2))*(AD524-2*AE524+AF524)</f>
        <v/>
      </c>
      <c r="AF525" s="5">
        <f>AF524+(GridTInc/(2*GridXInc^2))*(AE524-2*AF524+AG524)</f>
        <v/>
      </c>
      <c r="AG525" s="5">
        <f>AG524+(GridTInc/(2*GridXInc^2))*(AF524-2*AG524+AH524)</f>
        <v/>
      </c>
      <c r="AH525" s="5">
        <f>AH524+(GridTInc/(2*GridXInc^2))*(AG524-2*AH524+AI524)</f>
        <v/>
      </c>
      <c r="AI525" s="5">
        <f>AI524+(GridTInc/(2*GridXInc^2))*(AH524-2*AI524+AJ524)</f>
        <v/>
      </c>
      <c r="AJ525" s="5">
        <f>AJ524+(GridTInc/(2*GridXInc^2))*(AI524-2*AJ524+AK524)</f>
        <v/>
      </c>
      <c r="AK525" s="5">
        <f>AK524+(GridTInc/(2*GridXInc^2))*(AJ524-2*AK524+AL524)</f>
        <v/>
      </c>
      <c r="AL525" s="5">
        <f>AL524+(GridTInc/(2*GridXInc^2))*(AK524-2*AL524+AM524)</f>
        <v/>
      </c>
      <c r="AM525" s="5">
        <f>AM524+(GridTInc/(2*GridXInc^2))*(AL524-2*AM524+AN524)</f>
        <v/>
      </c>
      <c r="AN525" s="5">
        <f>AN524+(GridTInc/(2*GridXInc^2))*(AM524-2*AN524+AO524)</f>
        <v/>
      </c>
      <c r="AO525" s="5">
        <f>AO524+(GridTInc/(2*GridXInc^2))*(AN524-2*AO524+AP524)</f>
        <v/>
      </c>
      <c r="AP525" s="5">
        <f>AP524+(GridTInc/(2*GridXInc^2))*(AO524-2*AP524+AQ524)</f>
        <v/>
      </c>
      <c r="AQ525" s="5">
        <f>AQ524+(GridTInc/(2*GridXInc^2))*(AP524-2*AQ524+AR524)</f>
        <v/>
      </c>
      <c r="AR525" s="5">
        <f>AR524+(GridTInc/(2*GridXInc^2))*(AQ524-2*AR524+AS524)</f>
        <v/>
      </c>
      <c r="AS525" s="5">
        <f>AS524+(GridTInc/(2*GridXInc^2))*(AR524-2*AS524+AT524)</f>
        <v/>
      </c>
      <c r="AT525" s="5">
        <f>AT524+(GridTInc/(2*GridXInc^2))*(AS524-2*AT524+AU524)</f>
        <v/>
      </c>
      <c r="AU525" s="5">
        <f>AU524+(GridTInc/(2*GridXInc^2))*(AT524-2*AU524+AV524)</f>
        <v/>
      </c>
      <c r="AV525" s="5">
        <f>AV524+(GridTInc/(2*GridXInc^2))*(AU524-2*AV524+AW524)</f>
        <v/>
      </c>
      <c r="AW525" s="5">
        <f>AW524+(GridTInc/(2*GridXInc^2))*(AV524-2*AW524+AX524)</f>
        <v/>
      </c>
      <c r="AX525" s="5">
        <f>AX524+(GridTInc/(2*GridXInc^2))*(AW524-2*AX524+AY524)</f>
        <v/>
      </c>
      <c r="AY525" s="5">
        <f>AY524+(GridTInc/(2*GridXInc^2))*(AX524-2*AY524+AZ524)</f>
        <v/>
      </c>
      <c r="AZ525" s="5">
        <f>AZ524+(GridTInc/(2*GridXInc^2))*(AY524-2*AZ524+BA524)</f>
        <v/>
      </c>
      <c r="BA525" s="5">
        <f>BA524+(GridTInc/(2*GridXInc^2))*(AZ524-2*BA524+BB524)</f>
        <v/>
      </c>
      <c r="BB525" s="5">
        <f>BB524+(GridTInc/(2*GridXInc^2))*(BA524-2*BB524+BC524)</f>
        <v/>
      </c>
      <c r="BC525" s="5">
        <f>BC524+(GridTInc/(2*GridXInc^2))*(BB524-2*BC524+BD524)</f>
        <v/>
      </c>
      <c r="BD525" s="5">
        <f>BD524+(GridTInc/(2*GridXInc^2))*(BC524-2*BD524+BE524)</f>
        <v/>
      </c>
      <c r="BE525" s="5">
        <f>BE524+(GridTInc/(2*GridXInc^2))*(BD524-2*BE524+BF524)</f>
        <v/>
      </c>
      <c r="BF525" s="5">
        <f>BF524+(GridTInc/(2*GridXInc^2))*(BE524-2*BF524+BG524)</f>
        <v/>
      </c>
      <c r="BG525" s="5">
        <f>BG524+(GridTInc/(2*GridXInc^2))*(BF524-2*BG524+BH524)</f>
        <v/>
      </c>
      <c r="BH525" s="5">
        <f>BH524+(GridTInc/(2*GridXInc^2))*(BG524-2*BH524+BI524)</f>
        <v/>
      </c>
      <c r="BI525" s="5">
        <f>BI524+(GridTInc/(2*GridXInc^2))*(BH524-2*BI524+BJ524)</f>
        <v/>
      </c>
      <c r="BJ525" s="5">
        <f>BJ524+(GridTInc/(2*GridXInc^2))*(BI524-2*BJ524+BK524)</f>
        <v/>
      </c>
      <c r="BK525" s="5">
        <f>BK524+(GridTInc/(2*GridXInc^2))*(BJ524-2*BK524+BL524)</f>
        <v/>
      </c>
      <c r="BL525" s="5">
        <f>BL524+(GridTInc/(2*GridXInc^2))*(BK524-2*BL524+BM524)</f>
        <v/>
      </c>
      <c r="BM525" s="5">
        <f>BM524+(GridTInc/(2*GridXInc^2))*(BL524-2*BM524+BN524)</f>
        <v/>
      </c>
      <c r="BN525" s="5">
        <f>BN524+(GridTInc/(2*GridXInc^2))*(BM524-2*BN524+BO524)</f>
        <v/>
      </c>
      <c r="BO525" s="5">
        <f>BO524+(GridTInc/(2*GridXInc^2))*(BN524-2*BO524+BP524)</f>
        <v/>
      </c>
      <c r="BP525" s="5">
        <f>BP524+(GridTInc/(2*GridXInc^2))*(BO524-2*BP524+BQ524)</f>
        <v/>
      </c>
      <c r="BQ525" s="5">
        <f>BQ524+(GridTInc/(2*GridXInc^2))*(BP524-2*BQ524+BR524)</f>
        <v/>
      </c>
      <c r="BR525" s="5">
        <f>BR524+(GridTInc/(2*GridXInc^2))*(BQ524-2*BR524+BS524)</f>
        <v/>
      </c>
      <c r="BS525" s="5">
        <f>BS524+(GridTInc/(2*GridXInc^2))*(BR524-2*BS524+BT524)</f>
        <v/>
      </c>
      <c r="BT525" s="5">
        <f>BT524+(GridTInc/(2*GridXInc^2))*(BS524-2*BT524+BU524)</f>
        <v/>
      </c>
      <c r="BU525" s="5">
        <f>BU524+(GridTInc/(2*GridXInc^2))*(BT524-2*BU524+BV524)</f>
        <v/>
      </c>
      <c r="BV525" s="5">
        <f>BV524+(GridTInc/(2*GridXInc^2))*(BU524-2*BV524+BW524)</f>
        <v/>
      </c>
      <c r="BW525" s="5">
        <f>BW524+(GridTInc/(2*GridXInc^2))*(BV524-2*BW524+BX524)</f>
        <v/>
      </c>
      <c r="BX525" s="5">
        <f>BX524+(GridTInc/(2*GridXInc^2))*(BW524-2*BX524+BY524)</f>
        <v/>
      </c>
      <c r="BY525" s="5">
        <f>BY524+(GridTInc/(2*GridXInc^2))*(BX524-2*BY524+BZ524)</f>
        <v/>
      </c>
      <c r="BZ525" s="5">
        <f>BZ524+(GridTInc/(2*GridXInc^2))*(BY524-2*BZ524+CA524)</f>
        <v/>
      </c>
      <c r="CA525" s="5">
        <f>CA524+(GridTInc/(2*GridXInc^2))*(BZ524-2*CA524+CB524)</f>
        <v/>
      </c>
      <c r="CB525" s="5">
        <f>CB524+(GridTInc/(2*GridXInc^2))*(CA524-2*CB524+CC524)</f>
        <v/>
      </c>
      <c r="CC525" s="5">
        <f>CC524+(GridTInc/(2*GridXInc^2))*(CB524-2*CC524+CD524)</f>
        <v/>
      </c>
      <c r="CD525" s="5">
        <f>CD524+(GridTInc/(2*GridXInc^2))*(CC524-2*CD524+CE524)</f>
        <v/>
      </c>
      <c r="CE525" s="5">
        <f>CE524+(GridTInc/(2*GridXInc^2))*(CD524-2*CE524+CF524)</f>
        <v/>
      </c>
      <c r="CF525" s="5">
        <f>CF524+(GridTInc/(2*GridXInc^2))*(CE524-2*CF524+CG524)</f>
        <v/>
      </c>
      <c r="CG525" s="5">
        <f>CG524+(GridTInc/(2*GridXInc^2))*(CF524-2*CG524+CH524)</f>
        <v/>
      </c>
      <c r="CH525" s="5">
        <f>CH524+(GridTInc/(2*GridXInc^2))*(CG524-2*CH524+CI524)</f>
        <v/>
      </c>
      <c r="CI525" s="5">
        <f>CI524+(GridTInc/(2*GridXInc^2))*(CH524-2*CI524+CJ524)</f>
        <v/>
      </c>
      <c r="CJ525" s="5">
        <f>CJ524+(GridTInc/(2*GridXInc^2))*(CI524-2*CJ524+CK524)</f>
        <v/>
      </c>
      <c r="CK525" s="5">
        <f>CK524+(GridTInc/(2*GridXInc^2))*(CJ524-2*CK524+CL524)</f>
        <v/>
      </c>
      <c r="CL525" s="5">
        <f>CL524+(GridTInc/(2*GridXInc^2))*(CK524-2*CL524+CM524)</f>
        <v/>
      </c>
      <c r="CM525" s="5">
        <f>CM524+(GridTInc/(2*GridXInc^2))*(CL524-2*CM524+CN524)</f>
        <v/>
      </c>
      <c r="CN525" s="5">
        <f>CN524+(GridTInc/(2*GridXInc^2))*(CM524-2*CN524+CO524)</f>
        <v/>
      </c>
      <c r="CO525" s="5">
        <f>CO524+(GridTInc/(2*GridXInc^2))*(CN524-2*CO524+CP524)</f>
        <v/>
      </c>
      <c r="CP525" s="5">
        <f>CP524+(GridTInc/(2*GridXInc^2))*(CO524-2*CP524+CQ524)</f>
        <v/>
      </c>
      <c r="CQ525" s="5">
        <f>CQ524+(GridTInc/(2*GridXInc^2))*(CP524-2*CQ524+CR524)</f>
        <v/>
      </c>
      <c r="CR525" s="5">
        <f>CR524+(GridTInc/(2*GridXInc^2))*(CQ524-2*CR524+CS524)</f>
        <v/>
      </c>
      <c r="CS525" s="5">
        <f>CS524+(GridTInc/(2*GridXInc^2))*(CR524-2*CS524+CT524)</f>
        <v/>
      </c>
      <c r="CT525" s="5">
        <f>CT524+(GridTInc/(2*GridXInc^2))*(CS524-2*CT524+CU524)</f>
        <v/>
      </c>
      <c r="CU525" s="5">
        <f>CU524+(GridTInc/(2*GridXInc^2))*(CT524-2*CU524+CV524)</f>
        <v/>
      </c>
      <c r="CV525" s="5">
        <f>CV524+(GridTInc/(2*GridXInc^2))*(CU524-2*CV524+CW524)</f>
        <v/>
      </c>
      <c r="CW525" s="5">
        <f>CW524+(GridTInc/(2*GridXInc^2))*(CV524-2*CW524+CX524)</f>
        <v/>
      </c>
      <c r="CX525" s="5">
        <f>CX524+(GridTInc/(2*GridXInc^2))*(CW524-2*CX524+CY524)</f>
        <v/>
      </c>
      <c r="CY525" s="5">
        <f>CY524+(GridTInc/(2*GridXInc^2))*(CX524-2*CY524+CZ524)</f>
        <v/>
      </c>
      <c r="CZ525" s="5">
        <f>CZ524+(GridTInc/(2*GridXInc^2))*(CY524-2*CZ524+DA524)</f>
        <v/>
      </c>
      <c r="DA525" s="5">
        <f>DA524+(GridTInc/(2*GridXInc^2))*(CZ524-2*DA524+DB524)</f>
        <v/>
      </c>
      <c r="DB525" s="5">
        <f>DB524+(GridTInc/(2*GridXInc^2))*(DA524-2*DB524+DC524)</f>
        <v/>
      </c>
      <c r="DC525" s="5">
        <f>DC524+(GridTInc/(2*GridXInc^2))*(DB524-2*DC524+DD524)</f>
        <v/>
      </c>
      <c r="DD525" s="5">
        <f>DD524+(GridTInc/(2*GridXInc^2))*(DC524-2*DD524+DE524)</f>
        <v/>
      </c>
      <c r="DE525" s="5">
        <f>DE524+(GridTInc/(2*GridXInc^2))*(DD524-2*DE524+DF524)</f>
        <v/>
      </c>
      <c r="DF525" s="5">
        <f>DF524+(GridTInc/(2*GridXInc^2))*(DE524-2*DF524+DG524)</f>
        <v/>
      </c>
      <c r="DG525" s="5">
        <f>DG524+(GridTInc/(2*GridXInc^2))*(DF524-2*DG524+DH524)</f>
        <v/>
      </c>
      <c r="DH525" s="5">
        <f>DH524+(GridTInc/(2*GridXInc^2))*(DG524-2*DH524+DI524)</f>
        <v/>
      </c>
      <c r="DI525" s="5">
        <f>DI524+(GridTInc/(2*GridXInc^2))*(DH524-2*DI524+DJ524)</f>
        <v/>
      </c>
      <c r="DJ525" s="5">
        <f>DJ524+(GridTInc/(2*GridXInc^2))*(DI524-2*DJ524+DK524)</f>
        <v/>
      </c>
      <c r="DK525" s="5">
        <f>DK524+(GridTInc/(2*GridXInc^2))*(DJ524-2*DK524+DL524)</f>
        <v/>
      </c>
      <c r="DL525" s="5">
        <f>DL524+(GridTInc/(2*GridXInc^2))*(DK524-2*DL524+DM524)</f>
        <v/>
      </c>
      <c r="DM525" s="5">
        <f>DM524+(GridTInc/(2*GridXInc^2))*(DL524-2*DM524+DN524)</f>
        <v/>
      </c>
      <c r="DN525" s="5">
        <f>DN524+(GridTInc/(2*GridXInc^2))*(DM524-2*DN524+DO524)</f>
        <v/>
      </c>
      <c r="DO525" s="5">
        <f>DO524+(GridTInc/(2*GridXInc^2))*(DN524-2*DO524+DP524)</f>
        <v/>
      </c>
      <c r="DP525" s="5">
        <f>DP524+(GridTInc/(2*GridXInc^2))*(DO524-2*DP524+DQ524)</f>
        <v/>
      </c>
      <c r="DQ525" s="5">
        <f>DQ524+(GridTInc/(2*GridXInc^2))*(DP524-2*DQ524+DR524)</f>
        <v/>
      </c>
      <c r="DR525" s="5">
        <f>DR524+(GridTInc/(2*GridXInc^2))*(DQ524-2*DR524+DS524)</f>
        <v/>
      </c>
      <c r="DS525" s="5">
        <f>DS524+(GridTInc/(2*GridXInc^2))*(DR524-2*DS524+DT524)</f>
        <v/>
      </c>
      <c r="DT525" s="5">
        <f>DT524+(GridTInc/(2*GridXInc^2))*(DS524-2*DT524+DU524)</f>
        <v/>
      </c>
      <c r="DU525" t="n">
        <v>0</v>
      </c>
    </row>
    <row r="526">
      <c r="D526">
        <f>D525+GridTInc</f>
        <v/>
      </c>
      <c r="E526">
        <f>E525</f>
        <v/>
      </c>
      <c r="F526" s="5">
        <f>F525+(GridTInc/(2*GridXInc^2))*(E525-2*F525+G525)</f>
        <v/>
      </c>
      <c r="G526" s="5">
        <f>G525+(GridTInc/(2*GridXInc^2))*(F525-2*G525+H525)</f>
        <v/>
      </c>
      <c r="H526" s="5">
        <f>H525+(GridTInc/(2*GridXInc^2))*(G525-2*H525+I525)</f>
        <v/>
      </c>
      <c r="I526" s="5">
        <f>I525+(GridTInc/(2*GridXInc^2))*(H525-2*I525+J525)</f>
        <v/>
      </c>
      <c r="J526" s="5">
        <f>J525+(GridTInc/(2*GridXInc^2))*(I525-2*J525+K525)</f>
        <v/>
      </c>
      <c r="K526" s="5">
        <f>K525+(GridTInc/(2*GridXInc^2))*(J525-2*K525+L525)</f>
        <v/>
      </c>
      <c r="L526" s="5">
        <f>L525+(GridTInc/(2*GridXInc^2))*(K525-2*L525+M525)</f>
        <v/>
      </c>
      <c r="M526" s="5">
        <f>M525+(GridTInc/(2*GridXInc^2))*(L525-2*M525+N525)</f>
        <v/>
      </c>
      <c r="N526" s="5">
        <f>N525+(GridTInc/(2*GridXInc^2))*(M525-2*N525+O525)</f>
        <v/>
      </c>
      <c r="O526" s="5">
        <f>O525+(GridTInc/(2*GridXInc^2))*(N525-2*O525+P525)</f>
        <v/>
      </c>
      <c r="P526" s="5">
        <f>P525+(GridTInc/(2*GridXInc^2))*(O525-2*P525+Q525)</f>
        <v/>
      </c>
      <c r="Q526" s="5">
        <f>Q525+(GridTInc/(2*GridXInc^2))*(P525-2*Q525+R525)</f>
        <v/>
      </c>
      <c r="R526" s="5">
        <f>R525+(GridTInc/(2*GridXInc^2))*(Q525-2*R525+S525)</f>
        <v/>
      </c>
      <c r="S526" s="5">
        <f>S525+(GridTInc/(2*GridXInc^2))*(R525-2*S525+T525)</f>
        <v/>
      </c>
      <c r="T526" s="5">
        <f>T525+(GridTInc/(2*GridXInc^2))*(S525-2*T525+U525)</f>
        <v/>
      </c>
      <c r="U526" s="5">
        <f>U525+(GridTInc/(2*GridXInc^2))*(T525-2*U525+V525)</f>
        <v/>
      </c>
      <c r="V526" s="5">
        <f>V525+(GridTInc/(2*GridXInc^2))*(U525-2*V525+W525)</f>
        <v/>
      </c>
      <c r="W526" s="5">
        <f>W525+(GridTInc/(2*GridXInc^2))*(V525-2*W525+X525)</f>
        <v/>
      </c>
      <c r="X526" s="5">
        <f>X525+(GridTInc/(2*GridXInc^2))*(W525-2*X525+Y525)</f>
        <v/>
      </c>
      <c r="Y526" s="5">
        <f>Y525+(GridTInc/(2*GridXInc^2))*(X525-2*Y525+Z525)</f>
        <v/>
      </c>
      <c r="Z526" s="5">
        <f>Z525+(GridTInc/(2*GridXInc^2))*(Y525-2*Z525+AA525)</f>
        <v/>
      </c>
      <c r="AA526" s="5">
        <f>AA525+(GridTInc/(2*GridXInc^2))*(Z525-2*AA525+AB525)</f>
        <v/>
      </c>
      <c r="AB526" s="5">
        <f>AB525+(GridTInc/(2*GridXInc^2))*(AA525-2*AB525+AC525)</f>
        <v/>
      </c>
      <c r="AC526" s="5">
        <f>AC525+(GridTInc/(2*GridXInc^2))*(AB525-2*AC525+AD525)</f>
        <v/>
      </c>
      <c r="AD526" s="5">
        <f>AD525+(GridTInc/(2*GridXInc^2))*(AC525-2*AD525+AE525)</f>
        <v/>
      </c>
      <c r="AE526" s="5">
        <f>AE525+(GridTInc/(2*GridXInc^2))*(AD525-2*AE525+AF525)</f>
        <v/>
      </c>
      <c r="AF526" s="5">
        <f>AF525+(GridTInc/(2*GridXInc^2))*(AE525-2*AF525+AG525)</f>
        <v/>
      </c>
      <c r="AG526" s="5">
        <f>AG525+(GridTInc/(2*GridXInc^2))*(AF525-2*AG525+AH525)</f>
        <v/>
      </c>
      <c r="AH526" s="5">
        <f>AH525+(GridTInc/(2*GridXInc^2))*(AG525-2*AH525+AI525)</f>
        <v/>
      </c>
      <c r="AI526" s="5">
        <f>AI525+(GridTInc/(2*GridXInc^2))*(AH525-2*AI525+AJ525)</f>
        <v/>
      </c>
      <c r="AJ526" s="5">
        <f>AJ525+(GridTInc/(2*GridXInc^2))*(AI525-2*AJ525+AK525)</f>
        <v/>
      </c>
      <c r="AK526" s="5">
        <f>AK525+(GridTInc/(2*GridXInc^2))*(AJ525-2*AK525+AL525)</f>
        <v/>
      </c>
      <c r="AL526" s="5">
        <f>AL525+(GridTInc/(2*GridXInc^2))*(AK525-2*AL525+AM525)</f>
        <v/>
      </c>
      <c r="AM526" s="5">
        <f>AM525+(GridTInc/(2*GridXInc^2))*(AL525-2*AM525+AN525)</f>
        <v/>
      </c>
      <c r="AN526" s="5">
        <f>AN525+(GridTInc/(2*GridXInc^2))*(AM525-2*AN525+AO525)</f>
        <v/>
      </c>
      <c r="AO526" s="5">
        <f>AO525+(GridTInc/(2*GridXInc^2))*(AN525-2*AO525+AP525)</f>
        <v/>
      </c>
      <c r="AP526" s="5">
        <f>AP525+(GridTInc/(2*GridXInc^2))*(AO525-2*AP525+AQ525)</f>
        <v/>
      </c>
      <c r="AQ526" s="5">
        <f>AQ525+(GridTInc/(2*GridXInc^2))*(AP525-2*AQ525+AR525)</f>
        <v/>
      </c>
      <c r="AR526" s="5">
        <f>AR525+(GridTInc/(2*GridXInc^2))*(AQ525-2*AR525+AS525)</f>
        <v/>
      </c>
      <c r="AS526" s="5">
        <f>AS525+(GridTInc/(2*GridXInc^2))*(AR525-2*AS525+AT525)</f>
        <v/>
      </c>
      <c r="AT526" s="5">
        <f>AT525+(GridTInc/(2*GridXInc^2))*(AS525-2*AT525+AU525)</f>
        <v/>
      </c>
      <c r="AU526" s="5">
        <f>AU525+(GridTInc/(2*GridXInc^2))*(AT525-2*AU525+AV525)</f>
        <v/>
      </c>
      <c r="AV526" s="5">
        <f>AV525+(GridTInc/(2*GridXInc^2))*(AU525-2*AV525+AW525)</f>
        <v/>
      </c>
      <c r="AW526" s="5">
        <f>AW525+(GridTInc/(2*GridXInc^2))*(AV525-2*AW525+AX525)</f>
        <v/>
      </c>
      <c r="AX526" s="5">
        <f>AX525+(GridTInc/(2*GridXInc^2))*(AW525-2*AX525+AY525)</f>
        <v/>
      </c>
      <c r="AY526" s="5">
        <f>AY525+(GridTInc/(2*GridXInc^2))*(AX525-2*AY525+AZ525)</f>
        <v/>
      </c>
      <c r="AZ526" s="5">
        <f>AZ525+(GridTInc/(2*GridXInc^2))*(AY525-2*AZ525+BA525)</f>
        <v/>
      </c>
      <c r="BA526" s="5">
        <f>BA525+(GridTInc/(2*GridXInc^2))*(AZ525-2*BA525+BB525)</f>
        <v/>
      </c>
      <c r="BB526" s="5">
        <f>BB525+(GridTInc/(2*GridXInc^2))*(BA525-2*BB525+BC525)</f>
        <v/>
      </c>
      <c r="BC526" s="5">
        <f>BC525+(GridTInc/(2*GridXInc^2))*(BB525-2*BC525+BD525)</f>
        <v/>
      </c>
      <c r="BD526" s="5">
        <f>BD525+(GridTInc/(2*GridXInc^2))*(BC525-2*BD525+BE525)</f>
        <v/>
      </c>
      <c r="BE526" s="5">
        <f>BE525+(GridTInc/(2*GridXInc^2))*(BD525-2*BE525+BF525)</f>
        <v/>
      </c>
      <c r="BF526" s="5">
        <f>BF525+(GridTInc/(2*GridXInc^2))*(BE525-2*BF525+BG525)</f>
        <v/>
      </c>
      <c r="BG526" s="5">
        <f>BG525+(GridTInc/(2*GridXInc^2))*(BF525-2*BG525+BH525)</f>
        <v/>
      </c>
      <c r="BH526" s="5">
        <f>BH525+(GridTInc/(2*GridXInc^2))*(BG525-2*BH525+BI525)</f>
        <v/>
      </c>
      <c r="BI526" s="5">
        <f>BI525+(GridTInc/(2*GridXInc^2))*(BH525-2*BI525+BJ525)</f>
        <v/>
      </c>
      <c r="BJ526" s="5">
        <f>BJ525+(GridTInc/(2*GridXInc^2))*(BI525-2*BJ525+BK525)</f>
        <v/>
      </c>
      <c r="BK526" s="5">
        <f>BK525+(GridTInc/(2*GridXInc^2))*(BJ525-2*BK525+BL525)</f>
        <v/>
      </c>
      <c r="BL526" s="5">
        <f>BL525+(GridTInc/(2*GridXInc^2))*(BK525-2*BL525+BM525)</f>
        <v/>
      </c>
      <c r="BM526" s="5">
        <f>BM525+(GridTInc/(2*GridXInc^2))*(BL525-2*BM525+BN525)</f>
        <v/>
      </c>
      <c r="BN526" s="5">
        <f>BN525+(GridTInc/(2*GridXInc^2))*(BM525-2*BN525+BO525)</f>
        <v/>
      </c>
      <c r="BO526" s="5">
        <f>BO525+(GridTInc/(2*GridXInc^2))*(BN525-2*BO525+BP525)</f>
        <v/>
      </c>
      <c r="BP526" s="5">
        <f>BP525+(GridTInc/(2*GridXInc^2))*(BO525-2*BP525+BQ525)</f>
        <v/>
      </c>
      <c r="BQ526" s="5">
        <f>BQ525+(GridTInc/(2*GridXInc^2))*(BP525-2*BQ525+BR525)</f>
        <v/>
      </c>
      <c r="BR526" s="5">
        <f>BR525+(GridTInc/(2*GridXInc^2))*(BQ525-2*BR525+BS525)</f>
        <v/>
      </c>
      <c r="BS526" s="5">
        <f>BS525+(GridTInc/(2*GridXInc^2))*(BR525-2*BS525+BT525)</f>
        <v/>
      </c>
      <c r="BT526" s="5">
        <f>BT525+(GridTInc/(2*GridXInc^2))*(BS525-2*BT525+BU525)</f>
        <v/>
      </c>
      <c r="BU526" s="5">
        <f>BU525+(GridTInc/(2*GridXInc^2))*(BT525-2*BU525+BV525)</f>
        <v/>
      </c>
      <c r="BV526" s="5">
        <f>BV525+(GridTInc/(2*GridXInc^2))*(BU525-2*BV525+BW525)</f>
        <v/>
      </c>
      <c r="BW526" s="5">
        <f>BW525+(GridTInc/(2*GridXInc^2))*(BV525-2*BW525+BX525)</f>
        <v/>
      </c>
      <c r="BX526" s="5">
        <f>BX525+(GridTInc/(2*GridXInc^2))*(BW525-2*BX525+BY525)</f>
        <v/>
      </c>
      <c r="BY526" s="5">
        <f>BY525+(GridTInc/(2*GridXInc^2))*(BX525-2*BY525+BZ525)</f>
        <v/>
      </c>
      <c r="BZ526" s="5">
        <f>BZ525+(GridTInc/(2*GridXInc^2))*(BY525-2*BZ525+CA525)</f>
        <v/>
      </c>
      <c r="CA526" s="5">
        <f>CA525+(GridTInc/(2*GridXInc^2))*(BZ525-2*CA525+CB525)</f>
        <v/>
      </c>
      <c r="CB526" s="5">
        <f>CB525+(GridTInc/(2*GridXInc^2))*(CA525-2*CB525+CC525)</f>
        <v/>
      </c>
      <c r="CC526" s="5">
        <f>CC525+(GridTInc/(2*GridXInc^2))*(CB525-2*CC525+CD525)</f>
        <v/>
      </c>
      <c r="CD526" s="5">
        <f>CD525+(GridTInc/(2*GridXInc^2))*(CC525-2*CD525+CE525)</f>
        <v/>
      </c>
      <c r="CE526" s="5">
        <f>CE525+(GridTInc/(2*GridXInc^2))*(CD525-2*CE525+CF525)</f>
        <v/>
      </c>
      <c r="CF526" s="5">
        <f>CF525+(GridTInc/(2*GridXInc^2))*(CE525-2*CF525+CG525)</f>
        <v/>
      </c>
      <c r="CG526" s="5">
        <f>CG525+(GridTInc/(2*GridXInc^2))*(CF525-2*CG525+CH525)</f>
        <v/>
      </c>
      <c r="CH526" s="5">
        <f>CH525+(GridTInc/(2*GridXInc^2))*(CG525-2*CH525+CI525)</f>
        <v/>
      </c>
      <c r="CI526" s="5">
        <f>CI525+(GridTInc/(2*GridXInc^2))*(CH525-2*CI525+CJ525)</f>
        <v/>
      </c>
      <c r="CJ526" s="5">
        <f>CJ525+(GridTInc/(2*GridXInc^2))*(CI525-2*CJ525+CK525)</f>
        <v/>
      </c>
      <c r="CK526" s="5">
        <f>CK525+(GridTInc/(2*GridXInc^2))*(CJ525-2*CK525+CL525)</f>
        <v/>
      </c>
      <c r="CL526" s="5">
        <f>CL525+(GridTInc/(2*GridXInc^2))*(CK525-2*CL525+CM525)</f>
        <v/>
      </c>
      <c r="CM526" s="5">
        <f>CM525+(GridTInc/(2*GridXInc^2))*(CL525-2*CM525+CN525)</f>
        <v/>
      </c>
      <c r="CN526" s="5">
        <f>CN525+(GridTInc/(2*GridXInc^2))*(CM525-2*CN525+CO525)</f>
        <v/>
      </c>
      <c r="CO526" s="5">
        <f>CO525+(GridTInc/(2*GridXInc^2))*(CN525-2*CO525+CP525)</f>
        <v/>
      </c>
      <c r="CP526" s="5">
        <f>CP525+(GridTInc/(2*GridXInc^2))*(CO525-2*CP525+CQ525)</f>
        <v/>
      </c>
      <c r="CQ526" s="5">
        <f>CQ525+(GridTInc/(2*GridXInc^2))*(CP525-2*CQ525+CR525)</f>
        <v/>
      </c>
      <c r="CR526" s="5">
        <f>CR525+(GridTInc/(2*GridXInc^2))*(CQ525-2*CR525+CS525)</f>
        <v/>
      </c>
      <c r="CS526" s="5">
        <f>CS525+(GridTInc/(2*GridXInc^2))*(CR525-2*CS525+CT525)</f>
        <v/>
      </c>
      <c r="CT526" s="5">
        <f>CT525+(GridTInc/(2*GridXInc^2))*(CS525-2*CT525+CU525)</f>
        <v/>
      </c>
      <c r="CU526" s="5">
        <f>CU525+(GridTInc/(2*GridXInc^2))*(CT525-2*CU525+CV525)</f>
        <v/>
      </c>
      <c r="CV526" s="5">
        <f>CV525+(GridTInc/(2*GridXInc^2))*(CU525-2*CV525+CW525)</f>
        <v/>
      </c>
      <c r="CW526" s="5">
        <f>CW525+(GridTInc/(2*GridXInc^2))*(CV525-2*CW525+CX525)</f>
        <v/>
      </c>
      <c r="CX526" s="5">
        <f>CX525+(GridTInc/(2*GridXInc^2))*(CW525-2*CX525+CY525)</f>
        <v/>
      </c>
      <c r="CY526" s="5">
        <f>CY525+(GridTInc/(2*GridXInc^2))*(CX525-2*CY525+CZ525)</f>
        <v/>
      </c>
      <c r="CZ526" s="5">
        <f>CZ525+(GridTInc/(2*GridXInc^2))*(CY525-2*CZ525+DA525)</f>
        <v/>
      </c>
      <c r="DA526" s="5">
        <f>DA525+(GridTInc/(2*GridXInc^2))*(CZ525-2*DA525+DB525)</f>
        <v/>
      </c>
      <c r="DB526" s="5">
        <f>DB525+(GridTInc/(2*GridXInc^2))*(DA525-2*DB525+DC525)</f>
        <v/>
      </c>
      <c r="DC526" s="5">
        <f>DC525+(GridTInc/(2*GridXInc^2))*(DB525-2*DC525+DD525)</f>
        <v/>
      </c>
      <c r="DD526" s="5">
        <f>DD525+(GridTInc/(2*GridXInc^2))*(DC525-2*DD525+DE525)</f>
        <v/>
      </c>
      <c r="DE526" s="5">
        <f>DE525+(GridTInc/(2*GridXInc^2))*(DD525-2*DE525+DF525)</f>
        <v/>
      </c>
      <c r="DF526" s="5">
        <f>DF525+(GridTInc/(2*GridXInc^2))*(DE525-2*DF525+DG525)</f>
        <v/>
      </c>
      <c r="DG526" s="5">
        <f>DG525+(GridTInc/(2*GridXInc^2))*(DF525-2*DG525+DH525)</f>
        <v/>
      </c>
      <c r="DH526" s="5">
        <f>DH525+(GridTInc/(2*GridXInc^2))*(DG525-2*DH525+DI525)</f>
        <v/>
      </c>
      <c r="DI526" s="5">
        <f>DI525+(GridTInc/(2*GridXInc^2))*(DH525-2*DI525+DJ525)</f>
        <v/>
      </c>
      <c r="DJ526" s="5">
        <f>DJ525+(GridTInc/(2*GridXInc^2))*(DI525-2*DJ525+DK525)</f>
        <v/>
      </c>
      <c r="DK526" s="5">
        <f>DK525+(GridTInc/(2*GridXInc^2))*(DJ525-2*DK525+DL525)</f>
        <v/>
      </c>
      <c r="DL526" s="5">
        <f>DL525+(GridTInc/(2*GridXInc^2))*(DK525-2*DL525+DM525)</f>
        <v/>
      </c>
      <c r="DM526" s="5">
        <f>DM525+(GridTInc/(2*GridXInc^2))*(DL525-2*DM525+DN525)</f>
        <v/>
      </c>
      <c r="DN526" s="5">
        <f>DN525+(GridTInc/(2*GridXInc^2))*(DM525-2*DN525+DO525)</f>
        <v/>
      </c>
      <c r="DO526" s="5">
        <f>DO525+(GridTInc/(2*GridXInc^2))*(DN525-2*DO525+DP525)</f>
        <v/>
      </c>
      <c r="DP526" s="5">
        <f>DP525+(GridTInc/(2*GridXInc^2))*(DO525-2*DP525+DQ525)</f>
        <v/>
      </c>
      <c r="DQ526" s="5">
        <f>DQ525+(GridTInc/(2*GridXInc^2))*(DP525-2*DQ525+DR525)</f>
        <v/>
      </c>
      <c r="DR526" s="5">
        <f>DR525+(GridTInc/(2*GridXInc^2))*(DQ525-2*DR525+DS525)</f>
        <v/>
      </c>
      <c r="DS526" s="5">
        <f>DS525+(GridTInc/(2*GridXInc^2))*(DR525-2*DS525+DT525)</f>
        <v/>
      </c>
      <c r="DT526" s="5">
        <f>DT525+(GridTInc/(2*GridXInc^2))*(DS525-2*DT525+DU525)</f>
        <v/>
      </c>
      <c r="DU526" t="n">
        <v>0</v>
      </c>
    </row>
    <row r="527">
      <c r="D527">
        <f>D526+GridTInc</f>
        <v/>
      </c>
      <c r="E527">
        <f>E526</f>
        <v/>
      </c>
      <c r="F527" s="5">
        <f>F526+(GridTInc/(2*GridXInc^2))*(E526-2*F526+G526)</f>
        <v/>
      </c>
      <c r="G527" s="5">
        <f>G526+(GridTInc/(2*GridXInc^2))*(F526-2*G526+H526)</f>
        <v/>
      </c>
      <c r="H527" s="5">
        <f>H526+(GridTInc/(2*GridXInc^2))*(G526-2*H526+I526)</f>
        <v/>
      </c>
      <c r="I527" s="5">
        <f>I526+(GridTInc/(2*GridXInc^2))*(H526-2*I526+J526)</f>
        <v/>
      </c>
      <c r="J527" s="5">
        <f>J526+(GridTInc/(2*GridXInc^2))*(I526-2*J526+K526)</f>
        <v/>
      </c>
      <c r="K527" s="5">
        <f>K526+(GridTInc/(2*GridXInc^2))*(J526-2*K526+L526)</f>
        <v/>
      </c>
      <c r="L527" s="5">
        <f>L526+(GridTInc/(2*GridXInc^2))*(K526-2*L526+M526)</f>
        <v/>
      </c>
      <c r="M527" s="5">
        <f>M526+(GridTInc/(2*GridXInc^2))*(L526-2*M526+N526)</f>
        <v/>
      </c>
      <c r="N527" s="5">
        <f>N526+(GridTInc/(2*GridXInc^2))*(M526-2*N526+O526)</f>
        <v/>
      </c>
      <c r="O527" s="5">
        <f>O526+(GridTInc/(2*GridXInc^2))*(N526-2*O526+P526)</f>
        <v/>
      </c>
      <c r="P527" s="5">
        <f>P526+(GridTInc/(2*GridXInc^2))*(O526-2*P526+Q526)</f>
        <v/>
      </c>
      <c r="Q527" s="5">
        <f>Q526+(GridTInc/(2*GridXInc^2))*(P526-2*Q526+R526)</f>
        <v/>
      </c>
      <c r="R527" s="5">
        <f>R526+(GridTInc/(2*GridXInc^2))*(Q526-2*R526+S526)</f>
        <v/>
      </c>
      <c r="S527" s="5">
        <f>S526+(GridTInc/(2*GridXInc^2))*(R526-2*S526+T526)</f>
        <v/>
      </c>
      <c r="T527" s="5">
        <f>T526+(GridTInc/(2*GridXInc^2))*(S526-2*T526+U526)</f>
        <v/>
      </c>
      <c r="U527" s="5">
        <f>U526+(GridTInc/(2*GridXInc^2))*(T526-2*U526+V526)</f>
        <v/>
      </c>
      <c r="V527" s="5">
        <f>V526+(GridTInc/(2*GridXInc^2))*(U526-2*V526+W526)</f>
        <v/>
      </c>
      <c r="W527" s="5">
        <f>W526+(GridTInc/(2*GridXInc^2))*(V526-2*W526+X526)</f>
        <v/>
      </c>
      <c r="X527" s="5">
        <f>X526+(GridTInc/(2*GridXInc^2))*(W526-2*X526+Y526)</f>
        <v/>
      </c>
      <c r="Y527" s="5">
        <f>Y526+(GridTInc/(2*GridXInc^2))*(X526-2*Y526+Z526)</f>
        <v/>
      </c>
      <c r="Z527" s="5">
        <f>Z526+(GridTInc/(2*GridXInc^2))*(Y526-2*Z526+AA526)</f>
        <v/>
      </c>
      <c r="AA527" s="5">
        <f>AA526+(GridTInc/(2*GridXInc^2))*(Z526-2*AA526+AB526)</f>
        <v/>
      </c>
      <c r="AB527" s="5">
        <f>AB526+(GridTInc/(2*GridXInc^2))*(AA526-2*AB526+AC526)</f>
        <v/>
      </c>
      <c r="AC527" s="5">
        <f>AC526+(GridTInc/(2*GridXInc^2))*(AB526-2*AC526+AD526)</f>
        <v/>
      </c>
      <c r="AD527" s="5">
        <f>AD526+(GridTInc/(2*GridXInc^2))*(AC526-2*AD526+AE526)</f>
        <v/>
      </c>
      <c r="AE527" s="5">
        <f>AE526+(GridTInc/(2*GridXInc^2))*(AD526-2*AE526+AF526)</f>
        <v/>
      </c>
      <c r="AF527" s="5">
        <f>AF526+(GridTInc/(2*GridXInc^2))*(AE526-2*AF526+AG526)</f>
        <v/>
      </c>
      <c r="AG527" s="5">
        <f>AG526+(GridTInc/(2*GridXInc^2))*(AF526-2*AG526+AH526)</f>
        <v/>
      </c>
      <c r="AH527" s="5">
        <f>AH526+(GridTInc/(2*GridXInc^2))*(AG526-2*AH526+AI526)</f>
        <v/>
      </c>
      <c r="AI527" s="5">
        <f>AI526+(GridTInc/(2*GridXInc^2))*(AH526-2*AI526+AJ526)</f>
        <v/>
      </c>
      <c r="AJ527" s="5">
        <f>AJ526+(GridTInc/(2*GridXInc^2))*(AI526-2*AJ526+AK526)</f>
        <v/>
      </c>
      <c r="AK527" s="5">
        <f>AK526+(GridTInc/(2*GridXInc^2))*(AJ526-2*AK526+AL526)</f>
        <v/>
      </c>
      <c r="AL527" s="5">
        <f>AL526+(GridTInc/(2*GridXInc^2))*(AK526-2*AL526+AM526)</f>
        <v/>
      </c>
      <c r="AM527" s="5">
        <f>AM526+(GridTInc/(2*GridXInc^2))*(AL526-2*AM526+AN526)</f>
        <v/>
      </c>
      <c r="AN527" s="5">
        <f>AN526+(GridTInc/(2*GridXInc^2))*(AM526-2*AN526+AO526)</f>
        <v/>
      </c>
      <c r="AO527" s="5">
        <f>AO526+(GridTInc/(2*GridXInc^2))*(AN526-2*AO526+AP526)</f>
        <v/>
      </c>
      <c r="AP527" s="5">
        <f>AP526+(GridTInc/(2*GridXInc^2))*(AO526-2*AP526+AQ526)</f>
        <v/>
      </c>
      <c r="AQ527" s="5">
        <f>AQ526+(GridTInc/(2*GridXInc^2))*(AP526-2*AQ526+AR526)</f>
        <v/>
      </c>
      <c r="AR527" s="5">
        <f>AR526+(GridTInc/(2*GridXInc^2))*(AQ526-2*AR526+AS526)</f>
        <v/>
      </c>
      <c r="AS527" s="5">
        <f>AS526+(GridTInc/(2*GridXInc^2))*(AR526-2*AS526+AT526)</f>
        <v/>
      </c>
      <c r="AT527" s="5">
        <f>AT526+(GridTInc/(2*GridXInc^2))*(AS526-2*AT526+AU526)</f>
        <v/>
      </c>
      <c r="AU527" s="5">
        <f>AU526+(GridTInc/(2*GridXInc^2))*(AT526-2*AU526+AV526)</f>
        <v/>
      </c>
      <c r="AV527" s="5">
        <f>AV526+(GridTInc/(2*GridXInc^2))*(AU526-2*AV526+AW526)</f>
        <v/>
      </c>
      <c r="AW527" s="5">
        <f>AW526+(GridTInc/(2*GridXInc^2))*(AV526-2*AW526+AX526)</f>
        <v/>
      </c>
      <c r="AX527" s="5">
        <f>AX526+(GridTInc/(2*GridXInc^2))*(AW526-2*AX526+AY526)</f>
        <v/>
      </c>
      <c r="AY527" s="5">
        <f>AY526+(GridTInc/(2*GridXInc^2))*(AX526-2*AY526+AZ526)</f>
        <v/>
      </c>
      <c r="AZ527" s="5">
        <f>AZ526+(GridTInc/(2*GridXInc^2))*(AY526-2*AZ526+BA526)</f>
        <v/>
      </c>
      <c r="BA527" s="5">
        <f>BA526+(GridTInc/(2*GridXInc^2))*(AZ526-2*BA526+BB526)</f>
        <v/>
      </c>
      <c r="BB527" s="5">
        <f>BB526+(GridTInc/(2*GridXInc^2))*(BA526-2*BB526+BC526)</f>
        <v/>
      </c>
      <c r="BC527" s="5">
        <f>BC526+(GridTInc/(2*GridXInc^2))*(BB526-2*BC526+BD526)</f>
        <v/>
      </c>
      <c r="BD527" s="5">
        <f>BD526+(GridTInc/(2*GridXInc^2))*(BC526-2*BD526+BE526)</f>
        <v/>
      </c>
      <c r="BE527" s="5">
        <f>BE526+(GridTInc/(2*GridXInc^2))*(BD526-2*BE526+BF526)</f>
        <v/>
      </c>
      <c r="BF527" s="5">
        <f>BF526+(GridTInc/(2*GridXInc^2))*(BE526-2*BF526+BG526)</f>
        <v/>
      </c>
      <c r="BG527" s="5">
        <f>BG526+(GridTInc/(2*GridXInc^2))*(BF526-2*BG526+BH526)</f>
        <v/>
      </c>
      <c r="BH527" s="5">
        <f>BH526+(GridTInc/(2*GridXInc^2))*(BG526-2*BH526+BI526)</f>
        <v/>
      </c>
      <c r="BI527" s="5">
        <f>BI526+(GridTInc/(2*GridXInc^2))*(BH526-2*BI526+BJ526)</f>
        <v/>
      </c>
      <c r="BJ527" s="5">
        <f>BJ526+(GridTInc/(2*GridXInc^2))*(BI526-2*BJ526+BK526)</f>
        <v/>
      </c>
      <c r="BK527" s="5">
        <f>BK526+(GridTInc/(2*GridXInc^2))*(BJ526-2*BK526+BL526)</f>
        <v/>
      </c>
      <c r="BL527" s="5">
        <f>BL526+(GridTInc/(2*GridXInc^2))*(BK526-2*BL526+BM526)</f>
        <v/>
      </c>
      <c r="BM527" s="5">
        <f>BM526+(GridTInc/(2*GridXInc^2))*(BL526-2*BM526+BN526)</f>
        <v/>
      </c>
      <c r="BN527" s="5">
        <f>BN526+(GridTInc/(2*GridXInc^2))*(BM526-2*BN526+BO526)</f>
        <v/>
      </c>
      <c r="BO527" s="5">
        <f>BO526+(GridTInc/(2*GridXInc^2))*(BN526-2*BO526+BP526)</f>
        <v/>
      </c>
      <c r="BP527" s="5">
        <f>BP526+(GridTInc/(2*GridXInc^2))*(BO526-2*BP526+BQ526)</f>
        <v/>
      </c>
      <c r="BQ527" s="5">
        <f>BQ526+(GridTInc/(2*GridXInc^2))*(BP526-2*BQ526+BR526)</f>
        <v/>
      </c>
      <c r="BR527" s="5">
        <f>BR526+(GridTInc/(2*GridXInc^2))*(BQ526-2*BR526+BS526)</f>
        <v/>
      </c>
      <c r="BS527" s="5">
        <f>BS526+(GridTInc/(2*GridXInc^2))*(BR526-2*BS526+BT526)</f>
        <v/>
      </c>
      <c r="BT527" s="5">
        <f>BT526+(GridTInc/(2*GridXInc^2))*(BS526-2*BT526+BU526)</f>
        <v/>
      </c>
      <c r="BU527" s="5">
        <f>BU526+(GridTInc/(2*GridXInc^2))*(BT526-2*BU526+BV526)</f>
        <v/>
      </c>
      <c r="BV527" s="5">
        <f>BV526+(GridTInc/(2*GridXInc^2))*(BU526-2*BV526+BW526)</f>
        <v/>
      </c>
      <c r="BW527" s="5">
        <f>BW526+(GridTInc/(2*GridXInc^2))*(BV526-2*BW526+BX526)</f>
        <v/>
      </c>
      <c r="BX527" s="5">
        <f>BX526+(GridTInc/(2*GridXInc^2))*(BW526-2*BX526+BY526)</f>
        <v/>
      </c>
      <c r="BY527" s="5">
        <f>BY526+(GridTInc/(2*GridXInc^2))*(BX526-2*BY526+BZ526)</f>
        <v/>
      </c>
      <c r="BZ527" s="5">
        <f>BZ526+(GridTInc/(2*GridXInc^2))*(BY526-2*BZ526+CA526)</f>
        <v/>
      </c>
      <c r="CA527" s="5">
        <f>CA526+(GridTInc/(2*GridXInc^2))*(BZ526-2*CA526+CB526)</f>
        <v/>
      </c>
      <c r="CB527" s="5">
        <f>CB526+(GridTInc/(2*GridXInc^2))*(CA526-2*CB526+CC526)</f>
        <v/>
      </c>
      <c r="CC527" s="5">
        <f>CC526+(GridTInc/(2*GridXInc^2))*(CB526-2*CC526+CD526)</f>
        <v/>
      </c>
      <c r="CD527" s="5">
        <f>CD526+(GridTInc/(2*GridXInc^2))*(CC526-2*CD526+CE526)</f>
        <v/>
      </c>
      <c r="CE527" s="5">
        <f>CE526+(GridTInc/(2*GridXInc^2))*(CD526-2*CE526+CF526)</f>
        <v/>
      </c>
      <c r="CF527" s="5">
        <f>CF526+(GridTInc/(2*GridXInc^2))*(CE526-2*CF526+CG526)</f>
        <v/>
      </c>
      <c r="CG527" s="5">
        <f>CG526+(GridTInc/(2*GridXInc^2))*(CF526-2*CG526+CH526)</f>
        <v/>
      </c>
      <c r="CH527" s="5">
        <f>CH526+(GridTInc/(2*GridXInc^2))*(CG526-2*CH526+CI526)</f>
        <v/>
      </c>
      <c r="CI527" s="5">
        <f>CI526+(GridTInc/(2*GridXInc^2))*(CH526-2*CI526+CJ526)</f>
        <v/>
      </c>
      <c r="CJ527" s="5">
        <f>CJ526+(GridTInc/(2*GridXInc^2))*(CI526-2*CJ526+CK526)</f>
        <v/>
      </c>
      <c r="CK527" s="5">
        <f>CK526+(GridTInc/(2*GridXInc^2))*(CJ526-2*CK526+CL526)</f>
        <v/>
      </c>
      <c r="CL527" s="5">
        <f>CL526+(GridTInc/(2*GridXInc^2))*(CK526-2*CL526+CM526)</f>
        <v/>
      </c>
      <c r="CM527" s="5">
        <f>CM526+(GridTInc/(2*GridXInc^2))*(CL526-2*CM526+CN526)</f>
        <v/>
      </c>
      <c r="CN527" s="5">
        <f>CN526+(GridTInc/(2*GridXInc^2))*(CM526-2*CN526+CO526)</f>
        <v/>
      </c>
      <c r="CO527" s="5">
        <f>CO526+(GridTInc/(2*GridXInc^2))*(CN526-2*CO526+CP526)</f>
        <v/>
      </c>
      <c r="CP527" s="5">
        <f>CP526+(GridTInc/(2*GridXInc^2))*(CO526-2*CP526+CQ526)</f>
        <v/>
      </c>
      <c r="CQ527" s="5">
        <f>CQ526+(GridTInc/(2*GridXInc^2))*(CP526-2*CQ526+CR526)</f>
        <v/>
      </c>
      <c r="CR527" s="5">
        <f>CR526+(GridTInc/(2*GridXInc^2))*(CQ526-2*CR526+CS526)</f>
        <v/>
      </c>
      <c r="CS527" s="5">
        <f>CS526+(GridTInc/(2*GridXInc^2))*(CR526-2*CS526+CT526)</f>
        <v/>
      </c>
      <c r="CT527" s="5">
        <f>CT526+(GridTInc/(2*GridXInc^2))*(CS526-2*CT526+CU526)</f>
        <v/>
      </c>
      <c r="CU527" s="5">
        <f>CU526+(GridTInc/(2*GridXInc^2))*(CT526-2*CU526+CV526)</f>
        <v/>
      </c>
      <c r="CV527" s="5">
        <f>CV526+(GridTInc/(2*GridXInc^2))*(CU526-2*CV526+CW526)</f>
        <v/>
      </c>
      <c r="CW527" s="5">
        <f>CW526+(GridTInc/(2*GridXInc^2))*(CV526-2*CW526+CX526)</f>
        <v/>
      </c>
      <c r="CX527" s="5">
        <f>CX526+(GridTInc/(2*GridXInc^2))*(CW526-2*CX526+CY526)</f>
        <v/>
      </c>
      <c r="CY527" s="5">
        <f>CY526+(GridTInc/(2*GridXInc^2))*(CX526-2*CY526+CZ526)</f>
        <v/>
      </c>
      <c r="CZ527" s="5">
        <f>CZ526+(GridTInc/(2*GridXInc^2))*(CY526-2*CZ526+DA526)</f>
        <v/>
      </c>
      <c r="DA527" s="5">
        <f>DA526+(GridTInc/(2*GridXInc^2))*(CZ526-2*DA526+DB526)</f>
        <v/>
      </c>
      <c r="DB527" s="5">
        <f>DB526+(GridTInc/(2*GridXInc^2))*(DA526-2*DB526+DC526)</f>
        <v/>
      </c>
      <c r="DC527" s="5">
        <f>DC526+(GridTInc/(2*GridXInc^2))*(DB526-2*DC526+DD526)</f>
        <v/>
      </c>
      <c r="DD527" s="5">
        <f>DD526+(GridTInc/(2*GridXInc^2))*(DC526-2*DD526+DE526)</f>
        <v/>
      </c>
      <c r="DE527" s="5">
        <f>DE526+(GridTInc/(2*GridXInc^2))*(DD526-2*DE526+DF526)</f>
        <v/>
      </c>
      <c r="DF527" s="5">
        <f>DF526+(GridTInc/(2*GridXInc^2))*(DE526-2*DF526+DG526)</f>
        <v/>
      </c>
      <c r="DG527" s="5">
        <f>DG526+(GridTInc/(2*GridXInc^2))*(DF526-2*DG526+DH526)</f>
        <v/>
      </c>
      <c r="DH527" s="5">
        <f>DH526+(GridTInc/(2*GridXInc^2))*(DG526-2*DH526+DI526)</f>
        <v/>
      </c>
      <c r="DI527" s="5">
        <f>DI526+(GridTInc/(2*GridXInc^2))*(DH526-2*DI526+DJ526)</f>
        <v/>
      </c>
      <c r="DJ527" s="5">
        <f>DJ526+(GridTInc/(2*GridXInc^2))*(DI526-2*DJ526+DK526)</f>
        <v/>
      </c>
      <c r="DK527" s="5">
        <f>DK526+(GridTInc/(2*GridXInc^2))*(DJ526-2*DK526+DL526)</f>
        <v/>
      </c>
      <c r="DL527" s="5">
        <f>DL526+(GridTInc/(2*GridXInc^2))*(DK526-2*DL526+DM526)</f>
        <v/>
      </c>
      <c r="DM527" s="5">
        <f>DM526+(GridTInc/(2*GridXInc^2))*(DL526-2*DM526+DN526)</f>
        <v/>
      </c>
      <c r="DN527" s="5">
        <f>DN526+(GridTInc/(2*GridXInc^2))*(DM526-2*DN526+DO526)</f>
        <v/>
      </c>
      <c r="DO527" s="5">
        <f>DO526+(GridTInc/(2*GridXInc^2))*(DN526-2*DO526+DP526)</f>
        <v/>
      </c>
      <c r="DP527" s="5">
        <f>DP526+(GridTInc/(2*GridXInc^2))*(DO526-2*DP526+DQ526)</f>
        <v/>
      </c>
      <c r="DQ527" s="5">
        <f>DQ526+(GridTInc/(2*GridXInc^2))*(DP526-2*DQ526+DR526)</f>
        <v/>
      </c>
      <c r="DR527" s="5">
        <f>DR526+(GridTInc/(2*GridXInc^2))*(DQ526-2*DR526+DS526)</f>
        <v/>
      </c>
      <c r="DS527" s="5">
        <f>DS526+(GridTInc/(2*GridXInc^2))*(DR526-2*DS526+DT526)</f>
        <v/>
      </c>
      <c r="DT527" s="5">
        <f>DT526+(GridTInc/(2*GridXInc^2))*(DS526-2*DT526+DU526)</f>
        <v/>
      </c>
      <c r="DU527" t="n">
        <v>0</v>
      </c>
    </row>
    <row r="528">
      <c r="D528">
        <f>D527+GridTInc</f>
        <v/>
      </c>
      <c r="E528">
        <f>E527</f>
        <v/>
      </c>
      <c r="F528" s="5">
        <f>F527+(GridTInc/(2*GridXInc^2))*(E527-2*F527+G527)</f>
        <v/>
      </c>
      <c r="G528" s="5">
        <f>G527+(GridTInc/(2*GridXInc^2))*(F527-2*G527+H527)</f>
        <v/>
      </c>
      <c r="H528" s="5">
        <f>H527+(GridTInc/(2*GridXInc^2))*(G527-2*H527+I527)</f>
        <v/>
      </c>
      <c r="I528" s="5">
        <f>I527+(GridTInc/(2*GridXInc^2))*(H527-2*I527+J527)</f>
        <v/>
      </c>
      <c r="J528" s="5">
        <f>J527+(GridTInc/(2*GridXInc^2))*(I527-2*J527+K527)</f>
        <v/>
      </c>
      <c r="K528" s="5">
        <f>K527+(GridTInc/(2*GridXInc^2))*(J527-2*K527+L527)</f>
        <v/>
      </c>
      <c r="L528" s="5">
        <f>L527+(GridTInc/(2*GridXInc^2))*(K527-2*L527+M527)</f>
        <v/>
      </c>
      <c r="M528" s="5">
        <f>M527+(GridTInc/(2*GridXInc^2))*(L527-2*M527+N527)</f>
        <v/>
      </c>
      <c r="N528" s="5">
        <f>N527+(GridTInc/(2*GridXInc^2))*(M527-2*N527+O527)</f>
        <v/>
      </c>
      <c r="O528" s="5">
        <f>O527+(GridTInc/(2*GridXInc^2))*(N527-2*O527+P527)</f>
        <v/>
      </c>
      <c r="P528" s="5">
        <f>P527+(GridTInc/(2*GridXInc^2))*(O527-2*P527+Q527)</f>
        <v/>
      </c>
      <c r="Q528" s="5">
        <f>Q527+(GridTInc/(2*GridXInc^2))*(P527-2*Q527+R527)</f>
        <v/>
      </c>
      <c r="R528" s="5">
        <f>R527+(GridTInc/(2*GridXInc^2))*(Q527-2*R527+S527)</f>
        <v/>
      </c>
      <c r="S528" s="5">
        <f>S527+(GridTInc/(2*GridXInc^2))*(R527-2*S527+T527)</f>
        <v/>
      </c>
      <c r="T528" s="5">
        <f>T527+(GridTInc/(2*GridXInc^2))*(S527-2*T527+U527)</f>
        <v/>
      </c>
      <c r="U528" s="5">
        <f>U527+(GridTInc/(2*GridXInc^2))*(T527-2*U527+V527)</f>
        <v/>
      </c>
      <c r="V528" s="5">
        <f>V527+(GridTInc/(2*GridXInc^2))*(U527-2*V527+W527)</f>
        <v/>
      </c>
      <c r="W528" s="5">
        <f>W527+(GridTInc/(2*GridXInc^2))*(V527-2*W527+X527)</f>
        <v/>
      </c>
      <c r="X528" s="5">
        <f>X527+(GridTInc/(2*GridXInc^2))*(W527-2*X527+Y527)</f>
        <v/>
      </c>
      <c r="Y528" s="5">
        <f>Y527+(GridTInc/(2*GridXInc^2))*(X527-2*Y527+Z527)</f>
        <v/>
      </c>
      <c r="Z528" s="5">
        <f>Z527+(GridTInc/(2*GridXInc^2))*(Y527-2*Z527+AA527)</f>
        <v/>
      </c>
      <c r="AA528" s="5">
        <f>AA527+(GridTInc/(2*GridXInc^2))*(Z527-2*AA527+AB527)</f>
        <v/>
      </c>
      <c r="AB528" s="5">
        <f>AB527+(GridTInc/(2*GridXInc^2))*(AA527-2*AB527+AC527)</f>
        <v/>
      </c>
      <c r="AC528" s="5">
        <f>AC527+(GridTInc/(2*GridXInc^2))*(AB527-2*AC527+AD527)</f>
        <v/>
      </c>
      <c r="AD528" s="5">
        <f>AD527+(GridTInc/(2*GridXInc^2))*(AC527-2*AD527+AE527)</f>
        <v/>
      </c>
      <c r="AE528" s="5">
        <f>AE527+(GridTInc/(2*GridXInc^2))*(AD527-2*AE527+AF527)</f>
        <v/>
      </c>
      <c r="AF528" s="5">
        <f>AF527+(GridTInc/(2*GridXInc^2))*(AE527-2*AF527+AG527)</f>
        <v/>
      </c>
      <c r="AG528" s="5">
        <f>AG527+(GridTInc/(2*GridXInc^2))*(AF527-2*AG527+AH527)</f>
        <v/>
      </c>
      <c r="AH528" s="5">
        <f>AH527+(GridTInc/(2*GridXInc^2))*(AG527-2*AH527+AI527)</f>
        <v/>
      </c>
      <c r="AI528" s="5">
        <f>AI527+(GridTInc/(2*GridXInc^2))*(AH527-2*AI527+AJ527)</f>
        <v/>
      </c>
      <c r="AJ528" s="5">
        <f>AJ527+(GridTInc/(2*GridXInc^2))*(AI527-2*AJ527+AK527)</f>
        <v/>
      </c>
      <c r="AK528" s="5">
        <f>AK527+(GridTInc/(2*GridXInc^2))*(AJ527-2*AK527+AL527)</f>
        <v/>
      </c>
      <c r="AL528" s="5">
        <f>AL527+(GridTInc/(2*GridXInc^2))*(AK527-2*AL527+AM527)</f>
        <v/>
      </c>
      <c r="AM528" s="5">
        <f>AM527+(GridTInc/(2*GridXInc^2))*(AL527-2*AM527+AN527)</f>
        <v/>
      </c>
      <c r="AN528" s="5">
        <f>AN527+(GridTInc/(2*GridXInc^2))*(AM527-2*AN527+AO527)</f>
        <v/>
      </c>
      <c r="AO528" s="5">
        <f>AO527+(GridTInc/(2*GridXInc^2))*(AN527-2*AO527+AP527)</f>
        <v/>
      </c>
      <c r="AP528" s="5">
        <f>AP527+(GridTInc/(2*GridXInc^2))*(AO527-2*AP527+AQ527)</f>
        <v/>
      </c>
      <c r="AQ528" s="5">
        <f>AQ527+(GridTInc/(2*GridXInc^2))*(AP527-2*AQ527+AR527)</f>
        <v/>
      </c>
      <c r="AR528" s="5">
        <f>AR527+(GridTInc/(2*GridXInc^2))*(AQ527-2*AR527+AS527)</f>
        <v/>
      </c>
      <c r="AS528" s="5">
        <f>AS527+(GridTInc/(2*GridXInc^2))*(AR527-2*AS527+AT527)</f>
        <v/>
      </c>
      <c r="AT528" s="5">
        <f>AT527+(GridTInc/(2*GridXInc^2))*(AS527-2*AT527+AU527)</f>
        <v/>
      </c>
      <c r="AU528" s="5">
        <f>AU527+(GridTInc/(2*GridXInc^2))*(AT527-2*AU527+AV527)</f>
        <v/>
      </c>
      <c r="AV528" s="5">
        <f>AV527+(GridTInc/(2*GridXInc^2))*(AU527-2*AV527+AW527)</f>
        <v/>
      </c>
      <c r="AW528" s="5">
        <f>AW527+(GridTInc/(2*GridXInc^2))*(AV527-2*AW527+AX527)</f>
        <v/>
      </c>
      <c r="AX528" s="5">
        <f>AX527+(GridTInc/(2*GridXInc^2))*(AW527-2*AX527+AY527)</f>
        <v/>
      </c>
      <c r="AY528" s="5">
        <f>AY527+(GridTInc/(2*GridXInc^2))*(AX527-2*AY527+AZ527)</f>
        <v/>
      </c>
      <c r="AZ528" s="5">
        <f>AZ527+(GridTInc/(2*GridXInc^2))*(AY527-2*AZ527+BA527)</f>
        <v/>
      </c>
      <c r="BA528" s="5">
        <f>BA527+(GridTInc/(2*GridXInc^2))*(AZ527-2*BA527+BB527)</f>
        <v/>
      </c>
      <c r="BB528" s="5">
        <f>BB527+(GridTInc/(2*GridXInc^2))*(BA527-2*BB527+BC527)</f>
        <v/>
      </c>
      <c r="BC528" s="5">
        <f>BC527+(GridTInc/(2*GridXInc^2))*(BB527-2*BC527+BD527)</f>
        <v/>
      </c>
      <c r="BD528" s="5">
        <f>BD527+(GridTInc/(2*GridXInc^2))*(BC527-2*BD527+BE527)</f>
        <v/>
      </c>
      <c r="BE528" s="5">
        <f>BE527+(GridTInc/(2*GridXInc^2))*(BD527-2*BE527+BF527)</f>
        <v/>
      </c>
      <c r="BF528" s="5">
        <f>BF527+(GridTInc/(2*GridXInc^2))*(BE527-2*BF527+BG527)</f>
        <v/>
      </c>
      <c r="BG528" s="5">
        <f>BG527+(GridTInc/(2*GridXInc^2))*(BF527-2*BG527+BH527)</f>
        <v/>
      </c>
      <c r="BH528" s="5">
        <f>BH527+(GridTInc/(2*GridXInc^2))*(BG527-2*BH527+BI527)</f>
        <v/>
      </c>
      <c r="BI528" s="5">
        <f>BI527+(GridTInc/(2*GridXInc^2))*(BH527-2*BI527+BJ527)</f>
        <v/>
      </c>
      <c r="BJ528" s="5">
        <f>BJ527+(GridTInc/(2*GridXInc^2))*(BI527-2*BJ527+BK527)</f>
        <v/>
      </c>
      <c r="BK528" s="5">
        <f>BK527+(GridTInc/(2*GridXInc^2))*(BJ527-2*BK527+BL527)</f>
        <v/>
      </c>
      <c r="BL528" s="5">
        <f>BL527+(GridTInc/(2*GridXInc^2))*(BK527-2*BL527+BM527)</f>
        <v/>
      </c>
      <c r="BM528" s="5">
        <f>BM527+(GridTInc/(2*GridXInc^2))*(BL527-2*BM527+BN527)</f>
        <v/>
      </c>
      <c r="BN528" s="5">
        <f>BN527+(GridTInc/(2*GridXInc^2))*(BM527-2*BN527+BO527)</f>
        <v/>
      </c>
      <c r="BO528" s="5">
        <f>BO527+(GridTInc/(2*GridXInc^2))*(BN527-2*BO527+BP527)</f>
        <v/>
      </c>
      <c r="BP528" s="5">
        <f>BP527+(GridTInc/(2*GridXInc^2))*(BO527-2*BP527+BQ527)</f>
        <v/>
      </c>
      <c r="BQ528" s="5">
        <f>BQ527+(GridTInc/(2*GridXInc^2))*(BP527-2*BQ527+BR527)</f>
        <v/>
      </c>
      <c r="BR528" s="5">
        <f>BR527+(GridTInc/(2*GridXInc^2))*(BQ527-2*BR527+BS527)</f>
        <v/>
      </c>
      <c r="BS528" s="5">
        <f>BS527+(GridTInc/(2*GridXInc^2))*(BR527-2*BS527+BT527)</f>
        <v/>
      </c>
      <c r="BT528" s="5">
        <f>BT527+(GridTInc/(2*GridXInc^2))*(BS527-2*BT527+BU527)</f>
        <v/>
      </c>
      <c r="BU528" s="5">
        <f>BU527+(GridTInc/(2*GridXInc^2))*(BT527-2*BU527+BV527)</f>
        <v/>
      </c>
      <c r="BV528" s="5">
        <f>BV527+(GridTInc/(2*GridXInc^2))*(BU527-2*BV527+BW527)</f>
        <v/>
      </c>
      <c r="BW528" s="5">
        <f>BW527+(GridTInc/(2*GridXInc^2))*(BV527-2*BW527+BX527)</f>
        <v/>
      </c>
      <c r="BX528" s="5">
        <f>BX527+(GridTInc/(2*GridXInc^2))*(BW527-2*BX527+BY527)</f>
        <v/>
      </c>
      <c r="BY528" s="5">
        <f>BY527+(GridTInc/(2*GridXInc^2))*(BX527-2*BY527+BZ527)</f>
        <v/>
      </c>
      <c r="BZ528" s="5">
        <f>BZ527+(GridTInc/(2*GridXInc^2))*(BY527-2*BZ527+CA527)</f>
        <v/>
      </c>
      <c r="CA528" s="5">
        <f>CA527+(GridTInc/(2*GridXInc^2))*(BZ527-2*CA527+CB527)</f>
        <v/>
      </c>
      <c r="CB528" s="5">
        <f>CB527+(GridTInc/(2*GridXInc^2))*(CA527-2*CB527+CC527)</f>
        <v/>
      </c>
      <c r="CC528" s="5">
        <f>CC527+(GridTInc/(2*GridXInc^2))*(CB527-2*CC527+CD527)</f>
        <v/>
      </c>
      <c r="CD528" s="5">
        <f>CD527+(GridTInc/(2*GridXInc^2))*(CC527-2*CD527+CE527)</f>
        <v/>
      </c>
      <c r="CE528" s="5">
        <f>CE527+(GridTInc/(2*GridXInc^2))*(CD527-2*CE527+CF527)</f>
        <v/>
      </c>
      <c r="CF528" s="5">
        <f>CF527+(GridTInc/(2*GridXInc^2))*(CE527-2*CF527+CG527)</f>
        <v/>
      </c>
      <c r="CG528" s="5">
        <f>CG527+(GridTInc/(2*GridXInc^2))*(CF527-2*CG527+CH527)</f>
        <v/>
      </c>
      <c r="CH528" s="5">
        <f>CH527+(GridTInc/(2*GridXInc^2))*(CG527-2*CH527+CI527)</f>
        <v/>
      </c>
      <c r="CI528" s="5">
        <f>CI527+(GridTInc/(2*GridXInc^2))*(CH527-2*CI527+CJ527)</f>
        <v/>
      </c>
      <c r="CJ528" s="5">
        <f>CJ527+(GridTInc/(2*GridXInc^2))*(CI527-2*CJ527+CK527)</f>
        <v/>
      </c>
      <c r="CK528" s="5">
        <f>CK527+(GridTInc/(2*GridXInc^2))*(CJ527-2*CK527+CL527)</f>
        <v/>
      </c>
      <c r="CL528" s="5">
        <f>CL527+(GridTInc/(2*GridXInc^2))*(CK527-2*CL527+CM527)</f>
        <v/>
      </c>
      <c r="CM528" s="5">
        <f>CM527+(GridTInc/(2*GridXInc^2))*(CL527-2*CM527+CN527)</f>
        <v/>
      </c>
      <c r="CN528" s="5">
        <f>CN527+(GridTInc/(2*GridXInc^2))*(CM527-2*CN527+CO527)</f>
        <v/>
      </c>
      <c r="CO528" s="5">
        <f>CO527+(GridTInc/(2*GridXInc^2))*(CN527-2*CO527+CP527)</f>
        <v/>
      </c>
      <c r="CP528" s="5">
        <f>CP527+(GridTInc/(2*GridXInc^2))*(CO527-2*CP527+CQ527)</f>
        <v/>
      </c>
      <c r="CQ528" s="5">
        <f>CQ527+(GridTInc/(2*GridXInc^2))*(CP527-2*CQ527+CR527)</f>
        <v/>
      </c>
      <c r="CR528" s="5">
        <f>CR527+(GridTInc/(2*GridXInc^2))*(CQ527-2*CR527+CS527)</f>
        <v/>
      </c>
      <c r="CS528" s="5">
        <f>CS527+(GridTInc/(2*GridXInc^2))*(CR527-2*CS527+CT527)</f>
        <v/>
      </c>
      <c r="CT528" s="5">
        <f>CT527+(GridTInc/(2*GridXInc^2))*(CS527-2*CT527+CU527)</f>
        <v/>
      </c>
      <c r="CU528" s="5">
        <f>CU527+(GridTInc/(2*GridXInc^2))*(CT527-2*CU527+CV527)</f>
        <v/>
      </c>
      <c r="CV528" s="5">
        <f>CV527+(GridTInc/(2*GridXInc^2))*(CU527-2*CV527+CW527)</f>
        <v/>
      </c>
      <c r="CW528" s="5">
        <f>CW527+(GridTInc/(2*GridXInc^2))*(CV527-2*CW527+CX527)</f>
        <v/>
      </c>
      <c r="CX528" s="5">
        <f>CX527+(GridTInc/(2*GridXInc^2))*(CW527-2*CX527+CY527)</f>
        <v/>
      </c>
      <c r="CY528" s="5">
        <f>CY527+(GridTInc/(2*GridXInc^2))*(CX527-2*CY527+CZ527)</f>
        <v/>
      </c>
      <c r="CZ528" s="5">
        <f>CZ527+(GridTInc/(2*GridXInc^2))*(CY527-2*CZ527+DA527)</f>
        <v/>
      </c>
      <c r="DA528" s="5">
        <f>DA527+(GridTInc/(2*GridXInc^2))*(CZ527-2*DA527+DB527)</f>
        <v/>
      </c>
      <c r="DB528" s="5">
        <f>DB527+(GridTInc/(2*GridXInc^2))*(DA527-2*DB527+DC527)</f>
        <v/>
      </c>
      <c r="DC528" s="5">
        <f>DC527+(GridTInc/(2*GridXInc^2))*(DB527-2*DC527+DD527)</f>
        <v/>
      </c>
      <c r="DD528" s="5">
        <f>DD527+(GridTInc/(2*GridXInc^2))*(DC527-2*DD527+DE527)</f>
        <v/>
      </c>
      <c r="DE528" s="5">
        <f>DE527+(GridTInc/(2*GridXInc^2))*(DD527-2*DE527+DF527)</f>
        <v/>
      </c>
      <c r="DF528" s="5">
        <f>DF527+(GridTInc/(2*GridXInc^2))*(DE527-2*DF527+DG527)</f>
        <v/>
      </c>
      <c r="DG528" s="5">
        <f>DG527+(GridTInc/(2*GridXInc^2))*(DF527-2*DG527+DH527)</f>
        <v/>
      </c>
      <c r="DH528" s="5">
        <f>DH527+(GridTInc/(2*GridXInc^2))*(DG527-2*DH527+DI527)</f>
        <v/>
      </c>
      <c r="DI528" s="5">
        <f>DI527+(GridTInc/(2*GridXInc^2))*(DH527-2*DI527+DJ527)</f>
        <v/>
      </c>
      <c r="DJ528" s="5">
        <f>DJ527+(GridTInc/(2*GridXInc^2))*(DI527-2*DJ527+DK527)</f>
        <v/>
      </c>
      <c r="DK528" s="5">
        <f>DK527+(GridTInc/(2*GridXInc^2))*(DJ527-2*DK527+DL527)</f>
        <v/>
      </c>
      <c r="DL528" s="5">
        <f>DL527+(GridTInc/(2*GridXInc^2))*(DK527-2*DL527+DM527)</f>
        <v/>
      </c>
      <c r="DM528" s="5">
        <f>DM527+(GridTInc/(2*GridXInc^2))*(DL527-2*DM527+DN527)</f>
        <v/>
      </c>
      <c r="DN528" s="5">
        <f>DN527+(GridTInc/(2*GridXInc^2))*(DM527-2*DN527+DO527)</f>
        <v/>
      </c>
      <c r="DO528" s="5">
        <f>DO527+(GridTInc/(2*GridXInc^2))*(DN527-2*DO527+DP527)</f>
        <v/>
      </c>
      <c r="DP528" s="5">
        <f>DP527+(GridTInc/(2*GridXInc^2))*(DO527-2*DP527+DQ527)</f>
        <v/>
      </c>
      <c r="DQ528" s="5">
        <f>DQ527+(GridTInc/(2*GridXInc^2))*(DP527-2*DQ527+DR527)</f>
        <v/>
      </c>
      <c r="DR528" s="5">
        <f>DR527+(GridTInc/(2*GridXInc^2))*(DQ527-2*DR527+DS527)</f>
        <v/>
      </c>
      <c r="DS528" s="5">
        <f>DS527+(GridTInc/(2*GridXInc^2))*(DR527-2*DS527+DT527)</f>
        <v/>
      </c>
      <c r="DT528" s="5">
        <f>DT527+(GridTInc/(2*GridXInc^2))*(DS527-2*DT527+DU527)</f>
        <v/>
      </c>
      <c r="DU528" t="n">
        <v>0</v>
      </c>
    </row>
    <row r="529">
      <c r="D529">
        <f>D528+GridTInc</f>
        <v/>
      </c>
      <c r="E529">
        <f>E528</f>
        <v/>
      </c>
      <c r="F529" s="5">
        <f>F528+(GridTInc/(2*GridXInc^2))*(E528-2*F528+G528)</f>
        <v/>
      </c>
      <c r="G529" s="5">
        <f>G528+(GridTInc/(2*GridXInc^2))*(F528-2*G528+H528)</f>
        <v/>
      </c>
      <c r="H529" s="5">
        <f>H528+(GridTInc/(2*GridXInc^2))*(G528-2*H528+I528)</f>
        <v/>
      </c>
      <c r="I529" s="5">
        <f>I528+(GridTInc/(2*GridXInc^2))*(H528-2*I528+J528)</f>
        <v/>
      </c>
      <c r="J529" s="5">
        <f>J528+(GridTInc/(2*GridXInc^2))*(I528-2*J528+K528)</f>
        <v/>
      </c>
      <c r="K529" s="5">
        <f>K528+(GridTInc/(2*GridXInc^2))*(J528-2*K528+L528)</f>
        <v/>
      </c>
      <c r="L529" s="5">
        <f>L528+(GridTInc/(2*GridXInc^2))*(K528-2*L528+M528)</f>
        <v/>
      </c>
      <c r="M529" s="5">
        <f>M528+(GridTInc/(2*GridXInc^2))*(L528-2*M528+N528)</f>
        <v/>
      </c>
      <c r="N529" s="5">
        <f>N528+(GridTInc/(2*GridXInc^2))*(M528-2*N528+O528)</f>
        <v/>
      </c>
      <c r="O529" s="5">
        <f>O528+(GridTInc/(2*GridXInc^2))*(N528-2*O528+P528)</f>
        <v/>
      </c>
      <c r="P529" s="5">
        <f>P528+(GridTInc/(2*GridXInc^2))*(O528-2*P528+Q528)</f>
        <v/>
      </c>
      <c r="Q529" s="5">
        <f>Q528+(GridTInc/(2*GridXInc^2))*(P528-2*Q528+R528)</f>
        <v/>
      </c>
      <c r="R529" s="5">
        <f>R528+(GridTInc/(2*GridXInc^2))*(Q528-2*R528+S528)</f>
        <v/>
      </c>
      <c r="S529" s="5">
        <f>S528+(GridTInc/(2*GridXInc^2))*(R528-2*S528+T528)</f>
        <v/>
      </c>
      <c r="T529" s="5">
        <f>T528+(GridTInc/(2*GridXInc^2))*(S528-2*T528+U528)</f>
        <v/>
      </c>
      <c r="U529" s="5">
        <f>U528+(GridTInc/(2*GridXInc^2))*(T528-2*U528+V528)</f>
        <v/>
      </c>
      <c r="V529" s="5">
        <f>V528+(GridTInc/(2*GridXInc^2))*(U528-2*V528+W528)</f>
        <v/>
      </c>
      <c r="W529" s="5">
        <f>W528+(GridTInc/(2*GridXInc^2))*(V528-2*W528+X528)</f>
        <v/>
      </c>
      <c r="X529" s="5">
        <f>X528+(GridTInc/(2*GridXInc^2))*(W528-2*X528+Y528)</f>
        <v/>
      </c>
      <c r="Y529" s="5">
        <f>Y528+(GridTInc/(2*GridXInc^2))*(X528-2*Y528+Z528)</f>
        <v/>
      </c>
      <c r="Z529" s="5">
        <f>Z528+(GridTInc/(2*GridXInc^2))*(Y528-2*Z528+AA528)</f>
        <v/>
      </c>
      <c r="AA529" s="5">
        <f>AA528+(GridTInc/(2*GridXInc^2))*(Z528-2*AA528+AB528)</f>
        <v/>
      </c>
      <c r="AB529" s="5">
        <f>AB528+(GridTInc/(2*GridXInc^2))*(AA528-2*AB528+AC528)</f>
        <v/>
      </c>
      <c r="AC529" s="5">
        <f>AC528+(GridTInc/(2*GridXInc^2))*(AB528-2*AC528+AD528)</f>
        <v/>
      </c>
      <c r="AD529" s="5">
        <f>AD528+(GridTInc/(2*GridXInc^2))*(AC528-2*AD528+AE528)</f>
        <v/>
      </c>
      <c r="AE529" s="5">
        <f>AE528+(GridTInc/(2*GridXInc^2))*(AD528-2*AE528+AF528)</f>
        <v/>
      </c>
      <c r="AF529" s="5">
        <f>AF528+(GridTInc/(2*GridXInc^2))*(AE528-2*AF528+AG528)</f>
        <v/>
      </c>
      <c r="AG529" s="5">
        <f>AG528+(GridTInc/(2*GridXInc^2))*(AF528-2*AG528+AH528)</f>
        <v/>
      </c>
      <c r="AH529" s="5">
        <f>AH528+(GridTInc/(2*GridXInc^2))*(AG528-2*AH528+AI528)</f>
        <v/>
      </c>
      <c r="AI529" s="5">
        <f>AI528+(GridTInc/(2*GridXInc^2))*(AH528-2*AI528+AJ528)</f>
        <v/>
      </c>
      <c r="AJ529" s="5">
        <f>AJ528+(GridTInc/(2*GridXInc^2))*(AI528-2*AJ528+AK528)</f>
        <v/>
      </c>
      <c r="AK529" s="5">
        <f>AK528+(GridTInc/(2*GridXInc^2))*(AJ528-2*AK528+AL528)</f>
        <v/>
      </c>
      <c r="AL529" s="5">
        <f>AL528+(GridTInc/(2*GridXInc^2))*(AK528-2*AL528+AM528)</f>
        <v/>
      </c>
      <c r="AM529" s="5">
        <f>AM528+(GridTInc/(2*GridXInc^2))*(AL528-2*AM528+AN528)</f>
        <v/>
      </c>
      <c r="AN529" s="5">
        <f>AN528+(GridTInc/(2*GridXInc^2))*(AM528-2*AN528+AO528)</f>
        <v/>
      </c>
      <c r="AO529" s="5">
        <f>AO528+(GridTInc/(2*GridXInc^2))*(AN528-2*AO528+AP528)</f>
        <v/>
      </c>
      <c r="AP529" s="5">
        <f>AP528+(GridTInc/(2*GridXInc^2))*(AO528-2*AP528+AQ528)</f>
        <v/>
      </c>
      <c r="AQ529" s="5">
        <f>AQ528+(GridTInc/(2*GridXInc^2))*(AP528-2*AQ528+AR528)</f>
        <v/>
      </c>
      <c r="AR529" s="5">
        <f>AR528+(GridTInc/(2*GridXInc^2))*(AQ528-2*AR528+AS528)</f>
        <v/>
      </c>
      <c r="AS529" s="5">
        <f>AS528+(GridTInc/(2*GridXInc^2))*(AR528-2*AS528+AT528)</f>
        <v/>
      </c>
      <c r="AT529" s="5">
        <f>AT528+(GridTInc/(2*GridXInc^2))*(AS528-2*AT528+AU528)</f>
        <v/>
      </c>
      <c r="AU529" s="5">
        <f>AU528+(GridTInc/(2*GridXInc^2))*(AT528-2*AU528+AV528)</f>
        <v/>
      </c>
      <c r="AV529" s="5">
        <f>AV528+(GridTInc/(2*GridXInc^2))*(AU528-2*AV528+AW528)</f>
        <v/>
      </c>
      <c r="AW529" s="5">
        <f>AW528+(GridTInc/(2*GridXInc^2))*(AV528-2*AW528+AX528)</f>
        <v/>
      </c>
      <c r="AX529" s="5">
        <f>AX528+(GridTInc/(2*GridXInc^2))*(AW528-2*AX528+AY528)</f>
        <v/>
      </c>
      <c r="AY529" s="5">
        <f>AY528+(GridTInc/(2*GridXInc^2))*(AX528-2*AY528+AZ528)</f>
        <v/>
      </c>
      <c r="AZ529" s="5">
        <f>AZ528+(GridTInc/(2*GridXInc^2))*(AY528-2*AZ528+BA528)</f>
        <v/>
      </c>
      <c r="BA529" s="5">
        <f>BA528+(GridTInc/(2*GridXInc^2))*(AZ528-2*BA528+BB528)</f>
        <v/>
      </c>
      <c r="BB529" s="5">
        <f>BB528+(GridTInc/(2*GridXInc^2))*(BA528-2*BB528+BC528)</f>
        <v/>
      </c>
      <c r="BC529" s="5">
        <f>BC528+(GridTInc/(2*GridXInc^2))*(BB528-2*BC528+BD528)</f>
        <v/>
      </c>
      <c r="BD529" s="5">
        <f>BD528+(GridTInc/(2*GridXInc^2))*(BC528-2*BD528+BE528)</f>
        <v/>
      </c>
      <c r="BE529" s="5">
        <f>BE528+(GridTInc/(2*GridXInc^2))*(BD528-2*BE528+BF528)</f>
        <v/>
      </c>
      <c r="BF529" s="5">
        <f>BF528+(GridTInc/(2*GridXInc^2))*(BE528-2*BF528+BG528)</f>
        <v/>
      </c>
      <c r="BG529" s="5">
        <f>BG528+(GridTInc/(2*GridXInc^2))*(BF528-2*BG528+BH528)</f>
        <v/>
      </c>
      <c r="BH529" s="5">
        <f>BH528+(GridTInc/(2*GridXInc^2))*(BG528-2*BH528+BI528)</f>
        <v/>
      </c>
      <c r="BI529" s="5">
        <f>BI528+(GridTInc/(2*GridXInc^2))*(BH528-2*BI528+BJ528)</f>
        <v/>
      </c>
      <c r="BJ529" s="5">
        <f>BJ528+(GridTInc/(2*GridXInc^2))*(BI528-2*BJ528+BK528)</f>
        <v/>
      </c>
      <c r="BK529" s="5">
        <f>BK528+(GridTInc/(2*GridXInc^2))*(BJ528-2*BK528+BL528)</f>
        <v/>
      </c>
      <c r="BL529" s="5">
        <f>BL528+(GridTInc/(2*GridXInc^2))*(BK528-2*BL528+BM528)</f>
        <v/>
      </c>
      <c r="BM529" s="5">
        <f>BM528+(GridTInc/(2*GridXInc^2))*(BL528-2*BM528+BN528)</f>
        <v/>
      </c>
      <c r="BN529" s="5">
        <f>BN528+(GridTInc/(2*GridXInc^2))*(BM528-2*BN528+BO528)</f>
        <v/>
      </c>
      <c r="BO529" s="5">
        <f>BO528+(GridTInc/(2*GridXInc^2))*(BN528-2*BO528+BP528)</f>
        <v/>
      </c>
      <c r="BP529" s="5">
        <f>BP528+(GridTInc/(2*GridXInc^2))*(BO528-2*BP528+BQ528)</f>
        <v/>
      </c>
      <c r="BQ529" s="5">
        <f>BQ528+(GridTInc/(2*GridXInc^2))*(BP528-2*BQ528+BR528)</f>
        <v/>
      </c>
      <c r="BR529" s="5">
        <f>BR528+(GridTInc/(2*GridXInc^2))*(BQ528-2*BR528+BS528)</f>
        <v/>
      </c>
      <c r="BS529" s="5">
        <f>BS528+(GridTInc/(2*GridXInc^2))*(BR528-2*BS528+BT528)</f>
        <v/>
      </c>
      <c r="BT529" s="5">
        <f>BT528+(GridTInc/(2*GridXInc^2))*(BS528-2*BT528+BU528)</f>
        <v/>
      </c>
      <c r="BU529" s="5">
        <f>BU528+(GridTInc/(2*GridXInc^2))*(BT528-2*BU528+BV528)</f>
        <v/>
      </c>
      <c r="BV529" s="5">
        <f>BV528+(GridTInc/(2*GridXInc^2))*(BU528-2*BV528+BW528)</f>
        <v/>
      </c>
      <c r="BW529" s="5">
        <f>BW528+(GridTInc/(2*GridXInc^2))*(BV528-2*BW528+BX528)</f>
        <v/>
      </c>
      <c r="BX529" s="5">
        <f>BX528+(GridTInc/(2*GridXInc^2))*(BW528-2*BX528+BY528)</f>
        <v/>
      </c>
      <c r="BY529" s="5">
        <f>BY528+(GridTInc/(2*GridXInc^2))*(BX528-2*BY528+BZ528)</f>
        <v/>
      </c>
      <c r="BZ529" s="5">
        <f>BZ528+(GridTInc/(2*GridXInc^2))*(BY528-2*BZ528+CA528)</f>
        <v/>
      </c>
      <c r="CA529" s="5">
        <f>CA528+(GridTInc/(2*GridXInc^2))*(BZ528-2*CA528+CB528)</f>
        <v/>
      </c>
      <c r="CB529" s="5">
        <f>CB528+(GridTInc/(2*GridXInc^2))*(CA528-2*CB528+CC528)</f>
        <v/>
      </c>
      <c r="CC529" s="5">
        <f>CC528+(GridTInc/(2*GridXInc^2))*(CB528-2*CC528+CD528)</f>
        <v/>
      </c>
      <c r="CD529" s="5">
        <f>CD528+(GridTInc/(2*GridXInc^2))*(CC528-2*CD528+CE528)</f>
        <v/>
      </c>
      <c r="CE529" s="5">
        <f>CE528+(GridTInc/(2*GridXInc^2))*(CD528-2*CE528+CF528)</f>
        <v/>
      </c>
      <c r="CF529" s="5">
        <f>CF528+(GridTInc/(2*GridXInc^2))*(CE528-2*CF528+CG528)</f>
        <v/>
      </c>
      <c r="CG529" s="5">
        <f>CG528+(GridTInc/(2*GridXInc^2))*(CF528-2*CG528+CH528)</f>
        <v/>
      </c>
      <c r="CH529" s="5">
        <f>CH528+(GridTInc/(2*GridXInc^2))*(CG528-2*CH528+CI528)</f>
        <v/>
      </c>
      <c r="CI529" s="5">
        <f>CI528+(GridTInc/(2*GridXInc^2))*(CH528-2*CI528+CJ528)</f>
        <v/>
      </c>
      <c r="CJ529" s="5">
        <f>CJ528+(GridTInc/(2*GridXInc^2))*(CI528-2*CJ528+CK528)</f>
        <v/>
      </c>
      <c r="CK529" s="5">
        <f>CK528+(GridTInc/(2*GridXInc^2))*(CJ528-2*CK528+CL528)</f>
        <v/>
      </c>
      <c r="CL529" s="5">
        <f>CL528+(GridTInc/(2*GridXInc^2))*(CK528-2*CL528+CM528)</f>
        <v/>
      </c>
      <c r="CM529" s="5">
        <f>CM528+(GridTInc/(2*GridXInc^2))*(CL528-2*CM528+CN528)</f>
        <v/>
      </c>
      <c r="CN529" s="5">
        <f>CN528+(GridTInc/(2*GridXInc^2))*(CM528-2*CN528+CO528)</f>
        <v/>
      </c>
      <c r="CO529" s="5">
        <f>CO528+(GridTInc/(2*GridXInc^2))*(CN528-2*CO528+CP528)</f>
        <v/>
      </c>
      <c r="CP529" s="5">
        <f>CP528+(GridTInc/(2*GridXInc^2))*(CO528-2*CP528+CQ528)</f>
        <v/>
      </c>
      <c r="CQ529" s="5">
        <f>CQ528+(GridTInc/(2*GridXInc^2))*(CP528-2*CQ528+CR528)</f>
        <v/>
      </c>
      <c r="CR529" s="5">
        <f>CR528+(GridTInc/(2*GridXInc^2))*(CQ528-2*CR528+CS528)</f>
        <v/>
      </c>
      <c r="CS529" s="5">
        <f>CS528+(GridTInc/(2*GridXInc^2))*(CR528-2*CS528+CT528)</f>
        <v/>
      </c>
      <c r="CT529" s="5">
        <f>CT528+(GridTInc/(2*GridXInc^2))*(CS528-2*CT528+CU528)</f>
        <v/>
      </c>
      <c r="CU529" s="5">
        <f>CU528+(GridTInc/(2*GridXInc^2))*(CT528-2*CU528+CV528)</f>
        <v/>
      </c>
      <c r="CV529" s="5">
        <f>CV528+(GridTInc/(2*GridXInc^2))*(CU528-2*CV528+CW528)</f>
        <v/>
      </c>
      <c r="CW529" s="5">
        <f>CW528+(GridTInc/(2*GridXInc^2))*(CV528-2*CW528+CX528)</f>
        <v/>
      </c>
      <c r="CX529" s="5">
        <f>CX528+(GridTInc/(2*GridXInc^2))*(CW528-2*CX528+CY528)</f>
        <v/>
      </c>
      <c r="CY529" s="5">
        <f>CY528+(GridTInc/(2*GridXInc^2))*(CX528-2*CY528+CZ528)</f>
        <v/>
      </c>
      <c r="CZ529" s="5">
        <f>CZ528+(GridTInc/(2*GridXInc^2))*(CY528-2*CZ528+DA528)</f>
        <v/>
      </c>
      <c r="DA529" s="5">
        <f>DA528+(GridTInc/(2*GridXInc^2))*(CZ528-2*DA528+DB528)</f>
        <v/>
      </c>
      <c r="DB529" s="5">
        <f>DB528+(GridTInc/(2*GridXInc^2))*(DA528-2*DB528+DC528)</f>
        <v/>
      </c>
      <c r="DC529" s="5">
        <f>DC528+(GridTInc/(2*GridXInc^2))*(DB528-2*DC528+DD528)</f>
        <v/>
      </c>
      <c r="DD529" s="5">
        <f>DD528+(GridTInc/(2*GridXInc^2))*(DC528-2*DD528+DE528)</f>
        <v/>
      </c>
      <c r="DE529" s="5">
        <f>DE528+(GridTInc/(2*GridXInc^2))*(DD528-2*DE528+DF528)</f>
        <v/>
      </c>
      <c r="DF529" s="5">
        <f>DF528+(GridTInc/(2*GridXInc^2))*(DE528-2*DF528+DG528)</f>
        <v/>
      </c>
      <c r="DG529" s="5">
        <f>DG528+(GridTInc/(2*GridXInc^2))*(DF528-2*DG528+DH528)</f>
        <v/>
      </c>
      <c r="DH529" s="5">
        <f>DH528+(GridTInc/(2*GridXInc^2))*(DG528-2*DH528+DI528)</f>
        <v/>
      </c>
      <c r="DI529" s="5">
        <f>DI528+(GridTInc/(2*GridXInc^2))*(DH528-2*DI528+DJ528)</f>
        <v/>
      </c>
      <c r="DJ529" s="5">
        <f>DJ528+(GridTInc/(2*GridXInc^2))*(DI528-2*DJ528+DK528)</f>
        <v/>
      </c>
      <c r="DK529" s="5">
        <f>DK528+(GridTInc/(2*GridXInc^2))*(DJ528-2*DK528+DL528)</f>
        <v/>
      </c>
      <c r="DL529" s="5">
        <f>DL528+(GridTInc/(2*GridXInc^2))*(DK528-2*DL528+DM528)</f>
        <v/>
      </c>
      <c r="DM529" s="5">
        <f>DM528+(GridTInc/(2*GridXInc^2))*(DL528-2*DM528+DN528)</f>
        <v/>
      </c>
      <c r="DN529" s="5">
        <f>DN528+(GridTInc/(2*GridXInc^2))*(DM528-2*DN528+DO528)</f>
        <v/>
      </c>
      <c r="DO529" s="5">
        <f>DO528+(GridTInc/(2*GridXInc^2))*(DN528-2*DO528+DP528)</f>
        <v/>
      </c>
      <c r="DP529" s="5">
        <f>DP528+(GridTInc/(2*GridXInc^2))*(DO528-2*DP528+DQ528)</f>
        <v/>
      </c>
      <c r="DQ529" s="5">
        <f>DQ528+(GridTInc/(2*GridXInc^2))*(DP528-2*DQ528+DR528)</f>
        <v/>
      </c>
      <c r="DR529" s="5">
        <f>DR528+(GridTInc/(2*GridXInc^2))*(DQ528-2*DR528+DS528)</f>
        <v/>
      </c>
      <c r="DS529" s="5">
        <f>DS528+(GridTInc/(2*GridXInc^2))*(DR528-2*DS528+DT528)</f>
        <v/>
      </c>
      <c r="DT529" s="5">
        <f>DT528+(GridTInc/(2*GridXInc^2))*(DS528-2*DT528+DU528)</f>
        <v/>
      </c>
      <c r="DU529" t="n">
        <v>0</v>
      </c>
    </row>
    <row r="530">
      <c r="D530">
        <f>D529+GridTInc</f>
        <v/>
      </c>
      <c r="E530">
        <f>E529</f>
        <v/>
      </c>
      <c r="F530" s="5">
        <f>F529+(GridTInc/(2*GridXInc^2))*(E529-2*F529+G529)</f>
        <v/>
      </c>
      <c r="G530" s="5">
        <f>G529+(GridTInc/(2*GridXInc^2))*(F529-2*G529+H529)</f>
        <v/>
      </c>
      <c r="H530" s="5">
        <f>H529+(GridTInc/(2*GridXInc^2))*(G529-2*H529+I529)</f>
        <v/>
      </c>
      <c r="I530" s="5">
        <f>I529+(GridTInc/(2*GridXInc^2))*(H529-2*I529+J529)</f>
        <v/>
      </c>
      <c r="J530" s="5">
        <f>J529+(GridTInc/(2*GridXInc^2))*(I529-2*J529+K529)</f>
        <v/>
      </c>
      <c r="K530" s="5">
        <f>K529+(GridTInc/(2*GridXInc^2))*(J529-2*K529+L529)</f>
        <v/>
      </c>
      <c r="L530" s="5">
        <f>L529+(GridTInc/(2*GridXInc^2))*(K529-2*L529+M529)</f>
        <v/>
      </c>
      <c r="M530" s="5">
        <f>M529+(GridTInc/(2*GridXInc^2))*(L529-2*M529+N529)</f>
        <v/>
      </c>
      <c r="N530" s="5">
        <f>N529+(GridTInc/(2*GridXInc^2))*(M529-2*N529+O529)</f>
        <v/>
      </c>
      <c r="O530" s="5">
        <f>O529+(GridTInc/(2*GridXInc^2))*(N529-2*O529+P529)</f>
        <v/>
      </c>
      <c r="P530" s="5">
        <f>P529+(GridTInc/(2*GridXInc^2))*(O529-2*P529+Q529)</f>
        <v/>
      </c>
      <c r="Q530" s="5">
        <f>Q529+(GridTInc/(2*GridXInc^2))*(P529-2*Q529+R529)</f>
        <v/>
      </c>
      <c r="R530" s="5">
        <f>R529+(GridTInc/(2*GridXInc^2))*(Q529-2*R529+S529)</f>
        <v/>
      </c>
      <c r="S530" s="5">
        <f>S529+(GridTInc/(2*GridXInc^2))*(R529-2*S529+T529)</f>
        <v/>
      </c>
      <c r="T530" s="5">
        <f>T529+(GridTInc/(2*GridXInc^2))*(S529-2*T529+U529)</f>
        <v/>
      </c>
      <c r="U530" s="5">
        <f>U529+(GridTInc/(2*GridXInc^2))*(T529-2*U529+V529)</f>
        <v/>
      </c>
      <c r="V530" s="5">
        <f>V529+(GridTInc/(2*GridXInc^2))*(U529-2*V529+W529)</f>
        <v/>
      </c>
      <c r="W530" s="5">
        <f>W529+(GridTInc/(2*GridXInc^2))*(V529-2*W529+X529)</f>
        <v/>
      </c>
      <c r="X530" s="5">
        <f>X529+(GridTInc/(2*GridXInc^2))*(W529-2*X529+Y529)</f>
        <v/>
      </c>
      <c r="Y530" s="5">
        <f>Y529+(GridTInc/(2*GridXInc^2))*(X529-2*Y529+Z529)</f>
        <v/>
      </c>
      <c r="Z530" s="5">
        <f>Z529+(GridTInc/(2*GridXInc^2))*(Y529-2*Z529+AA529)</f>
        <v/>
      </c>
      <c r="AA530" s="5">
        <f>AA529+(GridTInc/(2*GridXInc^2))*(Z529-2*AA529+AB529)</f>
        <v/>
      </c>
      <c r="AB530" s="5">
        <f>AB529+(GridTInc/(2*GridXInc^2))*(AA529-2*AB529+AC529)</f>
        <v/>
      </c>
      <c r="AC530" s="5">
        <f>AC529+(GridTInc/(2*GridXInc^2))*(AB529-2*AC529+AD529)</f>
        <v/>
      </c>
      <c r="AD530" s="5">
        <f>AD529+(GridTInc/(2*GridXInc^2))*(AC529-2*AD529+AE529)</f>
        <v/>
      </c>
      <c r="AE530" s="5">
        <f>AE529+(GridTInc/(2*GridXInc^2))*(AD529-2*AE529+AF529)</f>
        <v/>
      </c>
      <c r="AF530" s="5">
        <f>AF529+(GridTInc/(2*GridXInc^2))*(AE529-2*AF529+AG529)</f>
        <v/>
      </c>
      <c r="AG530" s="5">
        <f>AG529+(GridTInc/(2*GridXInc^2))*(AF529-2*AG529+AH529)</f>
        <v/>
      </c>
      <c r="AH530" s="5">
        <f>AH529+(GridTInc/(2*GridXInc^2))*(AG529-2*AH529+AI529)</f>
        <v/>
      </c>
      <c r="AI530" s="5">
        <f>AI529+(GridTInc/(2*GridXInc^2))*(AH529-2*AI529+AJ529)</f>
        <v/>
      </c>
      <c r="AJ530" s="5">
        <f>AJ529+(GridTInc/(2*GridXInc^2))*(AI529-2*AJ529+AK529)</f>
        <v/>
      </c>
      <c r="AK530" s="5">
        <f>AK529+(GridTInc/(2*GridXInc^2))*(AJ529-2*AK529+AL529)</f>
        <v/>
      </c>
      <c r="AL530" s="5">
        <f>AL529+(GridTInc/(2*GridXInc^2))*(AK529-2*AL529+AM529)</f>
        <v/>
      </c>
      <c r="AM530" s="5">
        <f>AM529+(GridTInc/(2*GridXInc^2))*(AL529-2*AM529+AN529)</f>
        <v/>
      </c>
      <c r="AN530" s="5">
        <f>AN529+(GridTInc/(2*GridXInc^2))*(AM529-2*AN529+AO529)</f>
        <v/>
      </c>
      <c r="AO530" s="5">
        <f>AO529+(GridTInc/(2*GridXInc^2))*(AN529-2*AO529+AP529)</f>
        <v/>
      </c>
      <c r="AP530" s="5">
        <f>AP529+(GridTInc/(2*GridXInc^2))*(AO529-2*AP529+AQ529)</f>
        <v/>
      </c>
      <c r="AQ530" s="5">
        <f>AQ529+(GridTInc/(2*GridXInc^2))*(AP529-2*AQ529+AR529)</f>
        <v/>
      </c>
      <c r="AR530" s="5">
        <f>AR529+(GridTInc/(2*GridXInc^2))*(AQ529-2*AR529+AS529)</f>
        <v/>
      </c>
      <c r="AS530" s="5">
        <f>AS529+(GridTInc/(2*GridXInc^2))*(AR529-2*AS529+AT529)</f>
        <v/>
      </c>
      <c r="AT530" s="5">
        <f>AT529+(GridTInc/(2*GridXInc^2))*(AS529-2*AT529+AU529)</f>
        <v/>
      </c>
      <c r="AU530" s="5">
        <f>AU529+(GridTInc/(2*GridXInc^2))*(AT529-2*AU529+AV529)</f>
        <v/>
      </c>
      <c r="AV530" s="5">
        <f>AV529+(GridTInc/(2*GridXInc^2))*(AU529-2*AV529+AW529)</f>
        <v/>
      </c>
      <c r="AW530" s="5">
        <f>AW529+(GridTInc/(2*GridXInc^2))*(AV529-2*AW529+AX529)</f>
        <v/>
      </c>
      <c r="AX530" s="5">
        <f>AX529+(GridTInc/(2*GridXInc^2))*(AW529-2*AX529+AY529)</f>
        <v/>
      </c>
      <c r="AY530" s="5">
        <f>AY529+(GridTInc/(2*GridXInc^2))*(AX529-2*AY529+AZ529)</f>
        <v/>
      </c>
      <c r="AZ530" s="5">
        <f>AZ529+(GridTInc/(2*GridXInc^2))*(AY529-2*AZ529+BA529)</f>
        <v/>
      </c>
      <c r="BA530" s="5">
        <f>BA529+(GridTInc/(2*GridXInc^2))*(AZ529-2*BA529+BB529)</f>
        <v/>
      </c>
      <c r="BB530" s="5">
        <f>BB529+(GridTInc/(2*GridXInc^2))*(BA529-2*BB529+BC529)</f>
        <v/>
      </c>
      <c r="BC530" s="5">
        <f>BC529+(GridTInc/(2*GridXInc^2))*(BB529-2*BC529+BD529)</f>
        <v/>
      </c>
      <c r="BD530" s="5">
        <f>BD529+(GridTInc/(2*GridXInc^2))*(BC529-2*BD529+BE529)</f>
        <v/>
      </c>
      <c r="BE530" s="5">
        <f>BE529+(GridTInc/(2*GridXInc^2))*(BD529-2*BE529+BF529)</f>
        <v/>
      </c>
      <c r="BF530" s="5">
        <f>BF529+(GridTInc/(2*GridXInc^2))*(BE529-2*BF529+BG529)</f>
        <v/>
      </c>
      <c r="BG530" s="5">
        <f>BG529+(GridTInc/(2*GridXInc^2))*(BF529-2*BG529+BH529)</f>
        <v/>
      </c>
      <c r="BH530" s="5">
        <f>BH529+(GridTInc/(2*GridXInc^2))*(BG529-2*BH529+BI529)</f>
        <v/>
      </c>
      <c r="BI530" s="5">
        <f>BI529+(GridTInc/(2*GridXInc^2))*(BH529-2*BI529+BJ529)</f>
        <v/>
      </c>
      <c r="BJ530" s="5">
        <f>BJ529+(GridTInc/(2*GridXInc^2))*(BI529-2*BJ529+BK529)</f>
        <v/>
      </c>
      <c r="BK530" s="5">
        <f>BK529+(GridTInc/(2*GridXInc^2))*(BJ529-2*BK529+BL529)</f>
        <v/>
      </c>
      <c r="BL530" s="5">
        <f>BL529+(GridTInc/(2*GridXInc^2))*(BK529-2*BL529+BM529)</f>
        <v/>
      </c>
      <c r="BM530" s="5">
        <f>BM529+(GridTInc/(2*GridXInc^2))*(BL529-2*BM529+BN529)</f>
        <v/>
      </c>
      <c r="BN530" s="5">
        <f>BN529+(GridTInc/(2*GridXInc^2))*(BM529-2*BN529+BO529)</f>
        <v/>
      </c>
      <c r="BO530" s="5">
        <f>BO529+(GridTInc/(2*GridXInc^2))*(BN529-2*BO529+BP529)</f>
        <v/>
      </c>
      <c r="BP530" s="5">
        <f>BP529+(GridTInc/(2*GridXInc^2))*(BO529-2*BP529+BQ529)</f>
        <v/>
      </c>
      <c r="BQ530" s="5">
        <f>BQ529+(GridTInc/(2*GridXInc^2))*(BP529-2*BQ529+BR529)</f>
        <v/>
      </c>
      <c r="BR530" s="5">
        <f>BR529+(GridTInc/(2*GridXInc^2))*(BQ529-2*BR529+BS529)</f>
        <v/>
      </c>
      <c r="BS530" s="5">
        <f>BS529+(GridTInc/(2*GridXInc^2))*(BR529-2*BS529+BT529)</f>
        <v/>
      </c>
      <c r="BT530" s="5">
        <f>BT529+(GridTInc/(2*GridXInc^2))*(BS529-2*BT529+BU529)</f>
        <v/>
      </c>
      <c r="BU530" s="5">
        <f>BU529+(GridTInc/(2*GridXInc^2))*(BT529-2*BU529+BV529)</f>
        <v/>
      </c>
      <c r="BV530" s="5">
        <f>BV529+(GridTInc/(2*GridXInc^2))*(BU529-2*BV529+BW529)</f>
        <v/>
      </c>
      <c r="BW530" s="5">
        <f>BW529+(GridTInc/(2*GridXInc^2))*(BV529-2*BW529+BX529)</f>
        <v/>
      </c>
      <c r="BX530" s="5">
        <f>BX529+(GridTInc/(2*GridXInc^2))*(BW529-2*BX529+BY529)</f>
        <v/>
      </c>
      <c r="BY530" s="5">
        <f>BY529+(GridTInc/(2*GridXInc^2))*(BX529-2*BY529+BZ529)</f>
        <v/>
      </c>
      <c r="BZ530" s="5">
        <f>BZ529+(GridTInc/(2*GridXInc^2))*(BY529-2*BZ529+CA529)</f>
        <v/>
      </c>
      <c r="CA530" s="5">
        <f>CA529+(GridTInc/(2*GridXInc^2))*(BZ529-2*CA529+CB529)</f>
        <v/>
      </c>
      <c r="CB530" s="5">
        <f>CB529+(GridTInc/(2*GridXInc^2))*(CA529-2*CB529+CC529)</f>
        <v/>
      </c>
      <c r="CC530" s="5">
        <f>CC529+(GridTInc/(2*GridXInc^2))*(CB529-2*CC529+CD529)</f>
        <v/>
      </c>
      <c r="CD530" s="5">
        <f>CD529+(GridTInc/(2*GridXInc^2))*(CC529-2*CD529+CE529)</f>
        <v/>
      </c>
      <c r="CE530" s="5">
        <f>CE529+(GridTInc/(2*GridXInc^2))*(CD529-2*CE529+CF529)</f>
        <v/>
      </c>
      <c r="CF530" s="5">
        <f>CF529+(GridTInc/(2*GridXInc^2))*(CE529-2*CF529+CG529)</f>
        <v/>
      </c>
      <c r="CG530" s="5">
        <f>CG529+(GridTInc/(2*GridXInc^2))*(CF529-2*CG529+CH529)</f>
        <v/>
      </c>
      <c r="CH530" s="5">
        <f>CH529+(GridTInc/(2*GridXInc^2))*(CG529-2*CH529+CI529)</f>
        <v/>
      </c>
      <c r="CI530" s="5">
        <f>CI529+(GridTInc/(2*GridXInc^2))*(CH529-2*CI529+CJ529)</f>
        <v/>
      </c>
      <c r="CJ530" s="5">
        <f>CJ529+(GridTInc/(2*GridXInc^2))*(CI529-2*CJ529+CK529)</f>
        <v/>
      </c>
      <c r="CK530" s="5">
        <f>CK529+(GridTInc/(2*GridXInc^2))*(CJ529-2*CK529+CL529)</f>
        <v/>
      </c>
      <c r="CL530" s="5">
        <f>CL529+(GridTInc/(2*GridXInc^2))*(CK529-2*CL529+CM529)</f>
        <v/>
      </c>
      <c r="CM530" s="5">
        <f>CM529+(GridTInc/(2*GridXInc^2))*(CL529-2*CM529+CN529)</f>
        <v/>
      </c>
      <c r="CN530" s="5">
        <f>CN529+(GridTInc/(2*GridXInc^2))*(CM529-2*CN529+CO529)</f>
        <v/>
      </c>
      <c r="CO530" s="5">
        <f>CO529+(GridTInc/(2*GridXInc^2))*(CN529-2*CO529+CP529)</f>
        <v/>
      </c>
      <c r="CP530" s="5">
        <f>CP529+(GridTInc/(2*GridXInc^2))*(CO529-2*CP529+CQ529)</f>
        <v/>
      </c>
      <c r="CQ530" s="5">
        <f>CQ529+(GridTInc/(2*GridXInc^2))*(CP529-2*CQ529+CR529)</f>
        <v/>
      </c>
      <c r="CR530" s="5">
        <f>CR529+(GridTInc/(2*GridXInc^2))*(CQ529-2*CR529+CS529)</f>
        <v/>
      </c>
      <c r="CS530" s="5">
        <f>CS529+(GridTInc/(2*GridXInc^2))*(CR529-2*CS529+CT529)</f>
        <v/>
      </c>
      <c r="CT530" s="5">
        <f>CT529+(GridTInc/(2*GridXInc^2))*(CS529-2*CT529+CU529)</f>
        <v/>
      </c>
      <c r="CU530" s="5">
        <f>CU529+(GridTInc/(2*GridXInc^2))*(CT529-2*CU529+CV529)</f>
        <v/>
      </c>
      <c r="CV530" s="5">
        <f>CV529+(GridTInc/(2*GridXInc^2))*(CU529-2*CV529+CW529)</f>
        <v/>
      </c>
      <c r="CW530" s="5">
        <f>CW529+(GridTInc/(2*GridXInc^2))*(CV529-2*CW529+CX529)</f>
        <v/>
      </c>
      <c r="CX530" s="5">
        <f>CX529+(GridTInc/(2*GridXInc^2))*(CW529-2*CX529+CY529)</f>
        <v/>
      </c>
      <c r="CY530" s="5">
        <f>CY529+(GridTInc/(2*GridXInc^2))*(CX529-2*CY529+CZ529)</f>
        <v/>
      </c>
      <c r="CZ530" s="5">
        <f>CZ529+(GridTInc/(2*GridXInc^2))*(CY529-2*CZ529+DA529)</f>
        <v/>
      </c>
      <c r="DA530" s="5">
        <f>DA529+(GridTInc/(2*GridXInc^2))*(CZ529-2*DA529+DB529)</f>
        <v/>
      </c>
      <c r="DB530" s="5">
        <f>DB529+(GridTInc/(2*GridXInc^2))*(DA529-2*DB529+DC529)</f>
        <v/>
      </c>
      <c r="DC530" s="5">
        <f>DC529+(GridTInc/(2*GridXInc^2))*(DB529-2*DC529+DD529)</f>
        <v/>
      </c>
      <c r="DD530" s="5">
        <f>DD529+(GridTInc/(2*GridXInc^2))*(DC529-2*DD529+DE529)</f>
        <v/>
      </c>
      <c r="DE530" s="5">
        <f>DE529+(GridTInc/(2*GridXInc^2))*(DD529-2*DE529+DF529)</f>
        <v/>
      </c>
      <c r="DF530" s="5">
        <f>DF529+(GridTInc/(2*GridXInc^2))*(DE529-2*DF529+DG529)</f>
        <v/>
      </c>
      <c r="DG530" s="5">
        <f>DG529+(GridTInc/(2*GridXInc^2))*(DF529-2*DG529+DH529)</f>
        <v/>
      </c>
      <c r="DH530" s="5">
        <f>DH529+(GridTInc/(2*GridXInc^2))*(DG529-2*DH529+DI529)</f>
        <v/>
      </c>
      <c r="DI530" s="5">
        <f>DI529+(GridTInc/(2*GridXInc^2))*(DH529-2*DI529+DJ529)</f>
        <v/>
      </c>
      <c r="DJ530" s="5">
        <f>DJ529+(GridTInc/(2*GridXInc^2))*(DI529-2*DJ529+DK529)</f>
        <v/>
      </c>
      <c r="DK530" s="5">
        <f>DK529+(GridTInc/(2*GridXInc^2))*(DJ529-2*DK529+DL529)</f>
        <v/>
      </c>
      <c r="DL530" s="5">
        <f>DL529+(GridTInc/(2*GridXInc^2))*(DK529-2*DL529+DM529)</f>
        <v/>
      </c>
      <c r="DM530" s="5">
        <f>DM529+(GridTInc/(2*GridXInc^2))*(DL529-2*DM529+DN529)</f>
        <v/>
      </c>
      <c r="DN530" s="5">
        <f>DN529+(GridTInc/(2*GridXInc^2))*(DM529-2*DN529+DO529)</f>
        <v/>
      </c>
      <c r="DO530" s="5">
        <f>DO529+(GridTInc/(2*GridXInc^2))*(DN529-2*DO529+DP529)</f>
        <v/>
      </c>
      <c r="DP530" s="5">
        <f>DP529+(GridTInc/(2*GridXInc^2))*(DO529-2*DP529+DQ529)</f>
        <v/>
      </c>
      <c r="DQ530" s="5">
        <f>DQ529+(GridTInc/(2*GridXInc^2))*(DP529-2*DQ529+DR529)</f>
        <v/>
      </c>
      <c r="DR530" s="5">
        <f>DR529+(GridTInc/(2*GridXInc^2))*(DQ529-2*DR529+DS529)</f>
        <v/>
      </c>
      <c r="DS530" s="5">
        <f>DS529+(GridTInc/(2*GridXInc^2))*(DR529-2*DS529+DT529)</f>
        <v/>
      </c>
      <c r="DT530" s="5">
        <f>DT529+(GridTInc/(2*GridXInc^2))*(DS529-2*DT529+DU529)</f>
        <v/>
      </c>
      <c r="DU530" t="n">
        <v>0</v>
      </c>
    </row>
    <row r="531">
      <c r="D531">
        <f>D530+GridTInc</f>
        <v/>
      </c>
      <c r="E531">
        <f>E530</f>
        <v/>
      </c>
      <c r="F531" s="5">
        <f>F530+(GridTInc/(2*GridXInc^2))*(E530-2*F530+G530)</f>
        <v/>
      </c>
      <c r="G531" s="5">
        <f>G530+(GridTInc/(2*GridXInc^2))*(F530-2*G530+H530)</f>
        <v/>
      </c>
      <c r="H531" s="5">
        <f>H530+(GridTInc/(2*GridXInc^2))*(G530-2*H530+I530)</f>
        <v/>
      </c>
      <c r="I531" s="5">
        <f>I530+(GridTInc/(2*GridXInc^2))*(H530-2*I530+J530)</f>
        <v/>
      </c>
      <c r="J531" s="5">
        <f>J530+(GridTInc/(2*GridXInc^2))*(I530-2*J530+K530)</f>
        <v/>
      </c>
      <c r="K531" s="5">
        <f>K530+(GridTInc/(2*GridXInc^2))*(J530-2*K530+L530)</f>
        <v/>
      </c>
      <c r="L531" s="5">
        <f>L530+(GridTInc/(2*GridXInc^2))*(K530-2*L530+M530)</f>
        <v/>
      </c>
      <c r="M531" s="5">
        <f>M530+(GridTInc/(2*GridXInc^2))*(L530-2*M530+N530)</f>
        <v/>
      </c>
      <c r="N531" s="5">
        <f>N530+(GridTInc/(2*GridXInc^2))*(M530-2*N530+O530)</f>
        <v/>
      </c>
      <c r="O531" s="5">
        <f>O530+(GridTInc/(2*GridXInc^2))*(N530-2*O530+P530)</f>
        <v/>
      </c>
      <c r="P531" s="5">
        <f>P530+(GridTInc/(2*GridXInc^2))*(O530-2*P530+Q530)</f>
        <v/>
      </c>
      <c r="Q531" s="5">
        <f>Q530+(GridTInc/(2*GridXInc^2))*(P530-2*Q530+R530)</f>
        <v/>
      </c>
      <c r="R531" s="5">
        <f>R530+(GridTInc/(2*GridXInc^2))*(Q530-2*R530+S530)</f>
        <v/>
      </c>
      <c r="S531" s="5">
        <f>S530+(GridTInc/(2*GridXInc^2))*(R530-2*S530+T530)</f>
        <v/>
      </c>
      <c r="T531" s="5">
        <f>T530+(GridTInc/(2*GridXInc^2))*(S530-2*T530+U530)</f>
        <v/>
      </c>
      <c r="U531" s="5">
        <f>U530+(GridTInc/(2*GridXInc^2))*(T530-2*U530+V530)</f>
        <v/>
      </c>
      <c r="V531" s="5">
        <f>V530+(GridTInc/(2*GridXInc^2))*(U530-2*V530+W530)</f>
        <v/>
      </c>
      <c r="W531" s="5">
        <f>W530+(GridTInc/(2*GridXInc^2))*(V530-2*W530+X530)</f>
        <v/>
      </c>
      <c r="X531" s="5">
        <f>X530+(GridTInc/(2*GridXInc^2))*(W530-2*X530+Y530)</f>
        <v/>
      </c>
      <c r="Y531" s="5">
        <f>Y530+(GridTInc/(2*GridXInc^2))*(X530-2*Y530+Z530)</f>
        <v/>
      </c>
      <c r="Z531" s="5">
        <f>Z530+(GridTInc/(2*GridXInc^2))*(Y530-2*Z530+AA530)</f>
        <v/>
      </c>
      <c r="AA531" s="5">
        <f>AA530+(GridTInc/(2*GridXInc^2))*(Z530-2*AA530+AB530)</f>
        <v/>
      </c>
      <c r="AB531" s="5">
        <f>AB530+(GridTInc/(2*GridXInc^2))*(AA530-2*AB530+AC530)</f>
        <v/>
      </c>
      <c r="AC531" s="5">
        <f>AC530+(GridTInc/(2*GridXInc^2))*(AB530-2*AC530+AD530)</f>
        <v/>
      </c>
      <c r="AD531" s="5">
        <f>AD530+(GridTInc/(2*GridXInc^2))*(AC530-2*AD530+AE530)</f>
        <v/>
      </c>
      <c r="AE531" s="5">
        <f>AE530+(GridTInc/(2*GridXInc^2))*(AD530-2*AE530+AF530)</f>
        <v/>
      </c>
      <c r="AF531" s="5">
        <f>AF530+(GridTInc/(2*GridXInc^2))*(AE530-2*AF530+AG530)</f>
        <v/>
      </c>
      <c r="AG531" s="5">
        <f>AG530+(GridTInc/(2*GridXInc^2))*(AF530-2*AG530+AH530)</f>
        <v/>
      </c>
      <c r="AH531" s="5">
        <f>AH530+(GridTInc/(2*GridXInc^2))*(AG530-2*AH530+AI530)</f>
        <v/>
      </c>
      <c r="AI531" s="5">
        <f>AI530+(GridTInc/(2*GridXInc^2))*(AH530-2*AI530+AJ530)</f>
        <v/>
      </c>
      <c r="AJ531" s="5">
        <f>AJ530+(GridTInc/(2*GridXInc^2))*(AI530-2*AJ530+AK530)</f>
        <v/>
      </c>
      <c r="AK531" s="5">
        <f>AK530+(GridTInc/(2*GridXInc^2))*(AJ530-2*AK530+AL530)</f>
        <v/>
      </c>
      <c r="AL531" s="5">
        <f>AL530+(GridTInc/(2*GridXInc^2))*(AK530-2*AL530+AM530)</f>
        <v/>
      </c>
      <c r="AM531" s="5">
        <f>AM530+(GridTInc/(2*GridXInc^2))*(AL530-2*AM530+AN530)</f>
        <v/>
      </c>
      <c r="AN531" s="5">
        <f>AN530+(GridTInc/(2*GridXInc^2))*(AM530-2*AN530+AO530)</f>
        <v/>
      </c>
      <c r="AO531" s="5">
        <f>AO530+(GridTInc/(2*GridXInc^2))*(AN530-2*AO530+AP530)</f>
        <v/>
      </c>
      <c r="AP531" s="5">
        <f>AP530+(GridTInc/(2*GridXInc^2))*(AO530-2*AP530+AQ530)</f>
        <v/>
      </c>
      <c r="AQ531" s="5">
        <f>AQ530+(GridTInc/(2*GridXInc^2))*(AP530-2*AQ530+AR530)</f>
        <v/>
      </c>
      <c r="AR531" s="5">
        <f>AR530+(GridTInc/(2*GridXInc^2))*(AQ530-2*AR530+AS530)</f>
        <v/>
      </c>
      <c r="AS531" s="5">
        <f>AS530+(GridTInc/(2*GridXInc^2))*(AR530-2*AS530+AT530)</f>
        <v/>
      </c>
      <c r="AT531" s="5">
        <f>AT530+(GridTInc/(2*GridXInc^2))*(AS530-2*AT530+AU530)</f>
        <v/>
      </c>
      <c r="AU531" s="5">
        <f>AU530+(GridTInc/(2*GridXInc^2))*(AT530-2*AU530+AV530)</f>
        <v/>
      </c>
      <c r="AV531" s="5">
        <f>AV530+(GridTInc/(2*GridXInc^2))*(AU530-2*AV530+AW530)</f>
        <v/>
      </c>
      <c r="AW531" s="5">
        <f>AW530+(GridTInc/(2*GridXInc^2))*(AV530-2*AW530+AX530)</f>
        <v/>
      </c>
      <c r="AX531" s="5">
        <f>AX530+(GridTInc/(2*GridXInc^2))*(AW530-2*AX530+AY530)</f>
        <v/>
      </c>
      <c r="AY531" s="5">
        <f>AY530+(GridTInc/(2*GridXInc^2))*(AX530-2*AY530+AZ530)</f>
        <v/>
      </c>
      <c r="AZ531" s="5">
        <f>AZ530+(GridTInc/(2*GridXInc^2))*(AY530-2*AZ530+BA530)</f>
        <v/>
      </c>
      <c r="BA531" s="5">
        <f>BA530+(GridTInc/(2*GridXInc^2))*(AZ530-2*BA530+BB530)</f>
        <v/>
      </c>
      <c r="BB531" s="5">
        <f>BB530+(GridTInc/(2*GridXInc^2))*(BA530-2*BB530+BC530)</f>
        <v/>
      </c>
      <c r="BC531" s="5">
        <f>BC530+(GridTInc/(2*GridXInc^2))*(BB530-2*BC530+BD530)</f>
        <v/>
      </c>
      <c r="BD531" s="5">
        <f>BD530+(GridTInc/(2*GridXInc^2))*(BC530-2*BD530+BE530)</f>
        <v/>
      </c>
      <c r="BE531" s="5">
        <f>BE530+(GridTInc/(2*GridXInc^2))*(BD530-2*BE530+BF530)</f>
        <v/>
      </c>
      <c r="BF531" s="5">
        <f>BF530+(GridTInc/(2*GridXInc^2))*(BE530-2*BF530+BG530)</f>
        <v/>
      </c>
      <c r="BG531" s="5">
        <f>BG530+(GridTInc/(2*GridXInc^2))*(BF530-2*BG530+BH530)</f>
        <v/>
      </c>
      <c r="BH531" s="5">
        <f>BH530+(GridTInc/(2*GridXInc^2))*(BG530-2*BH530+BI530)</f>
        <v/>
      </c>
      <c r="BI531" s="5">
        <f>BI530+(GridTInc/(2*GridXInc^2))*(BH530-2*BI530+BJ530)</f>
        <v/>
      </c>
      <c r="BJ531" s="5">
        <f>BJ530+(GridTInc/(2*GridXInc^2))*(BI530-2*BJ530+BK530)</f>
        <v/>
      </c>
      <c r="BK531" s="5">
        <f>BK530+(GridTInc/(2*GridXInc^2))*(BJ530-2*BK530+BL530)</f>
        <v/>
      </c>
      <c r="BL531" s="5">
        <f>BL530+(GridTInc/(2*GridXInc^2))*(BK530-2*BL530+BM530)</f>
        <v/>
      </c>
      <c r="BM531" s="5">
        <f>BM530+(GridTInc/(2*GridXInc^2))*(BL530-2*BM530+BN530)</f>
        <v/>
      </c>
      <c r="BN531" s="5">
        <f>BN530+(GridTInc/(2*GridXInc^2))*(BM530-2*BN530+BO530)</f>
        <v/>
      </c>
      <c r="BO531" s="5">
        <f>BO530+(GridTInc/(2*GridXInc^2))*(BN530-2*BO530+BP530)</f>
        <v/>
      </c>
      <c r="BP531" s="5">
        <f>BP530+(GridTInc/(2*GridXInc^2))*(BO530-2*BP530+BQ530)</f>
        <v/>
      </c>
      <c r="BQ531" s="5">
        <f>BQ530+(GridTInc/(2*GridXInc^2))*(BP530-2*BQ530+BR530)</f>
        <v/>
      </c>
      <c r="BR531" s="5">
        <f>BR530+(GridTInc/(2*GridXInc^2))*(BQ530-2*BR530+BS530)</f>
        <v/>
      </c>
      <c r="BS531" s="5">
        <f>BS530+(GridTInc/(2*GridXInc^2))*(BR530-2*BS530+BT530)</f>
        <v/>
      </c>
      <c r="BT531" s="5">
        <f>BT530+(GridTInc/(2*GridXInc^2))*(BS530-2*BT530+BU530)</f>
        <v/>
      </c>
      <c r="BU531" s="5">
        <f>BU530+(GridTInc/(2*GridXInc^2))*(BT530-2*BU530+BV530)</f>
        <v/>
      </c>
      <c r="BV531" s="5">
        <f>BV530+(GridTInc/(2*GridXInc^2))*(BU530-2*BV530+BW530)</f>
        <v/>
      </c>
      <c r="BW531" s="5">
        <f>BW530+(GridTInc/(2*GridXInc^2))*(BV530-2*BW530+BX530)</f>
        <v/>
      </c>
      <c r="BX531" s="5">
        <f>BX530+(GridTInc/(2*GridXInc^2))*(BW530-2*BX530+BY530)</f>
        <v/>
      </c>
      <c r="BY531" s="5">
        <f>BY530+(GridTInc/(2*GridXInc^2))*(BX530-2*BY530+BZ530)</f>
        <v/>
      </c>
      <c r="BZ531" s="5">
        <f>BZ530+(GridTInc/(2*GridXInc^2))*(BY530-2*BZ530+CA530)</f>
        <v/>
      </c>
      <c r="CA531" s="5">
        <f>CA530+(GridTInc/(2*GridXInc^2))*(BZ530-2*CA530+CB530)</f>
        <v/>
      </c>
      <c r="CB531" s="5">
        <f>CB530+(GridTInc/(2*GridXInc^2))*(CA530-2*CB530+CC530)</f>
        <v/>
      </c>
      <c r="CC531" s="5">
        <f>CC530+(GridTInc/(2*GridXInc^2))*(CB530-2*CC530+CD530)</f>
        <v/>
      </c>
      <c r="CD531" s="5">
        <f>CD530+(GridTInc/(2*GridXInc^2))*(CC530-2*CD530+CE530)</f>
        <v/>
      </c>
      <c r="CE531" s="5">
        <f>CE530+(GridTInc/(2*GridXInc^2))*(CD530-2*CE530+CF530)</f>
        <v/>
      </c>
      <c r="CF531" s="5">
        <f>CF530+(GridTInc/(2*GridXInc^2))*(CE530-2*CF530+CG530)</f>
        <v/>
      </c>
      <c r="CG531" s="5">
        <f>CG530+(GridTInc/(2*GridXInc^2))*(CF530-2*CG530+CH530)</f>
        <v/>
      </c>
      <c r="CH531" s="5">
        <f>CH530+(GridTInc/(2*GridXInc^2))*(CG530-2*CH530+CI530)</f>
        <v/>
      </c>
      <c r="CI531" s="5">
        <f>CI530+(GridTInc/(2*GridXInc^2))*(CH530-2*CI530+CJ530)</f>
        <v/>
      </c>
      <c r="CJ531" s="5">
        <f>CJ530+(GridTInc/(2*GridXInc^2))*(CI530-2*CJ530+CK530)</f>
        <v/>
      </c>
      <c r="CK531" s="5">
        <f>CK530+(GridTInc/(2*GridXInc^2))*(CJ530-2*CK530+CL530)</f>
        <v/>
      </c>
      <c r="CL531" s="5">
        <f>CL530+(GridTInc/(2*GridXInc^2))*(CK530-2*CL530+CM530)</f>
        <v/>
      </c>
      <c r="CM531" s="5">
        <f>CM530+(GridTInc/(2*GridXInc^2))*(CL530-2*CM530+CN530)</f>
        <v/>
      </c>
      <c r="CN531" s="5">
        <f>CN530+(GridTInc/(2*GridXInc^2))*(CM530-2*CN530+CO530)</f>
        <v/>
      </c>
      <c r="CO531" s="5">
        <f>CO530+(GridTInc/(2*GridXInc^2))*(CN530-2*CO530+CP530)</f>
        <v/>
      </c>
      <c r="CP531" s="5">
        <f>CP530+(GridTInc/(2*GridXInc^2))*(CO530-2*CP530+CQ530)</f>
        <v/>
      </c>
      <c r="CQ531" s="5">
        <f>CQ530+(GridTInc/(2*GridXInc^2))*(CP530-2*CQ530+CR530)</f>
        <v/>
      </c>
      <c r="CR531" s="5">
        <f>CR530+(GridTInc/(2*GridXInc^2))*(CQ530-2*CR530+CS530)</f>
        <v/>
      </c>
      <c r="CS531" s="5">
        <f>CS530+(GridTInc/(2*GridXInc^2))*(CR530-2*CS530+CT530)</f>
        <v/>
      </c>
      <c r="CT531" s="5">
        <f>CT530+(GridTInc/(2*GridXInc^2))*(CS530-2*CT530+CU530)</f>
        <v/>
      </c>
      <c r="CU531" s="5">
        <f>CU530+(GridTInc/(2*GridXInc^2))*(CT530-2*CU530+CV530)</f>
        <v/>
      </c>
      <c r="CV531" s="5">
        <f>CV530+(GridTInc/(2*GridXInc^2))*(CU530-2*CV530+CW530)</f>
        <v/>
      </c>
      <c r="CW531" s="5">
        <f>CW530+(GridTInc/(2*GridXInc^2))*(CV530-2*CW530+CX530)</f>
        <v/>
      </c>
      <c r="CX531" s="5">
        <f>CX530+(GridTInc/(2*GridXInc^2))*(CW530-2*CX530+CY530)</f>
        <v/>
      </c>
      <c r="CY531" s="5">
        <f>CY530+(GridTInc/(2*GridXInc^2))*(CX530-2*CY530+CZ530)</f>
        <v/>
      </c>
      <c r="CZ531" s="5">
        <f>CZ530+(GridTInc/(2*GridXInc^2))*(CY530-2*CZ530+DA530)</f>
        <v/>
      </c>
      <c r="DA531" s="5">
        <f>DA530+(GridTInc/(2*GridXInc^2))*(CZ530-2*DA530+DB530)</f>
        <v/>
      </c>
      <c r="DB531" s="5">
        <f>DB530+(GridTInc/(2*GridXInc^2))*(DA530-2*DB530+DC530)</f>
        <v/>
      </c>
      <c r="DC531" s="5">
        <f>DC530+(GridTInc/(2*GridXInc^2))*(DB530-2*DC530+DD530)</f>
        <v/>
      </c>
      <c r="DD531" s="5">
        <f>DD530+(GridTInc/(2*GridXInc^2))*(DC530-2*DD530+DE530)</f>
        <v/>
      </c>
      <c r="DE531" s="5">
        <f>DE530+(GridTInc/(2*GridXInc^2))*(DD530-2*DE530+DF530)</f>
        <v/>
      </c>
      <c r="DF531" s="5">
        <f>DF530+(GridTInc/(2*GridXInc^2))*(DE530-2*DF530+DG530)</f>
        <v/>
      </c>
      <c r="DG531" s="5">
        <f>DG530+(GridTInc/(2*GridXInc^2))*(DF530-2*DG530+DH530)</f>
        <v/>
      </c>
      <c r="DH531" s="5">
        <f>DH530+(GridTInc/(2*GridXInc^2))*(DG530-2*DH530+DI530)</f>
        <v/>
      </c>
      <c r="DI531" s="5">
        <f>DI530+(GridTInc/(2*GridXInc^2))*(DH530-2*DI530+DJ530)</f>
        <v/>
      </c>
      <c r="DJ531" s="5">
        <f>DJ530+(GridTInc/(2*GridXInc^2))*(DI530-2*DJ530+DK530)</f>
        <v/>
      </c>
      <c r="DK531" s="5">
        <f>DK530+(GridTInc/(2*GridXInc^2))*(DJ530-2*DK530+DL530)</f>
        <v/>
      </c>
      <c r="DL531" s="5">
        <f>DL530+(GridTInc/(2*GridXInc^2))*(DK530-2*DL530+DM530)</f>
        <v/>
      </c>
      <c r="DM531" s="5">
        <f>DM530+(GridTInc/(2*GridXInc^2))*(DL530-2*DM530+DN530)</f>
        <v/>
      </c>
      <c r="DN531" s="5">
        <f>DN530+(GridTInc/(2*GridXInc^2))*(DM530-2*DN530+DO530)</f>
        <v/>
      </c>
      <c r="DO531" s="5">
        <f>DO530+(GridTInc/(2*GridXInc^2))*(DN530-2*DO530+DP530)</f>
        <v/>
      </c>
      <c r="DP531" s="5">
        <f>DP530+(GridTInc/(2*GridXInc^2))*(DO530-2*DP530+DQ530)</f>
        <v/>
      </c>
      <c r="DQ531" s="5">
        <f>DQ530+(GridTInc/(2*GridXInc^2))*(DP530-2*DQ530+DR530)</f>
        <v/>
      </c>
      <c r="DR531" s="5">
        <f>DR530+(GridTInc/(2*GridXInc^2))*(DQ530-2*DR530+DS530)</f>
        <v/>
      </c>
      <c r="DS531" s="5">
        <f>DS530+(GridTInc/(2*GridXInc^2))*(DR530-2*DS530+DT530)</f>
        <v/>
      </c>
      <c r="DT531" s="5">
        <f>DT530+(GridTInc/(2*GridXInc^2))*(DS530-2*DT530+DU530)</f>
        <v/>
      </c>
      <c r="DU531" t="n">
        <v>0</v>
      </c>
    </row>
    <row r="532">
      <c r="D532">
        <f>D531+GridTInc</f>
        <v/>
      </c>
      <c r="E532">
        <f>E531</f>
        <v/>
      </c>
      <c r="F532" s="5">
        <f>F531+(GridTInc/(2*GridXInc^2))*(E531-2*F531+G531)</f>
        <v/>
      </c>
      <c r="G532" s="5">
        <f>G531+(GridTInc/(2*GridXInc^2))*(F531-2*G531+H531)</f>
        <v/>
      </c>
      <c r="H532" s="5">
        <f>H531+(GridTInc/(2*GridXInc^2))*(G531-2*H531+I531)</f>
        <v/>
      </c>
      <c r="I532" s="5">
        <f>I531+(GridTInc/(2*GridXInc^2))*(H531-2*I531+J531)</f>
        <v/>
      </c>
      <c r="J532" s="5">
        <f>J531+(GridTInc/(2*GridXInc^2))*(I531-2*J531+K531)</f>
        <v/>
      </c>
      <c r="K532" s="5">
        <f>K531+(GridTInc/(2*GridXInc^2))*(J531-2*K531+L531)</f>
        <v/>
      </c>
      <c r="L532" s="5">
        <f>L531+(GridTInc/(2*GridXInc^2))*(K531-2*L531+M531)</f>
        <v/>
      </c>
      <c r="M532" s="5">
        <f>M531+(GridTInc/(2*GridXInc^2))*(L531-2*M531+N531)</f>
        <v/>
      </c>
      <c r="N532" s="5">
        <f>N531+(GridTInc/(2*GridXInc^2))*(M531-2*N531+O531)</f>
        <v/>
      </c>
      <c r="O532" s="5">
        <f>O531+(GridTInc/(2*GridXInc^2))*(N531-2*O531+P531)</f>
        <v/>
      </c>
      <c r="P532" s="5">
        <f>P531+(GridTInc/(2*GridXInc^2))*(O531-2*P531+Q531)</f>
        <v/>
      </c>
      <c r="Q532" s="5">
        <f>Q531+(GridTInc/(2*GridXInc^2))*(P531-2*Q531+R531)</f>
        <v/>
      </c>
      <c r="R532" s="5">
        <f>R531+(GridTInc/(2*GridXInc^2))*(Q531-2*R531+S531)</f>
        <v/>
      </c>
      <c r="S532" s="5">
        <f>S531+(GridTInc/(2*GridXInc^2))*(R531-2*S531+T531)</f>
        <v/>
      </c>
      <c r="T532" s="5">
        <f>T531+(GridTInc/(2*GridXInc^2))*(S531-2*T531+U531)</f>
        <v/>
      </c>
      <c r="U532" s="5">
        <f>U531+(GridTInc/(2*GridXInc^2))*(T531-2*U531+V531)</f>
        <v/>
      </c>
      <c r="V532" s="5">
        <f>V531+(GridTInc/(2*GridXInc^2))*(U531-2*V531+W531)</f>
        <v/>
      </c>
      <c r="W532" s="5">
        <f>W531+(GridTInc/(2*GridXInc^2))*(V531-2*W531+X531)</f>
        <v/>
      </c>
      <c r="X532" s="5">
        <f>X531+(GridTInc/(2*GridXInc^2))*(W531-2*X531+Y531)</f>
        <v/>
      </c>
      <c r="Y532" s="5">
        <f>Y531+(GridTInc/(2*GridXInc^2))*(X531-2*Y531+Z531)</f>
        <v/>
      </c>
      <c r="Z532" s="5">
        <f>Z531+(GridTInc/(2*GridXInc^2))*(Y531-2*Z531+AA531)</f>
        <v/>
      </c>
      <c r="AA532" s="5">
        <f>AA531+(GridTInc/(2*GridXInc^2))*(Z531-2*AA531+AB531)</f>
        <v/>
      </c>
      <c r="AB532" s="5">
        <f>AB531+(GridTInc/(2*GridXInc^2))*(AA531-2*AB531+AC531)</f>
        <v/>
      </c>
      <c r="AC532" s="5">
        <f>AC531+(GridTInc/(2*GridXInc^2))*(AB531-2*AC531+AD531)</f>
        <v/>
      </c>
      <c r="AD532" s="5">
        <f>AD531+(GridTInc/(2*GridXInc^2))*(AC531-2*AD531+AE531)</f>
        <v/>
      </c>
      <c r="AE532" s="5">
        <f>AE531+(GridTInc/(2*GridXInc^2))*(AD531-2*AE531+AF531)</f>
        <v/>
      </c>
      <c r="AF532" s="5">
        <f>AF531+(GridTInc/(2*GridXInc^2))*(AE531-2*AF531+AG531)</f>
        <v/>
      </c>
      <c r="AG532" s="5">
        <f>AG531+(GridTInc/(2*GridXInc^2))*(AF531-2*AG531+AH531)</f>
        <v/>
      </c>
      <c r="AH532" s="5">
        <f>AH531+(GridTInc/(2*GridXInc^2))*(AG531-2*AH531+AI531)</f>
        <v/>
      </c>
      <c r="AI532" s="5">
        <f>AI531+(GridTInc/(2*GridXInc^2))*(AH531-2*AI531+AJ531)</f>
        <v/>
      </c>
      <c r="AJ532" s="5">
        <f>AJ531+(GridTInc/(2*GridXInc^2))*(AI531-2*AJ531+AK531)</f>
        <v/>
      </c>
      <c r="AK532" s="5">
        <f>AK531+(GridTInc/(2*GridXInc^2))*(AJ531-2*AK531+AL531)</f>
        <v/>
      </c>
      <c r="AL532" s="5">
        <f>AL531+(GridTInc/(2*GridXInc^2))*(AK531-2*AL531+AM531)</f>
        <v/>
      </c>
      <c r="AM532" s="5">
        <f>AM531+(GridTInc/(2*GridXInc^2))*(AL531-2*AM531+AN531)</f>
        <v/>
      </c>
      <c r="AN532" s="5">
        <f>AN531+(GridTInc/(2*GridXInc^2))*(AM531-2*AN531+AO531)</f>
        <v/>
      </c>
      <c r="AO532" s="5">
        <f>AO531+(GridTInc/(2*GridXInc^2))*(AN531-2*AO531+AP531)</f>
        <v/>
      </c>
      <c r="AP532" s="5">
        <f>AP531+(GridTInc/(2*GridXInc^2))*(AO531-2*AP531+AQ531)</f>
        <v/>
      </c>
      <c r="AQ532" s="5">
        <f>AQ531+(GridTInc/(2*GridXInc^2))*(AP531-2*AQ531+AR531)</f>
        <v/>
      </c>
      <c r="AR532" s="5">
        <f>AR531+(GridTInc/(2*GridXInc^2))*(AQ531-2*AR531+AS531)</f>
        <v/>
      </c>
      <c r="AS532" s="5">
        <f>AS531+(GridTInc/(2*GridXInc^2))*(AR531-2*AS531+AT531)</f>
        <v/>
      </c>
      <c r="AT532" s="5">
        <f>AT531+(GridTInc/(2*GridXInc^2))*(AS531-2*AT531+AU531)</f>
        <v/>
      </c>
      <c r="AU532" s="5">
        <f>AU531+(GridTInc/(2*GridXInc^2))*(AT531-2*AU531+AV531)</f>
        <v/>
      </c>
      <c r="AV532" s="5">
        <f>AV531+(GridTInc/(2*GridXInc^2))*(AU531-2*AV531+AW531)</f>
        <v/>
      </c>
      <c r="AW532" s="5">
        <f>AW531+(GridTInc/(2*GridXInc^2))*(AV531-2*AW531+AX531)</f>
        <v/>
      </c>
      <c r="AX532" s="5">
        <f>AX531+(GridTInc/(2*GridXInc^2))*(AW531-2*AX531+AY531)</f>
        <v/>
      </c>
      <c r="AY532" s="5">
        <f>AY531+(GridTInc/(2*GridXInc^2))*(AX531-2*AY531+AZ531)</f>
        <v/>
      </c>
      <c r="AZ532" s="5">
        <f>AZ531+(GridTInc/(2*GridXInc^2))*(AY531-2*AZ531+BA531)</f>
        <v/>
      </c>
      <c r="BA532" s="5">
        <f>BA531+(GridTInc/(2*GridXInc^2))*(AZ531-2*BA531+BB531)</f>
        <v/>
      </c>
      <c r="BB532" s="5">
        <f>BB531+(GridTInc/(2*GridXInc^2))*(BA531-2*BB531+BC531)</f>
        <v/>
      </c>
      <c r="BC532" s="5">
        <f>BC531+(GridTInc/(2*GridXInc^2))*(BB531-2*BC531+BD531)</f>
        <v/>
      </c>
      <c r="BD532" s="5">
        <f>BD531+(GridTInc/(2*GridXInc^2))*(BC531-2*BD531+BE531)</f>
        <v/>
      </c>
      <c r="BE532" s="5">
        <f>BE531+(GridTInc/(2*GridXInc^2))*(BD531-2*BE531+BF531)</f>
        <v/>
      </c>
      <c r="BF532" s="5">
        <f>BF531+(GridTInc/(2*GridXInc^2))*(BE531-2*BF531+BG531)</f>
        <v/>
      </c>
      <c r="BG532" s="5">
        <f>BG531+(GridTInc/(2*GridXInc^2))*(BF531-2*BG531+BH531)</f>
        <v/>
      </c>
      <c r="BH532" s="5">
        <f>BH531+(GridTInc/(2*GridXInc^2))*(BG531-2*BH531+BI531)</f>
        <v/>
      </c>
      <c r="BI532" s="5">
        <f>BI531+(GridTInc/(2*GridXInc^2))*(BH531-2*BI531+BJ531)</f>
        <v/>
      </c>
      <c r="BJ532" s="5">
        <f>BJ531+(GridTInc/(2*GridXInc^2))*(BI531-2*BJ531+BK531)</f>
        <v/>
      </c>
      <c r="BK532" s="5">
        <f>BK531+(GridTInc/(2*GridXInc^2))*(BJ531-2*BK531+BL531)</f>
        <v/>
      </c>
      <c r="BL532" s="5">
        <f>BL531+(GridTInc/(2*GridXInc^2))*(BK531-2*BL531+BM531)</f>
        <v/>
      </c>
      <c r="BM532" s="5">
        <f>BM531+(GridTInc/(2*GridXInc^2))*(BL531-2*BM531+BN531)</f>
        <v/>
      </c>
      <c r="BN532" s="5">
        <f>BN531+(GridTInc/(2*GridXInc^2))*(BM531-2*BN531+BO531)</f>
        <v/>
      </c>
      <c r="BO532" s="5">
        <f>BO531+(GridTInc/(2*GridXInc^2))*(BN531-2*BO531+BP531)</f>
        <v/>
      </c>
      <c r="BP532" s="5">
        <f>BP531+(GridTInc/(2*GridXInc^2))*(BO531-2*BP531+BQ531)</f>
        <v/>
      </c>
      <c r="BQ532" s="5">
        <f>BQ531+(GridTInc/(2*GridXInc^2))*(BP531-2*BQ531+BR531)</f>
        <v/>
      </c>
      <c r="BR532" s="5">
        <f>BR531+(GridTInc/(2*GridXInc^2))*(BQ531-2*BR531+BS531)</f>
        <v/>
      </c>
      <c r="BS532" s="5">
        <f>BS531+(GridTInc/(2*GridXInc^2))*(BR531-2*BS531+BT531)</f>
        <v/>
      </c>
      <c r="BT532" s="5">
        <f>BT531+(GridTInc/(2*GridXInc^2))*(BS531-2*BT531+BU531)</f>
        <v/>
      </c>
      <c r="BU532" s="5">
        <f>BU531+(GridTInc/(2*GridXInc^2))*(BT531-2*BU531+BV531)</f>
        <v/>
      </c>
      <c r="BV532" s="5">
        <f>BV531+(GridTInc/(2*GridXInc^2))*(BU531-2*BV531+BW531)</f>
        <v/>
      </c>
      <c r="BW532" s="5">
        <f>BW531+(GridTInc/(2*GridXInc^2))*(BV531-2*BW531+BX531)</f>
        <v/>
      </c>
      <c r="BX532" s="5">
        <f>BX531+(GridTInc/(2*GridXInc^2))*(BW531-2*BX531+BY531)</f>
        <v/>
      </c>
      <c r="BY532" s="5">
        <f>BY531+(GridTInc/(2*GridXInc^2))*(BX531-2*BY531+BZ531)</f>
        <v/>
      </c>
      <c r="BZ532" s="5">
        <f>BZ531+(GridTInc/(2*GridXInc^2))*(BY531-2*BZ531+CA531)</f>
        <v/>
      </c>
      <c r="CA532" s="5">
        <f>CA531+(GridTInc/(2*GridXInc^2))*(BZ531-2*CA531+CB531)</f>
        <v/>
      </c>
      <c r="CB532" s="5">
        <f>CB531+(GridTInc/(2*GridXInc^2))*(CA531-2*CB531+CC531)</f>
        <v/>
      </c>
      <c r="CC532" s="5">
        <f>CC531+(GridTInc/(2*GridXInc^2))*(CB531-2*CC531+CD531)</f>
        <v/>
      </c>
      <c r="CD532" s="5">
        <f>CD531+(GridTInc/(2*GridXInc^2))*(CC531-2*CD531+CE531)</f>
        <v/>
      </c>
      <c r="CE532" s="5">
        <f>CE531+(GridTInc/(2*GridXInc^2))*(CD531-2*CE531+CF531)</f>
        <v/>
      </c>
      <c r="CF532" s="5">
        <f>CF531+(GridTInc/(2*GridXInc^2))*(CE531-2*CF531+CG531)</f>
        <v/>
      </c>
      <c r="CG532" s="5">
        <f>CG531+(GridTInc/(2*GridXInc^2))*(CF531-2*CG531+CH531)</f>
        <v/>
      </c>
      <c r="CH532" s="5">
        <f>CH531+(GridTInc/(2*GridXInc^2))*(CG531-2*CH531+CI531)</f>
        <v/>
      </c>
      <c r="CI532" s="5">
        <f>CI531+(GridTInc/(2*GridXInc^2))*(CH531-2*CI531+CJ531)</f>
        <v/>
      </c>
      <c r="CJ532" s="5">
        <f>CJ531+(GridTInc/(2*GridXInc^2))*(CI531-2*CJ531+CK531)</f>
        <v/>
      </c>
      <c r="CK532" s="5">
        <f>CK531+(GridTInc/(2*GridXInc^2))*(CJ531-2*CK531+CL531)</f>
        <v/>
      </c>
      <c r="CL532" s="5">
        <f>CL531+(GridTInc/(2*GridXInc^2))*(CK531-2*CL531+CM531)</f>
        <v/>
      </c>
      <c r="CM532" s="5">
        <f>CM531+(GridTInc/(2*GridXInc^2))*(CL531-2*CM531+CN531)</f>
        <v/>
      </c>
      <c r="CN532" s="5">
        <f>CN531+(GridTInc/(2*GridXInc^2))*(CM531-2*CN531+CO531)</f>
        <v/>
      </c>
      <c r="CO532" s="5">
        <f>CO531+(GridTInc/(2*GridXInc^2))*(CN531-2*CO531+CP531)</f>
        <v/>
      </c>
      <c r="CP532" s="5">
        <f>CP531+(GridTInc/(2*GridXInc^2))*(CO531-2*CP531+CQ531)</f>
        <v/>
      </c>
      <c r="CQ532" s="5">
        <f>CQ531+(GridTInc/(2*GridXInc^2))*(CP531-2*CQ531+CR531)</f>
        <v/>
      </c>
      <c r="CR532" s="5">
        <f>CR531+(GridTInc/(2*GridXInc^2))*(CQ531-2*CR531+CS531)</f>
        <v/>
      </c>
      <c r="CS532" s="5">
        <f>CS531+(GridTInc/(2*GridXInc^2))*(CR531-2*CS531+CT531)</f>
        <v/>
      </c>
      <c r="CT532" s="5">
        <f>CT531+(GridTInc/(2*GridXInc^2))*(CS531-2*CT531+CU531)</f>
        <v/>
      </c>
      <c r="CU532" s="5">
        <f>CU531+(GridTInc/(2*GridXInc^2))*(CT531-2*CU531+CV531)</f>
        <v/>
      </c>
      <c r="CV532" s="5">
        <f>CV531+(GridTInc/(2*GridXInc^2))*(CU531-2*CV531+CW531)</f>
        <v/>
      </c>
      <c r="CW532" s="5">
        <f>CW531+(GridTInc/(2*GridXInc^2))*(CV531-2*CW531+CX531)</f>
        <v/>
      </c>
      <c r="CX532" s="5">
        <f>CX531+(GridTInc/(2*GridXInc^2))*(CW531-2*CX531+CY531)</f>
        <v/>
      </c>
      <c r="CY532" s="5">
        <f>CY531+(GridTInc/(2*GridXInc^2))*(CX531-2*CY531+CZ531)</f>
        <v/>
      </c>
      <c r="CZ532" s="5">
        <f>CZ531+(GridTInc/(2*GridXInc^2))*(CY531-2*CZ531+DA531)</f>
        <v/>
      </c>
      <c r="DA532" s="5">
        <f>DA531+(GridTInc/(2*GridXInc^2))*(CZ531-2*DA531+DB531)</f>
        <v/>
      </c>
      <c r="DB532" s="5">
        <f>DB531+(GridTInc/(2*GridXInc^2))*(DA531-2*DB531+DC531)</f>
        <v/>
      </c>
      <c r="DC532" s="5">
        <f>DC531+(GridTInc/(2*GridXInc^2))*(DB531-2*DC531+DD531)</f>
        <v/>
      </c>
      <c r="DD532" s="5">
        <f>DD531+(GridTInc/(2*GridXInc^2))*(DC531-2*DD531+DE531)</f>
        <v/>
      </c>
      <c r="DE532" s="5">
        <f>DE531+(GridTInc/(2*GridXInc^2))*(DD531-2*DE531+DF531)</f>
        <v/>
      </c>
      <c r="DF532" s="5">
        <f>DF531+(GridTInc/(2*GridXInc^2))*(DE531-2*DF531+DG531)</f>
        <v/>
      </c>
      <c r="DG532" s="5">
        <f>DG531+(GridTInc/(2*GridXInc^2))*(DF531-2*DG531+DH531)</f>
        <v/>
      </c>
      <c r="DH532" s="5">
        <f>DH531+(GridTInc/(2*GridXInc^2))*(DG531-2*DH531+DI531)</f>
        <v/>
      </c>
      <c r="DI532" s="5">
        <f>DI531+(GridTInc/(2*GridXInc^2))*(DH531-2*DI531+DJ531)</f>
        <v/>
      </c>
      <c r="DJ532" s="5">
        <f>DJ531+(GridTInc/(2*GridXInc^2))*(DI531-2*DJ531+DK531)</f>
        <v/>
      </c>
      <c r="DK532" s="5">
        <f>DK531+(GridTInc/(2*GridXInc^2))*(DJ531-2*DK531+DL531)</f>
        <v/>
      </c>
      <c r="DL532" s="5">
        <f>DL531+(GridTInc/(2*GridXInc^2))*(DK531-2*DL531+DM531)</f>
        <v/>
      </c>
      <c r="DM532" s="5">
        <f>DM531+(GridTInc/(2*GridXInc^2))*(DL531-2*DM531+DN531)</f>
        <v/>
      </c>
      <c r="DN532" s="5">
        <f>DN531+(GridTInc/(2*GridXInc^2))*(DM531-2*DN531+DO531)</f>
        <v/>
      </c>
      <c r="DO532" s="5">
        <f>DO531+(GridTInc/(2*GridXInc^2))*(DN531-2*DO531+DP531)</f>
        <v/>
      </c>
      <c r="DP532" s="5">
        <f>DP531+(GridTInc/(2*GridXInc^2))*(DO531-2*DP531+DQ531)</f>
        <v/>
      </c>
      <c r="DQ532" s="5">
        <f>DQ531+(GridTInc/(2*GridXInc^2))*(DP531-2*DQ531+DR531)</f>
        <v/>
      </c>
      <c r="DR532" s="5">
        <f>DR531+(GridTInc/(2*GridXInc^2))*(DQ531-2*DR531+DS531)</f>
        <v/>
      </c>
      <c r="DS532" s="5">
        <f>DS531+(GridTInc/(2*GridXInc^2))*(DR531-2*DS531+DT531)</f>
        <v/>
      </c>
      <c r="DT532" s="5">
        <f>DT531+(GridTInc/(2*GridXInc^2))*(DS531-2*DT531+DU531)</f>
        <v/>
      </c>
      <c r="DU532" t="n">
        <v>0</v>
      </c>
    </row>
    <row r="533">
      <c r="D533">
        <f>D532+GridTInc</f>
        <v/>
      </c>
      <c r="E533">
        <f>E532</f>
        <v/>
      </c>
      <c r="F533" s="5">
        <f>F532+(GridTInc/(2*GridXInc^2))*(E532-2*F532+G532)</f>
        <v/>
      </c>
      <c r="G533" s="5">
        <f>G532+(GridTInc/(2*GridXInc^2))*(F532-2*G532+H532)</f>
        <v/>
      </c>
      <c r="H533" s="5">
        <f>H532+(GridTInc/(2*GridXInc^2))*(G532-2*H532+I532)</f>
        <v/>
      </c>
      <c r="I533" s="5">
        <f>I532+(GridTInc/(2*GridXInc^2))*(H532-2*I532+J532)</f>
        <v/>
      </c>
      <c r="J533" s="5">
        <f>J532+(GridTInc/(2*GridXInc^2))*(I532-2*J532+K532)</f>
        <v/>
      </c>
      <c r="K533" s="5">
        <f>K532+(GridTInc/(2*GridXInc^2))*(J532-2*K532+L532)</f>
        <v/>
      </c>
      <c r="L533" s="5">
        <f>L532+(GridTInc/(2*GridXInc^2))*(K532-2*L532+M532)</f>
        <v/>
      </c>
      <c r="M533" s="5">
        <f>M532+(GridTInc/(2*GridXInc^2))*(L532-2*M532+N532)</f>
        <v/>
      </c>
      <c r="N533" s="5">
        <f>N532+(GridTInc/(2*GridXInc^2))*(M532-2*N532+O532)</f>
        <v/>
      </c>
      <c r="O533" s="5">
        <f>O532+(GridTInc/(2*GridXInc^2))*(N532-2*O532+P532)</f>
        <v/>
      </c>
      <c r="P533" s="5">
        <f>P532+(GridTInc/(2*GridXInc^2))*(O532-2*P532+Q532)</f>
        <v/>
      </c>
      <c r="Q533" s="5">
        <f>Q532+(GridTInc/(2*GridXInc^2))*(P532-2*Q532+R532)</f>
        <v/>
      </c>
      <c r="R533" s="5">
        <f>R532+(GridTInc/(2*GridXInc^2))*(Q532-2*R532+S532)</f>
        <v/>
      </c>
      <c r="S533" s="5">
        <f>S532+(GridTInc/(2*GridXInc^2))*(R532-2*S532+T532)</f>
        <v/>
      </c>
      <c r="T533" s="5">
        <f>T532+(GridTInc/(2*GridXInc^2))*(S532-2*T532+U532)</f>
        <v/>
      </c>
      <c r="U533" s="5">
        <f>U532+(GridTInc/(2*GridXInc^2))*(T532-2*U532+V532)</f>
        <v/>
      </c>
      <c r="V533" s="5">
        <f>V532+(GridTInc/(2*GridXInc^2))*(U532-2*V532+W532)</f>
        <v/>
      </c>
      <c r="W533" s="5">
        <f>W532+(GridTInc/(2*GridXInc^2))*(V532-2*W532+X532)</f>
        <v/>
      </c>
      <c r="X533" s="5">
        <f>X532+(GridTInc/(2*GridXInc^2))*(W532-2*X532+Y532)</f>
        <v/>
      </c>
      <c r="Y533" s="5">
        <f>Y532+(GridTInc/(2*GridXInc^2))*(X532-2*Y532+Z532)</f>
        <v/>
      </c>
      <c r="Z533" s="5">
        <f>Z532+(GridTInc/(2*GridXInc^2))*(Y532-2*Z532+AA532)</f>
        <v/>
      </c>
      <c r="AA533" s="5">
        <f>AA532+(GridTInc/(2*GridXInc^2))*(Z532-2*AA532+AB532)</f>
        <v/>
      </c>
      <c r="AB533" s="5">
        <f>AB532+(GridTInc/(2*GridXInc^2))*(AA532-2*AB532+AC532)</f>
        <v/>
      </c>
      <c r="AC533" s="5">
        <f>AC532+(GridTInc/(2*GridXInc^2))*(AB532-2*AC532+AD532)</f>
        <v/>
      </c>
      <c r="AD533" s="5">
        <f>AD532+(GridTInc/(2*GridXInc^2))*(AC532-2*AD532+AE532)</f>
        <v/>
      </c>
      <c r="AE533" s="5">
        <f>AE532+(GridTInc/(2*GridXInc^2))*(AD532-2*AE532+AF532)</f>
        <v/>
      </c>
      <c r="AF533" s="5">
        <f>AF532+(GridTInc/(2*GridXInc^2))*(AE532-2*AF532+AG532)</f>
        <v/>
      </c>
      <c r="AG533" s="5">
        <f>AG532+(GridTInc/(2*GridXInc^2))*(AF532-2*AG532+AH532)</f>
        <v/>
      </c>
      <c r="AH533" s="5">
        <f>AH532+(GridTInc/(2*GridXInc^2))*(AG532-2*AH532+AI532)</f>
        <v/>
      </c>
      <c r="AI533" s="5">
        <f>AI532+(GridTInc/(2*GridXInc^2))*(AH532-2*AI532+AJ532)</f>
        <v/>
      </c>
      <c r="AJ533" s="5">
        <f>AJ532+(GridTInc/(2*GridXInc^2))*(AI532-2*AJ532+AK532)</f>
        <v/>
      </c>
      <c r="AK533" s="5">
        <f>AK532+(GridTInc/(2*GridXInc^2))*(AJ532-2*AK532+AL532)</f>
        <v/>
      </c>
      <c r="AL533" s="5">
        <f>AL532+(GridTInc/(2*GridXInc^2))*(AK532-2*AL532+AM532)</f>
        <v/>
      </c>
      <c r="AM533" s="5">
        <f>AM532+(GridTInc/(2*GridXInc^2))*(AL532-2*AM532+AN532)</f>
        <v/>
      </c>
      <c r="AN533" s="5">
        <f>AN532+(GridTInc/(2*GridXInc^2))*(AM532-2*AN532+AO532)</f>
        <v/>
      </c>
      <c r="AO533" s="5">
        <f>AO532+(GridTInc/(2*GridXInc^2))*(AN532-2*AO532+AP532)</f>
        <v/>
      </c>
      <c r="AP533" s="5">
        <f>AP532+(GridTInc/(2*GridXInc^2))*(AO532-2*AP532+AQ532)</f>
        <v/>
      </c>
      <c r="AQ533" s="5">
        <f>AQ532+(GridTInc/(2*GridXInc^2))*(AP532-2*AQ532+AR532)</f>
        <v/>
      </c>
      <c r="AR533" s="5">
        <f>AR532+(GridTInc/(2*GridXInc^2))*(AQ532-2*AR532+AS532)</f>
        <v/>
      </c>
      <c r="AS533" s="5">
        <f>AS532+(GridTInc/(2*GridXInc^2))*(AR532-2*AS532+AT532)</f>
        <v/>
      </c>
      <c r="AT533" s="5">
        <f>AT532+(GridTInc/(2*GridXInc^2))*(AS532-2*AT532+AU532)</f>
        <v/>
      </c>
      <c r="AU533" s="5">
        <f>AU532+(GridTInc/(2*GridXInc^2))*(AT532-2*AU532+AV532)</f>
        <v/>
      </c>
      <c r="AV533" s="5">
        <f>AV532+(GridTInc/(2*GridXInc^2))*(AU532-2*AV532+AW532)</f>
        <v/>
      </c>
      <c r="AW533" s="5">
        <f>AW532+(GridTInc/(2*GridXInc^2))*(AV532-2*AW532+AX532)</f>
        <v/>
      </c>
      <c r="AX533" s="5">
        <f>AX532+(GridTInc/(2*GridXInc^2))*(AW532-2*AX532+AY532)</f>
        <v/>
      </c>
      <c r="AY533" s="5">
        <f>AY532+(GridTInc/(2*GridXInc^2))*(AX532-2*AY532+AZ532)</f>
        <v/>
      </c>
      <c r="AZ533" s="5">
        <f>AZ532+(GridTInc/(2*GridXInc^2))*(AY532-2*AZ532+BA532)</f>
        <v/>
      </c>
      <c r="BA533" s="5">
        <f>BA532+(GridTInc/(2*GridXInc^2))*(AZ532-2*BA532+BB532)</f>
        <v/>
      </c>
      <c r="BB533" s="5">
        <f>BB532+(GridTInc/(2*GridXInc^2))*(BA532-2*BB532+BC532)</f>
        <v/>
      </c>
      <c r="BC533" s="5">
        <f>BC532+(GridTInc/(2*GridXInc^2))*(BB532-2*BC532+BD532)</f>
        <v/>
      </c>
      <c r="BD533" s="5">
        <f>BD532+(GridTInc/(2*GridXInc^2))*(BC532-2*BD532+BE532)</f>
        <v/>
      </c>
      <c r="BE533" s="5">
        <f>BE532+(GridTInc/(2*GridXInc^2))*(BD532-2*BE532+BF532)</f>
        <v/>
      </c>
      <c r="BF533" s="5">
        <f>BF532+(GridTInc/(2*GridXInc^2))*(BE532-2*BF532+BG532)</f>
        <v/>
      </c>
      <c r="BG533" s="5">
        <f>BG532+(GridTInc/(2*GridXInc^2))*(BF532-2*BG532+BH532)</f>
        <v/>
      </c>
      <c r="BH533" s="5">
        <f>BH532+(GridTInc/(2*GridXInc^2))*(BG532-2*BH532+BI532)</f>
        <v/>
      </c>
      <c r="BI533" s="5">
        <f>BI532+(GridTInc/(2*GridXInc^2))*(BH532-2*BI532+BJ532)</f>
        <v/>
      </c>
      <c r="BJ533" s="5">
        <f>BJ532+(GridTInc/(2*GridXInc^2))*(BI532-2*BJ532+BK532)</f>
        <v/>
      </c>
      <c r="BK533" s="5">
        <f>BK532+(GridTInc/(2*GridXInc^2))*(BJ532-2*BK532+BL532)</f>
        <v/>
      </c>
      <c r="BL533" s="5">
        <f>BL532+(GridTInc/(2*GridXInc^2))*(BK532-2*BL532+BM532)</f>
        <v/>
      </c>
      <c r="BM533" s="5">
        <f>BM532+(GridTInc/(2*GridXInc^2))*(BL532-2*BM532+BN532)</f>
        <v/>
      </c>
      <c r="BN533" s="5">
        <f>BN532+(GridTInc/(2*GridXInc^2))*(BM532-2*BN532+BO532)</f>
        <v/>
      </c>
      <c r="BO533" s="5">
        <f>BO532+(GridTInc/(2*GridXInc^2))*(BN532-2*BO532+BP532)</f>
        <v/>
      </c>
      <c r="BP533" s="5">
        <f>BP532+(GridTInc/(2*GridXInc^2))*(BO532-2*BP532+BQ532)</f>
        <v/>
      </c>
      <c r="BQ533" s="5">
        <f>BQ532+(GridTInc/(2*GridXInc^2))*(BP532-2*BQ532+BR532)</f>
        <v/>
      </c>
      <c r="BR533" s="5">
        <f>BR532+(GridTInc/(2*GridXInc^2))*(BQ532-2*BR532+BS532)</f>
        <v/>
      </c>
      <c r="BS533" s="5">
        <f>BS532+(GridTInc/(2*GridXInc^2))*(BR532-2*BS532+BT532)</f>
        <v/>
      </c>
      <c r="BT533" s="5">
        <f>BT532+(GridTInc/(2*GridXInc^2))*(BS532-2*BT532+BU532)</f>
        <v/>
      </c>
      <c r="BU533" s="5">
        <f>BU532+(GridTInc/(2*GridXInc^2))*(BT532-2*BU532+BV532)</f>
        <v/>
      </c>
      <c r="BV533" s="5">
        <f>BV532+(GridTInc/(2*GridXInc^2))*(BU532-2*BV532+BW532)</f>
        <v/>
      </c>
      <c r="BW533" s="5">
        <f>BW532+(GridTInc/(2*GridXInc^2))*(BV532-2*BW532+BX532)</f>
        <v/>
      </c>
      <c r="BX533" s="5">
        <f>BX532+(GridTInc/(2*GridXInc^2))*(BW532-2*BX532+BY532)</f>
        <v/>
      </c>
      <c r="BY533" s="5">
        <f>BY532+(GridTInc/(2*GridXInc^2))*(BX532-2*BY532+BZ532)</f>
        <v/>
      </c>
      <c r="BZ533" s="5">
        <f>BZ532+(GridTInc/(2*GridXInc^2))*(BY532-2*BZ532+CA532)</f>
        <v/>
      </c>
      <c r="CA533" s="5">
        <f>CA532+(GridTInc/(2*GridXInc^2))*(BZ532-2*CA532+CB532)</f>
        <v/>
      </c>
      <c r="CB533" s="5">
        <f>CB532+(GridTInc/(2*GridXInc^2))*(CA532-2*CB532+CC532)</f>
        <v/>
      </c>
      <c r="CC533" s="5">
        <f>CC532+(GridTInc/(2*GridXInc^2))*(CB532-2*CC532+CD532)</f>
        <v/>
      </c>
      <c r="CD533" s="5">
        <f>CD532+(GridTInc/(2*GridXInc^2))*(CC532-2*CD532+CE532)</f>
        <v/>
      </c>
      <c r="CE533" s="5">
        <f>CE532+(GridTInc/(2*GridXInc^2))*(CD532-2*CE532+CF532)</f>
        <v/>
      </c>
      <c r="CF533" s="5">
        <f>CF532+(GridTInc/(2*GridXInc^2))*(CE532-2*CF532+CG532)</f>
        <v/>
      </c>
      <c r="CG533" s="5">
        <f>CG532+(GridTInc/(2*GridXInc^2))*(CF532-2*CG532+CH532)</f>
        <v/>
      </c>
      <c r="CH533" s="5">
        <f>CH532+(GridTInc/(2*GridXInc^2))*(CG532-2*CH532+CI532)</f>
        <v/>
      </c>
      <c r="CI533" s="5">
        <f>CI532+(GridTInc/(2*GridXInc^2))*(CH532-2*CI532+CJ532)</f>
        <v/>
      </c>
      <c r="CJ533" s="5">
        <f>CJ532+(GridTInc/(2*GridXInc^2))*(CI532-2*CJ532+CK532)</f>
        <v/>
      </c>
      <c r="CK533" s="5">
        <f>CK532+(GridTInc/(2*GridXInc^2))*(CJ532-2*CK532+CL532)</f>
        <v/>
      </c>
      <c r="CL533" s="5">
        <f>CL532+(GridTInc/(2*GridXInc^2))*(CK532-2*CL532+CM532)</f>
        <v/>
      </c>
      <c r="CM533" s="5">
        <f>CM532+(GridTInc/(2*GridXInc^2))*(CL532-2*CM532+CN532)</f>
        <v/>
      </c>
      <c r="CN533" s="5">
        <f>CN532+(GridTInc/(2*GridXInc^2))*(CM532-2*CN532+CO532)</f>
        <v/>
      </c>
      <c r="CO533" s="5">
        <f>CO532+(GridTInc/(2*GridXInc^2))*(CN532-2*CO532+CP532)</f>
        <v/>
      </c>
      <c r="CP533" s="5">
        <f>CP532+(GridTInc/(2*GridXInc^2))*(CO532-2*CP532+CQ532)</f>
        <v/>
      </c>
      <c r="CQ533" s="5">
        <f>CQ532+(GridTInc/(2*GridXInc^2))*(CP532-2*CQ532+CR532)</f>
        <v/>
      </c>
      <c r="CR533" s="5">
        <f>CR532+(GridTInc/(2*GridXInc^2))*(CQ532-2*CR532+CS532)</f>
        <v/>
      </c>
      <c r="CS533" s="5">
        <f>CS532+(GridTInc/(2*GridXInc^2))*(CR532-2*CS532+CT532)</f>
        <v/>
      </c>
      <c r="CT533" s="5">
        <f>CT532+(GridTInc/(2*GridXInc^2))*(CS532-2*CT532+CU532)</f>
        <v/>
      </c>
      <c r="CU533" s="5">
        <f>CU532+(GridTInc/(2*GridXInc^2))*(CT532-2*CU532+CV532)</f>
        <v/>
      </c>
      <c r="CV533" s="5">
        <f>CV532+(GridTInc/(2*GridXInc^2))*(CU532-2*CV532+CW532)</f>
        <v/>
      </c>
      <c r="CW533" s="5">
        <f>CW532+(GridTInc/(2*GridXInc^2))*(CV532-2*CW532+CX532)</f>
        <v/>
      </c>
      <c r="CX533" s="5">
        <f>CX532+(GridTInc/(2*GridXInc^2))*(CW532-2*CX532+CY532)</f>
        <v/>
      </c>
      <c r="CY533" s="5">
        <f>CY532+(GridTInc/(2*GridXInc^2))*(CX532-2*CY532+CZ532)</f>
        <v/>
      </c>
      <c r="CZ533" s="5">
        <f>CZ532+(GridTInc/(2*GridXInc^2))*(CY532-2*CZ532+DA532)</f>
        <v/>
      </c>
      <c r="DA533" s="5">
        <f>DA532+(GridTInc/(2*GridXInc^2))*(CZ532-2*DA532+DB532)</f>
        <v/>
      </c>
      <c r="DB533" s="5">
        <f>DB532+(GridTInc/(2*GridXInc^2))*(DA532-2*DB532+DC532)</f>
        <v/>
      </c>
      <c r="DC533" s="5">
        <f>DC532+(GridTInc/(2*GridXInc^2))*(DB532-2*DC532+DD532)</f>
        <v/>
      </c>
      <c r="DD533" s="5">
        <f>DD532+(GridTInc/(2*GridXInc^2))*(DC532-2*DD532+DE532)</f>
        <v/>
      </c>
      <c r="DE533" s="5">
        <f>DE532+(GridTInc/(2*GridXInc^2))*(DD532-2*DE532+DF532)</f>
        <v/>
      </c>
      <c r="DF533" s="5">
        <f>DF532+(GridTInc/(2*GridXInc^2))*(DE532-2*DF532+DG532)</f>
        <v/>
      </c>
      <c r="DG533" s="5">
        <f>DG532+(GridTInc/(2*GridXInc^2))*(DF532-2*DG532+DH532)</f>
        <v/>
      </c>
      <c r="DH533" s="5">
        <f>DH532+(GridTInc/(2*GridXInc^2))*(DG532-2*DH532+DI532)</f>
        <v/>
      </c>
      <c r="DI533" s="5">
        <f>DI532+(GridTInc/(2*GridXInc^2))*(DH532-2*DI532+DJ532)</f>
        <v/>
      </c>
      <c r="DJ533" s="5">
        <f>DJ532+(GridTInc/(2*GridXInc^2))*(DI532-2*DJ532+DK532)</f>
        <v/>
      </c>
      <c r="DK533" s="5">
        <f>DK532+(GridTInc/(2*GridXInc^2))*(DJ532-2*DK532+DL532)</f>
        <v/>
      </c>
      <c r="DL533" s="5">
        <f>DL532+(GridTInc/(2*GridXInc^2))*(DK532-2*DL532+DM532)</f>
        <v/>
      </c>
      <c r="DM533" s="5">
        <f>DM532+(GridTInc/(2*GridXInc^2))*(DL532-2*DM532+DN532)</f>
        <v/>
      </c>
      <c r="DN533" s="5">
        <f>DN532+(GridTInc/(2*GridXInc^2))*(DM532-2*DN532+DO532)</f>
        <v/>
      </c>
      <c r="DO533" s="5">
        <f>DO532+(GridTInc/(2*GridXInc^2))*(DN532-2*DO532+DP532)</f>
        <v/>
      </c>
      <c r="DP533" s="5">
        <f>DP532+(GridTInc/(2*GridXInc^2))*(DO532-2*DP532+DQ532)</f>
        <v/>
      </c>
      <c r="DQ533" s="5">
        <f>DQ532+(GridTInc/(2*GridXInc^2))*(DP532-2*DQ532+DR532)</f>
        <v/>
      </c>
      <c r="DR533" s="5">
        <f>DR532+(GridTInc/(2*GridXInc^2))*(DQ532-2*DR532+DS532)</f>
        <v/>
      </c>
      <c r="DS533" s="5">
        <f>DS532+(GridTInc/(2*GridXInc^2))*(DR532-2*DS532+DT532)</f>
        <v/>
      </c>
      <c r="DT533" s="5">
        <f>DT532+(GridTInc/(2*GridXInc^2))*(DS532-2*DT532+DU532)</f>
        <v/>
      </c>
      <c r="DU533" t="n">
        <v>0</v>
      </c>
    </row>
    <row r="534">
      <c r="D534">
        <f>D533+GridTInc</f>
        <v/>
      </c>
      <c r="E534">
        <f>E533</f>
        <v/>
      </c>
      <c r="F534" s="5">
        <f>F533+(GridTInc/(2*GridXInc^2))*(E533-2*F533+G533)</f>
        <v/>
      </c>
      <c r="G534" s="5">
        <f>G533+(GridTInc/(2*GridXInc^2))*(F533-2*G533+H533)</f>
        <v/>
      </c>
      <c r="H534" s="5">
        <f>H533+(GridTInc/(2*GridXInc^2))*(G533-2*H533+I533)</f>
        <v/>
      </c>
      <c r="I534" s="5">
        <f>I533+(GridTInc/(2*GridXInc^2))*(H533-2*I533+J533)</f>
        <v/>
      </c>
      <c r="J534" s="5">
        <f>J533+(GridTInc/(2*GridXInc^2))*(I533-2*J533+K533)</f>
        <v/>
      </c>
      <c r="K534" s="5">
        <f>K533+(GridTInc/(2*GridXInc^2))*(J533-2*K533+L533)</f>
        <v/>
      </c>
      <c r="L534" s="5">
        <f>L533+(GridTInc/(2*GridXInc^2))*(K533-2*L533+M533)</f>
        <v/>
      </c>
      <c r="M534" s="5">
        <f>M533+(GridTInc/(2*GridXInc^2))*(L533-2*M533+N533)</f>
        <v/>
      </c>
      <c r="N534" s="5">
        <f>N533+(GridTInc/(2*GridXInc^2))*(M533-2*N533+O533)</f>
        <v/>
      </c>
      <c r="O534" s="5">
        <f>O533+(GridTInc/(2*GridXInc^2))*(N533-2*O533+P533)</f>
        <v/>
      </c>
      <c r="P534" s="5">
        <f>P533+(GridTInc/(2*GridXInc^2))*(O533-2*P533+Q533)</f>
        <v/>
      </c>
      <c r="Q534" s="5">
        <f>Q533+(GridTInc/(2*GridXInc^2))*(P533-2*Q533+R533)</f>
        <v/>
      </c>
      <c r="R534" s="5">
        <f>R533+(GridTInc/(2*GridXInc^2))*(Q533-2*R533+S533)</f>
        <v/>
      </c>
      <c r="S534" s="5">
        <f>S533+(GridTInc/(2*GridXInc^2))*(R533-2*S533+T533)</f>
        <v/>
      </c>
      <c r="T534" s="5">
        <f>T533+(GridTInc/(2*GridXInc^2))*(S533-2*T533+U533)</f>
        <v/>
      </c>
      <c r="U534" s="5">
        <f>U533+(GridTInc/(2*GridXInc^2))*(T533-2*U533+V533)</f>
        <v/>
      </c>
      <c r="V534" s="5">
        <f>V533+(GridTInc/(2*GridXInc^2))*(U533-2*V533+W533)</f>
        <v/>
      </c>
      <c r="W534" s="5">
        <f>W533+(GridTInc/(2*GridXInc^2))*(V533-2*W533+X533)</f>
        <v/>
      </c>
      <c r="X534" s="5">
        <f>X533+(GridTInc/(2*GridXInc^2))*(W533-2*X533+Y533)</f>
        <v/>
      </c>
      <c r="Y534" s="5">
        <f>Y533+(GridTInc/(2*GridXInc^2))*(X533-2*Y533+Z533)</f>
        <v/>
      </c>
      <c r="Z534" s="5">
        <f>Z533+(GridTInc/(2*GridXInc^2))*(Y533-2*Z533+AA533)</f>
        <v/>
      </c>
      <c r="AA534" s="5">
        <f>AA533+(GridTInc/(2*GridXInc^2))*(Z533-2*AA533+AB533)</f>
        <v/>
      </c>
      <c r="AB534" s="5">
        <f>AB533+(GridTInc/(2*GridXInc^2))*(AA533-2*AB533+AC533)</f>
        <v/>
      </c>
      <c r="AC534" s="5">
        <f>AC533+(GridTInc/(2*GridXInc^2))*(AB533-2*AC533+AD533)</f>
        <v/>
      </c>
      <c r="AD534" s="5">
        <f>AD533+(GridTInc/(2*GridXInc^2))*(AC533-2*AD533+AE533)</f>
        <v/>
      </c>
      <c r="AE534" s="5">
        <f>AE533+(GridTInc/(2*GridXInc^2))*(AD533-2*AE533+AF533)</f>
        <v/>
      </c>
      <c r="AF534" s="5">
        <f>AF533+(GridTInc/(2*GridXInc^2))*(AE533-2*AF533+AG533)</f>
        <v/>
      </c>
      <c r="AG534" s="5">
        <f>AG533+(GridTInc/(2*GridXInc^2))*(AF533-2*AG533+AH533)</f>
        <v/>
      </c>
      <c r="AH534" s="5">
        <f>AH533+(GridTInc/(2*GridXInc^2))*(AG533-2*AH533+AI533)</f>
        <v/>
      </c>
      <c r="AI534" s="5">
        <f>AI533+(GridTInc/(2*GridXInc^2))*(AH533-2*AI533+AJ533)</f>
        <v/>
      </c>
      <c r="AJ534" s="5">
        <f>AJ533+(GridTInc/(2*GridXInc^2))*(AI533-2*AJ533+AK533)</f>
        <v/>
      </c>
      <c r="AK534" s="5">
        <f>AK533+(GridTInc/(2*GridXInc^2))*(AJ533-2*AK533+AL533)</f>
        <v/>
      </c>
      <c r="AL534" s="5">
        <f>AL533+(GridTInc/(2*GridXInc^2))*(AK533-2*AL533+AM533)</f>
        <v/>
      </c>
      <c r="AM534" s="5">
        <f>AM533+(GridTInc/(2*GridXInc^2))*(AL533-2*AM533+AN533)</f>
        <v/>
      </c>
      <c r="AN534" s="5">
        <f>AN533+(GridTInc/(2*GridXInc^2))*(AM533-2*AN533+AO533)</f>
        <v/>
      </c>
      <c r="AO534" s="5">
        <f>AO533+(GridTInc/(2*GridXInc^2))*(AN533-2*AO533+AP533)</f>
        <v/>
      </c>
      <c r="AP534" s="5">
        <f>AP533+(GridTInc/(2*GridXInc^2))*(AO533-2*AP533+AQ533)</f>
        <v/>
      </c>
      <c r="AQ534" s="5">
        <f>AQ533+(GridTInc/(2*GridXInc^2))*(AP533-2*AQ533+AR533)</f>
        <v/>
      </c>
      <c r="AR534" s="5">
        <f>AR533+(GridTInc/(2*GridXInc^2))*(AQ533-2*AR533+AS533)</f>
        <v/>
      </c>
      <c r="AS534" s="5">
        <f>AS533+(GridTInc/(2*GridXInc^2))*(AR533-2*AS533+AT533)</f>
        <v/>
      </c>
      <c r="AT534" s="5">
        <f>AT533+(GridTInc/(2*GridXInc^2))*(AS533-2*AT533+AU533)</f>
        <v/>
      </c>
      <c r="AU534" s="5">
        <f>AU533+(GridTInc/(2*GridXInc^2))*(AT533-2*AU533+AV533)</f>
        <v/>
      </c>
      <c r="AV534" s="5">
        <f>AV533+(GridTInc/(2*GridXInc^2))*(AU533-2*AV533+AW533)</f>
        <v/>
      </c>
      <c r="AW534" s="5">
        <f>AW533+(GridTInc/(2*GridXInc^2))*(AV533-2*AW533+AX533)</f>
        <v/>
      </c>
      <c r="AX534" s="5">
        <f>AX533+(GridTInc/(2*GridXInc^2))*(AW533-2*AX533+AY533)</f>
        <v/>
      </c>
      <c r="AY534" s="5">
        <f>AY533+(GridTInc/(2*GridXInc^2))*(AX533-2*AY533+AZ533)</f>
        <v/>
      </c>
      <c r="AZ534" s="5">
        <f>AZ533+(GridTInc/(2*GridXInc^2))*(AY533-2*AZ533+BA533)</f>
        <v/>
      </c>
      <c r="BA534" s="5">
        <f>BA533+(GridTInc/(2*GridXInc^2))*(AZ533-2*BA533+BB533)</f>
        <v/>
      </c>
      <c r="BB534" s="5">
        <f>BB533+(GridTInc/(2*GridXInc^2))*(BA533-2*BB533+BC533)</f>
        <v/>
      </c>
      <c r="BC534" s="5">
        <f>BC533+(GridTInc/(2*GridXInc^2))*(BB533-2*BC533+BD533)</f>
        <v/>
      </c>
      <c r="BD534" s="5">
        <f>BD533+(GridTInc/(2*GridXInc^2))*(BC533-2*BD533+BE533)</f>
        <v/>
      </c>
      <c r="BE534" s="5">
        <f>BE533+(GridTInc/(2*GridXInc^2))*(BD533-2*BE533+BF533)</f>
        <v/>
      </c>
      <c r="BF534" s="5">
        <f>BF533+(GridTInc/(2*GridXInc^2))*(BE533-2*BF533+BG533)</f>
        <v/>
      </c>
      <c r="BG534" s="5">
        <f>BG533+(GridTInc/(2*GridXInc^2))*(BF533-2*BG533+BH533)</f>
        <v/>
      </c>
      <c r="BH534" s="5">
        <f>BH533+(GridTInc/(2*GridXInc^2))*(BG533-2*BH533+BI533)</f>
        <v/>
      </c>
      <c r="BI534" s="5">
        <f>BI533+(GridTInc/(2*GridXInc^2))*(BH533-2*BI533+BJ533)</f>
        <v/>
      </c>
      <c r="BJ534" s="5">
        <f>BJ533+(GridTInc/(2*GridXInc^2))*(BI533-2*BJ533+BK533)</f>
        <v/>
      </c>
      <c r="BK534" s="5">
        <f>BK533+(GridTInc/(2*GridXInc^2))*(BJ533-2*BK533+BL533)</f>
        <v/>
      </c>
      <c r="BL534" s="5">
        <f>BL533+(GridTInc/(2*GridXInc^2))*(BK533-2*BL533+BM533)</f>
        <v/>
      </c>
      <c r="BM534" s="5">
        <f>BM533+(GridTInc/(2*GridXInc^2))*(BL533-2*BM533+BN533)</f>
        <v/>
      </c>
      <c r="BN534" s="5">
        <f>BN533+(GridTInc/(2*GridXInc^2))*(BM533-2*BN533+BO533)</f>
        <v/>
      </c>
      <c r="BO534" s="5">
        <f>BO533+(GridTInc/(2*GridXInc^2))*(BN533-2*BO533+BP533)</f>
        <v/>
      </c>
      <c r="BP534" s="5">
        <f>BP533+(GridTInc/(2*GridXInc^2))*(BO533-2*BP533+BQ533)</f>
        <v/>
      </c>
      <c r="BQ534" s="5">
        <f>BQ533+(GridTInc/(2*GridXInc^2))*(BP533-2*BQ533+BR533)</f>
        <v/>
      </c>
      <c r="BR534" s="5">
        <f>BR533+(GridTInc/(2*GridXInc^2))*(BQ533-2*BR533+BS533)</f>
        <v/>
      </c>
      <c r="BS534" s="5">
        <f>BS533+(GridTInc/(2*GridXInc^2))*(BR533-2*BS533+BT533)</f>
        <v/>
      </c>
      <c r="BT534" s="5">
        <f>BT533+(GridTInc/(2*GridXInc^2))*(BS533-2*BT533+BU533)</f>
        <v/>
      </c>
      <c r="BU534" s="5">
        <f>BU533+(GridTInc/(2*GridXInc^2))*(BT533-2*BU533+BV533)</f>
        <v/>
      </c>
      <c r="BV534" s="5">
        <f>BV533+(GridTInc/(2*GridXInc^2))*(BU533-2*BV533+BW533)</f>
        <v/>
      </c>
      <c r="BW534" s="5">
        <f>BW533+(GridTInc/(2*GridXInc^2))*(BV533-2*BW533+BX533)</f>
        <v/>
      </c>
      <c r="BX534" s="5">
        <f>BX533+(GridTInc/(2*GridXInc^2))*(BW533-2*BX533+BY533)</f>
        <v/>
      </c>
      <c r="BY534" s="5">
        <f>BY533+(GridTInc/(2*GridXInc^2))*(BX533-2*BY533+BZ533)</f>
        <v/>
      </c>
      <c r="BZ534" s="5">
        <f>BZ533+(GridTInc/(2*GridXInc^2))*(BY533-2*BZ533+CA533)</f>
        <v/>
      </c>
      <c r="CA534" s="5">
        <f>CA533+(GridTInc/(2*GridXInc^2))*(BZ533-2*CA533+CB533)</f>
        <v/>
      </c>
      <c r="CB534" s="5">
        <f>CB533+(GridTInc/(2*GridXInc^2))*(CA533-2*CB533+CC533)</f>
        <v/>
      </c>
      <c r="CC534" s="5">
        <f>CC533+(GridTInc/(2*GridXInc^2))*(CB533-2*CC533+CD533)</f>
        <v/>
      </c>
      <c r="CD534" s="5">
        <f>CD533+(GridTInc/(2*GridXInc^2))*(CC533-2*CD533+CE533)</f>
        <v/>
      </c>
      <c r="CE534" s="5">
        <f>CE533+(GridTInc/(2*GridXInc^2))*(CD533-2*CE533+CF533)</f>
        <v/>
      </c>
      <c r="CF534" s="5">
        <f>CF533+(GridTInc/(2*GridXInc^2))*(CE533-2*CF533+CG533)</f>
        <v/>
      </c>
      <c r="CG534" s="5">
        <f>CG533+(GridTInc/(2*GridXInc^2))*(CF533-2*CG533+CH533)</f>
        <v/>
      </c>
      <c r="CH534" s="5">
        <f>CH533+(GridTInc/(2*GridXInc^2))*(CG533-2*CH533+CI533)</f>
        <v/>
      </c>
      <c r="CI534" s="5">
        <f>CI533+(GridTInc/(2*GridXInc^2))*(CH533-2*CI533+CJ533)</f>
        <v/>
      </c>
      <c r="CJ534" s="5">
        <f>CJ533+(GridTInc/(2*GridXInc^2))*(CI533-2*CJ533+CK533)</f>
        <v/>
      </c>
      <c r="CK534" s="5">
        <f>CK533+(GridTInc/(2*GridXInc^2))*(CJ533-2*CK533+CL533)</f>
        <v/>
      </c>
      <c r="CL534" s="5">
        <f>CL533+(GridTInc/(2*GridXInc^2))*(CK533-2*CL533+CM533)</f>
        <v/>
      </c>
      <c r="CM534" s="5">
        <f>CM533+(GridTInc/(2*GridXInc^2))*(CL533-2*CM533+CN533)</f>
        <v/>
      </c>
      <c r="CN534" s="5">
        <f>CN533+(GridTInc/(2*GridXInc^2))*(CM533-2*CN533+CO533)</f>
        <v/>
      </c>
      <c r="CO534" s="5">
        <f>CO533+(GridTInc/(2*GridXInc^2))*(CN533-2*CO533+CP533)</f>
        <v/>
      </c>
      <c r="CP534" s="5">
        <f>CP533+(GridTInc/(2*GridXInc^2))*(CO533-2*CP533+CQ533)</f>
        <v/>
      </c>
      <c r="CQ534" s="5">
        <f>CQ533+(GridTInc/(2*GridXInc^2))*(CP533-2*CQ533+CR533)</f>
        <v/>
      </c>
      <c r="CR534" s="5">
        <f>CR533+(GridTInc/(2*GridXInc^2))*(CQ533-2*CR533+CS533)</f>
        <v/>
      </c>
      <c r="CS534" s="5">
        <f>CS533+(GridTInc/(2*GridXInc^2))*(CR533-2*CS533+CT533)</f>
        <v/>
      </c>
      <c r="CT534" s="5">
        <f>CT533+(GridTInc/(2*GridXInc^2))*(CS533-2*CT533+CU533)</f>
        <v/>
      </c>
      <c r="CU534" s="5">
        <f>CU533+(GridTInc/(2*GridXInc^2))*(CT533-2*CU533+CV533)</f>
        <v/>
      </c>
      <c r="CV534" s="5">
        <f>CV533+(GridTInc/(2*GridXInc^2))*(CU533-2*CV533+CW533)</f>
        <v/>
      </c>
      <c r="CW534" s="5">
        <f>CW533+(GridTInc/(2*GridXInc^2))*(CV533-2*CW533+CX533)</f>
        <v/>
      </c>
      <c r="CX534" s="5">
        <f>CX533+(GridTInc/(2*GridXInc^2))*(CW533-2*CX533+CY533)</f>
        <v/>
      </c>
      <c r="CY534" s="5">
        <f>CY533+(GridTInc/(2*GridXInc^2))*(CX533-2*CY533+CZ533)</f>
        <v/>
      </c>
      <c r="CZ534" s="5">
        <f>CZ533+(GridTInc/(2*GridXInc^2))*(CY533-2*CZ533+DA533)</f>
        <v/>
      </c>
      <c r="DA534" s="5">
        <f>DA533+(GridTInc/(2*GridXInc^2))*(CZ533-2*DA533+DB533)</f>
        <v/>
      </c>
      <c r="DB534" s="5">
        <f>DB533+(GridTInc/(2*GridXInc^2))*(DA533-2*DB533+DC533)</f>
        <v/>
      </c>
      <c r="DC534" s="5">
        <f>DC533+(GridTInc/(2*GridXInc^2))*(DB533-2*DC533+DD533)</f>
        <v/>
      </c>
      <c r="DD534" s="5">
        <f>DD533+(GridTInc/(2*GridXInc^2))*(DC533-2*DD533+DE533)</f>
        <v/>
      </c>
      <c r="DE534" s="5">
        <f>DE533+(GridTInc/(2*GridXInc^2))*(DD533-2*DE533+DF533)</f>
        <v/>
      </c>
      <c r="DF534" s="5">
        <f>DF533+(GridTInc/(2*GridXInc^2))*(DE533-2*DF533+DG533)</f>
        <v/>
      </c>
      <c r="DG534" s="5">
        <f>DG533+(GridTInc/(2*GridXInc^2))*(DF533-2*DG533+DH533)</f>
        <v/>
      </c>
      <c r="DH534" s="5">
        <f>DH533+(GridTInc/(2*GridXInc^2))*(DG533-2*DH533+DI533)</f>
        <v/>
      </c>
      <c r="DI534" s="5">
        <f>DI533+(GridTInc/(2*GridXInc^2))*(DH533-2*DI533+DJ533)</f>
        <v/>
      </c>
      <c r="DJ534" s="5">
        <f>DJ533+(GridTInc/(2*GridXInc^2))*(DI533-2*DJ533+DK533)</f>
        <v/>
      </c>
      <c r="DK534" s="5">
        <f>DK533+(GridTInc/(2*GridXInc^2))*(DJ533-2*DK533+DL533)</f>
        <v/>
      </c>
      <c r="DL534" s="5">
        <f>DL533+(GridTInc/(2*GridXInc^2))*(DK533-2*DL533+DM533)</f>
        <v/>
      </c>
      <c r="DM534" s="5">
        <f>DM533+(GridTInc/(2*GridXInc^2))*(DL533-2*DM533+DN533)</f>
        <v/>
      </c>
      <c r="DN534" s="5">
        <f>DN533+(GridTInc/(2*GridXInc^2))*(DM533-2*DN533+DO533)</f>
        <v/>
      </c>
      <c r="DO534" s="5">
        <f>DO533+(GridTInc/(2*GridXInc^2))*(DN533-2*DO533+DP533)</f>
        <v/>
      </c>
      <c r="DP534" s="5">
        <f>DP533+(GridTInc/(2*GridXInc^2))*(DO533-2*DP533+DQ533)</f>
        <v/>
      </c>
      <c r="DQ534" s="5">
        <f>DQ533+(GridTInc/(2*GridXInc^2))*(DP533-2*DQ533+DR533)</f>
        <v/>
      </c>
      <c r="DR534" s="5">
        <f>DR533+(GridTInc/(2*GridXInc^2))*(DQ533-2*DR533+DS533)</f>
        <v/>
      </c>
      <c r="DS534" s="5">
        <f>DS533+(GridTInc/(2*GridXInc^2))*(DR533-2*DS533+DT533)</f>
        <v/>
      </c>
      <c r="DT534" s="5">
        <f>DT533+(GridTInc/(2*GridXInc^2))*(DS533-2*DT533+DU533)</f>
        <v/>
      </c>
      <c r="DU534" t="n">
        <v>0</v>
      </c>
    </row>
    <row r="535">
      <c r="D535">
        <f>D534+GridTInc</f>
        <v/>
      </c>
      <c r="E535">
        <f>E534</f>
        <v/>
      </c>
      <c r="F535" s="5">
        <f>F534+(GridTInc/(2*GridXInc^2))*(E534-2*F534+G534)</f>
        <v/>
      </c>
      <c r="G535" s="5">
        <f>G534+(GridTInc/(2*GridXInc^2))*(F534-2*G534+H534)</f>
        <v/>
      </c>
      <c r="H535" s="5">
        <f>H534+(GridTInc/(2*GridXInc^2))*(G534-2*H534+I534)</f>
        <v/>
      </c>
      <c r="I535" s="5">
        <f>I534+(GridTInc/(2*GridXInc^2))*(H534-2*I534+J534)</f>
        <v/>
      </c>
      <c r="J535" s="5">
        <f>J534+(GridTInc/(2*GridXInc^2))*(I534-2*J534+K534)</f>
        <v/>
      </c>
      <c r="K535" s="5">
        <f>K534+(GridTInc/(2*GridXInc^2))*(J534-2*K534+L534)</f>
        <v/>
      </c>
      <c r="L535" s="5">
        <f>L534+(GridTInc/(2*GridXInc^2))*(K534-2*L534+M534)</f>
        <v/>
      </c>
      <c r="M535" s="5">
        <f>M534+(GridTInc/(2*GridXInc^2))*(L534-2*M534+N534)</f>
        <v/>
      </c>
      <c r="N535" s="5">
        <f>N534+(GridTInc/(2*GridXInc^2))*(M534-2*N534+O534)</f>
        <v/>
      </c>
      <c r="O535" s="5">
        <f>O534+(GridTInc/(2*GridXInc^2))*(N534-2*O534+P534)</f>
        <v/>
      </c>
      <c r="P535" s="5">
        <f>P534+(GridTInc/(2*GridXInc^2))*(O534-2*P534+Q534)</f>
        <v/>
      </c>
      <c r="Q535" s="5">
        <f>Q534+(GridTInc/(2*GridXInc^2))*(P534-2*Q534+R534)</f>
        <v/>
      </c>
      <c r="R535" s="5">
        <f>R534+(GridTInc/(2*GridXInc^2))*(Q534-2*R534+S534)</f>
        <v/>
      </c>
      <c r="S535" s="5">
        <f>S534+(GridTInc/(2*GridXInc^2))*(R534-2*S534+T534)</f>
        <v/>
      </c>
      <c r="T535" s="5">
        <f>T534+(GridTInc/(2*GridXInc^2))*(S534-2*T534+U534)</f>
        <v/>
      </c>
      <c r="U535" s="5">
        <f>U534+(GridTInc/(2*GridXInc^2))*(T534-2*U534+V534)</f>
        <v/>
      </c>
      <c r="V535" s="5">
        <f>V534+(GridTInc/(2*GridXInc^2))*(U534-2*V534+W534)</f>
        <v/>
      </c>
      <c r="W535" s="5">
        <f>W534+(GridTInc/(2*GridXInc^2))*(V534-2*W534+X534)</f>
        <v/>
      </c>
      <c r="X535" s="5">
        <f>X534+(GridTInc/(2*GridXInc^2))*(W534-2*X534+Y534)</f>
        <v/>
      </c>
      <c r="Y535" s="5">
        <f>Y534+(GridTInc/(2*GridXInc^2))*(X534-2*Y534+Z534)</f>
        <v/>
      </c>
      <c r="Z535" s="5">
        <f>Z534+(GridTInc/(2*GridXInc^2))*(Y534-2*Z534+AA534)</f>
        <v/>
      </c>
      <c r="AA535" s="5">
        <f>AA534+(GridTInc/(2*GridXInc^2))*(Z534-2*AA534+AB534)</f>
        <v/>
      </c>
      <c r="AB535" s="5">
        <f>AB534+(GridTInc/(2*GridXInc^2))*(AA534-2*AB534+AC534)</f>
        <v/>
      </c>
      <c r="AC535" s="5">
        <f>AC534+(GridTInc/(2*GridXInc^2))*(AB534-2*AC534+AD534)</f>
        <v/>
      </c>
      <c r="AD535" s="5">
        <f>AD534+(GridTInc/(2*GridXInc^2))*(AC534-2*AD534+AE534)</f>
        <v/>
      </c>
      <c r="AE535" s="5">
        <f>AE534+(GridTInc/(2*GridXInc^2))*(AD534-2*AE534+AF534)</f>
        <v/>
      </c>
      <c r="AF535" s="5">
        <f>AF534+(GridTInc/(2*GridXInc^2))*(AE534-2*AF534+AG534)</f>
        <v/>
      </c>
      <c r="AG535" s="5">
        <f>AG534+(GridTInc/(2*GridXInc^2))*(AF534-2*AG534+AH534)</f>
        <v/>
      </c>
      <c r="AH535" s="5">
        <f>AH534+(GridTInc/(2*GridXInc^2))*(AG534-2*AH534+AI534)</f>
        <v/>
      </c>
      <c r="AI535" s="5">
        <f>AI534+(GridTInc/(2*GridXInc^2))*(AH534-2*AI534+AJ534)</f>
        <v/>
      </c>
      <c r="AJ535" s="5">
        <f>AJ534+(GridTInc/(2*GridXInc^2))*(AI534-2*AJ534+AK534)</f>
        <v/>
      </c>
      <c r="AK535" s="5">
        <f>AK534+(GridTInc/(2*GridXInc^2))*(AJ534-2*AK534+AL534)</f>
        <v/>
      </c>
      <c r="AL535" s="5">
        <f>AL534+(GridTInc/(2*GridXInc^2))*(AK534-2*AL534+AM534)</f>
        <v/>
      </c>
      <c r="AM535" s="5">
        <f>AM534+(GridTInc/(2*GridXInc^2))*(AL534-2*AM534+AN534)</f>
        <v/>
      </c>
      <c r="AN535" s="5">
        <f>AN534+(GridTInc/(2*GridXInc^2))*(AM534-2*AN534+AO534)</f>
        <v/>
      </c>
      <c r="AO535" s="5">
        <f>AO534+(GridTInc/(2*GridXInc^2))*(AN534-2*AO534+AP534)</f>
        <v/>
      </c>
      <c r="AP535" s="5">
        <f>AP534+(GridTInc/(2*GridXInc^2))*(AO534-2*AP534+AQ534)</f>
        <v/>
      </c>
      <c r="AQ535" s="5">
        <f>AQ534+(GridTInc/(2*GridXInc^2))*(AP534-2*AQ534+AR534)</f>
        <v/>
      </c>
      <c r="AR535" s="5">
        <f>AR534+(GridTInc/(2*GridXInc^2))*(AQ534-2*AR534+AS534)</f>
        <v/>
      </c>
      <c r="AS535" s="5">
        <f>AS534+(GridTInc/(2*GridXInc^2))*(AR534-2*AS534+AT534)</f>
        <v/>
      </c>
      <c r="AT535" s="5">
        <f>AT534+(GridTInc/(2*GridXInc^2))*(AS534-2*AT534+AU534)</f>
        <v/>
      </c>
      <c r="AU535" s="5">
        <f>AU534+(GridTInc/(2*GridXInc^2))*(AT534-2*AU534+AV534)</f>
        <v/>
      </c>
      <c r="AV535" s="5">
        <f>AV534+(GridTInc/(2*GridXInc^2))*(AU534-2*AV534+AW534)</f>
        <v/>
      </c>
      <c r="AW535" s="5">
        <f>AW534+(GridTInc/(2*GridXInc^2))*(AV534-2*AW534+AX534)</f>
        <v/>
      </c>
      <c r="AX535" s="5">
        <f>AX534+(GridTInc/(2*GridXInc^2))*(AW534-2*AX534+AY534)</f>
        <v/>
      </c>
      <c r="AY535" s="5">
        <f>AY534+(GridTInc/(2*GridXInc^2))*(AX534-2*AY534+AZ534)</f>
        <v/>
      </c>
      <c r="AZ535" s="5">
        <f>AZ534+(GridTInc/(2*GridXInc^2))*(AY534-2*AZ534+BA534)</f>
        <v/>
      </c>
      <c r="BA535" s="5">
        <f>BA534+(GridTInc/(2*GridXInc^2))*(AZ534-2*BA534+BB534)</f>
        <v/>
      </c>
      <c r="BB535" s="5">
        <f>BB534+(GridTInc/(2*GridXInc^2))*(BA534-2*BB534+BC534)</f>
        <v/>
      </c>
      <c r="BC535" s="5">
        <f>BC534+(GridTInc/(2*GridXInc^2))*(BB534-2*BC534+BD534)</f>
        <v/>
      </c>
      <c r="BD535" s="5">
        <f>BD534+(GridTInc/(2*GridXInc^2))*(BC534-2*BD534+BE534)</f>
        <v/>
      </c>
      <c r="BE535" s="5">
        <f>BE534+(GridTInc/(2*GridXInc^2))*(BD534-2*BE534+BF534)</f>
        <v/>
      </c>
      <c r="BF535" s="5">
        <f>BF534+(GridTInc/(2*GridXInc^2))*(BE534-2*BF534+BG534)</f>
        <v/>
      </c>
      <c r="BG535" s="5">
        <f>BG534+(GridTInc/(2*GridXInc^2))*(BF534-2*BG534+BH534)</f>
        <v/>
      </c>
      <c r="BH535" s="5">
        <f>BH534+(GridTInc/(2*GridXInc^2))*(BG534-2*BH534+BI534)</f>
        <v/>
      </c>
      <c r="BI535" s="5">
        <f>BI534+(GridTInc/(2*GridXInc^2))*(BH534-2*BI534+BJ534)</f>
        <v/>
      </c>
      <c r="BJ535" s="5">
        <f>BJ534+(GridTInc/(2*GridXInc^2))*(BI534-2*BJ534+BK534)</f>
        <v/>
      </c>
      <c r="BK535" s="5">
        <f>BK534+(GridTInc/(2*GridXInc^2))*(BJ534-2*BK534+BL534)</f>
        <v/>
      </c>
      <c r="BL535" s="5">
        <f>BL534+(GridTInc/(2*GridXInc^2))*(BK534-2*BL534+BM534)</f>
        <v/>
      </c>
      <c r="BM535" s="5">
        <f>BM534+(GridTInc/(2*GridXInc^2))*(BL534-2*BM534+BN534)</f>
        <v/>
      </c>
      <c r="BN535" s="5">
        <f>BN534+(GridTInc/(2*GridXInc^2))*(BM534-2*BN534+BO534)</f>
        <v/>
      </c>
      <c r="BO535" s="5">
        <f>BO534+(GridTInc/(2*GridXInc^2))*(BN534-2*BO534+BP534)</f>
        <v/>
      </c>
      <c r="BP535" s="5">
        <f>BP534+(GridTInc/(2*GridXInc^2))*(BO534-2*BP534+BQ534)</f>
        <v/>
      </c>
      <c r="BQ535" s="5">
        <f>BQ534+(GridTInc/(2*GridXInc^2))*(BP534-2*BQ534+BR534)</f>
        <v/>
      </c>
      <c r="BR535" s="5">
        <f>BR534+(GridTInc/(2*GridXInc^2))*(BQ534-2*BR534+BS534)</f>
        <v/>
      </c>
      <c r="BS535" s="5">
        <f>BS534+(GridTInc/(2*GridXInc^2))*(BR534-2*BS534+BT534)</f>
        <v/>
      </c>
      <c r="BT535" s="5">
        <f>BT534+(GridTInc/(2*GridXInc^2))*(BS534-2*BT534+BU534)</f>
        <v/>
      </c>
      <c r="BU535" s="5">
        <f>BU534+(GridTInc/(2*GridXInc^2))*(BT534-2*BU534+BV534)</f>
        <v/>
      </c>
      <c r="BV535" s="5">
        <f>BV534+(GridTInc/(2*GridXInc^2))*(BU534-2*BV534+BW534)</f>
        <v/>
      </c>
      <c r="BW535" s="5">
        <f>BW534+(GridTInc/(2*GridXInc^2))*(BV534-2*BW534+BX534)</f>
        <v/>
      </c>
      <c r="BX535" s="5">
        <f>BX534+(GridTInc/(2*GridXInc^2))*(BW534-2*BX534+BY534)</f>
        <v/>
      </c>
      <c r="BY535" s="5">
        <f>BY534+(GridTInc/(2*GridXInc^2))*(BX534-2*BY534+BZ534)</f>
        <v/>
      </c>
      <c r="BZ535" s="5">
        <f>BZ534+(GridTInc/(2*GridXInc^2))*(BY534-2*BZ534+CA534)</f>
        <v/>
      </c>
      <c r="CA535" s="5">
        <f>CA534+(GridTInc/(2*GridXInc^2))*(BZ534-2*CA534+CB534)</f>
        <v/>
      </c>
      <c r="CB535" s="5">
        <f>CB534+(GridTInc/(2*GridXInc^2))*(CA534-2*CB534+CC534)</f>
        <v/>
      </c>
      <c r="CC535" s="5">
        <f>CC534+(GridTInc/(2*GridXInc^2))*(CB534-2*CC534+CD534)</f>
        <v/>
      </c>
      <c r="CD535" s="5">
        <f>CD534+(GridTInc/(2*GridXInc^2))*(CC534-2*CD534+CE534)</f>
        <v/>
      </c>
      <c r="CE535" s="5">
        <f>CE534+(GridTInc/(2*GridXInc^2))*(CD534-2*CE534+CF534)</f>
        <v/>
      </c>
      <c r="CF535" s="5">
        <f>CF534+(GridTInc/(2*GridXInc^2))*(CE534-2*CF534+CG534)</f>
        <v/>
      </c>
      <c r="CG535" s="5">
        <f>CG534+(GridTInc/(2*GridXInc^2))*(CF534-2*CG534+CH534)</f>
        <v/>
      </c>
      <c r="CH535" s="5">
        <f>CH534+(GridTInc/(2*GridXInc^2))*(CG534-2*CH534+CI534)</f>
        <v/>
      </c>
      <c r="CI535" s="5">
        <f>CI534+(GridTInc/(2*GridXInc^2))*(CH534-2*CI534+CJ534)</f>
        <v/>
      </c>
      <c r="CJ535" s="5">
        <f>CJ534+(GridTInc/(2*GridXInc^2))*(CI534-2*CJ534+CK534)</f>
        <v/>
      </c>
      <c r="CK535" s="5">
        <f>CK534+(GridTInc/(2*GridXInc^2))*(CJ534-2*CK534+CL534)</f>
        <v/>
      </c>
      <c r="CL535" s="5">
        <f>CL534+(GridTInc/(2*GridXInc^2))*(CK534-2*CL534+CM534)</f>
        <v/>
      </c>
      <c r="CM535" s="5">
        <f>CM534+(GridTInc/(2*GridXInc^2))*(CL534-2*CM534+CN534)</f>
        <v/>
      </c>
      <c r="CN535" s="5">
        <f>CN534+(GridTInc/(2*GridXInc^2))*(CM534-2*CN534+CO534)</f>
        <v/>
      </c>
      <c r="CO535" s="5">
        <f>CO534+(GridTInc/(2*GridXInc^2))*(CN534-2*CO534+CP534)</f>
        <v/>
      </c>
      <c r="CP535" s="5">
        <f>CP534+(GridTInc/(2*GridXInc^2))*(CO534-2*CP534+CQ534)</f>
        <v/>
      </c>
      <c r="CQ535" s="5">
        <f>CQ534+(GridTInc/(2*GridXInc^2))*(CP534-2*CQ534+CR534)</f>
        <v/>
      </c>
      <c r="CR535" s="5">
        <f>CR534+(GridTInc/(2*GridXInc^2))*(CQ534-2*CR534+CS534)</f>
        <v/>
      </c>
      <c r="CS535" s="5">
        <f>CS534+(GridTInc/(2*GridXInc^2))*(CR534-2*CS534+CT534)</f>
        <v/>
      </c>
      <c r="CT535" s="5">
        <f>CT534+(GridTInc/(2*GridXInc^2))*(CS534-2*CT534+CU534)</f>
        <v/>
      </c>
      <c r="CU535" s="5">
        <f>CU534+(GridTInc/(2*GridXInc^2))*(CT534-2*CU534+CV534)</f>
        <v/>
      </c>
      <c r="CV535" s="5">
        <f>CV534+(GridTInc/(2*GridXInc^2))*(CU534-2*CV534+CW534)</f>
        <v/>
      </c>
      <c r="CW535" s="5">
        <f>CW534+(GridTInc/(2*GridXInc^2))*(CV534-2*CW534+CX534)</f>
        <v/>
      </c>
      <c r="CX535" s="5">
        <f>CX534+(GridTInc/(2*GridXInc^2))*(CW534-2*CX534+CY534)</f>
        <v/>
      </c>
      <c r="CY535" s="5">
        <f>CY534+(GridTInc/(2*GridXInc^2))*(CX534-2*CY534+CZ534)</f>
        <v/>
      </c>
      <c r="CZ535" s="5">
        <f>CZ534+(GridTInc/(2*GridXInc^2))*(CY534-2*CZ534+DA534)</f>
        <v/>
      </c>
      <c r="DA535" s="5">
        <f>DA534+(GridTInc/(2*GridXInc^2))*(CZ534-2*DA534+DB534)</f>
        <v/>
      </c>
      <c r="DB535" s="5">
        <f>DB534+(GridTInc/(2*GridXInc^2))*(DA534-2*DB534+DC534)</f>
        <v/>
      </c>
      <c r="DC535" s="5">
        <f>DC534+(GridTInc/(2*GridXInc^2))*(DB534-2*DC534+DD534)</f>
        <v/>
      </c>
      <c r="DD535" s="5">
        <f>DD534+(GridTInc/(2*GridXInc^2))*(DC534-2*DD534+DE534)</f>
        <v/>
      </c>
      <c r="DE535" s="5">
        <f>DE534+(GridTInc/(2*GridXInc^2))*(DD534-2*DE534+DF534)</f>
        <v/>
      </c>
      <c r="DF535" s="5">
        <f>DF534+(GridTInc/(2*GridXInc^2))*(DE534-2*DF534+DG534)</f>
        <v/>
      </c>
      <c r="DG535" s="5">
        <f>DG534+(GridTInc/(2*GridXInc^2))*(DF534-2*DG534+DH534)</f>
        <v/>
      </c>
      <c r="DH535" s="5">
        <f>DH534+(GridTInc/(2*GridXInc^2))*(DG534-2*DH534+DI534)</f>
        <v/>
      </c>
      <c r="DI535" s="5">
        <f>DI534+(GridTInc/(2*GridXInc^2))*(DH534-2*DI534+DJ534)</f>
        <v/>
      </c>
      <c r="DJ535" s="5">
        <f>DJ534+(GridTInc/(2*GridXInc^2))*(DI534-2*DJ534+DK534)</f>
        <v/>
      </c>
      <c r="DK535" s="5">
        <f>DK534+(GridTInc/(2*GridXInc^2))*(DJ534-2*DK534+DL534)</f>
        <v/>
      </c>
      <c r="DL535" s="5">
        <f>DL534+(GridTInc/(2*GridXInc^2))*(DK534-2*DL534+DM534)</f>
        <v/>
      </c>
      <c r="DM535" s="5">
        <f>DM534+(GridTInc/(2*GridXInc^2))*(DL534-2*DM534+DN534)</f>
        <v/>
      </c>
      <c r="DN535" s="5">
        <f>DN534+(GridTInc/(2*GridXInc^2))*(DM534-2*DN534+DO534)</f>
        <v/>
      </c>
      <c r="DO535" s="5">
        <f>DO534+(GridTInc/(2*GridXInc^2))*(DN534-2*DO534+DP534)</f>
        <v/>
      </c>
      <c r="DP535" s="5">
        <f>DP534+(GridTInc/(2*GridXInc^2))*(DO534-2*DP534+DQ534)</f>
        <v/>
      </c>
      <c r="DQ535" s="5">
        <f>DQ534+(GridTInc/(2*GridXInc^2))*(DP534-2*DQ534+DR534)</f>
        <v/>
      </c>
      <c r="DR535" s="5">
        <f>DR534+(GridTInc/(2*GridXInc^2))*(DQ534-2*DR534+DS534)</f>
        <v/>
      </c>
      <c r="DS535" s="5">
        <f>DS534+(GridTInc/(2*GridXInc^2))*(DR534-2*DS534+DT534)</f>
        <v/>
      </c>
      <c r="DT535" s="5">
        <f>DT534+(GridTInc/(2*GridXInc^2))*(DS534-2*DT534+DU534)</f>
        <v/>
      </c>
      <c r="DU535" t="n">
        <v>0</v>
      </c>
    </row>
    <row r="536">
      <c r="D536">
        <f>D535+GridTInc</f>
        <v/>
      </c>
      <c r="E536">
        <f>E535</f>
        <v/>
      </c>
      <c r="F536" s="5">
        <f>F535+(GridTInc/(2*GridXInc^2))*(E535-2*F535+G535)</f>
        <v/>
      </c>
      <c r="G536" s="5">
        <f>G535+(GridTInc/(2*GridXInc^2))*(F535-2*G535+H535)</f>
        <v/>
      </c>
      <c r="H536" s="5">
        <f>H535+(GridTInc/(2*GridXInc^2))*(G535-2*H535+I535)</f>
        <v/>
      </c>
      <c r="I536" s="5">
        <f>I535+(GridTInc/(2*GridXInc^2))*(H535-2*I535+J535)</f>
        <v/>
      </c>
      <c r="J536" s="5">
        <f>J535+(GridTInc/(2*GridXInc^2))*(I535-2*J535+K535)</f>
        <v/>
      </c>
      <c r="K536" s="5">
        <f>K535+(GridTInc/(2*GridXInc^2))*(J535-2*K535+L535)</f>
        <v/>
      </c>
      <c r="L536" s="5">
        <f>L535+(GridTInc/(2*GridXInc^2))*(K535-2*L535+M535)</f>
        <v/>
      </c>
      <c r="M536" s="5">
        <f>M535+(GridTInc/(2*GridXInc^2))*(L535-2*M535+N535)</f>
        <v/>
      </c>
      <c r="N536" s="5">
        <f>N535+(GridTInc/(2*GridXInc^2))*(M535-2*N535+O535)</f>
        <v/>
      </c>
      <c r="O536" s="5">
        <f>O535+(GridTInc/(2*GridXInc^2))*(N535-2*O535+P535)</f>
        <v/>
      </c>
      <c r="P536" s="5">
        <f>P535+(GridTInc/(2*GridXInc^2))*(O535-2*P535+Q535)</f>
        <v/>
      </c>
      <c r="Q536" s="5">
        <f>Q535+(GridTInc/(2*GridXInc^2))*(P535-2*Q535+R535)</f>
        <v/>
      </c>
      <c r="R536" s="5">
        <f>R535+(GridTInc/(2*GridXInc^2))*(Q535-2*R535+S535)</f>
        <v/>
      </c>
      <c r="S536" s="5">
        <f>S535+(GridTInc/(2*GridXInc^2))*(R535-2*S535+T535)</f>
        <v/>
      </c>
      <c r="T536" s="5">
        <f>T535+(GridTInc/(2*GridXInc^2))*(S535-2*T535+U535)</f>
        <v/>
      </c>
      <c r="U536" s="5">
        <f>U535+(GridTInc/(2*GridXInc^2))*(T535-2*U535+V535)</f>
        <v/>
      </c>
      <c r="V536" s="5">
        <f>V535+(GridTInc/(2*GridXInc^2))*(U535-2*V535+W535)</f>
        <v/>
      </c>
      <c r="W536" s="5">
        <f>W535+(GridTInc/(2*GridXInc^2))*(V535-2*W535+X535)</f>
        <v/>
      </c>
      <c r="X536" s="5">
        <f>X535+(GridTInc/(2*GridXInc^2))*(W535-2*X535+Y535)</f>
        <v/>
      </c>
      <c r="Y536" s="5">
        <f>Y535+(GridTInc/(2*GridXInc^2))*(X535-2*Y535+Z535)</f>
        <v/>
      </c>
      <c r="Z536" s="5">
        <f>Z535+(GridTInc/(2*GridXInc^2))*(Y535-2*Z535+AA535)</f>
        <v/>
      </c>
      <c r="AA536" s="5">
        <f>AA535+(GridTInc/(2*GridXInc^2))*(Z535-2*AA535+AB535)</f>
        <v/>
      </c>
      <c r="AB536" s="5">
        <f>AB535+(GridTInc/(2*GridXInc^2))*(AA535-2*AB535+AC535)</f>
        <v/>
      </c>
      <c r="AC536" s="5">
        <f>AC535+(GridTInc/(2*GridXInc^2))*(AB535-2*AC535+AD535)</f>
        <v/>
      </c>
      <c r="AD536" s="5">
        <f>AD535+(GridTInc/(2*GridXInc^2))*(AC535-2*AD535+AE535)</f>
        <v/>
      </c>
      <c r="AE536" s="5">
        <f>AE535+(GridTInc/(2*GridXInc^2))*(AD535-2*AE535+AF535)</f>
        <v/>
      </c>
      <c r="AF536" s="5">
        <f>AF535+(GridTInc/(2*GridXInc^2))*(AE535-2*AF535+AG535)</f>
        <v/>
      </c>
      <c r="AG536" s="5">
        <f>AG535+(GridTInc/(2*GridXInc^2))*(AF535-2*AG535+AH535)</f>
        <v/>
      </c>
      <c r="AH536" s="5">
        <f>AH535+(GridTInc/(2*GridXInc^2))*(AG535-2*AH535+AI535)</f>
        <v/>
      </c>
      <c r="AI536" s="5">
        <f>AI535+(GridTInc/(2*GridXInc^2))*(AH535-2*AI535+AJ535)</f>
        <v/>
      </c>
      <c r="AJ536" s="5">
        <f>AJ535+(GridTInc/(2*GridXInc^2))*(AI535-2*AJ535+AK535)</f>
        <v/>
      </c>
      <c r="AK536" s="5">
        <f>AK535+(GridTInc/(2*GridXInc^2))*(AJ535-2*AK535+AL535)</f>
        <v/>
      </c>
      <c r="AL536" s="5">
        <f>AL535+(GridTInc/(2*GridXInc^2))*(AK535-2*AL535+AM535)</f>
        <v/>
      </c>
      <c r="AM536" s="5">
        <f>AM535+(GridTInc/(2*GridXInc^2))*(AL535-2*AM535+AN535)</f>
        <v/>
      </c>
      <c r="AN536" s="5">
        <f>AN535+(GridTInc/(2*GridXInc^2))*(AM535-2*AN535+AO535)</f>
        <v/>
      </c>
      <c r="AO536" s="5">
        <f>AO535+(GridTInc/(2*GridXInc^2))*(AN535-2*AO535+AP535)</f>
        <v/>
      </c>
      <c r="AP536" s="5">
        <f>AP535+(GridTInc/(2*GridXInc^2))*(AO535-2*AP535+AQ535)</f>
        <v/>
      </c>
      <c r="AQ536" s="5">
        <f>AQ535+(GridTInc/(2*GridXInc^2))*(AP535-2*AQ535+AR535)</f>
        <v/>
      </c>
      <c r="AR536" s="5">
        <f>AR535+(GridTInc/(2*GridXInc^2))*(AQ535-2*AR535+AS535)</f>
        <v/>
      </c>
      <c r="AS536" s="5">
        <f>AS535+(GridTInc/(2*GridXInc^2))*(AR535-2*AS535+AT535)</f>
        <v/>
      </c>
      <c r="AT536" s="5">
        <f>AT535+(GridTInc/(2*GridXInc^2))*(AS535-2*AT535+AU535)</f>
        <v/>
      </c>
      <c r="AU536" s="5">
        <f>AU535+(GridTInc/(2*GridXInc^2))*(AT535-2*AU535+AV535)</f>
        <v/>
      </c>
      <c r="AV536" s="5">
        <f>AV535+(GridTInc/(2*GridXInc^2))*(AU535-2*AV535+AW535)</f>
        <v/>
      </c>
      <c r="AW536" s="5">
        <f>AW535+(GridTInc/(2*GridXInc^2))*(AV535-2*AW535+AX535)</f>
        <v/>
      </c>
      <c r="AX536" s="5">
        <f>AX535+(GridTInc/(2*GridXInc^2))*(AW535-2*AX535+AY535)</f>
        <v/>
      </c>
      <c r="AY536" s="5">
        <f>AY535+(GridTInc/(2*GridXInc^2))*(AX535-2*AY535+AZ535)</f>
        <v/>
      </c>
      <c r="AZ536" s="5">
        <f>AZ535+(GridTInc/(2*GridXInc^2))*(AY535-2*AZ535+BA535)</f>
        <v/>
      </c>
      <c r="BA536" s="5">
        <f>BA535+(GridTInc/(2*GridXInc^2))*(AZ535-2*BA535+BB535)</f>
        <v/>
      </c>
      <c r="BB536" s="5">
        <f>BB535+(GridTInc/(2*GridXInc^2))*(BA535-2*BB535+BC535)</f>
        <v/>
      </c>
      <c r="BC536" s="5">
        <f>BC535+(GridTInc/(2*GridXInc^2))*(BB535-2*BC535+BD535)</f>
        <v/>
      </c>
      <c r="BD536" s="5">
        <f>BD535+(GridTInc/(2*GridXInc^2))*(BC535-2*BD535+BE535)</f>
        <v/>
      </c>
      <c r="BE536" s="5">
        <f>BE535+(GridTInc/(2*GridXInc^2))*(BD535-2*BE535+BF535)</f>
        <v/>
      </c>
      <c r="BF536" s="5">
        <f>BF535+(GridTInc/(2*GridXInc^2))*(BE535-2*BF535+BG535)</f>
        <v/>
      </c>
      <c r="BG536" s="5">
        <f>BG535+(GridTInc/(2*GridXInc^2))*(BF535-2*BG535+BH535)</f>
        <v/>
      </c>
      <c r="BH536" s="5">
        <f>BH535+(GridTInc/(2*GridXInc^2))*(BG535-2*BH535+BI535)</f>
        <v/>
      </c>
      <c r="BI536" s="5">
        <f>BI535+(GridTInc/(2*GridXInc^2))*(BH535-2*BI535+BJ535)</f>
        <v/>
      </c>
      <c r="BJ536" s="5">
        <f>BJ535+(GridTInc/(2*GridXInc^2))*(BI535-2*BJ535+BK535)</f>
        <v/>
      </c>
      <c r="BK536" s="5">
        <f>BK535+(GridTInc/(2*GridXInc^2))*(BJ535-2*BK535+BL535)</f>
        <v/>
      </c>
      <c r="BL536" s="5">
        <f>BL535+(GridTInc/(2*GridXInc^2))*(BK535-2*BL535+BM535)</f>
        <v/>
      </c>
      <c r="BM536" s="5">
        <f>BM535+(GridTInc/(2*GridXInc^2))*(BL535-2*BM535+BN535)</f>
        <v/>
      </c>
      <c r="BN536" s="5">
        <f>BN535+(GridTInc/(2*GridXInc^2))*(BM535-2*BN535+BO535)</f>
        <v/>
      </c>
      <c r="BO536" s="5">
        <f>BO535+(GridTInc/(2*GridXInc^2))*(BN535-2*BO535+BP535)</f>
        <v/>
      </c>
      <c r="BP536" s="5">
        <f>BP535+(GridTInc/(2*GridXInc^2))*(BO535-2*BP535+BQ535)</f>
        <v/>
      </c>
      <c r="BQ536" s="5">
        <f>BQ535+(GridTInc/(2*GridXInc^2))*(BP535-2*BQ535+BR535)</f>
        <v/>
      </c>
      <c r="BR536" s="5">
        <f>BR535+(GridTInc/(2*GridXInc^2))*(BQ535-2*BR535+BS535)</f>
        <v/>
      </c>
      <c r="BS536" s="5">
        <f>BS535+(GridTInc/(2*GridXInc^2))*(BR535-2*BS535+BT535)</f>
        <v/>
      </c>
      <c r="BT536" s="5">
        <f>BT535+(GridTInc/(2*GridXInc^2))*(BS535-2*BT535+BU535)</f>
        <v/>
      </c>
      <c r="BU536" s="5">
        <f>BU535+(GridTInc/(2*GridXInc^2))*(BT535-2*BU535+BV535)</f>
        <v/>
      </c>
      <c r="BV536" s="5">
        <f>BV535+(GridTInc/(2*GridXInc^2))*(BU535-2*BV535+BW535)</f>
        <v/>
      </c>
      <c r="BW536" s="5">
        <f>BW535+(GridTInc/(2*GridXInc^2))*(BV535-2*BW535+BX535)</f>
        <v/>
      </c>
      <c r="BX536" s="5">
        <f>BX535+(GridTInc/(2*GridXInc^2))*(BW535-2*BX535+BY535)</f>
        <v/>
      </c>
      <c r="BY536" s="5">
        <f>BY535+(GridTInc/(2*GridXInc^2))*(BX535-2*BY535+BZ535)</f>
        <v/>
      </c>
      <c r="BZ536" s="5">
        <f>BZ535+(GridTInc/(2*GridXInc^2))*(BY535-2*BZ535+CA535)</f>
        <v/>
      </c>
      <c r="CA536" s="5">
        <f>CA535+(GridTInc/(2*GridXInc^2))*(BZ535-2*CA535+CB535)</f>
        <v/>
      </c>
      <c r="CB536" s="5">
        <f>CB535+(GridTInc/(2*GridXInc^2))*(CA535-2*CB535+CC535)</f>
        <v/>
      </c>
      <c r="CC536" s="5">
        <f>CC535+(GridTInc/(2*GridXInc^2))*(CB535-2*CC535+CD535)</f>
        <v/>
      </c>
      <c r="CD536" s="5">
        <f>CD535+(GridTInc/(2*GridXInc^2))*(CC535-2*CD535+CE535)</f>
        <v/>
      </c>
      <c r="CE536" s="5">
        <f>CE535+(GridTInc/(2*GridXInc^2))*(CD535-2*CE535+CF535)</f>
        <v/>
      </c>
      <c r="CF536" s="5">
        <f>CF535+(GridTInc/(2*GridXInc^2))*(CE535-2*CF535+CG535)</f>
        <v/>
      </c>
      <c r="CG536" s="5">
        <f>CG535+(GridTInc/(2*GridXInc^2))*(CF535-2*CG535+CH535)</f>
        <v/>
      </c>
      <c r="CH536" s="5">
        <f>CH535+(GridTInc/(2*GridXInc^2))*(CG535-2*CH535+CI535)</f>
        <v/>
      </c>
      <c r="CI536" s="5">
        <f>CI535+(GridTInc/(2*GridXInc^2))*(CH535-2*CI535+CJ535)</f>
        <v/>
      </c>
      <c r="CJ536" s="5">
        <f>CJ535+(GridTInc/(2*GridXInc^2))*(CI535-2*CJ535+CK535)</f>
        <v/>
      </c>
      <c r="CK536" s="5">
        <f>CK535+(GridTInc/(2*GridXInc^2))*(CJ535-2*CK535+CL535)</f>
        <v/>
      </c>
      <c r="CL536" s="5">
        <f>CL535+(GridTInc/(2*GridXInc^2))*(CK535-2*CL535+CM535)</f>
        <v/>
      </c>
      <c r="CM536" s="5">
        <f>CM535+(GridTInc/(2*GridXInc^2))*(CL535-2*CM535+CN535)</f>
        <v/>
      </c>
      <c r="CN536" s="5">
        <f>CN535+(GridTInc/(2*GridXInc^2))*(CM535-2*CN535+CO535)</f>
        <v/>
      </c>
      <c r="CO536" s="5">
        <f>CO535+(GridTInc/(2*GridXInc^2))*(CN535-2*CO535+CP535)</f>
        <v/>
      </c>
      <c r="CP536" s="5">
        <f>CP535+(GridTInc/(2*GridXInc^2))*(CO535-2*CP535+CQ535)</f>
        <v/>
      </c>
      <c r="CQ536" s="5">
        <f>CQ535+(GridTInc/(2*GridXInc^2))*(CP535-2*CQ535+CR535)</f>
        <v/>
      </c>
      <c r="CR536" s="5">
        <f>CR535+(GridTInc/(2*GridXInc^2))*(CQ535-2*CR535+CS535)</f>
        <v/>
      </c>
      <c r="CS536" s="5">
        <f>CS535+(GridTInc/(2*GridXInc^2))*(CR535-2*CS535+CT535)</f>
        <v/>
      </c>
      <c r="CT536" s="5">
        <f>CT535+(GridTInc/(2*GridXInc^2))*(CS535-2*CT535+CU535)</f>
        <v/>
      </c>
      <c r="CU536" s="5">
        <f>CU535+(GridTInc/(2*GridXInc^2))*(CT535-2*CU535+CV535)</f>
        <v/>
      </c>
      <c r="CV536" s="5">
        <f>CV535+(GridTInc/(2*GridXInc^2))*(CU535-2*CV535+CW535)</f>
        <v/>
      </c>
      <c r="CW536" s="5">
        <f>CW535+(GridTInc/(2*GridXInc^2))*(CV535-2*CW535+CX535)</f>
        <v/>
      </c>
      <c r="CX536" s="5">
        <f>CX535+(GridTInc/(2*GridXInc^2))*(CW535-2*CX535+CY535)</f>
        <v/>
      </c>
      <c r="CY536" s="5">
        <f>CY535+(GridTInc/(2*GridXInc^2))*(CX535-2*CY535+CZ535)</f>
        <v/>
      </c>
      <c r="CZ536" s="5">
        <f>CZ535+(GridTInc/(2*GridXInc^2))*(CY535-2*CZ535+DA535)</f>
        <v/>
      </c>
      <c r="DA536" s="5">
        <f>DA535+(GridTInc/(2*GridXInc^2))*(CZ535-2*DA535+DB535)</f>
        <v/>
      </c>
      <c r="DB536" s="5">
        <f>DB535+(GridTInc/(2*GridXInc^2))*(DA535-2*DB535+DC535)</f>
        <v/>
      </c>
      <c r="DC536" s="5">
        <f>DC535+(GridTInc/(2*GridXInc^2))*(DB535-2*DC535+DD535)</f>
        <v/>
      </c>
      <c r="DD536" s="5">
        <f>DD535+(GridTInc/(2*GridXInc^2))*(DC535-2*DD535+DE535)</f>
        <v/>
      </c>
      <c r="DE536" s="5">
        <f>DE535+(GridTInc/(2*GridXInc^2))*(DD535-2*DE535+DF535)</f>
        <v/>
      </c>
      <c r="DF536" s="5">
        <f>DF535+(GridTInc/(2*GridXInc^2))*(DE535-2*DF535+DG535)</f>
        <v/>
      </c>
      <c r="DG536" s="5">
        <f>DG535+(GridTInc/(2*GridXInc^2))*(DF535-2*DG535+DH535)</f>
        <v/>
      </c>
      <c r="DH536" s="5">
        <f>DH535+(GridTInc/(2*GridXInc^2))*(DG535-2*DH535+DI535)</f>
        <v/>
      </c>
      <c r="DI536" s="5">
        <f>DI535+(GridTInc/(2*GridXInc^2))*(DH535-2*DI535+DJ535)</f>
        <v/>
      </c>
      <c r="DJ536" s="5">
        <f>DJ535+(GridTInc/(2*GridXInc^2))*(DI535-2*DJ535+DK535)</f>
        <v/>
      </c>
      <c r="DK536" s="5">
        <f>DK535+(GridTInc/(2*GridXInc^2))*(DJ535-2*DK535+DL535)</f>
        <v/>
      </c>
      <c r="DL536" s="5">
        <f>DL535+(GridTInc/(2*GridXInc^2))*(DK535-2*DL535+DM535)</f>
        <v/>
      </c>
      <c r="DM536" s="5">
        <f>DM535+(GridTInc/(2*GridXInc^2))*(DL535-2*DM535+DN535)</f>
        <v/>
      </c>
      <c r="DN536" s="5">
        <f>DN535+(GridTInc/(2*GridXInc^2))*(DM535-2*DN535+DO535)</f>
        <v/>
      </c>
      <c r="DO536" s="5">
        <f>DO535+(GridTInc/(2*GridXInc^2))*(DN535-2*DO535+DP535)</f>
        <v/>
      </c>
      <c r="DP536" s="5">
        <f>DP535+(GridTInc/(2*GridXInc^2))*(DO535-2*DP535+DQ535)</f>
        <v/>
      </c>
      <c r="DQ536" s="5">
        <f>DQ535+(GridTInc/(2*GridXInc^2))*(DP535-2*DQ535+DR535)</f>
        <v/>
      </c>
      <c r="DR536" s="5">
        <f>DR535+(GridTInc/(2*GridXInc^2))*(DQ535-2*DR535+DS535)</f>
        <v/>
      </c>
      <c r="DS536" s="5">
        <f>DS535+(GridTInc/(2*GridXInc^2))*(DR535-2*DS535+DT535)</f>
        <v/>
      </c>
      <c r="DT536" s="5">
        <f>DT535+(GridTInc/(2*GridXInc^2))*(DS535-2*DT535+DU535)</f>
        <v/>
      </c>
      <c r="DU536" t="n">
        <v>0</v>
      </c>
    </row>
    <row r="537">
      <c r="D537">
        <f>D536+GridTInc</f>
        <v/>
      </c>
      <c r="E537">
        <f>E536</f>
        <v/>
      </c>
      <c r="F537" s="5">
        <f>F536+(GridTInc/(2*GridXInc^2))*(E536-2*F536+G536)</f>
        <v/>
      </c>
      <c r="G537" s="5">
        <f>G536+(GridTInc/(2*GridXInc^2))*(F536-2*G536+H536)</f>
        <v/>
      </c>
      <c r="H537" s="5">
        <f>H536+(GridTInc/(2*GridXInc^2))*(G536-2*H536+I536)</f>
        <v/>
      </c>
      <c r="I537" s="5">
        <f>I536+(GridTInc/(2*GridXInc^2))*(H536-2*I536+J536)</f>
        <v/>
      </c>
      <c r="J537" s="5">
        <f>J536+(GridTInc/(2*GridXInc^2))*(I536-2*J536+K536)</f>
        <v/>
      </c>
      <c r="K537" s="5">
        <f>K536+(GridTInc/(2*GridXInc^2))*(J536-2*K536+L536)</f>
        <v/>
      </c>
      <c r="L537" s="5">
        <f>L536+(GridTInc/(2*GridXInc^2))*(K536-2*L536+M536)</f>
        <v/>
      </c>
      <c r="M537" s="5">
        <f>M536+(GridTInc/(2*GridXInc^2))*(L536-2*M536+N536)</f>
        <v/>
      </c>
      <c r="N537" s="5">
        <f>N536+(GridTInc/(2*GridXInc^2))*(M536-2*N536+O536)</f>
        <v/>
      </c>
      <c r="O537" s="5">
        <f>O536+(GridTInc/(2*GridXInc^2))*(N536-2*O536+P536)</f>
        <v/>
      </c>
      <c r="P537" s="5">
        <f>P536+(GridTInc/(2*GridXInc^2))*(O536-2*P536+Q536)</f>
        <v/>
      </c>
      <c r="Q537" s="5">
        <f>Q536+(GridTInc/(2*GridXInc^2))*(P536-2*Q536+R536)</f>
        <v/>
      </c>
      <c r="R537" s="5">
        <f>R536+(GridTInc/(2*GridXInc^2))*(Q536-2*R536+S536)</f>
        <v/>
      </c>
      <c r="S537" s="5">
        <f>S536+(GridTInc/(2*GridXInc^2))*(R536-2*S536+T536)</f>
        <v/>
      </c>
      <c r="T537" s="5">
        <f>T536+(GridTInc/(2*GridXInc^2))*(S536-2*T536+U536)</f>
        <v/>
      </c>
      <c r="U537" s="5">
        <f>U536+(GridTInc/(2*GridXInc^2))*(T536-2*U536+V536)</f>
        <v/>
      </c>
      <c r="V537" s="5">
        <f>V536+(GridTInc/(2*GridXInc^2))*(U536-2*V536+W536)</f>
        <v/>
      </c>
      <c r="W537" s="5">
        <f>W536+(GridTInc/(2*GridXInc^2))*(V536-2*W536+X536)</f>
        <v/>
      </c>
      <c r="X537" s="5">
        <f>X536+(GridTInc/(2*GridXInc^2))*(W536-2*X536+Y536)</f>
        <v/>
      </c>
      <c r="Y537" s="5">
        <f>Y536+(GridTInc/(2*GridXInc^2))*(X536-2*Y536+Z536)</f>
        <v/>
      </c>
      <c r="Z537" s="5">
        <f>Z536+(GridTInc/(2*GridXInc^2))*(Y536-2*Z536+AA536)</f>
        <v/>
      </c>
      <c r="AA537" s="5">
        <f>AA536+(GridTInc/(2*GridXInc^2))*(Z536-2*AA536+AB536)</f>
        <v/>
      </c>
      <c r="AB537" s="5">
        <f>AB536+(GridTInc/(2*GridXInc^2))*(AA536-2*AB536+AC536)</f>
        <v/>
      </c>
      <c r="AC537" s="5">
        <f>AC536+(GridTInc/(2*GridXInc^2))*(AB536-2*AC536+AD536)</f>
        <v/>
      </c>
      <c r="AD537" s="5">
        <f>AD536+(GridTInc/(2*GridXInc^2))*(AC536-2*AD536+AE536)</f>
        <v/>
      </c>
      <c r="AE537" s="5">
        <f>AE536+(GridTInc/(2*GridXInc^2))*(AD536-2*AE536+AF536)</f>
        <v/>
      </c>
      <c r="AF537" s="5">
        <f>AF536+(GridTInc/(2*GridXInc^2))*(AE536-2*AF536+AG536)</f>
        <v/>
      </c>
      <c r="AG537" s="5">
        <f>AG536+(GridTInc/(2*GridXInc^2))*(AF536-2*AG536+AH536)</f>
        <v/>
      </c>
      <c r="AH537" s="5">
        <f>AH536+(GridTInc/(2*GridXInc^2))*(AG536-2*AH536+AI536)</f>
        <v/>
      </c>
      <c r="AI537" s="5">
        <f>AI536+(GridTInc/(2*GridXInc^2))*(AH536-2*AI536+AJ536)</f>
        <v/>
      </c>
      <c r="AJ537" s="5">
        <f>AJ536+(GridTInc/(2*GridXInc^2))*(AI536-2*AJ536+AK536)</f>
        <v/>
      </c>
      <c r="AK537" s="5">
        <f>AK536+(GridTInc/(2*GridXInc^2))*(AJ536-2*AK536+AL536)</f>
        <v/>
      </c>
      <c r="AL537" s="5">
        <f>AL536+(GridTInc/(2*GridXInc^2))*(AK536-2*AL536+AM536)</f>
        <v/>
      </c>
      <c r="AM537" s="5">
        <f>AM536+(GridTInc/(2*GridXInc^2))*(AL536-2*AM536+AN536)</f>
        <v/>
      </c>
      <c r="AN537" s="5">
        <f>AN536+(GridTInc/(2*GridXInc^2))*(AM536-2*AN536+AO536)</f>
        <v/>
      </c>
      <c r="AO537" s="5">
        <f>AO536+(GridTInc/(2*GridXInc^2))*(AN536-2*AO536+AP536)</f>
        <v/>
      </c>
      <c r="AP537" s="5">
        <f>AP536+(GridTInc/(2*GridXInc^2))*(AO536-2*AP536+AQ536)</f>
        <v/>
      </c>
      <c r="AQ537" s="5">
        <f>AQ536+(GridTInc/(2*GridXInc^2))*(AP536-2*AQ536+AR536)</f>
        <v/>
      </c>
      <c r="AR537" s="5">
        <f>AR536+(GridTInc/(2*GridXInc^2))*(AQ536-2*AR536+AS536)</f>
        <v/>
      </c>
      <c r="AS537" s="5">
        <f>AS536+(GridTInc/(2*GridXInc^2))*(AR536-2*AS536+AT536)</f>
        <v/>
      </c>
      <c r="AT537" s="5">
        <f>AT536+(GridTInc/(2*GridXInc^2))*(AS536-2*AT536+AU536)</f>
        <v/>
      </c>
      <c r="AU537" s="5">
        <f>AU536+(GridTInc/(2*GridXInc^2))*(AT536-2*AU536+AV536)</f>
        <v/>
      </c>
      <c r="AV537" s="5">
        <f>AV536+(GridTInc/(2*GridXInc^2))*(AU536-2*AV536+AW536)</f>
        <v/>
      </c>
      <c r="AW537" s="5">
        <f>AW536+(GridTInc/(2*GridXInc^2))*(AV536-2*AW536+AX536)</f>
        <v/>
      </c>
      <c r="AX537" s="5">
        <f>AX536+(GridTInc/(2*GridXInc^2))*(AW536-2*AX536+AY536)</f>
        <v/>
      </c>
      <c r="AY537" s="5">
        <f>AY536+(GridTInc/(2*GridXInc^2))*(AX536-2*AY536+AZ536)</f>
        <v/>
      </c>
      <c r="AZ537" s="5">
        <f>AZ536+(GridTInc/(2*GridXInc^2))*(AY536-2*AZ536+BA536)</f>
        <v/>
      </c>
      <c r="BA537" s="5">
        <f>BA536+(GridTInc/(2*GridXInc^2))*(AZ536-2*BA536+BB536)</f>
        <v/>
      </c>
      <c r="BB537" s="5">
        <f>BB536+(GridTInc/(2*GridXInc^2))*(BA536-2*BB536+BC536)</f>
        <v/>
      </c>
      <c r="BC537" s="5">
        <f>BC536+(GridTInc/(2*GridXInc^2))*(BB536-2*BC536+BD536)</f>
        <v/>
      </c>
      <c r="BD537" s="5">
        <f>BD536+(GridTInc/(2*GridXInc^2))*(BC536-2*BD536+BE536)</f>
        <v/>
      </c>
      <c r="BE537" s="5">
        <f>BE536+(GridTInc/(2*GridXInc^2))*(BD536-2*BE536+BF536)</f>
        <v/>
      </c>
      <c r="BF537" s="5">
        <f>BF536+(GridTInc/(2*GridXInc^2))*(BE536-2*BF536+BG536)</f>
        <v/>
      </c>
      <c r="BG537" s="5">
        <f>BG536+(GridTInc/(2*GridXInc^2))*(BF536-2*BG536+BH536)</f>
        <v/>
      </c>
      <c r="BH537" s="5">
        <f>BH536+(GridTInc/(2*GridXInc^2))*(BG536-2*BH536+BI536)</f>
        <v/>
      </c>
      <c r="BI537" s="5">
        <f>BI536+(GridTInc/(2*GridXInc^2))*(BH536-2*BI536+BJ536)</f>
        <v/>
      </c>
      <c r="BJ537" s="5">
        <f>BJ536+(GridTInc/(2*GridXInc^2))*(BI536-2*BJ536+BK536)</f>
        <v/>
      </c>
      <c r="BK537" s="5">
        <f>BK536+(GridTInc/(2*GridXInc^2))*(BJ536-2*BK536+BL536)</f>
        <v/>
      </c>
      <c r="BL537" s="5">
        <f>BL536+(GridTInc/(2*GridXInc^2))*(BK536-2*BL536+BM536)</f>
        <v/>
      </c>
      <c r="BM537" s="5">
        <f>BM536+(GridTInc/(2*GridXInc^2))*(BL536-2*BM536+BN536)</f>
        <v/>
      </c>
      <c r="BN537" s="5">
        <f>BN536+(GridTInc/(2*GridXInc^2))*(BM536-2*BN536+BO536)</f>
        <v/>
      </c>
      <c r="BO537" s="5">
        <f>BO536+(GridTInc/(2*GridXInc^2))*(BN536-2*BO536+BP536)</f>
        <v/>
      </c>
      <c r="BP537" s="5">
        <f>BP536+(GridTInc/(2*GridXInc^2))*(BO536-2*BP536+BQ536)</f>
        <v/>
      </c>
      <c r="BQ537" s="5">
        <f>BQ536+(GridTInc/(2*GridXInc^2))*(BP536-2*BQ536+BR536)</f>
        <v/>
      </c>
      <c r="BR537" s="5">
        <f>BR536+(GridTInc/(2*GridXInc^2))*(BQ536-2*BR536+BS536)</f>
        <v/>
      </c>
      <c r="BS537" s="5">
        <f>BS536+(GridTInc/(2*GridXInc^2))*(BR536-2*BS536+BT536)</f>
        <v/>
      </c>
      <c r="BT537" s="5">
        <f>BT536+(GridTInc/(2*GridXInc^2))*(BS536-2*BT536+BU536)</f>
        <v/>
      </c>
      <c r="BU537" s="5">
        <f>BU536+(GridTInc/(2*GridXInc^2))*(BT536-2*BU536+BV536)</f>
        <v/>
      </c>
      <c r="BV537" s="5">
        <f>BV536+(GridTInc/(2*GridXInc^2))*(BU536-2*BV536+BW536)</f>
        <v/>
      </c>
      <c r="BW537" s="5">
        <f>BW536+(GridTInc/(2*GridXInc^2))*(BV536-2*BW536+BX536)</f>
        <v/>
      </c>
      <c r="BX537" s="5">
        <f>BX536+(GridTInc/(2*GridXInc^2))*(BW536-2*BX536+BY536)</f>
        <v/>
      </c>
      <c r="BY537" s="5">
        <f>BY536+(GridTInc/(2*GridXInc^2))*(BX536-2*BY536+BZ536)</f>
        <v/>
      </c>
      <c r="BZ537" s="5">
        <f>BZ536+(GridTInc/(2*GridXInc^2))*(BY536-2*BZ536+CA536)</f>
        <v/>
      </c>
      <c r="CA537" s="5">
        <f>CA536+(GridTInc/(2*GridXInc^2))*(BZ536-2*CA536+CB536)</f>
        <v/>
      </c>
      <c r="CB537" s="5">
        <f>CB536+(GridTInc/(2*GridXInc^2))*(CA536-2*CB536+CC536)</f>
        <v/>
      </c>
      <c r="CC537" s="5">
        <f>CC536+(GridTInc/(2*GridXInc^2))*(CB536-2*CC536+CD536)</f>
        <v/>
      </c>
      <c r="CD537" s="5">
        <f>CD536+(GridTInc/(2*GridXInc^2))*(CC536-2*CD536+CE536)</f>
        <v/>
      </c>
      <c r="CE537" s="5">
        <f>CE536+(GridTInc/(2*GridXInc^2))*(CD536-2*CE536+CF536)</f>
        <v/>
      </c>
      <c r="CF537" s="5">
        <f>CF536+(GridTInc/(2*GridXInc^2))*(CE536-2*CF536+CG536)</f>
        <v/>
      </c>
      <c r="CG537" s="5">
        <f>CG536+(GridTInc/(2*GridXInc^2))*(CF536-2*CG536+CH536)</f>
        <v/>
      </c>
      <c r="CH537" s="5">
        <f>CH536+(GridTInc/(2*GridXInc^2))*(CG536-2*CH536+CI536)</f>
        <v/>
      </c>
      <c r="CI537" s="5">
        <f>CI536+(GridTInc/(2*GridXInc^2))*(CH536-2*CI536+CJ536)</f>
        <v/>
      </c>
      <c r="CJ537" s="5">
        <f>CJ536+(GridTInc/(2*GridXInc^2))*(CI536-2*CJ536+CK536)</f>
        <v/>
      </c>
      <c r="CK537" s="5">
        <f>CK536+(GridTInc/(2*GridXInc^2))*(CJ536-2*CK536+CL536)</f>
        <v/>
      </c>
      <c r="CL537" s="5">
        <f>CL536+(GridTInc/(2*GridXInc^2))*(CK536-2*CL536+CM536)</f>
        <v/>
      </c>
      <c r="CM537" s="5">
        <f>CM536+(GridTInc/(2*GridXInc^2))*(CL536-2*CM536+CN536)</f>
        <v/>
      </c>
      <c r="CN537" s="5">
        <f>CN536+(GridTInc/(2*GridXInc^2))*(CM536-2*CN536+CO536)</f>
        <v/>
      </c>
      <c r="CO537" s="5">
        <f>CO536+(GridTInc/(2*GridXInc^2))*(CN536-2*CO536+CP536)</f>
        <v/>
      </c>
      <c r="CP537" s="5">
        <f>CP536+(GridTInc/(2*GridXInc^2))*(CO536-2*CP536+CQ536)</f>
        <v/>
      </c>
      <c r="CQ537" s="5">
        <f>CQ536+(GridTInc/(2*GridXInc^2))*(CP536-2*CQ536+CR536)</f>
        <v/>
      </c>
      <c r="CR537" s="5">
        <f>CR536+(GridTInc/(2*GridXInc^2))*(CQ536-2*CR536+CS536)</f>
        <v/>
      </c>
      <c r="CS537" s="5">
        <f>CS536+(GridTInc/(2*GridXInc^2))*(CR536-2*CS536+CT536)</f>
        <v/>
      </c>
      <c r="CT537" s="5">
        <f>CT536+(GridTInc/(2*GridXInc^2))*(CS536-2*CT536+CU536)</f>
        <v/>
      </c>
      <c r="CU537" s="5">
        <f>CU536+(GridTInc/(2*GridXInc^2))*(CT536-2*CU536+CV536)</f>
        <v/>
      </c>
      <c r="CV537" s="5">
        <f>CV536+(GridTInc/(2*GridXInc^2))*(CU536-2*CV536+CW536)</f>
        <v/>
      </c>
      <c r="CW537" s="5">
        <f>CW536+(GridTInc/(2*GridXInc^2))*(CV536-2*CW536+CX536)</f>
        <v/>
      </c>
      <c r="CX537" s="5">
        <f>CX536+(GridTInc/(2*GridXInc^2))*(CW536-2*CX536+CY536)</f>
        <v/>
      </c>
      <c r="CY537" s="5">
        <f>CY536+(GridTInc/(2*GridXInc^2))*(CX536-2*CY536+CZ536)</f>
        <v/>
      </c>
      <c r="CZ537" s="5">
        <f>CZ536+(GridTInc/(2*GridXInc^2))*(CY536-2*CZ536+DA536)</f>
        <v/>
      </c>
      <c r="DA537" s="5">
        <f>DA536+(GridTInc/(2*GridXInc^2))*(CZ536-2*DA536+DB536)</f>
        <v/>
      </c>
      <c r="DB537" s="5">
        <f>DB536+(GridTInc/(2*GridXInc^2))*(DA536-2*DB536+DC536)</f>
        <v/>
      </c>
      <c r="DC537" s="5">
        <f>DC536+(GridTInc/(2*GridXInc^2))*(DB536-2*DC536+DD536)</f>
        <v/>
      </c>
      <c r="DD537" s="5">
        <f>DD536+(GridTInc/(2*GridXInc^2))*(DC536-2*DD536+DE536)</f>
        <v/>
      </c>
      <c r="DE537" s="5">
        <f>DE536+(GridTInc/(2*GridXInc^2))*(DD536-2*DE536+DF536)</f>
        <v/>
      </c>
      <c r="DF537" s="5">
        <f>DF536+(GridTInc/(2*GridXInc^2))*(DE536-2*DF536+DG536)</f>
        <v/>
      </c>
      <c r="DG537" s="5">
        <f>DG536+(GridTInc/(2*GridXInc^2))*(DF536-2*DG536+DH536)</f>
        <v/>
      </c>
      <c r="DH537" s="5">
        <f>DH536+(GridTInc/(2*GridXInc^2))*(DG536-2*DH536+DI536)</f>
        <v/>
      </c>
      <c r="DI537" s="5">
        <f>DI536+(GridTInc/(2*GridXInc^2))*(DH536-2*DI536+DJ536)</f>
        <v/>
      </c>
      <c r="DJ537" s="5">
        <f>DJ536+(GridTInc/(2*GridXInc^2))*(DI536-2*DJ536+DK536)</f>
        <v/>
      </c>
      <c r="DK537" s="5">
        <f>DK536+(GridTInc/(2*GridXInc^2))*(DJ536-2*DK536+DL536)</f>
        <v/>
      </c>
      <c r="DL537" s="5">
        <f>DL536+(GridTInc/(2*GridXInc^2))*(DK536-2*DL536+DM536)</f>
        <v/>
      </c>
      <c r="DM537" s="5">
        <f>DM536+(GridTInc/(2*GridXInc^2))*(DL536-2*DM536+DN536)</f>
        <v/>
      </c>
      <c r="DN537" s="5">
        <f>DN536+(GridTInc/(2*GridXInc^2))*(DM536-2*DN536+DO536)</f>
        <v/>
      </c>
      <c r="DO537" s="5">
        <f>DO536+(GridTInc/(2*GridXInc^2))*(DN536-2*DO536+DP536)</f>
        <v/>
      </c>
      <c r="DP537" s="5">
        <f>DP536+(GridTInc/(2*GridXInc^2))*(DO536-2*DP536+DQ536)</f>
        <v/>
      </c>
      <c r="DQ537" s="5">
        <f>DQ536+(GridTInc/(2*GridXInc^2))*(DP536-2*DQ536+DR536)</f>
        <v/>
      </c>
      <c r="DR537" s="5">
        <f>DR536+(GridTInc/(2*GridXInc^2))*(DQ536-2*DR536+DS536)</f>
        <v/>
      </c>
      <c r="DS537" s="5">
        <f>DS536+(GridTInc/(2*GridXInc^2))*(DR536-2*DS536+DT536)</f>
        <v/>
      </c>
      <c r="DT537" s="5">
        <f>DT536+(GridTInc/(2*GridXInc^2))*(DS536-2*DT536+DU536)</f>
        <v/>
      </c>
      <c r="DU537" t="n">
        <v>0</v>
      </c>
    </row>
    <row r="538">
      <c r="D538">
        <f>D537+GridTInc</f>
        <v/>
      </c>
      <c r="E538">
        <f>E537</f>
        <v/>
      </c>
      <c r="F538" s="5">
        <f>F537+(GridTInc/(2*GridXInc^2))*(E537-2*F537+G537)</f>
        <v/>
      </c>
      <c r="G538" s="5">
        <f>G537+(GridTInc/(2*GridXInc^2))*(F537-2*G537+H537)</f>
        <v/>
      </c>
      <c r="H538" s="5">
        <f>H537+(GridTInc/(2*GridXInc^2))*(G537-2*H537+I537)</f>
        <v/>
      </c>
      <c r="I538" s="5">
        <f>I537+(GridTInc/(2*GridXInc^2))*(H537-2*I537+J537)</f>
        <v/>
      </c>
      <c r="J538" s="5">
        <f>J537+(GridTInc/(2*GridXInc^2))*(I537-2*J537+K537)</f>
        <v/>
      </c>
      <c r="K538" s="5">
        <f>K537+(GridTInc/(2*GridXInc^2))*(J537-2*K537+L537)</f>
        <v/>
      </c>
      <c r="L538" s="5">
        <f>L537+(GridTInc/(2*GridXInc^2))*(K537-2*L537+M537)</f>
        <v/>
      </c>
      <c r="M538" s="5">
        <f>M537+(GridTInc/(2*GridXInc^2))*(L537-2*M537+N537)</f>
        <v/>
      </c>
      <c r="N538" s="5">
        <f>N537+(GridTInc/(2*GridXInc^2))*(M537-2*N537+O537)</f>
        <v/>
      </c>
      <c r="O538" s="5">
        <f>O537+(GridTInc/(2*GridXInc^2))*(N537-2*O537+P537)</f>
        <v/>
      </c>
      <c r="P538" s="5">
        <f>P537+(GridTInc/(2*GridXInc^2))*(O537-2*P537+Q537)</f>
        <v/>
      </c>
      <c r="Q538" s="5">
        <f>Q537+(GridTInc/(2*GridXInc^2))*(P537-2*Q537+R537)</f>
        <v/>
      </c>
      <c r="R538" s="5">
        <f>R537+(GridTInc/(2*GridXInc^2))*(Q537-2*R537+S537)</f>
        <v/>
      </c>
      <c r="S538" s="5">
        <f>S537+(GridTInc/(2*GridXInc^2))*(R537-2*S537+T537)</f>
        <v/>
      </c>
      <c r="T538" s="5">
        <f>T537+(GridTInc/(2*GridXInc^2))*(S537-2*T537+U537)</f>
        <v/>
      </c>
      <c r="U538" s="5">
        <f>U537+(GridTInc/(2*GridXInc^2))*(T537-2*U537+V537)</f>
        <v/>
      </c>
      <c r="V538" s="5">
        <f>V537+(GridTInc/(2*GridXInc^2))*(U537-2*V537+W537)</f>
        <v/>
      </c>
      <c r="W538" s="5">
        <f>W537+(GridTInc/(2*GridXInc^2))*(V537-2*W537+X537)</f>
        <v/>
      </c>
      <c r="X538" s="5">
        <f>X537+(GridTInc/(2*GridXInc^2))*(W537-2*X537+Y537)</f>
        <v/>
      </c>
      <c r="Y538" s="5">
        <f>Y537+(GridTInc/(2*GridXInc^2))*(X537-2*Y537+Z537)</f>
        <v/>
      </c>
      <c r="Z538" s="5">
        <f>Z537+(GridTInc/(2*GridXInc^2))*(Y537-2*Z537+AA537)</f>
        <v/>
      </c>
      <c r="AA538" s="5">
        <f>AA537+(GridTInc/(2*GridXInc^2))*(Z537-2*AA537+AB537)</f>
        <v/>
      </c>
      <c r="AB538" s="5">
        <f>AB537+(GridTInc/(2*GridXInc^2))*(AA537-2*AB537+AC537)</f>
        <v/>
      </c>
      <c r="AC538" s="5">
        <f>AC537+(GridTInc/(2*GridXInc^2))*(AB537-2*AC537+AD537)</f>
        <v/>
      </c>
      <c r="AD538" s="5">
        <f>AD537+(GridTInc/(2*GridXInc^2))*(AC537-2*AD537+AE537)</f>
        <v/>
      </c>
      <c r="AE538" s="5">
        <f>AE537+(GridTInc/(2*GridXInc^2))*(AD537-2*AE537+AF537)</f>
        <v/>
      </c>
      <c r="AF538" s="5">
        <f>AF537+(GridTInc/(2*GridXInc^2))*(AE537-2*AF537+AG537)</f>
        <v/>
      </c>
      <c r="AG538" s="5">
        <f>AG537+(GridTInc/(2*GridXInc^2))*(AF537-2*AG537+AH537)</f>
        <v/>
      </c>
      <c r="AH538" s="5">
        <f>AH537+(GridTInc/(2*GridXInc^2))*(AG537-2*AH537+AI537)</f>
        <v/>
      </c>
      <c r="AI538" s="5">
        <f>AI537+(GridTInc/(2*GridXInc^2))*(AH537-2*AI537+AJ537)</f>
        <v/>
      </c>
      <c r="AJ538" s="5">
        <f>AJ537+(GridTInc/(2*GridXInc^2))*(AI537-2*AJ537+AK537)</f>
        <v/>
      </c>
      <c r="AK538" s="5">
        <f>AK537+(GridTInc/(2*GridXInc^2))*(AJ537-2*AK537+AL537)</f>
        <v/>
      </c>
      <c r="AL538" s="5">
        <f>AL537+(GridTInc/(2*GridXInc^2))*(AK537-2*AL537+AM537)</f>
        <v/>
      </c>
      <c r="AM538" s="5">
        <f>AM537+(GridTInc/(2*GridXInc^2))*(AL537-2*AM537+AN537)</f>
        <v/>
      </c>
      <c r="AN538" s="5">
        <f>AN537+(GridTInc/(2*GridXInc^2))*(AM537-2*AN537+AO537)</f>
        <v/>
      </c>
      <c r="AO538" s="5">
        <f>AO537+(GridTInc/(2*GridXInc^2))*(AN537-2*AO537+AP537)</f>
        <v/>
      </c>
      <c r="AP538" s="5">
        <f>AP537+(GridTInc/(2*GridXInc^2))*(AO537-2*AP537+AQ537)</f>
        <v/>
      </c>
      <c r="AQ538" s="5">
        <f>AQ537+(GridTInc/(2*GridXInc^2))*(AP537-2*AQ537+AR537)</f>
        <v/>
      </c>
      <c r="AR538" s="5">
        <f>AR537+(GridTInc/(2*GridXInc^2))*(AQ537-2*AR537+AS537)</f>
        <v/>
      </c>
      <c r="AS538" s="5">
        <f>AS537+(GridTInc/(2*GridXInc^2))*(AR537-2*AS537+AT537)</f>
        <v/>
      </c>
      <c r="AT538" s="5">
        <f>AT537+(GridTInc/(2*GridXInc^2))*(AS537-2*AT537+AU537)</f>
        <v/>
      </c>
      <c r="AU538" s="5">
        <f>AU537+(GridTInc/(2*GridXInc^2))*(AT537-2*AU537+AV537)</f>
        <v/>
      </c>
      <c r="AV538" s="5">
        <f>AV537+(GridTInc/(2*GridXInc^2))*(AU537-2*AV537+AW537)</f>
        <v/>
      </c>
      <c r="AW538" s="5">
        <f>AW537+(GridTInc/(2*GridXInc^2))*(AV537-2*AW537+AX537)</f>
        <v/>
      </c>
      <c r="AX538" s="5">
        <f>AX537+(GridTInc/(2*GridXInc^2))*(AW537-2*AX537+AY537)</f>
        <v/>
      </c>
      <c r="AY538" s="5">
        <f>AY537+(GridTInc/(2*GridXInc^2))*(AX537-2*AY537+AZ537)</f>
        <v/>
      </c>
      <c r="AZ538" s="5">
        <f>AZ537+(GridTInc/(2*GridXInc^2))*(AY537-2*AZ537+BA537)</f>
        <v/>
      </c>
      <c r="BA538" s="5">
        <f>BA537+(GridTInc/(2*GridXInc^2))*(AZ537-2*BA537+BB537)</f>
        <v/>
      </c>
      <c r="BB538" s="5">
        <f>BB537+(GridTInc/(2*GridXInc^2))*(BA537-2*BB537+BC537)</f>
        <v/>
      </c>
      <c r="BC538" s="5">
        <f>BC537+(GridTInc/(2*GridXInc^2))*(BB537-2*BC537+BD537)</f>
        <v/>
      </c>
      <c r="BD538" s="5">
        <f>BD537+(GridTInc/(2*GridXInc^2))*(BC537-2*BD537+BE537)</f>
        <v/>
      </c>
      <c r="BE538" s="5">
        <f>BE537+(GridTInc/(2*GridXInc^2))*(BD537-2*BE537+BF537)</f>
        <v/>
      </c>
      <c r="BF538" s="5">
        <f>BF537+(GridTInc/(2*GridXInc^2))*(BE537-2*BF537+BG537)</f>
        <v/>
      </c>
      <c r="BG538" s="5">
        <f>BG537+(GridTInc/(2*GridXInc^2))*(BF537-2*BG537+BH537)</f>
        <v/>
      </c>
      <c r="BH538" s="5">
        <f>BH537+(GridTInc/(2*GridXInc^2))*(BG537-2*BH537+BI537)</f>
        <v/>
      </c>
      <c r="BI538" s="5">
        <f>BI537+(GridTInc/(2*GridXInc^2))*(BH537-2*BI537+BJ537)</f>
        <v/>
      </c>
      <c r="BJ538" s="5">
        <f>BJ537+(GridTInc/(2*GridXInc^2))*(BI537-2*BJ537+BK537)</f>
        <v/>
      </c>
      <c r="BK538" s="5">
        <f>BK537+(GridTInc/(2*GridXInc^2))*(BJ537-2*BK537+BL537)</f>
        <v/>
      </c>
      <c r="BL538" s="5">
        <f>BL537+(GridTInc/(2*GridXInc^2))*(BK537-2*BL537+BM537)</f>
        <v/>
      </c>
      <c r="BM538" s="5">
        <f>BM537+(GridTInc/(2*GridXInc^2))*(BL537-2*BM537+BN537)</f>
        <v/>
      </c>
      <c r="BN538" s="5">
        <f>BN537+(GridTInc/(2*GridXInc^2))*(BM537-2*BN537+BO537)</f>
        <v/>
      </c>
      <c r="BO538" s="5">
        <f>BO537+(GridTInc/(2*GridXInc^2))*(BN537-2*BO537+BP537)</f>
        <v/>
      </c>
      <c r="BP538" s="5">
        <f>BP537+(GridTInc/(2*GridXInc^2))*(BO537-2*BP537+BQ537)</f>
        <v/>
      </c>
      <c r="BQ538" s="5">
        <f>BQ537+(GridTInc/(2*GridXInc^2))*(BP537-2*BQ537+BR537)</f>
        <v/>
      </c>
      <c r="BR538" s="5">
        <f>BR537+(GridTInc/(2*GridXInc^2))*(BQ537-2*BR537+BS537)</f>
        <v/>
      </c>
      <c r="BS538" s="5">
        <f>BS537+(GridTInc/(2*GridXInc^2))*(BR537-2*BS537+BT537)</f>
        <v/>
      </c>
      <c r="BT538" s="5">
        <f>BT537+(GridTInc/(2*GridXInc^2))*(BS537-2*BT537+BU537)</f>
        <v/>
      </c>
      <c r="BU538" s="5">
        <f>BU537+(GridTInc/(2*GridXInc^2))*(BT537-2*BU537+BV537)</f>
        <v/>
      </c>
      <c r="BV538" s="5">
        <f>BV537+(GridTInc/(2*GridXInc^2))*(BU537-2*BV537+BW537)</f>
        <v/>
      </c>
      <c r="BW538" s="5">
        <f>BW537+(GridTInc/(2*GridXInc^2))*(BV537-2*BW537+BX537)</f>
        <v/>
      </c>
      <c r="BX538" s="5">
        <f>BX537+(GridTInc/(2*GridXInc^2))*(BW537-2*BX537+BY537)</f>
        <v/>
      </c>
      <c r="BY538" s="5">
        <f>BY537+(GridTInc/(2*GridXInc^2))*(BX537-2*BY537+BZ537)</f>
        <v/>
      </c>
      <c r="BZ538" s="5">
        <f>BZ537+(GridTInc/(2*GridXInc^2))*(BY537-2*BZ537+CA537)</f>
        <v/>
      </c>
      <c r="CA538" s="5">
        <f>CA537+(GridTInc/(2*GridXInc^2))*(BZ537-2*CA537+CB537)</f>
        <v/>
      </c>
      <c r="CB538" s="5">
        <f>CB537+(GridTInc/(2*GridXInc^2))*(CA537-2*CB537+CC537)</f>
        <v/>
      </c>
      <c r="CC538" s="5">
        <f>CC537+(GridTInc/(2*GridXInc^2))*(CB537-2*CC537+CD537)</f>
        <v/>
      </c>
      <c r="CD538" s="5">
        <f>CD537+(GridTInc/(2*GridXInc^2))*(CC537-2*CD537+CE537)</f>
        <v/>
      </c>
      <c r="CE538" s="5">
        <f>CE537+(GridTInc/(2*GridXInc^2))*(CD537-2*CE537+CF537)</f>
        <v/>
      </c>
      <c r="CF538" s="5">
        <f>CF537+(GridTInc/(2*GridXInc^2))*(CE537-2*CF537+CG537)</f>
        <v/>
      </c>
      <c r="CG538" s="5">
        <f>CG537+(GridTInc/(2*GridXInc^2))*(CF537-2*CG537+CH537)</f>
        <v/>
      </c>
      <c r="CH538" s="5">
        <f>CH537+(GridTInc/(2*GridXInc^2))*(CG537-2*CH537+CI537)</f>
        <v/>
      </c>
      <c r="CI538" s="5">
        <f>CI537+(GridTInc/(2*GridXInc^2))*(CH537-2*CI537+CJ537)</f>
        <v/>
      </c>
      <c r="CJ538" s="5">
        <f>CJ537+(GridTInc/(2*GridXInc^2))*(CI537-2*CJ537+CK537)</f>
        <v/>
      </c>
      <c r="CK538" s="5">
        <f>CK537+(GridTInc/(2*GridXInc^2))*(CJ537-2*CK537+CL537)</f>
        <v/>
      </c>
      <c r="CL538" s="5">
        <f>CL537+(GridTInc/(2*GridXInc^2))*(CK537-2*CL537+CM537)</f>
        <v/>
      </c>
      <c r="CM538" s="5">
        <f>CM537+(GridTInc/(2*GridXInc^2))*(CL537-2*CM537+CN537)</f>
        <v/>
      </c>
      <c r="CN538" s="5">
        <f>CN537+(GridTInc/(2*GridXInc^2))*(CM537-2*CN537+CO537)</f>
        <v/>
      </c>
      <c r="CO538" s="5">
        <f>CO537+(GridTInc/(2*GridXInc^2))*(CN537-2*CO537+CP537)</f>
        <v/>
      </c>
      <c r="CP538" s="5">
        <f>CP537+(GridTInc/(2*GridXInc^2))*(CO537-2*CP537+CQ537)</f>
        <v/>
      </c>
      <c r="CQ538" s="5">
        <f>CQ537+(GridTInc/(2*GridXInc^2))*(CP537-2*CQ537+CR537)</f>
        <v/>
      </c>
      <c r="CR538" s="5">
        <f>CR537+(GridTInc/(2*GridXInc^2))*(CQ537-2*CR537+CS537)</f>
        <v/>
      </c>
      <c r="CS538" s="5">
        <f>CS537+(GridTInc/(2*GridXInc^2))*(CR537-2*CS537+CT537)</f>
        <v/>
      </c>
      <c r="CT538" s="5">
        <f>CT537+(GridTInc/(2*GridXInc^2))*(CS537-2*CT537+CU537)</f>
        <v/>
      </c>
      <c r="CU538" s="5">
        <f>CU537+(GridTInc/(2*GridXInc^2))*(CT537-2*CU537+CV537)</f>
        <v/>
      </c>
      <c r="CV538" s="5">
        <f>CV537+(GridTInc/(2*GridXInc^2))*(CU537-2*CV537+CW537)</f>
        <v/>
      </c>
      <c r="CW538" s="5">
        <f>CW537+(GridTInc/(2*GridXInc^2))*(CV537-2*CW537+CX537)</f>
        <v/>
      </c>
      <c r="CX538" s="5">
        <f>CX537+(GridTInc/(2*GridXInc^2))*(CW537-2*CX537+CY537)</f>
        <v/>
      </c>
      <c r="CY538" s="5">
        <f>CY537+(GridTInc/(2*GridXInc^2))*(CX537-2*CY537+CZ537)</f>
        <v/>
      </c>
      <c r="CZ538" s="5">
        <f>CZ537+(GridTInc/(2*GridXInc^2))*(CY537-2*CZ537+DA537)</f>
        <v/>
      </c>
      <c r="DA538" s="5">
        <f>DA537+(GridTInc/(2*GridXInc^2))*(CZ537-2*DA537+DB537)</f>
        <v/>
      </c>
      <c r="DB538" s="5">
        <f>DB537+(GridTInc/(2*GridXInc^2))*(DA537-2*DB537+DC537)</f>
        <v/>
      </c>
      <c r="DC538" s="5">
        <f>DC537+(GridTInc/(2*GridXInc^2))*(DB537-2*DC537+DD537)</f>
        <v/>
      </c>
      <c r="DD538" s="5">
        <f>DD537+(GridTInc/(2*GridXInc^2))*(DC537-2*DD537+DE537)</f>
        <v/>
      </c>
      <c r="DE538" s="5">
        <f>DE537+(GridTInc/(2*GridXInc^2))*(DD537-2*DE537+DF537)</f>
        <v/>
      </c>
      <c r="DF538" s="5">
        <f>DF537+(GridTInc/(2*GridXInc^2))*(DE537-2*DF537+DG537)</f>
        <v/>
      </c>
      <c r="DG538" s="5">
        <f>DG537+(GridTInc/(2*GridXInc^2))*(DF537-2*DG537+DH537)</f>
        <v/>
      </c>
      <c r="DH538" s="5">
        <f>DH537+(GridTInc/(2*GridXInc^2))*(DG537-2*DH537+DI537)</f>
        <v/>
      </c>
      <c r="DI538" s="5">
        <f>DI537+(GridTInc/(2*GridXInc^2))*(DH537-2*DI537+DJ537)</f>
        <v/>
      </c>
      <c r="DJ538" s="5">
        <f>DJ537+(GridTInc/(2*GridXInc^2))*(DI537-2*DJ537+DK537)</f>
        <v/>
      </c>
      <c r="DK538" s="5">
        <f>DK537+(GridTInc/(2*GridXInc^2))*(DJ537-2*DK537+DL537)</f>
        <v/>
      </c>
      <c r="DL538" s="5">
        <f>DL537+(GridTInc/(2*GridXInc^2))*(DK537-2*DL537+DM537)</f>
        <v/>
      </c>
      <c r="DM538" s="5">
        <f>DM537+(GridTInc/(2*GridXInc^2))*(DL537-2*DM537+DN537)</f>
        <v/>
      </c>
      <c r="DN538" s="5">
        <f>DN537+(GridTInc/(2*GridXInc^2))*(DM537-2*DN537+DO537)</f>
        <v/>
      </c>
      <c r="DO538" s="5">
        <f>DO537+(GridTInc/(2*GridXInc^2))*(DN537-2*DO537+DP537)</f>
        <v/>
      </c>
      <c r="DP538" s="5">
        <f>DP537+(GridTInc/(2*GridXInc^2))*(DO537-2*DP537+DQ537)</f>
        <v/>
      </c>
      <c r="DQ538" s="5">
        <f>DQ537+(GridTInc/(2*GridXInc^2))*(DP537-2*DQ537+DR537)</f>
        <v/>
      </c>
      <c r="DR538" s="5">
        <f>DR537+(GridTInc/(2*GridXInc^2))*(DQ537-2*DR537+DS537)</f>
        <v/>
      </c>
      <c r="DS538" s="5">
        <f>DS537+(GridTInc/(2*GridXInc^2))*(DR537-2*DS537+DT537)</f>
        <v/>
      </c>
      <c r="DT538" s="5">
        <f>DT537+(GridTInc/(2*GridXInc^2))*(DS537-2*DT537+DU537)</f>
        <v/>
      </c>
      <c r="DU538" t="n">
        <v>0</v>
      </c>
    </row>
    <row r="539">
      <c r="D539">
        <f>D538+GridTInc</f>
        <v/>
      </c>
      <c r="E539">
        <f>E538</f>
        <v/>
      </c>
      <c r="F539" s="5">
        <f>F538+(GridTInc/(2*GridXInc^2))*(E538-2*F538+G538)</f>
        <v/>
      </c>
      <c r="G539" s="5">
        <f>G538+(GridTInc/(2*GridXInc^2))*(F538-2*G538+H538)</f>
        <v/>
      </c>
      <c r="H539" s="5">
        <f>H538+(GridTInc/(2*GridXInc^2))*(G538-2*H538+I538)</f>
        <v/>
      </c>
      <c r="I539" s="5">
        <f>I538+(GridTInc/(2*GridXInc^2))*(H538-2*I538+J538)</f>
        <v/>
      </c>
      <c r="J539" s="5">
        <f>J538+(GridTInc/(2*GridXInc^2))*(I538-2*J538+K538)</f>
        <v/>
      </c>
      <c r="K539" s="5">
        <f>K538+(GridTInc/(2*GridXInc^2))*(J538-2*K538+L538)</f>
        <v/>
      </c>
      <c r="L539" s="5">
        <f>L538+(GridTInc/(2*GridXInc^2))*(K538-2*L538+M538)</f>
        <v/>
      </c>
      <c r="M539" s="5">
        <f>M538+(GridTInc/(2*GridXInc^2))*(L538-2*M538+N538)</f>
        <v/>
      </c>
      <c r="N539" s="5">
        <f>N538+(GridTInc/(2*GridXInc^2))*(M538-2*N538+O538)</f>
        <v/>
      </c>
      <c r="O539" s="5">
        <f>O538+(GridTInc/(2*GridXInc^2))*(N538-2*O538+P538)</f>
        <v/>
      </c>
      <c r="P539" s="5">
        <f>P538+(GridTInc/(2*GridXInc^2))*(O538-2*P538+Q538)</f>
        <v/>
      </c>
      <c r="Q539" s="5">
        <f>Q538+(GridTInc/(2*GridXInc^2))*(P538-2*Q538+R538)</f>
        <v/>
      </c>
      <c r="R539" s="5">
        <f>R538+(GridTInc/(2*GridXInc^2))*(Q538-2*R538+S538)</f>
        <v/>
      </c>
      <c r="S539" s="5">
        <f>S538+(GridTInc/(2*GridXInc^2))*(R538-2*S538+T538)</f>
        <v/>
      </c>
      <c r="T539" s="5">
        <f>T538+(GridTInc/(2*GridXInc^2))*(S538-2*T538+U538)</f>
        <v/>
      </c>
      <c r="U539" s="5">
        <f>U538+(GridTInc/(2*GridXInc^2))*(T538-2*U538+V538)</f>
        <v/>
      </c>
      <c r="V539" s="5">
        <f>V538+(GridTInc/(2*GridXInc^2))*(U538-2*V538+W538)</f>
        <v/>
      </c>
      <c r="W539" s="5">
        <f>W538+(GridTInc/(2*GridXInc^2))*(V538-2*W538+X538)</f>
        <v/>
      </c>
      <c r="X539" s="5">
        <f>X538+(GridTInc/(2*GridXInc^2))*(W538-2*X538+Y538)</f>
        <v/>
      </c>
      <c r="Y539" s="5">
        <f>Y538+(GridTInc/(2*GridXInc^2))*(X538-2*Y538+Z538)</f>
        <v/>
      </c>
      <c r="Z539" s="5">
        <f>Z538+(GridTInc/(2*GridXInc^2))*(Y538-2*Z538+AA538)</f>
        <v/>
      </c>
      <c r="AA539" s="5">
        <f>AA538+(GridTInc/(2*GridXInc^2))*(Z538-2*AA538+AB538)</f>
        <v/>
      </c>
      <c r="AB539" s="5">
        <f>AB538+(GridTInc/(2*GridXInc^2))*(AA538-2*AB538+AC538)</f>
        <v/>
      </c>
      <c r="AC539" s="5">
        <f>AC538+(GridTInc/(2*GridXInc^2))*(AB538-2*AC538+AD538)</f>
        <v/>
      </c>
      <c r="AD539" s="5">
        <f>AD538+(GridTInc/(2*GridXInc^2))*(AC538-2*AD538+AE538)</f>
        <v/>
      </c>
      <c r="AE539" s="5">
        <f>AE538+(GridTInc/(2*GridXInc^2))*(AD538-2*AE538+AF538)</f>
        <v/>
      </c>
      <c r="AF539" s="5">
        <f>AF538+(GridTInc/(2*GridXInc^2))*(AE538-2*AF538+AG538)</f>
        <v/>
      </c>
      <c r="AG539" s="5">
        <f>AG538+(GridTInc/(2*GridXInc^2))*(AF538-2*AG538+AH538)</f>
        <v/>
      </c>
      <c r="AH539" s="5">
        <f>AH538+(GridTInc/(2*GridXInc^2))*(AG538-2*AH538+AI538)</f>
        <v/>
      </c>
      <c r="AI539" s="5">
        <f>AI538+(GridTInc/(2*GridXInc^2))*(AH538-2*AI538+AJ538)</f>
        <v/>
      </c>
      <c r="AJ539" s="5">
        <f>AJ538+(GridTInc/(2*GridXInc^2))*(AI538-2*AJ538+AK538)</f>
        <v/>
      </c>
      <c r="AK539" s="5">
        <f>AK538+(GridTInc/(2*GridXInc^2))*(AJ538-2*AK538+AL538)</f>
        <v/>
      </c>
      <c r="AL539" s="5">
        <f>AL538+(GridTInc/(2*GridXInc^2))*(AK538-2*AL538+AM538)</f>
        <v/>
      </c>
      <c r="AM539" s="5">
        <f>AM538+(GridTInc/(2*GridXInc^2))*(AL538-2*AM538+AN538)</f>
        <v/>
      </c>
      <c r="AN539" s="5">
        <f>AN538+(GridTInc/(2*GridXInc^2))*(AM538-2*AN538+AO538)</f>
        <v/>
      </c>
      <c r="AO539" s="5">
        <f>AO538+(GridTInc/(2*GridXInc^2))*(AN538-2*AO538+AP538)</f>
        <v/>
      </c>
      <c r="AP539" s="5">
        <f>AP538+(GridTInc/(2*GridXInc^2))*(AO538-2*AP538+AQ538)</f>
        <v/>
      </c>
      <c r="AQ539" s="5">
        <f>AQ538+(GridTInc/(2*GridXInc^2))*(AP538-2*AQ538+AR538)</f>
        <v/>
      </c>
      <c r="AR539" s="5">
        <f>AR538+(GridTInc/(2*GridXInc^2))*(AQ538-2*AR538+AS538)</f>
        <v/>
      </c>
      <c r="AS539" s="5">
        <f>AS538+(GridTInc/(2*GridXInc^2))*(AR538-2*AS538+AT538)</f>
        <v/>
      </c>
      <c r="AT539" s="5">
        <f>AT538+(GridTInc/(2*GridXInc^2))*(AS538-2*AT538+AU538)</f>
        <v/>
      </c>
      <c r="AU539" s="5">
        <f>AU538+(GridTInc/(2*GridXInc^2))*(AT538-2*AU538+AV538)</f>
        <v/>
      </c>
      <c r="AV539" s="5">
        <f>AV538+(GridTInc/(2*GridXInc^2))*(AU538-2*AV538+AW538)</f>
        <v/>
      </c>
      <c r="AW539" s="5">
        <f>AW538+(GridTInc/(2*GridXInc^2))*(AV538-2*AW538+AX538)</f>
        <v/>
      </c>
      <c r="AX539" s="5">
        <f>AX538+(GridTInc/(2*GridXInc^2))*(AW538-2*AX538+AY538)</f>
        <v/>
      </c>
      <c r="AY539" s="5">
        <f>AY538+(GridTInc/(2*GridXInc^2))*(AX538-2*AY538+AZ538)</f>
        <v/>
      </c>
      <c r="AZ539" s="5">
        <f>AZ538+(GridTInc/(2*GridXInc^2))*(AY538-2*AZ538+BA538)</f>
        <v/>
      </c>
      <c r="BA539" s="5">
        <f>BA538+(GridTInc/(2*GridXInc^2))*(AZ538-2*BA538+BB538)</f>
        <v/>
      </c>
      <c r="BB539" s="5">
        <f>BB538+(GridTInc/(2*GridXInc^2))*(BA538-2*BB538+BC538)</f>
        <v/>
      </c>
      <c r="BC539" s="5">
        <f>BC538+(GridTInc/(2*GridXInc^2))*(BB538-2*BC538+BD538)</f>
        <v/>
      </c>
      <c r="BD539" s="5">
        <f>BD538+(GridTInc/(2*GridXInc^2))*(BC538-2*BD538+BE538)</f>
        <v/>
      </c>
      <c r="BE539" s="5">
        <f>BE538+(GridTInc/(2*GridXInc^2))*(BD538-2*BE538+BF538)</f>
        <v/>
      </c>
      <c r="BF539" s="5">
        <f>BF538+(GridTInc/(2*GridXInc^2))*(BE538-2*BF538+BG538)</f>
        <v/>
      </c>
      <c r="BG539" s="5">
        <f>BG538+(GridTInc/(2*GridXInc^2))*(BF538-2*BG538+BH538)</f>
        <v/>
      </c>
      <c r="BH539" s="5">
        <f>BH538+(GridTInc/(2*GridXInc^2))*(BG538-2*BH538+BI538)</f>
        <v/>
      </c>
      <c r="BI539" s="5">
        <f>BI538+(GridTInc/(2*GridXInc^2))*(BH538-2*BI538+BJ538)</f>
        <v/>
      </c>
      <c r="BJ539" s="5">
        <f>BJ538+(GridTInc/(2*GridXInc^2))*(BI538-2*BJ538+BK538)</f>
        <v/>
      </c>
      <c r="BK539" s="5">
        <f>BK538+(GridTInc/(2*GridXInc^2))*(BJ538-2*BK538+BL538)</f>
        <v/>
      </c>
      <c r="BL539" s="5">
        <f>BL538+(GridTInc/(2*GridXInc^2))*(BK538-2*BL538+BM538)</f>
        <v/>
      </c>
      <c r="BM539" s="5">
        <f>BM538+(GridTInc/(2*GridXInc^2))*(BL538-2*BM538+BN538)</f>
        <v/>
      </c>
      <c r="BN539" s="5">
        <f>BN538+(GridTInc/(2*GridXInc^2))*(BM538-2*BN538+BO538)</f>
        <v/>
      </c>
      <c r="BO539" s="5">
        <f>BO538+(GridTInc/(2*GridXInc^2))*(BN538-2*BO538+BP538)</f>
        <v/>
      </c>
      <c r="BP539" s="5">
        <f>BP538+(GridTInc/(2*GridXInc^2))*(BO538-2*BP538+BQ538)</f>
        <v/>
      </c>
      <c r="BQ539" s="5">
        <f>BQ538+(GridTInc/(2*GridXInc^2))*(BP538-2*BQ538+BR538)</f>
        <v/>
      </c>
      <c r="BR539" s="5">
        <f>BR538+(GridTInc/(2*GridXInc^2))*(BQ538-2*BR538+BS538)</f>
        <v/>
      </c>
      <c r="BS539" s="5">
        <f>BS538+(GridTInc/(2*GridXInc^2))*(BR538-2*BS538+BT538)</f>
        <v/>
      </c>
      <c r="BT539" s="5">
        <f>BT538+(GridTInc/(2*GridXInc^2))*(BS538-2*BT538+BU538)</f>
        <v/>
      </c>
      <c r="BU539" s="5">
        <f>BU538+(GridTInc/(2*GridXInc^2))*(BT538-2*BU538+BV538)</f>
        <v/>
      </c>
      <c r="BV539" s="5">
        <f>BV538+(GridTInc/(2*GridXInc^2))*(BU538-2*BV538+BW538)</f>
        <v/>
      </c>
      <c r="BW539" s="5">
        <f>BW538+(GridTInc/(2*GridXInc^2))*(BV538-2*BW538+BX538)</f>
        <v/>
      </c>
      <c r="BX539" s="5">
        <f>BX538+(GridTInc/(2*GridXInc^2))*(BW538-2*BX538+BY538)</f>
        <v/>
      </c>
      <c r="BY539" s="5">
        <f>BY538+(GridTInc/(2*GridXInc^2))*(BX538-2*BY538+BZ538)</f>
        <v/>
      </c>
      <c r="BZ539" s="5">
        <f>BZ538+(GridTInc/(2*GridXInc^2))*(BY538-2*BZ538+CA538)</f>
        <v/>
      </c>
      <c r="CA539" s="5">
        <f>CA538+(GridTInc/(2*GridXInc^2))*(BZ538-2*CA538+CB538)</f>
        <v/>
      </c>
      <c r="CB539" s="5">
        <f>CB538+(GridTInc/(2*GridXInc^2))*(CA538-2*CB538+CC538)</f>
        <v/>
      </c>
      <c r="CC539" s="5">
        <f>CC538+(GridTInc/(2*GridXInc^2))*(CB538-2*CC538+CD538)</f>
        <v/>
      </c>
      <c r="CD539" s="5">
        <f>CD538+(GridTInc/(2*GridXInc^2))*(CC538-2*CD538+CE538)</f>
        <v/>
      </c>
      <c r="CE539" s="5">
        <f>CE538+(GridTInc/(2*GridXInc^2))*(CD538-2*CE538+CF538)</f>
        <v/>
      </c>
      <c r="CF539" s="5">
        <f>CF538+(GridTInc/(2*GridXInc^2))*(CE538-2*CF538+CG538)</f>
        <v/>
      </c>
      <c r="CG539" s="5">
        <f>CG538+(GridTInc/(2*GridXInc^2))*(CF538-2*CG538+CH538)</f>
        <v/>
      </c>
      <c r="CH539" s="5">
        <f>CH538+(GridTInc/(2*GridXInc^2))*(CG538-2*CH538+CI538)</f>
        <v/>
      </c>
      <c r="CI539" s="5">
        <f>CI538+(GridTInc/(2*GridXInc^2))*(CH538-2*CI538+CJ538)</f>
        <v/>
      </c>
      <c r="CJ539" s="5">
        <f>CJ538+(GridTInc/(2*GridXInc^2))*(CI538-2*CJ538+CK538)</f>
        <v/>
      </c>
      <c r="CK539" s="5">
        <f>CK538+(GridTInc/(2*GridXInc^2))*(CJ538-2*CK538+CL538)</f>
        <v/>
      </c>
      <c r="CL539" s="5">
        <f>CL538+(GridTInc/(2*GridXInc^2))*(CK538-2*CL538+CM538)</f>
        <v/>
      </c>
      <c r="CM539" s="5">
        <f>CM538+(GridTInc/(2*GridXInc^2))*(CL538-2*CM538+CN538)</f>
        <v/>
      </c>
      <c r="CN539" s="5">
        <f>CN538+(GridTInc/(2*GridXInc^2))*(CM538-2*CN538+CO538)</f>
        <v/>
      </c>
      <c r="CO539" s="5">
        <f>CO538+(GridTInc/(2*GridXInc^2))*(CN538-2*CO538+CP538)</f>
        <v/>
      </c>
      <c r="CP539" s="5">
        <f>CP538+(GridTInc/(2*GridXInc^2))*(CO538-2*CP538+CQ538)</f>
        <v/>
      </c>
      <c r="CQ539" s="5">
        <f>CQ538+(GridTInc/(2*GridXInc^2))*(CP538-2*CQ538+CR538)</f>
        <v/>
      </c>
      <c r="CR539" s="5">
        <f>CR538+(GridTInc/(2*GridXInc^2))*(CQ538-2*CR538+CS538)</f>
        <v/>
      </c>
      <c r="CS539" s="5">
        <f>CS538+(GridTInc/(2*GridXInc^2))*(CR538-2*CS538+CT538)</f>
        <v/>
      </c>
      <c r="CT539" s="5">
        <f>CT538+(GridTInc/(2*GridXInc^2))*(CS538-2*CT538+CU538)</f>
        <v/>
      </c>
      <c r="CU539" s="5">
        <f>CU538+(GridTInc/(2*GridXInc^2))*(CT538-2*CU538+CV538)</f>
        <v/>
      </c>
      <c r="CV539" s="5">
        <f>CV538+(GridTInc/(2*GridXInc^2))*(CU538-2*CV538+CW538)</f>
        <v/>
      </c>
      <c r="CW539" s="5">
        <f>CW538+(GridTInc/(2*GridXInc^2))*(CV538-2*CW538+CX538)</f>
        <v/>
      </c>
      <c r="CX539" s="5">
        <f>CX538+(GridTInc/(2*GridXInc^2))*(CW538-2*CX538+CY538)</f>
        <v/>
      </c>
      <c r="CY539" s="5">
        <f>CY538+(GridTInc/(2*GridXInc^2))*(CX538-2*CY538+CZ538)</f>
        <v/>
      </c>
      <c r="CZ539" s="5">
        <f>CZ538+(GridTInc/(2*GridXInc^2))*(CY538-2*CZ538+DA538)</f>
        <v/>
      </c>
      <c r="DA539" s="5">
        <f>DA538+(GridTInc/(2*GridXInc^2))*(CZ538-2*DA538+DB538)</f>
        <v/>
      </c>
      <c r="DB539" s="5">
        <f>DB538+(GridTInc/(2*GridXInc^2))*(DA538-2*DB538+DC538)</f>
        <v/>
      </c>
      <c r="DC539" s="5">
        <f>DC538+(GridTInc/(2*GridXInc^2))*(DB538-2*DC538+DD538)</f>
        <v/>
      </c>
      <c r="DD539" s="5">
        <f>DD538+(GridTInc/(2*GridXInc^2))*(DC538-2*DD538+DE538)</f>
        <v/>
      </c>
      <c r="DE539" s="5">
        <f>DE538+(GridTInc/(2*GridXInc^2))*(DD538-2*DE538+DF538)</f>
        <v/>
      </c>
      <c r="DF539" s="5">
        <f>DF538+(GridTInc/(2*GridXInc^2))*(DE538-2*DF538+DG538)</f>
        <v/>
      </c>
      <c r="DG539" s="5">
        <f>DG538+(GridTInc/(2*GridXInc^2))*(DF538-2*DG538+DH538)</f>
        <v/>
      </c>
      <c r="DH539" s="5">
        <f>DH538+(GridTInc/(2*GridXInc^2))*(DG538-2*DH538+DI538)</f>
        <v/>
      </c>
      <c r="DI539" s="5">
        <f>DI538+(GridTInc/(2*GridXInc^2))*(DH538-2*DI538+DJ538)</f>
        <v/>
      </c>
      <c r="DJ539" s="5">
        <f>DJ538+(GridTInc/(2*GridXInc^2))*(DI538-2*DJ538+DK538)</f>
        <v/>
      </c>
      <c r="DK539" s="5">
        <f>DK538+(GridTInc/(2*GridXInc^2))*(DJ538-2*DK538+DL538)</f>
        <v/>
      </c>
      <c r="DL539" s="5">
        <f>DL538+(GridTInc/(2*GridXInc^2))*(DK538-2*DL538+DM538)</f>
        <v/>
      </c>
      <c r="DM539" s="5">
        <f>DM538+(GridTInc/(2*GridXInc^2))*(DL538-2*DM538+DN538)</f>
        <v/>
      </c>
      <c r="DN539" s="5">
        <f>DN538+(GridTInc/(2*GridXInc^2))*(DM538-2*DN538+DO538)</f>
        <v/>
      </c>
      <c r="DO539" s="5">
        <f>DO538+(GridTInc/(2*GridXInc^2))*(DN538-2*DO538+DP538)</f>
        <v/>
      </c>
      <c r="DP539" s="5">
        <f>DP538+(GridTInc/(2*GridXInc^2))*(DO538-2*DP538+DQ538)</f>
        <v/>
      </c>
      <c r="DQ539" s="5">
        <f>DQ538+(GridTInc/(2*GridXInc^2))*(DP538-2*DQ538+DR538)</f>
        <v/>
      </c>
      <c r="DR539" s="5">
        <f>DR538+(GridTInc/(2*GridXInc^2))*(DQ538-2*DR538+DS538)</f>
        <v/>
      </c>
      <c r="DS539" s="5">
        <f>DS538+(GridTInc/(2*GridXInc^2))*(DR538-2*DS538+DT538)</f>
        <v/>
      </c>
      <c r="DT539" s="5">
        <f>DT538+(GridTInc/(2*GridXInc^2))*(DS538-2*DT538+DU538)</f>
        <v/>
      </c>
      <c r="DU539" t="n">
        <v>0</v>
      </c>
    </row>
    <row r="540">
      <c r="D540">
        <f>D539+GridTInc</f>
        <v/>
      </c>
      <c r="E540">
        <f>E539</f>
        <v/>
      </c>
      <c r="F540" s="5">
        <f>F539+(GridTInc/(2*GridXInc^2))*(E539-2*F539+G539)</f>
        <v/>
      </c>
      <c r="G540" s="5">
        <f>G539+(GridTInc/(2*GridXInc^2))*(F539-2*G539+H539)</f>
        <v/>
      </c>
      <c r="H540" s="5">
        <f>H539+(GridTInc/(2*GridXInc^2))*(G539-2*H539+I539)</f>
        <v/>
      </c>
      <c r="I540" s="5">
        <f>I539+(GridTInc/(2*GridXInc^2))*(H539-2*I539+J539)</f>
        <v/>
      </c>
      <c r="J540" s="5">
        <f>J539+(GridTInc/(2*GridXInc^2))*(I539-2*J539+K539)</f>
        <v/>
      </c>
      <c r="K540" s="5">
        <f>K539+(GridTInc/(2*GridXInc^2))*(J539-2*K539+L539)</f>
        <v/>
      </c>
      <c r="L540" s="5">
        <f>L539+(GridTInc/(2*GridXInc^2))*(K539-2*L539+M539)</f>
        <v/>
      </c>
      <c r="M540" s="5">
        <f>M539+(GridTInc/(2*GridXInc^2))*(L539-2*M539+N539)</f>
        <v/>
      </c>
      <c r="N540" s="5">
        <f>N539+(GridTInc/(2*GridXInc^2))*(M539-2*N539+O539)</f>
        <v/>
      </c>
      <c r="O540" s="5">
        <f>O539+(GridTInc/(2*GridXInc^2))*(N539-2*O539+P539)</f>
        <v/>
      </c>
      <c r="P540" s="5">
        <f>P539+(GridTInc/(2*GridXInc^2))*(O539-2*P539+Q539)</f>
        <v/>
      </c>
      <c r="Q540" s="5">
        <f>Q539+(GridTInc/(2*GridXInc^2))*(P539-2*Q539+R539)</f>
        <v/>
      </c>
      <c r="R540" s="5">
        <f>R539+(GridTInc/(2*GridXInc^2))*(Q539-2*R539+S539)</f>
        <v/>
      </c>
      <c r="S540" s="5">
        <f>S539+(GridTInc/(2*GridXInc^2))*(R539-2*S539+T539)</f>
        <v/>
      </c>
      <c r="T540" s="5">
        <f>T539+(GridTInc/(2*GridXInc^2))*(S539-2*T539+U539)</f>
        <v/>
      </c>
      <c r="U540" s="5">
        <f>U539+(GridTInc/(2*GridXInc^2))*(T539-2*U539+V539)</f>
        <v/>
      </c>
      <c r="V540" s="5">
        <f>V539+(GridTInc/(2*GridXInc^2))*(U539-2*V539+W539)</f>
        <v/>
      </c>
      <c r="W540" s="5">
        <f>W539+(GridTInc/(2*GridXInc^2))*(V539-2*W539+X539)</f>
        <v/>
      </c>
      <c r="X540" s="5">
        <f>X539+(GridTInc/(2*GridXInc^2))*(W539-2*X539+Y539)</f>
        <v/>
      </c>
      <c r="Y540" s="5">
        <f>Y539+(GridTInc/(2*GridXInc^2))*(X539-2*Y539+Z539)</f>
        <v/>
      </c>
      <c r="Z540" s="5">
        <f>Z539+(GridTInc/(2*GridXInc^2))*(Y539-2*Z539+AA539)</f>
        <v/>
      </c>
      <c r="AA540" s="5">
        <f>AA539+(GridTInc/(2*GridXInc^2))*(Z539-2*AA539+AB539)</f>
        <v/>
      </c>
      <c r="AB540" s="5">
        <f>AB539+(GridTInc/(2*GridXInc^2))*(AA539-2*AB539+AC539)</f>
        <v/>
      </c>
      <c r="AC540" s="5">
        <f>AC539+(GridTInc/(2*GridXInc^2))*(AB539-2*AC539+AD539)</f>
        <v/>
      </c>
      <c r="AD540" s="5">
        <f>AD539+(GridTInc/(2*GridXInc^2))*(AC539-2*AD539+AE539)</f>
        <v/>
      </c>
      <c r="AE540" s="5">
        <f>AE539+(GridTInc/(2*GridXInc^2))*(AD539-2*AE539+AF539)</f>
        <v/>
      </c>
      <c r="AF540" s="5">
        <f>AF539+(GridTInc/(2*GridXInc^2))*(AE539-2*AF539+AG539)</f>
        <v/>
      </c>
      <c r="AG540" s="5">
        <f>AG539+(GridTInc/(2*GridXInc^2))*(AF539-2*AG539+AH539)</f>
        <v/>
      </c>
      <c r="AH540" s="5">
        <f>AH539+(GridTInc/(2*GridXInc^2))*(AG539-2*AH539+AI539)</f>
        <v/>
      </c>
      <c r="AI540" s="5">
        <f>AI539+(GridTInc/(2*GridXInc^2))*(AH539-2*AI539+AJ539)</f>
        <v/>
      </c>
      <c r="AJ540" s="5">
        <f>AJ539+(GridTInc/(2*GridXInc^2))*(AI539-2*AJ539+AK539)</f>
        <v/>
      </c>
      <c r="AK540" s="5">
        <f>AK539+(GridTInc/(2*GridXInc^2))*(AJ539-2*AK539+AL539)</f>
        <v/>
      </c>
      <c r="AL540" s="5">
        <f>AL539+(GridTInc/(2*GridXInc^2))*(AK539-2*AL539+AM539)</f>
        <v/>
      </c>
      <c r="AM540" s="5">
        <f>AM539+(GridTInc/(2*GridXInc^2))*(AL539-2*AM539+AN539)</f>
        <v/>
      </c>
      <c r="AN540" s="5">
        <f>AN539+(GridTInc/(2*GridXInc^2))*(AM539-2*AN539+AO539)</f>
        <v/>
      </c>
      <c r="AO540" s="5">
        <f>AO539+(GridTInc/(2*GridXInc^2))*(AN539-2*AO539+AP539)</f>
        <v/>
      </c>
      <c r="AP540" s="5">
        <f>AP539+(GridTInc/(2*GridXInc^2))*(AO539-2*AP539+AQ539)</f>
        <v/>
      </c>
      <c r="AQ540" s="5">
        <f>AQ539+(GridTInc/(2*GridXInc^2))*(AP539-2*AQ539+AR539)</f>
        <v/>
      </c>
      <c r="AR540" s="5">
        <f>AR539+(GridTInc/(2*GridXInc^2))*(AQ539-2*AR539+AS539)</f>
        <v/>
      </c>
      <c r="AS540" s="5">
        <f>AS539+(GridTInc/(2*GridXInc^2))*(AR539-2*AS539+AT539)</f>
        <v/>
      </c>
      <c r="AT540" s="5">
        <f>AT539+(GridTInc/(2*GridXInc^2))*(AS539-2*AT539+AU539)</f>
        <v/>
      </c>
      <c r="AU540" s="5">
        <f>AU539+(GridTInc/(2*GridXInc^2))*(AT539-2*AU539+AV539)</f>
        <v/>
      </c>
      <c r="AV540" s="5">
        <f>AV539+(GridTInc/(2*GridXInc^2))*(AU539-2*AV539+AW539)</f>
        <v/>
      </c>
      <c r="AW540" s="5">
        <f>AW539+(GridTInc/(2*GridXInc^2))*(AV539-2*AW539+AX539)</f>
        <v/>
      </c>
      <c r="AX540" s="5">
        <f>AX539+(GridTInc/(2*GridXInc^2))*(AW539-2*AX539+AY539)</f>
        <v/>
      </c>
      <c r="AY540" s="5">
        <f>AY539+(GridTInc/(2*GridXInc^2))*(AX539-2*AY539+AZ539)</f>
        <v/>
      </c>
      <c r="AZ540" s="5">
        <f>AZ539+(GridTInc/(2*GridXInc^2))*(AY539-2*AZ539+BA539)</f>
        <v/>
      </c>
      <c r="BA540" s="5">
        <f>BA539+(GridTInc/(2*GridXInc^2))*(AZ539-2*BA539+BB539)</f>
        <v/>
      </c>
      <c r="BB540" s="5">
        <f>BB539+(GridTInc/(2*GridXInc^2))*(BA539-2*BB539+BC539)</f>
        <v/>
      </c>
      <c r="BC540" s="5">
        <f>BC539+(GridTInc/(2*GridXInc^2))*(BB539-2*BC539+BD539)</f>
        <v/>
      </c>
      <c r="BD540" s="5">
        <f>BD539+(GridTInc/(2*GridXInc^2))*(BC539-2*BD539+BE539)</f>
        <v/>
      </c>
      <c r="BE540" s="5">
        <f>BE539+(GridTInc/(2*GridXInc^2))*(BD539-2*BE539+BF539)</f>
        <v/>
      </c>
      <c r="BF540" s="5">
        <f>BF539+(GridTInc/(2*GridXInc^2))*(BE539-2*BF539+BG539)</f>
        <v/>
      </c>
      <c r="BG540" s="5">
        <f>BG539+(GridTInc/(2*GridXInc^2))*(BF539-2*BG539+BH539)</f>
        <v/>
      </c>
      <c r="BH540" s="5">
        <f>BH539+(GridTInc/(2*GridXInc^2))*(BG539-2*BH539+BI539)</f>
        <v/>
      </c>
      <c r="BI540" s="5">
        <f>BI539+(GridTInc/(2*GridXInc^2))*(BH539-2*BI539+BJ539)</f>
        <v/>
      </c>
      <c r="BJ540" s="5">
        <f>BJ539+(GridTInc/(2*GridXInc^2))*(BI539-2*BJ539+BK539)</f>
        <v/>
      </c>
      <c r="BK540" s="5">
        <f>BK539+(GridTInc/(2*GridXInc^2))*(BJ539-2*BK539+BL539)</f>
        <v/>
      </c>
      <c r="BL540" s="5">
        <f>BL539+(GridTInc/(2*GridXInc^2))*(BK539-2*BL539+BM539)</f>
        <v/>
      </c>
      <c r="BM540" s="5">
        <f>BM539+(GridTInc/(2*GridXInc^2))*(BL539-2*BM539+BN539)</f>
        <v/>
      </c>
      <c r="BN540" s="5">
        <f>BN539+(GridTInc/(2*GridXInc^2))*(BM539-2*BN539+BO539)</f>
        <v/>
      </c>
      <c r="BO540" s="5">
        <f>BO539+(GridTInc/(2*GridXInc^2))*(BN539-2*BO539+BP539)</f>
        <v/>
      </c>
      <c r="BP540" s="5">
        <f>BP539+(GridTInc/(2*GridXInc^2))*(BO539-2*BP539+BQ539)</f>
        <v/>
      </c>
      <c r="BQ540" s="5">
        <f>BQ539+(GridTInc/(2*GridXInc^2))*(BP539-2*BQ539+BR539)</f>
        <v/>
      </c>
      <c r="BR540" s="5">
        <f>BR539+(GridTInc/(2*GridXInc^2))*(BQ539-2*BR539+BS539)</f>
        <v/>
      </c>
      <c r="BS540" s="5">
        <f>BS539+(GridTInc/(2*GridXInc^2))*(BR539-2*BS539+BT539)</f>
        <v/>
      </c>
      <c r="BT540" s="5">
        <f>BT539+(GridTInc/(2*GridXInc^2))*(BS539-2*BT539+BU539)</f>
        <v/>
      </c>
      <c r="BU540" s="5">
        <f>BU539+(GridTInc/(2*GridXInc^2))*(BT539-2*BU539+BV539)</f>
        <v/>
      </c>
      <c r="BV540" s="5">
        <f>BV539+(GridTInc/(2*GridXInc^2))*(BU539-2*BV539+BW539)</f>
        <v/>
      </c>
      <c r="BW540" s="5">
        <f>BW539+(GridTInc/(2*GridXInc^2))*(BV539-2*BW539+BX539)</f>
        <v/>
      </c>
      <c r="BX540" s="5">
        <f>BX539+(GridTInc/(2*GridXInc^2))*(BW539-2*BX539+BY539)</f>
        <v/>
      </c>
      <c r="BY540" s="5">
        <f>BY539+(GridTInc/(2*GridXInc^2))*(BX539-2*BY539+BZ539)</f>
        <v/>
      </c>
      <c r="BZ540" s="5">
        <f>BZ539+(GridTInc/(2*GridXInc^2))*(BY539-2*BZ539+CA539)</f>
        <v/>
      </c>
      <c r="CA540" s="5">
        <f>CA539+(GridTInc/(2*GridXInc^2))*(BZ539-2*CA539+CB539)</f>
        <v/>
      </c>
      <c r="CB540" s="5">
        <f>CB539+(GridTInc/(2*GridXInc^2))*(CA539-2*CB539+CC539)</f>
        <v/>
      </c>
      <c r="CC540" s="5">
        <f>CC539+(GridTInc/(2*GridXInc^2))*(CB539-2*CC539+CD539)</f>
        <v/>
      </c>
      <c r="CD540" s="5">
        <f>CD539+(GridTInc/(2*GridXInc^2))*(CC539-2*CD539+CE539)</f>
        <v/>
      </c>
      <c r="CE540" s="5">
        <f>CE539+(GridTInc/(2*GridXInc^2))*(CD539-2*CE539+CF539)</f>
        <v/>
      </c>
      <c r="CF540" s="5">
        <f>CF539+(GridTInc/(2*GridXInc^2))*(CE539-2*CF539+CG539)</f>
        <v/>
      </c>
      <c r="CG540" s="5">
        <f>CG539+(GridTInc/(2*GridXInc^2))*(CF539-2*CG539+CH539)</f>
        <v/>
      </c>
      <c r="CH540" s="5">
        <f>CH539+(GridTInc/(2*GridXInc^2))*(CG539-2*CH539+CI539)</f>
        <v/>
      </c>
      <c r="CI540" s="5">
        <f>CI539+(GridTInc/(2*GridXInc^2))*(CH539-2*CI539+CJ539)</f>
        <v/>
      </c>
      <c r="CJ540" s="5">
        <f>CJ539+(GridTInc/(2*GridXInc^2))*(CI539-2*CJ539+CK539)</f>
        <v/>
      </c>
      <c r="CK540" s="5">
        <f>CK539+(GridTInc/(2*GridXInc^2))*(CJ539-2*CK539+CL539)</f>
        <v/>
      </c>
      <c r="CL540" s="5">
        <f>CL539+(GridTInc/(2*GridXInc^2))*(CK539-2*CL539+CM539)</f>
        <v/>
      </c>
      <c r="CM540" s="5">
        <f>CM539+(GridTInc/(2*GridXInc^2))*(CL539-2*CM539+CN539)</f>
        <v/>
      </c>
      <c r="CN540" s="5">
        <f>CN539+(GridTInc/(2*GridXInc^2))*(CM539-2*CN539+CO539)</f>
        <v/>
      </c>
      <c r="CO540" s="5">
        <f>CO539+(GridTInc/(2*GridXInc^2))*(CN539-2*CO539+CP539)</f>
        <v/>
      </c>
      <c r="CP540" s="5">
        <f>CP539+(GridTInc/(2*GridXInc^2))*(CO539-2*CP539+CQ539)</f>
        <v/>
      </c>
      <c r="CQ540" s="5">
        <f>CQ539+(GridTInc/(2*GridXInc^2))*(CP539-2*CQ539+CR539)</f>
        <v/>
      </c>
      <c r="CR540" s="5">
        <f>CR539+(GridTInc/(2*GridXInc^2))*(CQ539-2*CR539+CS539)</f>
        <v/>
      </c>
      <c r="CS540" s="5">
        <f>CS539+(GridTInc/(2*GridXInc^2))*(CR539-2*CS539+CT539)</f>
        <v/>
      </c>
      <c r="CT540" s="5">
        <f>CT539+(GridTInc/(2*GridXInc^2))*(CS539-2*CT539+CU539)</f>
        <v/>
      </c>
      <c r="CU540" s="5">
        <f>CU539+(GridTInc/(2*GridXInc^2))*(CT539-2*CU539+CV539)</f>
        <v/>
      </c>
      <c r="CV540" s="5">
        <f>CV539+(GridTInc/(2*GridXInc^2))*(CU539-2*CV539+CW539)</f>
        <v/>
      </c>
      <c r="CW540" s="5">
        <f>CW539+(GridTInc/(2*GridXInc^2))*(CV539-2*CW539+CX539)</f>
        <v/>
      </c>
      <c r="CX540" s="5">
        <f>CX539+(GridTInc/(2*GridXInc^2))*(CW539-2*CX539+CY539)</f>
        <v/>
      </c>
      <c r="CY540" s="5">
        <f>CY539+(GridTInc/(2*GridXInc^2))*(CX539-2*CY539+CZ539)</f>
        <v/>
      </c>
      <c r="CZ540" s="5">
        <f>CZ539+(GridTInc/(2*GridXInc^2))*(CY539-2*CZ539+DA539)</f>
        <v/>
      </c>
      <c r="DA540" s="5">
        <f>DA539+(GridTInc/(2*GridXInc^2))*(CZ539-2*DA539+DB539)</f>
        <v/>
      </c>
      <c r="DB540" s="5">
        <f>DB539+(GridTInc/(2*GridXInc^2))*(DA539-2*DB539+DC539)</f>
        <v/>
      </c>
      <c r="DC540" s="5">
        <f>DC539+(GridTInc/(2*GridXInc^2))*(DB539-2*DC539+DD539)</f>
        <v/>
      </c>
      <c r="DD540" s="5">
        <f>DD539+(GridTInc/(2*GridXInc^2))*(DC539-2*DD539+DE539)</f>
        <v/>
      </c>
      <c r="DE540" s="5">
        <f>DE539+(GridTInc/(2*GridXInc^2))*(DD539-2*DE539+DF539)</f>
        <v/>
      </c>
      <c r="DF540" s="5">
        <f>DF539+(GridTInc/(2*GridXInc^2))*(DE539-2*DF539+DG539)</f>
        <v/>
      </c>
      <c r="DG540" s="5">
        <f>DG539+(GridTInc/(2*GridXInc^2))*(DF539-2*DG539+DH539)</f>
        <v/>
      </c>
      <c r="DH540" s="5">
        <f>DH539+(GridTInc/(2*GridXInc^2))*(DG539-2*DH539+DI539)</f>
        <v/>
      </c>
      <c r="DI540" s="5">
        <f>DI539+(GridTInc/(2*GridXInc^2))*(DH539-2*DI539+DJ539)</f>
        <v/>
      </c>
      <c r="DJ540" s="5">
        <f>DJ539+(GridTInc/(2*GridXInc^2))*(DI539-2*DJ539+DK539)</f>
        <v/>
      </c>
      <c r="DK540" s="5">
        <f>DK539+(GridTInc/(2*GridXInc^2))*(DJ539-2*DK539+DL539)</f>
        <v/>
      </c>
      <c r="DL540" s="5">
        <f>DL539+(GridTInc/(2*GridXInc^2))*(DK539-2*DL539+DM539)</f>
        <v/>
      </c>
      <c r="DM540" s="5">
        <f>DM539+(GridTInc/(2*GridXInc^2))*(DL539-2*DM539+DN539)</f>
        <v/>
      </c>
      <c r="DN540" s="5">
        <f>DN539+(GridTInc/(2*GridXInc^2))*(DM539-2*DN539+DO539)</f>
        <v/>
      </c>
      <c r="DO540" s="5">
        <f>DO539+(GridTInc/(2*GridXInc^2))*(DN539-2*DO539+DP539)</f>
        <v/>
      </c>
      <c r="DP540" s="5">
        <f>DP539+(GridTInc/(2*GridXInc^2))*(DO539-2*DP539+DQ539)</f>
        <v/>
      </c>
      <c r="DQ540" s="5">
        <f>DQ539+(GridTInc/(2*GridXInc^2))*(DP539-2*DQ539+DR539)</f>
        <v/>
      </c>
      <c r="DR540" s="5">
        <f>DR539+(GridTInc/(2*GridXInc^2))*(DQ539-2*DR539+DS539)</f>
        <v/>
      </c>
      <c r="DS540" s="5">
        <f>DS539+(GridTInc/(2*GridXInc^2))*(DR539-2*DS539+DT539)</f>
        <v/>
      </c>
      <c r="DT540" s="5">
        <f>DT539+(GridTInc/(2*GridXInc^2))*(DS539-2*DT539+DU539)</f>
        <v/>
      </c>
      <c r="DU540" t="n">
        <v>0</v>
      </c>
    </row>
    <row r="541">
      <c r="D541">
        <f>D540+GridTInc</f>
        <v/>
      </c>
      <c r="E541">
        <f>E540</f>
        <v/>
      </c>
      <c r="F541" s="5">
        <f>F540+(GridTInc/(2*GridXInc^2))*(E540-2*F540+G540)</f>
        <v/>
      </c>
      <c r="G541" s="5">
        <f>G540+(GridTInc/(2*GridXInc^2))*(F540-2*G540+H540)</f>
        <v/>
      </c>
      <c r="H541" s="5">
        <f>H540+(GridTInc/(2*GridXInc^2))*(G540-2*H540+I540)</f>
        <v/>
      </c>
      <c r="I541" s="5">
        <f>I540+(GridTInc/(2*GridXInc^2))*(H540-2*I540+J540)</f>
        <v/>
      </c>
      <c r="J541" s="5">
        <f>J540+(GridTInc/(2*GridXInc^2))*(I540-2*J540+K540)</f>
        <v/>
      </c>
      <c r="K541" s="5">
        <f>K540+(GridTInc/(2*GridXInc^2))*(J540-2*K540+L540)</f>
        <v/>
      </c>
      <c r="L541" s="5">
        <f>L540+(GridTInc/(2*GridXInc^2))*(K540-2*L540+M540)</f>
        <v/>
      </c>
      <c r="M541" s="5">
        <f>M540+(GridTInc/(2*GridXInc^2))*(L540-2*M540+N540)</f>
        <v/>
      </c>
      <c r="N541" s="5">
        <f>N540+(GridTInc/(2*GridXInc^2))*(M540-2*N540+O540)</f>
        <v/>
      </c>
      <c r="O541" s="5">
        <f>O540+(GridTInc/(2*GridXInc^2))*(N540-2*O540+P540)</f>
        <v/>
      </c>
      <c r="P541" s="5">
        <f>P540+(GridTInc/(2*GridXInc^2))*(O540-2*P540+Q540)</f>
        <v/>
      </c>
      <c r="Q541" s="5">
        <f>Q540+(GridTInc/(2*GridXInc^2))*(P540-2*Q540+R540)</f>
        <v/>
      </c>
      <c r="R541" s="5">
        <f>R540+(GridTInc/(2*GridXInc^2))*(Q540-2*R540+S540)</f>
        <v/>
      </c>
      <c r="S541" s="5">
        <f>S540+(GridTInc/(2*GridXInc^2))*(R540-2*S540+T540)</f>
        <v/>
      </c>
      <c r="T541" s="5">
        <f>T540+(GridTInc/(2*GridXInc^2))*(S540-2*T540+U540)</f>
        <v/>
      </c>
      <c r="U541" s="5">
        <f>U540+(GridTInc/(2*GridXInc^2))*(T540-2*U540+V540)</f>
        <v/>
      </c>
      <c r="V541" s="5">
        <f>V540+(GridTInc/(2*GridXInc^2))*(U540-2*V540+W540)</f>
        <v/>
      </c>
      <c r="W541" s="5">
        <f>W540+(GridTInc/(2*GridXInc^2))*(V540-2*W540+X540)</f>
        <v/>
      </c>
      <c r="X541" s="5">
        <f>X540+(GridTInc/(2*GridXInc^2))*(W540-2*X540+Y540)</f>
        <v/>
      </c>
      <c r="Y541" s="5">
        <f>Y540+(GridTInc/(2*GridXInc^2))*(X540-2*Y540+Z540)</f>
        <v/>
      </c>
      <c r="Z541" s="5">
        <f>Z540+(GridTInc/(2*GridXInc^2))*(Y540-2*Z540+AA540)</f>
        <v/>
      </c>
      <c r="AA541" s="5">
        <f>AA540+(GridTInc/(2*GridXInc^2))*(Z540-2*AA540+AB540)</f>
        <v/>
      </c>
      <c r="AB541" s="5">
        <f>AB540+(GridTInc/(2*GridXInc^2))*(AA540-2*AB540+AC540)</f>
        <v/>
      </c>
      <c r="AC541" s="5">
        <f>AC540+(GridTInc/(2*GridXInc^2))*(AB540-2*AC540+AD540)</f>
        <v/>
      </c>
      <c r="AD541" s="5">
        <f>AD540+(GridTInc/(2*GridXInc^2))*(AC540-2*AD540+AE540)</f>
        <v/>
      </c>
      <c r="AE541" s="5">
        <f>AE540+(GridTInc/(2*GridXInc^2))*(AD540-2*AE540+AF540)</f>
        <v/>
      </c>
      <c r="AF541" s="5">
        <f>AF540+(GridTInc/(2*GridXInc^2))*(AE540-2*AF540+AG540)</f>
        <v/>
      </c>
      <c r="AG541" s="5">
        <f>AG540+(GridTInc/(2*GridXInc^2))*(AF540-2*AG540+AH540)</f>
        <v/>
      </c>
      <c r="AH541" s="5">
        <f>AH540+(GridTInc/(2*GridXInc^2))*(AG540-2*AH540+AI540)</f>
        <v/>
      </c>
      <c r="AI541" s="5">
        <f>AI540+(GridTInc/(2*GridXInc^2))*(AH540-2*AI540+AJ540)</f>
        <v/>
      </c>
      <c r="AJ541" s="5">
        <f>AJ540+(GridTInc/(2*GridXInc^2))*(AI540-2*AJ540+AK540)</f>
        <v/>
      </c>
      <c r="AK541" s="5">
        <f>AK540+(GridTInc/(2*GridXInc^2))*(AJ540-2*AK540+AL540)</f>
        <v/>
      </c>
      <c r="AL541" s="5">
        <f>AL540+(GridTInc/(2*GridXInc^2))*(AK540-2*AL540+AM540)</f>
        <v/>
      </c>
      <c r="AM541" s="5">
        <f>AM540+(GridTInc/(2*GridXInc^2))*(AL540-2*AM540+AN540)</f>
        <v/>
      </c>
      <c r="AN541" s="5">
        <f>AN540+(GridTInc/(2*GridXInc^2))*(AM540-2*AN540+AO540)</f>
        <v/>
      </c>
      <c r="AO541" s="5">
        <f>AO540+(GridTInc/(2*GridXInc^2))*(AN540-2*AO540+AP540)</f>
        <v/>
      </c>
      <c r="AP541" s="5">
        <f>AP540+(GridTInc/(2*GridXInc^2))*(AO540-2*AP540+AQ540)</f>
        <v/>
      </c>
      <c r="AQ541" s="5">
        <f>AQ540+(GridTInc/(2*GridXInc^2))*(AP540-2*AQ540+AR540)</f>
        <v/>
      </c>
      <c r="AR541" s="5">
        <f>AR540+(GridTInc/(2*GridXInc^2))*(AQ540-2*AR540+AS540)</f>
        <v/>
      </c>
      <c r="AS541" s="5">
        <f>AS540+(GridTInc/(2*GridXInc^2))*(AR540-2*AS540+AT540)</f>
        <v/>
      </c>
      <c r="AT541" s="5">
        <f>AT540+(GridTInc/(2*GridXInc^2))*(AS540-2*AT540+AU540)</f>
        <v/>
      </c>
      <c r="AU541" s="5">
        <f>AU540+(GridTInc/(2*GridXInc^2))*(AT540-2*AU540+AV540)</f>
        <v/>
      </c>
      <c r="AV541" s="5">
        <f>AV540+(GridTInc/(2*GridXInc^2))*(AU540-2*AV540+AW540)</f>
        <v/>
      </c>
      <c r="AW541" s="5">
        <f>AW540+(GridTInc/(2*GridXInc^2))*(AV540-2*AW540+AX540)</f>
        <v/>
      </c>
      <c r="AX541" s="5">
        <f>AX540+(GridTInc/(2*GridXInc^2))*(AW540-2*AX540+AY540)</f>
        <v/>
      </c>
      <c r="AY541" s="5">
        <f>AY540+(GridTInc/(2*GridXInc^2))*(AX540-2*AY540+AZ540)</f>
        <v/>
      </c>
      <c r="AZ541" s="5">
        <f>AZ540+(GridTInc/(2*GridXInc^2))*(AY540-2*AZ540+BA540)</f>
        <v/>
      </c>
      <c r="BA541" s="5">
        <f>BA540+(GridTInc/(2*GridXInc^2))*(AZ540-2*BA540+BB540)</f>
        <v/>
      </c>
      <c r="BB541" s="5">
        <f>BB540+(GridTInc/(2*GridXInc^2))*(BA540-2*BB540+BC540)</f>
        <v/>
      </c>
      <c r="BC541" s="5">
        <f>BC540+(GridTInc/(2*GridXInc^2))*(BB540-2*BC540+BD540)</f>
        <v/>
      </c>
      <c r="BD541" s="5">
        <f>BD540+(GridTInc/(2*GridXInc^2))*(BC540-2*BD540+BE540)</f>
        <v/>
      </c>
      <c r="BE541" s="5">
        <f>BE540+(GridTInc/(2*GridXInc^2))*(BD540-2*BE540+BF540)</f>
        <v/>
      </c>
      <c r="BF541" s="5">
        <f>BF540+(GridTInc/(2*GridXInc^2))*(BE540-2*BF540+BG540)</f>
        <v/>
      </c>
      <c r="BG541" s="5">
        <f>BG540+(GridTInc/(2*GridXInc^2))*(BF540-2*BG540+BH540)</f>
        <v/>
      </c>
      <c r="BH541" s="5">
        <f>BH540+(GridTInc/(2*GridXInc^2))*(BG540-2*BH540+BI540)</f>
        <v/>
      </c>
      <c r="BI541" s="5">
        <f>BI540+(GridTInc/(2*GridXInc^2))*(BH540-2*BI540+BJ540)</f>
        <v/>
      </c>
      <c r="BJ541" s="5">
        <f>BJ540+(GridTInc/(2*GridXInc^2))*(BI540-2*BJ540+BK540)</f>
        <v/>
      </c>
      <c r="BK541" s="5">
        <f>BK540+(GridTInc/(2*GridXInc^2))*(BJ540-2*BK540+BL540)</f>
        <v/>
      </c>
      <c r="BL541" s="5">
        <f>BL540+(GridTInc/(2*GridXInc^2))*(BK540-2*BL540+BM540)</f>
        <v/>
      </c>
      <c r="BM541" s="5">
        <f>BM540+(GridTInc/(2*GridXInc^2))*(BL540-2*BM540+BN540)</f>
        <v/>
      </c>
      <c r="BN541" s="5">
        <f>BN540+(GridTInc/(2*GridXInc^2))*(BM540-2*BN540+BO540)</f>
        <v/>
      </c>
      <c r="BO541" s="5">
        <f>BO540+(GridTInc/(2*GridXInc^2))*(BN540-2*BO540+BP540)</f>
        <v/>
      </c>
      <c r="BP541" s="5">
        <f>BP540+(GridTInc/(2*GridXInc^2))*(BO540-2*BP540+BQ540)</f>
        <v/>
      </c>
      <c r="BQ541" s="5">
        <f>BQ540+(GridTInc/(2*GridXInc^2))*(BP540-2*BQ540+BR540)</f>
        <v/>
      </c>
      <c r="BR541" s="5">
        <f>BR540+(GridTInc/(2*GridXInc^2))*(BQ540-2*BR540+BS540)</f>
        <v/>
      </c>
      <c r="BS541" s="5">
        <f>BS540+(GridTInc/(2*GridXInc^2))*(BR540-2*BS540+BT540)</f>
        <v/>
      </c>
      <c r="BT541" s="5">
        <f>BT540+(GridTInc/(2*GridXInc^2))*(BS540-2*BT540+BU540)</f>
        <v/>
      </c>
      <c r="BU541" s="5">
        <f>BU540+(GridTInc/(2*GridXInc^2))*(BT540-2*BU540+BV540)</f>
        <v/>
      </c>
      <c r="BV541" s="5">
        <f>BV540+(GridTInc/(2*GridXInc^2))*(BU540-2*BV540+BW540)</f>
        <v/>
      </c>
      <c r="BW541" s="5">
        <f>BW540+(GridTInc/(2*GridXInc^2))*(BV540-2*BW540+BX540)</f>
        <v/>
      </c>
      <c r="BX541" s="5">
        <f>BX540+(GridTInc/(2*GridXInc^2))*(BW540-2*BX540+BY540)</f>
        <v/>
      </c>
      <c r="BY541" s="5">
        <f>BY540+(GridTInc/(2*GridXInc^2))*(BX540-2*BY540+BZ540)</f>
        <v/>
      </c>
      <c r="BZ541" s="5">
        <f>BZ540+(GridTInc/(2*GridXInc^2))*(BY540-2*BZ540+CA540)</f>
        <v/>
      </c>
      <c r="CA541" s="5">
        <f>CA540+(GridTInc/(2*GridXInc^2))*(BZ540-2*CA540+CB540)</f>
        <v/>
      </c>
      <c r="CB541" s="5">
        <f>CB540+(GridTInc/(2*GridXInc^2))*(CA540-2*CB540+CC540)</f>
        <v/>
      </c>
      <c r="CC541" s="5">
        <f>CC540+(GridTInc/(2*GridXInc^2))*(CB540-2*CC540+CD540)</f>
        <v/>
      </c>
      <c r="CD541" s="5">
        <f>CD540+(GridTInc/(2*GridXInc^2))*(CC540-2*CD540+CE540)</f>
        <v/>
      </c>
      <c r="CE541" s="5">
        <f>CE540+(GridTInc/(2*GridXInc^2))*(CD540-2*CE540+CF540)</f>
        <v/>
      </c>
      <c r="CF541" s="5">
        <f>CF540+(GridTInc/(2*GridXInc^2))*(CE540-2*CF540+CG540)</f>
        <v/>
      </c>
      <c r="CG541" s="5">
        <f>CG540+(GridTInc/(2*GridXInc^2))*(CF540-2*CG540+CH540)</f>
        <v/>
      </c>
      <c r="CH541" s="5">
        <f>CH540+(GridTInc/(2*GridXInc^2))*(CG540-2*CH540+CI540)</f>
        <v/>
      </c>
      <c r="CI541" s="5">
        <f>CI540+(GridTInc/(2*GridXInc^2))*(CH540-2*CI540+CJ540)</f>
        <v/>
      </c>
      <c r="CJ541" s="5">
        <f>CJ540+(GridTInc/(2*GridXInc^2))*(CI540-2*CJ540+CK540)</f>
        <v/>
      </c>
      <c r="CK541" s="5">
        <f>CK540+(GridTInc/(2*GridXInc^2))*(CJ540-2*CK540+CL540)</f>
        <v/>
      </c>
      <c r="CL541" s="5">
        <f>CL540+(GridTInc/(2*GridXInc^2))*(CK540-2*CL540+CM540)</f>
        <v/>
      </c>
      <c r="CM541" s="5">
        <f>CM540+(GridTInc/(2*GridXInc^2))*(CL540-2*CM540+CN540)</f>
        <v/>
      </c>
      <c r="CN541" s="5">
        <f>CN540+(GridTInc/(2*GridXInc^2))*(CM540-2*CN540+CO540)</f>
        <v/>
      </c>
      <c r="CO541" s="5">
        <f>CO540+(GridTInc/(2*GridXInc^2))*(CN540-2*CO540+CP540)</f>
        <v/>
      </c>
      <c r="CP541" s="5">
        <f>CP540+(GridTInc/(2*GridXInc^2))*(CO540-2*CP540+CQ540)</f>
        <v/>
      </c>
      <c r="CQ541" s="5">
        <f>CQ540+(GridTInc/(2*GridXInc^2))*(CP540-2*CQ540+CR540)</f>
        <v/>
      </c>
      <c r="CR541" s="5">
        <f>CR540+(GridTInc/(2*GridXInc^2))*(CQ540-2*CR540+CS540)</f>
        <v/>
      </c>
      <c r="CS541" s="5">
        <f>CS540+(GridTInc/(2*GridXInc^2))*(CR540-2*CS540+CT540)</f>
        <v/>
      </c>
      <c r="CT541" s="5">
        <f>CT540+(GridTInc/(2*GridXInc^2))*(CS540-2*CT540+CU540)</f>
        <v/>
      </c>
      <c r="CU541" s="5">
        <f>CU540+(GridTInc/(2*GridXInc^2))*(CT540-2*CU540+CV540)</f>
        <v/>
      </c>
      <c r="CV541" s="5">
        <f>CV540+(GridTInc/(2*GridXInc^2))*(CU540-2*CV540+CW540)</f>
        <v/>
      </c>
      <c r="CW541" s="5">
        <f>CW540+(GridTInc/(2*GridXInc^2))*(CV540-2*CW540+CX540)</f>
        <v/>
      </c>
      <c r="CX541" s="5">
        <f>CX540+(GridTInc/(2*GridXInc^2))*(CW540-2*CX540+CY540)</f>
        <v/>
      </c>
      <c r="CY541" s="5">
        <f>CY540+(GridTInc/(2*GridXInc^2))*(CX540-2*CY540+CZ540)</f>
        <v/>
      </c>
      <c r="CZ541" s="5">
        <f>CZ540+(GridTInc/(2*GridXInc^2))*(CY540-2*CZ540+DA540)</f>
        <v/>
      </c>
      <c r="DA541" s="5">
        <f>DA540+(GridTInc/(2*GridXInc^2))*(CZ540-2*DA540+DB540)</f>
        <v/>
      </c>
      <c r="DB541" s="5">
        <f>DB540+(GridTInc/(2*GridXInc^2))*(DA540-2*DB540+DC540)</f>
        <v/>
      </c>
      <c r="DC541" s="5">
        <f>DC540+(GridTInc/(2*GridXInc^2))*(DB540-2*DC540+DD540)</f>
        <v/>
      </c>
      <c r="DD541" s="5">
        <f>DD540+(GridTInc/(2*GridXInc^2))*(DC540-2*DD540+DE540)</f>
        <v/>
      </c>
      <c r="DE541" s="5">
        <f>DE540+(GridTInc/(2*GridXInc^2))*(DD540-2*DE540+DF540)</f>
        <v/>
      </c>
      <c r="DF541" s="5">
        <f>DF540+(GridTInc/(2*GridXInc^2))*(DE540-2*DF540+DG540)</f>
        <v/>
      </c>
      <c r="DG541" s="5">
        <f>DG540+(GridTInc/(2*GridXInc^2))*(DF540-2*DG540+DH540)</f>
        <v/>
      </c>
      <c r="DH541" s="5">
        <f>DH540+(GridTInc/(2*GridXInc^2))*(DG540-2*DH540+DI540)</f>
        <v/>
      </c>
      <c r="DI541" s="5">
        <f>DI540+(GridTInc/(2*GridXInc^2))*(DH540-2*DI540+DJ540)</f>
        <v/>
      </c>
      <c r="DJ541" s="5">
        <f>DJ540+(GridTInc/(2*GridXInc^2))*(DI540-2*DJ540+DK540)</f>
        <v/>
      </c>
      <c r="DK541" s="5">
        <f>DK540+(GridTInc/(2*GridXInc^2))*(DJ540-2*DK540+DL540)</f>
        <v/>
      </c>
      <c r="DL541" s="5">
        <f>DL540+(GridTInc/(2*GridXInc^2))*(DK540-2*DL540+DM540)</f>
        <v/>
      </c>
      <c r="DM541" s="5">
        <f>DM540+(GridTInc/(2*GridXInc^2))*(DL540-2*DM540+DN540)</f>
        <v/>
      </c>
      <c r="DN541" s="5">
        <f>DN540+(GridTInc/(2*GridXInc^2))*(DM540-2*DN540+DO540)</f>
        <v/>
      </c>
      <c r="DO541" s="5">
        <f>DO540+(GridTInc/(2*GridXInc^2))*(DN540-2*DO540+DP540)</f>
        <v/>
      </c>
      <c r="DP541" s="5">
        <f>DP540+(GridTInc/(2*GridXInc^2))*(DO540-2*DP540+DQ540)</f>
        <v/>
      </c>
      <c r="DQ541" s="5">
        <f>DQ540+(GridTInc/(2*GridXInc^2))*(DP540-2*DQ540+DR540)</f>
        <v/>
      </c>
      <c r="DR541" s="5">
        <f>DR540+(GridTInc/(2*GridXInc^2))*(DQ540-2*DR540+DS540)</f>
        <v/>
      </c>
      <c r="DS541" s="5">
        <f>DS540+(GridTInc/(2*GridXInc^2))*(DR540-2*DS540+DT540)</f>
        <v/>
      </c>
      <c r="DT541" s="5">
        <f>DT540+(GridTInc/(2*GridXInc^2))*(DS540-2*DT540+DU540)</f>
        <v/>
      </c>
      <c r="DU541" t="n">
        <v>0</v>
      </c>
    </row>
    <row r="542">
      <c r="D542">
        <f>D541+GridTInc</f>
        <v/>
      </c>
      <c r="E542">
        <f>E541</f>
        <v/>
      </c>
      <c r="F542" s="5">
        <f>F541+(GridTInc/(2*GridXInc^2))*(E541-2*F541+G541)</f>
        <v/>
      </c>
      <c r="G542" s="5">
        <f>G541+(GridTInc/(2*GridXInc^2))*(F541-2*G541+H541)</f>
        <v/>
      </c>
      <c r="H542" s="5">
        <f>H541+(GridTInc/(2*GridXInc^2))*(G541-2*H541+I541)</f>
        <v/>
      </c>
      <c r="I542" s="5">
        <f>I541+(GridTInc/(2*GridXInc^2))*(H541-2*I541+J541)</f>
        <v/>
      </c>
      <c r="J542" s="5">
        <f>J541+(GridTInc/(2*GridXInc^2))*(I541-2*J541+K541)</f>
        <v/>
      </c>
      <c r="K542" s="5">
        <f>K541+(GridTInc/(2*GridXInc^2))*(J541-2*K541+L541)</f>
        <v/>
      </c>
      <c r="L542" s="5">
        <f>L541+(GridTInc/(2*GridXInc^2))*(K541-2*L541+M541)</f>
        <v/>
      </c>
      <c r="M542" s="5">
        <f>M541+(GridTInc/(2*GridXInc^2))*(L541-2*M541+N541)</f>
        <v/>
      </c>
      <c r="N542" s="5">
        <f>N541+(GridTInc/(2*GridXInc^2))*(M541-2*N541+O541)</f>
        <v/>
      </c>
      <c r="O542" s="5">
        <f>O541+(GridTInc/(2*GridXInc^2))*(N541-2*O541+P541)</f>
        <v/>
      </c>
      <c r="P542" s="5">
        <f>P541+(GridTInc/(2*GridXInc^2))*(O541-2*P541+Q541)</f>
        <v/>
      </c>
      <c r="Q542" s="5">
        <f>Q541+(GridTInc/(2*GridXInc^2))*(P541-2*Q541+R541)</f>
        <v/>
      </c>
      <c r="R542" s="5">
        <f>R541+(GridTInc/(2*GridXInc^2))*(Q541-2*R541+S541)</f>
        <v/>
      </c>
      <c r="S542" s="5">
        <f>S541+(GridTInc/(2*GridXInc^2))*(R541-2*S541+T541)</f>
        <v/>
      </c>
      <c r="T542" s="5">
        <f>T541+(GridTInc/(2*GridXInc^2))*(S541-2*T541+U541)</f>
        <v/>
      </c>
      <c r="U542" s="5">
        <f>U541+(GridTInc/(2*GridXInc^2))*(T541-2*U541+V541)</f>
        <v/>
      </c>
      <c r="V542" s="5">
        <f>V541+(GridTInc/(2*GridXInc^2))*(U541-2*V541+W541)</f>
        <v/>
      </c>
      <c r="W542" s="5">
        <f>W541+(GridTInc/(2*GridXInc^2))*(V541-2*W541+X541)</f>
        <v/>
      </c>
      <c r="X542" s="5">
        <f>X541+(GridTInc/(2*GridXInc^2))*(W541-2*X541+Y541)</f>
        <v/>
      </c>
      <c r="Y542" s="5">
        <f>Y541+(GridTInc/(2*GridXInc^2))*(X541-2*Y541+Z541)</f>
        <v/>
      </c>
      <c r="Z542" s="5">
        <f>Z541+(GridTInc/(2*GridXInc^2))*(Y541-2*Z541+AA541)</f>
        <v/>
      </c>
      <c r="AA542" s="5">
        <f>AA541+(GridTInc/(2*GridXInc^2))*(Z541-2*AA541+AB541)</f>
        <v/>
      </c>
      <c r="AB542" s="5">
        <f>AB541+(GridTInc/(2*GridXInc^2))*(AA541-2*AB541+AC541)</f>
        <v/>
      </c>
      <c r="AC542" s="5">
        <f>AC541+(GridTInc/(2*GridXInc^2))*(AB541-2*AC541+AD541)</f>
        <v/>
      </c>
      <c r="AD542" s="5">
        <f>AD541+(GridTInc/(2*GridXInc^2))*(AC541-2*AD541+AE541)</f>
        <v/>
      </c>
      <c r="AE542" s="5">
        <f>AE541+(GridTInc/(2*GridXInc^2))*(AD541-2*AE541+AF541)</f>
        <v/>
      </c>
      <c r="AF542" s="5">
        <f>AF541+(GridTInc/(2*GridXInc^2))*(AE541-2*AF541+AG541)</f>
        <v/>
      </c>
      <c r="AG542" s="5">
        <f>AG541+(GridTInc/(2*GridXInc^2))*(AF541-2*AG541+AH541)</f>
        <v/>
      </c>
      <c r="AH542" s="5">
        <f>AH541+(GridTInc/(2*GridXInc^2))*(AG541-2*AH541+AI541)</f>
        <v/>
      </c>
      <c r="AI542" s="5">
        <f>AI541+(GridTInc/(2*GridXInc^2))*(AH541-2*AI541+AJ541)</f>
        <v/>
      </c>
      <c r="AJ542" s="5">
        <f>AJ541+(GridTInc/(2*GridXInc^2))*(AI541-2*AJ541+AK541)</f>
        <v/>
      </c>
      <c r="AK542" s="5">
        <f>AK541+(GridTInc/(2*GridXInc^2))*(AJ541-2*AK541+AL541)</f>
        <v/>
      </c>
      <c r="AL542" s="5">
        <f>AL541+(GridTInc/(2*GridXInc^2))*(AK541-2*AL541+AM541)</f>
        <v/>
      </c>
      <c r="AM542" s="5">
        <f>AM541+(GridTInc/(2*GridXInc^2))*(AL541-2*AM541+AN541)</f>
        <v/>
      </c>
      <c r="AN542" s="5">
        <f>AN541+(GridTInc/(2*GridXInc^2))*(AM541-2*AN541+AO541)</f>
        <v/>
      </c>
      <c r="AO542" s="5">
        <f>AO541+(GridTInc/(2*GridXInc^2))*(AN541-2*AO541+AP541)</f>
        <v/>
      </c>
      <c r="AP542" s="5">
        <f>AP541+(GridTInc/(2*GridXInc^2))*(AO541-2*AP541+AQ541)</f>
        <v/>
      </c>
      <c r="AQ542" s="5">
        <f>AQ541+(GridTInc/(2*GridXInc^2))*(AP541-2*AQ541+AR541)</f>
        <v/>
      </c>
      <c r="AR542" s="5">
        <f>AR541+(GridTInc/(2*GridXInc^2))*(AQ541-2*AR541+AS541)</f>
        <v/>
      </c>
      <c r="AS542" s="5">
        <f>AS541+(GridTInc/(2*GridXInc^2))*(AR541-2*AS541+AT541)</f>
        <v/>
      </c>
      <c r="AT542" s="5">
        <f>AT541+(GridTInc/(2*GridXInc^2))*(AS541-2*AT541+AU541)</f>
        <v/>
      </c>
      <c r="AU542" s="5">
        <f>AU541+(GridTInc/(2*GridXInc^2))*(AT541-2*AU541+AV541)</f>
        <v/>
      </c>
      <c r="AV542" s="5">
        <f>AV541+(GridTInc/(2*GridXInc^2))*(AU541-2*AV541+AW541)</f>
        <v/>
      </c>
      <c r="AW542" s="5">
        <f>AW541+(GridTInc/(2*GridXInc^2))*(AV541-2*AW541+AX541)</f>
        <v/>
      </c>
      <c r="AX542" s="5">
        <f>AX541+(GridTInc/(2*GridXInc^2))*(AW541-2*AX541+AY541)</f>
        <v/>
      </c>
      <c r="AY542" s="5">
        <f>AY541+(GridTInc/(2*GridXInc^2))*(AX541-2*AY541+AZ541)</f>
        <v/>
      </c>
      <c r="AZ542" s="5">
        <f>AZ541+(GridTInc/(2*GridXInc^2))*(AY541-2*AZ541+BA541)</f>
        <v/>
      </c>
      <c r="BA542" s="5">
        <f>BA541+(GridTInc/(2*GridXInc^2))*(AZ541-2*BA541+BB541)</f>
        <v/>
      </c>
      <c r="BB542" s="5">
        <f>BB541+(GridTInc/(2*GridXInc^2))*(BA541-2*BB541+BC541)</f>
        <v/>
      </c>
      <c r="BC542" s="5">
        <f>BC541+(GridTInc/(2*GridXInc^2))*(BB541-2*BC541+BD541)</f>
        <v/>
      </c>
      <c r="BD542" s="5">
        <f>BD541+(GridTInc/(2*GridXInc^2))*(BC541-2*BD541+BE541)</f>
        <v/>
      </c>
      <c r="BE542" s="5">
        <f>BE541+(GridTInc/(2*GridXInc^2))*(BD541-2*BE541+BF541)</f>
        <v/>
      </c>
      <c r="BF542" s="5">
        <f>BF541+(GridTInc/(2*GridXInc^2))*(BE541-2*BF541+BG541)</f>
        <v/>
      </c>
      <c r="BG542" s="5">
        <f>BG541+(GridTInc/(2*GridXInc^2))*(BF541-2*BG541+BH541)</f>
        <v/>
      </c>
      <c r="BH542" s="5">
        <f>BH541+(GridTInc/(2*GridXInc^2))*(BG541-2*BH541+BI541)</f>
        <v/>
      </c>
      <c r="BI542" s="5">
        <f>BI541+(GridTInc/(2*GridXInc^2))*(BH541-2*BI541+BJ541)</f>
        <v/>
      </c>
      <c r="BJ542" s="5">
        <f>BJ541+(GridTInc/(2*GridXInc^2))*(BI541-2*BJ541+BK541)</f>
        <v/>
      </c>
      <c r="BK542" s="5">
        <f>BK541+(GridTInc/(2*GridXInc^2))*(BJ541-2*BK541+BL541)</f>
        <v/>
      </c>
      <c r="BL542" s="5">
        <f>BL541+(GridTInc/(2*GridXInc^2))*(BK541-2*BL541+BM541)</f>
        <v/>
      </c>
      <c r="BM542" s="5">
        <f>BM541+(GridTInc/(2*GridXInc^2))*(BL541-2*BM541+BN541)</f>
        <v/>
      </c>
      <c r="BN542" s="5">
        <f>BN541+(GridTInc/(2*GridXInc^2))*(BM541-2*BN541+BO541)</f>
        <v/>
      </c>
      <c r="BO542" s="5">
        <f>BO541+(GridTInc/(2*GridXInc^2))*(BN541-2*BO541+BP541)</f>
        <v/>
      </c>
      <c r="BP542" s="5">
        <f>BP541+(GridTInc/(2*GridXInc^2))*(BO541-2*BP541+BQ541)</f>
        <v/>
      </c>
      <c r="BQ542" s="5">
        <f>BQ541+(GridTInc/(2*GridXInc^2))*(BP541-2*BQ541+BR541)</f>
        <v/>
      </c>
      <c r="BR542" s="5">
        <f>BR541+(GridTInc/(2*GridXInc^2))*(BQ541-2*BR541+BS541)</f>
        <v/>
      </c>
      <c r="BS542" s="5">
        <f>BS541+(GridTInc/(2*GridXInc^2))*(BR541-2*BS541+BT541)</f>
        <v/>
      </c>
      <c r="BT542" s="5">
        <f>BT541+(GridTInc/(2*GridXInc^2))*(BS541-2*BT541+BU541)</f>
        <v/>
      </c>
      <c r="BU542" s="5">
        <f>BU541+(GridTInc/(2*GridXInc^2))*(BT541-2*BU541+BV541)</f>
        <v/>
      </c>
      <c r="BV542" s="5">
        <f>BV541+(GridTInc/(2*GridXInc^2))*(BU541-2*BV541+BW541)</f>
        <v/>
      </c>
      <c r="BW542" s="5">
        <f>BW541+(GridTInc/(2*GridXInc^2))*(BV541-2*BW541+BX541)</f>
        <v/>
      </c>
      <c r="BX542" s="5">
        <f>BX541+(GridTInc/(2*GridXInc^2))*(BW541-2*BX541+BY541)</f>
        <v/>
      </c>
      <c r="BY542" s="5">
        <f>BY541+(GridTInc/(2*GridXInc^2))*(BX541-2*BY541+BZ541)</f>
        <v/>
      </c>
      <c r="BZ542" s="5">
        <f>BZ541+(GridTInc/(2*GridXInc^2))*(BY541-2*BZ541+CA541)</f>
        <v/>
      </c>
      <c r="CA542" s="5">
        <f>CA541+(GridTInc/(2*GridXInc^2))*(BZ541-2*CA541+CB541)</f>
        <v/>
      </c>
      <c r="CB542" s="5">
        <f>CB541+(GridTInc/(2*GridXInc^2))*(CA541-2*CB541+CC541)</f>
        <v/>
      </c>
      <c r="CC542" s="5">
        <f>CC541+(GridTInc/(2*GridXInc^2))*(CB541-2*CC541+CD541)</f>
        <v/>
      </c>
      <c r="CD542" s="5">
        <f>CD541+(GridTInc/(2*GridXInc^2))*(CC541-2*CD541+CE541)</f>
        <v/>
      </c>
      <c r="CE542" s="5">
        <f>CE541+(GridTInc/(2*GridXInc^2))*(CD541-2*CE541+CF541)</f>
        <v/>
      </c>
      <c r="CF542" s="5">
        <f>CF541+(GridTInc/(2*GridXInc^2))*(CE541-2*CF541+CG541)</f>
        <v/>
      </c>
      <c r="CG542" s="5">
        <f>CG541+(GridTInc/(2*GridXInc^2))*(CF541-2*CG541+CH541)</f>
        <v/>
      </c>
      <c r="CH542" s="5">
        <f>CH541+(GridTInc/(2*GridXInc^2))*(CG541-2*CH541+CI541)</f>
        <v/>
      </c>
      <c r="CI542" s="5">
        <f>CI541+(GridTInc/(2*GridXInc^2))*(CH541-2*CI541+CJ541)</f>
        <v/>
      </c>
      <c r="CJ542" s="5">
        <f>CJ541+(GridTInc/(2*GridXInc^2))*(CI541-2*CJ541+CK541)</f>
        <v/>
      </c>
      <c r="CK542" s="5">
        <f>CK541+(GridTInc/(2*GridXInc^2))*(CJ541-2*CK541+CL541)</f>
        <v/>
      </c>
      <c r="CL542" s="5">
        <f>CL541+(GridTInc/(2*GridXInc^2))*(CK541-2*CL541+CM541)</f>
        <v/>
      </c>
      <c r="CM542" s="5">
        <f>CM541+(GridTInc/(2*GridXInc^2))*(CL541-2*CM541+CN541)</f>
        <v/>
      </c>
      <c r="CN542" s="5">
        <f>CN541+(GridTInc/(2*GridXInc^2))*(CM541-2*CN541+CO541)</f>
        <v/>
      </c>
      <c r="CO542" s="5">
        <f>CO541+(GridTInc/(2*GridXInc^2))*(CN541-2*CO541+CP541)</f>
        <v/>
      </c>
      <c r="CP542" s="5">
        <f>CP541+(GridTInc/(2*GridXInc^2))*(CO541-2*CP541+CQ541)</f>
        <v/>
      </c>
      <c r="CQ542" s="5">
        <f>CQ541+(GridTInc/(2*GridXInc^2))*(CP541-2*CQ541+CR541)</f>
        <v/>
      </c>
      <c r="CR542" s="5">
        <f>CR541+(GridTInc/(2*GridXInc^2))*(CQ541-2*CR541+CS541)</f>
        <v/>
      </c>
      <c r="CS542" s="5">
        <f>CS541+(GridTInc/(2*GridXInc^2))*(CR541-2*CS541+CT541)</f>
        <v/>
      </c>
      <c r="CT542" s="5">
        <f>CT541+(GridTInc/(2*GridXInc^2))*(CS541-2*CT541+CU541)</f>
        <v/>
      </c>
      <c r="CU542" s="5">
        <f>CU541+(GridTInc/(2*GridXInc^2))*(CT541-2*CU541+CV541)</f>
        <v/>
      </c>
      <c r="CV542" s="5">
        <f>CV541+(GridTInc/(2*GridXInc^2))*(CU541-2*CV541+CW541)</f>
        <v/>
      </c>
      <c r="CW542" s="5">
        <f>CW541+(GridTInc/(2*GridXInc^2))*(CV541-2*CW541+CX541)</f>
        <v/>
      </c>
      <c r="CX542" s="5">
        <f>CX541+(GridTInc/(2*GridXInc^2))*(CW541-2*CX541+CY541)</f>
        <v/>
      </c>
      <c r="CY542" s="5">
        <f>CY541+(GridTInc/(2*GridXInc^2))*(CX541-2*CY541+CZ541)</f>
        <v/>
      </c>
      <c r="CZ542" s="5">
        <f>CZ541+(GridTInc/(2*GridXInc^2))*(CY541-2*CZ541+DA541)</f>
        <v/>
      </c>
      <c r="DA542" s="5">
        <f>DA541+(GridTInc/(2*GridXInc^2))*(CZ541-2*DA541+DB541)</f>
        <v/>
      </c>
      <c r="DB542" s="5">
        <f>DB541+(GridTInc/(2*GridXInc^2))*(DA541-2*DB541+DC541)</f>
        <v/>
      </c>
      <c r="DC542" s="5">
        <f>DC541+(GridTInc/(2*GridXInc^2))*(DB541-2*DC541+DD541)</f>
        <v/>
      </c>
      <c r="DD542" s="5">
        <f>DD541+(GridTInc/(2*GridXInc^2))*(DC541-2*DD541+DE541)</f>
        <v/>
      </c>
      <c r="DE542" s="5">
        <f>DE541+(GridTInc/(2*GridXInc^2))*(DD541-2*DE541+DF541)</f>
        <v/>
      </c>
      <c r="DF542" s="5">
        <f>DF541+(GridTInc/(2*GridXInc^2))*(DE541-2*DF541+DG541)</f>
        <v/>
      </c>
      <c r="DG542" s="5">
        <f>DG541+(GridTInc/(2*GridXInc^2))*(DF541-2*DG541+DH541)</f>
        <v/>
      </c>
      <c r="DH542" s="5">
        <f>DH541+(GridTInc/(2*GridXInc^2))*(DG541-2*DH541+DI541)</f>
        <v/>
      </c>
      <c r="DI542" s="5">
        <f>DI541+(GridTInc/(2*GridXInc^2))*(DH541-2*DI541+DJ541)</f>
        <v/>
      </c>
      <c r="DJ542" s="5">
        <f>DJ541+(GridTInc/(2*GridXInc^2))*(DI541-2*DJ541+DK541)</f>
        <v/>
      </c>
      <c r="DK542" s="5">
        <f>DK541+(GridTInc/(2*GridXInc^2))*(DJ541-2*DK541+DL541)</f>
        <v/>
      </c>
      <c r="DL542" s="5">
        <f>DL541+(GridTInc/(2*GridXInc^2))*(DK541-2*DL541+DM541)</f>
        <v/>
      </c>
      <c r="DM542" s="5">
        <f>DM541+(GridTInc/(2*GridXInc^2))*(DL541-2*DM541+DN541)</f>
        <v/>
      </c>
      <c r="DN542" s="5">
        <f>DN541+(GridTInc/(2*GridXInc^2))*(DM541-2*DN541+DO541)</f>
        <v/>
      </c>
      <c r="DO542" s="5">
        <f>DO541+(GridTInc/(2*GridXInc^2))*(DN541-2*DO541+DP541)</f>
        <v/>
      </c>
      <c r="DP542" s="5">
        <f>DP541+(GridTInc/(2*GridXInc^2))*(DO541-2*DP541+DQ541)</f>
        <v/>
      </c>
      <c r="DQ542" s="5">
        <f>DQ541+(GridTInc/(2*GridXInc^2))*(DP541-2*DQ541+DR541)</f>
        <v/>
      </c>
      <c r="DR542" s="5">
        <f>DR541+(GridTInc/(2*GridXInc^2))*(DQ541-2*DR541+DS541)</f>
        <v/>
      </c>
      <c r="DS542" s="5">
        <f>DS541+(GridTInc/(2*GridXInc^2))*(DR541-2*DS541+DT541)</f>
        <v/>
      </c>
      <c r="DT542" s="5">
        <f>DT541+(GridTInc/(2*GridXInc^2))*(DS541-2*DT541+DU541)</f>
        <v/>
      </c>
      <c r="DU542" t="n">
        <v>0</v>
      </c>
    </row>
    <row r="543">
      <c r="D543">
        <f>D542+GridTInc</f>
        <v/>
      </c>
      <c r="E543">
        <f>E542</f>
        <v/>
      </c>
      <c r="F543" s="5">
        <f>F542+(GridTInc/(2*GridXInc^2))*(E542-2*F542+G542)</f>
        <v/>
      </c>
      <c r="G543" s="5">
        <f>G542+(GridTInc/(2*GridXInc^2))*(F542-2*G542+H542)</f>
        <v/>
      </c>
      <c r="H543" s="5">
        <f>H542+(GridTInc/(2*GridXInc^2))*(G542-2*H542+I542)</f>
        <v/>
      </c>
      <c r="I543" s="5">
        <f>I542+(GridTInc/(2*GridXInc^2))*(H542-2*I542+J542)</f>
        <v/>
      </c>
      <c r="J543" s="5">
        <f>J542+(GridTInc/(2*GridXInc^2))*(I542-2*J542+K542)</f>
        <v/>
      </c>
      <c r="K543" s="5">
        <f>K542+(GridTInc/(2*GridXInc^2))*(J542-2*K542+L542)</f>
        <v/>
      </c>
      <c r="L543" s="5">
        <f>L542+(GridTInc/(2*GridXInc^2))*(K542-2*L542+M542)</f>
        <v/>
      </c>
      <c r="M543" s="5">
        <f>M542+(GridTInc/(2*GridXInc^2))*(L542-2*M542+N542)</f>
        <v/>
      </c>
      <c r="N543" s="5">
        <f>N542+(GridTInc/(2*GridXInc^2))*(M542-2*N542+O542)</f>
        <v/>
      </c>
      <c r="O543" s="5">
        <f>O542+(GridTInc/(2*GridXInc^2))*(N542-2*O542+P542)</f>
        <v/>
      </c>
      <c r="P543" s="5">
        <f>P542+(GridTInc/(2*GridXInc^2))*(O542-2*P542+Q542)</f>
        <v/>
      </c>
      <c r="Q543" s="5">
        <f>Q542+(GridTInc/(2*GridXInc^2))*(P542-2*Q542+R542)</f>
        <v/>
      </c>
      <c r="R543" s="5">
        <f>R542+(GridTInc/(2*GridXInc^2))*(Q542-2*R542+S542)</f>
        <v/>
      </c>
      <c r="S543" s="5">
        <f>S542+(GridTInc/(2*GridXInc^2))*(R542-2*S542+T542)</f>
        <v/>
      </c>
      <c r="T543" s="5">
        <f>T542+(GridTInc/(2*GridXInc^2))*(S542-2*T542+U542)</f>
        <v/>
      </c>
      <c r="U543" s="5">
        <f>U542+(GridTInc/(2*GridXInc^2))*(T542-2*U542+V542)</f>
        <v/>
      </c>
      <c r="V543" s="5">
        <f>V542+(GridTInc/(2*GridXInc^2))*(U542-2*V542+W542)</f>
        <v/>
      </c>
      <c r="W543" s="5">
        <f>W542+(GridTInc/(2*GridXInc^2))*(V542-2*W542+X542)</f>
        <v/>
      </c>
      <c r="X543" s="5">
        <f>X542+(GridTInc/(2*GridXInc^2))*(W542-2*X542+Y542)</f>
        <v/>
      </c>
      <c r="Y543" s="5">
        <f>Y542+(GridTInc/(2*GridXInc^2))*(X542-2*Y542+Z542)</f>
        <v/>
      </c>
      <c r="Z543" s="5">
        <f>Z542+(GridTInc/(2*GridXInc^2))*(Y542-2*Z542+AA542)</f>
        <v/>
      </c>
      <c r="AA543" s="5">
        <f>AA542+(GridTInc/(2*GridXInc^2))*(Z542-2*AA542+AB542)</f>
        <v/>
      </c>
      <c r="AB543" s="5">
        <f>AB542+(GridTInc/(2*GridXInc^2))*(AA542-2*AB542+AC542)</f>
        <v/>
      </c>
      <c r="AC543" s="5">
        <f>AC542+(GridTInc/(2*GridXInc^2))*(AB542-2*AC542+AD542)</f>
        <v/>
      </c>
      <c r="AD543" s="5">
        <f>AD542+(GridTInc/(2*GridXInc^2))*(AC542-2*AD542+AE542)</f>
        <v/>
      </c>
      <c r="AE543" s="5">
        <f>AE542+(GridTInc/(2*GridXInc^2))*(AD542-2*AE542+AF542)</f>
        <v/>
      </c>
      <c r="AF543" s="5">
        <f>AF542+(GridTInc/(2*GridXInc^2))*(AE542-2*AF542+AG542)</f>
        <v/>
      </c>
      <c r="AG543" s="5">
        <f>AG542+(GridTInc/(2*GridXInc^2))*(AF542-2*AG542+AH542)</f>
        <v/>
      </c>
      <c r="AH543" s="5">
        <f>AH542+(GridTInc/(2*GridXInc^2))*(AG542-2*AH542+AI542)</f>
        <v/>
      </c>
      <c r="AI543" s="5">
        <f>AI542+(GridTInc/(2*GridXInc^2))*(AH542-2*AI542+AJ542)</f>
        <v/>
      </c>
      <c r="AJ543" s="5">
        <f>AJ542+(GridTInc/(2*GridXInc^2))*(AI542-2*AJ542+AK542)</f>
        <v/>
      </c>
      <c r="AK543" s="5">
        <f>AK542+(GridTInc/(2*GridXInc^2))*(AJ542-2*AK542+AL542)</f>
        <v/>
      </c>
      <c r="AL543" s="5">
        <f>AL542+(GridTInc/(2*GridXInc^2))*(AK542-2*AL542+AM542)</f>
        <v/>
      </c>
      <c r="AM543" s="5">
        <f>AM542+(GridTInc/(2*GridXInc^2))*(AL542-2*AM542+AN542)</f>
        <v/>
      </c>
      <c r="AN543" s="5">
        <f>AN542+(GridTInc/(2*GridXInc^2))*(AM542-2*AN542+AO542)</f>
        <v/>
      </c>
      <c r="AO543" s="5">
        <f>AO542+(GridTInc/(2*GridXInc^2))*(AN542-2*AO542+AP542)</f>
        <v/>
      </c>
      <c r="AP543" s="5">
        <f>AP542+(GridTInc/(2*GridXInc^2))*(AO542-2*AP542+AQ542)</f>
        <v/>
      </c>
      <c r="AQ543" s="5">
        <f>AQ542+(GridTInc/(2*GridXInc^2))*(AP542-2*AQ542+AR542)</f>
        <v/>
      </c>
      <c r="AR543" s="5">
        <f>AR542+(GridTInc/(2*GridXInc^2))*(AQ542-2*AR542+AS542)</f>
        <v/>
      </c>
      <c r="AS543" s="5">
        <f>AS542+(GridTInc/(2*GridXInc^2))*(AR542-2*AS542+AT542)</f>
        <v/>
      </c>
      <c r="AT543" s="5">
        <f>AT542+(GridTInc/(2*GridXInc^2))*(AS542-2*AT542+AU542)</f>
        <v/>
      </c>
      <c r="AU543" s="5">
        <f>AU542+(GridTInc/(2*GridXInc^2))*(AT542-2*AU542+AV542)</f>
        <v/>
      </c>
      <c r="AV543" s="5">
        <f>AV542+(GridTInc/(2*GridXInc^2))*(AU542-2*AV542+AW542)</f>
        <v/>
      </c>
      <c r="AW543" s="5">
        <f>AW542+(GridTInc/(2*GridXInc^2))*(AV542-2*AW542+AX542)</f>
        <v/>
      </c>
      <c r="AX543" s="5">
        <f>AX542+(GridTInc/(2*GridXInc^2))*(AW542-2*AX542+AY542)</f>
        <v/>
      </c>
      <c r="AY543" s="5">
        <f>AY542+(GridTInc/(2*GridXInc^2))*(AX542-2*AY542+AZ542)</f>
        <v/>
      </c>
      <c r="AZ543" s="5">
        <f>AZ542+(GridTInc/(2*GridXInc^2))*(AY542-2*AZ542+BA542)</f>
        <v/>
      </c>
      <c r="BA543" s="5">
        <f>BA542+(GridTInc/(2*GridXInc^2))*(AZ542-2*BA542+BB542)</f>
        <v/>
      </c>
      <c r="BB543" s="5">
        <f>BB542+(GridTInc/(2*GridXInc^2))*(BA542-2*BB542+BC542)</f>
        <v/>
      </c>
      <c r="BC543" s="5">
        <f>BC542+(GridTInc/(2*GridXInc^2))*(BB542-2*BC542+BD542)</f>
        <v/>
      </c>
      <c r="BD543" s="5">
        <f>BD542+(GridTInc/(2*GridXInc^2))*(BC542-2*BD542+BE542)</f>
        <v/>
      </c>
      <c r="BE543" s="5">
        <f>BE542+(GridTInc/(2*GridXInc^2))*(BD542-2*BE542+BF542)</f>
        <v/>
      </c>
      <c r="BF543" s="5">
        <f>BF542+(GridTInc/(2*GridXInc^2))*(BE542-2*BF542+BG542)</f>
        <v/>
      </c>
      <c r="BG543" s="5">
        <f>BG542+(GridTInc/(2*GridXInc^2))*(BF542-2*BG542+BH542)</f>
        <v/>
      </c>
      <c r="BH543" s="5">
        <f>BH542+(GridTInc/(2*GridXInc^2))*(BG542-2*BH542+BI542)</f>
        <v/>
      </c>
      <c r="BI543" s="5">
        <f>BI542+(GridTInc/(2*GridXInc^2))*(BH542-2*BI542+BJ542)</f>
        <v/>
      </c>
      <c r="BJ543" s="5">
        <f>BJ542+(GridTInc/(2*GridXInc^2))*(BI542-2*BJ542+BK542)</f>
        <v/>
      </c>
      <c r="BK543" s="5">
        <f>BK542+(GridTInc/(2*GridXInc^2))*(BJ542-2*BK542+BL542)</f>
        <v/>
      </c>
      <c r="BL543" s="5">
        <f>BL542+(GridTInc/(2*GridXInc^2))*(BK542-2*BL542+BM542)</f>
        <v/>
      </c>
      <c r="BM543" s="5">
        <f>BM542+(GridTInc/(2*GridXInc^2))*(BL542-2*BM542+BN542)</f>
        <v/>
      </c>
      <c r="BN543" s="5">
        <f>BN542+(GridTInc/(2*GridXInc^2))*(BM542-2*BN542+BO542)</f>
        <v/>
      </c>
      <c r="BO543" s="5">
        <f>BO542+(GridTInc/(2*GridXInc^2))*(BN542-2*BO542+BP542)</f>
        <v/>
      </c>
      <c r="BP543" s="5">
        <f>BP542+(GridTInc/(2*GridXInc^2))*(BO542-2*BP542+BQ542)</f>
        <v/>
      </c>
      <c r="BQ543" s="5">
        <f>BQ542+(GridTInc/(2*GridXInc^2))*(BP542-2*BQ542+BR542)</f>
        <v/>
      </c>
      <c r="BR543" s="5">
        <f>BR542+(GridTInc/(2*GridXInc^2))*(BQ542-2*BR542+BS542)</f>
        <v/>
      </c>
      <c r="BS543" s="5">
        <f>BS542+(GridTInc/(2*GridXInc^2))*(BR542-2*BS542+BT542)</f>
        <v/>
      </c>
      <c r="BT543" s="5">
        <f>BT542+(GridTInc/(2*GridXInc^2))*(BS542-2*BT542+BU542)</f>
        <v/>
      </c>
      <c r="BU543" s="5">
        <f>BU542+(GridTInc/(2*GridXInc^2))*(BT542-2*BU542+BV542)</f>
        <v/>
      </c>
      <c r="BV543" s="5">
        <f>BV542+(GridTInc/(2*GridXInc^2))*(BU542-2*BV542+BW542)</f>
        <v/>
      </c>
      <c r="BW543" s="5">
        <f>BW542+(GridTInc/(2*GridXInc^2))*(BV542-2*BW542+BX542)</f>
        <v/>
      </c>
      <c r="BX543" s="5">
        <f>BX542+(GridTInc/(2*GridXInc^2))*(BW542-2*BX542+BY542)</f>
        <v/>
      </c>
      <c r="BY543" s="5">
        <f>BY542+(GridTInc/(2*GridXInc^2))*(BX542-2*BY542+BZ542)</f>
        <v/>
      </c>
      <c r="BZ543" s="5">
        <f>BZ542+(GridTInc/(2*GridXInc^2))*(BY542-2*BZ542+CA542)</f>
        <v/>
      </c>
      <c r="CA543" s="5">
        <f>CA542+(GridTInc/(2*GridXInc^2))*(BZ542-2*CA542+CB542)</f>
        <v/>
      </c>
      <c r="CB543" s="5">
        <f>CB542+(GridTInc/(2*GridXInc^2))*(CA542-2*CB542+CC542)</f>
        <v/>
      </c>
      <c r="CC543" s="5">
        <f>CC542+(GridTInc/(2*GridXInc^2))*(CB542-2*CC542+CD542)</f>
        <v/>
      </c>
      <c r="CD543" s="5">
        <f>CD542+(GridTInc/(2*GridXInc^2))*(CC542-2*CD542+CE542)</f>
        <v/>
      </c>
      <c r="CE543" s="5">
        <f>CE542+(GridTInc/(2*GridXInc^2))*(CD542-2*CE542+CF542)</f>
        <v/>
      </c>
      <c r="CF543" s="5">
        <f>CF542+(GridTInc/(2*GridXInc^2))*(CE542-2*CF542+CG542)</f>
        <v/>
      </c>
      <c r="CG543" s="5">
        <f>CG542+(GridTInc/(2*GridXInc^2))*(CF542-2*CG542+CH542)</f>
        <v/>
      </c>
      <c r="CH543" s="5">
        <f>CH542+(GridTInc/(2*GridXInc^2))*(CG542-2*CH542+CI542)</f>
        <v/>
      </c>
      <c r="CI543" s="5">
        <f>CI542+(GridTInc/(2*GridXInc^2))*(CH542-2*CI542+CJ542)</f>
        <v/>
      </c>
      <c r="CJ543" s="5">
        <f>CJ542+(GridTInc/(2*GridXInc^2))*(CI542-2*CJ542+CK542)</f>
        <v/>
      </c>
      <c r="CK543" s="5">
        <f>CK542+(GridTInc/(2*GridXInc^2))*(CJ542-2*CK542+CL542)</f>
        <v/>
      </c>
      <c r="CL543" s="5">
        <f>CL542+(GridTInc/(2*GridXInc^2))*(CK542-2*CL542+CM542)</f>
        <v/>
      </c>
      <c r="CM543" s="5">
        <f>CM542+(GridTInc/(2*GridXInc^2))*(CL542-2*CM542+CN542)</f>
        <v/>
      </c>
      <c r="CN543" s="5">
        <f>CN542+(GridTInc/(2*GridXInc^2))*(CM542-2*CN542+CO542)</f>
        <v/>
      </c>
      <c r="CO543" s="5">
        <f>CO542+(GridTInc/(2*GridXInc^2))*(CN542-2*CO542+CP542)</f>
        <v/>
      </c>
      <c r="CP543" s="5">
        <f>CP542+(GridTInc/(2*GridXInc^2))*(CO542-2*CP542+CQ542)</f>
        <v/>
      </c>
      <c r="CQ543" s="5">
        <f>CQ542+(GridTInc/(2*GridXInc^2))*(CP542-2*CQ542+CR542)</f>
        <v/>
      </c>
      <c r="CR543" s="5">
        <f>CR542+(GridTInc/(2*GridXInc^2))*(CQ542-2*CR542+CS542)</f>
        <v/>
      </c>
      <c r="CS543" s="5">
        <f>CS542+(GridTInc/(2*GridXInc^2))*(CR542-2*CS542+CT542)</f>
        <v/>
      </c>
      <c r="CT543" s="5">
        <f>CT542+(GridTInc/(2*GridXInc^2))*(CS542-2*CT542+CU542)</f>
        <v/>
      </c>
      <c r="CU543" s="5">
        <f>CU542+(GridTInc/(2*GridXInc^2))*(CT542-2*CU542+CV542)</f>
        <v/>
      </c>
      <c r="CV543" s="5">
        <f>CV542+(GridTInc/(2*GridXInc^2))*(CU542-2*CV542+CW542)</f>
        <v/>
      </c>
      <c r="CW543" s="5">
        <f>CW542+(GridTInc/(2*GridXInc^2))*(CV542-2*CW542+CX542)</f>
        <v/>
      </c>
      <c r="CX543" s="5">
        <f>CX542+(GridTInc/(2*GridXInc^2))*(CW542-2*CX542+CY542)</f>
        <v/>
      </c>
      <c r="CY543" s="5">
        <f>CY542+(GridTInc/(2*GridXInc^2))*(CX542-2*CY542+CZ542)</f>
        <v/>
      </c>
      <c r="CZ543" s="5">
        <f>CZ542+(GridTInc/(2*GridXInc^2))*(CY542-2*CZ542+DA542)</f>
        <v/>
      </c>
      <c r="DA543" s="5">
        <f>DA542+(GridTInc/(2*GridXInc^2))*(CZ542-2*DA542+DB542)</f>
        <v/>
      </c>
      <c r="DB543" s="5">
        <f>DB542+(GridTInc/(2*GridXInc^2))*(DA542-2*DB542+DC542)</f>
        <v/>
      </c>
      <c r="DC543" s="5">
        <f>DC542+(GridTInc/(2*GridXInc^2))*(DB542-2*DC542+DD542)</f>
        <v/>
      </c>
      <c r="DD543" s="5">
        <f>DD542+(GridTInc/(2*GridXInc^2))*(DC542-2*DD542+DE542)</f>
        <v/>
      </c>
      <c r="DE543" s="5">
        <f>DE542+(GridTInc/(2*GridXInc^2))*(DD542-2*DE542+DF542)</f>
        <v/>
      </c>
      <c r="DF543" s="5">
        <f>DF542+(GridTInc/(2*GridXInc^2))*(DE542-2*DF542+DG542)</f>
        <v/>
      </c>
      <c r="DG543" s="5">
        <f>DG542+(GridTInc/(2*GridXInc^2))*(DF542-2*DG542+DH542)</f>
        <v/>
      </c>
      <c r="DH543" s="5">
        <f>DH542+(GridTInc/(2*GridXInc^2))*(DG542-2*DH542+DI542)</f>
        <v/>
      </c>
      <c r="DI543" s="5">
        <f>DI542+(GridTInc/(2*GridXInc^2))*(DH542-2*DI542+DJ542)</f>
        <v/>
      </c>
      <c r="DJ543" s="5">
        <f>DJ542+(GridTInc/(2*GridXInc^2))*(DI542-2*DJ542+DK542)</f>
        <v/>
      </c>
      <c r="DK543" s="5">
        <f>DK542+(GridTInc/(2*GridXInc^2))*(DJ542-2*DK542+DL542)</f>
        <v/>
      </c>
      <c r="DL543" s="5">
        <f>DL542+(GridTInc/(2*GridXInc^2))*(DK542-2*DL542+DM542)</f>
        <v/>
      </c>
      <c r="DM543" s="5">
        <f>DM542+(GridTInc/(2*GridXInc^2))*(DL542-2*DM542+DN542)</f>
        <v/>
      </c>
      <c r="DN543" s="5">
        <f>DN542+(GridTInc/(2*GridXInc^2))*(DM542-2*DN542+DO542)</f>
        <v/>
      </c>
      <c r="DO543" s="5">
        <f>DO542+(GridTInc/(2*GridXInc^2))*(DN542-2*DO542+DP542)</f>
        <v/>
      </c>
      <c r="DP543" s="5">
        <f>DP542+(GridTInc/(2*GridXInc^2))*(DO542-2*DP542+DQ542)</f>
        <v/>
      </c>
      <c r="DQ543" s="5">
        <f>DQ542+(GridTInc/(2*GridXInc^2))*(DP542-2*DQ542+DR542)</f>
        <v/>
      </c>
      <c r="DR543" s="5">
        <f>DR542+(GridTInc/(2*GridXInc^2))*(DQ542-2*DR542+DS542)</f>
        <v/>
      </c>
      <c r="DS543" s="5">
        <f>DS542+(GridTInc/(2*GridXInc^2))*(DR542-2*DS542+DT542)</f>
        <v/>
      </c>
      <c r="DT543" s="5">
        <f>DT542+(GridTInc/(2*GridXInc^2))*(DS542-2*DT542+DU542)</f>
        <v/>
      </c>
      <c r="DU543" t="n">
        <v>0</v>
      </c>
    </row>
    <row r="544">
      <c r="D544">
        <f>D543+GridTInc</f>
        <v/>
      </c>
      <c r="E544">
        <f>E543</f>
        <v/>
      </c>
      <c r="F544" s="5">
        <f>F543+(GridTInc/(2*GridXInc^2))*(E543-2*F543+G543)</f>
        <v/>
      </c>
      <c r="G544" s="5">
        <f>G543+(GridTInc/(2*GridXInc^2))*(F543-2*G543+H543)</f>
        <v/>
      </c>
      <c r="H544" s="5">
        <f>H543+(GridTInc/(2*GridXInc^2))*(G543-2*H543+I543)</f>
        <v/>
      </c>
      <c r="I544" s="5">
        <f>I543+(GridTInc/(2*GridXInc^2))*(H543-2*I543+J543)</f>
        <v/>
      </c>
      <c r="J544" s="5">
        <f>J543+(GridTInc/(2*GridXInc^2))*(I543-2*J543+K543)</f>
        <v/>
      </c>
      <c r="K544" s="5">
        <f>K543+(GridTInc/(2*GridXInc^2))*(J543-2*K543+L543)</f>
        <v/>
      </c>
      <c r="L544" s="5">
        <f>L543+(GridTInc/(2*GridXInc^2))*(K543-2*L543+M543)</f>
        <v/>
      </c>
      <c r="M544" s="5">
        <f>M543+(GridTInc/(2*GridXInc^2))*(L543-2*M543+N543)</f>
        <v/>
      </c>
      <c r="N544" s="5">
        <f>N543+(GridTInc/(2*GridXInc^2))*(M543-2*N543+O543)</f>
        <v/>
      </c>
      <c r="O544" s="5">
        <f>O543+(GridTInc/(2*GridXInc^2))*(N543-2*O543+P543)</f>
        <v/>
      </c>
      <c r="P544" s="5">
        <f>P543+(GridTInc/(2*GridXInc^2))*(O543-2*P543+Q543)</f>
        <v/>
      </c>
      <c r="Q544" s="5">
        <f>Q543+(GridTInc/(2*GridXInc^2))*(P543-2*Q543+R543)</f>
        <v/>
      </c>
      <c r="R544" s="5">
        <f>R543+(GridTInc/(2*GridXInc^2))*(Q543-2*R543+S543)</f>
        <v/>
      </c>
      <c r="S544" s="5">
        <f>S543+(GridTInc/(2*GridXInc^2))*(R543-2*S543+T543)</f>
        <v/>
      </c>
      <c r="T544" s="5">
        <f>T543+(GridTInc/(2*GridXInc^2))*(S543-2*T543+U543)</f>
        <v/>
      </c>
      <c r="U544" s="5">
        <f>U543+(GridTInc/(2*GridXInc^2))*(T543-2*U543+V543)</f>
        <v/>
      </c>
      <c r="V544" s="5">
        <f>V543+(GridTInc/(2*GridXInc^2))*(U543-2*V543+W543)</f>
        <v/>
      </c>
      <c r="W544" s="5">
        <f>W543+(GridTInc/(2*GridXInc^2))*(V543-2*W543+X543)</f>
        <v/>
      </c>
      <c r="X544" s="5">
        <f>X543+(GridTInc/(2*GridXInc^2))*(W543-2*X543+Y543)</f>
        <v/>
      </c>
      <c r="Y544" s="5">
        <f>Y543+(GridTInc/(2*GridXInc^2))*(X543-2*Y543+Z543)</f>
        <v/>
      </c>
      <c r="Z544" s="5">
        <f>Z543+(GridTInc/(2*GridXInc^2))*(Y543-2*Z543+AA543)</f>
        <v/>
      </c>
      <c r="AA544" s="5">
        <f>AA543+(GridTInc/(2*GridXInc^2))*(Z543-2*AA543+AB543)</f>
        <v/>
      </c>
      <c r="AB544" s="5">
        <f>AB543+(GridTInc/(2*GridXInc^2))*(AA543-2*AB543+AC543)</f>
        <v/>
      </c>
      <c r="AC544" s="5">
        <f>AC543+(GridTInc/(2*GridXInc^2))*(AB543-2*AC543+AD543)</f>
        <v/>
      </c>
      <c r="AD544" s="5">
        <f>AD543+(GridTInc/(2*GridXInc^2))*(AC543-2*AD543+AE543)</f>
        <v/>
      </c>
      <c r="AE544" s="5">
        <f>AE543+(GridTInc/(2*GridXInc^2))*(AD543-2*AE543+AF543)</f>
        <v/>
      </c>
      <c r="AF544" s="5">
        <f>AF543+(GridTInc/(2*GridXInc^2))*(AE543-2*AF543+AG543)</f>
        <v/>
      </c>
      <c r="AG544" s="5">
        <f>AG543+(GridTInc/(2*GridXInc^2))*(AF543-2*AG543+AH543)</f>
        <v/>
      </c>
      <c r="AH544" s="5">
        <f>AH543+(GridTInc/(2*GridXInc^2))*(AG543-2*AH543+AI543)</f>
        <v/>
      </c>
      <c r="AI544" s="5">
        <f>AI543+(GridTInc/(2*GridXInc^2))*(AH543-2*AI543+AJ543)</f>
        <v/>
      </c>
      <c r="AJ544" s="5">
        <f>AJ543+(GridTInc/(2*GridXInc^2))*(AI543-2*AJ543+AK543)</f>
        <v/>
      </c>
      <c r="AK544" s="5">
        <f>AK543+(GridTInc/(2*GridXInc^2))*(AJ543-2*AK543+AL543)</f>
        <v/>
      </c>
      <c r="AL544" s="5">
        <f>AL543+(GridTInc/(2*GridXInc^2))*(AK543-2*AL543+AM543)</f>
        <v/>
      </c>
      <c r="AM544" s="5">
        <f>AM543+(GridTInc/(2*GridXInc^2))*(AL543-2*AM543+AN543)</f>
        <v/>
      </c>
      <c r="AN544" s="5">
        <f>AN543+(GridTInc/(2*GridXInc^2))*(AM543-2*AN543+AO543)</f>
        <v/>
      </c>
      <c r="AO544" s="5">
        <f>AO543+(GridTInc/(2*GridXInc^2))*(AN543-2*AO543+AP543)</f>
        <v/>
      </c>
      <c r="AP544" s="5">
        <f>AP543+(GridTInc/(2*GridXInc^2))*(AO543-2*AP543+AQ543)</f>
        <v/>
      </c>
      <c r="AQ544" s="5">
        <f>AQ543+(GridTInc/(2*GridXInc^2))*(AP543-2*AQ543+AR543)</f>
        <v/>
      </c>
      <c r="AR544" s="5">
        <f>AR543+(GridTInc/(2*GridXInc^2))*(AQ543-2*AR543+AS543)</f>
        <v/>
      </c>
      <c r="AS544" s="5">
        <f>AS543+(GridTInc/(2*GridXInc^2))*(AR543-2*AS543+AT543)</f>
        <v/>
      </c>
      <c r="AT544" s="5">
        <f>AT543+(GridTInc/(2*GridXInc^2))*(AS543-2*AT543+AU543)</f>
        <v/>
      </c>
      <c r="AU544" s="5">
        <f>AU543+(GridTInc/(2*GridXInc^2))*(AT543-2*AU543+AV543)</f>
        <v/>
      </c>
      <c r="AV544" s="5">
        <f>AV543+(GridTInc/(2*GridXInc^2))*(AU543-2*AV543+AW543)</f>
        <v/>
      </c>
      <c r="AW544" s="5">
        <f>AW543+(GridTInc/(2*GridXInc^2))*(AV543-2*AW543+AX543)</f>
        <v/>
      </c>
      <c r="AX544" s="5">
        <f>AX543+(GridTInc/(2*GridXInc^2))*(AW543-2*AX543+AY543)</f>
        <v/>
      </c>
      <c r="AY544" s="5">
        <f>AY543+(GridTInc/(2*GridXInc^2))*(AX543-2*AY543+AZ543)</f>
        <v/>
      </c>
      <c r="AZ544" s="5">
        <f>AZ543+(GridTInc/(2*GridXInc^2))*(AY543-2*AZ543+BA543)</f>
        <v/>
      </c>
      <c r="BA544" s="5">
        <f>BA543+(GridTInc/(2*GridXInc^2))*(AZ543-2*BA543+BB543)</f>
        <v/>
      </c>
      <c r="BB544" s="5">
        <f>BB543+(GridTInc/(2*GridXInc^2))*(BA543-2*BB543+BC543)</f>
        <v/>
      </c>
      <c r="BC544" s="5">
        <f>BC543+(GridTInc/(2*GridXInc^2))*(BB543-2*BC543+BD543)</f>
        <v/>
      </c>
      <c r="BD544" s="5">
        <f>BD543+(GridTInc/(2*GridXInc^2))*(BC543-2*BD543+BE543)</f>
        <v/>
      </c>
      <c r="BE544" s="5">
        <f>BE543+(GridTInc/(2*GridXInc^2))*(BD543-2*BE543+BF543)</f>
        <v/>
      </c>
      <c r="BF544" s="5">
        <f>BF543+(GridTInc/(2*GridXInc^2))*(BE543-2*BF543+BG543)</f>
        <v/>
      </c>
      <c r="BG544" s="5">
        <f>BG543+(GridTInc/(2*GridXInc^2))*(BF543-2*BG543+BH543)</f>
        <v/>
      </c>
      <c r="BH544" s="5">
        <f>BH543+(GridTInc/(2*GridXInc^2))*(BG543-2*BH543+BI543)</f>
        <v/>
      </c>
      <c r="BI544" s="5">
        <f>BI543+(GridTInc/(2*GridXInc^2))*(BH543-2*BI543+BJ543)</f>
        <v/>
      </c>
      <c r="BJ544" s="5">
        <f>BJ543+(GridTInc/(2*GridXInc^2))*(BI543-2*BJ543+BK543)</f>
        <v/>
      </c>
      <c r="BK544" s="5">
        <f>BK543+(GridTInc/(2*GridXInc^2))*(BJ543-2*BK543+BL543)</f>
        <v/>
      </c>
      <c r="BL544" s="5">
        <f>BL543+(GridTInc/(2*GridXInc^2))*(BK543-2*BL543+BM543)</f>
        <v/>
      </c>
      <c r="BM544" s="5">
        <f>BM543+(GridTInc/(2*GridXInc^2))*(BL543-2*BM543+BN543)</f>
        <v/>
      </c>
      <c r="BN544" s="5">
        <f>BN543+(GridTInc/(2*GridXInc^2))*(BM543-2*BN543+BO543)</f>
        <v/>
      </c>
      <c r="BO544" s="5">
        <f>BO543+(GridTInc/(2*GridXInc^2))*(BN543-2*BO543+BP543)</f>
        <v/>
      </c>
      <c r="BP544" s="5">
        <f>BP543+(GridTInc/(2*GridXInc^2))*(BO543-2*BP543+BQ543)</f>
        <v/>
      </c>
      <c r="BQ544" s="5">
        <f>BQ543+(GridTInc/(2*GridXInc^2))*(BP543-2*BQ543+BR543)</f>
        <v/>
      </c>
      <c r="BR544" s="5">
        <f>BR543+(GridTInc/(2*GridXInc^2))*(BQ543-2*BR543+BS543)</f>
        <v/>
      </c>
      <c r="BS544" s="5">
        <f>BS543+(GridTInc/(2*GridXInc^2))*(BR543-2*BS543+BT543)</f>
        <v/>
      </c>
      <c r="BT544" s="5">
        <f>BT543+(GridTInc/(2*GridXInc^2))*(BS543-2*BT543+BU543)</f>
        <v/>
      </c>
      <c r="BU544" s="5">
        <f>BU543+(GridTInc/(2*GridXInc^2))*(BT543-2*BU543+BV543)</f>
        <v/>
      </c>
      <c r="BV544" s="5">
        <f>BV543+(GridTInc/(2*GridXInc^2))*(BU543-2*BV543+BW543)</f>
        <v/>
      </c>
      <c r="BW544" s="5">
        <f>BW543+(GridTInc/(2*GridXInc^2))*(BV543-2*BW543+BX543)</f>
        <v/>
      </c>
      <c r="BX544" s="5">
        <f>BX543+(GridTInc/(2*GridXInc^2))*(BW543-2*BX543+BY543)</f>
        <v/>
      </c>
      <c r="BY544" s="5">
        <f>BY543+(GridTInc/(2*GridXInc^2))*(BX543-2*BY543+BZ543)</f>
        <v/>
      </c>
      <c r="BZ544" s="5">
        <f>BZ543+(GridTInc/(2*GridXInc^2))*(BY543-2*BZ543+CA543)</f>
        <v/>
      </c>
      <c r="CA544" s="5">
        <f>CA543+(GridTInc/(2*GridXInc^2))*(BZ543-2*CA543+CB543)</f>
        <v/>
      </c>
      <c r="CB544" s="5">
        <f>CB543+(GridTInc/(2*GridXInc^2))*(CA543-2*CB543+CC543)</f>
        <v/>
      </c>
      <c r="CC544" s="5">
        <f>CC543+(GridTInc/(2*GridXInc^2))*(CB543-2*CC543+CD543)</f>
        <v/>
      </c>
      <c r="CD544" s="5">
        <f>CD543+(GridTInc/(2*GridXInc^2))*(CC543-2*CD543+CE543)</f>
        <v/>
      </c>
      <c r="CE544" s="5">
        <f>CE543+(GridTInc/(2*GridXInc^2))*(CD543-2*CE543+CF543)</f>
        <v/>
      </c>
      <c r="CF544" s="5">
        <f>CF543+(GridTInc/(2*GridXInc^2))*(CE543-2*CF543+CG543)</f>
        <v/>
      </c>
      <c r="CG544" s="5">
        <f>CG543+(GridTInc/(2*GridXInc^2))*(CF543-2*CG543+CH543)</f>
        <v/>
      </c>
      <c r="CH544" s="5">
        <f>CH543+(GridTInc/(2*GridXInc^2))*(CG543-2*CH543+CI543)</f>
        <v/>
      </c>
      <c r="CI544" s="5">
        <f>CI543+(GridTInc/(2*GridXInc^2))*(CH543-2*CI543+CJ543)</f>
        <v/>
      </c>
      <c r="CJ544" s="5">
        <f>CJ543+(GridTInc/(2*GridXInc^2))*(CI543-2*CJ543+CK543)</f>
        <v/>
      </c>
      <c r="CK544" s="5">
        <f>CK543+(GridTInc/(2*GridXInc^2))*(CJ543-2*CK543+CL543)</f>
        <v/>
      </c>
      <c r="CL544" s="5">
        <f>CL543+(GridTInc/(2*GridXInc^2))*(CK543-2*CL543+CM543)</f>
        <v/>
      </c>
      <c r="CM544" s="5">
        <f>CM543+(GridTInc/(2*GridXInc^2))*(CL543-2*CM543+CN543)</f>
        <v/>
      </c>
      <c r="CN544" s="5">
        <f>CN543+(GridTInc/(2*GridXInc^2))*(CM543-2*CN543+CO543)</f>
        <v/>
      </c>
      <c r="CO544" s="5">
        <f>CO543+(GridTInc/(2*GridXInc^2))*(CN543-2*CO543+CP543)</f>
        <v/>
      </c>
      <c r="CP544" s="5">
        <f>CP543+(GridTInc/(2*GridXInc^2))*(CO543-2*CP543+CQ543)</f>
        <v/>
      </c>
      <c r="CQ544" s="5">
        <f>CQ543+(GridTInc/(2*GridXInc^2))*(CP543-2*CQ543+CR543)</f>
        <v/>
      </c>
      <c r="CR544" s="5">
        <f>CR543+(GridTInc/(2*GridXInc^2))*(CQ543-2*CR543+CS543)</f>
        <v/>
      </c>
      <c r="CS544" s="5">
        <f>CS543+(GridTInc/(2*GridXInc^2))*(CR543-2*CS543+CT543)</f>
        <v/>
      </c>
      <c r="CT544" s="5">
        <f>CT543+(GridTInc/(2*GridXInc^2))*(CS543-2*CT543+CU543)</f>
        <v/>
      </c>
      <c r="CU544" s="5">
        <f>CU543+(GridTInc/(2*GridXInc^2))*(CT543-2*CU543+CV543)</f>
        <v/>
      </c>
      <c r="CV544" s="5">
        <f>CV543+(GridTInc/(2*GridXInc^2))*(CU543-2*CV543+CW543)</f>
        <v/>
      </c>
      <c r="CW544" s="5">
        <f>CW543+(GridTInc/(2*GridXInc^2))*(CV543-2*CW543+CX543)</f>
        <v/>
      </c>
      <c r="CX544" s="5">
        <f>CX543+(GridTInc/(2*GridXInc^2))*(CW543-2*CX543+CY543)</f>
        <v/>
      </c>
      <c r="CY544" s="5">
        <f>CY543+(GridTInc/(2*GridXInc^2))*(CX543-2*CY543+CZ543)</f>
        <v/>
      </c>
      <c r="CZ544" s="5">
        <f>CZ543+(GridTInc/(2*GridXInc^2))*(CY543-2*CZ543+DA543)</f>
        <v/>
      </c>
      <c r="DA544" s="5">
        <f>DA543+(GridTInc/(2*GridXInc^2))*(CZ543-2*DA543+DB543)</f>
        <v/>
      </c>
      <c r="DB544" s="5">
        <f>DB543+(GridTInc/(2*GridXInc^2))*(DA543-2*DB543+DC543)</f>
        <v/>
      </c>
      <c r="DC544" s="5">
        <f>DC543+(GridTInc/(2*GridXInc^2))*(DB543-2*DC543+DD543)</f>
        <v/>
      </c>
      <c r="DD544" s="5">
        <f>DD543+(GridTInc/(2*GridXInc^2))*(DC543-2*DD543+DE543)</f>
        <v/>
      </c>
      <c r="DE544" s="5">
        <f>DE543+(GridTInc/(2*GridXInc^2))*(DD543-2*DE543+DF543)</f>
        <v/>
      </c>
      <c r="DF544" s="5">
        <f>DF543+(GridTInc/(2*GridXInc^2))*(DE543-2*DF543+DG543)</f>
        <v/>
      </c>
      <c r="DG544" s="5">
        <f>DG543+(GridTInc/(2*GridXInc^2))*(DF543-2*DG543+DH543)</f>
        <v/>
      </c>
      <c r="DH544" s="5">
        <f>DH543+(GridTInc/(2*GridXInc^2))*(DG543-2*DH543+DI543)</f>
        <v/>
      </c>
      <c r="DI544" s="5">
        <f>DI543+(GridTInc/(2*GridXInc^2))*(DH543-2*DI543+DJ543)</f>
        <v/>
      </c>
      <c r="DJ544" s="5">
        <f>DJ543+(GridTInc/(2*GridXInc^2))*(DI543-2*DJ543+DK543)</f>
        <v/>
      </c>
      <c r="DK544" s="5">
        <f>DK543+(GridTInc/(2*GridXInc^2))*(DJ543-2*DK543+DL543)</f>
        <v/>
      </c>
      <c r="DL544" s="5">
        <f>DL543+(GridTInc/(2*GridXInc^2))*(DK543-2*DL543+DM543)</f>
        <v/>
      </c>
      <c r="DM544" s="5">
        <f>DM543+(GridTInc/(2*GridXInc^2))*(DL543-2*DM543+DN543)</f>
        <v/>
      </c>
      <c r="DN544" s="5">
        <f>DN543+(GridTInc/(2*GridXInc^2))*(DM543-2*DN543+DO543)</f>
        <v/>
      </c>
      <c r="DO544" s="5">
        <f>DO543+(GridTInc/(2*GridXInc^2))*(DN543-2*DO543+DP543)</f>
        <v/>
      </c>
      <c r="DP544" s="5">
        <f>DP543+(GridTInc/(2*GridXInc^2))*(DO543-2*DP543+DQ543)</f>
        <v/>
      </c>
      <c r="DQ544" s="5">
        <f>DQ543+(GridTInc/(2*GridXInc^2))*(DP543-2*DQ543+DR543)</f>
        <v/>
      </c>
      <c r="DR544" s="5">
        <f>DR543+(GridTInc/(2*GridXInc^2))*(DQ543-2*DR543+DS543)</f>
        <v/>
      </c>
      <c r="DS544" s="5">
        <f>DS543+(GridTInc/(2*GridXInc^2))*(DR543-2*DS543+DT543)</f>
        <v/>
      </c>
      <c r="DT544" s="5">
        <f>DT543+(GridTInc/(2*GridXInc^2))*(DS543-2*DT543+DU543)</f>
        <v/>
      </c>
      <c r="DU544" t="n">
        <v>0</v>
      </c>
    </row>
    <row r="545">
      <c r="D545">
        <f>D544+GridTInc</f>
        <v/>
      </c>
      <c r="E545">
        <f>E544</f>
        <v/>
      </c>
      <c r="F545" s="5">
        <f>F544+(GridTInc/(2*GridXInc^2))*(E544-2*F544+G544)</f>
        <v/>
      </c>
      <c r="G545" s="5">
        <f>G544+(GridTInc/(2*GridXInc^2))*(F544-2*G544+H544)</f>
        <v/>
      </c>
      <c r="H545" s="5">
        <f>H544+(GridTInc/(2*GridXInc^2))*(G544-2*H544+I544)</f>
        <v/>
      </c>
      <c r="I545" s="5">
        <f>I544+(GridTInc/(2*GridXInc^2))*(H544-2*I544+J544)</f>
        <v/>
      </c>
      <c r="J545" s="5">
        <f>J544+(GridTInc/(2*GridXInc^2))*(I544-2*J544+K544)</f>
        <v/>
      </c>
      <c r="K545" s="5">
        <f>K544+(GridTInc/(2*GridXInc^2))*(J544-2*K544+L544)</f>
        <v/>
      </c>
      <c r="L545" s="5">
        <f>L544+(GridTInc/(2*GridXInc^2))*(K544-2*L544+M544)</f>
        <v/>
      </c>
      <c r="M545" s="5">
        <f>M544+(GridTInc/(2*GridXInc^2))*(L544-2*M544+N544)</f>
        <v/>
      </c>
      <c r="N545" s="5">
        <f>N544+(GridTInc/(2*GridXInc^2))*(M544-2*N544+O544)</f>
        <v/>
      </c>
      <c r="O545" s="5">
        <f>O544+(GridTInc/(2*GridXInc^2))*(N544-2*O544+P544)</f>
        <v/>
      </c>
      <c r="P545" s="5">
        <f>P544+(GridTInc/(2*GridXInc^2))*(O544-2*P544+Q544)</f>
        <v/>
      </c>
      <c r="Q545" s="5">
        <f>Q544+(GridTInc/(2*GridXInc^2))*(P544-2*Q544+R544)</f>
        <v/>
      </c>
      <c r="R545" s="5">
        <f>R544+(GridTInc/(2*GridXInc^2))*(Q544-2*R544+S544)</f>
        <v/>
      </c>
      <c r="S545" s="5">
        <f>S544+(GridTInc/(2*GridXInc^2))*(R544-2*S544+T544)</f>
        <v/>
      </c>
      <c r="T545" s="5">
        <f>T544+(GridTInc/(2*GridXInc^2))*(S544-2*T544+U544)</f>
        <v/>
      </c>
      <c r="U545" s="5">
        <f>U544+(GridTInc/(2*GridXInc^2))*(T544-2*U544+V544)</f>
        <v/>
      </c>
      <c r="V545" s="5">
        <f>V544+(GridTInc/(2*GridXInc^2))*(U544-2*V544+W544)</f>
        <v/>
      </c>
      <c r="W545" s="5">
        <f>W544+(GridTInc/(2*GridXInc^2))*(V544-2*W544+X544)</f>
        <v/>
      </c>
      <c r="X545" s="5">
        <f>X544+(GridTInc/(2*GridXInc^2))*(W544-2*X544+Y544)</f>
        <v/>
      </c>
      <c r="Y545" s="5">
        <f>Y544+(GridTInc/(2*GridXInc^2))*(X544-2*Y544+Z544)</f>
        <v/>
      </c>
      <c r="Z545" s="5">
        <f>Z544+(GridTInc/(2*GridXInc^2))*(Y544-2*Z544+AA544)</f>
        <v/>
      </c>
      <c r="AA545" s="5">
        <f>AA544+(GridTInc/(2*GridXInc^2))*(Z544-2*AA544+AB544)</f>
        <v/>
      </c>
      <c r="AB545" s="5">
        <f>AB544+(GridTInc/(2*GridXInc^2))*(AA544-2*AB544+AC544)</f>
        <v/>
      </c>
      <c r="AC545" s="5">
        <f>AC544+(GridTInc/(2*GridXInc^2))*(AB544-2*AC544+AD544)</f>
        <v/>
      </c>
      <c r="AD545" s="5">
        <f>AD544+(GridTInc/(2*GridXInc^2))*(AC544-2*AD544+AE544)</f>
        <v/>
      </c>
      <c r="AE545" s="5">
        <f>AE544+(GridTInc/(2*GridXInc^2))*(AD544-2*AE544+AF544)</f>
        <v/>
      </c>
      <c r="AF545" s="5">
        <f>AF544+(GridTInc/(2*GridXInc^2))*(AE544-2*AF544+AG544)</f>
        <v/>
      </c>
      <c r="AG545" s="5">
        <f>AG544+(GridTInc/(2*GridXInc^2))*(AF544-2*AG544+AH544)</f>
        <v/>
      </c>
      <c r="AH545" s="5">
        <f>AH544+(GridTInc/(2*GridXInc^2))*(AG544-2*AH544+AI544)</f>
        <v/>
      </c>
      <c r="AI545" s="5">
        <f>AI544+(GridTInc/(2*GridXInc^2))*(AH544-2*AI544+AJ544)</f>
        <v/>
      </c>
      <c r="AJ545" s="5">
        <f>AJ544+(GridTInc/(2*GridXInc^2))*(AI544-2*AJ544+AK544)</f>
        <v/>
      </c>
      <c r="AK545" s="5">
        <f>AK544+(GridTInc/(2*GridXInc^2))*(AJ544-2*AK544+AL544)</f>
        <v/>
      </c>
      <c r="AL545" s="5">
        <f>AL544+(GridTInc/(2*GridXInc^2))*(AK544-2*AL544+AM544)</f>
        <v/>
      </c>
      <c r="AM545" s="5">
        <f>AM544+(GridTInc/(2*GridXInc^2))*(AL544-2*AM544+AN544)</f>
        <v/>
      </c>
      <c r="AN545" s="5">
        <f>AN544+(GridTInc/(2*GridXInc^2))*(AM544-2*AN544+AO544)</f>
        <v/>
      </c>
      <c r="AO545" s="5">
        <f>AO544+(GridTInc/(2*GridXInc^2))*(AN544-2*AO544+AP544)</f>
        <v/>
      </c>
      <c r="AP545" s="5">
        <f>AP544+(GridTInc/(2*GridXInc^2))*(AO544-2*AP544+AQ544)</f>
        <v/>
      </c>
      <c r="AQ545" s="5">
        <f>AQ544+(GridTInc/(2*GridXInc^2))*(AP544-2*AQ544+AR544)</f>
        <v/>
      </c>
      <c r="AR545" s="5">
        <f>AR544+(GridTInc/(2*GridXInc^2))*(AQ544-2*AR544+AS544)</f>
        <v/>
      </c>
      <c r="AS545" s="5">
        <f>AS544+(GridTInc/(2*GridXInc^2))*(AR544-2*AS544+AT544)</f>
        <v/>
      </c>
      <c r="AT545" s="5">
        <f>AT544+(GridTInc/(2*GridXInc^2))*(AS544-2*AT544+AU544)</f>
        <v/>
      </c>
      <c r="AU545" s="5">
        <f>AU544+(GridTInc/(2*GridXInc^2))*(AT544-2*AU544+AV544)</f>
        <v/>
      </c>
      <c r="AV545" s="5">
        <f>AV544+(GridTInc/(2*GridXInc^2))*(AU544-2*AV544+AW544)</f>
        <v/>
      </c>
      <c r="AW545" s="5">
        <f>AW544+(GridTInc/(2*GridXInc^2))*(AV544-2*AW544+AX544)</f>
        <v/>
      </c>
      <c r="AX545" s="5">
        <f>AX544+(GridTInc/(2*GridXInc^2))*(AW544-2*AX544+AY544)</f>
        <v/>
      </c>
      <c r="AY545" s="5">
        <f>AY544+(GridTInc/(2*GridXInc^2))*(AX544-2*AY544+AZ544)</f>
        <v/>
      </c>
      <c r="AZ545" s="5">
        <f>AZ544+(GridTInc/(2*GridXInc^2))*(AY544-2*AZ544+BA544)</f>
        <v/>
      </c>
      <c r="BA545" s="5">
        <f>BA544+(GridTInc/(2*GridXInc^2))*(AZ544-2*BA544+BB544)</f>
        <v/>
      </c>
      <c r="BB545" s="5">
        <f>BB544+(GridTInc/(2*GridXInc^2))*(BA544-2*BB544+BC544)</f>
        <v/>
      </c>
      <c r="BC545" s="5">
        <f>BC544+(GridTInc/(2*GridXInc^2))*(BB544-2*BC544+BD544)</f>
        <v/>
      </c>
      <c r="BD545" s="5">
        <f>BD544+(GridTInc/(2*GridXInc^2))*(BC544-2*BD544+BE544)</f>
        <v/>
      </c>
      <c r="BE545" s="5">
        <f>BE544+(GridTInc/(2*GridXInc^2))*(BD544-2*BE544+BF544)</f>
        <v/>
      </c>
      <c r="BF545" s="5">
        <f>BF544+(GridTInc/(2*GridXInc^2))*(BE544-2*BF544+BG544)</f>
        <v/>
      </c>
      <c r="BG545" s="5">
        <f>BG544+(GridTInc/(2*GridXInc^2))*(BF544-2*BG544+BH544)</f>
        <v/>
      </c>
      <c r="BH545" s="5">
        <f>BH544+(GridTInc/(2*GridXInc^2))*(BG544-2*BH544+BI544)</f>
        <v/>
      </c>
      <c r="BI545" s="5">
        <f>BI544+(GridTInc/(2*GridXInc^2))*(BH544-2*BI544+BJ544)</f>
        <v/>
      </c>
      <c r="BJ545" s="5">
        <f>BJ544+(GridTInc/(2*GridXInc^2))*(BI544-2*BJ544+BK544)</f>
        <v/>
      </c>
      <c r="BK545" s="5">
        <f>BK544+(GridTInc/(2*GridXInc^2))*(BJ544-2*BK544+BL544)</f>
        <v/>
      </c>
      <c r="BL545" s="5">
        <f>BL544+(GridTInc/(2*GridXInc^2))*(BK544-2*BL544+BM544)</f>
        <v/>
      </c>
      <c r="BM545" s="5">
        <f>BM544+(GridTInc/(2*GridXInc^2))*(BL544-2*BM544+BN544)</f>
        <v/>
      </c>
      <c r="BN545" s="5">
        <f>BN544+(GridTInc/(2*GridXInc^2))*(BM544-2*BN544+BO544)</f>
        <v/>
      </c>
      <c r="BO545" s="5">
        <f>BO544+(GridTInc/(2*GridXInc^2))*(BN544-2*BO544+BP544)</f>
        <v/>
      </c>
      <c r="BP545" s="5">
        <f>BP544+(GridTInc/(2*GridXInc^2))*(BO544-2*BP544+BQ544)</f>
        <v/>
      </c>
      <c r="BQ545" s="5">
        <f>BQ544+(GridTInc/(2*GridXInc^2))*(BP544-2*BQ544+BR544)</f>
        <v/>
      </c>
      <c r="BR545" s="5">
        <f>BR544+(GridTInc/(2*GridXInc^2))*(BQ544-2*BR544+BS544)</f>
        <v/>
      </c>
      <c r="BS545" s="5">
        <f>BS544+(GridTInc/(2*GridXInc^2))*(BR544-2*BS544+BT544)</f>
        <v/>
      </c>
      <c r="BT545" s="5">
        <f>BT544+(GridTInc/(2*GridXInc^2))*(BS544-2*BT544+BU544)</f>
        <v/>
      </c>
      <c r="BU545" s="5">
        <f>BU544+(GridTInc/(2*GridXInc^2))*(BT544-2*BU544+BV544)</f>
        <v/>
      </c>
      <c r="BV545" s="5">
        <f>BV544+(GridTInc/(2*GridXInc^2))*(BU544-2*BV544+BW544)</f>
        <v/>
      </c>
      <c r="BW545" s="5">
        <f>BW544+(GridTInc/(2*GridXInc^2))*(BV544-2*BW544+BX544)</f>
        <v/>
      </c>
      <c r="BX545" s="5">
        <f>BX544+(GridTInc/(2*GridXInc^2))*(BW544-2*BX544+BY544)</f>
        <v/>
      </c>
      <c r="BY545" s="5">
        <f>BY544+(GridTInc/(2*GridXInc^2))*(BX544-2*BY544+BZ544)</f>
        <v/>
      </c>
      <c r="BZ545" s="5">
        <f>BZ544+(GridTInc/(2*GridXInc^2))*(BY544-2*BZ544+CA544)</f>
        <v/>
      </c>
      <c r="CA545" s="5">
        <f>CA544+(GridTInc/(2*GridXInc^2))*(BZ544-2*CA544+CB544)</f>
        <v/>
      </c>
      <c r="CB545" s="5">
        <f>CB544+(GridTInc/(2*GridXInc^2))*(CA544-2*CB544+CC544)</f>
        <v/>
      </c>
      <c r="CC545" s="5">
        <f>CC544+(GridTInc/(2*GridXInc^2))*(CB544-2*CC544+CD544)</f>
        <v/>
      </c>
      <c r="CD545" s="5">
        <f>CD544+(GridTInc/(2*GridXInc^2))*(CC544-2*CD544+CE544)</f>
        <v/>
      </c>
      <c r="CE545" s="5">
        <f>CE544+(GridTInc/(2*GridXInc^2))*(CD544-2*CE544+CF544)</f>
        <v/>
      </c>
      <c r="CF545" s="5">
        <f>CF544+(GridTInc/(2*GridXInc^2))*(CE544-2*CF544+CG544)</f>
        <v/>
      </c>
      <c r="CG545" s="5">
        <f>CG544+(GridTInc/(2*GridXInc^2))*(CF544-2*CG544+CH544)</f>
        <v/>
      </c>
      <c r="CH545" s="5">
        <f>CH544+(GridTInc/(2*GridXInc^2))*(CG544-2*CH544+CI544)</f>
        <v/>
      </c>
      <c r="CI545" s="5">
        <f>CI544+(GridTInc/(2*GridXInc^2))*(CH544-2*CI544+CJ544)</f>
        <v/>
      </c>
      <c r="CJ545" s="5">
        <f>CJ544+(GridTInc/(2*GridXInc^2))*(CI544-2*CJ544+CK544)</f>
        <v/>
      </c>
      <c r="CK545" s="5">
        <f>CK544+(GridTInc/(2*GridXInc^2))*(CJ544-2*CK544+CL544)</f>
        <v/>
      </c>
      <c r="CL545" s="5">
        <f>CL544+(GridTInc/(2*GridXInc^2))*(CK544-2*CL544+CM544)</f>
        <v/>
      </c>
      <c r="CM545" s="5">
        <f>CM544+(GridTInc/(2*GridXInc^2))*(CL544-2*CM544+CN544)</f>
        <v/>
      </c>
      <c r="CN545" s="5">
        <f>CN544+(GridTInc/(2*GridXInc^2))*(CM544-2*CN544+CO544)</f>
        <v/>
      </c>
      <c r="CO545" s="5">
        <f>CO544+(GridTInc/(2*GridXInc^2))*(CN544-2*CO544+CP544)</f>
        <v/>
      </c>
      <c r="CP545" s="5">
        <f>CP544+(GridTInc/(2*GridXInc^2))*(CO544-2*CP544+CQ544)</f>
        <v/>
      </c>
      <c r="CQ545" s="5">
        <f>CQ544+(GridTInc/(2*GridXInc^2))*(CP544-2*CQ544+CR544)</f>
        <v/>
      </c>
      <c r="CR545" s="5">
        <f>CR544+(GridTInc/(2*GridXInc^2))*(CQ544-2*CR544+CS544)</f>
        <v/>
      </c>
      <c r="CS545" s="5">
        <f>CS544+(GridTInc/(2*GridXInc^2))*(CR544-2*CS544+CT544)</f>
        <v/>
      </c>
      <c r="CT545" s="5">
        <f>CT544+(GridTInc/(2*GridXInc^2))*(CS544-2*CT544+CU544)</f>
        <v/>
      </c>
      <c r="CU545" s="5">
        <f>CU544+(GridTInc/(2*GridXInc^2))*(CT544-2*CU544+CV544)</f>
        <v/>
      </c>
      <c r="CV545" s="5">
        <f>CV544+(GridTInc/(2*GridXInc^2))*(CU544-2*CV544+CW544)</f>
        <v/>
      </c>
      <c r="CW545" s="5">
        <f>CW544+(GridTInc/(2*GridXInc^2))*(CV544-2*CW544+CX544)</f>
        <v/>
      </c>
      <c r="CX545" s="5">
        <f>CX544+(GridTInc/(2*GridXInc^2))*(CW544-2*CX544+CY544)</f>
        <v/>
      </c>
      <c r="CY545" s="5">
        <f>CY544+(GridTInc/(2*GridXInc^2))*(CX544-2*CY544+CZ544)</f>
        <v/>
      </c>
      <c r="CZ545" s="5">
        <f>CZ544+(GridTInc/(2*GridXInc^2))*(CY544-2*CZ544+DA544)</f>
        <v/>
      </c>
      <c r="DA545" s="5">
        <f>DA544+(GridTInc/(2*GridXInc^2))*(CZ544-2*DA544+DB544)</f>
        <v/>
      </c>
      <c r="DB545" s="5">
        <f>DB544+(GridTInc/(2*GridXInc^2))*(DA544-2*DB544+DC544)</f>
        <v/>
      </c>
      <c r="DC545" s="5">
        <f>DC544+(GridTInc/(2*GridXInc^2))*(DB544-2*DC544+DD544)</f>
        <v/>
      </c>
      <c r="DD545" s="5">
        <f>DD544+(GridTInc/(2*GridXInc^2))*(DC544-2*DD544+DE544)</f>
        <v/>
      </c>
      <c r="DE545" s="5">
        <f>DE544+(GridTInc/(2*GridXInc^2))*(DD544-2*DE544+DF544)</f>
        <v/>
      </c>
      <c r="DF545" s="5">
        <f>DF544+(GridTInc/(2*GridXInc^2))*(DE544-2*DF544+DG544)</f>
        <v/>
      </c>
      <c r="DG545" s="5">
        <f>DG544+(GridTInc/(2*GridXInc^2))*(DF544-2*DG544+DH544)</f>
        <v/>
      </c>
      <c r="DH545" s="5">
        <f>DH544+(GridTInc/(2*GridXInc^2))*(DG544-2*DH544+DI544)</f>
        <v/>
      </c>
      <c r="DI545" s="5">
        <f>DI544+(GridTInc/(2*GridXInc^2))*(DH544-2*DI544+DJ544)</f>
        <v/>
      </c>
      <c r="DJ545" s="5">
        <f>DJ544+(GridTInc/(2*GridXInc^2))*(DI544-2*DJ544+DK544)</f>
        <v/>
      </c>
      <c r="DK545" s="5">
        <f>DK544+(GridTInc/(2*GridXInc^2))*(DJ544-2*DK544+DL544)</f>
        <v/>
      </c>
      <c r="DL545" s="5">
        <f>DL544+(GridTInc/(2*GridXInc^2))*(DK544-2*DL544+DM544)</f>
        <v/>
      </c>
      <c r="DM545" s="5">
        <f>DM544+(GridTInc/(2*GridXInc^2))*(DL544-2*DM544+DN544)</f>
        <v/>
      </c>
      <c r="DN545" s="5">
        <f>DN544+(GridTInc/(2*GridXInc^2))*(DM544-2*DN544+DO544)</f>
        <v/>
      </c>
      <c r="DO545" s="5">
        <f>DO544+(GridTInc/(2*GridXInc^2))*(DN544-2*DO544+DP544)</f>
        <v/>
      </c>
      <c r="DP545" s="5">
        <f>DP544+(GridTInc/(2*GridXInc^2))*(DO544-2*DP544+DQ544)</f>
        <v/>
      </c>
      <c r="DQ545" s="5">
        <f>DQ544+(GridTInc/(2*GridXInc^2))*(DP544-2*DQ544+DR544)</f>
        <v/>
      </c>
      <c r="DR545" s="5">
        <f>DR544+(GridTInc/(2*GridXInc^2))*(DQ544-2*DR544+DS544)</f>
        <v/>
      </c>
      <c r="DS545" s="5">
        <f>DS544+(GridTInc/(2*GridXInc^2))*(DR544-2*DS544+DT544)</f>
        <v/>
      </c>
      <c r="DT545" s="5">
        <f>DT544+(GridTInc/(2*GridXInc^2))*(DS544-2*DT544+DU544)</f>
        <v/>
      </c>
      <c r="DU545" t="n">
        <v>0</v>
      </c>
    </row>
    <row r="546">
      <c r="D546">
        <f>D545+GridTInc</f>
        <v/>
      </c>
      <c r="E546">
        <f>E545</f>
        <v/>
      </c>
      <c r="F546" s="5">
        <f>F545+(GridTInc/(2*GridXInc^2))*(E545-2*F545+G545)</f>
        <v/>
      </c>
      <c r="G546" s="5">
        <f>G545+(GridTInc/(2*GridXInc^2))*(F545-2*G545+H545)</f>
        <v/>
      </c>
      <c r="H546" s="5">
        <f>H545+(GridTInc/(2*GridXInc^2))*(G545-2*H545+I545)</f>
        <v/>
      </c>
      <c r="I546" s="5">
        <f>I545+(GridTInc/(2*GridXInc^2))*(H545-2*I545+J545)</f>
        <v/>
      </c>
      <c r="J546" s="5">
        <f>J545+(GridTInc/(2*GridXInc^2))*(I545-2*J545+K545)</f>
        <v/>
      </c>
      <c r="K546" s="5">
        <f>K545+(GridTInc/(2*GridXInc^2))*(J545-2*K545+L545)</f>
        <v/>
      </c>
      <c r="L546" s="5">
        <f>L545+(GridTInc/(2*GridXInc^2))*(K545-2*L545+M545)</f>
        <v/>
      </c>
      <c r="M546" s="5">
        <f>M545+(GridTInc/(2*GridXInc^2))*(L545-2*M545+N545)</f>
        <v/>
      </c>
      <c r="N546" s="5">
        <f>N545+(GridTInc/(2*GridXInc^2))*(M545-2*N545+O545)</f>
        <v/>
      </c>
      <c r="O546" s="5">
        <f>O545+(GridTInc/(2*GridXInc^2))*(N545-2*O545+P545)</f>
        <v/>
      </c>
      <c r="P546" s="5">
        <f>P545+(GridTInc/(2*GridXInc^2))*(O545-2*P545+Q545)</f>
        <v/>
      </c>
      <c r="Q546" s="5">
        <f>Q545+(GridTInc/(2*GridXInc^2))*(P545-2*Q545+R545)</f>
        <v/>
      </c>
      <c r="R546" s="5">
        <f>R545+(GridTInc/(2*GridXInc^2))*(Q545-2*R545+S545)</f>
        <v/>
      </c>
      <c r="S546" s="5">
        <f>S545+(GridTInc/(2*GridXInc^2))*(R545-2*S545+T545)</f>
        <v/>
      </c>
      <c r="T546" s="5">
        <f>T545+(GridTInc/(2*GridXInc^2))*(S545-2*T545+U545)</f>
        <v/>
      </c>
      <c r="U546" s="5">
        <f>U545+(GridTInc/(2*GridXInc^2))*(T545-2*U545+V545)</f>
        <v/>
      </c>
      <c r="V546" s="5">
        <f>V545+(GridTInc/(2*GridXInc^2))*(U545-2*V545+W545)</f>
        <v/>
      </c>
      <c r="W546" s="5">
        <f>W545+(GridTInc/(2*GridXInc^2))*(V545-2*W545+X545)</f>
        <v/>
      </c>
      <c r="X546" s="5">
        <f>X545+(GridTInc/(2*GridXInc^2))*(W545-2*X545+Y545)</f>
        <v/>
      </c>
      <c r="Y546" s="5">
        <f>Y545+(GridTInc/(2*GridXInc^2))*(X545-2*Y545+Z545)</f>
        <v/>
      </c>
      <c r="Z546" s="5">
        <f>Z545+(GridTInc/(2*GridXInc^2))*(Y545-2*Z545+AA545)</f>
        <v/>
      </c>
      <c r="AA546" s="5">
        <f>AA545+(GridTInc/(2*GridXInc^2))*(Z545-2*AA545+AB545)</f>
        <v/>
      </c>
      <c r="AB546" s="5">
        <f>AB545+(GridTInc/(2*GridXInc^2))*(AA545-2*AB545+AC545)</f>
        <v/>
      </c>
      <c r="AC546" s="5">
        <f>AC545+(GridTInc/(2*GridXInc^2))*(AB545-2*AC545+AD545)</f>
        <v/>
      </c>
      <c r="AD546" s="5">
        <f>AD545+(GridTInc/(2*GridXInc^2))*(AC545-2*AD545+AE545)</f>
        <v/>
      </c>
      <c r="AE546" s="5">
        <f>AE545+(GridTInc/(2*GridXInc^2))*(AD545-2*AE545+AF545)</f>
        <v/>
      </c>
      <c r="AF546" s="5">
        <f>AF545+(GridTInc/(2*GridXInc^2))*(AE545-2*AF545+AG545)</f>
        <v/>
      </c>
      <c r="AG546" s="5">
        <f>AG545+(GridTInc/(2*GridXInc^2))*(AF545-2*AG545+AH545)</f>
        <v/>
      </c>
      <c r="AH546" s="5">
        <f>AH545+(GridTInc/(2*GridXInc^2))*(AG545-2*AH545+AI545)</f>
        <v/>
      </c>
      <c r="AI546" s="5">
        <f>AI545+(GridTInc/(2*GridXInc^2))*(AH545-2*AI545+AJ545)</f>
        <v/>
      </c>
      <c r="AJ546" s="5">
        <f>AJ545+(GridTInc/(2*GridXInc^2))*(AI545-2*AJ545+AK545)</f>
        <v/>
      </c>
      <c r="AK546" s="5">
        <f>AK545+(GridTInc/(2*GridXInc^2))*(AJ545-2*AK545+AL545)</f>
        <v/>
      </c>
      <c r="AL546" s="5">
        <f>AL545+(GridTInc/(2*GridXInc^2))*(AK545-2*AL545+AM545)</f>
        <v/>
      </c>
      <c r="AM546" s="5">
        <f>AM545+(GridTInc/(2*GridXInc^2))*(AL545-2*AM545+AN545)</f>
        <v/>
      </c>
      <c r="AN546" s="5">
        <f>AN545+(GridTInc/(2*GridXInc^2))*(AM545-2*AN545+AO545)</f>
        <v/>
      </c>
      <c r="AO546" s="5">
        <f>AO545+(GridTInc/(2*GridXInc^2))*(AN545-2*AO545+AP545)</f>
        <v/>
      </c>
      <c r="AP546" s="5">
        <f>AP545+(GridTInc/(2*GridXInc^2))*(AO545-2*AP545+AQ545)</f>
        <v/>
      </c>
      <c r="AQ546" s="5">
        <f>AQ545+(GridTInc/(2*GridXInc^2))*(AP545-2*AQ545+AR545)</f>
        <v/>
      </c>
      <c r="AR546" s="5">
        <f>AR545+(GridTInc/(2*GridXInc^2))*(AQ545-2*AR545+AS545)</f>
        <v/>
      </c>
      <c r="AS546" s="5">
        <f>AS545+(GridTInc/(2*GridXInc^2))*(AR545-2*AS545+AT545)</f>
        <v/>
      </c>
      <c r="AT546" s="5">
        <f>AT545+(GridTInc/(2*GridXInc^2))*(AS545-2*AT545+AU545)</f>
        <v/>
      </c>
      <c r="AU546" s="5">
        <f>AU545+(GridTInc/(2*GridXInc^2))*(AT545-2*AU545+AV545)</f>
        <v/>
      </c>
      <c r="AV546" s="5">
        <f>AV545+(GridTInc/(2*GridXInc^2))*(AU545-2*AV545+AW545)</f>
        <v/>
      </c>
      <c r="AW546" s="5">
        <f>AW545+(GridTInc/(2*GridXInc^2))*(AV545-2*AW545+AX545)</f>
        <v/>
      </c>
      <c r="AX546" s="5">
        <f>AX545+(GridTInc/(2*GridXInc^2))*(AW545-2*AX545+AY545)</f>
        <v/>
      </c>
      <c r="AY546" s="5">
        <f>AY545+(GridTInc/(2*GridXInc^2))*(AX545-2*AY545+AZ545)</f>
        <v/>
      </c>
      <c r="AZ546" s="5">
        <f>AZ545+(GridTInc/(2*GridXInc^2))*(AY545-2*AZ545+BA545)</f>
        <v/>
      </c>
      <c r="BA546" s="5">
        <f>BA545+(GridTInc/(2*GridXInc^2))*(AZ545-2*BA545+BB545)</f>
        <v/>
      </c>
      <c r="BB546" s="5">
        <f>BB545+(GridTInc/(2*GridXInc^2))*(BA545-2*BB545+BC545)</f>
        <v/>
      </c>
      <c r="BC546" s="5">
        <f>BC545+(GridTInc/(2*GridXInc^2))*(BB545-2*BC545+BD545)</f>
        <v/>
      </c>
      <c r="BD546" s="5">
        <f>BD545+(GridTInc/(2*GridXInc^2))*(BC545-2*BD545+BE545)</f>
        <v/>
      </c>
      <c r="BE546" s="5">
        <f>BE545+(GridTInc/(2*GridXInc^2))*(BD545-2*BE545+BF545)</f>
        <v/>
      </c>
      <c r="BF546" s="5">
        <f>BF545+(GridTInc/(2*GridXInc^2))*(BE545-2*BF545+BG545)</f>
        <v/>
      </c>
      <c r="BG546" s="5">
        <f>BG545+(GridTInc/(2*GridXInc^2))*(BF545-2*BG545+BH545)</f>
        <v/>
      </c>
      <c r="BH546" s="5">
        <f>BH545+(GridTInc/(2*GridXInc^2))*(BG545-2*BH545+BI545)</f>
        <v/>
      </c>
      <c r="BI546" s="5">
        <f>BI545+(GridTInc/(2*GridXInc^2))*(BH545-2*BI545+BJ545)</f>
        <v/>
      </c>
      <c r="BJ546" s="5">
        <f>BJ545+(GridTInc/(2*GridXInc^2))*(BI545-2*BJ545+BK545)</f>
        <v/>
      </c>
      <c r="BK546" s="5">
        <f>BK545+(GridTInc/(2*GridXInc^2))*(BJ545-2*BK545+BL545)</f>
        <v/>
      </c>
      <c r="BL546" s="5">
        <f>BL545+(GridTInc/(2*GridXInc^2))*(BK545-2*BL545+BM545)</f>
        <v/>
      </c>
      <c r="BM546" s="5">
        <f>BM545+(GridTInc/(2*GridXInc^2))*(BL545-2*BM545+BN545)</f>
        <v/>
      </c>
      <c r="BN546" s="5">
        <f>BN545+(GridTInc/(2*GridXInc^2))*(BM545-2*BN545+BO545)</f>
        <v/>
      </c>
      <c r="BO546" s="5">
        <f>BO545+(GridTInc/(2*GridXInc^2))*(BN545-2*BO545+BP545)</f>
        <v/>
      </c>
      <c r="BP546" s="5">
        <f>BP545+(GridTInc/(2*GridXInc^2))*(BO545-2*BP545+BQ545)</f>
        <v/>
      </c>
      <c r="BQ546" s="5">
        <f>BQ545+(GridTInc/(2*GridXInc^2))*(BP545-2*BQ545+BR545)</f>
        <v/>
      </c>
      <c r="BR546" s="5">
        <f>BR545+(GridTInc/(2*GridXInc^2))*(BQ545-2*BR545+BS545)</f>
        <v/>
      </c>
      <c r="BS546" s="5">
        <f>BS545+(GridTInc/(2*GridXInc^2))*(BR545-2*BS545+BT545)</f>
        <v/>
      </c>
      <c r="BT546" s="5">
        <f>BT545+(GridTInc/(2*GridXInc^2))*(BS545-2*BT545+BU545)</f>
        <v/>
      </c>
      <c r="BU546" s="5">
        <f>BU545+(GridTInc/(2*GridXInc^2))*(BT545-2*BU545+BV545)</f>
        <v/>
      </c>
      <c r="BV546" s="5">
        <f>BV545+(GridTInc/(2*GridXInc^2))*(BU545-2*BV545+BW545)</f>
        <v/>
      </c>
      <c r="BW546" s="5">
        <f>BW545+(GridTInc/(2*GridXInc^2))*(BV545-2*BW545+BX545)</f>
        <v/>
      </c>
      <c r="BX546" s="5">
        <f>BX545+(GridTInc/(2*GridXInc^2))*(BW545-2*BX545+BY545)</f>
        <v/>
      </c>
      <c r="BY546" s="5">
        <f>BY545+(GridTInc/(2*GridXInc^2))*(BX545-2*BY545+BZ545)</f>
        <v/>
      </c>
      <c r="BZ546" s="5">
        <f>BZ545+(GridTInc/(2*GridXInc^2))*(BY545-2*BZ545+CA545)</f>
        <v/>
      </c>
      <c r="CA546" s="5">
        <f>CA545+(GridTInc/(2*GridXInc^2))*(BZ545-2*CA545+CB545)</f>
        <v/>
      </c>
      <c r="CB546" s="5">
        <f>CB545+(GridTInc/(2*GridXInc^2))*(CA545-2*CB545+CC545)</f>
        <v/>
      </c>
      <c r="CC546" s="5">
        <f>CC545+(GridTInc/(2*GridXInc^2))*(CB545-2*CC545+CD545)</f>
        <v/>
      </c>
      <c r="CD546" s="5">
        <f>CD545+(GridTInc/(2*GridXInc^2))*(CC545-2*CD545+CE545)</f>
        <v/>
      </c>
      <c r="CE546" s="5">
        <f>CE545+(GridTInc/(2*GridXInc^2))*(CD545-2*CE545+CF545)</f>
        <v/>
      </c>
      <c r="CF546" s="5">
        <f>CF545+(GridTInc/(2*GridXInc^2))*(CE545-2*CF545+CG545)</f>
        <v/>
      </c>
      <c r="CG546" s="5">
        <f>CG545+(GridTInc/(2*GridXInc^2))*(CF545-2*CG545+CH545)</f>
        <v/>
      </c>
      <c r="CH546" s="5">
        <f>CH545+(GridTInc/(2*GridXInc^2))*(CG545-2*CH545+CI545)</f>
        <v/>
      </c>
      <c r="CI546" s="5">
        <f>CI545+(GridTInc/(2*GridXInc^2))*(CH545-2*CI545+CJ545)</f>
        <v/>
      </c>
      <c r="CJ546" s="5">
        <f>CJ545+(GridTInc/(2*GridXInc^2))*(CI545-2*CJ545+CK545)</f>
        <v/>
      </c>
      <c r="CK546" s="5">
        <f>CK545+(GridTInc/(2*GridXInc^2))*(CJ545-2*CK545+CL545)</f>
        <v/>
      </c>
      <c r="CL546" s="5">
        <f>CL545+(GridTInc/(2*GridXInc^2))*(CK545-2*CL545+CM545)</f>
        <v/>
      </c>
      <c r="CM546" s="5">
        <f>CM545+(GridTInc/(2*GridXInc^2))*(CL545-2*CM545+CN545)</f>
        <v/>
      </c>
      <c r="CN546" s="5">
        <f>CN545+(GridTInc/(2*GridXInc^2))*(CM545-2*CN545+CO545)</f>
        <v/>
      </c>
      <c r="CO546" s="5">
        <f>CO545+(GridTInc/(2*GridXInc^2))*(CN545-2*CO545+CP545)</f>
        <v/>
      </c>
      <c r="CP546" s="5">
        <f>CP545+(GridTInc/(2*GridXInc^2))*(CO545-2*CP545+CQ545)</f>
        <v/>
      </c>
      <c r="CQ546" s="5">
        <f>CQ545+(GridTInc/(2*GridXInc^2))*(CP545-2*CQ545+CR545)</f>
        <v/>
      </c>
      <c r="CR546" s="5">
        <f>CR545+(GridTInc/(2*GridXInc^2))*(CQ545-2*CR545+CS545)</f>
        <v/>
      </c>
      <c r="CS546" s="5">
        <f>CS545+(GridTInc/(2*GridXInc^2))*(CR545-2*CS545+CT545)</f>
        <v/>
      </c>
      <c r="CT546" s="5">
        <f>CT545+(GridTInc/(2*GridXInc^2))*(CS545-2*CT545+CU545)</f>
        <v/>
      </c>
      <c r="CU546" s="5">
        <f>CU545+(GridTInc/(2*GridXInc^2))*(CT545-2*CU545+CV545)</f>
        <v/>
      </c>
      <c r="CV546" s="5">
        <f>CV545+(GridTInc/(2*GridXInc^2))*(CU545-2*CV545+CW545)</f>
        <v/>
      </c>
      <c r="CW546" s="5">
        <f>CW545+(GridTInc/(2*GridXInc^2))*(CV545-2*CW545+CX545)</f>
        <v/>
      </c>
      <c r="CX546" s="5">
        <f>CX545+(GridTInc/(2*GridXInc^2))*(CW545-2*CX545+CY545)</f>
        <v/>
      </c>
      <c r="CY546" s="5">
        <f>CY545+(GridTInc/(2*GridXInc^2))*(CX545-2*CY545+CZ545)</f>
        <v/>
      </c>
      <c r="CZ546" s="5">
        <f>CZ545+(GridTInc/(2*GridXInc^2))*(CY545-2*CZ545+DA545)</f>
        <v/>
      </c>
      <c r="DA546" s="5">
        <f>DA545+(GridTInc/(2*GridXInc^2))*(CZ545-2*DA545+DB545)</f>
        <v/>
      </c>
      <c r="DB546" s="5">
        <f>DB545+(GridTInc/(2*GridXInc^2))*(DA545-2*DB545+DC545)</f>
        <v/>
      </c>
      <c r="DC546" s="5">
        <f>DC545+(GridTInc/(2*GridXInc^2))*(DB545-2*DC545+DD545)</f>
        <v/>
      </c>
      <c r="DD546" s="5">
        <f>DD545+(GridTInc/(2*GridXInc^2))*(DC545-2*DD545+DE545)</f>
        <v/>
      </c>
      <c r="DE546" s="5">
        <f>DE545+(GridTInc/(2*GridXInc^2))*(DD545-2*DE545+DF545)</f>
        <v/>
      </c>
      <c r="DF546" s="5">
        <f>DF545+(GridTInc/(2*GridXInc^2))*(DE545-2*DF545+DG545)</f>
        <v/>
      </c>
      <c r="DG546" s="5">
        <f>DG545+(GridTInc/(2*GridXInc^2))*(DF545-2*DG545+DH545)</f>
        <v/>
      </c>
      <c r="DH546" s="5">
        <f>DH545+(GridTInc/(2*GridXInc^2))*(DG545-2*DH545+DI545)</f>
        <v/>
      </c>
      <c r="DI546" s="5">
        <f>DI545+(GridTInc/(2*GridXInc^2))*(DH545-2*DI545+DJ545)</f>
        <v/>
      </c>
      <c r="DJ546" s="5">
        <f>DJ545+(GridTInc/(2*GridXInc^2))*(DI545-2*DJ545+DK545)</f>
        <v/>
      </c>
      <c r="DK546" s="5">
        <f>DK545+(GridTInc/(2*GridXInc^2))*(DJ545-2*DK545+DL545)</f>
        <v/>
      </c>
      <c r="DL546" s="5">
        <f>DL545+(GridTInc/(2*GridXInc^2))*(DK545-2*DL545+DM545)</f>
        <v/>
      </c>
      <c r="DM546" s="5">
        <f>DM545+(GridTInc/(2*GridXInc^2))*(DL545-2*DM545+DN545)</f>
        <v/>
      </c>
      <c r="DN546" s="5">
        <f>DN545+(GridTInc/(2*GridXInc^2))*(DM545-2*DN545+DO545)</f>
        <v/>
      </c>
      <c r="DO546" s="5">
        <f>DO545+(GridTInc/(2*GridXInc^2))*(DN545-2*DO545+DP545)</f>
        <v/>
      </c>
      <c r="DP546" s="5">
        <f>DP545+(GridTInc/(2*GridXInc^2))*(DO545-2*DP545+DQ545)</f>
        <v/>
      </c>
      <c r="DQ546" s="5">
        <f>DQ545+(GridTInc/(2*GridXInc^2))*(DP545-2*DQ545+DR545)</f>
        <v/>
      </c>
      <c r="DR546" s="5">
        <f>DR545+(GridTInc/(2*GridXInc^2))*(DQ545-2*DR545+DS545)</f>
        <v/>
      </c>
      <c r="DS546" s="5">
        <f>DS545+(GridTInc/(2*GridXInc^2))*(DR545-2*DS545+DT545)</f>
        <v/>
      </c>
      <c r="DT546" s="5">
        <f>DT545+(GridTInc/(2*GridXInc^2))*(DS545-2*DT545+DU545)</f>
        <v/>
      </c>
      <c r="DU546" t="n">
        <v>0</v>
      </c>
    </row>
    <row r="547">
      <c r="D547">
        <f>D546+GridTInc</f>
        <v/>
      </c>
      <c r="E547">
        <f>E546</f>
        <v/>
      </c>
      <c r="F547" s="5">
        <f>F546+(GridTInc/(2*GridXInc^2))*(E546-2*F546+G546)</f>
        <v/>
      </c>
      <c r="G547" s="5">
        <f>G546+(GridTInc/(2*GridXInc^2))*(F546-2*G546+H546)</f>
        <v/>
      </c>
      <c r="H547" s="5">
        <f>H546+(GridTInc/(2*GridXInc^2))*(G546-2*H546+I546)</f>
        <v/>
      </c>
      <c r="I547" s="5">
        <f>I546+(GridTInc/(2*GridXInc^2))*(H546-2*I546+J546)</f>
        <v/>
      </c>
      <c r="J547" s="5">
        <f>J546+(GridTInc/(2*GridXInc^2))*(I546-2*J546+K546)</f>
        <v/>
      </c>
      <c r="K547" s="5">
        <f>K546+(GridTInc/(2*GridXInc^2))*(J546-2*K546+L546)</f>
        <v/>
      </c>
      <c r="L547" s="5">
        <f>L546+(GridTInc/(2*GridXInc^2))*(K546-2*L546+M546)</f>
        <v/>
      </c>
      <c r="M547" s="5">
        <f>M546+(GridTInc/(2*GridXInc^2))*(L546-2*M546+N546)</f>
        <v/>
      </c>
      <c r="N547" s="5">
        <f>N546+(GridTInc/(2*GridXInc^2))*(M546-2*N546+O546)</f>
        <v/>
      </c>
      <c r="O547" s="5">
        <f>O546+(GridTInc/(2*GridXInc^2))*(N546-2*O546+P546)</f>
        <v/>
      </c>
      <c r="P547" s="5">
        <f>P546+(GridTInc/(2*GridXInc^2))*(O546-2*P546+Q546)</f>
        <v/>
      </c>
      <c r="Q547" s="5">
        <f>Q546+(GridTInc/(2*GridXInc^2))*(P546-2*Q546+R546)</f>
        <v/>
      </c>
      <c r="R547" s="5">
        <f>R546+(GridTInc/(2*GridXInc^2))*(Q546-2*R546+S546)</f>
        <v/>
      </c>
      <c r="S547" s="5">
        <f>S546+(GridTInc/(2*GridXInc^2))*(R546-2*S546+T546)</f>
        <v/>
      </c>
      <c r="T547" s="5">
        <f>T546+(GridTInc/(2*GridXInc^2))*(S546-2*T546+U546)</f>
        <v/>
      </c>
      <c r="U547" s="5">
        <f>U546+(GridTInc/(2*GridXInc^2))*(T546-2*U546+V546)</f>
        <v/>
      </c>
      <c r="V547" s="5">
        <f>V546+(GridTInc/(2*GridXInc^2))*(U546-2*V546+W546)</f>
        <v/>
      </c>
      <c r="W547" s="5">
        <f>W546+(GridTInc/(2*GridXInc^2))*(V546-2*W546+X546)</f>
        <v/>
      </c>
      <c r="X547" s="5">
        <f>X546+(GridTInc/(2*GridXInc^2))*(W546-2*X546+Y546)</f>
        <v/>
      </c>
      <c r="Y547" s="5">
        <f>Y546+(GridTInc/(2*GridXInc^2))*(X546-2*Y546+Z546)</f>
        <v/>
      </c>
      <c r="Z547" s="5">
        <f>Z546+(GridTInc/(2*GridXInc^2))*(Y546-2*Z546+AA546)</f>
        <v/>
      </c>
      <c r="AA547" s="5">
        <f>AA546+(GridTInc/(2*GridXInc^2))*(Z546-2*AA546+AB546)</f>
        <v/>
      </c>
      <c r="AB547" s="5">
        <f>AB546+(GridTInc/(2*GridXInc^2))*(AA546-2*AB546+AC546)</f>
        <v/>
      </c>
      <c r="AC547" s="5">
        <f>AC546+(GridTInc/(2*GridXInc^2))*(AB546-2*AC546+AD546)</f>
        <v/>
      </c>
      <c r="AD547" s="5">
        <f>AD546+(GridTInc/(2*GridXInc^2))*(AC546-2*AD546+AE546)</f>
        <v/>
      </c>
      <c r="AE547" s="5">
        <f>AE546+(GridTInc/(2*GridXInc^2))*(AD546-2*AE546+AF546)</f>
        <v/>
      </c>
      <c r="AF547" s="5">
        <f>AF546+(GridTInc/(2*GridXInc^2))*(AE546-2*AF546+AG546)</f>
        <v/>
      </c>
      <c r="AG547" s="5">
        <f>AG546+(GridTInc/(2*GridXInc^2))*(AF546-2*AG546+AH546)</f>
        <v/>
      </c>
      <c r="AH547" s="5">
        <f>AH546+(GridTInc/(2*GridXInc^2))*(AG546-2*AH546+AI546)</f>
        <v/>
      </c>
      <c r="AI547" s="5">
        <f>AI546+(GridTInc/(2*GridXInc^2))*(AH546-2*AI546+AJ546)</f>
        <v/>
      </c>
      <c r="AJ547" s="5">
        <f>AJ546+(GridTInc/(2*GridXInc^2))*(AI546-2*AJ546+AK546)</f>
        <v/>
      </c>
      <c r="AK547" s="5">
        <f>AK546+(GridTInc/(2*GridXInc^2))*(AJ546-2*AK546+AL546)</f>
        <v/>
      </c>
      <c r="AL547" s="5">
        <f>AL546+(GridTInc/(2*GridXInc^2))*(AK546-2*AL546+AM546)</f>
        <v/>
      </c>
      <c r="AM547" s="5">
        <f>AM546+(GridTInc/(2*GridXInc^2))*(AL546-2*AM546+AN546)</f>
        <v/>
      </c>
      <c r="AN547" s="5">
        <f>AN546+(GridTInc/(2*GridXInc^2))*(AM546-2*AN546+AO546)</f>
        <v/>
      </c>
      <c r="AO547" s="5">
        <f>AO546+(GridTInc/(2*GridXInc^2))*(AN546-2*AO546+AP546)</f>
        <v/>
      </c>
      <c r="AP547" s="5">
        <f>AP546+(GridTInc/(2*GridXInc^2))*(AO546-2*AP546+AQ546)</f>
        <v/>
      </c>
      <c r="AQ547" s="5">
        <f>AQ546+(GridTInc/(2*GridXInc^2))*(AP546-2*AQ546+AR546)</f>
        <v/>
      </c>
      <c r="AR547" s="5">
        <f>AR546+(GridTInc/(2*GridXInc^2))*(AQ546-2*AR546+AS546)</f>
        <v/>
      </c>
      <c r="AS547" s="5">
        <f>AS546+(GridTInc/(2*GridXInc^2))*(AR546-2*AS546+AT546)</f>
        <v/>
      </c>
      <c r="AT547" s="5">
        <f>AT546+(GridTInc/(2*GridXInc^2))*(AS546-2*AT546+AU546)</f>
        <v/>
      </c>
      <c r="AU547" s="5">
        <f>AU546+(GridTInc/(2*GridXInc^2))*(AT546-2*AU546+AV546)</f>
        <v/>
      </c>
      <c r="AV547" s="5">
        <f>AV546+(GridTInc/(2*GridXInc^2))*(AU546-2*AV546+AW546)</f>
        <v/>
      </c>
      <c r="AW547" s="5">
        <f>AW546+(GridTInc/(2*GridXInc^2))*(AV546-2*AW546+AX546)</f>
        <v/>
      </c>
      <c r="AX547" s="5">
        <f>AX546+(GridTInc/(2*GridXInc^2))*(AW546-2*AX546+AY546)</f>
        <v/>
      </c>
      <c r="AY547" s="5">
        <f>AY546+(GridTInc/(2*GridXInc^2))*(AX546-2*AY546+AZ546)</f>
        <v/>
      </c>
      <c r="AZ547" s="5">
        <f>AZ546+(GridTInc/(2*GridXInc^2))*(AY546-2*AZ546+BA546)</f>
        <v/>
      </c>
      <c r="BA547" s="5">
        <f>BA546+(GridTInc/(2*GridXInc^2))*(AZ546-2*BA546+BB546)</f>
        <v/>
      </c>
      <c r="BB547" s="5">
        <f>BB546+(GridTInc/(2*GridXInc^2))*(BA546-2*BB546+BC546)</f>
        <v/>
      </c>
      <c r="BC547" s="5">
        <f>BC546+(GridTInc/(2*GridXInc^2))*(BB546-2*BC546+BD546)</f>
        <v/>
      </c>
      <c r="BD547" s="5">
        <f>BD546+(GridTInc/(2*GridXInc^2))*(BC546-2*BD546+BE546)</f>
        <v/>
      </c>
      <c r="BE547" s="5">
        <f>BE546+(GridTInc/(2*GridXInc^2))*(BD546-2*BE546+BF546)</f>
        <v/>
      </c>
      <c r="BF547" s="5">
        <f>BF546+(GridTInc/(2*GridXInc^2))*(BE546-2*BF546+BG546)</f>
        <v/>
      </c>
      <c r="BG547" s="5">
        <f>BG546+(GridTInc/(2*GridXInc^2))*(BF546-2*BG546+BH546)</f>
        <v/>
      </c>
      <c r="BH547" s="5">
        <f>BH546+(GridTInc/(2*GridXInc^2))*(BG546-2*BH546+BI546)</f>
        <v/>
      </c>
      <c r="BI547" s="5">
        <f>BI546+(GridTInc/(2*GridXInc^2))*(BH546-2*BI546+BJ546)</f>
        <v/>
      </c>
      <c r="BJ547" s="5">
        <f>BJ546+(GridTInc/(2*GridXInc^2))*(BI546-2*BJ546+BK546)</f>
        <v/>
      </c>
      <c r="BK547" s="5">
        <f>BK546+(GridTInc/(2*GridXInc^2))*(BJ546-2*BK546+BL546)</f>
        <v/>
      </c>
      <c r="BL547" s="5">
        <f>BL546+(GridTInc/(2*GridXInc^2))*(BK546-2*BL546+BM546)</f>
        <v/>
      </c>
      <c r="BM547" s="5">
        <f>BM546+(GridTInc/(2*GridXInc^2))*(BL546-2*BM546+BN546)</f>
        <v/>
      </c>
      <c r="BN547" s="5">
        <f>BN546+(GridTInc/(2*GridXInc^2))*(BM546-2*BN546+BO546)</f>
        <v/>
      </c>
      <c r="BO547" s="5">
        <f>BO546+(GridTInc/(2*GridXInc^2))*(BN546-2*BO546+BP546)</f>
        <v/>
      </c>
      <c r="BP547" s="5">
        <f>BP546+(GridTInc/(2*GridXInc^2))*(BO546-2*BP546+BQ546)</f>
        <v/>
      </c>
      <c r="BQ547" s="5">
        <f>BQ546+(GridTInc/(2*GridXInc^2))*(BP546-2*BQ546+BR546)</f>
        <v/>
      </c>
      <c r="BR547" s="5">
        <f>BR546+(GridTInc/(2*GridXInc^2))*(BQ546-2*BR546+BS546)</f>
        <v/>
      </c>
      <c r="BS547" s="5">
        <f>BS546+(GridTInc/(2*GridXInc^2))*(BR546-2*BS546+BT546)</f>
        <v/>
      </c>
      <c r="BT547" s="5">
        <f>BT546+(GridTInc/(2*GridXInc^2))*(BS546-2*BT546+BU546)</f>
        <v/>
      </c>
      <c r="BU547" s="5">
        <f>BU546+(GridTInc/(2*GridXInc^2))*(BT546-2*BU546+BV546)</f>
        <v/>
      </c>
      <c r="BV547" s="5">
        <f>BV546+(GridTInc/(2*GridXInc^2))*(BU546-2*BV546+BW546)</f>
        <v/>
      </c>
      <c r="BW547" s="5">
        <f>BW546+(GridTInc/(2*GridXInc^2))*(BV546-2*BW546+BX546)</f>
        <v/>
      </c>
      <c r="BX547" s="5">
        <f>BX546+(GridTInc/(2*GridXInc^2))*(BW546-2*BX546+BY546)</f>
        <v/>
      </c>
      <c r="BY547" s="5">
        <f>BY546+(GridTInc/(2*GridXInc^2))*(BX546-2*BY546+BZ546)</f>
        <v/>
      </c>
      <c r="BZ547" s="5">
        <f>BZ546+(GridTInc/(2*GridXInc^2))*(BY546-2*BZ546+CA546)</f>
        <v/>
      </c>
      <c r="CA547" s="5">
        <f>CA546+(GridTInc/(2*GridXInc^2))*(BZ546-2*CA546+CB546)</f>
        <v/>
      </c>
      <c r="CB547" s="5">
        <f>CB546+(GridTInc/(2*GridXInc^2))*(CA546-2*CB546+CC546)</f>
        <v/>
      </c>
      <c r="CC547" s="5">
        <f>CC546+(GridTInc/(2*GridXInc^2))*(CB546-2*CC546+CD546)</f>
        <v/>
      </c>
      <c r="CD547" s="5">
        <f>CD546+(GridTInc/(2*GridXInc^2))*(CC546-2*CD546+CE546)</f>
        <v/>
      </c>
      <c r="CE547" s="5">
        <f>CE546+(GridTInc/(2*GridXInc^2))*(CD546-2*CE546+CF546)</f>
        <v/>
      </c>
      <c r="CF547" s="5">
        <f>CF546+(GridTInc/(2*GridXInc^2))*(CE546-2*CF546+CG546)</f>
        <v/>
      </c>
      <c r="CG547" s="5">
        <f>CG546+(GridTInc/(2*GridXInc^2))*(CF546-2*CG546+CH546)</f>
        <v/>
      </c>
      <c r="CH547" s="5">
        <f>CH546+(GridTInc/(2*GridXInc^2))*(CG546-2*CH546+CI546)</f>
        <v/>
      </c>
      <c r="CI547" s="5">
        <f>CI546+(GridTInc/(2*GridXInc^2))*(CH546-2*CI546+CJ546)</f>
        <v/>
      </c>
      <c r="CJ547" s="5">
        <f>CJ546+(GridTInc/(2*GridXInc^2))*(CI546-2*CJ546+CK546)</f>
        <v/>
      </c>
      <c r="CK547" s="5">
        <f>CK546+(GridTInc/(2*GridXInc^2))*(CJ546-2*CK546+CL546)</f>
        <v/>
      </c>
      <c r="CL547" s="5">
        <f>CL546+(GridTInc/(2*GridXInc^2))*(CK546-2*CL546+CM546)</f>
        <v/>
      </c>
      <c r="CM547" s="5">
        <f>CM546+(GridTInc/(2*GridXInc^2))*(CL546-2*CM546+CN546)</f>
        <v/>
      </c>
      <c r="CN547" s="5">
        <f>CN546+(GridTInc/(2*GridXInc^2))*(CM546-2*CN546+CO546)</f>
        <v/>
      </c>
      <c r="CO547" s="5">
        <f>CO546+(GridTInc/(2*GridXInc^2))*(CN546-2*CO546+CP546)</f>
        <v/>
      </c>
      <c r="CP547" s="5">
        <f>CP546+(GridTInc/(2*GridXInc^2))*(CO546-2*CP546+CQ546)</f>
        <v/>
      </c>
      <c r="CQ547" s="5">
        <f>CQ546+(GridTInc/(2*GridXInc^2))*(CP546-2*CQ546+CR546)</f>
        <v/>
      </c>
      <c r="CR547" s="5">
        <f>CR546+(GridTInc/(2*GridXInc^2))*(CQ546-2*CR546+CS546)</f>
        <v/>
      </c>
      <c r="CS547" s="5">
        <f>CS546+(GridTInc/(2*GridXInc^2))*(CR546-2*CS546+CT546)</f>
        <v/>
      </c>
      <c r="CT547" s="5">
        <f>CT546+(GridTInc/(2*GridXInc^2))*(CS546-2*CT546+CU546)</f>
        <v/>
      </c>
      <c r="CU547" s="5">
        <f>CU546+(GridTInc/(2*GridXInc^2))*(CT546-2*CU546+CV546)</f>
        <v/>
      </c>
      <c r="CV547" s="5">
        <f>CV546+(GridTInc/(2*GridXInc^2))*(CU546-2*CV546+CW546)</f>
        <v/>
      </c>
      <c r="CW547" s="5">
        <f>CW546+(GridTInc/(2*GridXInc^2))*(CV546-2*CW546+CX546)</f>
        <v/>
      </c>
      <c r="CX547" s="5">
        <f>CX546+(GridTInc/(2*GridXInc^2))*(CW546-2*CX546+CY546)</f>
        <v/>
      </c>
      <c r="CY547" s="5">
        <f>CY546+(GridTInc/(2*GridXInc^2))*(CX546-2*CY546+CZ546)</f>
        <v/>
      </c>
      <c r="CZ547" s="5">
        <f>CZ546+(GridTInc/(2*GridXInc^2))*(CY546-2*CZ546+DA546)</f>
        <v/>
      </c>
      <c r="DA547" s="5">
        <f>DA546+(GridTInc/(2*GridXInc^2))*(CZ546-2*DA546+DB546)</f>
        <v/>
      </c>
      <c r="DB547" s="5">
        <f>DB546+(GridTInc/(2*GridXInc^2))*(DA546-2*DB546+DC546)</f>
        <v/>
      </c>
      <c r="DC547" s="5">
        <f>DC546+(GridTInc/(2*GridXInc^2))*(DB546-2*DC546+DD546)</f>
        <v/>
      </c>
      <c r="DD547" s="5">
        <f>DD546+(GridTInc/(2*GridXInc^2))*(DC546-2*DD546+DE546)</f>
        <v/>
      </c>
      <c r="DE547" s="5">
        <f>DE546+(GridTInc/(2*GridXInc^2))*(DD546-2*DE546+DF546)</f>
        <v/>
      </c>
      <c r="DF547" s="5">
        <f>DF546+(GridTInc/(2*GridXInc^2))*(DE546-2*DF546+DG546)</f>
        <v/>
      </c>
      <c r="DG547" s="5">
        <f>DG546+(GridTInc/(2*GridXInc^2))*(DF546-2*DG546+DH546)</f>
        <v/>
      </c>
      <c r="DH547" s="5">
        <f>DH546+(GridTInc/(2*GridXInc^2))*(DG546-2*DH546+DI546)</f>
        <v/>
      </c>
      <c r="DI547" s="5">
        <f>DI546+(GridTInc/(2*GridXInc^2))*(DH546-2*DI546+DJ546)</f>
        <v/>
      </c>
      <c r="DJ547" s="5">
        <f>DJ546+(GridTInc/(2*GridXInc^2))*(DI546-2*DJ546+DK546)</f>
        <v/>
      </c>
      <c r="DK547" s="5">
        <f>DK546+(GridTInc/(2*GridXInc^2))*(DJ546-2*DK546+DL546)</f>
        <v/>
      </c>
      <c r="DL547" s="5">
        <f>DL546+(GridTInc/(2*GridXInc^2))*(DK546-2*DL546+DM546)</f>
        <v/>
      </c>
      <c r="DM547" s="5">
        <f>DM546+(GridTInc/(2*GridXInc^2))*(DL546-2*DM546+DN546)</f>
        <v/>
      </c>
      <c r="DN547" s="5">
        <f>DN546+(GridTInc/(2*GridXInc^2))*(DM546-2*DN546+DO546)</f>
        <v/>
      </c>
      <c r="DO547" s="5">
        <f>DO546+(GridTInc/(2*GridXInc^2))*(DN546-2*DO546+DP546)</f>
        <v/>
      </c>
      <c r="DP547" s="5">
        <f>DP546+(GridTInc/(2*GridXInc^2))*(DO546-2*DP546+DQ546)</f>
        <v/>
      </c>
      <c r="DQ547" s="5">
        <f>DQ546+(GridTInc/(2*GridXInc^2))*(DP546-2*DQ546+DR546)</f>
        <v/>
      </c>
      <c r="DR547" s="5">
        <f>DR546+(GridTInc/(2*GridXInc^2))*(DQ546-2*DR546+DS546)</f>
        <v/>
      </c>
      <c r="DS547" s="5">
        <f>DS546+(GridTInc/(2*GridXInc^2))*(DR546-2*DS546+DT546)</f>
        <v/>
      </c>
      <c r="DT547" s="5">
        <f>DT546+(GridTInc/(2*GridXInc^2))*(DS546-2*DT546+DU546)</f>
        <v/>
      </c>
      <c r="DU547" t="n">
        <v>0</v>
      </c>
    </row>
    <row r="548">
      <c r="D548">
        <f>D547+GridTInc</f>
        <v/>
      </c>
      <c r="E548">
        <f>E547</f>
        <v/>
      </c>
      <c r="F548" s="5">
        <f>F547+(GridTInc/(2*GridXInc^2))*(E547-2*F547+G547)</f>
        <v/>
      </c>
      <c r="G548" s="5">
        <f>G547+(GridTInc/(2*GridXInc^2))*(F547-2*G547+H547)</f>
        <v/>
      </c>
      <c r="H548" s="5">
        <f>H547+(GridTInc/(2*GridXInc^2))*(G547-2*H547+I547)</f>
        <v/>
      </c>
      <c r="I548" s="5">
        <f>I547+(GridTInc/(2*GridXInc^2))*(H547-2*I547+J547)</f>
        <v/>
      </c>
      <c r="J548" s="5">
        <f>J547+(GridTInc/(2*GridXInc^2))*(I547-2*J547+K547)</f>
        <v/>
      </c>
      <c r="K548" s="5">
        <f>K547+(GridTInc/(2*GridXInc^2))*(J547-2*K547+L547)</f>
        <v/>
      </c>
      <c r="L548" s="5">
        <f>L547+(GridTInc/(2*GridXInc^2))*(K547-2*L547+M547)</f>
        <v/>
      </c>
      <c r="M548" s="5">
        <f>M547+(GridTInc/(2*GridXInc^2))*(L547-2*M547+N547)</f>
        <v/>
      </c>
      <c r="N548" s="5">
        <f>N547+(GridTInc/(2*GridXInc^2))*(M547-2*N547+O547)</f>
        <v/>
      </c>
      <c r="O548" s="5">
        <f>O547+(GridTInc/(2*GridXInc^2))*(N547-2*O547+P547)</f>
        <v/>
      </c>
      <c r="P548" s="5">
        <f>P547+(GridTInc/(2*GridXInc^2))*(O547-2*P547+Q547)</f>
        <v/>
      </c>
      <c r="Q548" s="5">
        <f>Q547+(GridTInc/(2*GridXInc^2))*(P547-2*Q547+R547)</f>
        <v/>
      </c>
      <c r="R548" s="5">
        <f>R547+(GridTInc/(2*GridXInc^2))*(Q547-2*R547+S547)</f>
        <v/>
      </c>
      <c r="S548" s="5">
        <f>S547+(GridTInc/(2*GridXInc^2))*(R547-2*S547+T547)</f>
        <v/>
      </c>
      <c r="T548" s="5">
        <f>T547+(GridTInc/(2*GridXInc^2))*(S547-2*T547+U547)</f>
        <v/>
      </c>
      <c r="U548" s="5">
        <f>U547+(GridTInc/(2*GridXInc^2))*(T547-2*U547+V547)</f>
        <v/>
      </c>
      <c r="V548" s="5">
        <f>V547+(GridTInc/(2*GridXInc^2))*(U547-2*V547+W547)</f>
        <v/>
      </c>
      <c r="W548" s="5">
        <f>W547+(GridTInc/(2*GridXInc^2))*(V547-2*W547+X547)</f>
        <v/>
      </c>
      <c r="X548" s="5">
        <f>X547+(GridTInc/(2*GridXInc^2))*(W547-2*X547+Y547)</f>
        <v/>
      </c>
      <c r="Y548" s="5">
        <f>Y547+(GridTInc/(2*GridXInc^2))*(X547-2*Y547+Z547)</f>
        <v/>
      </c>
      <c r="Z548" s="5">
        <f>Z547+(GridTInc/(2*GridXInc^2))*(Y547-2*Z547+AA547)</f>
        <v/>
      </c>
      <c r="AA548" s="5">
        <f>AA547+(GridTInc/(2*GridXInc^2))*(Z547-2*AA547+AB547)</f>
        <v/>
      </c>
      <c r="AB548" s="5">
        <f>AB547+(GridTInc/(2*GridXInc^2))*(AA547-2*AB547+AC547)</f>
        <v/>
      </c>
      <c r="AC548" s="5">
        <f>AC547+(GridTInc/(2*GridXInc^2))*(AB547-2*AC547+AD547)</f>
        <v/>
      </c>
      <c r="AD548" s="5">
        <f>AD547+(GridTInc/(2*GridXInc^2))*(AC547-2*AD547+AE547)</f>
        <v/>
      </c>
      <c r="AE548" s="5">
        <f>AE547+(GridTInc/(2*GridXInc^2))*(AD547-2*AE547+AF547)</f>
        <v/>
      </c>
      <c r="AF548" s="5">
        <f>AF547+(GridTInc/(2*GridXInc^2))*(AE547-2*AF547+AG547)</f>
        <v/>
      </c>
      <c r="AG548" s="5">
        <f>AG547+(GridTInc/(2*GridXInc^2))*(AF547-2*AG547+AH547)</f>
        <v/>
      </c>
      <c r="AH548" s="5">
        <f>AH547+(GridTInc/(2*GridXInc^2))*(AG547-2*AH547+AI547)</f>
        <v/>
      </c>
      <c r="AI548" s="5">
        <f>AI547+(GridTInc/(2*GridXInc^2))*(AH547-2*AI547+AJ547)</f>
        <v/>
      </c>
      <c r="AJ548" s="5">
        <f>AJ547+(GridTInc/(2*GridXInc^2))*(AI547-2*AJ547+AK547)</f>
        <v/>
      </c>
      <c r="AK548" s="5">
        <f>AK547+(GridTInc/(2*GridXInc^2))*(AJ547-2*AK547+AL547)</f>
        <v/>
      </c>
      <c r="AL548" s="5">
        <f>AL547+(GridTInc/(2*GridXInc^2))*(AK547-2*AL547+AM547)</f>
        <v/>
      </c>
      <c r="AM548" s="5">
        <f>AM547+(GridTInc/(2*GridXInc^2))*(AL547-2*AM547+AN547)</f>
        <v/>
      </c>
      <c r="AN548" s="5">
        <f>AN547+(GridTInc/(2*GridXInc^2))*(AM547-2*AN547+AO547)</f>
        <v/>
      </c>
      <c r="AO548" s="5">
        <f>AO547+(GridTInc/(2*GridXInc^2))*(AN547-2*AO547+AP547)</f>
        <v/>
      </c>
      <c r="AP548" s="5">
        <f>AP547+(GridTInc/(2*GridXInc^2))*(AO547-2*AP547+AQ547)</f>
        <v/>
      </c>
      <c r="AQ548" s="5">
        <f>AQ547+(GridTInc/(2*GridXInc^2))*(AP547-2*AQ547+AR547)</f>
        <v/>
      </c>
      <c r="AR548" s="5">
        <f>AR547+(GridTInc/(2*GridXInc^2))*(AQ547-2*AR547+AS547)</f>
        <v/>
      </c>
      <c r="AS548" s="5">
        <f>AS547+(GridTInc/(2*GridXInc^2))*(AR547-2*AS547+AT547)</f>
        <v/>
      </c>
      <c r="AT548" s="5">
        <f>AT547+(GridTInc/(2*GridXInc^2))*(AS547-2*AT547+AU547)</f>
        <v/>
      </c>
      <c r="AU548" s="5">
        <f>AU547+(GridTInc/(2*GridXInc^2))*(AT547-2*AU547+AV547)</f>
        <v/>
      </c>
      <c r="AV548" s="5">
        <f>AV547+(GridTInc/(2*GridXInc^2))*(AU547-2*AV547+AW547)</f>
        <v/>
      </c>
      <c r="AW548" s="5">
        <f>AW547+(GridTInc/(2*GridXInc^2))*(AV547-2*AW547+AX547)</f>
        <v/>
      </c>
      <c r="AX548" s="5">
        <f>AX547+(GridTInc/(2*GridXInc^2))*(AW547-2*AX547+AY547)</f>
        <v/>
      </c>
      <c r="AY548" s="5">
        <f>AY547+(GridTInc/(2*GridXInc^2))*(AX547-2*AY547+AZ547)</f>
        <v/>
      </c>
      <c r="AZ548" s="5">
        <f>AZ547+(GridTInc/(2*GridXInc^2))*(AY547-2*AZ547+BA547)</f>
        <v/>
      </c>
      <c r="BA548" s="5">
        <f>BA547+(GridTInc/(2*GridXInc^2))*(AZ547-2*BA547+BB547)</f>
        <v/>
      </c>
      <c r="BB548" s="5">
        <f>BB547+(GridTInc/(2*GridXInc^2))*(BA547-2*BB547+BC547)</f>
        <v/>
      </c>
      <c r="BC548" s="5">
        <f>BC547+(GridTInc/(2*GridXInc^2))*(BB547-2*BC547+BD547)</f>
        <v/>
      </c>
      <c r="BD548" s="5">
        <f>BD547+(GridTInc/(2*GridXInc^2))*(BC547-2*BD547+BE547)</f>
        <v/>
      </c>
      <c r="BE548" s="5">
        <f>BE547+(GridTInc/(2*GridXInc^2))*(BD547-2*BE547+BF547)</f>
        <v/>
      </c>
      <c r="BF548" s="5">
        <f>BF547+(GridTInc/(2*GridXInc^2))*(BE547-2*BF547+BG547)</f>
        <v/>
      </c>
      <c r="BG548" s="5">
        <f>BG547+(GridTInc/(2*GridXInc^2))*(BF547-2*BG547+BH547)</f>
        <v/>
      </c>
      <c r="BH548" s="5">
        <f>BH547+(GridTInc/(2*GridXInc^2))*(BG547-2*BH547+BI547)</f>
        <v/>
      </c>
      <c r="BI548" s="5">
        <f>BI547+(GridTInc/(2*GridXInc^2))*(BH547-2*BI547+BJ547)</f>
        <v/>
      </c>
      <c r="BJ548" s="5">
        <f>BJ547+(GridTInc/(2*GridXInc^2))*(BI547-2*BJ547+BK547)</f>
        <v/>
      </c>
      <c r="BK548" s="5">
        <f>BK547+(GridTInc/(2*GridXInc^2))*(BJ547-2*BK547+BL547)</f>
        <v/>
      </c>
      <c r="BL548" s="5">
        <f>BL547+(GridTInc/(2*GridXInc^2))*(BK547-2*BL547+BM547)</f>
        <v/>
      </c>
      <c r="BM548" s="5">
        <f>BM547+(GridTInc/(2*GridXInc^2))*(BL547-2*BM547+BN547)</f>
        <v/>
      </c>
      <c r="BN548" s="5">
        <f>BN547+(GridTInc/(2*GridXInc^2))*(BM547-2*BN547+BO547)</f>
        <v/>
      </c>
      <c r="BO548" s="5">
        <f>BO547+(GridTInc/(2*GridXInc^2))*(BN547-2*BO547+BP547)</f>
        <v/>
      </c>
      <c r="BP548" s="5">
        <f>BP547+(GridTInc/(2*GridXInc^2))*(BO547-2*BP547+BQ547)</f>
        <v/>
      </c>
      <c r="BQ548" s="5">
        <f>BQ547+(GridTInc/(2*GridXInc^2))*(BP547-2*BQ547+BR547)</f>
        <v/>
      </c>
      <c r="BR548" s="5">
        <f>BR547+(GridTInc/(2*GridXInc^2))*(BQ547-2*BR547+BS547)</f>
        <v/>
      </c>
      <c r="BS548" s="5">
        <f>BS547+(GridTInc/(2*GridXInc^2))*(BR547-2*BS547+BT547)</f>
        <v/>
      </c>
      <c r="BT548" s="5">
        <f>BT547+(GridTInc/(2*GridXInc^2))*(BS547-2*BT547+BU547)</f>
        <v/>
      </c>
      <c r="BU548" s="5">
        <f>BU547+(GridTInc/(2*GridXInc^2))*(BT547-2*BU547+BV547)</f>
        <v/>
      </c>
      <c r="BV548" s="5">
        <f>BV547+(GridTInc/(2*GridXInc^2))*(BU547-2*BV547+BW547)</f>
        <v/>
      </c>
      <c r="BW548" s="5">
        <f>BW547+(GridTInc/(2*GridXInc^2))*(BV547-2*BW547+BX547)</f>
        <v/>
      </c>
      <c r="BX548" s="5">
        <f>BX547+(GridTInc/(2*GridXInc^2))*(BW547-2*BX547+BY547)</f>
        <v/>
      </c>
      <c r="BY548" s="5">
        <f>BY547+(GridTInc/(2*GridXInc^2))*(BX547-2*BY547+BZ547)</f>
        <v/>
      </c>
      <c r="BZ548" s="5">
        <f>BZ547+(GridTInc/(2*GridXInc^2))*(BY547-2*BZ547+CA547)</f>
        <v/>
      </c>
      <c r="CA548" s="5">
        <f>CA547+(GridTInc/(2*GridXInc^2))*(BZ547-2*CA547+CB547)</f>
        <v/>
      </c>
      <c r="CB548" s="5">
        <f>CB547+(GridTInc/(2*GridXInc^2))*(CA547-2*CB547+CC547)</f>
        <v/>
      </c>
      <c r="CC548" s="5">
        <f>CC547+(GridTInc/(2*GridXInc^2))*(CB547-2*CC547+CD547)</f>
        <v/>
      </c>
      <c r="CD548" s="5">
        <f>CD547+(GridTInc/(2*GridXInc^2))*(CC547-2*CD547+CE547)</f>
        <v/>
      </c>
      <c r="CE548" s="5">
        <f>CE547+(GridTInc/(2*GridXInc^2))*(CD547-2*CE547+CF547)</f>
        <v/>
      </c>
      <c r="CF548" s="5">
        <f>CF547+(GridTInc/(2*GridXInc^2))*(CE547-2*CF547+CG547)</f>
        <v/>
      </c>
      <c r="CG548" s="5">
        <f>CG547+(GridTInc/(2*GridXInc^2))*(CF547-2*CG547+CH547)</f>
        <v/>
      </c>
      <c r="CH548" s="5">
        <f>CH547+(GridTInc/(2*GridXInc^2))*(CG547-2*CH547+CI547)</f>
        <v/>
      </c>
      <c r="CI548" s="5">
        <f>CI547+(GridTInc/(2*GridXInc^2))*(CH547-2*CI547+CJ547)</f>
        <v/>
      </c>
      <c r="CJ548" s="5">
        <f>CJ547+(GridTInc/(2*GridXInc^2))*(CI547-2*CJ547+CK547)</f>
        <v/>
      </c>
      <c r="CK548" s="5">
        <f>CK547+(GridTInc/(2*GridXInc^2))*(CJ547-2*CK547+CL547)</f>
        <v/>
      </c>
      <c r="CL548" s="5">
        <f>CL547+(GridTInc/(2*GridXInc^2))*(CK547-2*CL547+CM547)</f>
        <v/>
      </c>
      <c r="CM548" s="5">
        <f>CM547+(GridTInc/(2*GridXInc^2))*(CL547-2*CM547+CN547)</f>
        <v/>
      </c>
      <c r="CN548" s="5">
        <f>CN547+(GridTInc/(2*GridXInc^2))*(CM547-2*CN547+CO547)</f>
        <v/>
      </c>
      <c r="CO548" s="5">
        <f>CO547+(GridTInc/(2*GridXInc^2))*(CN547-2*CO547+CP547)</f>
        <v/>
      </c>
      <c r="CP548" s="5">
        <f>CP547+(GridTInc/(2*GridXInc^2))*(CO547-2*CP547+CQ547)</f>
        <v/>
      </c>
      <c r="CQ548" s="5">
        <f>CQ547+(GridTInc/(2*GridXInc^2))*(CP547-2*CQ547+CR547)</f>
        <v/>
      </c>
      <c r="CR548" s="5">
        <f>CR547+(GridTInc/(2*GridXInc^2))*(CQ547-2*CR547+CS547)</f>
        <v/>
      </c>
      <c r="CS548" s="5">
        <f>CS547+(GridTInc/(2*GridXInc^2))*(CR547-2*CS547+CT547)</f>
        <v/>
      </c>
      <c r="CT548" s="5">
        <f>CT547+(GridTInc/(2*GridXInc^2))*(CS547-2*CT547+CU547)</f>
        <v/>
      </c>
      <c r="CU548" s="5">
        <f>CU547+(GridTInc/(2*GridXInc^2))*(CT547-2*CU547+CV547)</f>
        <v/>
      </c>
      <c r="CV548" s="5">
        <f>CV547+(GridTInc/(2*GridXInc^2))*(CU547-2*CV547+CW547)</f>
        <v/>
      </c>
      <c r="CW548" s="5">
        <f>CW547+(GridTInc/(2*GridXInc^2))*(CV547-2*CW547+CX547)</f>
        <v/>
      </c>
      <c r="CX548" s="5">
        <f>CX547+(GridTInc/(2*GridXInc^2))*(CW547-2*CX547+CY547)</f>
        <v/>
      </c>
      <c r="CY548" s="5">
        <f>CY547+(GridTInc/(2*GridXInc^2))*(CX547-2*CY547+CZ547)</f>
        <v/>
      </c>
      <c r="CZ548" s="5">
        <f>CZ547+(GridTInc/(2*GridXInc^2))*(CY547-2*CZ547+DA547)</f>
        <v/>
      </c>
      <c r="DA548" s="5">
        <f>DA547+(GridTInc/(2*GridXInc^2))*(CZ547-2*DA547+DB547)</f>
        <v/>
      </c>
      <c r="DB548" s="5">
        <f>DB547+(GridTInc/(2*GridXInc^2))*(DA547-2*DB547+DC547)</f>
        <v/>
      </c>
      <c r="DC548" s="5">
        <f>DC547+(GridTInc/(2*GridXInc^2))*(DB547-2*DC547+DD547)</f>
        <v/>
      </c>
      <c r="DD548" s="5">
        <f>DD547+(GridTInc/(2*GridXInc^2))*(DC547-2*DD547+DE547)</f>
        <v/>
      </c>
      <c r="DE548" s="5">
        <f>DE547+(GridTInc/(2*GridXInc^2))*(DD547-2*DE547+DF547)</f>
        <v/>
      </c>
      <c r="DF548" s="5">
        <f>DF547+(GridTInc/(2*GridXInc^2))*(DE547-2*DF547+DG547)</f>
        <v/>
      </c>
      <c r="DG548" s="5">
        <f>DG547+(GridTInc/(2*GridXInc^2))*(DF547-2*DG547+DH547)</f>
        <v/>
      </c>
      <c r="DH548" s="5">
        <f>DH547+(GridTInc/(2*GridXInc^2))*(DG547-2*DH547+DI547)</f>
        <v/>
      </c>
      <c r="DI548" s="5">
        <f>DI547+(GridTInc/(2*GridXInc^2))*(DH547-2*DI547+DJ547)</f>
        <v/>
      </c>
      <c r="DJ548" s="5">
        <f>DJ547+(GridTInc/(2*GridXInc^2))*(DI547-2*DJ547+DK547)</f>
        <v/>
      </c>
      <c r="DK548" s="5">
        <f>DK547+(GridTInc/(2*GridXInc^2))*(DJ547-2*DK547+DL547)</f>
        <v/>
      </c>
      <c r="DL548" s="5">
        <f>DL547+(GridTInc/(2*GridXInc^2))*(DK547-2*DL547+DM547)</f>
        <v/>
      </c>
      <c r="DM548" s="5">
        <f>DM547+(GridTInc/(2*GridXInc^2))*(DL547-2*DM547+DN547)</f>
        <v/>
      </c>
      <c r="DN548" s="5">
        <f>DN547+(GridTInc/(2*GridXInc^2))*(DM547-2*DN547+DO547)</f>
        <v/>
      </c>
      <c r="DO548" s="5">
        <f>DO547+(GridTInc/(2*GridXInc^2))*(DN547-2*DO547+DP547)</f>
        <v/>
      </c>
      <c r="DP548" s="5">
        <f>DP547+(GridTInc/(2*GridXInc^2))*(DO547-2*DP547+DQ547)</f>
        <v/>
      </c>
      <c r="DQ548" s="5">
        <f>DQ547+(GridTInc/(2*GridXInc^2))*(DP547-2*DQ547+DR547)</f>
        <v/>
      </c>
      <c r="DR548" s="5">
        <f>DR547+(GridTInc/(2*GridXInc^2))*(DQ547-2*DR547+DS547)</f>
        <v/>
      </c>
      <c r="DS548" s="5">
        <f>DS547+(GridTInc/(2*GridXInc^2))*(DR547-2*DS547+DT547)</f>
        <v/>
      </c>
      <c r="DT548" s="5">
        <f>DT547+(GridTInc/(2*GridXInc^2))*(DS547-2*DT547+DU547)</f>
        <v/>
      </c>
      <c r="DU548" t="n">
        <v>0</v>
      </c>
    </row>
    <row r="549">
      <c r="D549">
        <f>D548+GridTInc</f>
        <v/>
      </c>
      <c r="E549">
        <f>E548</f>
        <v/>
      </c>
      <c r="F549" s="5">
        <f>F548+(GridTInc/(2*GridXInc^2))*(E548-2*F548+G548)</f>
        <v/>
      </c>
      <c r="G549" s="5">
        <f>G548+(GridTInc/(2*GridXInc^2))*(F548-2*G548+H548)</f>
        <v/>
      </c>
      <c r="H549" s="5">
        <f>H548+(GridTInc/(2*GridXInc^2))*(G548-2*H548+I548)</f>
        <v/>
      </c>
      <c r="I549" s="5">
        <f>I548+(GridTInc/(2*GridXInc^2))*(H548-2*I548+J548)</f>
        <v/>
      </c>
      <c r="J549" s="5">
        <f>J548+(GridTInc/(2*GridXInc^2))*(I548-2*J548+K548)</f>
        <v/>
      </c>
      <c r="K549" s="5">
        <f>K548+(GridTInc/(2*GridXInc^2))*(J548-2*K548+L548)</f>
        <v/>
      </c>
      <c r="L549" s="5">
        <f>L548+(GridTInc/(2*GridXInc^2))*(K548-2*L548+M548)</f>
        <v/>
      </c>
      <c r="M549" s="5">
        <f>M548+(GridTInc/(2*GridXInc^2))*(L548-2*M548+N548)</f>
        <v/>
      </c>
      <c r="N549" s="5">
        <f>N548+(GridTInc/(2*GridXInc^2))*(M548-2*N548+O548)</f>
        <v/>
      </c>
      <c r="O549" s="5">
        <f>O548+(GridTInc/(2*GridXInc^2))*(N548-2*O548+P548)</f>
        <v/>
      </c>
      <c r="P549" s="5">
        <f>P548+(GridTInc/(2*GridXInc^2))*(O548-2*P548+Q548)</f>
        <v/>
      </c>
      <c r="Q549" s="5">
        <f>Q548+(GridTInc/(2*GridXInc^2))*(P548-2*Q548+R548)</f>
        <v/>
      </c>
      <c r="R549" s="5">
        <f>R548+(GridTInc/(2*GridXInc^2))*(Q548-2*R548+S548)</f>
        <v/>
      </c>
      <c r="S549" s="5">
        <f>S548+(GridTInc/(2*GridXInc^2))*(R548-2*S548+T548)</f>
        <v/>
      </c>
      <c r="T549" s="5">
        <f>T548+(GridTInc/(2*GridXInc^2))*(S548-2*T548+U548)</f>
        <v/>
      </c>
      <c r="U549" s="5">
        <f>U548+(GridTInc/(2*GridXInc^2))*(T548-2*U548+V548)</f>
        <v/>
      </c>
      <c r="V549" s="5">
        <f>V548+(GridTInc/(2*GridXInc^2))*(U548-2*V548+W548)</f>
        <v/>
      </c>
      <c r="W549" s="5">
        <f>W548+(GridTInc/(2*GridXInc^2))*(V548-2*W548+X548)</f>
        <v/>
      </c>
      <c r="X549" s="5">
        <f>X548+(GridTInc/(2*GridXInc^2))*(W548-2*X548+Y548)</f>
        <v/>
      </c>
      <c r="Y549" s="5">
        <f>Y548+(GridTInc/(2*GridXInc^2))*(X548-2*Y548+Z548)</f>
        <v/>
      </c>
      <c r="Z549" s="5">
        <f>Z548+(GridTInc/(2*GridXInc^2))*(Y548-2*Z548+AA548)</f>
        <v/>
      </c>
      <c r="AA549" s="5">
        <f>AA548+(GridTInc/(2*GridXInc^2))*(Z548-2*AA548+AB548)</f>
        <v/>
      </c>
      <c r="AB549" s="5">
        <f>AB548+(GridTInc/(2*GridXInc^2))*(AA548-2*AB548+AC548)</f>
        <v/>
      </c>
      <c r="AC549" s="5">
        <f>AC548+(GridTInc/(2*GridXInc^2))*(AB548-2*AC548+AD548)</f>
        <v/>
      </c>
      <c r="AD549" s="5">
        <f>AD548+(GridTInc/(2*GridXInc^2))*(AC548-2*AD548+AE548)</f>
        <v/>
      </c>
      <c r="AE549" s="5">
        <f>AE548+(GridTInc/(2*GridXInc^2))*(AD548-2*AE548+AF548)</f>
        <v/>
      </c>
      <c r="AF549" s="5">
        <f>AF548+(GridTInc/(2*GridXInc^2))*(AE548-2*AF548+AG548)</f>
        <v/>
      </c>
      <c r="AG549" s="5">
        <f>AG548+(GridTInc/(2*GridXInc^2))*(AF548-2*AG548+AH548)</f>
        <v/>
      </c>
      <c r="AH549" s="5">
        <f>AH548+(GridTInc/(2*GridXInc^2))*(AG548-2*AH548+AI548)</f>
        <v/>
      </c>
      <c r="AI549" s="5">
        <f>AI548+(GridTInc/(2*GridXInc^2))*(AH548-2*AI548+AJ548)</f>
        <v/>
      </c>
      <c r="AJ549" s="5">
        <f>AJ548+(GridTInc/(2*GridXInc^2))*(AI548-2*AJ548+AK548)</f>
        <v/>
      </c>
      <c r="AK549" s="5">
        <f>AK548+(GridTInc/(2*GridXInc^2))*(AJ548-2*AK548+AL548)</f>
        <v/>
      </c>
      <c r="AL549" s="5">
        <f>AL548+(GridTInc/(2*GridXInc^2))*(AK548-2*AL548+AM548)</f>
        <v/>
      </c>
      <c r="AM549" s="5">
        <f>AM548+(GridTInc/(2*GridXInc^2))*(AL548-2*AM548+AN548)</f>
        <v/>
      </c>
      <c r="AN549" s="5">
        <f>AN548+(GridTInc/(2*GridXInc^2))*(AM548-2*AN548+AO548)</f>
        <v/>
      </c>
      <c r="AO549" s="5">
        <f>AO548+(GridTInc/(2*GridXInc^2))*(AN548-2*AO548+AP548)</f>
        <v/>
      </c>
      <c r="AP549" s="5">
        <f>AP548+(GridTInc/(2*GridXInc^2))*(AO548-2*AP548+AQ548)</f>
        <v/>
      </c>
      <c r="AQ549" s="5">
        <f>AQ548+(GridTInc/(2*GridXInc^2))*(AP548-2*AQ548+AR548)</f>
        <v/>
      </c>
      <c r="AR549" s="5">
        <f>AR548+(GridTInc/(2*GridXInc^2))*(AQ548-2*AR548+AS548)</f>
        <v/>
      </c>
      <c r="AS549" s="5">
        <f>AS548+(GridTInc/(2*GridXInc^2))*(AR548-2*AS548+AT548)</f>
        <v/>
      </c>
      <c r="AT549" s="5">
        <f>AT548+(GridTInc/(2*GridXInc^2))*(AS548-2*AT548+AU548)</f>
        <v/>
      </c>
      <c r="AU549" s="5">
        <f>AU548+(GridTInc/(2*GridXInc^2))*(AT548-2*AU548+AV548)</f>
        <v/>
      </c>
      <c r="AV549" s="5">
        <f>AV548+(GridTInc/(2*GridXInc^2))*(AU548-2*AV548+AW548)</f>
        <v/>
      </c>
      <c r="AW549" s="5">
        <f>AW548+(GridTInc/(2*GridXInc^2))*(AV548-2*AW548+AX548)</f>
        <v/>
      </c>
      <c r="AX549" s="5">
        <f>AX548+(GridTInc/(2*GridXInc^2))*(AW548-2*AX548+AY548)</f>
        <v/>
      </c>
      <c r="AY549" s="5">
        <f>AY548+(GridTInc/(2*GridXInc^2))*(AX548-2*AY548+AZ548)</f>
        <v/>
      </c>
      <c r="AZ549" s="5">
        <f>AZ548+(GridTInc/(2*GridXInc^2))*(AY548-2*AZ548+BA548)</f>
        <v/>
      </c>
      <c r="BA549" s="5">
        <f>BA548+(GridTInc/(2*GridXInc^2))*(AZ548-2*BA548+BB548)</f>
        <v/>
      </c>
      <c r="BB549" s="5">
        <f>BB548+(GridTInc/(2*GridXInc^2))*(BA548-2*BB548+BC548)</f>
        <v/>
      </c>
      <c r="BC549" s="5">
        <f>BC548+(GridTInc/(2*GridXInc^2))*(BB548-2*BC548+BD548)</f>
        <v/>
      </c>
      <c r="BD549" s="5">
        <f>BD548+(GridTInc/(2*GridXInc^2))*(BC548-2*BD548+BE548)</f>
        <v/>
      </c>
      <c r="BE549" s="5">
        <f>BE548+(GridTInc/(2*GridXInc^2))*(BD548-2*BE548+BF548)</f>
        <v/>
      </c>
      <c r="BF549" s="5">
        <f>BF548+(GridTInc/(2*GridXInc^2))*(BE548-2*BF548+BG548)</f>
        <v/>
      </c>
      <c r="BG549" s="5">
        <f>BG548+(GridTInc/(2*GridXInc^2))*(BF548-2*BG548+BH548)</f>
        <v/>
      </c>
      <c r="BH549" s="5">
        <f>BH548+(GridTInc/(2*GridXInc^2))*(BG548-2*BH548+BI548)</f>
        <v/>
      </c>
      <c r="BI549" s="5">
        <f>BI548+(GridTInc/(2*GridXInc^2))*(BH548-2*BI548+BJ548)</f>
        <v/>
      </c>
      <c r="BJ549" s="5">
        <f>BJ548+(GridTInc/(2*GridXInc^2))*(BI548-2*BJ548+BK548)</f>
        <v/>
      </c>
      <c r="BK549" s="5">
        <f>BK548+(GridTInc/(2*GridXInc^2))*(BJ548-2*BK548+BL548)</f>
        <v/>
      </c>
      <c r="BL549" s="5">
        <f>BL548+(GridTInc/(2*GridXInc^2))*(BK548-2*BL548+BM548)</f>
        <v/>
      </c>
      <c r="BM549" s="5">
        <f>BM548+(GridTInc/(2*GridXInc^2))*(BL548-2*BM548+BN548)</f>
        <v/>
      </c>
      <c r="BN549" s="5">
        <f>BN548+(GridTInc/(2*GridXInc^2))*(BM548-2*BN548+BO548)</f>
        <v/>
      </c>
      <c r="BO549" s="5">
        <f>BO548+(GridTInc/(2*GridXInc^2))*(BN548-2*BO548+BP548)</f>
        <v/>
      </c>
      <c r="BP549" s="5">
        <f>BP548+(GridTInc/(2*GridXInc^2))*(BO548-2*BP548+BQ548)</f>
        <v/>
      </c>
      <c r="BQ549" s="5">
        <f>BQ548+(GridTInc/(2*GridXInc^2))*(BP548-2*BQ548+BR548)</f>
        <v/>
      </c>
      <c r="BR549" s="5">
        <f>BR548+(GridTInc/(2*GridXInc^2))*(BQ548-2*BR548+BS548)</f>
        <v/>
      </c>
      <c r="BS549" s="5">
        <f>BS548+(GridTInc/(2*GridXInc^2))*(BR548-2*BS548+BT548)</f>
        <v/>
      </c>
      <c r="BT549" s="5">
        <f>BT548+(GridTInc/(2*GridXInc^2))*(BS548-2*BT548+BU548)</f>
        <v/>
      </c>
      <c r="BU549" s="5">
        <f>BU548+(GridTInc/(2*GridXInc^2))*(BT548-2*BU548+BV548)</f>
        <v/>
      </c>
      <c r="BV549" s="5">
        <f>BV548+(GridTInc/(2*GridXInc^2))*(BU548-2*BV548+BW548)</f>
        <v/>
      </c>
      <c r="BW549" s="5">
        <f>BW548+(GridTInc/(2*GridXInc^2))*(BV548-2*BW548+BX548)</f>
        <v/>
      </c>
      <c r="BX549" s="5">
        <f>BX548+(GridTInc/(2*GridXInc^2))*(BW548-2*BX548+BY548)</f>
        <v/>
      </c>
      <c r="BY549" s="5">
        <f>BY548+(GridTInc/(2*GridXInc^2))*(BX548-2*BY548+BZ548)</f>
        <v/>
      </c>
      <c r="BZ549" s="5">
        <f>BZ548+(GridTInc/(2*GridXInc^2))*(BY548-2*BZ548+CA548)</f>
        <v/>
      </c>
      <c r="CA549" s="5">
        <f>CA548+(GridTInc/(2*GridXInc^2))*(BZ548-2*CA548+CB548)</f>
        <v/>
      </c>
      <c r="CB549" s="5">
        <f>CB548+(GridTInc/(2*GridXInc^2))*(CA548-2*CB548+CC548)</f>
        <v/>
      </c>
      <c r="CC549" s="5">
        <f>CC548+(GridTInc/(2*GridXInc^2))*(CB548-2*CC548+CD548)</f>
        <v/>
      </c>
      <c r="CD549" s="5">
        <f>CD548+(GridTInc/(2*GridXInc^2))*(CC548-2*CD548+CE548)</f>
        <v/>
      </c>
      <c r="CE549" s="5">
        <f>CE548+(GridTInc/(2*GridXInc^2))*(CD548-2*CE548+CF548)</f>
        <v/>
      </c>
      <c r="CF549" s="5">
        <f>CF548+(GridTInc/(2*GridXInc^2))*(CE548-2*CF548+CG548)</f>
        <v/>
      </c>
      <c r="CG549" s="5">
        <f>CG548+(GridTInc/(2*GridXInc^2))*(CF548-2*CG548+CH548)</f>
        <v/>
      </c>
      <c r="CH549" s="5">
        <f>CH548+(GridTInc/(2*GridXInc^2))*(CG548-2*CH548+CI548)</f>
        <v/>
      </c>
      <c r="CI549" s="5">
        <f>CI548+(GridTInc/(2*GridXInc^2))*(CH548-2*CI548+CJ548)</f>
        <v/>
      </c>
      <c r="CJ549" s="5">
        <f>CJ548+(GridTInc/(2*GridXInc^2))*(CI548-2*CJ548+CK548)</f>
        <v/>
      </c>
      <c r="CK549" s="5">
        <f>CK548+(GridTInc/(2*GridXInc^2))*(CJ548-2*CK548+CL548)</f>
        <v/>
      </c>
      <c r="CL549" s="5">
        <f>CL548+(GridTInc/(2*GridXInc^2))*(CK548-2*CL548+CM548)</f>
        <v/>
      </c>
      <c r="CM549" s="5">
        <f>CM548+(GridTInc/(2*GridXInc^2))*(CL548-2*CM548+CN548)</f>
        <v/>
      </c>
      <c r="CN549" s="5">
        <f>CN548+(GridTInc/(2*GridXInc^2))*(CM548-2*CN548+CO548)</f>
        <v/>
      </c>
      <c r="CO549" s="5">
        <f>CO548+(GridTInc/(2*GridXInc^2))*(CN548-2*CO548+CP548)</f>
        <v/>
      </c>
      <c r="CP549" s="5">
        <f>CP548+(GridTInc/(2*GridXInc^2))*(CO548-2*CP548+CQ548)</f>
        <v/>
      </c>
      <c r="CQ549" s="5">
        <f>CQ548+(GridTInc/(2*GridXInc^2))*(CP548-2*CQ548+CR548)</f>
        <v/>
      </c>
      <c r="CR549" s="5">
        <f>CR548+(GridTInc/(2*GridXInc^2))*(CQ548-2*CR548+CS548)</f>
        <v/>
      </c>
      <c r="CS549" s="5">
        <f>CS548+(GridTInc/(2*GridXInc^2))*(CR548-2*CS548+CT548)</f>
        <v/>
      </c>
      <c r="CT549" s="5">
        <f>CT548+(GridTInc/(2*GridXInc^2))*(CS548-2*CT548+CU548)</f>
        <v/>
      </c>
      <c r="CU549" s="5">
        <f>CU548+(GridTInc/(2*GridXInc^2))*(CT548-2*CU548+CV548)</f>
        <v/>
      </c>
      <c r="CV549" s="5">
        <f>CV548+(GridTInc/(2*GridXInc^2))*(CU548-2*CV548+CW548)</f>
        <v/>
      </c>
      <c r="CW549" s="5">
        <f>CW548+(GridTInc/(2*GridXInc^2))*(CV548-2*CW548+CX548)</f>
        <v/>
      </c>
      <c r="CX549" s="5">
        <f>CX548+(GridTInc/(2*GridXInc^2))*(CW548-2*CX548+CY548)</f>
        <v/>
      </c>
      <c r="CY549" s="5">
        <f>CY548+(GridTInc/(2*GridXInc^2))*(CX548-2*CY548+CZ548)</f>
        <v/>
      </c>
      <c r="CZ549" s="5">
        <f>CZ548+(GridTInc/(2*GridXInc^2))*(CY548-2*CZ548+DA548)</f>
        <v/>
      </c>
      <c r="DA549" s="5">
        <f>DA548+(GridTInc/(2*GridXInc^2))*(CZ548-2*DA548+DB548)</f>
        <v/>
      </c>
      <c r="DB549" s="5">
        <f>DB548+(GridTInc/(2*GridXInc^2))*(DA548-2*DB548+DC548)</f>
        <v/>
      </c>
      <c r="DC549" s="5">
        <f>DC548+(GridTInc/(2*GridXInc^2))*(DB548-2*DC548+DD548)</f>
        <v/>
      </c>
      <c r="DD549" s="5">
        <f>DD548+(GridTInc/(2*GridXInc^2))*(DC548-2*DD548+DE548)</f>
        <v/>
      </c>
      <c r="DE549" s="5">
        <f>DE548+(GridTInc/(2*GridXInc^2))*(DD548-2*DE548+DF548)</f>
        <v/>
      </c>
      <c r="DF549" s="5">
        <f>DF548+(GridTInc/(2*GridXInc^2))*(DE548-2*DF548+DG548)</f>
        <v/>
      </c>
      <c r="DG549" s="5">
        <f>DG548+(GridTInc/(2*GridXInc^2))*(DF548-2*DG548+DH548)</f>
        <v/>
      </c>
      <c r="DH549" s="5">
        <f>DH548+(GridTInc/(2*GridXInc^2))*(DG548-2*DH548+DI548)</f>
        <v/>
      </c>
      <c r="DI549" s="5">
        <f>DI548+(GridTInc/(2*GridXInc^2))*(DH548-2*DI548+DJ548)</f>
        <v/>
      </c>
      <c r="DJ549" s="5">
        <f>DJ548+(GridTInc/(2*GridXInc^2))*(DI548-2*DJ548+DK548)</f>
        <v/>
      </c>
      <c r="DK549" s="5">
        <f>DK548+(GridTInc/(2*GridXInc^2))*(DJ548-2*DK548+DL548)</f>
        <v/>
      </c>
      <c r="DL549" s="5">
        <f>DL548+(GridTInc/(2*GridXInc^2))*(DK548-2*DL548+DM548)</f>
        <v/>
      </c>
      <c r="DM549" s="5">
        <f>DM548+(GridTInc/(2*GridXInc^2))*(DL548-2*DM548+DN548)</f>
        <v/>
      </c>
      <c r="DN549" s="5">
        <f>DN548+(GridTInc/(2*GridXInc^2))*(DM548-2*DN548+DO548)</f>
        <v/>
      </c>
      <c r="DO549" s="5">
        <f>DO548+(GridTInc/(2*GridXInc^2))*(DN548-2*DO548+DP548)</f>
        <v/>
      </c>
      <c r="DP549" s="5">
        <f>DP548+(GridTInc/(2*GridXInc^2))*(DO548-2*DP548+DQ548)</f>
        <v/>
      </c>
      <c r="DQ549" s="5">
        <f>DQ548+(GridTInc/(2*GridXInc^2))*(DP548-2*DQ548+DR548)</f>
        <v/>
      </c>
      <c r="DR549" s="5">
        <f>DR548+(GridTInc/(2*GridXInc^2))*(DQ548-2*DR548+DS548)</f>
        <v/>
      </c>
      <c r="DS549" s="5">
        <f>DS548+(GridTInc/(2*GridXInc^2))*(DR548-2*DS548+DT548)</f>
        <v/>
      </c>
      <c r="DT549" s="5">
        <f>DT548+(GridTInc/(2*GridXInc^2))*(DS548-2*DT548+DU548)</f>
        <v/>
      </c>
      <c r="DU549" t="n">
        <v>0</v>
      </c>
    </row>
    <row r="550">
      <c r="D550">
        <f>D549+GridTInc</f>
        <v/>
      </c>
      <c r="E550">
        <f>E549</f>
        <v/>
      </c>
      <c r="F550" s="5">
        <f>F549+(GridTInc/(2*GridXInc^2))*(E549-2*F549+G549)</f>
        <v/>
      </c>
      <c r="G550" s="5">
        <f>G549+(GridTInc/(2*GridXInc^2))*(F549-2*G549+H549)</f>
        <v/>
      </c>
      <c r="H550" s="5">
        <f>H549+(GridTInc/(2*GridXInc^2))*(G549-2*H549+I549)</f>
        <v/>
      </c>
      <c r="I550" s="5">
        <f>I549+(GridTInc/(2*GridXInc^2))*(H549-2*I549+J549)</f>
        <v/>
      </c>
      <c r="J550" s="5">
        <f>J549+(GridTInc/(2*GridXInc^2))*(I549-2*J549+K549)</f>
        <v/>
      </c>
      <c r="K550" s="5">
        <f>K549+(GridTInc/(2*GridXInc^2))*(J549-2*K549+L549)</f>
        <v/>
      </c>
      <c r="L550" s="5">
        <f>L549+(GridTInc/(2*GridXInc^2))*(K549-2*L549+M549)</f>
        <v/>
      </c>
      <c r="M550" s="5">
        <f>M549+(GridTInc/(2*GridXInc^2))*(L549-2*M549+N549)</f>
        <v/>
      </c>
      <c r="N550" s="5">
        <f>N549+(GridTInc/(2*GridXInc^2))*(M549-2*N549+O549)</f>
        <v/>
      </c>
      <c r="O550" s="5">
        <f>O549+(GridTInc/(2*GridXInc^2))*(N549-2*O549+P549)</f>
        <v/>
      </c>
      <c r="P550" s="5">
        <f>P549+(GridTInc/(2*GridXInc^2))*(O549-2*P549+Q549)</f>
        <v/>
      </c>
      <c r="Q550" s="5">
        <f>Q549+(GridTInc/(2*GridXInc^2))*(P549-2*Q549+R549)</f>
        <v/>
      </c>
      <c r="R550" s="5">
        <f>R549+(GridTInc/(2*GridXInc^2))*(Q549-2*R549+S549)</f>
        <v/>
      </c>
      <c r="S550" s="5">
        <f>S549+(GridTInc/(2*GridXInc^2))*(R549-2*S549+T549)</f>
        <v/>
      </c>
      <c r="T550" s="5">
        <f>T549+(GridTInc/(2*GridXInc^2))*(S549-2*T549+U549)</f>
        <v/>
      </c>
      <c r="U550" s="5">
        <f>U549+(GridTInc/(2*GridXInc^2))*(T549-2*U549+V549)</f>
        <v/>
      </c>
      <c r="V550" s="5">
        <f>V549+(GridTInc/(2*GridXInc^2))*(U549-2*V549+W549)</f>
        <v/>
      </c>
      <c r="W550" s="5">
        <f>W549+(GridTInc/(2*GridXInc^2))*(V549-2*W549+X549)</f>
        <v/>
      </c>
      <c r="X550" s="5">
        <f>X549+(GridTInc/(2*GridXInc^2))*(W549-2*X549+Y549)</f>
        <v/>
      </c>
      <c r="Y550" s="5">
        <f>Y549+(GridTInc/(2*GridXInc^2))*(X549-2*Y549+Z549)</f>
        <v/>
      </c>
      <c r="Z550" s="5">
        <f>Z549+(GridTInc/(2*GridXInc^2))*(Y549-2*Z549+AA549)</f>
        <v/>
      </c>
      <c r="AA550" s="5">
        <f>AA549+(GridTInc/(2*GridXInc^2))*(Z549-2*AA549+AB549)</f>
        <v/>
      </c>
      <c r="AB550" s="5">
        <f>AB549+(GridTInc/(2*GridXInc^2))*(AA549-2*AB549+AC549)</f>
        <v/>
      </c>
      <c r="AC550" s="5">
        <f>AC549+(GridTInc/(2*GridXInc^2))*(AB549-2*AC549+AD549)</f>
        <v/>
      </c>
      <c r="AD550" s="5">
        <f>AD549+(GridTInc/(2*GridXInc^2))*(AC549-2*AD549+AE549)</f>
        <v/>
      </c>
      <c r="AE550" s="5">
        <f>AE549+(GridTInc/(2*GridXInc^2))*(AD549-2*AE549+AF549)</f>
        <v/>
      </c>
      <c r="AF550" s="5">
        <f>AF549+(GridTInc/(2*GridXInc^2))*(AE549-2*AF549+AG549)</f>
        <v/>
      </c>
      <c r="AG550" s="5">
        <f>AG549+(GridTInc/(2*GridXInc^2))*(AF549-2*AG549+AH549)</f>
        <v/>
      </c>
      <c r="AH550" s="5">
        <f>AH549+(GridTInc/(2*GridXInc^2))*(AG549-2*AH549+AI549)</f>
        <v/>
      </c>
      <c r="AI550" s="5">
        <f>AI549+(GridTInc/(2*GridXInc^2))*(AH549-2*AI549+AJ549)</f>
        <v/>
      </c>
      <c r="AJ550" s="5">
        <f>AJ549+(GridTInc/(2*GridXInc^2))*(AI549-2*AJ549+AK549)</f>
        <v/>
      </c>
      <c r="AK550" s="5">
        <f>AK549+(GridTInc/(2*GridXInc^2))*(AJ549-2*AK549+AL549)</f>
        <v/>
      </c>
      <c r="AL550" s="5">
        <f>AL549+(GridTInc/(2*GridXInc^2))*(AK549-2*AL549+AM549)</f>
        <v/>
      </c>
      <c r="AM550" s="5">
        <f>AM549+(GridTInc/(2*GridXInc^2))*(AL549-2*AM549+AN549)</f>
        <v/>
      </c>
      <c r="AN550" s="5">
        <f>AN549+(GridTInc/(2*GridXInc^2))*(AM549-2*AN549+AO549)</f>
        <v/>
      </c>
      <c r="AO550" s="5">
        <f>AO549+(GridTInc/(2*GridXInc^2))*(AN549-2*AO549+AP549)</f>
        <v/>
      </c>
      <c r="AP550" s="5">
        <f>AP549+(GridTInc/(2*GridXInc^2))*(AO549-2*AP549+AQ549)</f>
        <v/>
      </c>
      <c r="AQ550" s="5">
        <f>AQ549+(GridTInc/(2*GridXInc^2))*(AP549-2*AQ549+AR549)</f>
        <v/>
      </c>
      <c r="AR550" s="5">
        <f>AR549+(GridTInc/(2*GridXInc^2))*(AQ549-2*AR549+AS549)</f>
        <v/>
      </c>
      <c r="AS550" s="5">
        <f>AS549+(GridTInc/(2*GridXInc^2))*(AR549-2*AS549+AT549)</f>
        <v/>
      </c>
      <c r="AT550" s="5">
        <f>AT549+(GridTInc/(2*GridXInc^2))*(AS549-2*AT549+AU549)</f>
        <v/>
      </c>
      <c r="AU550" s="5">
        <f>AU549+(GridTInc/(2*GridXInc^2))*(AT549-2*AU549+AV549)</f>
        <v/>
      </c>
      <c r="AV550" s="5">
        <f>AV549+(GridTInc/(2*GridXInc^2))*(AU549-2*AV549+AW549)</f>
        <v/>
      </c>
      <c r="AW550" s="5">
        <f>AW549+(GridTInc/(2*GridXInc^2))*(AV549-2*AW549+AX549)</f>
        <v/>
      </c>
      <c r="AX550" s="5">
        <f>AX549+(GridTInc/(2*GridXInc^2))*(AW549-2*AX549+AY549)</f>
        <v/>
      </c>
      <c r="AY550" s="5">
        <f>AY549+(GridTInc/(2*GridXInc^2))*(AX549-2*AY549+AZ549)</f>
        <v/>
      </c>
      <c r="AZ550" s="5">
        <f>AZ549+(GridTInc/(2*GridXInc^2))*(AY549-2*AZ549+BA549)</f>
        <v/>
      </c>
      <c r="BA550" s="5">
        <f>BA549+(GridTInc/(2*GridXInc^2))*(AZ549-2*BA549+BB549)</f>
        <v/>
      </c>
      <c r="BB550" s="5">
        <f>BB549+(GridTInc/(2*GridXInc^2))*(BA549-2*BB549+BC549)</f>
        <v/>
      </c>
      <c r="BC550" s="5">
        <f>BC549+(GridTInc/(2*GridXInc^2))*(BB549-2*BC549+BD549)</f>
        <v/>
      </c>
      <c r="BD550" s="5">
        <f>BD549+(GridTInc/(2*GridXInc^2))*(BC549-2*BD549+BE549)</f>
        <v/>
      </c>
      <c r="BE550" s="5">
        <f>BE549+(GridTInc/(2*GridXInc^2))*(BD549-2*BE549+BF549)</f>
        <v/>
      </c>
      <c r="BF550" s="5">
        <f>BF549+(GridTInc/(2*GridXInc^2))*(BE549-2*BF549+BG549)</f>
        <v/>
      </c>
      <c r="BG550" s="5">
        <f>BG549+(GridTInc/(2*GridXInc^2))*(BF549-2*BG549+BH549)</f>
        <v/>
      </c>
      <c r="BH550" s="5">
        <f>BH549+(GridTInc/(2*GridXInc^2))*(BG549-2*BH549+BI549)</f>
        <v/>
      </c>
      <c r="BI550" s="5">
        <f>BI549+(GridTInc/(2*GridXInc^2))*(BH549-2*BI549+BJ549)</f>
        <v/>
      </c>
      <c r="BJ550" s="5">
        <f>BJ549+(GridTInc/(2*GridXInc^2))*(BI549-2*BJ549+BK549)</f>
        <v/>
      </c>
      <c r="BK550" s="5">
        <f>BK549+(GridTInc/(2*GridXInc^2))*(BJ549-2*BK549+BL549)</f>
        <v/>
      </c>
      <c r="BL550" s="5">
        <f>BL549+(GridTInc/(2*GridXInc^2))*(BK549-2*BL549+BM549)</f>
        <v/>
      </c>
      <c r="BM550" s="5">
        <f>BM549+(GridTInc/(2*GridXInc^2))*(BL549-2*BM549+BN549)</f>
        <v/>
      </c>
      <c r="BN550" s="5">
        <f>BN549+(GridTInc/(2*GridXInc^2))*(BM549-2*BN549+BO549)</f>
        <v/>
      </c>
      <c r="BO550" s="5">
        <f>BO549+(GridTInc/(2*GridXInc^2))*(BN549-2*BO549+BP549)</f>
        <v/>
      </c>
      <c r="BP550" s="5">
        <f>BP549+(GridTInc/(2*GridXInc^2))*(BO549-2*BP549+BQ549)</f>
        <v/>
      </c>
      <c r="BQ550" s="5">
        <f>BQ549+(GridTInc/(2*GridXInc^2))*(BP549-2*BQ549+BR549)</f>
        <v/>
      </c>
      <c r="BR550" s="5">
        <f>BR549+(GridTInc/(2*GridXInc^2))*(BQ549-2*BR549+BS549)</f>
        <v/>
      </c>
      <c r="BS550" s="5">
        <f>BS549+(GridTInc/(2*GridXInc^2))*(BR549-2*BS549+BT549)</f>
        <v/>
      </c>
      <c r="BT550" s="5">
        <f>BT549+(GridTInc/(2*GridXInc^2))*(BS549-2*BT549+BU549)</f>
        <v/>
      </c>
      <c r="BU550" s="5">
        <f>BU549+(GridTInc/(2*GridXInc^2))*(BT549-2*BU549+BV549)</f>
        <v/>
      </c>
      <c r="BV550" s="5">
        <f>BV549+(GridTInc/(2*GridXInc^2))*(BU549-2*BV549+BW549)</f>
        <v/>
      </c>
      <c r="BW550" s="5">
        <f>BW549+(GridTInc/(2*GridXInc^2))*(BV549-2*BW549+BX549)</f>
        <v/>
      </c>
      <c r="BX550" s="5">
        <f>BX549+(GridTInc/(2*GridXInc^2))*(BW549-2*BX549+BY549)</f>
        <v/>
      </c>
      <c r="BY550" s="5">
        <f>BY549+(GridTInc/(2*GridXInc^2))*(BX549-2*BY549+BZ549)</f>
        <v/>
      </c>
      <c r="BZ550" s="5">
        <f>BZ549+(GridTInc/(2*GridXInc^2))*(BY549-2*BZ549+CA549)</f>
        <v/>
      </c>
      <c r="CA550" s="5">
        <f>CA549+(GridTInc/(2*GridXInc^2))*(BZ549-2*CA549+CB549)</f>
        <v/>
      </c>
      <c r="CB550" s="5">
        <f>CB549+(GridTInc/(2*GridXInc^2))*(CA549-2*CB549+CC549)</f>
        <v/>
      </c>
      <c r="CC550" s="5">
        <f>CC549+(GridTInc/(2*GridXInc^2))*(CB549-2*CC549+CD549)</f>
        <v/>
      </c>
      <c r="CD550" s="5">
        <f>CD549+(GridTInc/(2*GridXInc^2))*(CC549-2*CD549+CE549)</f>
        <v/>
      </c>
      <c r="CE550" s="5">
        <f>CE549+(GridTInc/(2*GridXInc^2))*(CD549-2*CE549+CF549)</f>
        <v/>
      </c>
      <c r="CF550" s="5">
        <f>CF549+(GridTInc/(2*GridXInc^2))*(CE549-2*CF549+CG549)</f>
        <v/>
      </c>
      <c r="CG550" s="5">
        <f>CG549+(GridTInc/(2*GridXInc^2))*(CF549-2*CG549+CH549)</f>
        <v/>
      </c>
      <c r="CH550" s="5">
        <f>CH549+(GridTInc/(2*GridXInc^2))*(CG549-2*CH549+CI549)</f>
        <v/>
      </c>
      <c r="CI550" s="5">
        <f>CI549+(GridTInc/(2*GridXInc^2))*(CH549-2*CI549+CJ549)</f>
        <v/>
      </c>
      <c r="CJ550" s="5">
        <f>CJ549+(GridTInc/(2*GridXInc^2))*(CI549-2*CJ549+CK549)</f>
        <v/>
      </c>
      <c r="CK550" s="5">
        <f>CK549+(GridTInc/(2*GridXInc^2))*(CJ549-2*CK549+CL549)</f>
        <v/>
      </c>
      <c r="CL550" s="5">
        <f>CL549+(GridTInc/(2*GridXInc^2))*(CK549-2*CL549+CM549)</f>
        <v/>
      </c>
      <c r="CM550" s="5">
        <f>CM549+(GridTInc/(2*GridXInc^2))*(CL549-2*CM549+CN549)</f>
        <v/>
      </c>
      <c r="CN550" s="5">
        <f>CN549+(GridTInc/(2*GridXInc^2))*(CM549-2*CN549+CO549)</f>
        <v/>
      </c>
      <c r="CO550" s="5">
        <f>CO549+(GridTInc/(2*GridXInc^2))*(CN549-2*CO549+CP549)</f>
        <v/>
      </c>
      <c r="CP550" s="5">
        <f>CP549+(GridTInc/(2*GridXInc^2))*(CO549-2*CP549+CQ549)</f>
        <v/>
      </c>
      <c r="CQ550" s="5">
        <f>CQ549+(GridTInc/(2*GridXInc^2))*(CP549-2*CQ549+CR549)</f>
        <v/>
      </c>
      <c r="CR550" s="5">
        <f>CR549+(GridTInc/(2*GridXInc^2))*(CQ549-2*CR549+CS549)</f>
        <v/>
      </c>
      <c r="CS550" s="5">
        <f>CS549+(GridTInc/(2*GridXInc^2))*(CR549-2*CS549+CT549)</f>
        <v/>
      </c>
      <c r="CT550" s="5">
        <f>CT549+(GridTInc/(2*GridXInc^2))*(CS549-2*CT549+CU549)</f>
        <v/>
      </c>
      <c r="CU550" s="5">
        <f>CU549+(GridTInc/(2*GridXInc^2))*(CT549-2*CU549+CV549)</f>
        <v/>
      </c>
      <c r="CV550" s="5">
        <f>CV549+(GridTInc/(2*GridXInc^2))*(CU549-2*CV549+CW549)</f>
        <v/>
      </c>
      <c r="CW550" s="5">
        <f>CW549+(GridTInc/(2*GridXInc^2))*(CV549-2*CW549+CX549)</f>
        <v/>
      </c>
      <c r="CX550" s="5">
        <f>CX549+(GridTInc/(2*GridXInc^2))*(CW549-2*CX549+CY549)</f>
        <v/>
      </c>
      <c r="CY550" s="5">
        <f>CY549+(GridTInc/(2*GridXInc^2))*(CX549-2*CY549+CZ549)</f>
        <v/>
      </c>
      <c r="CZ550" s="5">
        <f>CZ549+(GridTInc/(2*GridXInc^2))*(CY549-2*CZ549+DA549)</f>
        <v/>
      </c>
      <c r="DA550" s="5">
        <f>DA549+(GridTInc/(2*GridXInc^2))*(CZ549-2*DA549+DB549)</f>
        <v/>
      </c>
      <c r="DB550" s="5">
        <f>DB549+(GridTInc/(2*GridXInc^2))*(DA549-2*DB549+DC549)</f>
        <v/>
      </c>
      <c r="DC550" s="5">
        <f>DC549+(GridTInc/(2*GridXInc^2))*(DB549-2*DC549+DD549)</f>
        <v/>
      </c>
      <c r="DD550" s="5">
        <f>DD549+(GridTInc/(2*GridXInc^2))*(DC549-2*DD549+DE549)</f>
        <v/>
      </c>
      <c r="DE550" s="5">
        <f>DE549+(GridTInc/(2*GridXInc^2))*(DD549-2*DE549+DF549)</f>
        <v/>
      </c>
      <c r="DF550" s="5">
        <f>DF549+(GridTInc/(2*GridXInc^2))*(DE549-2*DF549+DG549)</f>
        <v/>
      </c>
      <c r="DG550" s="5">
        <f>DG549+(GridTInc/(2*GridXInc^2))*(DF549-2*DG549+DH549)</f>
        <v/>
      </c>
      <c r="DH550" s="5">
        <f>DH549+(GridTInc/(2*GridXInc^2))*(DG549-2*DH549+DI549)</f>
        <v/>
      </c>
      <c r="DI550" s="5">
        <f>DI549+(GridTInc/(2*GridXInc^2))*(DH549-2*DI549+DJ549)</f>
        <v/>
      </c>
      <c r="DJ550" s="5">
        <f>DJ549+(GridTInc/(2*GridXInc^2))*(DI549-2*DJ549+DK549)</f>
        <v/>
      </c>
      <c r="DK550" s="5">
        <f>DK549+(GridTInc/(2*GridXInc^2))*(DJ549-2*DK549+DL549)</f>
        <v/>
      </c>
      <c r="DL550" s="5">
        <f>DL549+(GridTInc/(2*GridXInc^2))*(DK549-2*DL549+DM549)</f>
        <v/>
      </c>
      <c r="DM550" s="5">
        <f>DM549+(GridTInc/(2*GridXInc^2))*(DL549-2*DM549+DN549)</f>
        <v/>
      </c>
      <c r="DN550" s="5">
        <f>DN549+(GridTInc/(2*GridXInc^2))*(DM549-2*DN549+DO549)</f>
        <v/>
      </c>
      <c r="DO550" s="5">
        <f>DO549+(GridTInc/(2*GridXInc^2))*(DN549-2*DO549+DP549)</f>
        <v/>
      </c>
      <c r="DP550" s="5">
        <f>DP549+(GridTInc/(2*GridXInc^2))*(DO549-2*DP549+DQ549)</f>
        <v/>
      </c>
      <c r="DQ550" s="5">
        <f>DQ549+(GridTInc/(2*GridXInc^2))*(DP549-2*DQ549+DR549)</f>
        <v/>
      </c>
      <c r="DR550" s="5">
        <f>DR549+(GridTInc/(2*GridXInc^2))*(DQ549-2*DR549+DS549)</f>
        <v/>
      </c>
      <c r="DS550" s="5">
        <f>DS549+(GridTInc/(2*GridXInc^2))*(DR549-2*DS549+DT549)</f>
        <v/>
      </c>
      <c r="DT550" s="5">
        <f>DT549+(GridTInc/(2*GridXInc^2))*(DS549-2*DT549+DU549)</f>
        <v/>
      </c>
      <c r="DU550" t="n">
        <v>0</v>
      </c>
    </row>
    <row r="551">
      <c r="D551">
        <f>D550+GridTInc</f>
        <v/>
      </c>
      <c r="E551">
        <f>E550</f>
        <v/>
      </c>
      <c r="F551" s="5">
        <f>F550+(GridTInc/(2*GridXInc^2))*(E550-2*F550+G550)</f>
        <v/>
      </c>
      <c r="G551" s="5">
        <f>G550+(GridTInc/(2*GridXInc^2))*(F550-2*G550+H550)</f>
        <v/>
      </c>
      <c r="H551" s="5">
        <f>H550+(GridTInc/(2*GridXInc^2))*(G550-2*H550+I550)</f>
        <v/>
      </c>
      <c r="I551" s="5">
        <f>I550+(GridTInc/(2*GridXInc^2))*(H550-2*I550+J550)</f>
        <v/>
      </c>
      <c r="J551" s="5">
        <f>J550+(GridTInc/(2*GridXInc^2))*(I550-2*J550+K550)</f>
        <v/>
      </c>
      <c r="K551" s="5">
        <f>K550+(GridTInc/(2*GridXInc^2))*(J550-2*K550+L550)</f>
        <v/>
      </c>
      <c r="L551" s="5">
        <f>L550+(GridTInc/(2*GridXInc^2))*(K550-2*L550+M550)</f>
        <v/>
      </c>
      <c r="M551" s="5">
        <f>M550+(GridTInc/(2*GridXInc^2))*(L550-2*M550+N550)</f>
        <v/>
      </c>
      <c r="N551" s="5">
        <f>N550+(GridTInc/(2*GridXInc^2))*(M550-2*N550+O550)</f>
        <v/>
      </c>
      <c r="O551" s="5">
        <f>O550+(GridTInc/(2*GridXInc^2))*(N550-2*O550+P550)</f>
        <v/>
      </c>
      <c r="P551" s="5">
        <f>P550+(GridTInc/(2*GridXInc^2))*(O550-2*P550+Q550)</f>
        <v/>
      </c>
      <c r="Q551" s="5">
        <f>Q550+(GridTInc/(2*GridXInc^2))*(P550-2*Q550+R550)</f>
        <v/>
      </c>
      <c r="R551" s="5">
        <f>R550+(GridTInc/(2*GridXInc^2))*(Q550-2*R550+S550)</f>
        <v/>
      </c>
      <c r="S551" s="5">
        <f>S550+(GridTInc/(2*GridXInc^2))*(R550-2*S550+T550)</f>
        <v/>
      </c>
      <c r="T551" s="5">
        <f>T550+(GridTInc/(2*GridXInc^2))*(S550-2*T550+U550)</f>
        <v/>
      </c>
      <c r="U551" s="5">
        <f>U550+(GridTInc/(2*GridXInc^2))*(T550-2*U550+V550)</f>
        <v/>
      </c>
      <c r="V551" s="5">
        <f>V550+(GridTInc/(2*GridXInc^2))*(U550-2*V550+W550)</f>
        <v/>
      </c>
      <c r="W551" s="5">
        <f>W550+(GridTInc/(2*GridXInc^2))*(V550-2*W550+X550)</f>
        <v/>
      </c>
      <c r="X551" s="5">
        <f>X550+(GridTInc/(2*GridXInc^2))*(W550-2*X550+Y550)</f>
        <v/>
      </c>
      <c r="Y551" s="5">
        <f>Y550+(GridTInc/(2*GridXInc^2))*(X550-2*Y550+Z550)</f>
        <v/>
      </c>
      <c r="Z551" s="5">
        <f>Z550+(GridTInc/(2*GridXInc^2))*(Y550-2*Z550+AA550)</f>
        <v/>
      </c>
      <c r="AA551" s="5">
        <f>AA550+(GridTInc/(2*GridXInc^2))*(Z550-2*AA550+AB550)</f>
        <v/>
      </c>
      <c r="AB551" s="5">
        <f>AB550+(GridTInc/(2*GridXInc^2))*(AA550-2*AB550+AC550)</f>
        <v/>
      </c>
      <c r="AC551" s="5">
        <f>AC550+(GridTInc/(2*GridXInc^2))*(AB550-2*AC550+AD550)</f>
        <v/>
      </c>
      <c r="AD551" s="5">
        <f>AD550+(GridTInc/(2*GridXInc^2))*(AC550-2*AD550+AE550)</f>
        <v/>
      </c>
      <c r="AE551" s="5">
        <f>AE550+(GridTInc/(2*GridXInc^2))*(AD550-2*AE550+AF550)</f>
        <v/>
      </c>
      <c r="AF551" s="5">
        <f>AF550+(GridTInc/(2*GridXInc^2))*(AE550-2*AF550+AG550)</f>
        <v/>
      </c>
      <c r="AG551" s="5">
        <f>AG550+(GridTInc/(2*GridXInc^2))*(AF550-2*AG550+AH550)</f>
        <v/>
      </c>
      <c r="AH551" s="5">
        <f>AH550+(GridTInc/(2*GridXInc^2))*(AG550-2*AH550+AI550)</f>
        <v/>
      </c>
      <c r="AI551" s="5">
        <f>AI550+(GridTInc/(2*GridXInc^2))*(AH550-2*AI550+AJ550)</f>
        <v/>
      </c>
      <c r="AJ551" s="5">
        <f>AJ550+(GridTInc/(2*GridXInc^2))*(AI550-2*AJ550+AK550)</f>
        <v/>
      </c>
      <c r="AK551" s="5">
        <f>AK550+(GridTInc/(2*GridXInc^2))*(AJ550-2*AK550+AL550)</f>
        <v/>
      </c>
      <c r="AL551" s="5">
        <f>AL550+(GridTInc/(2*GridXInc^2))*(AK550-2*AL550+AM550)</f>
        <v/>
      </c>
      <c r="AM551" s="5">
        <f>AM550+(GridTInc/(2*GridXInc^2))*(AL550-2*AM550+AN550)</f>
        <v/>
      </c>
      <c r="AN551" s="5">
        <f>AN550+(GridTInc/(2*GridXInc^2))*(AM550-2*AN550+AO550)</f>
        <v/>
      </c>
      <c r="AO551" s="5">
        <f>AO550+(GridTInc/(2*GridXInc^2))*(AN550-2*AO550+AP550)</f>
        <v/>
      </c>
      <c r="AP551" s="5">
        <f>AP550+(GridTInc/(2*GridXInc^2))*(AO550-2*AP550+AQ550)</f>
        <v/>
      </c>
      <c r="AQ551" s="5">
        <f>AQ550+(GridTInc/(2*GridXInc^2))*(AP550-2*AQ550+AR550)</f>
        <v/>
      </c>
      <c r="AR551" s="5">
        <f>AR550+(GridTInc/(2*GridXInc^2))*(AQ550-2*AR550+AS550)</f>
        <v/>
      </c>
      <c r="AS551" s="5">
        <f>AS550+(GridTInc/(2*GridXInc^2))*(AR550-2*AS550+AT550)</f>
        <v/>
      </c>
      <c r="AT551" s="5">
        <f>AT550+(GridTInc/(2*GridXInc^2))*(AS550-2*AT550+AU550)</f>
        <v/>
      </c>
      <c r="AU551" s="5">
        <f>AU550+(GridTInc/(2*GridXInc^2))*(AT550-2*AU550+AV550)</f>
        <v/>
      </c>
      <c r="AV551" s="5">
        <f>AV550+(GridTInc/(2*GridXInc^2))*(AU550-2*AV550+AW550)</f>
        <v/>
      </c>
      <c r="AW551" s="5">
        <f>AW550+(GridTInc/(2*GridXInc^2))*(AV550-2*AW550+AX550)</f>
        <v/>
      </c>
      <c r="AX551" s="5">
        <f>AX550+(GridTInc/(2*GridXInc^2))*(AW550-2*AX550+AY550)</f>
        <v/>
      </c>
      <c r="AY551" s="5">
        <f>AY550+(GridTInc/(2*GridXInc^2))*(AX550-2*AY550+AZ550)</f>
        <v/>
      </c>
      <c r="AZ551" s="5">
        <f>AZ550+(GridTInc/(2*GridXInc^2))*(AY550-2*AZ550+BA550)</f>
        <v/>
      </c>
      <c r="BA551" s="5">
        <f>BA550+(GridTInc/(2*GridXInc^2))*(AZ550-2*BA550+BB550)</f>
        <v/>
      </c>
      <c r="BB551" s="5">
        <f>BB550+(GridTInc/(2*GridXInc^2))*(BA550-2*BB550+BC550)</f>
        <v/>
      </c>
      <c r="BC551" s="5">
        <f>BC550+(GridTInc/(2*GridXInc^2))*(BB550-2*BC550+BD550)</f>
        <v/>
      </c>
      <c r="BD551" s="5">
        <f>BD550+(GridTInc/(2*GridXInc^2))*(BC550-2*BD550+BE550)</f>
        <v/>
      </c>
      <c r="BE551" s="5">
        <f>BE550+(GridTInc/(2*GridXInc^2))*(BD550-2*BE550+BF550)</f>
        <v/>
      </c>
      <c r="BF551" s="5">
        <f>BF550+(GridTInc/(2*GridXInc^2))*(BE550-2*BF550+BG550)</f>
        <v/>
      </c>
      <c r="BG551" s="5">
        <f>BG550+(GridTInc/(2*GridXInc^2))*(BF550-2*BG550+BH550)</f>
        <v/>
      </c>
      <c r="BH551" s="5">
        <f>BH550+(GridTInc/(2*GridXInc^2))*(BG550-2*BH550+BI550)</f>
        <v/>
      </c>
      <c r="BI551" s="5">
        <f>BI550+(GridTInc/(2*GridXInc^2))*(BH550-2*BI550+BJ550)</f>
        <v/>
      </c>
      <c r="BJ551" s="5">
        <f>BJ550+(GridTInc/(2*GridXInc^2))*(BI550-2*BJ550+BK550)</f>
        <v/>
      </c>
      <c r="BK551" s="5">
        <f>BK550+(GridTInc/(2*GridXInc^2))*(BJ550-2*BK550+BL550)</f>
        <v/>
      </c>
      <c r="BL551" s="5">
        <f>BL550+(GridTInc/(2*GridXInc^2))*(BK550-2*BL550+BM550)</f>
        <v/>
      </c>
      <c r="BM551" s="5">
        <f>BM550+(GridTInc/(2*GridXInc^2))*(BL550-2*BM550+BN550)</f>
        <v/>
      </c>
      <c r="BN551" s="5">
        <f>BN550+(GridTInc/(2*GridXInc^2))*(BM550-2*BN550+BO550)</f>
        <v/>
      </c>
      <c r="BO551" s="5">
        <f>BO550+(GridTInc/(2*GridXInc^2))*(BN550-2*BO550+BP550)</f>
        <v/>
      </c>
      <c r="BP551" s="5">
        <f>BP550+(GridTInc/(2*GridXInc^2))*(BO550-2*BP550+BQ550)</f>
        <v/>
      </c>
      <c r="BQ551" s="5">
        <f>BQ550+(GridTInc/(2*GridXInc^2))*(BP550-2*BQ550+BR550)</f>
        <v/>
      </c>
      <c r="BR551" s="5">
        <f>BR550+(GridTInc/(2*GridXInc^2))*(BQ550-2*BR550+BS550)</f>
        <v/>
      </c>
      <c r="BS551" s="5">
        <f>BS550+(GridTInc/(2*GridXInc^2))*(BR550-2*BS550+BT550)</f>
        <v/>
      </c>
      <c r="BT551" s="5">
        <f>BT550+(GridTInc/(2*GridXInc^2))*(BS550-2*BT550+BU550)</f>
        <v/>
      </c>
      <c r="BU551" s="5">
        <f>BU550+(GridTInc/(2*GridXInc^2))*(BT550-2*BU550+BV550)</f>
        <v/>
      </c>
      <c r="BV551" s="5">
        <f>BV550+(GridTInc/(2*GridXInc^2))*(BU550-2*BV550+BW550)</f>
        <v/>
      </c>
      <c r="BW551" s="5">
        <f>BW550+(GridTInc/(2*GridXInc^2))*(BV550-2*BW550+BX550)</f>
        <v/>
      </c>
      <c r="BX551" s="5">
        <f>BX550+(GridTInc/(2*GridXInc^2))*(BW550-2*BX550+BY550)</f>
        <v/>
      </c>
      <c r="BY551" s="5">
        <f>BY550+(GridTInc/(2*GridXInc^2))*(BX550-2*BY550+BZ550)</f>
        <v/>
      </c>
      <c r="BZ551" s="5">
        <f>BZ550+(GridTInc/(2*GridXInc^2))*(BY550-2*BZ550+CA550)</f>
        <v/>
      </c>
      <c r="CA551" s="5">
        <f>CA550+(GridTInc/(2*GridXInc^2))*(BZ550-2*CA550+CB550)</f>
        <v/>
      </c>
      <c r="CB551" s="5">
        <f>CB550+(GridTInc/(2*GridXInc^2))*(CA550-2*CB550+CC550)</f>
        <v/>
      </c>
      <c r="CC551" s="5">
        <f>CC550+(GridTInc/(2*GridXInc^2))*(CB550-2*CC550+CD550)</f>
        <v/>
      </c>
      <c r="CD551" s="5">
        <f>CD550+(GridTInc/(2*GridXInc^2))*(CC550-2*CD550+CE550)</f>
        <v/>
      </c>
      <c r="CE551" s="5">
        <f>CE550+(GridTInc/(2*GridXInc^2))*(CD550-2*CE550+CF550)</f>
        <v/>
      </c>
      <c r="CF551" s="5">
        <f>CF550+(GridTInc/(2*GridXInc^2))*(CE550-2*CF550+CG550)</f>
        <v/>
      </c>
      <c r="CG551" s="5">
        <f>CG550+(GridTInc/(2*GridXInc^2))*(CF550-2*CG550+CH550)</f>
        <v/>
      </c>
      <c r="CH551" s="5">
        <f>CH550+(GridTInc/(2*GridXInc^2))*(CG550-2*CH550+CI550)</f>
        <v/>
      </c>
      <c r="CI551" s="5">
        <f>CI550+(GridTInc/(2*GridXInc^2))*(CH550-2*CI550+CJ550)</f>
        <v/>
      </c>
      <c r="CJ551" s="5">
        <f>CJ550+(GridTInc/(2*GridXInc^2))*(CI550-2*CJ550+CK550)</f>
        <v/>
      </c>
      <c r="CK551" s="5">
        <f>CK550+(GridTInc/(2*GridXInc^2))*(CJ550-2*CK550+CL550)</f>
        <v/>
      </c>
      <c r="CL551" s="5">
        <f>CL550+(GridTInc/(2*GridXInc^2))*(CK550-2*CL550+CM550)</f>
        <v/>
      </c>
      <c r="CM551" s="5">
        <f>CM550+(GridTInc/(2*GridXInc^2))*(CL550-2*CM550+CN550)</f>
        <v/>
      </c>
      <c r="CN551" s="5">
        <f>CN550+(GridTInc/(2*GridXInc^2))*(CM550-2*CN550+CO550)</f>
        <v/>
      </c>
      <c r="CO551" s="5">
        <f>CO550+(GridTInc/(2*GridXInc^2))*(CN550-2*CO550+CP550)</f>
        <v/>
      </c>
      <c r="CP551" s="5">
        <f>CP550+(GridTInc/(2*GridXInc^2))*(CO550-2*CP550+CQ550)</f>
        <v/>
      </c>
      <c r="CQ551" s="5">
        <f>CQ550+(GridTInc/(2*GridXInc^2))*(CP550-2*CQ550+CR550)</f>
        <v/>
      </c>
      <c r="CR551" s="5">
        <f>CR550+(GridTInc/(2*GridXInc^2))*(CQ550-2*CR550+CS550)</f>
        <v/>
      </c>
      <c r="CS551" s="5">
        <f>CS550+(GridTInc/(2*GridXInc^2))*(CR550-2*CS550+CT550)</f>
        <v/>
      </c>
      <c r="CT551" s="5">
        <f>CT550+(GridTInc/(2*GridXInc^2))*(CS550-2*CT550+CU550)</f>
        <v/>
      </c>
      <c r="CU551" s="5">
        <f>CU550+(GridTInc/(2*GridXInc^2))*(CT550-2*CU550+CV550)</f>
        <v/>
      </c>
      <c r="CV551" s="5">
        <f>CV550+(GridTInc/(2*GridXInc^2))*(CU550-2*CV550+CW550)</f>
        <v/>
      </c>
      <c r="CW551" s="5">
        <f>CW550+(GridTInc/(2*GridXInc^2))*(CV550-2*CW550+CX550)</f>
        <v/>
      </c>
      <c r="CX551" s="5">
        <f>CX550+(GridTInc/(2*GridXInc^2))*(CW550-2*CX550+CY550)</f>
        <v/>
      </c>
      <c r="CY551" s="5">
        <f>CY550+(GridTInc/(2*GridXInc^2))*(CX550-2*CY550+CZ550)</f>
        <v/>
      </c>
      <c r="CZ551" s="5">
        <f>CZ550+(GridTInc/(2*GridXInc^2))*(CY550-2*CZ550+DA550)</f>
        <v/>
      </c>
      <c r="DA551" s="5">
        <f>DA550+(GridTInc/(2*GridXInc^2))*(CZ550-2*DA550+DB550)</f>
        <v/>
      </c>
      <c r="DB551" s="5">
        <f>DB550+(GridTInc/(2*GridXInc^2))*(DA550-2*DB550+DC550)</f>
        <v/>
      </c>
      <c r="DC551" s="5">
        <f>DC550+(GridTInc/(2*GridXInc^2))*(DB550-2*DC550+DD550)</f>
        <v/>
      </c>
      <c r="DD551" s="5">
        <f>DD550+(GridTInc/(2*GridXInc^2))*(DC550-2*DD550+DE550)</f>
        <v/>
      </c>
      <c r="DE551" s="5">
        <f>DE550+(GridTInc/(2*GridXInc^2))*(DD550-2*DE550+DF550)</f>
        <v/>
      </c>
      <c r="DF551" s="5">
        <f>DF550+(GridTInc/(2*GridXInc^2))*(DE550-2*DF550+DG550)</f>
        <v/>
      </c>
      <c r="DG551" s="5">
        <f>DG550+(GridTInc/(2*GridXInc^2))*(DF550-2*DG550+DH550)</f>
        <v/>
      </c>
      <c r="DH551" s="5">
        <f>DH550+(GridTInc/(2*GridXInc^2))*(DG550-2*DH550+DI550)</f>
        <v/>
      </c>
      <c r="DI551" s="5">
        <f>DI550+(GridTInc/(2*GridXInc^2))*(DH550-2*DI550+DJ550)</f>
        <v/>
      </c>
      <c r="DJ551" s="5">
        <f>DJ550+(GridTInc/(2*GridXInc^2))*(DI550-2*DJ550+DK550)</f>
        <v/>
      </c>
      <c r="DK551" s="5">
        <f>DK550+(GridTInc/(2*GridXInc^2))*(DJ550-2*DK550+DL550)</f>
        <v/>
      </c>
      <c r="DL551" s="5">
        <f>DL550+(GridTInc/(2*GridXInc^2))*(DK550-2*DL550+DM550)</f>
        <v/>
      </c>
      <c r="DM551" s="5">
        <f>DM550+(GridTInc/(2*GridXInc^2))*(DL550-2*DM550+DN550)</f>
        <v/>
      </c>
      <c r="DN551" s="5">
        <f>DN550+(GridTInc/(2*GridXInc^2))*(DM550-2*DN550+DO550)</f>
        <v/>
      </c>
      <c r="DO551" s="5">
        <f>DO550+(GridTInc/(2*GridXInc^2))*(DN550-2*DO550+DP550)</f>
        <v/>
      </c>
      <c r="DP551" s="5">
        <f>DP550+(GridTInc/(2*GridXInc^2))*(DO550-2*DP550+DQ550)</f>
        <v/>
      </c>
      <c r="DQ551" s="5">
        <f>DQ550+(GridTInc/(2*GridXInc^2))*(DP550-2*DQ550+DR550)</f>
        <v/>
      </c>
      <c r="DR551" s="5">
        <f>DR550+(GridTInc/(2*GridXInc^2))*(DQ550-2*DR550+DS550)</f>
        <v/>
      </c>
      <c r="DS551" s="5">
        <f>DS550+(GridTInc/(2*GridXInc^2))*(DR550-2*DS550+DT550)</f>
        <v/>
      </c>
      <c r="DT551" s="5">
        <f>DT550+(GridTInc/(2*GridXInc^2))*(DS550-2*DT550+DU550)</f>
        <v/>
      </c>
      <c r="DU551" t="n">
        <v>0</v>
      </c>
    </row>
    <row r="552">
      <c r="D552">
        <f>D551+GridTInc</f>
        <v/>
      </c>
      <c r="E552">
        <f>E551</f>
        <v/>
      </c>
      <c r="F552" s="5">
        <f>F551+(GridTInc/(2*GridXInc^2))*(E551-2*F551+G551)</f>
        <v/>
      </c>
      <c r="G552" s="5">
        <f>G551+(GridTInc/(2*GridXInc^2))*(F551-2*G551+H551)</f>
        <v/>
      </c>
      <c r="H552" s="5">
        <f>H551+(GridTInc/(2*GridXInc^2))*(G551-2*H551+I551)</f>
        <v/>
      </c>
      <c r="I552" s="5">
        <f>I551+(GridTInc/(2*GridXInc^2))*(H551-2*I551+J551)</f>
        <v/>
      </c>
      <c r="J552" s="5">
        <f>J551+(GridTInc/(2*GridXInc^2))*(I551-2*J551+K551)</f>
        <v/>
      </c>
      <c r="K552" s="5">
        <f>K551+(GridTInc/(2*GridXInc^2))*(J551-2*K551+L551)</f>
        <v/>
      </c>
      <c r="L552" s="5">
        <f>L551+(GridTInc/(2*GridXInc^2))*(K551-2*L551+M551)</f>
        <v/>
      </c>
      <c r="M552" s="5">
        <f>M551+(GridTInc/(2*GridXInc^2))*(L551-2*M551+N551)</f>
        <v/>
      </c>
      <c r="N552" s="5">
        <f>N551+(GridTInc/(2*GridXInc^2))*(M551-2*N551+O551)</f>
        <v/>
      </c>
      <c r="O552" s="5">
        <f>O551+(GridTInc/(2*GridXInc^2))*(N551-2*O551+P551)</f>
        <v/>
      </c>
      <c r="P552" s="5">
        <f>P551+(GridTInc/(2*GridXInc^2))*(O551-2*P551+Q551)</f>
        <v/>
      </c>
      <c r="Q552" s="5">
        <f>Q551+(GridTInc/(2*GridXInc^2))*(P551-2*Q551+R551)</f>
        <v/>
      </c>
      <c r="R552" s="5">
        <f>R551+(GridTInc/(2*GridXInc^2))*(Q551-2*R551+S551)</f>
        <v/>
      </c>
      <c r="S552" s="5">
        <f>S551+(GridTInc/(2*GridXInc^2))*(R551-2*S551+T551)</f>
        <v/>
      </c>
      <c r="T552" s="5">
        <f>T551+(GridTInc/(2*GridXInc^2))*(S551-2*T551+U551)</f>
        <v/>
      </c>
      <c r="U552" s="5">
        <f>U551+(GridTInc/(2*GridXInc^2))*(T551-2*U551+V551)</f>
        <v/>
      </c>
      <c r="V552" s="5">
        <f>V551+(GridTInc/(2*GridXInc^2))*(U551-2*V551+W551)</f>
        <v/>
      </c>
      <c r="W552" s="5">
        <f>W551+(GridTInc/(2*GridXInc^2))*(V551-2*W551+X551)</f>
        <v/>
      </c>
      <c r="X552" s="5">
        <f>X551+(GridTInc/(2*GridXInc^2))*(W551-2*X551+Y551)</f>
        <v/>
      </c>
      <c r="Y552" s="5">
        <f>Y551+(GridTInc/(2*GridXInc^2))*(X551-2*Y551+Z551)</f>
        <v/>
      </c>
      <c r="Z552" s="5">
        <f>Z551+(GridTInc/(2*GridXInc^2))*(Y551-2*Z551+AA551)</f>
        <v/>
      </c>
      <c r="AA552" s="5">
        <f>AA551+(GridTInc/(2*GridXInc^2))*(Z551-2*AA551+AB551)</f>
        <v/>
      </c>
      <c r="AB552" s="5">
        <f>AB551+(GridTInc/(2*GridXInc^2))*(AA551-2*AB551+AC551)</f>
        <v/>
      </c>
      <c r="AC552" s="5">
        <f>AC551+(GridTInc/(2*GridXInc^2))*(AB551-2*AC551+AD551)</f>
        <v/>
      </c>
      <c r="AD552" s="5">
        <f>AD551+(GridTInc/(2*GridXInc^2))*(AC551-2*AD551+AE551)</f>
        <v/>
      </c>
      <c r="AE552" s="5">
        <f>AE551+(GridTInc/(2*GridXInc^2))*(AD551-2*AE551+AF551)</f>
        <v/>
      </c>
      <c r="AF552" s="5">
        <f>AF551+(GridTInc/(2*GridXInc^2))*(AE551-2*AF551+AG551)</f>
        <v/>
      </c>
      <c r="AG552" s="5">
        <f>AG551+(GridTInc/(2*GridXInc^2))*(AF551-2*AG551+AH551)</f>
        <v/>
      </c>
      <c r="AH552" s="5">
        <f>AH551+(GridTInc/(2*GridXInc^2))*(AG551-2*AH551+AI551)</f>
        <v/>
      </c>
      <c r="AI552" s="5">
        <f>AI551+(GridTInc/(2*GridXInc^2))*(AH551-2*AI551+AJ551)</f>
        <v/>
      </c>
      <c r="AJ552" s="5">
        <f>AJ551+(GridTInc/(2*GridXInc^2))*(AI551-2*AJ551+AK551)</f>
        <v/>
      </c>
      <c r="AK552" s="5">
        <f>AK551+(GridTInc/(2*GridXInc^2))*(AJ551-2*AK551+AL551)</f>
        <v/>
      </c>
      <c r="AL552" s="5">
        <f>AL551+(GridTInc/(2*GridXInc^2))*(AK551-2*AL551+AM551)</f>
        <v/>
      </c>
      <c r="AM552" s="5">
        <f>AM551+(GridTInc/(2*GridXInc^2))*(AL551-2*AM551+AN551)</f>
        <v/>
      </c>
      <c r="AN552" s="5">
        <f>AN551+(GridTInc/(2*GridXInc^2))*(AM551-2*AN551+AO551)</f>
        <v/>
      </c>
      <c r="AO552" s="5">
        <f>AO551+(GridTInc/(2*GridXInc^2))*(AN551-2*AO551+AP551)</f>
        <v/>
      </c>
      <c r="AP552" s="5">
        <f>AP551+(GridTInc/(2*GridXInc^2))*(AO551-2*AP551+AQ551)</f>
        <v/>
      </c>
      <c r="AQ552" s="5">
        <f>AQ551+(GridTInc/(2*GridXInc^2))*(AP551-2*AQ551+AR551)</f>
        <v/>
      </c>
      <c r="AR552" s="5">
        <f>AR551+(GridTInc/(2*GridXInc^2))*(AQ551-2*AR551+AS551)</f>
        <v/>
      </c>
      <c r="AS552" s="5">
        <f>AS551+(GridTInc/(2*GridXInc^2))*(AR551-2*AS551+AT551)</f>
        <v/>
      </c>
      <c r="AT552" s="5">
        <f>AT551+(GridTInc/(2*GridXInc^2))*(AS551-2*AT551+AU551)</f>
        <v/>
      </c>
      <c r="AU552" s="5">
        <f>AU551+(GridTInc/(2*GridXInc^2))*(AT551-2*AU551+AV551)</f>
        <v/>
      </c>
      <c r="AV552" s="5">
        <f>AV551+(GridTInc/(2*GridXInc^2))*(AU551-2*AV551+AW551)</f>
        <v/>
      </c>
      <c r="AW552" s="5">
        <f>AW551+(GridTInc/(2*GridXInc^2))*(AV551-2*AW551+AX551)</f>
        <v/>
      </c>
      <c r="AX552" s="5">
        <f>AX551+(GridTInc/(2*GridXInc^2))*(AW551-2*AX551+AY551)</f>
        <v/>
      </c>
      <c r="AY552" s="5">
        <f>AY551+(GridTInc/(2*GridXInc^2))*(AX551-2*AY551+AZ551)</f>
        <v/>
      </c>
      <c r="AZ552" s="5">
        <f>AZ551+(GridTInc/(2*GridXInc^2))*(AY551-2*AZ551+BA551)</f>
        <v/>
      </c>
      <c r="BA552" s="5">
        <f>BA551+(GridTInc/(2*GridXInc^2))*(AZ551-2*BA551+BB551)</f>
        <v/>
      </c>
      <c r="BB552" s="5">
        <f>BB551+(GridTInc/(2*GridXInc^2))*(BA551-2*BB551+BC551)</f>
        <v/>
      </c>
      <c r="BC552" s="5">
        <f>BC551+(GridTInc/(2*GridXInc^2))*(BB551-2*BC551+BD551)</f>
        <v/>
      </c>
      <c r="BD552" s="5">
        <f>BD551+(GridTInc/(2*GridXInc^2))*(BC551-2*BD551+BE551)</f>
        <v/>
      </c>
      <c r="BE552" s="5">
        <f>BE551+(GridTInc/(2*GridXInc^2))*(BD551-2*BE551+BF551)</f>
        <v/>
      </c>
      <c r="BF552" s="5">
        <f>BF551+(GridTInc/(2*GridXInc^2))*(BE551-2*BF551+BG551)</f>
        <v/>
      </c>
      <c r="BG552" s="5">
        <f>BG551+(GridTInc/(2*GridXInc^2))*(BF551-2*BG551+BH551)</f>
        <v/>
      </c>
      <c r="BH552" s="5">
        <f>BH551+(GridTInc/(2*GridXInc^2))*(BG551-2*BH551+BI551)</f>
        <v/>
      </c>
      <c r="BI552" s="5">
        <f>BI551+(GridTInc/(2*GridXInc^2))*(BH551-2*BI551+BJ551)</f>
        <v/>
      </c>
      <c r="BJ552" s="5">
        <f>BJ551+(GridTInc/(2*GridXInc^2))*(BI551-2*BJ551+BK551)</f>
        <v/>
      </c>
      <c r="BK552" s="5">
        <f>BK551+(GridTInc/(2*GridXInc^2))*(BJ551-2*BK551+BL551)</f>
        <v/>
      </c>
      <c r="BL552" s="5">
        <f>BL551+(GridTInc/(2*GridXInc^2))*(BK551-2*BL551+BM551)</f>
        <v/>
      </c>
      <c r="BM552" s="5">
        <f>BM551+(GridTInc/(2*GridXInc^2))*(BL551-2*BM551+BN551)</f>
        <v/>
      </c>
      <c r="BN552" s="5">
        <f>BN551+(GridTInc/(2*GridXInc^2))*(BM551-2*BN551+BO551)</f>
        <v/>
      </c>
      <c r="BO552" s="5">
        <f>BO551+(GridTInc/(2*GridXInc^2))*(BN551-2*BO551+BP551)</f>
        <v/>
      </c>
      <c r="BP552" s="5">
        <f>BP551+(GridTInc/(2*GridXInc^2))*(BO551-2*BP551+BQ551)</f>
        <v/>
      </c>
      <c r="BQ552" s="5">
        <f>BQ551+(GridTInc/(2*GridXInc^2))*(BP551-2*BQ551+BR551)</f>
        <v/>
      </c>
      <c r="BR552" s="5">
        <f>BR551+(GridTInc/(2*GridXInc^2))*(BQ551-2*BR551+BS551)</f>
        <v/>
      </c>
      <c r="BS552" s="5">
        <f>BS551+(GridTInc/(2*GridXInc^2))*(BR551-2*BS551+BT551)</f>
        <v/>
      </c>
      <c r="BT552" s="5">
        <f>BT551+(GridTInc/(2*GridXInc^2))*(BS551-2*BT551+BU551)</f>
        <v/>
      </c>
      <c r="BU552" s="5">
        <f>BU551+(GridTInc/(2*GridXInc^2))*(BT551-2*BU551+BV551)</f>
        <v/>
      </c>
      <c r="BV552" s="5">
        <f>BV551+(GridTInc/(2*GridXInc^2))*(BU551-2*BV551+BW551)</f>
        <v/>
      </c>
      <c r="BW552" s="5">
        <f>BW551+(GridTInc/(2*GridXInc^2))*(BV551-2*BW551+BX551)</f>
        <v/>
      </c>
      <c r="BX552" s="5">
        <f>BX551+(GridTInc/(2*GridXInc^2))*(BW551-2*BX551+BY551)</f>
        <v/>
      </c>
      <c r="BY552" s="5">
        <f>BY551+(GridTInc/(2*GridXInc^2))*(BX551-2*BY551+BZ551)</f>
        <v/>
      </c>
      <c r="BZ552" s="5">
        <f>BZ551+(GridTInc/(2*GridXInc^2))*(BY551-2*BZ551+CA551)</f>
        <v/>
      </c>
      <c r="CA552" s="5">
        <f>CA551+(GridTInc/(2*GridXInc^2))*(BZ551-2*CA551+CB551)</f>
        <v/>
      </c>
      <c r="CB552" s="5">
        <f>CB551+(GridTInc/(2*GridXInc^2))*(CA551-2*CB551+CC551)</f>
        <v/>
      </c>
      <c r="CC552" s="5">
        <f>CC551+(GridTInc/(2*GridXInc^2))*(CB551-2*CC551+CD551)</f>
        <v/>
      </c>
      <c r="CD552" s="5">
        <f>CD551+(GridTInc/(2*GridXInc^2))*(CC551-2*CD551+CE551)</f>
        <v/>
      </c>
      <c r="CE552" s="5">
        <f>CE551+(GridTInc/(2*GridXInc^2))*(CD551-2*CE551+CF551)</f>
        <v/>
      </c>
      <c r="CF552" s="5">
        <f>CF551+(GridTInc/(2*GridXInc^2))*(CE551-2*CF551+CG551)</f>
        <v/>
      </c>
      <c r="CG552" s="5">
        <f>CG551+(GridTInc/(2*GridXInc^2))*(CF551-2*CG551+CH551)</f>
        <v/>
      </c>
      <c r="CH552" s="5">
        <f>CH551+(GridTInc/(2*GridXInc^2))*(CG551-2*CH551+CI551)</f>
        <v/>
      </c>
      <c r="CI552" s="5">
        <f>CI551+(GridTInc/(2*GridXInc^2))*(CH551-2*CI551+CJ551)</f>
        <v/>
      </c>
      <c r="CJ552" s="5">
        <f>CJ551+(GridTInc/(2*GridXInc^2))*(CI551-2*CJ551+CK551)</f>
        <v/>
      </c>
      <c r="CK552" s="5">
        <f>CK551+(GridTInc/(2*GridXInc^2))*(CJ551-2*CK551+CL551)</f>
        <v/>
      </c>
      <c r="CL552" s="5">
        <f>CL551+(GridTInc/(2*GridXInc^2))*(CK551-2*CL551+CM551)</f>
        <v/>
      </c>
      <c r="CM552" s="5">
        <f>CM551+(GridTInc/(2*GridXInc^2))*(CL551-2*CM551+CN551)</f>
        <v/>
      </c>
      <c r="CN552" s="5">
        <f>CN551+(GridTInc/(2*GridXInc^2))*(CM551-2*CN551+CO551)</f>
        <v/>
      </c>
      <c r="CO552" s="5">
        <f>CO551+(GridTInc/(2*GridXInc^2))*(CN551-2*CO551+CP551)</f>
        <v/>
      </c>
      <c r="CP552" s="5">
        <f>CP551+(GridTInc/(2*GridXInc^2))*(CO551-2*CP551+CQ551)</f>
        <v/>
      </c>
      <c r="CQ552" s="5">
        <f>CQ551+(GridTInc/(2*GridXInc^2))*(CP551-2*CQ551+CR551)</f>
        <v/>
      </c>
      <c r="CR552" s="5">
        <f>CR551+(GridTInc/(2*GridXInc^2))*(CQ551-2*CR551+CS551)</f>
        <v/>
      </c>
      <c r="CS552" s="5">
        <f>CS551+(GridTInc/(2*GridXInc^2))*(CR551-2*CS551+CT551)</f>
        <v/>
      </c>
      <c r="CT552" s="5">
        <f>CT551+(GridTInc/(2*GridXInc^2))*(CS551-2*CT551+CU551)</f>
        <v/>
      </c>
      <c r="CU552" s="5">
        <f>CU551+(GridTInc/(2*GridXInc^2))*(CT551-2*CU551+CV551)</f>
        <v/>
      </c>
      <c r="CV552" s="5">
        <f>CV551+(GridTInc/(2*GridXInc^2))*(CU551-2*CV551+CW551)</f>
        <v/>
      </c>
      <c r="CW552" s="5">
        <f>CW551+(GridTInc/(2*GridXInc^2))*(CV551-2*CW551+CX551)</f>
        <v/>
      </c>
      <c r="CX552" s="5">
        <f>CX551+(GridTInc/(2*GridXInc^2))*(CW551-2*CX551+CY551)</f>
        <v/>
      </c>
      <c r="CY552" s="5">
        <f>CY551+(GridTInc/(2*GridXInc^2))*(CX551-2*CY551+CZ551)</f>
        <v/>
      </c>
      <c r="CZ552" s="5">
        <f>CZ551+(GridTInc/(2*GridXInc^2))*(CY551-2*CZ551+DA551)</f>
        <v/>
      </c>
      <c r="DA552" s="5">
        <f>DA551+(GridTInc/(2*GridXInc^2))*(CZ551-2*DA551+DB551)</f>
        <v/>
      </c>
      <c r="DB552" s="5">
        <f>DB551+(GridTInc/(2*GridXInc^2))*(DA551-2*DB551+DC551)</f>
        <v/>
      </c>
      <c r="DC552" s="5">
        <f>DC551+(GridTInc/(2*GridXInc^2))*(DB551-2*DC551+DD551)</f>
        <v/>
      </c>
      <c r="DD552" s="5">
        <f>DD551+(GridTInc/(2*GridXInc^2))*(DC551-2*DD551+DE551)</f>
        <v/>
      </c>
      <c r="DE552" s="5">
        <f>DE551+(GridTInc/(2*GridXInc^2))*(DD551-2*DE551+DF551)</f>
        <v/>
      </c>
      <c r="DF552" s="5">
        <f>DF551+(GridTInc/(2*GridXInc^2))*(DE551-2*DF551+DG551)</f>
        <v/>
      </c>
      <c r="DG552" s="5">
        <f>DG551+(GridTInc/(2*GridXInc^2))*(DF551-2*DG551+DH551)</f>
        <v/>
      </c>
      <c r="DH552" s="5">
        <f>DH551+(GridTInc/(2*GridXInc^2))*(DG551-2*DH551+DI551)</f>
        <v/>
      </c>
      <c r="DI552" s="5">
        <f>DI551+(GridTInc/(2*GridXInc^2))*(DH551-2*DI551+DJ551)</f>
        <v/>
      </c>
      <c r="DJ552" s="5">
        <f>DJ551+(GridTInc/(2*GridXInc^2))*(DI551-2*DJ551+DK551)</f>
        <v/>
      </c>
      <c r="DK552" s="5">
        <f>DK551+(GridTInc/(2*GridXInc^2))*(DJ551-2*DK551+DL551)</f>
        <v/>
      </c>
      <c r="DL552" s="5">
        <f>DL551+(GridTInc/(2*GridXInc^2))*(DK551-2*DL551+DM551)</f>
        <v/>
      </c>
      <c r="DM552" s="5">
        <f>DM551+(GridTInc/(2*GridXInc^2))*(DL551-2*DM551+DN551)</f>
        <v/>
      </c>
      <c r="DN552" s="5">
        <f>DN551+(GridTInc/(2*GridXInc^2))*(DM551-2*DN551+DO551)</f>
        <v/>
      </c>
      <c r="DO552" s="5">
        <f>DO551+(GridTInc/(2*GridXInc^2))*(DN551-2*DO551+DP551)</f>
        <v/>
      </c>
      <c r="DP552" s="5">
        <f>DP551+(GridTInc/(2*GridXInc^2))*(DO551-2*DP551+DQ551)</f>
        <v/>
      </c>
      <c r="DQ552" s="5">
        <f>DQ551+(GridTInc/(2*GridXInc^2))*(DP551-2*DQ551+DR551)</f>
        <v/>
      </c>
      <c r="DR552" s="5">
        <f>DR551+(GridTInc/(2*GridXInc^2))*(DQ551-2*DR551+DS551)</f>
        <v/>
      </c>
      <c r="DS552" s="5">
        <f>DS551+(GridTInc/(2*GridXInc^2))*(DR551-2*DS551+DT551)</f>
        <v/>
      </c>
      <c r="DT552" s="5">
        <f>DT551+(GridTInc/(2*GridXInc^2))*(DS551-2*DT551+DU551)</f>
        <v/>
      </c>
      <c r="DU552" t="n">
        <v>0</v>
      </c>
    </row>
    <row r="553">
      <c r="D553">
        <f>D552+GridTInc</f>
        <v/>
      </c>
      <c r="E553">
        <f>E552</f>
        <v/>
      </c>
      <c r="F553" s="5">
        <f>F552+(GridTInc/(2*GridXInc^2))*(E552-2*F552+G552)</f>
        <v/>
      </c>
      <c r="G553" s="5">
        <f>G552+(GridTInc/(2*GridXInc^2))*(F552-2*G552+H552)</f>
        <v/>
      </c>
      <c r="H553" s="5">
        <f>H552+(GridTInc/(2*GridXInc^2))*(G552-2*H552+I552)</f>
        <v/>
      </c>
      <c r="I553" s="5">
        <f>I552+(GridTInc/(2*GridXInc^2))*(H552-2*I552+J552)</f>
        <v/>
      </c>
      <c r="J553" s="5">
        <f>J552+(GridTInc/(2*GridXInc^2))*(I552-2*J552+K552)</f>
        <v/>
      </c>
      <c r="K553" s="5">
        <f>K552+(GridTInc/(2*GridXInc^2))*(J552-2*K552+L552)</f>
        <v/>
      </c>
      <c r="L553" s="5">
        <f>L552+(GridTInc/(2*GridXInc^2))*(K552-2*L552+M552)</f>
        <v/>
      </c>
      <c r="M553" s="5">
        <f>M552+(GridTInc/(2*GridXInc^2))*(L552-2*M552+N552)</f>
        <v/>
      </c>
      <c r="N553" s="5">
        <f>N552+(GridTInc/(2*GridXInc^2))*(M552-2*N552+O552)</f>
        <v/>
      </c>
      <c r="O553" s="5">
        <f>O552+(GridTInc/(2*GridXInc^2))*(N552-2*O552+P552)</f>
        <v/>
      </c>
      <c r="P553" s="5">
        <f>P552+(GridTInc/(2*GridXInc^2))*(O552-2*P552+Q552)</f>
        <v/>
      </c>
      <c r="Q553" s="5">
        <f>Q552+(GridTInc/(2*GridXInc^2))*(P552-2*Q552+R552)</f>
        <v/>
      </c>
      <c r="R553" s="5">
        <f>R552+(GridTInc/(2*GridXInc^2))*(Q552-2*R552+S552)</f>
        <v/>
      </c>
      <c r="S553" s="5">
        <f>S552+(GridTInc/(2*GridXInc^2))*(R552-2*S552+T552)</f>
        <v/>
      </c>
      <c r="T553" s="5">
        <f>T552+(GridTInc/(2*GridXInc^2))*(S552-2*T552+U552)</f>
        <v/>
      </c>
      <c r="U553" s="5">
        <f>U552+(GridTInc/(2*GridXInc^2))*(T552-2*U552+V552)</f>
        <v/>
      </c>
      <c r="V553" s="5">
        <f>V552+(GridTInc/(2*GridXInc^2))*(U552-2*V552+W552)</f>
        <v/>
      </c>
      <c r="W553" s="5">
        <f>W552+(GridTInc/(2*GridXInc^2))*(V552-2*W552+X552)</f>
        <v/>
      </c>
      <c r="X553" s="5">
        <f>X552+(GridTInc/(2*GridXInc^2))*(W552-2*X552+Y552)</f>
        <v/>
      </c>
      <c r="Y553" s="5">
        <f>Y552+(GridTInc/(2*GridXInc^2))*(X552-2*Y552+Z552)</f>
        <v/>
      </c>
      <c r="Z553" s="5">
        <f>Z552+(GridTInc/(2*GridXInc^2))*(Y552-2*Z552+AA552)</f>
        <v/>
      </c>
      <c r="AA553" s="5">
        <f>AA552+(GridTInc/(2*GridXInc^2))*(Z552-2*AA552+AB552)</f>
        <v/>
      </c>
      <c r="AB553" s="5">
        <f>AB552+(GridTInc/(2*GridXInc^2))*(AA552-2*AB552+AC552)</f>
        <v/>
      </c>
      <c r="AC553" s="5">
        <f>AC552+(GridTInc/(2*GridXInc^2))*(AB552-2*AC552+AD552)</f>
        <v/>
      </c>
      <c r="AD553" s="5">
        <f>AD552+(GridTInc/(2*GridXInc^2))*(AC552-2*AD552+AE552)</f>
        <v/>
      </c>
      <c r="AE553" s="5">
        <f>AE552+(GridTInc/(2*GridXInc^2))*(AD552-2*AE552+AF552)</f>
        <v/>
      </c>
      <c r="AF553" s="5">
        <f>AF552+(GridTInc/(2*GridXInc^2))*(AE552-2*AF552+AG552)</f>
        <v/>
      </c>
      <c r="AG553" s="5">
        <f>AG552+(GridTInc/(2*GridXInc^2))*(AF552-2*AG552+AH552)</f>
        <v/>
      </c>
      <c r="AH553" s="5">
        <f>AH552+(GridTInc/(2*GridXInc^2))*(AG552-2*AH552+AI552)</f>
        <v/>
      </c>
      <c r="AI553" s="5">
        <f>AI552+(GridTInc/(2*GridXInc^2))*(AH552-2*AI552+AJ552)</f>
        <v/>
      </c>
      <c r="AJ553" s="5">
        <f>AJ552+(GridTInc/(2*GridXInc^2))*(AI552-2*AJ552+AK552)</f>
        <v/>
      </c>
      <c r="AK553" s="5">
        <f>AK552+(GridTInc/(2*GridXInc^2))*(AJ552-2*AK552+AL552)</f>
        <v/>
      </c>
      <c r="AL553" s="5">
        <f>AL552+(GridTInc/(2*GridXInc^2))*(AK552-2*AL552+AM552)</f>
        <v/>
      </c>
      <c r="AM553" s="5">
        <f>AM552+(GridTInc/(2*GridXInc^2))*(AL552-2*AM552+AN552)</f>
        <v/>
      </c>
      <c r="AN553" s="5">
        <f>AN552+(GridTInc/(2*GridXInc^2))*(AM552-2*AN552+AO552)</f>
        <v/>
      </c>
      <c r="AO553" s="5">
        <f>AO552+(GridTInc/(2*GridXInc^2))*(AN552-2*AO552+AP552)</f>
        <v/>
      </c>
      <c r="AP553" s="5">
        <f>AP552+(GridTInc/(2*GridXInc^2))*(AO552-2*AP552+AQ552)</f>
        <v/>
      </c>
      <c r="AQ553" s="5">
        <f>AQ552+(GridTInc/(2*GridXInc^2))*(AP552-2*AQ552+AR552)</f>
        <v/>
      </c>
      <c r="AR553" s="5">
        <f>AR552+(GridTInc/(2*GridXInc^2))*(AQ552-2*AR552+AS552)</f>
        <v/>
      </c>
      <c r="AS553" s="5">
        <f>AS552+(GridTInc/(2*GridXInc^2))*(AR552-2*AS552+AT552)</f>
        <v/>
      </c>
      <c r="AT553" s="5">
        <f>AT552+(GridTInc/(2*GridXInc^2))*(AS552-2*AT552+AU552)</f>
        <v/>
      </c>
      <c r="AU553" s="5">
        <f>AU552+(GridTInc/(2*GridXInc^2))*(AT552-2*AU552+AV552)</f>
        <v/>
      </c>
      <c r="AV553" s="5">
        <f>AV552+(GridTInc/(2*GridXInc^2))*(AU552-2*AV552+AW552)</f>
        <v/>
      </c>
      <c r="AW553" s="5">
        <f>AW552+(GridTInc/(2*GridXInc^2))*(AV552-2*AW552+AX552)</f>
        <v/>
      </c>
      <c r="AX553" s="5">
        <f>AX552+(GridTInc/(2*GridXInc^2))*(AW552-2*AX552+AY552)</f>
        <v/>
      </c>
      <c r="AY553" s="5">
        <f>AY552+(GridTInc/(2*GridXInc^2))*(AX552-2*AY552+AZ552)</f>
        <v/>
      </c>
      <c r="AZ553" s="5">
        <f>AZ552+(GridTInc/(2*GridXInc^2))*(AY552-2*AZ552+BA552)</f>
        <v/>
      </c>
      <c r="BA553" s="5">
        <f>BA552+(GridTInc/(2*GridXInc^2))*(AZ552-2*BA552+BB552)</f>
        <v/>
      </c>
      <c r="BB553" s="5">
        <f>BB552+(GridTInc/(2*GridXInc^2))*(BA552-2*BB552+BC552)</f>
        <v/>
      </c>
      <c r="BC553" s="5">
        <f>BC552+(GridTInc/(2*GridXInc^2))*(BB552-2*BC552+BD552)</f>
        <v/>
      </c>
      <c r="BD553" s="5">
        <f>BD552+(GridTInc/(2*GridXInc^2))*(BC552-2*BD552+BE552)</f>
        <v/>
      </c>
      <c r="BE553" s="5">
        <f>BE552+(GridTInc/(2*GridXInc^2))*(BD552-2*BE552+BF552)</f>
        <v/>
      </c>
      <c r="BF553" s="5">
        <f>BF552+(GridTInc/(2*GridXInc^2))*(BE552-2*BF552+BG552)</f>
        <v/>
      </c>
      <c r="BG553" s="5">
        <f>BG552+(GridTInc/(2*GridXInc^2))*(BF552-2*BG552+BH552)</f>
        <v/>
      </c>
      <c r="BH553" s="5">
        <f>BH552+(GridTInc/(2*GridXInc^2))*(BG552-2*BH552+BI552)</f>
        <v/>
      </c>
      <c r="BI553" s="5">
        <f>BI552+(GridTInc/(2*GridXInc^2))*(BH552-2*BI552+BJ552)</f>
        <v/>
      </c>
      <c r="BJ553" s="5">
        <f>BJ552+(GridTInc/(2*GridXInc^2))*(BI552-2*BJ552+BK552)</f>
        <v/>
      </c>
      <c r="BK553" s="5">
        <f>BK552+(GridTInc/(2*GridXInc^2))*(BJ552-2*BK552+BL552)</f>
        <v/>
      </c>
      <c r="BL553" s="5">
        <f>BL552+(GridTInc/(2*GridXInc^2))*(BK552-2*BL552+BM552)</f>
        <v/>
      </c>
      <c r="BM553" s="5">
        <f>BM552+(GridTInc/(2*GridXInc^2))*(BL552-2*BM552+BN552)</f>
        <v/>
      </c>
      <c r="BN553" s="5">
        <f>BN552+(GridTInc/(2*GridXInc^2))*(BM552-2*BN552+BO552)</f>
        <v/>
      </c>
      <c r="BO553" s="5">
        <f>BO552+(GridTInc/(2*GridXInc^2))*(BN552-2*BO552+BP552)</f>
        <v/>
      </c>
      <c r="BP553" s="5">
        <f>BP552+(GridTInc/(2*GridXInc^2))*(BO552-2*BP552+BQ552)</f>
        <v/>
      </c>
      <c r="BQ553" s="5">
        <f>BQ552+(GridTInc/(2*GridXInc^2))*(BP552-2*BQ552+BR552)</f>
        <v/>
      </c>
      <c r="BR553" s="5">
        <f>BR552+(GridTInc/(2*GridXInc^2))*(BQ552-2*BR552+BS552)</f>
        <v/>
      </c>
      <c r="BS553" s="5">
        <f>BS552+(GridTInc/(2*GridXInc^2))*(BR552-2*BS552+BT552)</f>
        <v/>
      </c>
      <c r="BT553" s="5">
        <f>BT552+(GridTInc/(2*GridXInc^2))*(BS552-2*BT552+BU552)</f>
        <v/>
      </c>
      <c r="BU553" s="5">
        <f>BU552+(GridTInc/(2*GridXInc^2))*(BT552-2*BU552+BV552)</f>
        <v/>
      </c>
      <c r="BV553" s="5">
        <f>BV552+(GridTInc/(2*GridXInc^2))*(BU552-2*BV552+BW552)</f>
        <v/>
      </c>
      <c r="BW553" s="5">
        <f>BW552+(GridTInc/(2*GridXInc^2))*(BV552-2*BW552+BX552)</f>
        <v/>
      </c>
      <c r="BX553" s="5">
        <f>BX552+(GridTInc/(2*GridXInc^2))*(BW552-2*BX552+BY552)</f>
        <v/>
      </c>
      <c r="BY553" s="5">
        <f>BY552+(GridTInc/(2*GridXInc^2))*(BX552-2*BY552+BZ552)</f>
        <v/>
      </c>
      <c r="BZ553" s="5">
        <f>BZ552+(GridTInc/(2*GridXInc^2))*(BY552-2*BZ552+CA552)</f>
        <v/>
      </c>
      <c r="CA553" s="5">
        <f>CA552+(GridTInc/(2*GridXInc^2))*(BZ552-2*CA552+CB552)</f>
        <v/>
      </c>
      <c r="CB553" s="5">
        <f>CB552+(GridTInc/(2*GridXInc^2))*(CA552-2*CB552+CC552)</f>
        <v/>
      </c>
      <c r="CC553" s="5">
        <f>CC552+(GridTInc/(2*GridXInc^2))*(CB552-2*CC552+CD552)</f>
        <v/>
      </c>
      <c r="CD553" s="5">
        <f>CD552+(GridTInc/(2*GridXInc^2))*(CC552-2*CD552+CE552)</f>
        <v/>
      </c>
      <c r="CE553" s="5">
        <f>CE552+(GridTInc/(2*GridXInc^2))*(CD552-2*CE552+CF552)</f>
        <v/>
      </c>
      <c r="CF553" s="5">
        <f>CF552+(GridTInc/(2*GridXInc^2))*(CE552-2*CF552+CG552)</f>
        <v/>
      </c>
      <c r="CG553" s="5">
        <f>CG552+(GridTInc/(2*GridXInc^2))*(CF552-2*CG552+CH552)</f>
        <v/>
      </c>
      <c r="CH553" s="5">
        <f>CH552+(GridTInc/(2*GridXInc^2))*(CG552-2*CH552+CI552)</f>
        <v/>
      </c>
      <c r="CI553" s="5">
        <f>CI552+(GridTInc/(2*GridXInc^2))*(CH552-2*CI552+CJ552)</f>
        <v/>
      </c>
      <c r="CJ553" s="5">
        <f>CJ552+(GridTInc/(2*GridXInc^2))*(CI552-2*CJ552+CK552)</f>
        <v/>
      </c>
      <c r="CK553" s="5">
        <f>CK552+(GridTInc/(2*GridXInc^2))*(CJ552-2*CK552+CL552)</f>
        <v/>
      </c>
      <c r="CL553" s="5">
        <f>CL552+(GridTInc/(2*GridXInc^2))*(CK552-2*CL552+CM552)</f>
        <v/>
      </c>
      <c r="CM553" s="5">
        <f>CM552+(GridTInc/(2*GridXInc^2))*(CL552-2*CM552+CN552)</f>
        <v/>
      </c>
      <c r="CN553" s="5">
        <f>CN552+(GridTInc/(2*GridXInc^2))*(CM552-2*CN552+CO552)</f>
        <v/>
      </c>
      <c r="CO553" s="5">
        <f>CO552+(GridTInc/(2*GridXInc^2))*(CN552-2*CO552+CP552)</f>
        <v/>
      </c>
      <c r="CP553" s="5">
        <f>CP552+(GridTInc/(2*GridXInc^2))*(CO552-2*CP552+CQ552)</f>
        <v/>
      </c>
      <c r="CQ553" s="5">
        <f>CQ552+(GridTInc/(2*GridXInc^2))*(CP552-2*CQ552+CR552)</f>
        <v/>
      </c>
      <c r="CR553" s="5">
        <f>CR552+(GridTInc/(2*GridXInc^2))*(CQ552-2*CR552+CS552)</f>
        <v/>
      </c>
      <c r="CS553" s="5">
        <f>CS552+(GridTInc/(2*GridXInc^2))*(CR552-2*CS552+CT552)</f>
        <v/>
      </c>
      <c r="CT553" s="5">
        <f>CT552+(GridTInc/(2*GridXInc^2))*(CS552-2*CT552+CU552)</f>
        <v/>
      </c>
      <c r="CU553" s="5">
        <f>CU552+(GridTInc/(2*GridXInc^2))*(CT552-2*CU552+CV552)</f>
        <v/>
      </c>
      <c r="CV553" s="5">
        <f>CV552+(GridTInc/(2*GridXInc^2))*(CU552-2*CV552+CW552)</f>
        <v/>
      </c>
      <c r="CW553" s="5">
        <f>CW552+(GridTInc/(2*GridXInc^2))*(CV552-2*CW552+CX552)</f>
        <v/>
      </c>
      <c r="CX553" s="5">
        <f>CX552+(GridTInc/(2*GridXInc^2))*(CW552-2*CX552+CY552)</f>
        <v/>
      </c>
      <c r="CY553" s="5">
        <f>CY552+(GridTInc/(2*GridXInc^2))*(CX552-2*CY552+CZ552)</f>
        <v/>
      </c>
      <c r="CZ553" s="5">
        <f>CZ552+(GridTInc/(2*GridXInc^2))*(CY552-2*CZ552+DA552)</f>
        <v/>
      </c>
      <c r="DA553" s="5">
        <f>DA552+(GridTInc/(2*GridXInc^2))*(CZ552-2*DA552+DB552)</f>
        <v/>
      </c>
      <c r="DB553" s="5">
        <f>DB552+(GridTInc/(2*GridXInc^2))*(DA552-2*DB552+DC552)</f>
        <v/>
      </c>
      <c r="DC553" s="5">
        <f>DC552+(GridTInc/(2*GridXInc^2))*(DB552-2*DC552+DD552)</f>
        <v/>
      </c>
      <c r="DD553" s="5">
        <f>DD552+(GridTInc/(2*GridXInc^2))*(DC552-2*DD552+DE552)</f>
        <v/>
      </c>
      <c r="DE553" s="5">
        <f>DE552+(GridTInc/(2*GridXInc^2))*(DD552-2*DE552+DF552)</f>
        <v/>
      </c>
      <c r="DF553" s="5">
        <f>DF552+(GridTInc/(2*GridXInc^2))*(DE552-2*DF552+DG552)</f>
        <v/>
      </c>
      <c r="DG553" s="5">
        <f>DG552+(GridTInc/(2*GridXInc^2))*(DF552-2*DG552+DH552)</f>
        <v/>
      </c>
      <c r="DH553" s="5">
        <f>DH552+(GridTInc/(2*GridXInc^2))*(DG552-2*DH552+DI552)</f>
        <v/>
      </c>
      <c r="DI553" s="5">
        <f>DI552+(GridTInc/(2*GridXInc^2))*(DH552-2*DI552+DJ552)</f>
        <v/>
      </c>
      <c r="DJ553" s="5">
        <f>DJ552+(GridTInc/(2*GridXInc^2))*(DI552-2*DJ552+DK552)</f>
        <v/>
      </c>
      <c r="DK553" s="5">
        <f>DK552+(GridTInc/(2*GridXInc^2))*(DJ552-2*DK552+DL552)</f>
        <v/>
      </c>
      <c r="DL553" s="5">
        <f>DL552+(GridTInc/(2*GridXInc^2))*(DK552-2*DL552+DM552)</f>
        <v/>
      </c>
      <c r="DM553" s="5">
        <f>DM552+(GridTInc/(2*GridXInc^2))*(DL552-2*DM552+DN552)</f>
        <v/>
      </c>
      <c r="DN553" s="5">
        <f>DN552+(GridTInc/(2*GridXInc^2))*(DM552-2*DN552+DO552)</f>
        <v/>
      </c>
      <c r="DO553" s="5">
        <f>DO552+(GridTInc/(2*GridXInc^2))*(DN552-2*DO552+DP552)</f>
        <v/>
      </c>
      <c r="DP553" s="5">
        <f>DP552+(GridTInc/(2*GridXInc^2))*(DO552-2*DP552+DQ552)</f>
        <v/>
      </c>
      <c r="DQ553" s="5">
        <f>DQ552+(GridTInc/(2*GridXInc^2))*(DP552-2*DQ552+DR552)</f>
        <v/>
      </c>
      <c r="DR553" s="5">
        <f>DR552+(GridTInc/(2*GridXInc^2))*(DQ552-2*DR552+DS552)</f>
        <v/>
      </c>
      <c r="DS553" s="5">
        <f>DS552+(GridTInc/(2*GridXInc^2))*(DR552-2*DS552+DT552)</f>
        <v/>
      </c>
      <c r="DT553" s="5">
        <f>DT552+(GridTInc/(2*GridXInc^2))*(DS552-2*DT552+DU552)</f>
        <v/>
      </c>
      <c r="DU553" t="n">
        <v>0</v>
      </c>
    </row>
    <row r="554">
      <c r="D554">
        <f>D553+GridTInc</f>
        <v/>
      </c>
      <c r="E554">
        <f>E553</f>
        <v/>
      </c>
      <c r="F554" s="5">
        <f>F553+(GridTInc/(2*GridXInc^2))*(E553-2*F553+G553)</f>
        <v/>
      </c>
      <c r="G554" s="5">
        <f>G553+(GridTInc/(2*GridXInc^2))*(F553-2*G553+H553)</f>
        <v/>
      </c>
      <c r="H554" s="5">
        <f>H553+(GridTInc/(2*GridXInc^2))*(G553-2*H553+I553)</f>
        <v/>
      </c>
      <c r="I554" s="5">
        <f>I553+(GridTInc/(2*GridXInc^2))*(H553-2*I553+J553)</f>
        <v/>
      </c>
      <c r="J554" s="5">
        <f>J553+(GridTInc/(2*GridXInc^2))*(I553-2*J553+K553)</f>
        <v/>
      </c>
      <c r="K554" s="5">
        <f>K553+(GridTInc/(2*GridXInc^2))*(J553-2*K553+L553)</f>
        <v/>
      </c>
      <c r="L554" s="5">
        <f>L553+(GridTInc/(2*GridXInc^2))*(K553-2*L553+M553)</f>
        <v/>
      </c>
      <c r="M554" s="5">
        <f>M553+(GridTInc/(2*GridXInc^2))*(L553-2*M553+N553)</f>
        <v/>
      </c>
      <c r="N554" s="5">
        <f>N553+(GridTInc/(2*GridXInc^2))*(M553-2*N553+O553)</f>
        <v/>
      </c>
      <c r="O554" s="5">
        <f>O553+(GridTInc/(2*GridXInc^2))*(N553-2*O553+P553)</f>
        <v/>
      </c>
      <c r="P554" s="5">
        <f>P553+(GridTInc/(2*GridXInc^2))*(O553-2*P553+Q553)</f>
        <v/>
      </c>
      <c r="Q554" s="5">
        <f>Q553+(GridTInc/(2*GridXInc^2))*(P553-2*Q553+R553)</f>
        <v/>
      </c>
      <c r="R554" s="5">
        <f>R553+(GridTInc/(2*GridXInc^2))*(Q553-2*R553+S553)</f>
        <v/>
      </c>
      <c r="S554" s="5">
        <f>S553+(GridTInc/(2*GridXInc^2))*(R553-2*S553+T553)</f>
        <v/>
      </c>
      <c r="T554" s="5">
        <f>T553+(GridTInc/(2*GridXInc^2))*(S553-2*T553+U553)</f>
        <v/>
      </c>
      <c r="U554" s="5">
        <f>U553+(GridTInc/(2*GridXInc^2))*(T553-2*U553+V553)</f>
        <v/>
      </c>
      <c r="V554" s="5">
        <f>V553+(GridTInc/(2*GridXInc^2))*(U553-2*V553+W553)</f>
        <v/>
      </c>
      <c r="W554" s="5">
        <f>W553+(GridTInc/(2*GridXInc^2))*(V553-2*W553+X553)</f>
        <v/>
      </c>
      <c r="X554" s="5">
        <f>X553+(GridTInc/(2*GridXInc^2))*(W553-2*X553+Y553)</f>
        <v/>
      </c>
      <c r="Y554" s="5">
        <f>Y553+(GridTInc/(2*GridXInc^2))*(X553-2*Y553+Z553)</f>
        <v/>
      </c>
      <c r="Z554" s="5">
        <f>Z553+(GridTInc/(2*GridXInc^2))*(Y553-2*Z553+AA553)</f>
        <v/>
      </c>
      <c r="AA554" s="5">
        <f>AA553+(GridTInc/(2*GridXInc^2))*(Z553-2*AA553+AB553)</f>
        <v/>
      </c>
      <c r="AB554" s="5">
        <f>AB553+(GridTInc/(2*GridXInc^2))*(AA553-2*AB553+AC553)</f>
        <v/>
      </c>
      <c r="AC554" s="5">
        <f>AC553+(GridTInc/(2*GridXInc^2))*(AB553-2*AC553+AD553)</f>
        <v/>
      </c>
      <c r="AD554" s="5">
        <f>AD553+(GridTInc/(2*GridXInc^2))*(AC553-2*AD553+AE553)</f>
        <v/>
      </c>
      <c r="AE554" s="5">
        <f>AE553+(GridTInc/(2*GridXInc^2))*(AD553-2*AE553+AF553)</f>
        <v/>
      </c>
      <c r="AF554" s="5">
        <f>AF553+(GridTInc/(2*GridXInc^2))*(AE553-2*AF553+AG553)</f>
        <v/>
      </c>
      <c r="AG554" s="5">
        <f>AG553+(GridTInc/(2*GridXInc^2))*(AF553-2*AG553+AH553)</f>
        <v/>
      </c>
      <c r="AH554" s="5">
        <f>AH553+(GridTInc/(2*GridXInc^2))*(AG553-2*AH553+AI553)</f>
        <v/>
      </c>
      <c r="AI554" s="5">
        <f>AI553+(GridTInc/(2*GridXInc^2))*(AH553-2*AI553+AJ553)</f>
        <v/>
      </c>
      <c r="AJ554" s="5">
        <f>AJ553+(GridTInc/(2*GridXInc^2))*(AI553-2*AJ553+AK553)</f>
        <v/>
      </c>
      <c r="AK554" s="5">
        <f>AK553+(GridTInc/(2*GridXInc^2))*(AJ553-2*AK553+AL553)</f>
        <v/>
      </c>
      <c r="AL554" s="5">
        <f>AL553+(GridTInc/(2*GridXInc^2))*(AK553-2*AL553+AM553)</f>
        <v/>
      </c>
      <c r="AM554" s="5">
        <f>AM553+(GridTInc/(2*GridXInc^2))*(AL553-2*AM553+AN553)</f>
        <v/>
      </c>
      <c r="AN554" s="5">
        <f>AN553+(GridTInc/(2*GridXInc^2))*(AM553-2*AN553+AO553)</f>
        <v/>
      </c>
      <c r="AO554" s="5">
        <f>AO553+(GridTInc/(2*GridXInc^2))*(AN553-2*AO553+AP553)</f>
        <v/>
      </c>
      <c r="AP554" s="5">
        <f>AP553+(GridTInc/(2*GridXInc^2))*(AO553-2*AP553+AQ553)</f>
        <v/>
      </c>
      <c r="AQ554" s="5">
        <f>AQ553+(GridTInc/(2*GridXInc^2))*(AP553-2*AQ553+AR553)</f>
        <v/>
      </c>
      <c r="AR554" s="5">
        <f>AR553+(GridTInc/(2*GridXInc^2))*(AQ553-2*AR553+AS553)</f>
        <v/>
      </c>
      <c r="AS554" s="5">
        <f>AS553+(GridTInc/(2*GridXInc^2))*(AR553-2*AS553+AT553)</f>
        <v/>
      </c>
      <c r="AT554" s="5">
        <f>AT553+(GridTInc/(2*GridXInc^2))*(AS553-2*AT553+AU553)</f>
        <v/>
      </c>
      <c r="AU554" s="5">
        <f>AU553+(GridTInc/(2*GridXInc^2))*(AT553-2*AU553+AV553)</f>
        <v/>
      </c>
      <c r="AV554" s="5">
        <f>AV553+(GridTInc/(2*GridXInc^2))*(AU553-2*AV553+AW553)</f>
        <v/>
      </c>
      <c r="AW554" s="5">
        <f>AW553+(GridTInc/(2*GridXInc^2))*(AV553-2*AW553+AX553)</f>
        <v/>
      </c>
      <c r="AX554" s="5">
        <f>AX553+(GridTInc/(2*GridXInc^2))*(AW553-2*AX553+AY553)</f>
        <v/>
      </c>
      <c r="AY554" s="5">
        <f>AY553+(GridTInc/(2*GridXInc^2))*(AX553-2*AY553+AZ553)</f>
        <v/>
      </c>
      <c r="AZ554" s="5">
        <f>AZ553+(GridTInc/(2*GridXInc^2))*(AY553-2*AZ553+BA553)</f>
        <v/>
      </c>
      <c r="BA554" s="5">
        <f>BA553+(GridTInc/(2*GridXInc^2))*(AZ553-2*BA553+BB553)</f>
        <v/>
      </c>
      <c r="BB554" s="5">
        <f>BB553+(GridTInc/(2*GridXInc^2))*(BA553-2*BB553+BC553)</f>
        <v/>
      </c>
      <c r="BC554" s="5">
        <f>BC553+(GridTInc/(2*GridXInc^2))*(BB553-2*BC553+BD553)</f>
        <v/>
      </c>
      <c r="BD554" s="5">
        <f>BD553+(GridTInc/(2*GridXInc^2))*(BC553-2*BD553+BE553)</f>
        <v/>
      </c>
      <c r="BE554" s="5">
        <f>BE553+(GridTInc/(2*GridXInc^2))*(BD553-2*BE553+BF553)</f>
        <v/>
      </c>
      <c r="BF554" s="5">
        <f>BF553+(GridTInc/(2*GridXInc^2))*(BE553-2*BF553+BG553)</f>
        <v/>
      </c>
      <c r="BG554" s="5">
        <f>BG553+(GridTInc/(2*GridXInc^2))*(BF553-2*BG553+BH553)</f>
        <v/>
      </c>
      <c r="BH554" s="5">
        <f>BH553+(GridTInc/(2*GridXInc^2))*(BG553-2*BH553+BI553)</f>
        <v/>
      </c>
      <c r="BI554" s="5">
        <f>BI553+(GridTInc/(2*GridXInc^2))*(BH553-2*BI553+BJ553)</f>
        <v/>
      </c>
      <c r="BJ554" s="5">
        <f>BJ553+(GridTInc/(2*GridXInc^2))*(BI553-2*BJ553+BK553)</f>
        <v/>
      </c>
      <c r="BK554" s="5">
        <f>BK553+(GridTInc/(2*GridXInc^2))*(BJ553-2*BK553+BL553)</f>
        <v/>
      </c>
      <c r="BL554" s="5">
        <f>BL553+(GridTInc/(2*GridXInc^2))*(BK553-2*BL553+BM553)</f>
        <v/>
      </c>
      <c r="BM554" s="5">
        <f>BM553+(GridTInc/(2*GridXInc^2))*(BL553-2*BM553+BN553)</f>
        <v/>
      </c>
      <c r="BN554" s="5">
        <f>BN553+(GridTInc/(2*GridXInc^2))*(BM553-2*BN553+BO553)</f>
        <v/>
      </c>
      <c r="BO554" s="5">
        <f>BO553+(GridTInc/(2*GridXInc^2))*(BN553-2*BO553+BP553)</f>
        <v/>
      </c>
      <c r="BP554" s="5">
        <f>BP553+(GridTInc/(2*GridXInc^2))*(BO553-2*BP553+BQ553)</f>
        <v/>
      </c>
      <c r="BQ554" s="5">
        <f>BQ553+(GridTInc/(2*GridXInc^2))*(BP553-2*BQ553+BR553)</f>
        <v/>
      </c>
      <c r="BR554" s="5">
        <f>BR553+(GridTInc/(2*GridXInc^2))*(BQ553-2*BR553+BS553)</f>
        <v/>
      </c>
      <c r="BS554" s="5">
        <f>BS553+(GridTInc/(2*GridXInc^2))*(BR553-2*BS553+BT553)</f>
        <v/>
      </c>
      <c r="BT554" s="5">
        <f>BT553+(GridTInc/(2*GridXInc^2))*(BS553-2*BT553+BU553)</f>
        <v/>
      </c>
      <c r="BU554" s="5">
        <f>BU553+(GridTInc/(2*GridXInc^2))*(BT553-2*BU553+BV553)</f>
        <v/>
      </c>
      <c r="BV554" s="5">
        <f>BV553+(GridTInc/(2*GridXInc^2))*(BU553-2*BV553+BW553)</f>
        <v/>
      </c>
      <c r="BW554" s="5">
        <f>BW553+(GridTInc/(2*GridXInc^2))*(BV553-2*BW553+BX553)</f>
        <v/>
      </c>
      <c r="BX554" s="5">
        <f>BX553+(GridTInc/(2*GridXInc^2))*(BW553-2*BX553+BY553)</f>
        <v/>
      </c>
      <c r="BY554" s="5">
        <f>BY553+(GridTInc/(2*GridXInc^2))*(BX553-2*BY553+BZ553)</f>
        <v/>
      </c>
      <c r="BZ554" s="5">
        <f>BZ553+(GridTInc/(2*GridXInc^2))*(BY553-2*BZ553+CA553)</f>
        <v/>
      </c>
      <c r="CA554" s="5">
        <f>CA553+(GridTInc/(2*GridXInc^2))*(BZ553-2*CA553+CB553)</f>
        <v/>
      </c>
      <c r="CB554" s="5">
        <f>CB553+(GridTInc/(2*GridXInc^2))*(CA553-2*CB553+CC553)</f>
        <v/>
      </c>
      <c r="CC554" s="5">
        <f>CC553+(GridTInc/(2*GridXInc^2))*(CB553-2*CC553+CD553)</f>
        <v/>
      </c>
      <c r="CD554" s="5">
        <f>CD553+(GridTInc/(2*GridXInc^2))*(CC553-2*CD553+CE553)</f>
        <v/>
      </c>
      <c r="CE554" s="5">
        <f>CE553+(GridTInc/(2*GridXInc^2))*(CD553-2*CE553+CF553)</f>
        <v/>
      </c>
      <c r="CF554" s="5">
        <f>CF553+(GridTInc/(2*GridXInc^2))*(CE553-2*CF553+CG553)</f>
        <v/>
      </c>
      <c r="CG554" s="5">
        <f>CG553+(GridTInc/(2*GridXInc^2))*(CF553-2*CG553+CH553)</f>
        <v/>
      </c>
      <c r="CH554" s="5">
        <f>CH553+(GridTInc/(2*GridXInc^2))*(CG553-2*CH553+CI553)</f>
        <v/>
      </c>
      <c r="CI554" s="5">
        <f>CI553+(GridTInc/(2*GridXInc^2))*(CH553-2*CI553+CJ553)</f>
        <v/>
      </c>
      <c r="CJ554" s="5">
        <f>CJ553+(GridTInc/(2*GridXInc^2))*(CI553-2*CJ553+CK553)</f>
        <v/>
      </c>
      <c r="CK554" s="5">
        <f>CK553+(GridTInc/(2*GridXInc^2))*(CJ553-2*CK553+CL553)</f>
        <v/>
      </c>
      <c r="CL554" s="5">
        <f>CL553+(GridTInc/(2*GridXInc^2))*(CK553-2*CL553+CM553)</f>
        <v/>
      </c>
      <c r="CM554" s="5">
        <f>CM553+(GridTInc/(2*GridXInc^2))*(CL553-2*CM553+CN553)</f>
        <v/>
      </c>
      <c r="CN554" s="5">
        <f>CN553+(GridTInc/(2*GridXInc^2))*(CM553-2*CN553+CO553)</f>
        <v/>
      </c>
      <c r="CO554" s="5">
        <f>CO553+(GridTInc/(2*GridXInc^2))*(CN553-2*CO553+CP553)</f>
        <v/>
      </c>
      <c r="CP554" s="5">
        <f>CP553+(GridTInc/(2*GridXInc^2))*(CO553-2*CP553+CQ553)</f>
        <v/>
      </c>
      <c r="CQ554" s="5">
        <f>CQ553+(GridTInc/(2*GridXInc^2))*(CP553-2*CQ553+CR553)</f>
        <v/>
      </c>
      <c r="CR554" s="5">
        <f>CR553+(GridTInc/(2*GridXInc^2))*(CQ553-2*CR553+CS553)</f>
        <v/>
      </c>
      <c r="CS554" s="5">
        <f>CS553+(GridTInc/(2*GridXInc^2))*(CR553-2*CS553+CT553)</f>
        <v/>
      </c>
      <c r="CT554" s="5">
        <f>CT553+(GridTInc/(2*GridXInc^2))*(CS553-2*CT553+CU553)</f>
        <v/>
      </c>
      <c r="CU554" s="5">
        <f>CU553+(GridTInc/(2*GridXInc^2))*(CT553-2*CU553+CV553)</f>
        <v/>
      </c>
      <c r="CV554" s="5">
        <f>CV553+(GridTInc/(2*GridXInc^2))*(CU553-2*CV553+CW553)</f>
        <v/>
      </c>
      <c r="CW554" s="5">
        <f>CW553+(GridTInc/(2*GridXInc^2))*(CV553-2*CW553+CX553)</f>
        <v/>
      </c>
      <c r="CX554" s="5">
        <f>CX553+(GridTInc/(2*GridXInc^2))*(CW553-2*CX553+CY553)</f>
        <v/>
      </c>
      <c r="CY554" s="5">
        <f>CY553+(GridTInc/(2*GridXInc^2))*(CX553-2*CY553+CZ553)</f>
        <v/>
      </c>
      <c r="CZ554" s="5">
        <f>CZ553+(GridTInc/(2*GridXInc^2))*(CY553-2*CZ553+DA553)</f>
        <v/>
      </c>
      <c r="DA554" s="5">
        <f>DA553+(GridTInc/(2*GridXInc^2))*(CZ553-2*DA553+DB553)</f>
        <v/>
      </c>
      <c r="DB554" s="5">
        <f>DB553+(GridTInc/(2*GridXInc^2))*(DA553-2*DB553+DC553)</f>
        <v/>
      </c>
      <c r="DC554" s="5">
        <f>DC553+(GridTInc/(2*GridXInc^2))*(DB553-2*DC553+DD553)</f>
        <v/>
      </c>
      <c r="DD554" s="5">
        <f>DD553+(GridTInc/(2*GridXInc^2))*(DC553-2*DD553+DE553)</f>
        <v/>
      </c>
      <c r="DE554" s="5">
        <f>DE553+(GridTInc/(2*GridXInc^2))*(DD553-2*DE553+DF553)</f>
        <v/>
      </c>
      <c r="DF554" s="5">
        <f>DF553+(GridTInc/(2*GridXInc^2))*(DE553-2*DF553+DG553)</f>
        <v/>
      </c>
      <c r="DG554" s="5">
        <f>DG553+(GridTInc/(2*GridXInc^2))*(DF553-2*DG553+DH553)</f>
        <v/>
      </c>
      <c r="DH554" s="5">
        <f>DH553+(GridTInc/(2*GridXInc^2))*(DG553-2*DH553+DI553)</f>
        <v/>
      </c>
      <c r="DI554" s="5">
        <f>DI553+(GridTInc/(2*GridXInc^2))*(DH553-2*DI553+DJ553)</f>
        <v/>
      </c>
      <c r="DJ554" s="5">
        <f>DJ553+(GridTInc/(2*GridXInc^2))*(DI553-2*DJ553+DK553)</f>
        <v/>
      </c>
      <c r="DK554" s="5">
        <f>DK553+(GridTInc/(2*GridXInc^2))*(DJ553-2*DK553+DL553)</f>
        <v/>
      </c>
      <c r="DL554" s="5">
        <f>DL553+(GridTInc/(2*GridXInc^2))*(DK553-2*DL553+DM553)</f>
        <v/>
      </c>
      <c r="DM554" s="5">
        <f>DM553+(GridTInc/(2*GridXInc^2))*(DL553-2*DM553+DN553)</f>
        <v/>
      </c>
      <c r="DN554" s="5">
        <f>DN553+(GridTInc/(2*GridXInc^2))*(DM553-2*DN553+DO553)</f>
        <v/>
      </c>
      <c r="DO554" s="5">
        <f>DO553+(GridTInc/(2*GridXInc^2))*(DN553-2*DO553+DP553)</f>
        <v/>
      </c>
      <c r="DP554" s="5">
        <f>DP553+(GridTInc/(2*GridXInc^2))*(DO553-2*DP553+DQ553)</f>
        <v/>
      </c>
      <c r="DQ554" s="5">
        <f>DQ553+(GridTInc/(2*GridXInc^2))*(DP553-2*DQ553+DR553)</f>
        <v/>
      </c>
      <c r="DR554" s="5">
        <f>DR553+(GridTInc/(2*GridXInc^2))*(DQ553-2*DR553+DS553)</f>
        <v/>
      </c>
      <c r="DS554" s="5">
        <f>DS553+(GridTInc/(2*GridXInc^2))*(DR553-2*DS553+DT553)</f>
        <v/>
      </c>
      <c r="DT554" s="5">
        <f>DT553+(GridTInc/(2*GridXInc^2))*(DS553-2*DT553+DU553)</f>
        <v/>
      </c>
      <c r="DU554" t="n">
        <v>0</v>
      </c>
    </row>
    <row r="555">
      <c r="D555">
        <f>D554+GridTInc</f>
        <v/>
      </c>
      <c r="E555">
        <f>E554</f>
        <v/>
      </c>
      <c r="F555" s="5">
        <f>F554+(GridTInc/(2*GridXInc^2))*(E554-2*F554+G554)</f>
        <v/>
      </c>
      <c r="G555" s="5">
        <f>G554+(GridTInc/(2*GridXInc^2))*(F554-2*G554+H554)</f>
        <v/>
      </c>
      <c r="H555" s="5">
        <f>H554+(GridTInc/(2*GridXInc^2))*(G554-2*H554+I554)</f>
        <v/>
      </c>
      <c r="I555" s="5">
        <f>I554+(GridTInc/(2*GridXInc^2))*(H554-2*I554+J554)</f>
        <v/>
      </c>
      <c r="J555" s="5">
        <f>J554+(GridTInc/(2*GridXInc^2))*(I554-2*J554+K554)</f>
        <v/>
      </c>
      <c r="K555" s="5">
        <f>K554+(GridTInc/(2*GridXInc^2))*(J554-2*K554+L554)</f>
        <v/>
      </c>
      <c r="L555" s="5">
        <f>L554+(GridTInc/(2*GridXInc^2))*(K554-2*L554+M554)</f>
        <v/>
      </c>
      <c r="M555" s="5">
        <f>M554+(GridTInc/(2*GridXInc^2))*(L554-2*M554+N554)</f>
        <v/>
      </c>
      <c r="N555" s="5">
        <f>N554+(GridTInc/(2*GridXInc^2))*(M554-2*N554+O554)</f>
        <v/>
      </c>
      <c r="O555" s="5">
        <f>O554+(GridTInc/(2*GridXInc^2))*(N554-2*O554+P554)</f>
        <v/>
      </c>
      <c r="P555" s="5">
        <f>P554+(GridTInc/(2*GridXInc^2))*(O554-2*P554+Q554)</f>
        <v/>
      </c>
      <c r="Q555" s="5">
        <f>Q554+(GridTInc/(2*GridXInc^2))*(P554-2*Q554+R554)</f>
        <v/>
      </c>
      <c r="R555" s="5">
        <f>R554+(GridTInc/(2*GridXInc^2))*(Q554-2*R554+S554)</f>
        <v/>
      </c>
      <c r="S555" s="5">
        <f>S554+(GridTInc/(2*GridXInc^2))*(R554-2*S554+T554)</f>
        <v/>
      </c>
      <c r="T555" s="5">
        <f>T554+(GridTInc/(2*GridXInc^2))*(S554-2*T554+U554)</f>
        <v/>
      </c>
      <c r="U555" s="5">
        <f>U554+(GridTInc/(2*GridXInc^2))*(T554-2*U554+V554)</f>
        <v/>
      </c>
      <c r="V555" s="5">
        <f>V554+(GridTInc/(2*GridXInc^2))*(U554-2*V554+W554)</f>
        <v/>
      </c>
      <c r="W555" s="5">
        <f>W554+(GridTInc/(2*GridXInc^2))*(V554-2*W554+X554)</f>
        <v/>
      </c>
      <c r="X555" s="5">
        <f>X554+(GridTInc/(2*GridXInc^2))*(W554-2*X554+Y554)</f>
        <v/>
      </c>
      <c r="Y555" s="5">
        <f>Y554+(GridTInc/(2*GridXInc^2))*(X554-2*Y554+Z554)</f>
        <v/>
      </c>
      <c r="Z555" s="5">
        <f>Z554+(GridTInc/(2*GridXInc^2))*(Y554-2*Z554+AA554)</f>
        <v/>
      </c>
      <c r="AA555" s="5">
        <f>AA554+(GridTInc/(2*GridXInc^2))*(Z554-2*AA554+AB554)</f>
        <v/>
      </c>
      <c r="AB555" s="5">
        <f>AB554+(GridTInc/(2*GridXInc^2))*(AA554-2*AB554+AC554)</f>
        <v/>
      </c>
      <c r="AC555" s="5">
        <f>AC554+(GridTInc/(2*GridXInc^2))*(AB554-2*AC554+AD554)</f>
        <v/>
      </c>
      <c r="AD555" s="5">
        <f>AD554+(GridTInc/(2*GridXInc^2))*(AC554-2*AD554+AE554)</f>
        <v/>
      </c>
      <c r="AE555" s="5">
        <f>AE554+(GridTInc/(2*GridXInc^2))*(AD554-2*AE554+AF554)</f>
        <v/>
      </c>
      <c r="AF555" s="5">
        <f>AF554+(GridTInc/(2*GridXInc^2))*(AE554-2*AF554+AG554)</f>
        <v/>
      </c>
      <c r="AG555" s="5">
        <f>AG554+(GridTInc/(2*GridXInc^2))*(AF554-2*AG554+AH554)</f>
        <v/>
      </c>
      <c r="AH555" s="5">
        <f>AH554+(GridTInc/(2*GridXInc^2))*(AG554-2*AH554+AI554)</f>
        <v/>
      </c>
      <c r="AI555" s="5">
        <f>AI554+(GridTInc/(2*GridXInc^2))*(AH554-2*AI554+AJ554)</f>
        <v/>
      </c>
      <c r="AJ555" s="5">
        <f>AJ554+(GridTInc/(2*GridXInc^2))*(AI554-2*AJ554+AK554)</f>
        <v/>
      </c>
      <c r="AK555" s="5">
        <f>AK554+(GridTInc/(2*GridXInc^2))*(AJ554-2*AK554+AL554)</f>
        <v/>
      </c>
      <c r="AL555" s="5">
        <f>AL554+(GridTInc/(2*GridXInc^2))*(AK554-2*AL554+AM554)</f>
        <v/>
      </c>
      <c r="AM555" s="5">
        <f>AM554+(GridTInc/(2*GridXInc^2))*(AL554-2*AM554+AN554)</f>
        <v/>
      </c>
      <c r="AN555" s="5">
        <f>AN554+(GridTInc/(2*GridXInc^2))*(AM554-2*AN554+AO554)</f>
        <v/>
      </c>
      <c r="AO555" s="5">
        <f>AO554+(GridTInc/(2*GridXInc^2))*(AN554-2*AO554+AP554)</f>
        <v/>
      </c>
      <c r="AP555" s="5">
        <f>AP554+(GridTInc/(2*GridXInc^2))*(AO554-2*AP554+AQ554)</f>
        <v/>
      </c>
      <c r="AQ555" s="5">
        <f>AQ554+(GridTInc/(2*GridXInc^2))*(AP554-2*AQ554+AR554)</f>
        <v/>
      </c>
      <c r="AR555" s="5">
        <f>AR554+(GridTInc/(2*GridXInc^2))*(AQ554-2*AR554+AS554)</f>
        <v/>
      </c>
      <c r="AS555" s="5">
        <f>AS554+(GridTInc/(2*GridXInc^2))*(AR554-2*AS554+AT554)</f>
        <v/>
      </c>
      <c r="AT555" s="5">
        <f>AT554+(GridTInc/(2*GridXInc^2))*(AS554-2*AT554+AU554)</f>
        <v/>
      </c>
      <c r="AU555" s="5">
        <f>AU554+(GridTInc/(2*GridXInc^2))*(AT554-2*AU554+AV554)</f>
        <v/>
      </c>
      <c r="AV555" s="5">
        <f>AV554+(GridTInc/(2*GridXInc^2))*(AU554-2*AV554+AW554)</f>
        <v/>
      </c>
      <c r="AW555" s="5">
        <f>AW554+(GridTInc/(2*GridXInc^2))*(AV554-2*AW554+AX554)</f>
        <v/>
      </c>
      <c r="AX555" s="5">
        <f>AX554+(GridTInc/(2*GridXInc^2))*(AW554-2*AX554+AY554)</f>
        <v/>
      </c>
      <c r="AY555" s="5">
        <f>AY554+(GridTInc/(2*GridXInc^2))*(AX554-2*AY554+AZ554)</f>
        <v/>
      </c>
      <c r="AZ555" s="5">
        <f>AZ554+(GridTInc/(2*GridXInc^2))*(AY554-2*AZ554+BA554)</f>
        <v/>
      </c>
      <c r="BA555" s="5">
        <f>BA554+(GridTInc/(2*GridXInc^2))*(AZ554-2*BA554+BB554)</f>
        <v/>
      </c>
      <c r="BB555" s="5">
        <f>BB554+(GridTInc/(2*GridXInc^2))*(BA554-2*BB554+BC554)</f>
        <v/>
      </c>
      <c r="BC555" s="5">
        <f>BC554+(GridTInc/(2*GridXInc^2))*(BB554-2*BC554+BD554)</f>
        <v/>
      </c>
      <c r="BD555" s="5">
        <f>BD554+(GridTInc/(2*GridXInc^2))*(BC554-2*BD554+BE554)</f>
        <v/>
      </c>
      <c r="BE555" s="5">
        <f>BE554+(GridTInc/(2*GridXInc^2))*(BD554-2*BE554+BF554)</f>
        <v/>
      </c>
      <c r="BF555" s="5">
        <f>BF554+(GridTInc/(2*GridXInc^2))*(BE554-2*BF554+BG554)</f>
        <v/>
      </c>
      <c r="BG555" s="5">
        <f>BG554+(GridTInc/(2*GridXInc^2))*(BF554-2*BG554+BH554)</f>
        <v/>
      </c>
      <c r="BH555" s="5">
        <f>BH554+(GridTInc/(2*GridXInc^2))*(BG554-2*BH554+BI554)</f>
        <v/>
      </c>
      <c r="BI555" s="5">
        <f>BI554+(GridTInc/(2*GridXInc^2))*(BH554-2*BI554+BJ554)</f>
        <v/>
      </c>
      <c r="BJ555" s="5">
        <f>BJ554+(GridTInc/(2*GridXInc^2))*(BI554-2*BJ554+BK554)</f>
        <v/>
      </c>
      <c r="BK555" s="5">
        <f>BK554+(GridTInc/(2*GridXInc^2))*(BJ554-2*BK554+BL554)</f>
        <v/>
      </c>
      <c r="BL555" s="5">
        <f>BL554+(GridTInc/(2*GridXInc^2))*(BK554-2*BL554+BM554)</f>
        <v/>
      </c>
      <c r="BM555" s="5">
        <f>BM554+(GridTInc/(2*GridXInc^2))*(BL554-2*BM554+BN554)</f>
        <v/>
      </c>
      <c r="BN555" s="5">
        <f>BN554+(GridTInc/(2*GridXInc^2))*(BM554-2*BN554+BO554)</f>
        <v/>
      </c>
      <c r="BO555" s="5">
        <f>BO554+(GridTInc/(2*GridXInc^2))*(BN554-2*BO554+BP554)</f>
        <v/>
      </c>
      <c r="BP555" s="5">
        <f>BP554+(GridTInc/(2*GridXInc^2))*(BO554-2*BP554+BQ554)</f>
        <v/>
      </c>
      <c r="BQ555" s="5">
        <f>BQ554+(GridTInc/(2*GridXInc^2))*(BP554-2*BQ554+BR554)</f>
        <v/>
      </c>
      <c r="BR555" s="5">
        <f>BR554+(GridTInc/(2*GridXInc^2))*(BQ554-2*BR554+BS554)</f>
        <v/>
      </c>
      <c r="BS555" s="5">
        <f>BS554+(GridTInc/(2*GridXInc^2))*(BR554-2*BS554+BT554)</f>
        <v/>
      </c>
      <c r="BT555" s="5">
        <f>BT554+(GridTInc/(2*GridXInc^2))*(BS554-2*BT554+BU554)</f>
        <v/>
      </c>
      <c r="BU555" s="5">
        <f>BU554+(GridTInc/(2*GridXInc^2))*(BT554-2*BU554+BV554)</f>
        <v/>
      </c>
      <c r="BV555" s="5">
        <f>BV554+(GridTInc/(2*GridXInc^2))*(BU554-2*BV554+BW554)</f>
        <v/>
      </c>
      <c r="BW555" s="5">
        <f>BW554+(GridTInc/(2*GridXInc^2))*(BV554-2*BW554+BX554)</f>
        <v/>
      </c>
      <c r="BX555" s="5">
        <f>BX554+(GridTInc/(2*GridXInc^2))*(BW554-2*BX554+BY554)</f>
        <v/>
      </c>
      <c r="BY555" s="5">
        <f>BY554+(GridTInc/(2*GridXInc^2))*(BX554-2*BY554+BZ554)</f>
        <v/>
      </c>
      <c r="BZ555" s="5">
        <f>BZ554+(GridTInc/(2*GridXInc^2))*(BY554-2*BZ554+CA554)</f>
        <v/>
      </c>
      <c r="CA555" s="5">
        <f>CA554+(GridTInc/(2*GridXInc^2))*(BZ554-2*CA554+CB554)</f>
        <v/>
      </c>
      <c r="CB555" s="5">
        <f>CB554+(GridTInc/(2*GridXInc^2))*(CA554-2*CB554+CC554)</f>
        <v/>
      </c>
      <c r="CC555" s="5">
        <f>CC554+(GridTInc/(2*GridXInc^2))*(CB554-2*CC554+CD554)</f>
        <v/>
      </c>
      <c r="CD555" s="5">
        <f>CD554+(GridTInc/(2*GridXInc^2))*(CC554-2*CD554+CE554)</f>
        <v/>
      </c>
      <c r="CE555" s="5">
        <f>CE554+(GridTInc/(2*GridXInc^2))*(CD554-2*CE554+CF554)</f>
        <v/>
      </c>
      <c r="CF555" s="5">
        <f>CF554+(GridTInc/(2*GridXInc^2))*(CE554-2*CF554+CG554)</f>
        <v/>
      </c>
      <c r="CG555" s="5">
        <f>CG554+(GridTInc/(2*GridXInc^2))*(CF554-2*CG554+CH554)</f>
        <v/>
      </c>
      <c r="CH555" s="5">
        <f>CH554+(GridTInc/(2*GridXInc^2))*(CG554-2*CH554+CI554)</f>
        <v/>
      </c>
      <c r="CI555" s="5">
        <f>CI554+(GridTInc/(2*GridXInc^2))*(CH554-2*CI554+CJ554)</f>
        <v/>
      </c>
      <c r="CJ555" s="5">
        <f>CJ554+(GridTInc/(2*GridXInc^2))*(CI554-2*CJ554+CK554)</f>
        <v/>
      </c>
      <c r="CK555" s="5">
        <f>CK554+(GridTInc/(2*GridXInc^2))*(CJ554-2*CK554+CL554)</f>
        <v/>
      </c>
      <c r="CL555" s="5">
        <f>CL554+(GridTInc/(2*GridXInc^2))*(CK554-2*CL554+CM554)</f>
        <v/>
      </c>
      <c r="CM555" s="5">
        <f>CM554+(GridTInc/(2*GridXInc^2))*(CL554-2*CM554+CN554)</f>
        <v/>
      </c>
      <c r="CN555" s="5">
        <f>CN554+(GridTInc/(2*GridXInc^2))*(CM554-2*CN554+CO554)</f>
        <v/>
      </c>
      <c r="CO555" s="5">
        <f>CO554+(GridTInc/(2*GridXInc^2))*(CN554-2*CO554+CP554)</f>
        <v/>
      </c>
      <c r="CP555" s="5">
        <f>CP554+(GridTInc/(2*GridXInc^2))*(CO554-2*CP554+CQ554)</f>
        <v/>
      </c>
      <c r="CQ555" s="5">
        <f>CQ554+(GridTInc/(2*GridXInc^2))*(CP554-2*CQ554+CR554)</f>
        <v/>
      </c>
      <c r="CR555" s="5">
        <f>CR554+(GridTInc/(2*GridXInc^2))*(CQ554-2*CR554+CS554)</f>
        <v/>
      </c>
      <c r="CS555" s="5">
        <f>CS554+(GridTInc/(2*GridXInc^2))*(CR554-2*CS554+CT554)</f>
        <v/>
      </c>
      <c r="CT555" s="5">
        <f>CT554+(GridTInc/(2*GridXInc^2))*(CS554-2*CT554+CU554)</f>
        <v/>
      </c>
      <c r="CU555" s="5">
        <f>CU554+(GridTInc/(2*GridXInc^2))*(CT554-2*CU554+CV554)</f>
        <v/>
      </c>
      <c r="CV555" s="5">
        <f>CV554+(GridTInc/(2*GridXInc^2))*(CU554-2*CV554+CW554)</f>
        <v/>
      </c>
      <c r="CW555" s="5">
        <f>CW554+(GridTInc/(2*GridXInc^2))*(CV554-2*CW554+CX554)</f>
        <v/>
      </c>
      <c r="CX555" s="5">
        <f>CX554+(GridTInc/(2*GridXInc^2))*(CW554-2*CX554+CY554)</f>
        <v/>
      </c>
      <c r="CY555" s="5">
        <f>CY554+(GridTInc/(2*GridXInc^2))*(CX554-2*CY554+CZ554)</f>
        <v/>
      </c>
      <c r="CZ555" s="5">
        <f>CZ554+(GridTInc/(2*GridXInc^2))*(CY554-2*CZ554+DA554)</f>
        <v/>
      </c>
      <c r="DA555" s="5">
        <f>DA554+(GridTInc/(2*GridXInc^2))*(CZ554-2*DA554+DB554)</f>
        <v/>
      </c>
      <c r="DB555" s="5">
        <f>DB554+(GridTInc/(2*GridXInc^2))*(DA554-2*DB554+DC554)</f>
        <v/>
      </c>
      <c r="DC555" s="5">
        <f>DC554+(GridTInc/(2*GridXInc^2))*(DB554-2*DC554+DD554)</f>
        <v/>
      </c>
      <c r="DD555" s="5">
        <f>DD554+(GridTInc/(2*GridXInc^2))*(DC554-2*DD554+DE554)</f>
        <v/>
      </c>
      <c r="DE555" s="5">
        <f>DE554+(GridTInc/(2*GridXInc^2))*(DD554-2*DE554+DF554)</f>
        <v/>
      </c>
      <c r="DF555" s="5">
        <f>DF554+(GridTInc/(2*GridXInc^2))*(DE554-2*DF554+DG554)</f>
        <v/>
      </c>
      <c r="DG555" s="5">
        <f>DG554+(GridTInc/(2*GridXInc^2))*(DF554-2*DG554+DH554)</f>
        <v/>
      </c>
      <c r="DH555" s="5">
        <f>DH554+(GridTInc/(2*GridXInc^2))*(DG554-2*DH554+DI554)</f>
        <v/>
      </c>
      <c r="DI555" s="5">
        <f>DI554+(GridTInc/(2*GridXInc^2))*(DH554-2*DI554+DJ554)</f>
        <v/>
      </c>
      <c r="DJ555" s="5">
        <f>DJ554+(GridTInc/(2*GridXInc^2))*(DI554-2*DJ554+DK554)</f>
        <v/>
      </c>
      <c r="DK555" s="5">
        <f>DK554+(GridTInc/(2*GridXInc^2))*(DJ554-2*DK554+DL554)</f>
        <v/>
      </c>
      <c r="DL555" s="5">
        <f>DL554+(GridTInc/(2*GridXInc^2))*(DK554-2*DL554+DM554)</f>
        <v/>
      </c>
      <c r="DM555" s="5">
        <f>DM554+(GridTInc/(2*GridXInc^2))*(DL554-2*DM554+DN554)</f>
        <v/>
      </c>
      <c r="DN555" s="5">
        <f>DN554+(GridTInc/(2*GridXInc^2))*(DM554-2*DN554+DO554)</f>
        <v/>
      </c>
      <c r="DO555" s="5">
        <f>DO554+(GridTInc/(2*GridXInc^2))*(DN554-2*DO554+DP554)</f>
        <v/>
      </c>
      <c r="DP555" s="5">
        <f>DP554+(GridTInc/(2*GridXInc^2))*(DO554-2*DP554+DQ554)</f>
        <v/>
      </c>
      <c r="DQ555" s="5">
        <f>DQ554+(GridTInc/(2*GridXInc^2))*(DP554-2*DQ554+DR554)</f>
        <v/>
      </c>
      <c r="DR555" s="5">
        <f>DR554+(GridTInc/(2*GridXInc^2))*(DQ554-2*DR554+DS554)</f>
        <v/>
      </c>
      <c r="DS555" s="5">
        <f>DS554+(GridTInc/(2*GridXInc^2))*(DR554-2*DS554+DT554)</f>
        <v/>
      </c>
      <c r="DT555" s="5">
        <f>DT554+(GridTInc/(2*GridXInc^2))*(DS554-2*DT554+DU554)</f>
        <v/>
      </c>
      <c r="DU555" t="n">
        <v>0</v>
      </c>
    </row>
    <row r="556">
      <c r="D556">
        <f>D555+GridTInc</f>
        <v/>
      </c>
      <c r="E556">
        <f>E555</f>
        <v/>
      </c>
      <c r="F556" s="5">
        <f>F555+(GridTInc/(2*GridXInc^2))*(E555-2*F555+G555)</f>
        <v/>
      </c>
      <c r="G556" s="5">
        <f>G555+(GridTInc/(2*GridXInc^2))*(F555-2*G555+H555)</f>
        <v/>
      </c>
      <c r="H556" s="5">
        <f>H555+(GridTInc/(2*GridXInc^2))*(G555-2*H555+I555)</f>
        <v/>
      </c>
      <c r="I556" s="5">
        <f>I555+(GridTInc/(2*GridXInc^2))*(H555-2*I555+J555)</f>
        <v/>
      </c>
      <c r="J556" s="5">
        <f>J555+(GridTInc/(2*GridXInc^2))*(I555-2*J555+K555)</f>
        <v/>
      </c>
      <c r="K556" s="5">
        <f>K555+(GridTInc/(2*GridXInc^2))*(J555-2*K555+L555)</f>
        <v/>
      </c>
      <c r="L556" s="5">
        <f>L555+(GridTInc/(2*GridXInc^2))*(K555-2*L555+M555)</f>
        <v/>
      </c>
      <c r="M556" s="5">
        <f>M555+(GridTInc/(2*GridXInc^2))*(L555-2*M555+N555)</f>
        <v/>
      </c>
      <c r="N556" s="5">
        <f>N555+(GridTInc/(2*GridXInc^2))*(M555-2*N555+O555)</f>
        <v/>
      </c>
      <c r="O556" s="5">
        <f>O555+(GridTInc/(2*GridXInc^2))*(N555-2*O555+P555)</f>
        <v/>
      </c>
      <c r="P556" s="5">
        <f>P555+(GridTInc/(2*GridXInc^2))*(O555-2*P555+Q555)</f>
        <v/>
      </c>
      <c r="Q556" s="5">
        <f>Q555+(GridTInc/(2*GridXInc^2))*(P555-2*Q555+R555)</f>
        <v/>
      </c>
      <c r="R556" s="5">
        <f>R555+(GridTInc/(2*GridXInc^2))*(Q555-2*R555+S555)</f>
        <v/>
      </c>
      <c r="S556" s="5">
        <f>S555+(GridTInc/(2*GridXInc^2))*(R555-2*S555+T555)</f>
        <v/>
      </c>
      <c r="T556" s="5">
        <f>T555+(GridTInc/(2*GridXInc^2))*(S555-2*T555+U555)</f>
        <v/>
      </c>
      <c r="U556" s="5">
        <f>U555+(GridTInc/(2*GridXInc^2))*(T555-2*U555+V555)</f>
        <v/>
      </c>
      <c r="V556" s="5">
        <f>V555+(GridTInc/(2*GridXInc^2))*(U555-2*V555+W555)</f>
        <v/>
      </c>
      <c r="W556" s="5">
        <f>W555+(GridTInc/(2*GridXInc^2))*(V555-2*W555+X555)</f>
        <v/>
      </c>
      <c r="X556" s="5">
        <f>X555+(GridTInc/(2*GridXInc^2))*(W555-2*X555+Y555)</f>
        <v/>
      </c>
      <c r="Y556" s="5">
        <f>Y555+(GridTInc/(2*GridXInc^2))*(X555-2*Y555+Z555)</f>
        <v/>
      </c>
      <c r="Z556" s="5">
        <f>Z555+(GridTInc/(2*GridXInc^2))*(Y555-2*Z555+AA555)</f>
        <v/>
      </c>
      <c r="AA556" s="5">
        <f>AA555+(GridTInc/(2*GridXInc^2))*(Z555-2*AA555+AB555)</f>
        <v/>
      </c>
      <c r="AB556" s="5">
        <f>AB555+(GridTInc/(2*GridXInc^2))*(AA555-2*AB555+AC555)</f>
        <v/>
      </c>
      <c r="AC556" s="5">
        <f>AC555+(GridTInc/(2*GridXInc^2))*(AB555-2*AC555+AD555)</f>
        <v/>
      </c>
      <c r="AD556" s="5">
        <f>AD555+(GridTInc/(2*GridXInc^2))*(AC555-2*AD555+AE555)</f>
        <v/>
      </c>
      <c r="AE556" s="5">
        <f>AE555+(GridTInc/(2*GridXInc^2))*(AD555-2*AE555+AF555)</f>
        <v/>
      </c>
      <c r="AF556" s="5">
        <f>AF555+(GridTInc/(2*GridXInc^2))*(AE555-2*AF555+AG555)</f>
        <v/>
      </c>
      <c r="AG556" s="5">
        <f>AG555+(GridTInc/(2*GridXInc^2))*(AF555-2*AG555+AH555)</f>
        <v/>
      </c>
      <c r="AH556" s="5">
        <f>AH555+(GridTInc/(2*GridXInc^2))*(AG555-2*AH555+AI555)</f>
        <v/>
      </c>
      <c r="AI556" s="5">
        <f>AI555+(GridTInc/(2*GridXInc^2))*(AH555-2*AI555+AJ555)</f>
        <v/>
      </c>
      <c r="AJ556" s="5">
        <f>AJ555+(GridTInc/(2*GridXInc^2))*(AI555-2*AJ555+AK555)</f>
        <v/>
      </c>
      <c r="AK556" s="5">
        <f>AK555+(GridTInc/(2*GridXInc^2))*(AJ555-2*AK555+AL555)</f>
        <v/>
      </c>
      <c r="AL556" s="5">
        <f>AL555+(GridTInc/(2*GridXInc^2))*(AK555-2*AL555+AM555)</f>
        <v/>
      </c>
      <c r="AM556" s="5">
        <f>AM555+(GridTInc/(2*GridXInc^2))*(AL555-2*AM555+AN555)</f>
        <v/>
      </c>
      <c r="AN556" s="5">
        <f>AN555+(GridTInc/(2*GridXInc^2))*(AM555-2*AN555+AO555)</f>
        <v/>
      </c>
      <c r="AO556" s="5">
        <f>AO555+(GridTInc/(2*GridXInc^2))*(AN555-2*AO555+AP555)</f>
        <v/>
      </c>
      <c r="AP556" s="5">
        <f>AP555+(GridTInc/(2*GridXInc^2))*(AO555-2*AP555+AQ555)</f>
        <v/>
      </c>
      <c r="AQ556" s="5">
        <f>AQ555+(GridTInc/(2*GridXInc^2))*(AP555-2*AQ555+AR555)</f>
        <v/>
      </c>
      <c r="AR556" s="5">
        <f>AR555+(GridTInc/(2*GridXInc^2))*(AQ555-2*AR555+AS555)</f>
        <v/>
      </c>
      <c r="AS556" s="5">
        <f>AS555+(GridTInc/(2*GridXInc^2))*(AR555-2*AS555+AT555)</f>
        <v/>
      </c>
      <c r="AT556" s="5">
        <f>AT555+(GridTInc/(2*GridXInc^2))*(AS555-2*AT555+AU555)</f>
        <v/>
      </c>
      <c r="AU556" s="5">
        <f>AU555+(GridTInc/(2*GridXInc^2))*(AT555-2*AU555+AV555)</f>
        <v/>
      </c>
      <c r="AV556" s="5">
        <f>AV555+(GridTInc/(2*GridXInc^2))*(AU555-2*AV555+AW555)</f>
        <v/>
      </c>
      <c r="AW556" s="5">
        <f>AW555+(GridTInc/(2*GridXInc^2))*(AV555-2*AW555+AX555)</f>
        <v/>
      </c>
      <c r="AX556" s="5">
        <f>AX555+(GridTInc/(2*GridXInc^2))*(AW555-2*AX555+AY555)</f>
        <v/>
      </c>
      <c r="AY556" s="5">
        <f>AY555+(GridTInc/(2*GridXInc^2))*(AX555-2*AY555+AZ555)</f>
        <v/>
      </c>
      <c r="AZ556" s="5">
        <f>AZ555+(GridTInc/(2*GridXInc^2))*(AY555-2*AZ555+BA555)</f>
        <v/>
      </c>
      <c r="BA556" s="5">
        <f>BA555+(GridTInc/(2*GridXInc^2))*(AZ555-2*BA555+BB555)</f>
        <v/>
      </c>
      <c r="BB556" s="5">
        <f>BB555+(GridTInc/(2*GridXInc^2))*(BA555-2*BB555+BC555)</f>
        <v/>
      </c>
      <c r="BC556" s="5">
        <f>BC555+(GridTInc/(2*GridXInc^2))*(BB555-2*BC555+BD555)</f>
        <v/>
      </c>
      <c r="BD556" s="5">
        <f>BD555+(GridTInc/(2*GridXInc^2))*(BC555-2*BD555+BE555)</f>
        <v/>
      </c>
      <c r="BE556" s="5">
        <f>BE555+(GridTInc/(2*GridXInc^2))*(BD555-2*BE555+BF555)</f>
        <v/>
      </c>
      <c r="BF556" s="5">
        <f>BF555+(GridTInc/(2*GridXInc^2))*(BE555-2*BF555+BG555)</f>
        <v/>
      </c>
      <c r="BG556" s="5">
        <f>BG555+(GridTInc/(2*GridXInc^2))*(BF555-2*BG555+BH555)</f>
        <v/>
      </c>
      <c r="BH556" s="5">
        <f>BH555+(GridTInc/(2*GridXInc^2))*(BG555-2*BH555+BI555)</f>
        <v/>
      </c>
      <c r="BI556" s="5">
        <f>BI555+(GridTInc/(2*GridXInc^2))*(BH555-2*BI555+BJ555)</f>
        <v/>
      </c>
      <c r="BJ556" s="5">
        <f>BJ555+(GridTInc/(2*GridXInc^2))*(BI555-2*BJ555+BK555)</f>
        <v/>
      </c>
      <c r="BK556" s="5">
        <f>BK555+(GridTInc/(2*GridXInc^2))*(BJ555-2*BK555+BL555)</f>
        <v/>
      </c>
      <c r="BL556" s="5">
        <f>BL555+(GridTInc/(2*GridXInc^2))*(BK555-2*BL555+BM555)</f>
        <v/>
      </c>
      <c r="BM556" s="5">
        <f>BM555+(GridTInc/(2*GridXInc^2))*(BL555-2*BM555+BN555)</f>
        <v/>
      </c>
      <c r="BN556" s="5">
        <f>BN555+(GridTInc/(2*GridXInc^2))*(BM555-2*BN555+BO555)</f>
        <v/>
      </c>
      <c r="BO556" s="5">
        <f>BO555+(GridTInc/(2*GridXInc^2))*(BN555-2*BO555+BP555)</f>
        <v/>
      </c>
      <c r="BP556" s="5">
        <f>BP555+(GridTInc/(2*GridXInc^2))*(BO555-2*BP555+BQ555)</f>
        <v/>
      </c>
      <c r="BQ556" s="5">
        <f>BQ555+(GridTInc/(2*GridXInc^2))*(BP555-2*BQ555+BR555)</f>
        <v/>
      </c>
      <c r="BR556" s="5">
        <f>BR555+(GridTInc/(2*GridXInc^2))*(BQ555-2*BR555+BS555)</f>
        <v/>
      </c>
      <c r="BS556" s="5">
        <f>BS555+(GridTInc/(2*GridXInc^2))*(BR555-2*BS555+BT555)</f>
        <v/>
      </c>
      <c r="BT556" s="5">
        <f>BT555+(GridTInc/(2*GridXInc^2))*(BS555-2*BT555+BU555)</f>
        <v/>
      </c>
      <c r="BU556" s="5">
        <f>BU555+(GridTInc/(2*GridXInc^2))*(BT555-2*BU555+BV555)</f>
        <v/>
      </c>
      <c r="BV556" s="5">
        <f>BV555+(GridTInc/(2*GridXInc^2))*(BU555-2*BV555+BW555)</f>
        <v/>
      </c>
      <c r="BW556" s="5">
        <f>BW555+(GridTInc/(2*GridXInc^2))*(BV555-2*BW555+BX555)</f>
        <v/>
      </c>
      <c r="BX556" s="5">
        <f>BX555+(GridTInc/(2*GridXInc^2))*(BW555-2*BX555+BY555)</f>
        <v/>
      </c>
      <c r="BY556" s="5">
        <f>BY555+(GridTInc/(2*GridXInc^2))*(BX555-2*BY555+BZ555)</f>
        <v/>
      </c>
      <c r="BZ556" s="5">
        <f>BZ555+(GridTInc/(2*GridXInc^2))*(BY555-2*BZ555+CA555)</f>
        <v/>
      </c>
      <c r="CA556" s="5">
        <f>CA555+(GridTInc/(2*GridXInc^2))*(BZ555-2*CA555+CB555)</f>
        <v/>
      </c>
      <c r="CB556" s="5">
        <f>CB555+(GridTInc/(2*GridXInc^2))*(CA555-2*CB555+CC555)</f>
        <v/>
      </c>
      <c r="CC556" s="5">
        <f>CC555+(GridTInc/(2*GridXInc^2))*(CB555-2*CC555+CD555)</f>
        <v/>
      </c>
      <c r="CD556" s="5">
        <f>CD555+(GridTInc/(2*GridXInc^2))*(CC555-2*CD555+CE555)</f>
        <v/>
      </c>
      <c r="CE556" s="5">
        <f>CE555+(GridTInc/(2*GridXInc^2))*(CD555-2*CE555+CF555)</f>
        <v/>
      </c>
      <c r="CF556" s="5">
        <f>CF555+(GridTInc/(2*GridXInc^2))*(CE555-2*CF555+CG555)</f>
        <v/>
      </c>
      <c r="CG556" s="5">
        <f>CG555+(GridTInc/(2*GridXInc^2))*(CF555-2*CG555+CH555)</f>
        <v/>
      </c>
      <c r="CH556" s="5">
        <f>CH555+(GridTInc/(2*GridXInc^2))*(CG555-2*CH555+CI555)</f>
        <v/>
      </c>
      <c r="CI556" s="5">
        <f>CI555+(GridTInc/(2*GridXInc^2))*(CH555-2*CI555+CJ555)</f>
        <v/>
      </c>
      <c r="CJ556" s="5">
        <f>CJ555+(GridTInc/(2*GridXInc^2))*(CI555-2*CJ555+CK555)</f>
        <v/>
      </c>
      <c r="CK556" s="5">
        <f>CK555+(GridTInc/(2*GridXInc^2))*(CJ555-2*CK555+CL555)</f>
        <v/>
      </c>
      <c r="CL556" s="5">
        <f>CL555+(GridTInc/(2*GridXInc^2))*(CK555-2*CL555+CM555)</f>
        <v/>
      </c>
      <c r="CM556" s="5">
        <f>CM555+(GridTInc/(2*GridXInc^2))*(CL555-2*CM555+CN555)</f>
        <v/>
      </c>
      <c r="CN556" s="5">
        <f>CN555+(GridTInc/(2*GridXInc^2))*(CM555-2*CN555+CO555)</f>
        <v/>
      </c>
      <c r="CO556" s="5">
        <f>CO555+(GridTInc/(2*GridXInc^2))*(CN555-2*CO555+CP555)</f>
        <v/>
      </c>
      <c r="CP556" s="5">
        <f>CP555+(GridTInc/(2*GridXInc^2))*(CO555-2*CP555+CQ555)</f>
        <v/>
      </c>
      <c r="CQ556" s="5">
        <f>CQ555+(GridTInc/(2*GridXInc^2))*(CP555-2*CQ555+CR555)</f>
        <v/>
      </c>
      <c r="CR556" s="5">
        <f>CR555+(GridTInc/(2*GridXInc^2))*(CQ555-2*CR555+CS555)</f>
        <v/>
      </c>
      <c r="CS556" s="5">
        <f>CS555+(GridTInc/(2*GridXInc^2))*(CR555-2*CS555+CT555)</f>
        <v/>
      </c>
      <c r="CT556" s="5">
        <f>CT555+(GridTInc/(2*GridXInc^2))*(CS555-2*CT555+CU555)</f>
        <v/>
      </c>
      <c r="CU556" s="5">
        <f>CU555+(GridTInc/(2*GridXInc^2))*(CT555-2*CU555+CV555)</f>
        <v/>
      </c>
      <c r="CV556" s="5">
        <f>CV555+(GridTInc/(2*GridXInc^2))*(CU555-2*CV555+CW555)</f>
        <v/>
      </c>
      <c r="CW556" s="5">
        <f>CW555+(GridTInc/(2*GridXInc^2))*(CV555-2*CW555+CX555)</f>
        <v/>
      </c>
      <c r="CX556" s="5">
        <f>CX555+(GridTInc/(2*GridXInc^2))*(CW555-2*CX555+CY555)</f>
        <v/>
      </c>
      <c r="CY556" s="5">
        <f>CY555+(GridTInc/(2*GridXInc^2))*(CX555-2*CY555+CZ555)</f>
        <v/>
      </c>
      <c r="CZ556" s="5">
        <f>CZ555+(GridTInc/(2*GridXInc^2))*(CY555-2*CZ555+DA555)</f>
        <v/>
      </c>
      <c r="DA556" s="5">
        <f>DA555+(GridTInc/(2*GridXInc^2))*(CZ555-2*DA555+DB555)</f>
        <v/>
      </c>
      <c r="DB556" s="5">
        <f>DB555+(GridTInc/(2*GridXInc^2))*(DA555-2*DB555+DC555)</f>
        <v/>
      </c>
      <c r="DC556" s="5">
        <f>DC555+(GridTInc/(2*GridXInc^2))*(DB555-2*DC555+DD555)</f>
        <v/>
      </c>
      <c r="DD556" s="5">
        <f>DD555+(GridTInc/(2*GridXInc^2))*(DC555-2*DD555+DE555)</f>
        <v/>
      </c>
      <c r="DE556" s="5">
        <f>DE555+(GridTInc/(2*GridXInc^2))*(DD555-2*DE555+DF555)</f>
        <v/>
      </c>
      <c r="DF556" s="5">
        <f>DF555+(GridTInc/(2*GridXInc^2))*(DE555-2*DF555+DG555)</f>
        <v/>
      </c>
      <c r="DG556" s="5">
        <f>DG555+(GridTInc/(2*GridXInc^2))*(DF555-2*DG555+DH555)</f>
        <v/>
      </c>
      <c r="DH556" s="5">
        <f>DH555+(GridTInc/(2*GridXInc^2))*(DG555-2*DH555+DI555)</f>
        <v/>
      </c>
      <c r="DI556" s="5">
        <f>DI555+(GridTInc/(2*GridXInc^2))*(DH555-2*DI555+DJ555)</f>
        <v/>
      </c>
      <c r="DJ556" s="5">
        <f>DJ555+(GridTInc/(2*GridXInc^2))*(DI555-2*DJ555+DK555)</f>
        <v/>
      </c>
      <c r="DK556" s="5">
        <f>DK555+(GridTInc/(2*GridXInc^2))*(DJ555-2*DK555+DL555)</f>
        <v/>
      </c>
      <c r="DL556" s="5">
        <f>DL555+(GridTInc/(2*GridXInc^2))*(DK555-2*DL555+DM555)</f>
        <v/>
      </c>
      <c r="DM556" s="5">
        <f>DM555+(GridTInc/(2*GridXInc^2))*(DL555-2*DM555+DN555)</f>
        <v/>
      </c>
      <c r="DN556" s="5">
        <f>DN555+(GridTInc/(2*GridXInc^2))*(DM555-2*DN555+DO555)</f>
        <v/>
      </c>
      <c r="DO556" s="5">
        <f>DO555+(GridTInc/(2*GridXInc^2))*(DN555-2*DO555+DP555)</f>
        <v/>
      </c>
      <c r="DP556" s="5">
        <f>DP555+(GridTInc/(2*GridXInc^2))*(DO555-2*DP555+DQ555)</f>
        <v/>
      </c>
      <c r="DQ556" s="5">
        <f>DQ555+(GridTInc/(2*GridXInc^2))*(DP555-2*DQ555+DR555)</f>
        <v/>
      </c>
      <c r="DR556" s="5">
        <f>DR555+(GridTInc/(2*GridXInc^2))*(DQ555-2*DR555+DS555)</f>
        <v/>
      </c>
      <c r="DS556" s="5">
        <f>DS555+(GridTInc/(2*GridXInc^2))*(DR555-2*DS555+DT555)</f>
        <v/>
      </c>
      <c r="DT556" s="5">
        <f>DT555+(GridTInc/(2*GridXInc^2))*(DS555-2*DT555+DU555)</f>
        <v/>
      </c>
      <c r="DU556" t="n">
        <v>0</v>
      </c>
    </row>
    <row r="557">
      <c r="D557">
        <f>D556+GridTInc</f>
        <v/>
      </c>
      <c r="E557">
        <f>E556</f>
        <v/>
      </c>
      <c r="F557" s="5">
        <f>F556+(GridTInc/(2*GridXInc^2))*(E556-2*F556+G556)</f>
        <v/>
      </c>
      <c r="G557" s="5">
        <f>G556+(GridTInc/(2*GridXInc^2))*(F556-2*G556+H556)</f>
        <v/>
      </c>
      <c r="H557" s="5">
        <f>H556+(GridTInc/(2*GridXInc^2))*(G556-2*H556+I556)</f>
        <v/>
      </c>
      <c r="I557" s="5">
        <f>I556+(GridTInc/(2*GridXInc^2))*(H556-2*I556+J556)</f>
        <v/>
      </c>
      <c r="J557" s="5">
        <f>J556+(GridTInc/(2*GridXInc^2))*(I556-2*J556+K556)</f>
        <v/>
      </c>
      <c r="K557" s="5">
        <f>K556+(GridTInc/(2*GridXInc^2))*(J556-2*K556+L556)</f>
        <v/>
      </c>
      <c r="L557" s="5">
        <f>L556+(GridTInc/(2*GridXInc^2))*(K556-2*L556+M556)</f>
        <v/>
      </c>
      <c r="M557" s="5">
        <f>M556+(GridTInc/(2*GridXInc^2))*(L556-2*M556+N556)</f>
        <v/>
      </c>
      <c r="N557" s="5">
        <f>N556+(GridTInc/(2*GridXInc^2))*(M556-2*N556+O556)</f>
        <v/>
      </c>
      <c r="O557" s="5">
        <f>O556+(GridTInc/(2*GridXInc^2))*(N556-2*O556+P556)</f>
        <v/>
      </c>
      <c r="P557" s="5">
        <f>P556+(GridTInc/(2*GridXInc^2))*(O556-2*P556+Q556)</f>
        <v/>
      </c>
      <c r="Q557" s="5">
        <f>Q556+(GridTInc/(2*GridXInc^2))*(P556-2*Q556+R556)</f>
        <v/>
      </c>
      <c r="R557" s="5">
        <f>R556+(GridTInc/(2*GridXInc^2))*(Q556-2*R556+S556)</f>
        <v/>
      </c>
      <c r="S557" s="5">
        <f>S556+(GridTInc/(2*GridXInc^2))*(R556-2*S556+T556)</f>
        <v/>
      </c>
      <c r="T557" s="5">
        <f>T556+(GridTInc/(2*GridXInc^2))*(S556-2*T556+U556)</f>
        <v/>
      </c>
      <c r="U557" s="5">
        <f>U556+(GridTInc/(2*GridXInc^2))*(T556-2*U556+V556)</f>
        <v/>
      </c>
      <c r="V557" s="5">
        <f>V556+(GridTInc/(2*GridXInc^2))*(U556-2*V556+W556)</f>
        <v/>
      </c>
      <c r="W557" s="5">
        <f>W556+(GridTInc/(2*GridXInc^2))*(V556-2*W556+X556)</f>
        <v/>
      </c>
      <c r="X557" s="5">
        <f>X556+(GridTInc/(2*GridXInc^2))*(W556-2*X556+Y556)</f>
        <v/>
      </c>
      <c r="Y557" s="5">
        <f>Y556+(GridTInc/(2*GridXInc^2))*(X556-2*Y556+Z556)</f>
        <v/>
      </c>
      <c r="Z557" s="5">
        <f>Z556+(GridTInc/(2*GridXInc^2))*(Y556-2*Z556+AA556)</f>
        <v/>
      </c>
      <c r="AA557" s="5">
        <f>AA556+(GridTInc/(2*GridXInc^2))*(Z556-2*AA556+AB556)</f>
        <v/>
      </c>
      <c r="AB557" s="5">
        <f>AB556+(GridTInc/(2*GridXInc^2))*(AA556-2*AB556+AC556)</f>
        <v/>
      </c>
      <c r="AC557" s="5">
        <f>AC556+(GridTInc/(2*GridXInc^2))*(AB556-2*AC556+AD556)</f>
        <v/>
      </c>
      <c r="AD557" s="5">
        <f>AD556+(GridTInc/(2*GridXInc^2))*(AC556-2*AD556+AE556)</f>
        <v/>
      </c>
      <c r="AE557" s="5">
        <f>AE556+(GridTInc/(2*GridXInc^2))*(AD556-2*AE556+AF556)</f>
        <v/>
      </c>
      <c r="AF557" s="5">
        <f>AF556+(GridTInc/(2*GridXInc^2))*(AE556-2*AF556+AG556)</f>
        <v/>
      </c>
      <c r="AG557" s="5">
        <f>AG556+(GridTInc/(2*GridXInc^2))*(AF556-2*AG556+AH556)</f>
        <v/>
      </c>
      <c r="AH557" s="5">
        <f>AH556+(GridTInc/(2*GridXInc^2))*(AG556-2*AH556+AI556)</f>
        <v/>
      </c>
      <c r="AI557" s="5">
        <f>AI556+(GridTInc/(2*GridXInc^2))*(AH556-2*AI556+AJ556)</f>
        <v/>
      </c>
      <c r="AJ557" s="5">
        <f>AJ556+(GridTInc/(2*GridXInc^2))*(AI556-2*AJ556+AK556)</f>
        <v/>
      </c>
      <c r="AK557" s="5">
        <f>AK556+(GridTInc/(2*GridXInc^2))*(AJ556-2*AK556+AL556)</f>
        <v/>
      </c>
      <c r="AL557" s="5">
        <f>AL556+(GridTInc/(2*GridXInc^2))*(AK556-2*AL556+AM556)</f>
        <v/>
      </c>
      <c r="AM557" s="5">
        <f>AM556+(GridTInc/(2*GridXInc^2))*(AL556-2*AM556+AN556)</f>
        <v/>
      </c>
      <c r="AN557" s="5">
        <f>AN556+(GridTInc/(2*GridXInc^2))*(AM556-2*AN556+AO556)</f>
        <v/>
      </c>
      <c r="AO557" s="5">
        <f>AO556+(GridTInc/(2*GridXInc^2))*(AN556-2*AO556+AP556)</f>
        <v/>
      </c>
      <c r="AP557" s="5">
        <f>AP556+(GridTInc/(2*GridXInc^2))*(AO556-2*AP556+AQ556)</f>
        <v/>
      </c>
      <c r="AQ557" s="5">
        <f>AQ556+(GridTInc/(2*GridXInc^2))*(AP556-2*AQ556+AR556)</f>
        <v/>
      </c>
      <c r="AR557" s="5">
        <f>AR556+(GridTInc/(2*GridXInc^2))*(AQ556-2*AR556+AS556)</f>
        <v/>
      </c>
      <c r="AS557" s="5">
        <f>AS556+(GridTInc/(2*GridXInc^2))*(AR556-2*AS556+AT556)</f>
        <v/>
      </c>
      <c r="AT557" s="5">
        <f>AT556+(GridTInc/(2*GridXInc^2))*(AS556-2*AT556+AU556)</f>
        <v/>
      </c>
      <c r="AU557" s="5">
        <f>AU556+(GridTInc/(2*GridXInc^2))*(AT556-2*AU556+AV556)</f>
        <v/>
      </c>
      <c r="AV557" s="5">
        <f>AV556+(GridTInc/(2*GridXInc^2))*(AU556-2*AV556+AW556)</f>
        <v/>
      </c>
      <c r="AW557" s="5">
        <f>AW556+(GridTInc/(2*GridXInc^2))*(AV556-2*AW556+AX556)</f>
        <v/>
      </c>
      <c r="AX557" s="5">
        <f>AX556+(GridTInc/(2*GridXInc^2))*(AW556-2*AX556+AY556)</f>
        <v/>
      </c>
      <c r="AY557" s="5">
        <f>AY556+(GridTInc/(2*GridXInc^2))*(AX556-2*AY556+AZ556)</f>
        <v/>
      </c>
      <c r="AZ557" s="5">
        <f>AZ556+(GridTInc/(2*GridXInc^2))*(AY556-2*AZ556+BA556)</f>
        <v/>
      </c>
      <c r="BA557" s="5">
        <f>BA556+(GridTInc/(2*GridXInc^2))*(AZ556-2*BA556+BB556)</f>
        <v/>
      </c>
      <c r="BB557" s="5">
        <f>BB556+(GridTInc/(2*GridXInc^2))*(BA556-2*BB556+BC556)</f>
        <v/>
      </c>
      <c r="BC557" s="5">
        <f>BC556+(GridTInc/(2*GridXInc^2))*(BB556-2*BC556+BD556)</f>
        <v/>
      </c>
      <c r="BD557" s="5">
        <f>BD556+(GridTInc/(2*GridXInc^2))*(BC556-2*BD556+BE556)</f>
        <v/>
      </c>
      <c r="BE557" s="5">
        <f>BE556+(GridTInc/(2*GridXInc^2))*(BD556-2*BE556+BF556)</f>
        <v/>
      </c>
      <c r="BF557" s="5">
        <f>BF556+(GridTInc/(2*GridXInc^2))*(BE556-2*BF556+BG556)</f>
        <v/>
      </c>
      <c r="BG557" s="5">
        <f>BG556+(GridTInc/(2*GridXInc^2))*(BF556-2*BG556+BH556)</f>
        <v/>
      </c>
      <c r="BH557" s="5">
        <f>BH556+(GridTInc/(2*GridXInc^2))*(BG556-2*BH556+BI556)</f>
        <v/>
      </c>
      <c r="BI557" s="5">
        <f>BI556+(GridTInc/(2*GridXInc^2))*(BH556-2*BI556+BJ556)</f>
        <v/>
      </c>
      <c r="BJ557" s="5">
        <f>BJ556+(GridTInc/(2*GridXInc^2))*(BI556-2*BJ556+BK556)</f>
        <v/>
      </c>
      <c r="BK557" s="5">
        <f>BK556+(GridTInc/(2*GridXInc^2))*(BJ556-2*BK556+BL556)</f>
        <v/>
      </c>
      <c r="BL557" s="5">
        <f>BL556+(GridTInc/(2*GridXInc^2))*(BK556-2*BL556+BM556)</f>
        <v/>
      </c>
      <c r="BM557" s="5">
        <f>BM556+(GridTInc/(2*GridXInc^2))*(BL556-2*BM556+BN556)</f>
        <v/>
      </c>
      <c r="BN557" s="5">
        <f>BN556+(GridTInc/(2*GridXInc^2))*(BM556-2*BN556+BO556)</f>
        <v/>
      </c>
      <c r="BO557" s="5">
        <f>BO556+(GridTInc/(2*GridXInc^2))*(BN556-2*BO556+BP556)</f>
        <v/>
      </c>
      <c r="BP557" s="5">
        <f>BP556+(GridTInc/(2*GridXInc^2))*(BO556-2*BP556+BQ556)</f>
        <v/>
      </c>
      <c r="BQ557" s="5">
        <f>BQ556+(GridTInc/(2*GridXInc^2))*(BP556-2*BQ556+BR556)</f>
        <v/>
      </c>
      <c r="BR557" s="5">
        <f>BR556+(GridTInc/(2*GridXInc^2))*(BQ556-2*BR556+BS556)</f>
        <v/>
      </c>
      <c r="BS557" s="5">
        <f>BS556+(GridTInc/(2*GridXInc^2))*(BR556-2*BS556+BT556)</f>
        <v/>
      </c>
      <c r="BT557" s="5">
        <f>BT556+(GridTInc/(2*GridXInc^2))*(BS556-2*BT556+BU556)</f>
        <v/>
      </c>
      <c r="BU557" s="5">
        <f>BU556+(GridTInc/(2*GridXInc^2))*(BT556-2*BU556+BV556)</f>
        <v/>
      </c>
      <c r="BV557" s="5">
        <f>BV556+(GridTInc/(2*GridXInc^2))*(BU556-2*BV556+BW556)</f>
        <v/>
      </c>
      <c r="BW557" s="5">
        <f>BW556+(GridTInc/(2*GridXInc^2))*(BV556-2*BW556+BX556)</f>
        <v/>
      </c>
      <c r="BX557" s="5">
        <f>BX556+(GridTInc/(2*GridXInc^2))*(BW556-2*BX556+BY556)</f>
        <v/>
      </c>
      <c r="BY557" s="5">
        <f>BY556+(GridTInc/(2*GridXInc^2))*(BX556-2*BY556+BZ556)</f>
        <v/>
      </c>
      <c r="BZ557" s="5">
        <f>BZ556+(GridTInc/(2*GridXInc^2))*(BY556-2*BZ556+CA556)</f>
        <v/>
      </c>
      <c r="CA557" s="5">
        <f>CA556+(GridTInc/(2*GridXInc^2))*(BZ556-2*CA556+CB556)</f>
        <v/>
      </c>
      <c r="CB557" s="5">
        <f>CB556+(GridTInc/(2*GridXInc^2))*(CA556-2*CB556+CC556)</f>
        <v/>
      </c>
      <c r="CC557" s="5">
        <f>CC556+(GridTInc/(2*GridXInc^2))*(CB556-2*CC556+CD556)</f>
        <v/>
      </c>
      <c r="CD557" s="5">
        <f>CD556+(GridTInc/(2*GridXInc^2))*(CC556-2*CD556+CE556)</f>
        <v/>
      </c>
      <c r="CE557" s="5">
        <f>CE556+(GridTInc/(2*GridXInc^2))*(CD556-2*CE556+CF556)</f>
        <v/>
      </c>
      <c r="CF557" s="5">
        <f>CF556+(GridTInc/(2*GridXInc^2))*(CE556-2*CF556+CG556)</f>
        <v/>
      </c>
      <c r="CG557" s="5">
        <f>CG556+(GridTInc/(2*GridXInc^2))*(CF556-2*CG556+CH556)</f>
        <v/>
      </c>
      <c r="CH557" s="5">
        <f>CH556+(GridTInc/(2*GridXInc^2))*(CG556-2*CH556+CI556)</f>
        <v/>
      </c>
      <c r="CI557" s="5">
        <f>CI556+(GridTInc/(2*GridXInc^2))*(CH556-2*CI556+CJ556)</f>
        <v/>
      </c>
      <c r="CJ557" s="5">
        <f>CJ556+(GridTInc/(2*GridXInc^2))*(CI556-2*CJ556+CK556)</f>
        <v/>
      </c>
      <c r="CK557" s="5">
        <f>CK556+(GridTInc/(2*GridXInc^2))*(CJ556-2*CK556+CL556)</f>
        <v/>
      </c>
      <c r="CL557" s="5">
        <f>CL556+(GridTInc/(2*GridXInc^2))*(CK556-2*CL556+CM556)</f>
        <v/>
      </c>
      <c r="CM557" s="5">
        <f>CM556+(GridTInc/(2*GridXInc^2))*(CL556-2*CM556+CN556)</f>
        <v/>
      </c>
      <c r="CN557" s="5">
        <f>CN556+(GridTInc/(2*GridXInc^2))*(CM556-2*CN556+CO556)</f>
        <v/>
      </c>
      <c r="CO557" s="5">
        <f>CO556+(GridTInc/(2*GridXInc^2))*(CN556-2*CO556+CP556)</f>
        <v/>
      </c>
      <c r="CP557" s="5">
        <f>CP556+(GridTInc/(2*GridXInc^2))*(CO556-2*CP556+CQ556)</f>
        <v/>
      </c>
      <c r="CQ557" s="5">
        <f>CQ556+(GridTInc/(2*GridXInc^2))*(CP556-2*CQ556+CR556)</f>
        <v/>
      </c>
      <c r="CR557" s="5">
        <f>CR556+(GridTInc/(2*GridXInc^2))*(CQ556-2*CR556+CS556)</f>
        <v/>
      </c>
      <c r="CS557" s="5">
        <f>CS556+(GridTInc/(2*GridXInc^2))*(CR556-2*CS556+CT556)</f>
        <v/>
      </c>
      <c r="CT557" s="5">
        <f>CT556+(GridTInc/(2*GridXInc^2))*(CS556-2*CT556+CU556)</f>
        <v/>
      </c>
      <c r="CU557" s="5">
        <f>CU556+(GridTInc/(2*GridXInc^2))*(CT556-2*CU556+CV556)</f>
        <v/>
      </c>
      <c r="CV557" s="5">
        <f>CV556+(GridTInc/(2*GridXInc^2))*(CU556-2*CV556+CW556)</f>
        <v/>
      </c>
      <c r="CW557" s="5">
        <f>CW556+(GridTInc/(2*GridXInc^2))*(CV556-2*CW556+CX556)</f>
        <v/>
      </c>
      <c r="CX557" s="5">
        <f>CX556+(GridTInc/(2*GridXInc^2))*(CW556-2*CX556+CY556)</f>
        <v/>
      </c>
      <c r="CY557" s="5">
        <f>CY556+(GridTInc/(2*GridXInc^2))*(CX556-2*CY556+CZ556)</f>
        <v/>
      </c>
      <c r="CZ557" s="5">
        <f>CZ556+(GridTInc/(2*GridXInc^2))*(CY556-2*CZ556+DA556)</f>
        <v/>
      </c>
      <c r="DA557" s="5">
        <f>DA556+(GridTInc/(2*GridXInc^2))*(CZ556-2*DA556+DB556)</f>
        <v/>
      </c>
      <c r="DB557" s="5">
        <f>DB556+(GridTInc/(2*GridXInc^2))*(DA556-2*DB556+DC556)</f>
        <v/>
      </c>
      <c r="DC557" s="5">
        <f>DC556+(GridTInc/(2*GridXInc^2))*(DB556-2*DC556+DD556)</f>
        <v/>
      </c>
      <c r="DD557" s="5">
        <f>DD556+(GridTInc/(2*GridXInc^2))*(DC556-2*DD556+DE556)</f>
        <v/>
      </c>
      <c r="DE557" s="5">
        <f>DE556+(GridTInc/(2*GridXInc^2))*(DD556-2*DE556+DF556)</f>
        <v/>
      </c>
      <c r="DF557" s="5">
        <f>DF556+(GridTInc/(2*GridXInc^2))*(DE556-2*DF556+DG556)</f>
        <v/>
      </c>
      <c r="DG557" s="5">
        <f>DG556+(GridTInc/(2*GridXInc^2))*(DF556-2*DG556+DH556)</f>
        <v/>
      </c>
      <c r="DH557" s="5">
        <f>DH556+(GridTInc/(2*GridXInc^2))*(DG556-2*DH556+DI556)</f>
        <v/>
      </c>
      <c r="DI557" s="5">
        <f>DI556+(GridTInc/(2*GridXInc^2))*(DH556-2*DI556+DJ556)</f>
        <v/>
      </c>
      <c r="DJ557" s="5">
        <f>DJ556+(GridTInc/(2*GridXInc^2))*(DI556-2*DJ556+DK556)</f>
        <v/>
      </c>
      <c r="DK557" s="5">
        <f>DK556+(GridTInc/(2*GridXInc^2))*(DJ556-2*DK556+DL556)</f>
        <v/>
      </c>
      <c r="DL557" s="5">
        <f>DL556+(GridTInc/(2*GridXInc^2))*(DK556-2*DL556+DM556)</f>
        <v/>
      </c>
      <c r="DM557" s="5">
        <f>DM556+(GridTInc/(2*GridXInc^2))*(DL556-2*DM556+DN556)</f>
        <v/>
      </c>
      <c r="DN557" s="5">
        <f>DN556+(GridTInc/(2*GridXInc^2))*(DM556-2*DN556+DO556)</f>
        <v/>
      </c>
      <c r="DO557" s="5">
        <f>DO556+(GridTInc/(2*GridXInc^2))*(DN556-2*DO556+DP556)</f>
        <v/>
      </c>
      <c r="DP557" s="5">
        <f>DP556+(GridTInc/(2*GridXInc^2))*(DO556-2*DP556+DQ556)</f>
        <v/>
      </c>
      <c r="DQ557" s="5">
        <f>DQ556+(GridTInc/(2*GridXInc^2))*(DP556-2*DQ556+DR556)</f>
        <v/>
      </c>
      <c r="DR557" s="5">
        <f>DR556+(GridTInc/(2*GridXInc^2))*(DQ556-2*DR556+DS556)</f>
        <v/>
      </c>
      <c r="DS557" s="5">
        <f>DS556+(GridTInc/(2*GridXInc^2))*(DR556-2*DS556+DT556)</f>
        <v/>
      </c>
      <c r="DT557" s="5">
        <f>DT556+(GridTInc/(2*GridXInc^2))*(DS556-2*DT556+DU556)</f>
        <v/>
      </c>
      <c r="DU557" t="n">
        <v>0</v>
      </c>
    </row>
    <row r="558">
      <c r="D558">
        <f>D557+GridTInc</f>
        <v/>
      </c>
      <c r="E558">
        <f>E557</f>
        <v/>
      </c>
      <c r="F558" s="5">
        <f>F557+(GridTInc/(2*GridXInc^2))*(E557-2*F557+G557)</f>
        <v/>
      </c>
      <c r="G558" s="5">
        <f>G557+(GridTInc/(2*GridXInc^2))*(F557-2*G557+H557)</f>
        <v/>
      </c>
      <c r="H558" s="5">
        <f>H557+(GridTInc/(2*GridXInc^2))*(G557-2*H557+I557)</f>
        <v/>
      </c>
      <c r="I558" s="5">
        <f>I557+(GridTInc/(2*GridXInc^2))*(H557-2*I557+J557)</f>
        <v/>
      </c>
      <c r="J558" s="5">
        <f>J557+(GridTInc/(2*GridXInc^2))*(I557-2*J557+K557)</f>
        <v/>
      </c>
      <c r="K558" s="5">
        <f>K557+(GridTInc/(2*GridXInc^2))*(J557-2*K557+L557)</f>
        <v/>
      </c>
      <c r="L558" s="5">
        <f>L557+(GridTInc/(2*GridXInc^2))*(K557-2*L557+M557)</f>
        <v/>
      </c>
      <c r="M558" s="5">
        <f>M557+(GridTInc/(2*GridXInc^2))*(L557-2*M557+N557)</f>
        <v/>
      </c>
      <c r="N558" s="5">
        <f>N557+(GridTInc/(2*GridXInc^2))*(M557-2*N557+O557)</f>
        <v/>
      </c>
      <c r="O558" s="5">
        <f>O557+(GridTInc/(2*GridXInc^2))*(N557-2*O557+P557)</f>
        <v/>
      </c>
      <c r="P558" s="5">
        <f>P557+(GridTInc/(2*GridXInc^2))*(O557-2*P557+Q557)</f>
        <v/>
      </c>
      <c r="Q558" s="5">
        <f>Q557+(GridTInc/(2*GridXInc^2))*(P557-2*Q557+R557)</f>
        <v/>
      </c>
      <c r="R558" s="5">
        <f>R557+(GridTInc/(2*GridXInc^2))*(Q557-2*R557+S557)</f>
        <v/>
      </c>
      <c r="S558" s="5">
        <f>S557+(GridTInc/(2*GridXInc^2))*(R557-2*S557+T557)</f>
        <v/>
      </c>
      <c r="T558" s="5">
        <f>T557+(GridTInc/(2*GridXInc^2))*(S557-2*T557+U557)</f>
        <v/>
      </c>
      <c r="U558" s="5">
        <f>U557+(GridTInc/(2*GridXInc^2))*(T557-2*U557+V557)</f>
        <v/>
      </c>
      <c r="V558" s="5">
        <f>V557+(GridTInc/(2*GridXInc^2))*(U557-2*V557+W557)</f>
        <v/>
      </c>
      <c r="W558" s="5">
        <f>W557+(GridTInc/(2*GridXInc^2))*(V557-2*W557+X557)</f>
        <v/>
      </c>
      <c r="X558" s="5">
        <f>X557+(GridTInc/(2*GridXInc^2))*(W557-2*X557+Y557)</f>
        <v/>
      </c>
      <c r="Y558" s="5">
        <f>Y557+(GridTInc/(2*GridXInc^2))*(X557-2*Y557+Z557)</f>
        <v/>
      </c>
      <c r="Z558" s="5">
        <f>Z557+(GridTInc/(2*GridXInc^2))*(Y557-2*Z557+AA557)</f>
        <v/>
      </c>
      <c r="AA558" s="5">
        <f>AA557+(GridTInc/(2*GridXInc^2))*(Z557-2*AA557+AB557)</f>
        <v/>
      </c>
      <c r="AB558" s="5">
        <f>AB557+(GridTInc/(2*GridXInc^2))*(AA557-2*AB557+AC557)</f>
        <v/>
      </c>
      <c r="AC558" s="5">
        <f>AC557+(GridTInc/(2*GridXInc^2))*(AB557-2*AC557+AD557)</f>
        <v/>
      </c>
      <c r="AD558" s="5">
        <f>AD557+(GridTInc/(2*GridXInc^2))*(AC557-2*AD557+AE557)</f>
        <v/>
      </c>
      <c r="AE558" s="5">
        <f>AE557+(GridTInc/(2*GridXInc^2))*(AD557-2*AE557+AF557)</f>
        <v/>
      </c>
      <c r="AF558" s="5">
        <f>AF557+(GridTInc/(2*GridXInc^2))*(AE557-2*AF557+AG557)</f>
        <v/>
      </c>
      <c r="AG558" s="5">
        <f>AG557+(GridTInc/(2*GridXInc^2))*(AF557-2*AG557+AH557)</f>
        <v/>
      </c>
      <c r="AH558" s="5">
        <f>AH557+(GridTInc/(2*GridXInc^2))*(AG557-2*AH557+AI557)</f>
        <v/>
      </c>
      <c r="AI558" s="5">
        <f>AI557+(GridTInc/(2*GridXInc^2))*(AH557-2*AI557+AJ557)</f>
        <v/>
      </c>
      <c r="AJ558" s="5">
        <f>AJ557+(GridTInc/(2*GridXInc^2))*(AI557-2*AJ557+AK557)</f>
        <v/>
      </c>
      <c r="AK558" s="5">
        <f>AK557+(GridTInc/(2*GridXInc^2))*(AJ557-2*AK557+AL557)</f>
        <v/>
      </c>
      <c r="AL558" s="5">
        <f>AL557+(GridTInc/(2*GridXInc^2))*(AK557-2*AL557+AM557)</f>
        <v/>
      </c>
      <c r="AM558" s="5">
        <f>AM557+(GridTInc/(2*GridXInc^2))*(AL557-2*AM557+AN557)</f>
        <v/>
      </c>
      <c r="AN558" s="5">
        <f>AN557+(GridTInc/(2*GridXInc^2))*(AM557-2*AN557+AO557)</f>
        <v/>
      </c>
      <c r="AO558" s="5">
        <f>AO557+(GridTInc/(2*GridXInc^2))*(AN557-2*AO557+AP557)</f>
        <v/>
      </c>
      <c r="AP558" s="5">
        <f>AP557+(GridTInc/(2*GridXInc^2))*(AO557-2*AP557+AQ557)</f>
        <v/>
      </c>
      <c r="AQ558" s="5">
        <f>AQ557+(GridTInc/(2*GridXInc^2))*(AP557-2*AQ557+AR557)</f>
        <v/>
      </c>
      <c r="AR558" s="5">
        <f>AR557+(GridTInc/(2*GridXInc^2))*(AQ557-2*AR557+AS557)</f>
        <v/>
      </c>
      <c r="AS558" s="5">
        <f>AS557+(GridTInc/(2*GridXInc^2))*(AR557-2*AS557+AT557)</f>
        <v/>
      </c>
      <c r="AT558" s="5">
        <f>AT557+(GridTInc/(2*GridXInc^2))*(AS557-2*AT557+AU557)</f>
        <v/>
      </c>
      <c r="AU558" s="5">
        <f>AU557+(GridTInc/(2*GridXInc^2))*(AT557-2*AU557+AV557)</f>
        <v/>
      </c>
      <c r="AV558" s="5">
        <f>AV557+(GridTInc/(2*GridXInc^2))*(AU557-2*AV557+AW557)</f>
        <v/>
      </c>
      <c r="AW558" s="5">
        <f>AW557+(GridTInc/(2*GridXInc^2))*(AV557-2*AW557+AX557)</f>
        <v/>
      </c>
      <c r="AX558" s="5">
        <f>AX557+(GridTInc/(2*GridXInc^2))*(AW557-2*AX557+AY557)</f>
        <v/>
      </c>
      <c r="AY558" s="5">
        <f>AY557+(GridTInc/(2*GridXInc^2))*(AX557-2*AY557+AZ557)</f>
        <v/>
      </c>
      <c r="AZ558" s="5">
        <f>AZ557+(GridTInc/(2*GridXInc^2))*(AY557-2*AZ557+BA557)</f>
        <v/>
      </c>
      <c r="BA558" s="5">
        <f>BA557+(GridTInc/(2*GridXInc^2))*(AZ557-2*BA557+BB557)</f>
        <v/>
      </c>
      <c r="BB558" s="5">
        <f>BB557+(GridTInc/(2*GridXInc^2))*(BA557-2*BB557+BC557)</f>
        <v/>
      </c>
      <c r="BC558" s="5">
        <f>BC557+(GridTInc/(2*GridXInc^2))*(BB557-2*BC557+BD557)</f>
        <v/>
      </c>
      <c r="BD558" s="5">
        <f>BD557+(GridTInc/(2*GridXInc^2))*(BC557-2*BD557+BE557)</f>
        <v/>
      </c>
      <c r="BE558" s="5">
        <f>BE557+(GridTInc/(2*GridXInc^2))*(BD557-2*BE557+BF557)</f>
        <v/>
      </c>
      <c r="BF558" s="5">
        <f>BF557+(GridTInc/(2*GridXInc^2))*(BE557-2*BF557+BG557)</f>
        <v/>
      </c>
      <c r="BG558" s="5">
        <f>BG557+(GridTInc/(2*GridXInc^2))*(BF557-2*BG557+BH557)</f>
        <v/>
      </c>
      <c r="BH558" s="5">
        <f>BH557+(GridTInc/(2*GridXInc^2))*(BG557-2*BH557+BI557)</f>
        <v/>
      </c>
      <c r="BI558" s="5">
        <f>BI557+(GridTInc/(2*GridXInc^2))*(BH557-2*BI557+BJ557)</f>
        <v/>
      </c>
      <c r="BJ558" s="5">
        <f>BJ557+(GridTInc/(2*GridXInc^2))*(BI557-2*BJ557+BK557)</f>
        <v/>
      </c>
      <c r="BK558" s="5">
        <f>BK557+(GridTInc/(2*GridXInc^2))*(BJ557-2*BK557+BL557)</f>
        <v/>
      </c>
      <c r="BL558" s="5">
        <f>BL557+(GridTInc/(2*GridXInc^2))*(BK557-2*BL557+BM557)</f>
        <v/>
      </c>
      <c r="BM558" s="5">
        <f>BM557+(GridTInc/(2*GridXInc^2))*(BL557-2*BM557+BN557)</f>
        <v/>
      </c>
      <c r="BN558" s="5">
        <f>BN557+(GridTInc/(2*GridXInc^2))*(BM557-2*BN557+BO557)</f>
        <v/>
      </c>
      <c r="BO558" s="5">
        <f>BO557+(GridTInc/(2*GridXInc^2))*(BN557-2*BO557+BP557)</f>
        <v/>
      </c>
      <c r="BP558" s="5">
        <f>BP557+(GridTInc/(2*GridXInc^2))*(BO557-2*BP557+BQ557)</f>
        <v/>
      </c>
      <c r="BQ558" s="5">
        <f>BQ557+(GridTInc/(2*GridXInc^2))*(BP557-2*BQ557+BR557)</f>
        <v/>
      </c>
      <c r="BR558" s="5">
        <f>BR557+(GridTInc/(2*GridXInc^2))*(BQ557-2*BR557+BS557)</f>
        <v/>
      </c>
      <c r="BS558" s="5">
        <f>BS557+(GridTInc/(2*GridXInc^2))*(BR557-2*BS557+BT557)</f>
        <v/>
      </c>
      <c r="BT558" s="5">
        <f>BT557+(GridTInc/(2*GridXInc^2))*(BS557-2*BT557+BU557)</f>
        <v/>
      </c>
      <c r="BU558" s="5">
        <f>BU557+(GridTInc/(2*GridXInc^2))*(BT557-2*BU557+BV557)</f>
        <v/>
      </c>
      <c r="BV558" s="5">
        <f>BV557+(GridTInc/(2*GridXInc^2))*(BU557-2*BV557+BW557)</f>
        <v/>
      </c>
      <c r="BW558" s="5">
        <f>BW557+(GridTInc/(2*GridXInc^2))*(BV557-2*BW557+BX557)</f>
        <v/>
      </c>
      <c r="BX558" s="5">
        <f>BX557+(GridTInc/(2*GridXInc^2))*(BW557-2*BX557+BY557)</f>
        <v/>
      </c>
      <c r="BY558" s="5">
        <f>BY557+(GridTInc/(2*GridXInc^2))*(BX557-2*BY557+BZ557)</f>
        <v/>
      </c>
      <c r="BZ558" s="5">
        <f>BZ557+(GridTInc/(2*GridXInc^2))*(BY557-2*BZ557+CA557)</f>
        <v/>
      </c>
      <c r="CA558" s="5">
        <f>CA557+(GridTInc/(2*GridXInc^2))*(BZ557-2*CA557+CB557)</f>
        <v/>
      </c>
      <c r="CB558" s="5">
        <f>CB557+(GridTInc/(2*GridXInc^2))*(CA557-2*CB557+CC557)</f>
        <v/>
      </c>
      <c r="CC558" s="5">
        <f>CC557+(GridTInc/(2*GridXInc^2))*(CB557-2*CC557+CD557)</f>
        <v/>
      </c>
      <c r="CD558" s="5">
        <f>CD557+(GridTInc/(2*GridXInc^2))*(CC557-2*CD557+CE557)</f>
        <v/>
      </c>
      <c r="CE558" s="5">
        <f>CE557+(GridTInc/(2*GridXInc^2))*(CD557-2*CE557+CF557)</f>
        <v/>
      </c>
      <c r="CF558" s="5">
        <f>CF557+(GridTInc/(2*GridXInc^2))*(CE557-2*CF557+CG557)</f>
        <v/>
      </c>
      <c r="CG558" s="5">
        <f>CG557+(GridTInc/(2*GridXInc^2))*(CF557-2*CG557+CH557)</f>
        <v/>
      </c>
      <c r="CH558" s="5">
        <f>CH557+(GridTInc/(2*GridXInc^2))*(CG557-2*CH557+CI557)</f>
        <v/>
      </c>
      <c r="CI558" s="5">
        <f>CI557+(GridTInc/(2*GridXInc^2))*(CH557-2*CI557+CJ557)</f>
        <v/>
      </c>
      <c r="CJ558" s="5">
        <f>CJ557+(GridTInc/(2*GridXInc^2))*(CI557-2*CJ557+CK557)</f>
        <v/>
      </c>
      <c r="CK558" s="5">
        <f>CK557+(GridTInc/(2*GridXInc^2))*(CJ557-2*CK557+CL557)</f>
        <v/>
      </c>
      <c r="CL558" s="5">
        <f>CL557+(GridTInc/(2*GridXInc^2))*(CK557-2*CL557+CM557)</f>
        <v/>
      </c>
      <c r="CM558" s="5">
        <f>CM557+(GridTInc/(2*GridXInc^2))*(CL557-2*CM557+CN557)</f>
        <v/>
      </c>
      <c r="CN558" s="5">
        <f>CN557+(GridTInc/(2*GridXInc^2))*(CM557-2*CN557+CO557)</f>
        <v/>
      </c>
      <c r="CO558" s="5">
        <f>CO557+(GridTInc/(2*GridXInc^2))*(CN557-2*CO557+CP557)</f>
        <v/>
      </c>
      <c r="CP558" s="5">
        <f>CP557+(GridTInc/(2*GridXInc^2))*(CO557-2*CP557+CQ557)</f>
        <v/>
      </c>
      <c r="CQ558" s="5">
        <f>CQ557+(GridTInc/(2*GridXInc^2))*(CP557-2*CQ557+CR557)</f>
        <v/>
      </c>
      <c r="CR558" s="5">
        <f>CR557+(GridTInc/(2*GridXInc^2))*(CQ557-2*CR557+CS557)</f>
        <v/>
      </c>
      <c r="CS558" s="5">
        <f>CS557+(GridTInc/(2*GridXInc^2))*(CR557-2*CS557+CT557)</f>
        <v/>
      </c>
      <c r="CT558" s="5">
        <f>CT557+(GridTInc/(2*GridXInc^2))*(CS557-2*CT557+CU557)</f>
        <v/>
      </c>
      <c r="CU558" s="5">
        <f>CU557+(GridTInc/(2*GridXInc^2))*(CT557-2*CU557+CV557)</f>
        <v/>
      </c>
      <c r="CV558" s="5">
        <f>CV557+(GridTInc/(2*GridXInc^2))*(CU557-2*CV557+CW557)</f>
        <v/>
      </c>
      <c r="CW558" s="5">
        <f>CW557+(GridTInc/(2*GridXInc^2))*(CV557-2*CW557+CX557)</f>
        <v/>
      </c>
      <c r="CX558" s="5">
        <f>CX557+(GridTInc/(2*GridXInc^2))*(CW557-2*CX557+CY557)</f>
        <v/>
      </c>
      <c r="CY558" s="5">
        <f>CY557+(GridTInc/(2*GridXInc^2))*(CX557-2*CY557+CZ557)</f>
        <v/>
      </c>
      <c r="CZ558" s="5">
        <f>CZ557+(GridTInc/(2*GridXInc^2))*(CY557-2*CZ557+DA557)</f>
        <v/>
      </c>
      <c r="DA558" s="5">
        <f>DA557+(GridTInc/(2*GridXInc^2))*(CZ557-2*DA557+DB557)</f>
        <v/>
      </c>
      <c r="DB558" s="5">
        <f>DB557+(GridTInc/(2*GridXInc^2))*(DA557-2*DB557+DC557)</f>
        <v/>
      </c>
      <c r="DC558" s="5">
        <f>DC557+(GridTInc/(2*GridXInc^2))*(DB557-2*DC557+DD557)</f>
        <v/>
      </c>
      <c r="DD558" s="5">
        <f>DD557+(GridTInc/(2*GridXInc^2))*(DC557-2*DD557+DE557)</f>
        <v/>
      </c>
      <c r="DE558" s="5">
        <f>DE557+(GridTInc/(2*GridXInc^2))*(DD557-2*DE557+DF557)</f>
        <v/>
      </c>
      <c r="DF558" s="5">
        <f>DF557+(GridTInc/(2*GridXInc^2))*(DE557-2*DF557+DG557)</f>
        <v/>
      </c>
      <c r="DG558" s="5">
        <f>DG557+(GridTInc/(2*GridXInc^2))*(DF557-2*DG557+DH557)</f>
        <v/>
      </c>
      <c r="DH558" s="5">
        <f>DH557+(GridTInc/(2*GridXInc^2))*(DG557-2*DH557+DI557)</f>
        <v/>
      </c>
      <c r="DI558" s="5">
        <f>DI557+(GridTInc/(2*GridXInc^2))*(DH557-2*DI557+DJ557)</f>
        <v/>
      </c>
      <c r="DJ558" s="5">
        <f>DJ557+(GridTInc/(2*GridXInc^2))*(DI557-2*DJ557+DK557)</f>
        <v/>
      </c>
      <c r="DK558" s="5">
        <f>DK557+(GridTInc/(2*GridXInc^2))*(DJ557-2*DK557+DL557)</f>
        <v/>
      </c>
      <c r="DL558" s="5">
        <f>DL557+(GridTInc/(2*GridXInc^2))*(DK557-2*DL557+DM557)</f>
        <v/>
      </c>
      <c r="DM558" s="5">
        <f>DM557+(GridTInc/(2*GridXInc^2))*(DL557-2*DM557+DN557)</f>
        <v/>
      </c>
      <c r="DN558" s="5">
        <f>DN557+(GridTInc/(2*GridXInc^2))*(DM557-2*DN557+DO557)</f>
        <v/>
      </c>
      <c r="DO558" s="5">
        <f>DO557+(GridTInc/(2*GridXInc^2))*(DN557-2*DO557+DP557)</f>
        <v/>
      </c>
      <c r="DP558" s="5">
        <f>DP557+(GridTInc/(2*GridXInc^2))*(DO557-2*DP557+DQ557)</f>
        <v/>
      </c>
      <c r="DQ558" s="5">
        <f>DQ557+(GridTInc/(2*GridXInc^2))*(DP557-2*DQ557+DR557)</f>
        <v/>
      </c>
      <c r="DR558" s="5">
        <f>DR557+(GridTInc/(2*GridXInc^2))*(DQ557-2*DR557+DS557)</f>
        <v/>
      </c>
      <c r="DS558" s="5">
        <f>DS557+(GridTInc/(2*GridXInc^2))*(DR557-2*DS557+DT557)</f>
        <v/>
      </c>
      <c r="DT558" s="5">
        <f>DT557+(GridTInc/(2*GridXInc^2))*(DS557-2*DT557+DU557)</f>
        <v/>
      </c>
      <c r="DU558" t="n">
        <v>0</v>
      </c>
    </row>
    <row r="559">
      <c r="D559">
        <f>D558+GridTInc</f>
        <v/>
      </c>
      <c r="E559">
        <f>E558</f>
        <v/>
      </c>
      <c r="F559" s="5">
        <f>F558+(GridTInc/(2*GridXInc^2))*(E558-2*F558+G558)</f>
        <v/>
      </c>
      <c r="G559" s="5">
        <f>G558+(GridTInc/(2*GridXInc^2))*(F558-2*G558+H558)</f>
        <v/>
      </c>
      <c r="H559" s="5">
        <f>H558+(GridTInc/(2*GridXInc^2))*(G558-2*H558+I558)</f>
        <v/>
      </c>
      <c r="I559" s="5">
        <f>I558+(GridTInc/(2*GridXInc^2))*(H558-2*I558+J558)</f>
        <v/>
      </c>
      <c r="J559" s="5">
        <f>J558+(GridTInc/(2*GridXInc^2))*(I558-2*J558+K558)</f>
        <v/>
      </c>
      <c r="K559" s="5">
        <f>K558+(GridTInc/(2*GridXInc^2))*(J558-2*K558+L558)</f>
        <v/>
      </c>
      <c r="L559" s="5">
        <f>L558+(GridTInc/(2*GridXInc^2))*(K558-2*L558+M558)</f>
        <v/>
      </c>
      <c r="M559" s="5">
        <f>M558+(GridTInc/(2*GridXInc^2))*(L558-2*M558+N558)</f>
        <v/>
      </c>
      <c r="N559" s="5">
        <f>N558+(GridTInc/(2*GridXInc^2))*(M558-2*N558+O558)</f>
        <v/>
      </c>
      <c r="O559" s="5">
        <f>O558+(GridTInc/(2*GridXInc^2))*(N558-2*O558+P558)</f>
        <v/>
      </c>
      <c r="P559" s="5">
        <f>P558+(GridTInc/(2*GridXInc^2))*(O558-2*P558+Q558)</f>
        <v/>
      </c>
      <c r="Q559" s="5">
        <f>Q558+(GridTInc/(2*GridXInc^2))*(P558-2*Q558+R558)</f>
        <v/>
      </c>
      <c r="R559" s="5">
        <f>R558+(GridTInc/(2*GridXInc^2))*(Q558-2*R558+S558)</f>
        <v/>
      </c>
      <c r="S559" s="5">
        <f>S558+(GridTInc/(2*GridXInc^2))*(R558-2*S558+T558)</f>
        <v/>
      </c>
      <c r="T559" s="5">
        <f>T558+(GridTInc/(2*GridXInc^2))*(S558-2*T558+U558)</f>
        <v/>
      </c>
      <c r="U559" s="5">
        <f>U558+(GridTInc/(2*GridXInc^2))*(T558-2*U558+V558)</f>
        <v/>
      </c>
      <c r="V559" s="5">
        <f>V558+(GridTInc/(2*GridXInc^2))*(U558-2*V558+W558)</f>
        <v/>
      </c>
      <c r="W559" s="5">
        <f>W558+(GridTInc/(2*GridXInc^2))*(V558-2*W558+X558)</f>
        <v/>
      </c>
      <c r="X559" s="5">
        <f>X558+(GridTInc/(2*GridXInc^2))*(W558-2*X558+Y558)</f>
        <v/>
      </c>
      <c r="Y559" s="5">
        <f>Y558+(GridTInc/(2*GridXInc^2))*(X558-2*Y558+Z558)</f>
        <v/>
      </c>
      <c r="Z559" s="5">
        <f>Z558+(GridTInc/(2*GridXInc^2))*(Y558-2*Z558+AA558)</f>
        <v/>
      </c>
      <c r="AA559" s="5">
        <f>AA558+(GridTInc/(2*GridXInc^2))*(Z558-2*AA558+AB558)</f>
        <v/>
      </c>
      <c r="AB559" s="5">
        <f>AB558+(GridTInc/(2*GridXInc^2))*(AA558-2*AB558+AC558)</f>
        <v/>
      </c>
      <c r="AC559" s="5">
        <f>AC558+(GridTInc/(2*GridXInc^2))*(AB558-2*AC558+AD558)</f>
        <v/>
      </c>
      <c r="AD559" s="5">
        <f>AD558+(GridTInc/(2*GridXInc^2))*(AC558-2*AD558+AE558)</f>
        <v/>
      </c>
      <c r="AE559" s="5">
        <f>AE558+(GridTInc/(2*GridXInc^2))*(AD558-2*AE558+AF558)</f>
        <v/>
      </c>
      <c r="AF559" s="5">
        <f>AF558+(GridTInc/(2*GridXInc^2))*(AE558-2*AF558+AG558)</f>
        <v/>
      </c>
      <c r="AG559" s="5">
        <f>AG558+(GridTInc/(2*GridXInc^2))*(AF558-2*AG558+AH558)</f>
        <v/>
      </c>
      <c r="AH559" s="5">
        <f>AH558+(GridTInc/(2*GridXInc^2))*(AG558-2*AH558+AI558)</f>
        <v/>
      </c>
      <c r="AI559" s="5">
        <f>AI558+(GridTInc/(2*GridXInc^2))*(AH558-2*AI558+AJ558)</f>
        <v/>
      </c>
      <c r="AJ559" s="5">
        <f>AJ558+(GridTInc/(2*GridXInc^2))*(AI558-2*AJ558+AK558)</f>
        <v/>
      </c>
      <c r="AK559" s="5">
        <f>AK558+(GridTInc/(2*GridXInc^2))*(AJ558-2*AK558+AL558)</f>
        <v/>
      </c>
      <c r="AL559" s="5">
        <f>AL558+(GridTInc/(2*GridXInc^2))*(AK558-2*AL558+AM558)</f>
        <v/>
      </c>
      <c r="AM559" s="5">
        <f>AM558+(GridTInc/(2*GridXInc^2))*(AL558-2*AM558+AN558)</f>
        <v/>
      </c>
      <c r="AN559" s="5">
        <f>AN558+(GridTInc/(2*GridXInc^2))*(AM558-2*AN558+AO558)</f>
        <v/>
      </c>
      <c r="AO559" s="5">
        <f>AO558+(GridTInc/(2*GridXInc^2))*(AN558-2*AO558+AP558)</f>
        <v/>
      </c>
      <c r="AP559" s="5">
        <f>AP558+(GridTInc/(2*GridXInc^2))*(AO558-2*AP558+AQ558)</f>
        <v/>
      </c>
      <c r="AQ559" s="5">
        <f>AQ558+(GridTInc/(2*GridXInc^2))*(AP558-2*AQ558+AR558)</f>
        <v/>
      </c>
      <c r="AR559" s="5">
        <f>AR558+(GridTInc/(2*GridXInc^2))*(AQ558-2*AR558+AS558)</f>
        <v/>
      </c>
      <c r="AS559" s="5">
        <f>AS558+(GridTInc/(2*GridXInc^2))*(AR558-2*AS558+AT558)</f>
        <v/>
      </c>
      <c r="AT559" s="5">
        <f>AT558+(GridTInc/(2*GridXInc^2))*(AS558-2*AT558+AU558)</f>
        <v/>
      </c>
      <c r="AU559" s="5">
        <f>AU558+(GridTInc/(2*GridXInc^2))*(AT558-2*AU558+AV558)</f>
        <v/>
      </c>
      <c r="AV559" s="5">
        <f>AV558+(GridTInc/(2*GridXInc^2))*(AU558-2*AV558+AW558)</f>
        <v/>
      </c>
      <c r="AW559" s="5">
        <f>AW558+(GridTInc/(2*GridXInc^2))*(AV558-2*AW558+AX558)</f>
        <v/>
      </c>
      <c r="AX559" s="5">
        <f>AX558+(GridTInc/(2*GridXInc^2))*(AW558-2*AX558+AY558)</f>
        <v/>
      </c>
      <c r="AY559" s="5">
        <f>AY558+(GridTInc/(2*GridXInc^2))*(AX558-2*AY558+AZ558)</f>
        <v/>
      </c>
      <c r="AZ559" s="5">
        <f>AZ558+(GridTInc/(2*GridXInc^2))*(AY558-2*AZ558+BA558)</f>
        <v/>
      </c>
      <c r="BA559" s="5">
        <f>BA558+(GridTInc/(2*GridXInc^2))*(AZ558-2*BA558+BB558)</f>
        <v/>
      </c>
      <c r="BB559" s="5">
        <f>BB558+(GridTInc/(2*GridXInc^2))*(BA558-2*BB558+BC558)</f>
        <v/>
      </c>
      <c r="BC559" s="5">
        <f>BC558+(GridTInc/(2*GridXInc^2))*(BB558-2*BC558+BD558)</f>
        <v/>
      </c>
      <c r="BD559" s="5">
        <f>BD558+(GridTInc/(2*GridXInc^2))*(BC558-2*BD558+BE558)</f>
        <v/>
      </c>
      <c r="BE559" s="5">
        <f>BE558+(GridTInc/(2*GridXInc^2))*(BD558-2*BE558+BF558)</f>
        <v/>
      </c>
      <c r="BF559" s="5">
        <f>BF558+(GridTInc/(2*GridXInc^2))*(BE558-2*BF558+BG558)</f>
        <v/>
      </c>
      <c r="BG559" s="5">
        <f>BG558+(GridTInc/(2*GridXInc^2))*(BF558-2*BG558+BH558)</f>
        <v/>
      </c>
      <c r="BH559" s="5">
        <f>BH558+(GridTInc/(2*GridXInc^2))*(BG558-2*BH558+BI558)</f>
        <v/>
      </c>
      <c r="BI559" s="5">
        <f>BI558+(GridTInc/(2*GridXInc^2))*(BH558-2*BI558+BJ558)</f>
        <v/>
      </c>
      <c r="BJ559" s="5">
        <f>BJ558+(GridTInc/(2*GridXInc^2))*(BI558-2*BJ558+BK558)</f>
        <v/>
      </c>
      <c r="BK559" s="5">
        <f>BK558+(GridTInc/(2*GridXInc^2))*(BJ558-2*BK558+BL558)</f>
        <v/>
      </c>
      <c r="BL559" s="5">
        <f>BL558+(GridTInc/(2*GridXInc^2))*(BK558-2*BL558+BM558)</f>
        <v/>
      </c>
      <c r="BM559" s="5">
        <f>BM558+(GridTInc/(2*GridXInc^2))*(BL558-2*BM558+BN558)</f>
        <v/>
      </c>
      <c r="BN559" s="5">
        <f>BN558+(GridTInc/(2*GridXInc^2))*(BM558-2*BN558+BO558)</f>
        <v/>
      </c>
      <c r="BO559" s="5">
        <f>BO558+(GridTInc/(2*GridXInc^2))*(BN558-2*BO558+BP558)</f>
        <v/>
      </c>
      <c r="BP559" s="5">
        <f>BP558+(GridTInc/(2*GridXInc^2))*(BO558-2*BP558+BQ558)</f>
        <v/>
      </c>
      <c r="BQ559" s="5">
        <f>BQ558+(GridTInc/(2*GridXInc^2))*(BP558-2*BQ558+BR558)</f>
        <v/>
      </c>
      <c r="BR559" s="5">
        <f>BR558+(GridTInc/(2*GridXInc^2))*(BQ558-2*BR558+BS558)</f>
        <v/>
      </c>
      <c r="BS559" s="5">
        <f>BS558+(GridTInc/(2*GridXInc^2))*(BR558-2*BS558+BT558)</f>
        <v/>
      </c>
      <c r="BT559" s="5">
        <f>BT558+(GridTInc/(2*GridXInc^2))*(BS558-2*BT558+BU558)</f>
        <v/>
      </c>
      <c r="BU559" s="5">
        <f>BU558+(GridTInc/(2*GridXInc^2))*(BT558-2*BU558+BV558)</f>
        <v/>
      </c>
      <c r="BV559" s="5">
        <f>BV558+(GridTInc/(2*GridXInc^2))*(BU558-2*BV558+BW558)</f>
        <v/>
      </c>
      <c r="BW559" s="5">
        <f>BW558+(GridTInc/(2*GridXInc^2))*(BV558-2*BW558+BX558)</f>
        <v/>
      </c>
      <c r="BX559" s="5">
        <f>BX558+(GridTInc/(2*GridXInc^2))*(BW558-2*BX558+BY558)</f>
        <v/>
      </c>
      <c r="BY559" s="5">
        <f>BY558+(GridTInc/(2*GridXInc^2))*(BX558-2*BY558+BZ558)</f>
        <v/>
      </c>
      <c r="BZ559" s="5">
        <f>BZ558+(GridTInc/(2*GridXInc^2))*(BY558-2*BZ558+CA558)</f>
        <v/>
      </c>
      <c r="CA559" s="5">
        <f>CA558+(GridTInc/(2*GridXInc^2))*(BZ558-2*CA558+CB558)</f>
        <v/>
      </c>
      <c r="CB559" s="5">
        <f>CB558+(GridTInc/(2*GridXInc^2))*(CA558-2*CB558+CC558)</f>
        <v/>
      </c>
      <c r="CC559" s="5">
        <f>CC558+(GridTInc/(2*GridXInc^2))*(CB558-2*CC558+CD558)</f>
        <v/>
      </c>
      <c r="CD559" s="5">
        <f>CD558+(GridTInc/(2*GridXInc^2))*(CC558-2*CD558+CE558)</f>
        <v/>
      </c>
      <c r="CE559" s="5">
        <f>CE558+(GridTInc/(2*GridXInc^2))*(CD558-2*CE558+CF558)</f>
        <v/>
      </c>
      <c r="CF559" s="5">
        <f>CF558+(GridTInc/(2*GridXInc^2))*(CE558-2*CF558+CG558)</f>
        <v/>
      </c>
      <c r="CG559" s="5">
        <f>CG558+(GridTInc/(2*GridXInc^2))*(CF558-2*CG558+CH558)</f>
        <v/>
      </c>
      <c r="CH559" s="5">
        <f>CH558+(GridTInc/(2*GridXInc^2))*(CG558-2*CH558+CI558)</f>
        <v/>
      </c>
      <c r="CI559" s="5">
        <f>CI558+(GridTInc/(2*GridXInc^2))*(CH558-2*CI558+CJ558)</f>
        <v/>
      </c>
      <c r="CJ559" s="5">
        <f>CJ558+(GridTInc/(2*GridXInc^2))*(CI558-2*CJ558+CK558)</f>
        <v/>
      </c>
      <c r="CK559" s="5">
        <f>CK558+(GridTInc/(2*GridXInc^2))*(CJ558-2*CK558+CL558)</f>
        <v/>
      </c>
      <c r="CL559" s="5">
        <f>CL558+(GridTInc/(2*GridXInc^2))*(CK558-2*CL558+CM558)</f>
        <v/>
      </c>
      <c r="CM559" s="5">
        <f>CM558+(GridTInc/(2*GridXInc^2))*(CL558-2*CM558+CN558)</f>
        <v/>
      </c>
      <c r="CN559" s="5">
        <f>CN558+(GridTInc/(2*GridXInc^2))*(CM558-2*CN558+CO558)</f>
        <v/>
      </c>
      <c r="CO559" s="5">
        <f>CO558+(GridTInc/(2*GridXInc^2))*(CN558-2*CO558+CP558)</f>
        <v/>
      </c>
      <c r="CP559" s="5">
        <f>CP558+(GridTInc/(2*GridXInc^2))*(CO558-2*CP558+CQ558)</f>
        <v/>
      </c>
      <c r="CQ559" s="5">
        <f>CQ558+(GridTInc/(2*GridXInc^2))*(CP558-2*CQ558+CR558)</f>
        <v/>
      </c>
      <c r="CR559" s="5">
        <f>CR558+(GridTInc/(2*GridXInc^2))*(CQ558-2*CR558+CS558)</f>
        <v/>
      </c>
      <c r="CS559" s="5">
        <f>CS558+(GridTInc/(2*GridXInc^2))*(CR558-2*CS558+CT558)</f>
        <v/>
      </c>
      <c r="CT559" s="5">
        <f>CT558+(GridTInc/(2*GridXInc^2))*(CS558-2*CT558+CU558)</f>
        <v/>
      </c>
      <c r="CU559" s="5">
        <f>CU558+(GridTInc/(2*GridXInc^2))*(CT558-2*CU558+CV558)</f>
        <v/>
      </c>
      <c r="CV559" s="5">
        <f>CV558+(GridTInc/(2*GridXInc^2))*(CU558-2*CV558+CW558)</f>
        <v/>
      </c>
      <c r="CW559" s="5">
        <f>CW558+(GridTInc/(2*GridXInc^2))*(CV558-2*CW558+CX558)</f>
        <v/>
      </c>
      <c r="CX559" s="5">
        <f>CX558+(GridTInc/(2*GridXInc^2))*(CW558-2*CX558+CY558)</f>
        <v/>
      </c>
      <c r="CY559" s="5">
        <f>CY558+(GridTInc/(2*GridXInc^2))*(CX558-2*CY558+CZ558)</f>
        <v/>
      </c>
      <c r="CZ559" s="5">
        <f>CZ558+(GridTInc/(2*GridXInc^2))*(CY558-2*CZ558+DA558)</f>
        <v/>
      </c>
      <c r="DA559" s="5">
        <f>DA558+(GridTInc/(2*GridXInc^2))*(CZ558-2*DA558+DB558)</f>
        <v/>
      </c>
      <c r="DB559" s="5">
        <f>DB558+(GridTInc/(2*GridXInc^2))*(DA558-2*DB558+DC558)</f>
        <v/>
      </c>
      <c r="DC559" s="5">
        <f>DC558+(GridTInc/(2*GridXInc^2))*(DB558-2*DC558+DD558)</f>
        <v/>
      </c>
      <c r="DD559" s="5">
        <f>DD558+(GridTInc/(2*GridXInc^2))*(DC558-2*DD558+DE558)</f>
        <v/>
      </c>
      <c r="DE559" s="5">
        <f>DE558+(GridTInc/(2*GridXInc^2))*(DD558-2*DE558+DF558)</f>
        <v/>
      </c>
      <c r="DF559" s="5">
        <f>DF558+(GridTInc/(2*GridXInc^2))*(DE558-2*DF558+DG558)</f>
        <v/>
      </c>
      <c r="DG559" s="5">
        <f>DG558+(GridTInc/(2*GridXInc^2))*(DF558-2*DG558+DH558)</f>
        <v/>
      </c>
      <c r="DH559" s="5">
        <f>DH558+(GridTInc/(2*GridXInc^2))*(DG558-2*DH558+DI558)</f>
        <v/>
      </c>
      <c r="DI559" s="5">
        <f>DI558+(GridTInc/(2*GridXInc^2))*(DH558-2*DI558+DJ558)</f>
        <v/>
      </c>
      <c r="DJ559" s="5">
        <f>DJ558+(GridTInc/(2*GridXInc^2))*(DI558-2*DJ558+DK558)</f>
        <v/>
      </c>
      <c r="DK559" s="5">
        <f>DK558+(GridTInc/(2*GridXInc^2))*(DJ558-2*DK558+DL558)</f>
        <v/>
      </c>
      <c r="DL559" s="5">
        <f>DL558+(GridTInc/(2*GridXInc^2))*(DK558-2*DL558+DM558)</f>
        <v/>
      </c>
      <c r="DM559" s="5">
        <f>DM558+(GridTInc/(2*GridXInc^2))*(DL558-2*DM558+DN558)</f>
        <v/>
      </c>
      <c r="DN559" s="5">
        <f>DN558+(GridTInc/(2*GridXInc^2))*(DM558-2*DN558+DO558)</f>
        <v/>
      </c>
      <c r="DO559" s="5">
        <f>DO558+(GridTInc/(2*GridXInc^2))*(DN558-2*DO558+DP558)</f>
        <v/>
      </c>
      <c r="DP559" s="5">
        <f>DP558+(GridTInc/(2*GridXInc^2))*(DO558-2*DP558+DQ558)</f>
        <v/>
      </c>
      <c r="DQ559" s="5">
        <f>DQ558+(GridTInc/(2*GridXInc^2))*(DP558-2*DQ558+DR558)</f>
        <v/>
      </c>
      <c r="DR559" s="5">
        <f>DR558+(GridTInc/(2*GridXInc^2))*(DQ558-2*DR558+DS558)</f>
        <v/>
      </c>
      <c r="DS559" s="5">
        <f>DS558+(GridTInc/(2*GridXInc^2))*(DR558-2*DS558+DT558)</f>
        <v/>
      </c>
      <c r="DT559" s="5">
        <f>DT558+(GridTInc/(2*GridXInc^2))*(DS558-2*DT558+DU558)</f>
        <v/>
      </c>
      <c r="DU559" t="n">
        <v>0</v>
      </c>
    </row>
    <row r="560">
      <c r="D560">
        <f>D559+GridTInc</f>
        <v/>
      </c>
      <c r="E560">
        <f>E559</f>
        <v/>
      </c>
      <c r="F560" s="5">
        <f>F559+(GridTInc/(2*GridXInc^2))*(E559-2*F559+G559)</f>
        <v/>
      </c>
      <c r="G560" s="5">
        <f>G559+(GridTInc/(2*GridXInc^2))*(F559-2*G559+H559)</f>
        <v/>
      </c>
      <c r="H560" s="5">
        <f>H559+(GridTInc/(2*GridXInc^2))*(G559-2*H559+I559)</f>
        <v/>
      </c>
      <c r="I560" s="5">
        <f>I559+(GridTInc/(2*GridXInc^2))*(H559-2*I559+J559)</f>
        <v/>
      </c>
      <c r="J560" s="5">
        <f>J559+(GridTInc/(2*GridXInc^2))*(I559-2*J559+K559)</f>
        <v/>
      </c>
      <c r="K560" s="5">
        <f>K559+(GridTInc/(2*GridXInc^2))*(J559-2*K559+L559)</f>
        <v/>
      </c>
      <c r="L560" s="5">
        <f>L559+(GridTInc/(2*GridXInc^2))*(K559-2*L559+M559)</f>
        <v/>
      </c>
      <c r="M560" s="5">
        <f>M559+(GridTInc/(2*GridXInc^2))*(L559-2*M559+N559)</f>
        <v/>
      </c>
      <c r="N560" s="5">
        <f>N559+(GridTInc/(2*GridXInc^2))*(M559-2*N559+O559)</f>
        <v/>
      </c>
      <c r="O560" s="5">
        <f>O559+(GridTInc/(2*GridXInc^2))*(N559-2*O559+P559)</f>
        <v/>
      </c>
      <c r="P560" s="5">
        <f>P559+(GridTInc/(2*GridXInc^2))*(O559-2*P559+Q559)</f>
        <v/>
      </c>
      <c r="Q560" s="5">
        <f>Q559+(GridTInc/(2*GridXInc^2))*(P559-2*Q559+R559)</f>
        <v/>
      </c>
      <c r="R560" s="5">
        <f>R559+(GridTInc/(2*GridXInc^2))*(Q559-2*R559+S559)</f>
        <v/>
      </c>
      <c r="S560" s="5">
        <f>S559+(GridTInc/(2*GridXInc^2))*(R559-2*S559+T559)</f>
        <v/>
      </c>
      <c r="T560" s="5">
        <f>T559+(GridTInc/(2*GridXInc^2))*(S559-2*T559+U559)</f>
        <v/>
      </c>
      <c r="U560" s="5">
        <f>U559+(GridTInc/(2*GridXInc^2))*(T559-2*U559+V559)</f>
        <v/>
      </c>
      <c r="V560" s="5">
        <f>V559+(GridTInc/(2*GridXInc^2))*(U559-2*V559+W559)</f>
        <v/>
      </c>
      <c r="W560" s="5">
        <f>W559+(GridTInc/(2*GridXInc^2))*(V559-2*W559+X559)</f>
        <v/>
      </c>
      <c r="X560" s="5">
        <f>X559+(GridTInc/(2*GridXInc^2))*(W559-2*X559+Y559)</f>
        <v/>
      </c>
      <c r="Y560" s="5">
        <f>Y559+(GridTInc/(2*GridXInc^2))*(X559-2*Y559+Z559)</f>
        <v/>
      </c>
      <c r="Z560" s="5">
        <f>Z559+(GridTInc/(2*GridXInc^2))*(Y559-2*Z559+AA559)</f>
        <v/>
      </c>
      <c r="AA560" s="5">
        <f>AA559+(GridTInc/(2*GridXInc^2))*(Z559-2*AA559+AB559)</f>
        <v/>
      </c>
      <c r="AB560" s="5">
        <f>AB559+(GridTInc/(2*GridXInc^2))*(AA559-2*AB559+AC559)</f>
        <v/>
      </c>
      <c r="AC560" s="5">
        <f>AC559+(GridTInc/(2*GridXInc^2))*(AB559-2*AC559+AD559)</f>
        <v/>
      </c>
      <c r="AD560" s="5">
        <f>AD559+(GridTInc/(2*GridXInc^2))*(AC559-2*AD559+AE559)</f>
        <v/>
      </c>
      <c r="AE560" s="5">
        <f>AE559+(GridTInc/(2*GridXInc^2))*(AD559-2*AE559+AF559)</f>
        <v/>
      </c>
      <c r="AF560" s="5">
        <f>AF559+(GridTInc/(2*GridXInc^2))*(AE559-2*AF559+AG559)</f>
        <v/>
      </c>
      <c r="AG560" s="5">
        <f>AG559+(GridTInc/(2*GridXInc^2))*(AF559-2*AG559+AH559)</f>
        <v/>
      </c>
      <c r="AH560" s="5">
        <f>AH559+(GridTInc/(2*GridXInc^2))*(AG559-2*AH559+AI559)</f>
        <v/>
      </c>
      <c r="AI560" s="5">
        <f>AI559+(GridTInc/(2*GridXInc^2))*(AH559-2*AI559+AJ559)</f>
        <v/>
      </c>
      <c r="AJ560" s="5">
        <f>AJ559+(GridTInc/(2*GridXInc^2))*(AI559-2*AJ559+AK559)</f>
        <v/>
      </c>
      <c r="AK560" s="5">
        <f>AK559+(GridTInc/(2*GridXInc^2))*(AJ559-2*AK559+AL559)</f>
        <v/>
      </c>
      <c r="AL560" s="5">
        <f>AL559+(GridTInc/(2*GridXInc^2))*(AK559-2*AL559+AM559)</f>
        <v/>
      </c>
      <c r="AM560" s="5">
        <f>AM559+(GridTInc/(2*GridXInc^2))*(AL559-2*AM559+AN559)</f>
        <v/>
      </c>
      <c r="AN560" s="5">
        <f>AN559+(GridTInc/(2*GridXInc^2))*(AM559-2*AN559+AO559)</f>
        <v/>
      </c>
      <c r="AO560" s="5">
        <f>AO559+(GridTInc/(2*GridXInc^2))*(AN559-2*AO559+AP559)</f>
        <v/>
      </c>
      <c r="AP560" s="5">
        <f>AP559+(GridTInc/(2*GridXInc^2))*(AO559-2*AP559+AQ559)</f>
        <v/>
      </c>
      <c r="AQ560" s="5">
        <f>AQ559+(GridTInc/(2*GridXInc^2))*(AP559-2*AQ559+AR559)</f>
        <v/>
      </c>
      <c r="AR560" s="5">
        <f>AR559+(GridTInc/(2*GridXInc^2))*(AQ559-2*AR559+AS559)</f>
        <v/>
      </c>
      <c r="AS560" s="5">
        <f>AS559+(GridTInc/(2*GridXInc^2))*(AR559-2*AS559+AT559)</f>
        <v/>
      </c>
      <c r="AT560" s="5">
        <f>AT559+(GridTInc/(2*GridXInc^2))*(AS559-2*AT559+AU559)</f>
        <v/>
      </c>
      <c r="AU560" s="5">
        <f>AU559+(GridTInc/(2*GridXInc^2))*(AT559-2*AU559+AV559)</f>
        <v/>
      </c>
      <c r="AV560" s="5">
        <f>AV559+(GridTInc/(2*GridXInc^2))*(AU559-2*AV559+AW559)</f>
        <v/>
      </c>
      <c r="AW560" s="5">
        <f>AW559+(GridTInc/(2*GridXInc^2))*(AV559-2*AW559+AX559)</f>
        <v/>
      </c>
      <c r="AX560" s="5">
        <f>AX559+(GridTInc/(2*GridXInc^2))*(AW559-2*AX559+AY559)</f>
        <v/>
      </c>
      <c r="AY560" s="5">
        <f>AY559+(GridTInc/(2*GridXInc^2))*(AX559-2*AY559+AZ559)</f>
        <v/>
      </c>
      <c r="AZ560" s="5">
        <f>AZ559+(GridTInc/(2*GridXInc^2))*(AY559-2*AZ559+BA559)</f>
        <v/>
      </c>
      <c r="BA560" s="5">
        <f>BA559+(GridTInc/(2*GridXInc^2))*(AZ559-2*BA559+BB559)</f>
        <v/>
      </c>
      <c r="BB560" s="5">
        <f>BB559+(GridTInc/(2*GridXInc^2))*(BA559-2*BB559+BC559)</f>
        <v/>
      </c>
      <c r="BC560" s="5">
        <f>BC559+(GridTInc/(2*GridXInc^2))*(BB559-2*BC559+BD559)</f>
        <v/>
      </c>
      <c r="BD560" s="5">
        <f>BD559+(GridTInc/(2*GridXInc^2))*(BC559-2*BD559+BE559)</f>
        <v/>
      </c>
      <c r="BE560" s="5">
        <f>BE559+(GridTInc/(2*GridXInc^2))*(BD559-2*BE559+BF559)</f>
        <v/>
      </c>
      <c r="BF560" s="5">
        <f>BF559+(GridTInc/(2*GridXInc^2))*(BE559-2*BF559+BG559)</f>
        <v/>
      </c>
      <c r="BG560" s="5">
        <f>BG559+(GridTInc/(2*GridXInc^2))*(BF559-2*BG559+BH559)</f>
        <v/>
      </c>
      <c r="BH560" s="5">
        <f>BH559+(GridTInc/(2*GridXInc^2))*(BG559-2*BH559+BI559)</f>
        <v/>
      </c>
      <c r="BI560" s="5">
        <f>BI559+(GridTInc/(2*GridXInc^2))*(BH559-2*BI559+BJ559)</f>
        <v/>
      </c>
      <c r="BJ560" s="5">
        <f>BJ559+(GridTInc/(2*GridXInc^2))*(BI559-2*BJ559+BK559)</f>
        <v/>
      </c>
      <c r="BK560" s="5">
        <f>BK559+(GridTInc/(2*GridXInc^2))*(BJ559-2*BK559+BL559)</f>
        <v/>
      </c>
      <c r="BL560" s="5">
        <f>BL559+(GridTInc/(2*GridXInc^2))*(BK559-2*BL559+BM559)</f>
        <v/>
      </c>
      <c r="BM560" s="5">
        <f>BM559+(GridTInc/(2*GridXInc^2))*(BL559-2*BM559+BN559)</f>
        <v/>
      </c>
      <c r="BN560" s="5">
        <f>BN559+(GridTInc/(2*GridXInc^2))*(BM559-2*BN559+BO559)</f>
        <v/>
      </c>
      <c r="BO560" s="5">
        <f>BO559+(GridTInc/(2*GridXInc^2))*(BN559-2*BO559+BP559)</f>
        <v/>
      </c>
      <c r="BP560" s="5">
        <f>BP559+(GridTInc/(2*GridXInc^2))*(BO559-2*BP559+BQ559)</f>
        <v/>
      </c>
      <c r="BQ560" s="5">
        <f>BQ559+(GridTInc/(2*GridXInc^2))*(BP559-2*BQ559+BR559)</f>
        <v/>
      </c>
      <c r="BR560" s="5">
        <f>BR559+(GridTInc/(2*GridXInc^2))*(BQ559-2*BR559+BS559)</f>
        <v/>
      </c>
      <c r="BS560" s="5">
        <f>BS559+(GridTInc/(2*GridXInc^2))*(BR559-2*BS559+BT559)</f>
        <v/>
      </c>
      <c r="BT560" s="5">
        <f>BT559+(GridTInc/(2*GridXInc^2))*(BS559-2*BT559+BU559)</f>
        <v/>
      </c>
      <c r="BU560" s="5">
        <f>BU559+(GridTInc/(2*GridXInc^2))*(BT559-2*BU559+BV559)</f>
        <v/>
      </c>
      <c r="BV560" s="5">
        <f>BV559+(GridTInc/(2*GridXInc^2))*(BU559-2*BV559+BW559)</f>
        <v/>
      </c>
      <c r="BW560" s="5">
        <f>BW559+(GridTInc/(2*GridXInc^2))*(BV559-2*BW559+BX559)</f>
        <v/>
      </c>
      <c r="BX560" s="5">
        <f>BX559+(GridTInc/(2*GridXInc^2))*(BW559-2*BX559+BY559)</f>
        <v/>
      </c>
      <c r="BY560" s="5">
        <f>BY559+(GridTInc/(2*GridXInc^2))*(BX559-2*BY559+BZ559)</f>
        <v/>
      </c>
      <c r="BZ560" s="5">
        <f>BZ559+(GridTInc/(2*GridXInc^2))*(BY559-2*BZ559+CA559)</f>
        <v/>
      </c>
      <c r="CA560" s="5">
        <f>CA559+(GridTInc/(2*GridXInc^2))*(BZ559-2*CA559+CB559)</f>
        <v/>
      </c>
      <c r="CB560" s="5">
        <f>CB559+(GridTInc/(2*GridXInc^2))*(CA559-2*CB559+CC559)</f>
        <v/>
      </c>
      <c r="CC560" s="5">
        <f>CC559+(GridTInc/(2*GridXInc^2))*(CB559-2*CC559+CD559)</f>
        <v/>
      </c>
      <c r="CD560" s="5">
        <f>CD559+(GridTInc/(2*GridXInc^2))*(CC559-2*CD559+CE559)</f>
        <v/>
      </c>
      <c r="CE560" s="5">
        <f>CE559+(GridTInc/(2*GridXInc^2))*(CD559-2*CE559+CF559)</f>
        <v/>
      </c>
      <c r="CF560" s="5">
        <f>CF559+(GridTInc/(2*GridXInc^2))*(CE559-2*CF559+CG559)</f>
        <v/>
      </c>
      <c r="CG560" s="5">
        <f>CG559+(GridTInc/(2*GridXInc^2))*(CF559-2*CG559+CH559)</f>
        <v/>
      </c>
      <c r="CH560" s="5">
        <f>CH559+(GridTInc/(2*GridXInc^2))*(CG559-2*CH559+CI559)</f>
        <v/>
      </c>
      <c r="CI560" s="5">
        <f>CI559+(GridTInc/(2*GridXInc^2))*(CH559-2*CI559+CJ559)</f>
        <v/>
      </c>
      <c r="CJ560" s="5">
        <f>CJ559+(GridTInc/(2*GridXInc^2))*(CI559-2*CJ559+CK559)</f>
        <v/>
      </c>
      <c r="CK560" s="5">
        <f>CK559+(GridTInc/(2*GridXInc^2))*(CJ559-2*CK559+CL559)</f>
        <v/>
      </c>
      <c r="CL560" s="5">
        <f>CL559+(GridTInc/(2*GridXInc^2))*(CK559-2*CL559+CM559)</f>
        <v/>
      </c>
      <c r="CM560" s="5">
        <f>CM559+(GridTInc/(2*GridXInc^2))*(CL559-2*CM559+CN559)</f>
        <v/>
      </c>
      <c r="CN560" s="5">
        <f>CN559+(GridTInc/(2*GridXInc^2))*(CM559-2*CN559+CO559)</f>
        <v/>
      </c>
      <c r="CO560" s="5">
        <f>CO559+(GridTInc/(2*GridXInc^2))*(CN559-2*CO559+CP559)</f>
        <v/>
      </c>
      <c r="CP560" s="5">
        <f>CP559+(GridTInc/(2*GridXInc^2))*(CO559-2*CP559+CQ559)</f>
        <v/>
      </c>
      <c r="CQ560" s="5">
        <f>CQ559+(GridTInc/(2*GridXInc^2))*(CP559-2*CQ559+CR559)</f>
        <v/>
      </c>
      <c r="CR560" s="5">
        <f>CR559+(GridTInc/(2*GridXInc^2))*(CQ559-2*CR559+CS559)</f>
        <v/>
      </c>
      <c r="CS560" s="5">
        <f>CS559+(GridTInc/(2*GridXInc^2))*(CR559-2*CS559+CT559)</f>
        <v/>
      </c>
      <c r="CT560" s="5">
        <f>CT559+(GridTInc/(2*GridXInc^2))*(CS559-2*CT559+CU559)</f>
        <v/>
      </c>
      <c r="CU560" s="5">
        <f>CU559+(GridTInc/(2*GridXInc^2))*(CT559-2*CU559+CV559)</f>
        <v/>
      </c>
      <c r="CV560" s="5">
        <f>CV559+(GridTInc/(2*GridXInc^2))*(CU559-2*CV559+CW559)</f>
        <v/>
      </c>
      <c r="CW560" s="5">
        <f>CW559+(GridTInc/(2*GridXInc^2))*(CV559-2*CW559+CX559)</f>
        <v/>
      </c>
      <c r="CX560" s="5">
        <f>CX559+(GridTInc/(2*GridXInc^2))*(CW559-2*CX559+CY559)</f>
        <v/>
      </c>
      <c r="CY560" s="5">
        <f>CY559+(GridTInc/(2*GridXInc^2))*(CX559-2*CY559+CZ559)</f>
        <v/>
      </c>
      <c r="CZ560" s="5">
        <f>CZ559+(GridTInc/(2*GridXInc^2))*(CY559-2*CZ559+DA559)</f>
        <v/>
      </c>
      <c r="DA560" s="5">
        <f>DA559+(GridTInc/(2*GridXInc^2))*(CZ559-2*DA559+DB559)</f>
        <v/>
      </c>
      <c r="DB560" s="5">
        <f>DB559+(GridTInc/(2*GridXInc^2))*(DA559-2*DB559+DC559)</f>
        <v/>
      </c>
      <c r="DC560" s="5">
        <f>DC559+(GridTInc/(2*GridXInc^2))*(DB559-2*DC559+DD559)</f>
        <v/>
      </c>
      <c r="DD560" s="5">
        <f>DD559+(GridTInc/(2*GridXInc^2))*(DC559-2*DD559+DE559)</f>
        <v/>
      </c>
      <c r="DE560" s="5">
        <f>DE559+(GridTInc/(2*GridXInc^2))*(DD559-2*DE559+DF559)</f>
        <v/>
      </c>
      <c r="DF560" s="5">
        <f>DF559+(GridTInc/(2*GridXInc^2))*(DE559-2*DF559+DG559)</f>
        <v/>
      </c>
      <c r="DG560" s="5">
        <f>DG559+(GridTInc/(2*GridXInc^2))*(DF559-2*DG559+DH559)</f>
        <v/>
      </c>
      <c r="DH560" s="5">
        <f>DH559+(GridTInc/(2*GridXInc^2))*(DG559-2*DH559+DI559)</f>
        <v/>
      </c>
      <c r="DI560" s="5">
        <f>DI559+(GridTInc/(2*GridXInc^2))*(DH559-2*DI559+DJ559)</f>
        <v/>
      </c>
      <c r="DJ560" s="5">
        <f>DJ559+(GridTInc/(2*GridXInc^2))*(DI559-2*DJ559+DK559)</f>
        <v/>
      </c>
      <c r="DK560" s="5">
        <f>DK559+(GridTInc/(2*GridXInc^2))*(DJ559-2*DK559+DL559)</f>
        <v/>
      </c>
      <c r="DL560" s="5">
        <f>DL559+(GridTInc/(2*GridXInc^2))*(DK559-2*DL559+DM559)</f>
        <v/>
      </c>
      <c r="DM560" s="5">
        <f>DM559+(GridTInc/(2*GridXInc^2))*(DL559-2*DM559+DN559)</f>
        <v/>
      </c>
      <c r="DN560" s="5">
        <f>DN559+(GridTInc/(2*GridXInc^2))*(DM559-2*DN559+DO559)</f>
        <v/>
      </c>
      <c r="DO560" s="5">
        <f>DO559+(GridTInc/(2*GridXInc^2))*(DN559-2*DO559+DP559)</f>
        <v/>
      </c>
      <c r="DP560" s="5">
        <f>DP559+(GridTInc/(2*GridXInc^2))*(DO559-2*DP559+DQ559)</f>
        <v/>
      </c>
      <c r="DQ560" s="5">
        <f>DQ559+(GridTInc/(2*GridXInc^2))*(DP559-2*DQ559+DR559)</f>
        <v/>
      </c>
      <c r="DR560" s="5">
        <f>DR559+(GridTInc/(2*GridXInc^2))*(DQ559-2*DR559+DS559)</f>
        <v/>
      </c>
      <c r="DS560" s="5">
        <f>DS559+(GridTInc/(2*GridXInc^2))*(DR559-2*DS559+DT559)</f>
        <v/>
      </c>
      <c r="DT560" s="5">
        <f>DT559+(GridTInc/(2*GridXInc^2))*(DS559-2*DT559+DU559)</f>
        <v/>
      </c>
      <c r="DU560" t="n">
        <v>0</v>
      </c>
    </row>
    <row r="561">
      <c r="D561">
        <f>D560+GridTInc</f>
        <v/>
      </c>
      <c r="E561">
        <f>E560</f>
        <v/>
      </c>
      <c r="F561" s="5">
        <f>F560+(GridTInc/(2*GridXInc^2))*(E560-2*F560+G560)</f>
        <v/>
      </c>
      <c r="G561" s="5">
        <f>G560+(GridTInc/(2*GridXInc^2))*(F560-2*G560+H560)</f>
        <v/>
      </c>
      <c r="H561" s="5">
        <f>H560+(GridTInc/(2*GridXInc^2))*(G560-2*H560+I560)</f>
        <v/>
      </c>
      <c r="I561" s="5">
        <f>I560+(GridTInc/(2*GridXInc^2))*(H560-2*I560+J560)</f>
        <v/>
      </c>
      <c r="J561" s="5">
        <f>J560+(GridTInc/(2*GridXInc^2))*(I560-2*J560+K560)</f>
        <v/>
      </c>
      <c r="K561" s="5">
        <f>K560+(GridTInc/(2*GridXInc^2))*(J560-2*K560+L560)</f>
        <v/>
      </c>
      <c r="L561" s="5">
        <f>L560+(GridTInc/(2*GridXInc^2))*(K560-2*L560+M560)</f>
        <v/>
      </c>
      <c r="M561" s="5">
        <f>M560+(GridTInc/(2*GridXInc^2))*(L560-2*M560+N560)</f>
        <v/>
      </c>
      <c r="N561" s="5">
        <f>N560+(GridTInc/(2*GridXInc^2))*(M560-2*N560+O560)</f>
        <v/>
      </c>
      <c r="O561" s="5">
        <f>O560+(GridTInc/(2*GridXInc^2))*(N560-2*O560+P560)</f>
        <v/>
      </c>
      <c r="P561" s="5">
        <f>P560+(GridTInc/(2*GridXInc^2))*(O560-2*P560+Q560)</f>
        <v/>
      </c>
      <c r="Q561" s="5">
        <f>Q560+(GridTInc/(2*GridXInc^2))*(P560-2*Q560+R560)</f>
        <v/>
      </c>
      <c r="R561" s="5">
        <f>R560+(GridTInc/(2*GridXInc^2))*(Q560-2*R560+S560)</f>
        <v/>
      </c>
      <c r="S561" s="5">
        <f>S560+(GridTInc/(2*GridXInc^2))*(R560-2*S560+T560)</f>
        <v/>
      </c>
      <c r="T561" s="5">
        <f>T560+(GridTInc/(2*GridXInc^2))*(S560-2*T560+U560)</f>
        <v/>
      </c>
      <c r="U561" s="5">
        <f>U560+(GridTInc/(2*GridXInc^2))*(T560-2*U560+V560)</f>
        <v/>
      </c>
      <c r="V561" s="5">
        <f>V560+(GridTInc/(2*GridXInc^2))*(U560-2*V560+W560)</f>
        <v/>
      </c>
      <c r="W561" s="5">
        <f>W560+(GridTInc/(2*GridXInc^2))*(V560-2*W560+X560)</f>
        <v/>
      </c>
      <c r="X561" s="5">
        <f>X560+(GridTInc/(2*GridXInc^2))*(W560-2*X560+Y560)</f>
        <v/>
      </c>
      <c r="Y561" s="5">
        <f>Y560+(GridTInc/(2*GridXInc^2))*(X560-2*Y560+Z560)</f>
        <v/>
      </c>
      <c r="Z561" s="5">
        <f>Z560+(GridTInc/(2*GridXInc^2))*(Y560-2*Z560+AA560)</f>
        <v/>
      </c>
      <c r="AA561" s="5">
        <f>AA560+(GridTInc/(2*GridXInc^2))*(Z560-2*AA560+AB560)</f>
        <v/>
      </c>
      <c r="AB561" s="5">
        <f>AB560+(GridTInc/(2*GridXInc^2))*(AA560-2*AB560+AC560)</f>
        <v/>
      </c>
      <c r="AC561" s="5">
        <f>AC560+(GridTInc/(2*GridXInc^2))*(AB560-2*AC560+AD560)</f>
        <v/>
      </c>
      <c r="AD561" s="5">
        <f>AD560+(GridTInc/(2*GridXInc^2))*(AC560-2*AD560+AE560)</f>
        <v/>
      </c>
      <c r="AE561" s="5">
        <f>AE560+(GridTInc/(2*GridXInc^2))*(AD560-2*AE560+AF560)</f>
        <v/>
      </c>
      <c r="AF561" s="5">
        <f>AF560+(GridTInc/(2*GridXInc^2))*(AE560-2*AF560+AG560)</f>
        <v/>
      </c>
      <c r="AG561" s="5">
        <f>AG560+(GridTInc/(2*GridXInc^2))*(AF560-2*AG560+AH560)</f>
        <v/>
      </c>
      <c r="AH561" s="5">
        <f>AH560+(GridTInc/(2*GridXInc^2))*(AG560-2*AH560+AI560)</f>
        <v/>
      </c>
      <c r="AI561" s="5">
        <f>AI560+(GridTInc/(2*GridXInc^2))*(AH560-2*AI560+AJ560)</f>
        <v/>
      </c>
      <c r="AJ561" s="5">
        <f>AJ560+(GridTInc/(2*GridXInc^2))*(AI560-2*AJ560+AK560)</f>
        <v/>
      </c>
      <c r="AK561" s="5">
        <f>AK560+(GridTInc/(2*GridXInc^2))*(AJ560-2*AK560+AL560)</f>
        <v/>
      </c>
      <c r="AL561" s="5">
        <f>AL560+(GridTInc/(2*GridXInc^2))*(AK560-2*AL560+AM560)</f>
        <v/>
      </c>
      <c r="AM561" s="5">
        <f>AM560+(GridTInc/(2*GridXInc^2))*(AL560-2*AM560+AN560)</f>
        <v/>
      </c>
      <c r="AN561" s="5">
        <f>AN560+(GridTInc/(2*GridXInc^2))*(AM560-2*AN560+AO560)</f>
        <v/>
      </c>
      <c r="AO561" s="5">
        <f>AO560+(GridTInc/(2*GridXInc^2))*(AN560-2*AO560+AP560)</f>
        <v/>
      </c>
      <c r="AP561" s="5">
        <f>AP560+(GridTInc/(2*GridXInc^2))*(AO560-2*AP560+AQ560)</f>
        <v/>
      </c>
      <c r="AQ561" s="5">
        <f>AQ560+(GridTInc/(2*GridXInc^2))*(AP560-2*AQ560+AR560)</f>
        <v/>
      </c>
      <c r="AR561" s="5">
        <f>AR560+(GridTInc/(2*GridXInc^2))*(AQ560-2*AR560+AS560)</f>
        <v/>
      </c>
      <c r="AS561" s="5">
        <f>AS560+(GridTInc/(2*GridXInc^2))*(AR560-2*AS560+AT560)</f>
        <v/>
      </c>
      <c r="AT561" s="5">
        <f>AT560+(GridTInc/(2*GridXInc^2))*(AS560-2*AT560+AU560)</f>
        <v/>
      </c>
      <c r="AU561" s="5">
        <f>AU560+(GridTInc/(2*GridXInc^2))*(AT560-2*AU560+AV560)</f>
        <v/>
      </c>
      <c r="AV561" s="5">
        <f>AV560+(GridTInc/(2*GridXInc^2))*(AU560-2*AV560+AW560)</f>
        <v/>
      </c>
      <c r="AW561" s="5">
        <f>AW560+(GridTInc/(2*GridXInc^2))*(AV560-2*AW560+AX560)</f>
        <v/>
      </c>
      <c r="AX561" s="5">
        <f>AX560+(GridTInc/(2*GridXInc^2))*(AW560-2*AX560+AY560)</f>
        <v/>
      </c>
      <c r="AY561" s="5">
        <f>AY560+(GridTInc/(2*GridXInc^2))*(AX560-2*AY560+AZ560)</f>
        <v/>
      </c>
      <c r="AZ561" s="5">
        <f>AZ560+(GridTInc/(2*GridXInc^2))*(AY560-2*AZ560+BA560)</f>
        <v/>
      </c>
      <c r="BA561" s="5">
        <f>BA560+(GridTInc/(2*GridXInc^2))*(AZ560-2*BA560+BB560)</f>
        <v/>
      </c>
      <c r="BB561" s="5">
        <f>BB560+(GridTInc/(2*GridXInc^2))*(BA560-2*BB560+BC560)</f>
        <v/>
      </c>
      <c r="BC561" s="5">
        <f>BC560+(GridTInc/(2*GridXInc^2))*(BB560-2*BC560+BD560)</f>
        <v/>
      </c>
      <c r="BD561" s="5">
        <f>BD560+(GridTInc/(2*GridXInc^2))*(BC560-2*BD560+BE560)</f>
        <v/>
      </c>
      <c r="BE561" s="5">
        <f>BE560+(GridTInc/(2*GridXInc^2))*(BD560-2*BE560+BF560)</f>
        <v/>
      </c>
      <c r="BF561" s="5">
        <f>BF560+(GridTInc/(2*GridXInc^2))*(BE560-2*BF560+BG560)</f>
        <v/>
      </c>
      <c r="BG561" s="5">
        <f>BG560+(GridTInc/(2*GridXInc^2))*(BF560-2*BG560+BH560)</f>
        <v/>
      </c>
      <c r="BH561" s="5">
        <f>BH560+(GridTInc/(2*GridXInc^2))*(BG560-2*BH560+BI560)</f>
        <v/>
      </c>
      <c r="BI561" s="5">
        <f>BI560+(GridTInc/(2*GridXInc^2))*(BH560-2*BI560+BJ560)</f>
        <v/>
      </c>
      <c r="BJ561" s="5">
        <f>BJ560+(GridTInc/(2*GridXInc^2))*(BI560-2*BJ560+BK560)</f>
        <v/>
      </c>
      <c r="BK561" s="5">
        <f>BK560+(GridTInc/(2*GridXInc^2))*(BJ560-2*BK560+BL560)</f>
        <v/>
      </c>
      <c r="BL561" s="5">
        <f>BL560+(GridTInc/(2*GridXInc^2))*(BK560-2*BL560+BM560)</f>
        <v/>
      </c>
      <c r="BM561" s="5">
        <f>BM560+(GridTInc/(2*GridXInc^2))*(BL560-2*BM560+BN560)</f>
        <v/>
      </c>
      <c r="BN561" s="5">
        <f>BN560+(GridTInc/(2*GridXInc^2))*(BM560-2*BN560+BO560)</f>
        <v/>
      </c>
      <c r="BO561" s="5">
        <f>BO560+(GridTInc/(2*GridXInc^2))*(BN560-2*BO560+BP560)</f>
        <v/>
      </c>
      <c r="BP561" s="5">
        <f>BP560+(GridTInc/(2*GridXInc^2))*(BO560-2*BP560+BQ560)</f>
        <v/>
      </c>
      <c r="BQ561" s="5">
        <f>BQ560+(GridTInc/(2*GridXInc^2))*(BP560-2*BQ560+BR560)</f>
        <v/>
      </c>
      <c r="BR561" s="5">
        <f>BR560+(GridTInc/(2*GridXInc^2))*(BQ560-2*BR560+BS560)</f>
        <v/>
      </c>
      <c r="BS561" s="5">
        <f>BS560+(GridTInc/(2*GridXInc^2))*(BR560-2*BS560+BT560)</f>
        <v/>
      </c>
      <c r="BT561" s="5">
        <f>BT560+(GridTInc/(2*GridXInc^2))*(BS560-2*BT560+BU560)</f>
        <v/>
      </c>
      <c r="BU561" s="5">
        <f>BU560+(GridTInc/(2*GridXInc^2))*(BT560-2*BU560+BV560)</f>
        <v/>
      </c>
      <c r="BV561" s="5">
        <f>BV560+(GridTInc/(2*GridXInc^2))*(BU560-2*BV560+BW560)</f>
        <v/>
      </c>
      <c r="BW561" s="5">
        <f>BW560+(GridTInc/(2*GridXInc^2))*(BV560-2*BW560+BX560)</f>
        <v/>
      </c>
      <c r="BX561" s="5">
        <f>BX560+(GridTInc/(2*GridXInc^2))*(BW560-2*BX560+BY560)</f>
        <v/>
      </c>
      <c r="BY561" s="5">
        <f>BY560+(GridTInc/(2*GridXInc^2))*(BX560-2*BY560+BZ560)</f>
        <v/>
      </c>
      <c r="BZ561" s="5">
        <f>BZ560+(GridTInc/(2*GridXInc^2))*(BY560-2*BZ560+CA560)</f>
        <v/>
      </c>
      <c r="CA561" s="5">
        <f>CA560+(GridTInc/(2*GridXInc^2))*(BZ560-2*CA560+CB560)</f>
        <v/>
      </c>
      <c r="CB561" s="5">
        <f>CB560+(GridTInc/(2*GridXInc^2))*(CA560-2*CB560+CC560)</f>
        <v/>
      </c>
      <c r="CC561" s="5">
        <f>CC560+(GridTInc/(2*GridXInc^2))*(CB560-2*CC560+CD560)</f>
        <v/>
      </c>
      <c r="CD561" s="5">
        <f>CD560+(GridTInc/(2*GridXInc^2))*(CC560-2*CD560+CE560)</f>
        <v/>
      </c>
      <c r="CE561" s="5">
        <f>CE560+(GridTInc/(2*GridXInc^2))*(CD560-2*CE560+CF560)</f>
        <v/>
      </c>
      <c r="CF561" s="5">
        <f>CF560+(GridTInc/(2*GridXInc^2))*(CE560-2*CF560+CG560)</f>
        <v/>
      </c>
      <c r="CG561" s="5">
        <f>CG560+(GridTInc/(2*GridXInc^2))*(CF560-2*CG560+CH560)</f>
        <v/>
      </c>
      <c r="CH561" s="5">
        <f>CH560+(GridTInc/(2*GridXInc^2))*(CG560-2*CH560+CI560)</f>
        <v/>
      </c>
      <c r="CI561" s="5">
        <f>CI560+(GridTInc/(2*GridXInc^2))*(CH560-2*CI560+CJ560)</f>
        <v/>
      </c>
      <c r="CJ561" s="5">
        <f>CJ560+(GridTInc/(2*GridXInc^2))*(CI560-2*CJ560+CK560)</f>
        <v/>
      </c>
      <c r="CK561" s="5">
        <f>CK560+(GridTInc/(2*GridXInc^2))*(CJ560-2*CK560+CL560)</f>
        <v/>
      </c>
      <c r="CL561" s="5">
        <f>CL560+(GridTInc/(2*GridXInc^2))*(CK560-2*CL560+CM560)</f>
        <v/>
      </c>
      <c r="CM561" s="5">
        <f>CM560+(GridTInc/(2*GridXInc^2))*(CL560-2*CM560+CN560)</f>
        <v/>
      </c>
      <c r="CN561" s="5">
        <f>CN560+(GridTInc/(2*GridXInc^2))*(CM560-2*CN560+CO560)</f>
        <v/>
      </c>
      <c r="CO561" s="5">
        <f>CO560+(GridTInc/(2*GridXInc^2))*(CN560-2*CO560+CP560)</f>
        <v/>
      </c>
      <c r="CP561" s="5">
        <f>CP560+(GridTInc/(2*GridXInc^2))*(CO560-2*CP560+CQ560)</f>
        <v/>
      </c>
      <c r="CQ561" s="5">
        <f>CQ560+(GridTInc/(2*GridXInc^2))*(CP560-2*CQ560+CR560)</f>
        <v/>
      </c>
      <c r="CR561" s="5">
        <f>CR560+(GridTInc/(2*GridXInc^2))*(CQ560-2*CR560+CS560)</f>
        <v/>
      </c>
      <c r="CS561" s="5">
        <f>CS560+(GridTInc/(2*GridXInc^2))*(CR560-2*CS560+CT560)</f>
        <v/>
      </c>
      <c r="CT561" s="5">
        <f>CT560+(GridTInc/(2*GridXInc^2))*(CS560-2*CT560+CU560)</f>
        <v/>
      </c>
      <c r="CU561" s="5">
        <f>CU560+(GridTInc/(2*GridXInc^2))*(CT560-2*CU560+CV560)</f>
        <v/>
      </c>
      <c r="CV561" s="5">
        <f>CV560+(GridTInc/(2*GridXInc^2))*(CU560-2*CV560+CW560)</f>
        <v/>
      </c>
      <c r="CW561" s="5">
        <f>CW560+(GridTInc/(2*GridXInc^2))*(CV560-2*CW560+CX560)</f>
        <v/>
      </c>
      <c r="CX561" s="5">
        <f>CX560+(GridTInc/(2*GridXInc^2))*(CW560-2*CX560+CY560)</f>
        <v/>
      </c>
      <c r="CY561" s="5">
        <f>CY560+(GridTInc/(2*GridXInc^2))*(CX560-2*CY560+CZ560)</f>
        <v/>
      </c>
      <c r="CZ561" s="5">
        <f>CZ560+(GridTInc/(2*GridXInc^2))*(CY560-2*CZ560+DA560)</f>
        <v/>
      </c>
      <c r="DA561" s="5">
        <f>DA560+(GridTInc/(2*GridXInc^2))*(CZ560-2*DA560+DB560)</f>
        <v/>
      </c>
      <c r="DB561" s="5">
        <f>DB560+(GridTInc/(2*GridXInc^2))*(DA560-2*DB560+DC560)</f>
        <v/>
      </c>
      <c r="DC561" s="5">
        <f>DC560+(GridTInc/(2*GridXInc^2))*(DB560-2*DC560+DD560)</f>
        <v/>
      </c>
      <c r="DD561" s="5">
        <f>DD560+(GridTInc/(2*GridXInc^2))*(DC560-2*DD560+DE560)</f>
        <v/>
      </c>
      <c r="DE561" s="5">
        <f>DE560+(GridTInc/(2*GridXInc^2))*(DD560-2*DE560+DF560)</f>
        <v/>
      </c>
      <c r="DF561" s="5">
        <f>DF560+(GridTInc/(2*GridXInc^2))*(DE560-2*DF560+DG560)</f>
        <v/>
      </c>
      <c r="DG561" s="5">
        <f>DG560+(GridTInc/(2*GridXInc^2))*(DF560-2*DG560+DH560)</f>
        <v/>
      </c>
      <c r="DH561" s="5">
        <f>DH560+(GridTInc/(2*GridXInc^2))*(DG560-2*DH560+DI560)</f>
        <v/>
      </c>
      <c r="DI561" s="5">
        <f>DI560+(GridTInc/(2*GridXInc^2))*(DH560-2*DI560+DJ560)</f>
        <v/>
      </c>
      <c r="DJ561" s="5">
        <f>DJ560+(GridTInc/(2*GridXInc^2))*(DI560-2*DJ560+DK560)</f>
        <v/>
      </c>
      <c r="DK561" s="5">
        <f>DK560+(GridTInc/(2*GridXInc^2))*(DJ560-2*DK560+DL560)</f>
        <v/>
      </c>
      <c r="DL561" s="5">
        <f>DL560+(GridTInc/(2*GridXInc^2))*(DK560-2*DL560+DM560)</f>
        <v/>
      </c>
      <c r="DM561" s="5">
        <f>DM560+(GridTInc/(2*GridXInc^2))*(DL560-2*DM560+DN560)</f>
        <v/>
      </c>
      <c r="DN561" s="5">
        <f>DN560+(GridTInc/(2*GridXInc^2))*(DM560-2*DN560+DO560)</f>
        <v/>
      </c>
      <c r="DO561" s="5">
        <f>DO560+(GridTInc/(2*GridXInc^2))*(DN560-2*DO560+DP560)</f>
        <v/>
      </c>
      <c r="DP561" s="5">
        <f>DP560+(GridTInc/(2*GridXInc^2))*(DO560-2*DP560+DQ560)</f>
        <v/>
      </c>
      <c r="DQ561" s="5">
        <f>DQ560+(GridTInc/(2*GridXInc^2))*(DP560-2*DQ560+DR560)</f>
        <v/>
      </c>
      <c r="DR561" s="5">
        <f>DR560+(GridTInc/(2*GridXInc^2))*(DQ560-2*DR560+DS560)</f>
        <v/>
      </c>
      <c r="DS561" s="5">
        <f>DS560+(GridTInc/(2*GridXInc^2))*(DR560-2*DS560+DT560)</f>
        <v/>
      </c>
      <c r="DT561" s="5">
        <f>DT560+(GridTInc/(2*GridXInc^2))*(DS560-2*DT560+DU560)</f>
        <v/>
      </c>
      <c r="DU561" t="n">
        <v>0</v>
      </c>
    </row>
    <row r="562">
      <c r="D562">
        <f>D561+GridTInc</f>
        <v/>
      </c>
      <c r="E562">
        <f>E561</f>
        <v/>
      </c>
      <c r="F562" s="5">
        <f>F561+(GridTInc/(2*GridXInc^2))*(E561-2*F561+G561)</f>
        <v/>
      </c>
      <c r="G562" s="5">
        <f>G561+(GridTInc/(2*GridXInc^2))*(F561-2*G561+H561)</f>
        <v/>
      </c>
      <c r="H562" s="5">
        <f>H561+(GridTInc/(2*GridXInc^2))*(G561-2*H561+I561)</f>
        <v/>
      </c>
      <c r="I562" s="5">
        <f>I561+(GridTInc/(2*GridXInc^2))*(H561-2*I561+J561)</f>
        <v/>
      </c>
      <c r="J562" s="5">
        <f>J561+(GridTInc/(2*GridXInc^2))*(I561-2*J561+K561)</f>
        <v/>
      </c>
      <c r="K562" s="5">
        <f>K561+(GridTInc/(2*GridXInc^2))*(J561-2*K561+L561)</f>
        <v/>
      </c>
      <c r="L562" s="5">
        <f>L561+(GridTInc/(2*GridXInc^2))*(K561-2*L561+M561)</f>
        <v/>
      </c>
      <c r="M562" s="5">
        <f>M561+(GridTInc/(2*GridXInc^2))*(L561-2*M561+N561)</f>
        <v/>
      </c>
      <c r="N562" s="5">
        <f>N561+(GridTInc/(2*GridXInc^2))*(M561-2*N561+O561)</f>
        <v/>
      </c>
      <c r="O562" s="5">
        <f>O561+(GridTInc/(2*GridXInc^2))*(N561-2*O561+P561)</f>
        <v/>
      </c>
      <c r="P562" s="5">
        <f>P561+(GridTInc/(2*GridXInc^2))*(O561-2*P561+Q561)</f>
        <v/>
      </c>
      <c r="Q562" s="5">
        <f>Q561+(GridTInc/(2*GridXInc^2))*(P561-2*Q561+R561)</f>
        <v/>
      </c>
      <c r="R562" s="5">
        <f>R561+(GridTInc/(2*GridXInc^2))*(Q561-2*R561+S561)</f>
        <v/>
      </c>
      <c r="S562" s="5">
        <f>S561+(GridTInc/(2*GridXInc^2))*(R561-2*S561+T561)</f>
        <v/>
      </c>
      <c r="T562" s="5">
        <f>T561+(GridTInc/(2*GridXInc^2))*(S561-2*T561+U561)</f>
        <v/>
      </c>
      <c r="U562" s="5">
        <f>U561+(GridTInc/(2*GridXInc^2))*(T561-2*U561+V561)</f>
        <v/>
      </c>
      <c r="V562" s="5">
        <f>V561+(GridTInc/(2*GridXInc^2))*(U561-2*V561+W561)</f>
        <v/>
      </c>
      <c r="W562" s="5">
        <f>W561+(GridTInc/(2*GridXInc^2))*(V561-2*W561+X561)</f>
        <v/>
      </c>
      <c r="X562" s="5">
        <f>X561+(GridTInc/(2*GridXInc^2))*(W561-2*X561+Y561)</f>
        <v/>
      </c>
      <c r="Y562" s="5">
        <f>Y561+(GridTInc/(2*GridXInc^2))*(X561-2*Y561+Z561)</f>
        <v/>
      </c>
      <c r="Z562" s="5">
        <f>Z561+(GridTInc/(2*GridXInc^2))*(Y561-2*Z561+AA561)</f>
        <v/>
      </c>
      <c r="AA562" s="5">
        <f>AA561+(GridTInc/(2*GridXInc^2))*(Z561-2*AA561+AB561)</f>
        <v/>
      </c>
      <c r="AB562" s="5">
        <f>AB561+(GridTInc/(2*GridXInc^2))*(AA561-2*AB561+AC561)</f>
        <v/>
      </c>
      <c r="AC562" s="5">
        <f>AC561+(GridTInc/(2*GridXInc^2))*(AB561-2*AC561+AD561)</f>
        <v/>
      </c>
      <c r="AD562" s="5">
        <f>AD561+(GridTInc/(2*GridXInc^2))*(AC561-2*AD561+AE561)</f>
        <v/>
      </c>
      <c r="AE562" s="5">
        <f>AE561+(GridTInc/(2*GridXInc^2))*(AD561-2*AE561+AF561)</f>
        <v/>
      </c>
      <c r="AF562" s="5">
        <f>AF561+(GridTInc/(2*GridXInc^2))*(AE561-2*AF561+AG561)</f>
        <v/>
      </c>
      <c r="AG562" s="5">
        <f>AG561+(GridTInc/(2*GridXInc^2))*(AF561-2*AG561+AH561)</f>
        <v/>
      </c>
      <c r="AH562" s="5">
        <f>AH561+(GridTInc/(2*GridXInc^2))*(AG561-2*AH561+AI561)</f>
        <v/>
      </c>
      <c r="AI562" s="5">
        <f>AI561+(GridTInc/(2*GridXInc^2))*(AH561-2*AI561+AJ561)</f>
        <v/>
      </c>
      <c r="AJ562" s="5">
        <f>AJ561+(GridTInc/(2*GridXInc^2))*(AI561-2*AJ561+AK561)</f>
        <v/>
      </c>
      <c r="AK562" s="5">
        <f>AK561+(GridTInc/(2*GridXInc^2))*(AJ561-2*AK561+AL561)</f>
        <v/>
      </c>
      <c r="AL562" s="5">
        <f>AL561+(GridTInc/(2*GridXInc^2))*(AK561-2*AL561+AM561)</f>
        <v/>
      </c>
      <c r="AM562" s="5">
        <f>AM561+(GridTInc/(2*GridXInc^2))*(AL561-2*AM561+AN561)</f>
        <v/>
      </c>
      <c r="AN562" s="5">
        <f>AN561+(GridTInc/(2*GridXInc^2))*(AM561-2*AN561+AO561)</f>
        <v/>
      </c>
      <c r="AO562" s="5">
        <f>AO561+(GridTInc/(2*GridXInc^2))*(AN561-2*AO561+AP561)</f>
        <v/>
      </c>
      <c r="AP562" s="5">
        <f>AP561+(GridTInc/(2*GridXInc^2))*(AO561-2*AP561+AQ561)</f>
        <v/>
      </c>
      <c r="AQ562" s="5">
        <f>AQ561+(GridTInc/(2*GridXInc^2))*(AP561-2*AQ561+AR561)</f>
        <v/>
      </c>
      <c r="AR562" s="5">
        <f>AR561+(GridTInc/(2*GridXInc^2))*(AQ561-2*AR561+AS561)</f>
        <v/>
      </c>
      <c r="AS562" s="5">
        <f>AS561+(GridTInc/(2*GridXInc^2))*(AR561-2*AS561+AT561)</f>
        <v/>
      </c>
      <c r="AT562" s="5">
        <f>AT561+(GridTInc/(2*GridXInc^2))*(AS561-2*AT561+AU561)</f>
        <v/>
      </c>
      <c r="AU562" s="5">
        <f>AU561+(GridTInc/(2*GridXInc^2))*(AT561-2*AU561+AV561)</f>
        <v/>
      </c>
      <c r="AV562" s="5">
        <f>AV561+(GridTInc/(2*GridXInc^2))*(AU561-2*AV561+AW561)</f>
        <v/>
      </c>
      <c r="AW562" s="5">
        <f>AW561+(GridTInc/(2*GridXInc^2))*(AV561-2*AW561+AX561)</f>
        <v/>
      </c>
      <c r="AX562" s="5">
        <f>AX561+(GridTInc/(2*GridXInc^2))*(AW561-2*AX561+AY561)</f>
        <v/>
      </c>
      <c r="AY562" s="5">
        <f>AY561+(GridTInc/(2*GridXInc^2))*(AX561-2*AY561+AZ561)</f>
        <v/>
      </c>
      <c r="AZ562" s="5">
        <f>AZ561+(GridTInc/(2*GridXInc^2))*(AY561-2*AZ561+BA561)</f>
        <v/>
      </c>
      <c r="BA562" s="5">
        <f>BA561+(GridTInc/(2*GridXInc^2))*(AZ561-2*BA561+BB561)</f>
        <v/>
      </c>
      <c r="BB562" s="5">
        <f>BB561+(GridTInc/(2*GridXInc^2))*(BA561-2*BB561+BC561)</f>
        <v/>
      </c>
      <c r="BC562" s="5">
        <f>BC561+(GridTInc/(2*GridXInc^2))*(BB561-2*BC561+BD561)</f>
        <v/>
      </c>
      <c r="BD562" s="5">
        <f>BD561+(GridTInc/(2*GridXInc^2))*(BC561-2*BD561+BE561)</f>
        <v/>
      </c>
      <c r="BE562" s="5">
        <f>BE561+(GridTInc/(2*GridXInc^2))*(BD561-2*BE561+BF561)</f>
        <v/>
      </c>
      <c r="BF562" s="5">
        <f>BF561+(GridTInc/(2*GridXInc^2))*(BE561-2*BF561+BG561)</f>
        <v/>
      </c>
      <c r="BG562" s="5">
        <f>BG561+(GridTInc/(2*GridXInc^2))*(BF561-2*BG561+BH561)</f>
        <v/>
      </c>
      <c r="BH562" s="5">
        <f>BH561+(GridTInc/(2*GridXInc^2))*(BG561-2*BH561+BI561)</f>
        <v/>
      </c>
      <c r="BI562" s="5">
        <f>BI561+(GridTInc/(2*GridXInc^2))*(BH561-2*BI561+BJ561)</f>
        <v/>
      </c>
      <c r="BJ562" s="5">
        <f>BJ561+(GridTInc/(2*GridXInc^2))*(BI561-2*BJ561+BK561)</f>
        <v/>
      </c>
      <c r="BK562" s="5">
        <f>BK561+(GridTInc/(2*GridXInc^2))*(BJ561-2*BK561+BL561)</f>
        <v/>
      </c>
      <c r="BL562" s="5">
        <f>BL561+(GridTInc/(2*GridXInc^2))*(BK561-2*BL561+BM561)</f>
        <v/>
      </c>
      <c r="BM562" s="5">
        <f>BM561+(GridTInc/(2*GridXInc^2))*(BL561-2*BM561+BN561)</f>
        <v/>
      </c>
      <c r="BN562" s="5">
        <f>BN561+(GridTInc/(2*GridXInc^2))*(BM561-2*BN561+BO561)</f>
        <v/>
      </c>
      <c r="BO562" s="5">
        <f>BO561+(GridTInc/(2*GridXInc^2))*(BN561-2*BO561+BP561)</f>
        <v/>
      </c>
      <c r="BP562" s="5">
        <f>BP561+(GridTInc/(2*GridXInc^2))*(BO561-2*BP561+BQ561)</f>
        <v/>
      </c>
      <c r="BQ562" s="5">
        <f>BQ561+(GridTInc/(2*GridXInc^2))*(BP561-2*BQ561+BR561)</f>
        <v/>
      </c>
      <c r="BR562" s="5">
        <f>BR561+(GridTInc/(2*GridXInc^2))*(BQ561-2*BR561+BS561)</f>
        <v/>
      </c>
      <c r="BS562" s="5">
        <f>BS561+(GridTInc/(2*GridXInc^2))*(BR561-2*BS561+BT561)</f>
        <v/>
      </c>
      <c r="BT562" s="5">
        <f>BT561+(GridTInc/(2*GridXInc^2))*(BS561-2*BT561+BU561)</f>
        <v/>
      </c>
      <c r="BU562" s="5">
        <f>BU561+(GridTInc/(2*GridXInc^2))*(BT561-2*BU561+BV561)</f>
        <v/>
      </c>
      <c r="BV562" s="5">
        <f>BV561+(GridTInc/(2*GridXInc^2))*(BU561-2*BV561+BW561)</f>
        <v/>
      </c>
      <c r="BW562" s="5">
        <f>BW561+(GridTInc/(2*GridXInc^2))*(BV561-2*BW561+BX561)</f>
        <v/>
      </c>
      <c r="BX562" s="5">
        <f>BX561+(GridTInc/(2*GridXInc^2))*(BW561-2*BX561+BY561)</f>
        <v/>
      </c>
      <c r="BY562" s="5">
        <f>BY561+(GridTInc/(2*GridXInc^2))*(BX561-2*BY561+BZ561)</f>
        <v/>
      </c>
      <c r="BZ562" s="5">
        <f>BZ561+(GridTInc/(2*GridXInc^2))*(BY561-2*BZ561+CA561)</f>
        <v/>
      </c>
      <c r="CA562" s="5">
        <f>CA561+(GridTInc/(2*GridXInc^2))*(BZ561-2*CA561+CB561)</f>
        <v/>
      </c>
      <c r="CB562" s="5">
        <f>CB561+(GridTInc/(2*GridXInc^2))*(CA561-2*CB561+CC561)</f>
        <v/>
      </c>
      <c r="CC562" s="5">
        <f>CC561+(GridTInc/(2*GridXInc^2))*(CB561-2*CC561+CD561)</f>
        <v/>
      </c>
      <c r="CD562" s="5">
        <f>CD561+(GridTInc/(2*GridXInc^2))*(CC561-2*CD561+CE561)</f>
        <v/>
      </c>
      <c r="CE562" s="5">
        <f>CE561+(GridTInc/(2*GridXInc^2))*(CD561-2*CE561+CF561)</f>
        <v/>
      </c>
      <c r="CF562" s="5">
        <f>CF561+(GridTInc/(2*GridXInc^2))*(CE561-2*CF561+CG561)</f>
        <v/>
      </c>
      <c r="CG562" s="5">
        <f>CG561+(GridTInc/(2*GridXInc^2))*(CF561-2*CG561+CH561)</f>
        <v/>
      </c>
      <c r="CH562" s="5">
        <f>CH561+(GridTInc/(2*GridXInc^2))*(CG561-2*CH561+CI561)</f>
        <v/>
      </c>
      <c r="CI562" s="5">
        <f>CI561+(GridTInc/(2*GridXInc^2))*(CH561-2*CI561+CJ561)</f>
        <v/>
      </c>
      <c r="CJ562" s="5">
        <f>CJ561+(GridTInc/(2*GridXInc^2))*(CI561-2*CJ561+CK561)</f>
        <v/>
      </c>
      <c r="CK562" s="5">
        <f>CK561+(GridTInc/(2*GridXInc^2))*(CJ561-2*CK561+CL561)</f>
        <v/>
      </c>
      <c r="CL562" s="5">
        <f>CL561+(GridTInc/(2*GridXInc^2))*(CK561-2*CL561+CM561)</f>
        <v/>
      </c>
      <c r="CM562" s="5">
        <f>CM561+(GridTInc/(2*GridXInc^2))*(CL561-2*CM561+CN561)</f>
        <v/>
      </c>
      <c r="CN562" s="5">
        <f>CN561+(GridTInc/(2*GridXInc^2))*(CM561-2*CN561+CO561)</f>
        <v/>
      </c>
      <c r="CO562" s="5">
        <f>CO561+(GridTInc/(2*GridXInc^2))*(CN561-2*CO561+CP561)</f>
        <v/>
      </c>
      <c r="CP562" s="5">
        <f>CP561+(GridTInc/(2*GridXInc^2))*(CO561-2*CP561+CQ561)</f>
        <v/>
      </c>
      <c r="CQ562" s="5">
        <f>CQ561+(GridTInc/(2*GridXInc^2))*(CP561-2*CQ561+CR561)</f>
        <v/>
      </c>
      <c r="CR562" s="5">
        <f>CR561+(GridTInc/(2*GridXInc^2))*(CQ561-2*CR561+CS561)</f>
        <v/>
      </c>
      <c r="CS562" s="5">
        <f>CS561+(GridTInc/(2*GridXInc^2))*(CR561-2*CS561+CT561)</f>
        <v/>
      </c>
      <c r="CT562" s="5">
        <f>CT561+(GridTInc/(2*GridXInc^2))*(CS561-2*CT561+CU561)</f>
        <v/>
      </c>
      <c r="CU562" s="5">
        <f>CU561+(GridTInc/(2*GridXInc^2))*(CT561-2*CU561+CV561)</f>
        <v/>
      </c>
      <c r="CV562" s="5">
        <f>CV561+(GridTInc/(2*GridXInc^2))*(CU561-2*CV561+CW561)</f>
        <v/>
      </c>
      <c r="CW562" s="5">
        <f>CW561+(GridTInc/(2*GridXInc^2))*(CV561-2*CW561+CX561)</f>
        <v/>
      </c>
      <c r="CX562" s="5">
        <f>CX561+(GridTInc/(2*GridXInc^2))*(CW561-2*CX561+CY561)</f>
        <v/>
      </c>
      <c r="CY562" s="5">
        <f>CY561+(GridTInc/(2*GridXInc^2))*(CX561-2*CY561+CZ561)</f>
        <v/>
      </c>
      <c r="CZ562" s="5">
        <f>CZ561+(GridTInc/(2*GridXInc^2))*(CY561-2*CZ561+DA561)</f>
        <v/>
      </c>
      <c r="DA562" s="5">
        <f>DA561+(GridTInc/(2*GridXInc^2))*(CZ561-2*DA561+DB561)</f>
        <v/>
      </c>
      <c r="DB562" s="5">
        <f>DB561+(GridTInc/(2*GridXInc^2))*(DA561-2*DB561+DC561)</f>
        <v/>
      </c>
      <c r="DC562" s="5">
        <f>DC561+(GridTInc/(2*GridXInc^2))*(DB561-2*DC561+DD561)</f>
        <v/>
      </c>
      <c r="DD562" s="5">
        <f>DD561+(GridTInc/(2*GridXInc^2))*(DC561-2*DD561+DE561)</f>
        <v/>
      </c>
      <c r="DE562" s="5">
        <f>DE561+(GridTInc/(2*GridXInc^2))*(DD561-2*DE561+DF561)</f>
        <v/>
      </c>
      <c r="DF562" s="5">
        <f>DF561+(GridTInc/(2*GridXInc^2))*(DE561-2*DF561+DG561)</f>
        <v/>
      </c>
      <c r="DG562" s="5">
        <f>DG561+(GridTInc/(2*GridXInc^2))*(DF561-2*DG561+DH561)</f>
        <v/>
      </c>
      <c r="DH562" s="5">
        <f>DH561+(GridTInc/(2*GridXInc^2))*(DG561-2*DH561+DI561)</f>
        <v/>
      </c>
      <c r="DI562" s="5">
        <f>DI561+(GridTInc/(2*GridXInc^2))*(DH561-2*DI561+DJ561)</f>
        <v/>
      </c>
      <c r="DJ562" s="5">
        <f>DJ561+(GridTInc/(2*GridXInc^2))*(DI561-2*DJ561+DK561)</f>
        <v/>
      </c>
      <c r="DK562" s="5">
        <f>DK561+(GridTInc/(2*GridXInc^2))*(DJ561-2*DK561+DL561)</f>
        <v/>
      </c>
      <c r="DL562" s="5">
        <f>DL561+(GridTInc/(2*GridXInc^2))*(DK561-2*DL561+DM561)</f>
        <v/>
      </c>
      <c r="DM562" s="5">
        <f>DM561+(GridTInc/(2*GridXInc^2))*(DL561-2*DM561+DN561)</f>
        <v/>
      </c>
      <c r="DN562" s="5">
        <f>DN561+(GridTInc/(2*GridXInc^2))*(DM561-2*DN561+DO561)</f>
        <v/>
      </c>
      <c r="DO562" s="5">
        <f>DO561+(GridTInc/(2*GridXInc^2))*(DN561-2*DO561+DP561)</f>
        <v/>
      </c>
      <c r="DP562" s="5">
        <f>DP561+(GridTInc/(2*GridXInc^2))*(DO561-2*DP561+DQ561)</f>
        <v/>
      </c>
      <c r="DQ562" s="5">
        <f>DQ561+(GridTInc/(2*GridXInc^2))*(DP561-2*DQ561+DR561)</f>
        <v/>
      </c>
      <c r="DR562" s="5">
        <f>DR561+(GridTInc/(2*GridXInc^2))*(DQ561-2*DR561+DS561)</f>
        <v/>
      </c>
      <c r="DS562" s="5">
        <f>DS561+(GridTInc/(2*GridXInc^2))*(DR561-2*DS561+DT561)</f>
        <v/>
      </c>
      <c r="DT562" s="5">
        <f>DT561+(GridTInc/(2*GridXInc^2))*(DS561-2*DT561+DU561)</f>
        <v/>
      </c>
      <c r="DU562" t="n">
        <v>0</v>
      </c>
    </row>
    <row r="563">
      <c r="D563">
        <f>D562+GridTInc</f>
        <v/>
      </c>
      <c r="E563">
        <f>E562</f>
        <v/>
      </c>
      <c r="F563" s="5">
        <f>F562+(GridTInc/(2*GridXInc^2))*(E562-2*F562+G562)</f>
        <v/>
      </c>
      <c r="G563" s="5">
        <f>G562+(GridTInc/(2*GridXInc^2))*(F562-2*G562+H562)</f>
        <v/>
      </c>
      <c r="H563" s="5">
        <f>H562+(GridTInc/(2*GridXInc^2))*(G562-2*H562+I562)</f>
        <v/>
      </c>
      <c r="I563" s="5">
        <f>I562+(GridTInc/(2*GridXInc^2))*(H562-2*I562+J562)</f>
        <v/>
      </c>
      <c r="J563" s="5">
        <f>J562+(GridTInc/(2*GridXInc^2))*(I562-2*J562+K562)</f>
        <v/>
      </c>
      <c r="K563" s="5">
        <f>K562+(GridTInc/(2*GridXInc^2))*(J562-2*K562+L562)</f>
        <v/>
      </c>
      <c r="L563" s="5">
        <f>L562+(GridTInc/(2*GridXInc^2))*(K562-2*L562+M562)</f>
        <v/>
      </c>
      <c r="M563" s="5">
        <f>M562+(GridTInc/(2*GridXInc^2))*(L562-2*M562+N562)</f>
        <v/>
      </c>
      <c r="N563" s="5">
        <f>N562+(GridTInc/(2*GridXInc^2))*(M562-2*N562+O562)</f>
        <v/>
      </c>
      <c r="O563" s="5">
        <f>O562+(GridTInc/(2*GridXInc^2))*(N562-2*O562+P562)</f>
        <v/>
      </c>
      <c r="P563" s="5">
        <f>P562+(GridTInc/(2*GridXInc^2))*(O562-2*P562+Q562)</f>
        <v/>
      </c>
      <c r="Q563" s="5">
        <f>Q562+(GridTInc/(2*GridXInc^2))*(P562-2*Q562+R562)</f>
        <v/>
      </c>
      <c r="R563" s="5">
        <f>R562+(GridTInc/(2*GridXInc^2))*(Q562-2*R562+S562)</f>
        <v/>
      </c>
      <c r="S563" s="5">
        <f>S562+(GridTInc/(2*GridXInc^2))*(R562-2*S562+T562)</f>
        <v/>
      </c>
      <c r="T563" s="5">
        <f>T562+(GridTInc/(2*GridXInc^2))*(S562-2*T562+U562)</f>
        <v/>
      </c>
      <c r="U563" s="5">
        <f>U562+(GridTInc/(2*GridXInc^2))*(T562-2*U562+V562)</f>
        <v/>
      </c>
      <c r="V563" s="5">
        <f>V562+(GridTInc/(2*GridXInc^2))*(U562-2*V562+W562)</f>
        <v/>
      </c>
      <c r="W563" s="5">
        <f>W562+(GridTInc/(2*GridXInc^2))*(V562-2*W562+X562)</f>
        <v/>
      </c>
      <c r="X563" s="5">
        <f>X562+(GridTInc/(2*GridXInc^2))*(W562-2*X562+Y562)</f>
        <v/>
      </c>
      <c r="Y563" s="5">
        <f>Y562+(GridTInc/(2*GridXInc^2))*(X562-2*Y562+Z562)</f>
        <v/>
      </c>
      <c r="Z563" s="5">
        <f>Z562+(GridTInc/(2*GridXInc^2))*(Y562-2*Z562+AA562)</f>
        <v/>
      </c>
      <c r="AA563" s="5">
        <f>AA562+(GridTInc/(2*GridXInc^2))*(Z562-2*AA562+AB562)</f>
        <v/>
      </c>
      <c r="AB563" s="5">
        <f>AB562+(GridTInc/(2*GridXInc^2))*(AA562-2*AB562+AC562)</f>
        <v/>
      </c>
      <c r="AC563" s="5">
        <f>AC562+(GridTInc/(2*GridXInc^2))*(AB562-2*AC562+AD562)</f>
        <v/>
      </c>
      <c r="AD563" s="5">
        <f>AD562+(GridTInc/(2*GridXInc^2))*(AC562-2*AD562+AE562)</f>
        <v/>
      </c>
      <c r="AE563" s="5">
        <f>AE562+(GridTInc/(2*GridXInc^2))*(AD562-2*AE562+AF562)</f>
        <v/>
      </c>
      <c r="AF563" s="5">
        <f>AF562+(GridTInc/(2*GridXInc^2))*(AE562-2*AF562+AG562)</f>
        <v/>
      </c>
      <c r="AG563" s="5">
        <f>AG562+(GridTInc/(2*GridXInc^2))*(AF562-2*AG562+AH562)</f>
        <v/>
      </c>
      <c r="AH563" s="5">
        <f>AH562+(GridTInc/(2*GridXInc^2))*(AG562-2*AH562+AI562)</f>
        <v/>
      </c>
      <c r="AI563" s="5">
        <f>AI562+(GridTInc/(2*GridXInc^2))*(AH562-2*AI562+AJ562)</f>
        <v/>
      </c>
      <c r="AJ563" s="5">
        <f>AJ562+(GridTInc/(2*GridXInc^2))*(AI562-2*AJ562+AK562)</f>
        <v/>
      </c>
      <c r="AK563" s="5">
        <f>AK562+(GridTInc/(2*GridXInc^2))*(AJ562-2*AK562+AL562)</f>
        <v/>
      </c>
      <c r="AL563" s="5">
        <f>AL562+(GridTInc/(2*GridXInc^2))*(AK562-2*AL562+AM562)</f>
        <v/>
      </c>
      <c r="AM563" s="5">
        <f>AM562+(GridTInc/(2*GridXInc^2))*(AL562-2*AM562+AN562)</f>
        <v/>
      </c>
      <c r="AN563" s="5">
        <f>AN562+(GridTInc/(2*GridXInc^2))*(AM562-2*AN562+AO562)</f>
        <v/>
      </c>
      <c r="AO563" s="5">
        <f>AO562+(GridTInc/(2*GridXInc^2))*(AN562-2*AO562+AP562)</f>
        <v/>
      </c>
      <c r="AP563" s="5">
        <f>AP562+(GridTInc/(2*GridXInc^2))*(AO562-2*AP562+AQ562)</f>
        <v/>
      </c>
      <c r="AQ563" s="5">
        <f>AQ562+(GridTInc/(2*GridXInc^2))*(AP562-2*AQ562+AR562)</f>
        <v/>
      </c>
      <c r="AR563" s="5">
        <f>AR562+(GridTInc/(2*GridXInc^2))*(AQ562-2*AR562+AS562)</f>
        <v/>
      </c>
      <c r="AS563" s="5">
        <f>AS562+(GridTInc/(2*GridXInc^2))*(AR562-2*AS562+AT562)</f>
        <v/>
      </c>
      <c r="AT563" s="5">
        <f>AT562+(GridTInc/(2*GridXInc^2))*(AS562-2*AT562+AU562)</f>
        <v/>
      </c>
      <c r="AU563" s="5">
        <f>AU562+(GridTInc/(2*GridXInc^2))*(AT562-2*AU562+AV562)</f>
        <v/>
      </c>
      <c r="AV563" s="5">
        <f>AV562+(GridTInc/(2*GridXInc^2))*(AU562-2*AV562+AW562)</f>
        <v/>
      </c>
      <c r="AW563" s="5">
        <f>AW562+(GridTInc/(2*GridXInc^2))*(AV562-2*AW562+AX562)</f>
        <v/>
      </c>
      <c r="AX563" s="5">
        <f>AX562+(GridTInc/(2*GridXInc^2))*(AW562-2*AX562+AY562)</f>
        <v/>
      </c>
      <c r="AY563" s="5">
        <f>AY562+(GridTInc/(2*GridXInc^2))*(AX562-2*AY562+AZ562)</f>
        <v/>
      </c>
      <c r="AZ563" s="5">
        <f>AZ562+(GridTInc/(2*GridXInc^2))*(AY562-2*AZ562+BA562)</f>
        <v/>
      </c>
      <c r="BA563" s="5">
        <f>BA562+(GridTInc/(2*GridXInc^2))*(AZ562-2*BA562+BB562)</f>
        <v/>
      </c>
      <c r="BB563" s="5">
        <f>BB562+(GridTInc/(2*GridXInc^2))*(BA562-2*BB562+BC562)</f>
        <v/>
      </c>
      <c r="BC563" s="5">
        <f>BC562+(GridTInc/(2*GridXInc^2))*(BB562-2*BC562+BD562)</f>
        <v/>
      </c>
      <c r="BD563" s="5">
        <f>BD562+(GridTInc/(2*GridXInc^2))*(BC562-2*BD562+BE562)</f>
        <v/>
      </c>
      <c r="BE563" s="5">
        <f>BE562+(GridTInc/(2*GridXInc^2))*(BD562-2*BE562+BF562)</f>
        <v/>
      </c>
      <c r="BF563" s="5">
        <f>BF562+(GridTInc/(2*GridXInc^2))*(BE562-2*BF562+BG562)</f>
        <v/>
      </c>
      <c r="BG563" s="5">
        <f>BG562+(GridTInc/(2*GridXInc^2))*(BF562-2*BG562+BH562)</f>
        <v/>
      </c>
      <c r="BH563" s="5">
        <f>BH562+(GridTInc/(2*GridXInc^2))*(BG562-2*BH562+BI562)</f>
        <v/>
      </c>
      <c r="BI563" s="5">
        <f>BI562+(GridTInc/(2*GridXInc^2))*(BH562-2*BI562+BJ562)</f>
        <v/>
      </c>
      <c r="BJ563" s="5">
        <f>BJ562+(GridTInc/(2*GridXInc^2))*(BI562-2*BJ562+BK562)</f>
        <v/>
      </c>
      <c r="BK563" s="5">
        <f>BK562+(GridTInc/(2*GridXInc^2))*(BJ562-2*BK562+BL562)</f>
        <v/>
      </c>
      <c r="BL563" s="5">
        <f>BL562+(GridTInc/(2*GridXInc^2))*(BK562-2*BL562+BM562)</f>
        <v/>
      </c>
      <c r="BM563" s="5">
        <f>BM562+(GridTInc/(2*GridXInc^2))*(BL562-2*BM562+BN562)</f>
        <v/>
      </c>
      <c r="BN563" s="5">
        <f>BN562+(GridTInc/(2*GridXInc^2))*(BM562-2*BN562+BO562)</f>
        <v/>
      </c>
      <c r="BO563" s="5">
        <f>BO562+(GridTInc/(2*GridXInc^2))*(BN562-2*BO562+BP562)</f>
        <v/>
      </c>
      <c r="BP563" s="5">
        <f>BP562+(GridTInc/(2*GridXInc^2))*(BO562-2*BP562+BQ562)</f>
        <v/>
      </c>
      <c r="BQ563" s="5">
        <f>BQ562+(GridTInc/(2*GridXInc^2))*(BP562-2*BQ562+BR562)</f>
        <v/>
      </c>
      <c r="BR563" s="5">
        <f>BR562+(GridTInc/(2*GridXInc^2))*(BQ562-2*BR562+BS562)</f>
        <v/>
      </c>
      <c r="BS563" s="5">
        <f>BS562+(GridTInc/(2*GridXInc^2))*(BR562-2*BS562+BT562)</f>
        <v/>
      </c>
      <c r="BT563" s="5">
        <f>BT562+(GridTInc/(2*GridXInc^2))*(BS562-2*BT562+BU562)</f>
        <v/>
      </c>
      <c r="BU563" s="5">
        <f>BU562+(GridTInc/(2*GridXInc^2))*(BT562-2*BU562+BV562)</f>
        <v/>
      </c>
      <c r="BV563" s="5">
        <f>BV562+(GridTInc/(2*GridXInc^2))*(BU562-2*BV562+BW562)</f>
        <v/>
      </c>
      <c r="BW563" s="5">
        <f>BW562+(GridTInc/(2*GridXInc^2))*(BV562-2*BW562+BX562)</f>
        <v/>
      </c>
      <c r="BX563" s="5">
        <f>BX562+(GridTInc/(2*GridXInc^2))*(BW562-2*BX562+BY562)</f>
        <v/>
      </c>
      <c r="BY563" s="5">
        <f>BY562+(GridTInc/(2*GridXInc^2))*(BX562-2*BY562+BZ562)</f>
        <v/>
      </c>
      <c r="BZ563" s="5">
        <f>BZ562+(GridTInc/(2*GridXInc^2))*(BY562-2*BZ562+CA562)</f>
        <v/>
      </c>
      <c r="CA563" s="5">
        <f>CA562+(GridTInc/(2*GridXInc^2))*(BZ562-2*CA562+CB562)</f>
        <v/>
      </c>
      <c r="CB563" s="5">
        <f>CB562+(GridTInc/(2*GridXInc^2))*(CA562-2*CB562+CC562)</f>
        <v/>
      </c>
      <c r="CC563" s="5">
        <f>CC562+(GridTInc/(2*GridXInc^2))*(CB562-2*CC562+CD562)</f>
        <v/>
      </c>
      <c r="CD563" s="5">
        <f>CD562+(GridTInc/(2*GridXInc^2))*(CC562-2*CD562+CE562)</f>
        <v/>
      </c>
      <c r="CE563" s="5">
        <f>CE562+(GridTInc/(2*GridXInc^2))*(CD562-2*CE562+CF562)</f>
        <v/>
      </c>
      <c r="CF563" s="5">
        <f>CF562+(GridTInc/(2*GridXInc^2))*(CE562-2*CF562+CG562)</f>
        <v/>
      </c>
      <c r="CG563" s="5">
        <f>CG562+(GridTInc/(2*GridXInc^2))*(CF562-2*CG562+CH562)</f>
        <v/>
      </c>
      <c r="CH563" s="5">
        <f>CH562+(GridTInc/(2*GridXInc^2))*(CG562-2*CH562+CI562)</f>
        <v/>
      </c>
      <c r="CI563" s="5">
        <f>CI562+(GridTInc/(2*GridXInc^2))*(CH562-2*CI562+CJ562)</f>
        <v/>
      </c>
      <c r="CJ563" s="5">
        <f>CJ562+(GridTInc/(2*GridXInc^2))*(CI562-2*CJ562+CK562)</f>
        <v/>
      </c>
      <c r="CK563" s="5">
        <f>CK562+(GridTInc/(2*GridXInc^2))*(CJ562-2*CK562+CL562)</f>
        <v/>
      </c>
      <c r="CL563" s="5">
        <f>CL562+(GridTInc/(2*GridXInc^2))*(CK562-2*CL562+CM562)</f>
        <v/>
      </c>
      <c r="CM563" s="5">
        <f>CM562+(GridTInc/(2*GridXInc^2))*(CL562-2*CM562+CN562)</f>
        <v/>
      </c>
      <c r="CN563" s="5">
        <f>CN562+(GridTInc/(2*GridXInc^2))*(CM562-2*CN562+CO562)</f>
        <v/>
      </c>
      <c r="CO563" s="5">
        <f>CO562+(GridTInc/(2*GridXInc^2))*(CN562-2*CO562+CP562)</f>
        <v/>
      </c>
      <c r="CP563" s="5">
        <f>CP562+(GridTInc/(2*GridXInc^2))*(CO562-2*CP562+CQ562)</f>
        <v/>
      </c>
      <c r="CQ563" s="5">
        <f>CQ562+(GridTInc/(2*GridXInc^2))*(CP562-2*CQ562+CR562)</f>
        <v/>
      </c>
      <c r="CR563" s="5">
        <f>CR562+(GridTInc/(2*GridXInc^2))*(CQ562-2*CR562+CS562)</f>
        <v/>
      </c>
      <c r="CS563" s="5">
        <f>CS562+(GridTInc/(2*GridXInc^2))*(CR562-2*CS562+CT562)</f>
        <v/>
      </c>
      <c r="CT563" s="5">
        <f>CT562+(GridTInc/(2*GridXInc^2))*(CS562-2*CT562+CU562)</f>
        <v/>
      </c>
      <c r="CU563" s="5">
        <f>CU562+(GridTInc/(2*GridXInc^2))*(CT562-2*CU562+CV562)</f>
        <v/>
      </c>
      <c r="CV563" s="5">
        <f>CV562+(GridTInc/(2*GridXInc^2))*(CU562-2*CV562+CW562)</f>
        <v/>
      </c>
      <c r="CW563" s="5">
        <f>CW562+(GridTInc/(2*GridXInc^2))*(CV562-2*CW562+CX562)</f>
        <v/>
      </c>
      <c r="CX563" s="5">
        <f>CX562+(GridTInc/(2*GridXInc^2))*(CW562-2*CX562+CY562)</f>
        <v/>
      </c>
      <c r="CY563" s="5">
        <f>CY562+(GridTInc/(2*GridXInc^2))*(CX562-2*CY562+CZ562)</f>
        <v/>
      </c>
      <c r="CZ563" s="5">
        <f>CZ562+(GridTInc/(2*GridXInc^2))*(CY562-2*CZ562+DA562)</f>
        <v/>
      </c>
      <c r="DA563" s="5">
        <f>DA562+(GridTInc/(2*GridXInc^2))*(CZ562-2*DA562+DB562)</f>
        <v/>
      </c>
      <c r="DB563" s="5">
        <f>DB562+(GridTInc/(2*GridXInc^2))*(DA562-2*DB562+DC562)</f>
        <v/>
      </c>
      <c r="DC563" s="5">
        <f>DC562+(GridTInc/(2*GridXInc^2))*(DB562-2*DC562+DD562)</f>
        <v/>
      </c>
      <c r="DD563" s="5">
        <f>DD562+(GridTInc/(2*GridXInc^2))*(DC562-2*DD562+DE562)</f>
        <v/>
      </c>
      <c r="DE563" s="5">
        <f>DE562+(GridTInc/(2*GridXInc^2))*(DD562-2*DE562+DF562)</f>
        <v/>
      </c>
      <c r="DF563" s="5">
        <f>DF562+(GridTInc/(2*GridXInc^2))*(DE562-2*DF562+DG562)</f>
        <v/>
      </c>
      <c r="DG563" s="5">
        <f>DG562+(GridTInc/(2*GridXInc^2))*(DF562-2*DG562+DH562)</f>
        <v/>
      </c>
      <c r="DH563" s="5">
        <f>DH562+(GridTInc/(2*GridXInc^2))*(DG562-2*DH562+DI562)</f>
        <v/>
      </c>
      <c r="DI563" s="5">
        <f>DI562+(GridTInc/(2*GridXInc^2))*(DH562-2*DI562+DJ562)</f>
        <v/>
      </c>
      <c r="DJ563" s="5">
        <f>DJ562+(GridTInc/(2*GridXInc^2))*(DI562-2*DJ562+DK562)</f>
        <v/>
      </c>
      <c r="DK563" s="5">
        <f>DK562+(GridTInc/(2*GridXInc^2))*(DJ562-2*DK562+DL562)</f>
        <v/>
      </c>
      <c r="DL563" s="5">
        <f>DL562+(GridTInc/(2*GridXInc^2))*(DK562-2*DL562+DM562)</f>
        <v/>
      </c>
      <c r="DM563" s="5">
        <f>DM562+(GridTInc/(2*GridXInc^2))*(DL562-2*DM562+DN562)</f>
        <v/>
      </c>
      <c r="DN563" s="5">
        <f>DN562+(GridTInc/(2*GridXInc^2))*(DM562-2*DN562+DO562)</f>
        <v/>
      </c>
      <c r="DO563" s="5">
        <f>DO562+(GridTInc/(2*GridXInc^2))*(DN562-2*DO562+DP562)</f>
        <v/>
      </c>
      <c r="DP563" s="5">
        <f>DP562+(GridTInc/(2*GridXInc^2))*(DO562-2*DP562+DQ562)</f>
        <v/>
      </c>
      <c r="DQ563" s="5">
        <f>DQ562+(GridTInc/(2*GridXInc^2))*(DP562-2*DQ562+DR562)</f>
        <v/>
      </c>
      <c r="DR563" s="5">
        <f>DR562+(GridTInc/(2*GridXInc^2))*(DQ562-2*DR562+DS562)</f>
        <v/>
      </c>
      <c r="DS563" s="5">
        <f>DS562+(GridTInc/(2*GridXInc^2))*(DR562-2*DS562+DT562)</f>
        <v/>
      </c>
      <c r="DT563" s="5">
        <f>DT562+(GridTInc/(2*GridXInc^2))*(DS562-2*DT562+DU562)</f>
        <v/>
      </c>
      <c r="DU563" t="n">
        <v>0</v>
      </c>
    </row>
    <row r="564">
      <c r="D564">
        <f>D563+GridTInc</f>
        <v/>
      </c>
      <c r="E564">
        <f>E563</f>
        <v/>
      </c>
      <c r="F564" s="5">
        <f>F563+(GridTInc/(2*GridXInc^2))*(E563-2*F563+G563)</f>
        <v/>
      </c>
      <c r="G564" s="5">
        <f>G563+(GridTInc/(2*GridXInc^2))*(F563-2*G563+H563)</f>
        <v/>
      </c>
      <c r="H564" s="5">
        <f>H563+(GridTInc/(2*GridXInc^2))*(G563-2*H563+I563)</f>
        <v/>
      </c>
      <c r="I564" s="5">
        <f>I563+(GridTInc/(2*GridXInc^2))*(H563-2*I563+J563)</f>
        <v/>
      </c>
      <c r="J564" s="5">
        <f>J563+(GridTInc/(2*GridXInc^2))*(I563-2*J563+K563)</f>
        <v/>
      </c>
      <c r="K564" s="5">
        <f>K563+(GridTInc/(2*GridXInc^2))*(J563-2*K563+L563)</f>
        <v/>
      </c>
      <c r="L564" s="5">
        <f>L563+(GridTInc/(2*GridXInc^2))*(K563-2*L563+M563)</f>
        <v/>
      </c>
      <c r="M564" s="5">
        <f>M563+(GridTInc/(2*GridXInc^2))*(L563-2*M563+N563)</f>
        <v/>
      </c>
      <c r="N564" s="5">
        <f>N563+(GridTInc/(2*GridXInc^2))*(M563-2*N563+O563)</f>
        <v/>
      </c>
      <c r="O564" s="5">
        <f>O563+(GridTInc/(2*GridXInc^2))*(N563-2*O563+P563)</f>
        <v/>
      </c>
      <c r="P564" s="5">
        <f>P563+(GridTInc/(2*GridXInc^2))*(O563-2*P563+Q563)</f>
        <v/>
      </c>
      <c r="Q564" s="5">
        <f>Q563+(GridTInc/(2*GridXInc^2))*(P563-2*Q563+R563)</f>
        <v/>
      </c>
      <c r="R564" s="5">
        <f>R563+(GridTInc/(2*GridXInc^2))*(Q563-2*R563+S563)</f>
        <v/>
      </c>
      <c r="S564" s="5">
        <f>S563+(GridTInc/(2*GridXInc^2))*(R563-2*S563+T563)</f>
        <v/>
      </c>
      <c r="T564" s="5">
        <f>T563+(GridTInc/(2*GridXInc^2))*(S563-2*T563+U563)</f>
        <v/>
      </c>
      <c r="U564" s="5">
        <f>U563+(GridTInc/(2*GridXInc^2))*(T563-2*U563+V563)</f>
        <v/>
      </c>
      <c r="V564" s="5">
        <f>V563+(GridTInc/(2*GridXInc^2))*(U563-2*V563+W563)</f>
        <v/>
      </c>
      <c r="W564" s="5">
        <f>W563+(GridTInc/(2*GridXInc^2))*(V563-2*W563+X563)</f>
        <v/>
      </c>
      <c r="X564" s="5">
        <f>X563+(GridTInc/(2*GridXInc^2))*(W563-2*X563+Y563)</f>
        <v/>
      </c>
      <c r="Y564" s="5">
        <f>Y563+(GridTInc/(2*GridXInc^2))*(X563-2*Y563+Z563)</f>
        <v/>
      </c>
      <c r="Z564" s="5">
        <f>Z563+(GridTInc/(2*GridXInc^2))*(Y563-2*Z563+AA563)</f>
        <v/>
      </c>
      <c r="AA564" s="5">
        <f>AA563+(GridTInc/(2*GridXInc^2))*(Z563-2*AA563+AB563)</f>
        <v/>
      </c>
      <c r="AB564" s="5">
        <f>AB563+(GridTInc/(2*GridXInc^2))*(AA563-2*AB563+AC563)</f>
        <v/>
      </c>
      <c r="AC564" s="5">
        <f>AC563+(GridTInc/(2*GridXInc^2))*(AB563-2*AC563+AD563)</f>
        <v/>
      </c>
      <c r="AD564" s="5">
        <f>AD563+(GridTInc/(2*GridXInc^2))*(AC563-2*AD563+AE563)</f>
        <v/>
      </c>
      <c r="AE564" s="5">
        <f>AE563+(GridTInc/(2*GridXInc^2))*(AD563-2*AE563+AF563)</f>
        <v/>
      </c>
      <c r="AF564" s="5">
        <f>AF563+(GridTInc/(2*GridXInc^2))*(AE563-2*AF563+AG563)</f>
        <v/>
      </c>
      <c r="AG564" s="5">
        <f>AG563+(GridTInc/(2*GridXInc^2))*(AF563-2*AG563+AH563)</f>
        <v/>
      </c>
      <c r="AH564" s="5">
        <f>AH563+(GridTInc/(2*GridXInc^2))*(AG563-2*AH563+AI563)</f>
        <v/>
      </c>
      <c r="AI564" s="5">
        <f>AI563+(GridTInc/(2*GridXInc^2))*(AH563-2*AI563+AJ563)</f>
        <v/>
      </c>
      <c r="AJ564" s="5">
        <f>AJ563+(GridTInc/(2*GridXInc^2))*(AI563-2*AJ563+AK563)</f>
        <v/>
      </c>
      <c r="AK564" s="5">
        <f>AK563+(GridTInc/(2*GridXInc^2))*(AJ563-2*AK563+AL563)</f>
        <v/>
      </c>
      <c r="AL564" s="5">
        <f>AL563+(GridTInc/(2*GridXInc^2))*(AK563-2*AL563+AM563)</f>
        <v/>
      </c>
      <c r="AM564" s="5">
        <f>AM563+(GridTInc/(2*GridXInc^2))*(AL563-2*AM563+AN563)</f>
        <v/>
      </c>
      <c r="AN564" s="5">
        <f>AN563+(GridTInc/(2*GridXInc^2))*(AM563-2*AN563+AO563)</f>
        <v/>
      </c>
      <c r="AO564" s="5">
        <f>AO563+(GridTInc/(2*GridXInc^2))*(AN563-2*AO563+AP563)</f>
        <v/>
      </c>
      <c r="AP564" s="5">
        <f>AP563+(GridTInc/(2*GridXInc^2))*(AO563-2*AP563+AQ563)</f>
        <v/>
      </c>
      <c r="AQ564" s="5">
        <f>AQ563+(GridTInc/(2*GridXInc^2))*(AP563-2*AQ563+AR563)</f>
        <v/>
      </c>
      <c r="AR564" s="5">
        <f>AR563+(GridTInc/(2*GridXInc^2))*(AQ563-2*AR563+AS563)</f>
        <v/>
      </c>
      <c r="AS564" s="5">
        <f>AS563+(GridTInc/(2*GridXInc^2))*(AR563-2*AS563+AT563)</f>
        <v/>
      </c>
      <c r="AT564" s="5">
        <f>AT563+(GridTInc/(2*GridXInc^2))*(AS563-2*AT563+AU563)</f>
        <v/>
      </c>
      <c r="AU564" s="5">
        <f>AU563+(GridTInc/(2*GridXInc^2))*(AT563-2*AU563+AV563)</f>
        <v/>
      </c>
      <c r="AV564" s="5">
        <f>AV563+(GridTInc/(2*GridXInc^2))*(AU563-2*AV563+AW563)</f>
        <v/>
      </c>
      <c r="AW564" s="5">
        <f>AW563+(GridTInc/(2*GridXInc^2))*(AV563-2*AW563+AX563)</f>
        <v/>
      </c>
      <c r="AX564" s="5">
        <f>AX563+(GridTInc/(2*GridXInc^2))*(AW563-2*AX563+AY563)</f>
        <v/>
      </c>
      <c r="AY564" s="5">
        <f>AY563+(GridTInc/(2*GridXInc^2))*(AX563-2*AY563+AZ563)</f>
        <v/>
      </c>
      <c r="AZ564" s="5">
        <f>AZ563+(GridTInc/(2*GridXInc^2))*(AY563-2*AZ563+BA563)</f>
        <v/>
      </c>
      <c r="BA564" s="5">
        <f>BA563+(GridTInc/(2*GridXInc^2))*(AZ563-2*BA563+BB563)</f>
        <v/>
      </c>
      <c r="BB564" s="5">
        <f>BB563+(GridTInc/(2*GridXInc^2))*(BA563-2*BB563+BC563)</f>
        <v/>
      </c>
      <c r="BC564" s="5">
        <f>BC563+(GridTInc/(2*GridXInc^2))*(BB563-2*BC563+BD563)</f>
        <v/>
      </c>
      <c r="BD564" s="5">
        <f>BD563+(GridTInc/(2*GridXInc^2))*(BC563-2*BD563+BE563)</f>
        <v/>
      </c>
      <c r="BE564" s="5">
        <f>BE563+(GridTInc/(2*GridXInc^2))*(BD563-2*BE563+BF563)</f>
        <v/>
      </c>
      <c r="BF564" s="5">
        <f>BF563+(GridTInc/(2*GridXInc^2))*(BE563-2*BF563+BG563)</f>
        <v/>
      </c>
      <c r="BG564" s="5">
        <f>BG563+(GridTInc/(2*GridXInc^2))*(BF563-2*BG563+BH563)</f>
        <v/>
      </c>
      <c r="BH564" s="5">
        <f>BH563+(GridTInc/(2*GridXInc^2))*(BG563-2*BH563+BI563)</f>
        <v/>
      </c>
      <c r="BI564" s="5">
        <f>BI563+(GridTInc/(2*GridXInc^2))*(BH563-2*BI563+BJ563)</f>
        <v/>
      </c>
      <c r="BJ564" s="5">
        <f>BJ563+(GridTInc/(2*GridXInc^2))*(BI563-2*BJ563+BK563)</f>
        <v/>
      </c>
      <c r="BK564" s="5">
        <f>BK563+(GridTInc/(2*GridXInc^2))*(BJ563-2*BK563+BL563)</f>
        <v/>
      </c>
      <c r="BL564" s="5">
        <f>BL563+(GridTInc/(2*GridXInc^2))*(BK563-2*BL563+BM563)</f>
        <v/>
      </c>
      <c r="BM564" s="5">
        <f>BM563+(GridTInc/(2*GridXInc^2))*(BL563-2*BM563+BN563)</f>
        <v/>
      </c>
      <c r="BN564" s="5">
        <f>BN563+(GridTInc/(2*GridXInc^2))*(BM563-2*BN563+BO563)</f>
        <v/>
      </c>
      <c r="BO564" s="5">
        <f>BO563+(GridTInc/(2*GridXInc^2))*(BN563-2*BO563+BP563)</f>
        <v/>
      </c>
      <c r="BP564" s="5">
        <f>BP563+(GridTInc/(2*GridXInc^2))*(BO563-2*BP563+BQ563)</f>
        <v/>
      </c>
      <c r="BQ564" s="5">
        <f>BQ563+(GridTInc/(2*GridXInc^2))*(BP563-2*BQ563+BR563)</f>
        <v/>
      </c>
      <c r="BR564" s="5">
        <f>BR563+(GridTInc/(2*GridXInc^2))*(BQ563-2*BR563+BS563)</f>
        <v/>
      </c>
      <c r="BS564" s="5">
        <f>BS563+(GridTInc/(2*GridXInc^2))*(BR563-2*BS563+BT563)</f>
        <v/>
      </c>
      <c r="BT564" s="5">
        <f>BT563+(GridTInc/(2*GridXInc^2))*(BS563-2*BT563+BU563)</f>
        <v/>
      </c>
      <c r="BU564" s="5">
        <f>BU563+(GridTInc/(2*GridXInc^2))*(BT563-2*BU563+BV563)</f>
        <v/>
      </c>
      <c r="BV564" s="5">
        <f>BV563+(GridTInc/(2*GridXInc^2))*(BU563-2*BV563+BW563)</f>
        <v/>
      </c>
      <c r="BW564" s="5">
        <f>BW563+(GridTInc/(2*GridXInc^2))*(BV563-2*BW563+BX563)</f>
        <v/>
      </c>
      <c r="BX564" s="5">
        <f>BX563+(GridTInc/(2*GridXInc^2))*(BW563-2*BX563+BY563)</f>
        <v/>
      </c>
      <c r="BY564" s="5">
        <f>BY563+(GridTInc/(2*GridXInc^2))*(BX563-2*BY563+BZ563)</f>
        <v/>
      </c>
      <c r="BZ564" s="5">
        <f>BZ563+(GridTInc/(2*GridXInc^2))*(BY563-2*BZ563+CA563)</f>
        <v/>
      </c>
      <c r="CA564" s="5">
        <f>CA563+(GridTInc/(2*GridXInc^2))*(BZ563-2*CA563+CB563)</f>
        <v/>
      </c>
      <c r="CB564" s="5">
        <f>CB563+(GridTInc/(2*GridXInc^2))*(CA563-2*CB563+CC563)</f>
        <v/>
      </c>
      <c r="CC564" s="5">
        <f>CC563+(GridTInc/(2*GridXInc^2))*(CB563-2*CC563+CD563)</f>
        <v/>
      </c>
      <c r="CD564" s="5">
        <f>CD563+(GridTInc/(2*GridXInc^2))*(CC563-2*CD563+CE563)</f>
        <v/>
      </c>
      <c r="CE564" s="5">
        <f>CE563+(GridTInc/(2*GridXInc^2))*(CD563-2*CE563+CF563)</f>
        <v/>
      </c>
      <c r="CF564" s="5">
        <f>CF563+(GridTInc/(2*GridXInc^2))*(CE563-2*CF563+CG563)</f>
        <v/>
      </c>
      <c r="CG564" s="5">
        <f>CG563+(GridTInc/(2*GridXInc^2))*(CF563-2*CG563+CH563)</f>
        <v/>
      </c>
      <c r="CH564" s="5">
        <f>CH563+(GridTInc/(2*GridXInc^2))*(CG563-2*CH563+CI563)</f>
        <v/>
      </c>
      <c r="CI564" s="5">
        <f>CI563+(GridTInc/(2*GridXInc^2))*(CH563-2*CI563+CJ563)</f>
        <v/>
      </c>
      <c r="CJ564" s="5">
        <f>CJ563+(GridTInc/(2*GridXInc^2))*(CI563-2*CJ563+CK563)</f>
        <v/>
      </c>
      <c r="CK564" s="5">
        <f>CK563+(GridTInc/(2*GridXInc^2))*(CJ563-2*CK563+CL563)</f>
        <v/>
      </c>
      <c r="CL564" s="5">
        <f>CL563+(GridTInc/(2*GridXInc^2))*(CK563-2*CL563+CM563)</f>
        <v/>
      </c>
      <c r="CM564" s="5">
        <f>CM563+(GridTInc/(2*GridXInc^2))*(CL563-2*CM563+CN563)</f>
        <v/>
      </c>
      <c r="CN564" s="5">
        <f>CN563+(GridTInc/(2*GridXInc^2))*(CM563-2*CN563+CO563)</f>
        <v/>
      </c>
      <c r="CO564" s="5">
        <f>CO563+(GridTInc/(2*GridXInc^2))*(CN563-2*CO563+CP563)</f>
        <v/>
      </c>
      <c r="CP564" s="5">
        <f>CP563+(GridTInc/(2*GridXInc^2))*(CO563-2*CP563+CQ563)</f>
        <v/>
      </c>
      <c r="CQ564" s="5">
        <f>CQ563+(GridTInc/(2*GridXInc^2))*(CP563-2*CQ563+CR563)</f>
        <v/>
      </c>
      <c r="CR564" s="5">
        <f>CR563+(GridTInc/(2*GridXInc^2))*(CQ563-2*CR563+CS563)</f>
        <v/>
      </c>
      <c r="CS564" s="5">
        <f>CS563+(GridTInc/(2*GridXInc^2))*(CR563-2*CS563+CT563)</f>
        <v/>
      </c>
      <c r="CT564" s="5">
        <f>CT563+(GridTInc/(2*GridXInc^2))*(CS563-2*CT563+CU563)</f>
        <v/>
      </c>
      <c r="CU564" s="5">
        <f>CU563+(GridTInc/(2*GridXInc^2))*(CT563-2*CU563+CV563)</f>
        <v/>
      </c>
      <c r="CV564" s="5">
        <f>CV563+(GridTInc/(2*GridXInc^2))*(CU563-2*CV563+CW563)</f>
        <v/>
      </c>
      <c r="CW564" s="5">
        <f>CW563+(GridTInc/(2*GridXInc^2))*(CV563-2*CW563+CX563)</f>
        <v/>
      </c>
      <c r="CX564" s="5">
        <f>CX563+(GridTInc/(2*GridXInc^2))*(CW563-2*CX563+CY563)</f>
        <v/>
      </c>
      <c r="CY564" s="5">
        <f>CY563+(GridTInc/(2*GridXInc^2))*(CX563-2*CY563+CZ563)</f>
        <v/>
      </c>
      <c r="CZ564" s="5">
        <f>CZ563+(GridTInc/(2*GridXInc^2))*(CY563-2*CZ563+DA563)</f>
        <v/>
      </c>
      <c r="DA564" s="5">
        <f>DA563+(GridTInc/(2*GridXInc^2))*(CZ563-2*DA563+DB563)</f>
        <v/>
      </c>
      <c r="DB564" s="5">
        <f>DB563+(GridTInc/(2*GridXInc^2))*(DA563-2*DB563+DC563)</f>
        <v/>
      </c>
      <c r="DC564" s="5">
        <f>DC563+(GridTInc/(2*GridXInc^2))*(DB563-2*DC563+DD563)</f>
        <v/>
      </c>
      <c r="DD564" s="5">
        <f>DD563+(GridTInc/(2*GridXInc^2))*(DC563-2*DD563+DE563)</f>
        <v/>
      </c>
      <c r="DE564" s="5">
        <f>DE563+(GridTInc/(2*GridXInc^2))*(DD563-2*DE563+DF563)</f>
        <v/>
      </c>
      <c r="DF564" s="5">
        <f>DF563+(GridTInc/(2*GridXInc^2))*(DE563-2*DF563+DG563)</f>
        <v/>
      </c>
      <c r="DG564" s="5">
        <f>DG563+(GridTInc/(2*GridXInc^2))*(DF563-2*DG563+DH563)</f>
        <v/>
      </c>
      <c r="DH564" s="5">
        <f>DH563+(GridTInc/(2*GridXInc^2))*(DG563-2*DH563+DI563)</f>
        <v/>
      </c>
      <c r="DI564" s="5">
        <f>DI563+(GridTInc/(2*GridXInc^2))*(DH563-2*DI563+DJ563)</f>
        <v/>
      </c>
      <c r="DJ564" s="5">
        <f>DJ563+(GridTInc/(2*GridXInc^2))*(DI563-2*DJ563+DK563)</f>
        <v/>
      </c>
      <c r="DK564" s="5">
        <f>DK563+(GridTInc/(2*GridXInc^2))*(DJ563-2*DK563+DL563)</f>
        <v/>
      </c>
      <c r="DL564" s="5">
        <f>DL563+(GridTInc/(2*GridXInc^2))*(DK563-2*DL563+DM563)</f>
        <v/>
      </c>
      <c r="DM564" s="5">
        <f>DM563+(GridTInc/(2*GridXInc^2))*(DL563-2*DM563+DN563)</f>
        <v/>
      </c>
      <c r="DN564" s="5">
        <f>DN563+(GridTInc/(2*GridXInc^2))*(DM563-2*DN563+DO563)</f>
        <v/>
      </c>
      <c r="DO564" s="5">
        <f>DO563+(GridTInc/(2*GridXInc^2))*(DN563-2*DO563+DP563)</f>
        <v/>
      </c>
      <c r="DP564" s="5">
        <f>DP563+(GridTInc/(2*GridXInc^2))*(DO563-2*DP563+DQ563)</f>
        <v/>
      </c>
      <c r="DQ564" s="5">
        <f>DQ563+(GridTInc/(2*GridXInc^2))*(DP563-2*DQ563+DR563)</f>
        <v/>
      </c>
      <c r="DR564" s="5">
        <f>DR563+(GridTInc/(2*GridXInc^2))*(DQ563-2*DR563+DS563)</f>
        <v/>
      </c>
      <c r="DS564" s="5">
        <f>DS563+(GridTInc/(2*GridXInc^2))*(DR563-2*DS563+DT563)</f>
        <v/>
      </c>
      <c r="DT564" s="5">
        <f>DT563+(GridTInc/(2*GridXInc^2))*(DS563-2*DT563+DU563)</f>
        <v/>
      </c>
      <c r="DU564" t="n">
        <v>0</v>
      </c>
    </row>
    <row r="565">
      <c r="D565">
        <f>D564+GridTInc</f>
        <v/>
      </c>
      <c r="E565">
        <f>E564</f>
        <v/>
      </c>
      <c r="F565" s="5">
        <f>F564+(GridTInc/(2*GridXInc^2))*(E564-2*F564+G564)</f>
        <v/>
      </c>
      <c r="G565" s="5">
        <f>G564+(GridTInc/(2*GridXInc^2))*(F564-2*G564+H564)</f>
        <v/>
      </c>
      <c r="H565" s="5">
        <f>H564+(GridTInc/(2*GridXInc^2))*(G564-2*H564+I564)</f>
        <v/>
      </c>
      <c r="I565" s="5">
        <f>I564+(GridTInc/(2*GridXInc^2))*(H564-2*I564+J564)</f>
        <v/>
      </c>
      <c r="J565" s="5">
        <f>J564+(GridTInc/(2*GridXInc^2))*(I564-2*J564+K564)</f>
        <v/>
      </c>
      <c r="K565" s="5">
        <f>K564+(GridTInc/(2*GridXInc^2))*(J564-2*K564+L564)</f>
        <v/>
      </c>
      <c r="L565" s="5">
        <f>L564+(GridTInc/(2*GridXInc^2))*(K564-2*L564+M564)</f>
        <v/>
      </c>
      <c r="M565" s="5">
        <f>M564+(GridTInc/(2*GridXInc^2))*(L564-2*M564+N564)</f>
        <v/>
      </c>
      <c r="N565" s="5">
        <f>N564+(GridTInc/(2*GridXInc^2))*(M564-2*N564+O564)</f>
        <v/>
      </c>
      <c r="O565" s="5">
        <f>O564+(GridTInc/(2*GridXInc^2))*(N564-2*O564+P564)</f>
        <v/>
      </c>
      <c r="P565" s="5">
        <f>P564+(GridTInc/(2*GridXInc^2))*(O564-2*P564+Q564)</f>
        <v/>
      </c>
      <c r="Q565" s="5">
        <f>Q564+(GridTInc/(2*GridXInc^2))*(P564-2*Q564+R564)</f>
        <v/>
      </c>
      <c r="R565" s="5">
        <f>R564+(GridTInc/(2*GridXInc^2))*(Q564-2*R564+S564)</f>
        <v/>
      </c>
      <c r="S565" s="5">
        <f>S564+(GridTInc/(2*GridXInc^2))*(R564-2*S564+T564)</f>
        <v/>
      </c>
      <c r="T565" s="5">
        <f>T564+(GridTInc/(2*GridXInc^2))*(S564-2*T564+U564)</f>
        <v/>
      </c>
      <c r="U565" s="5">
        <f>U564+(GridTInc/(2*GridXInc^2))*(T564-2*U564+V564)</f>
        <v/>
      </c>
      <c r="V565" s="5">
        <f>V564+(GridTInc/(2*GridXInc^2))*(U564-2*V564+W564)</f>
        <v/>
      </c>
      <c r="W565" s="5">
        <f>W564+(GridTInc/(2*GridXInc^2))*(V564-2*W564+X564)</f>
        <v/>
      </c>
      <c r="X565" s="5">
        <f>X564+(GridTInc/(2*GridXInc^2))*(W564-2*X564+Y564)</f>
        <v/>
      </c>
      <c r="Y565" s="5">
        <f>Y564+(GridTInc/(2*GridXInc^2))*(X564-2*Y564+Z564)</f>
        <v/>
      </c>
      <c r="Z565" s="5">
        <f>Z564+(GridTInc/(2*GridXInc^2))*(Y564-2*Z564+AA564)</f>
        <v/>
      </c>
      <c r="AA565" s="5">
        <f>AA564+(GridTInc/(2*GridXInc^2))*(Z564-2*AA564+AB564)</f>
        <v/>
      </c>
      <c r="AB565" s="5">
        <f>AB564+(GridTInc/(2*GridXInc^2))*(AA564-2*AB564+AC564)</f>
        <v/>
      </c>
      <c r="AC565" s="5">
        <f>AC564+(GridTInc/(2*GridXInc^2))*(AB564-2*AC564+AD564)</f>
        <v/>
      </c>
      <c r="AD565" s="5">
        <f>AD564+(GridTInc/(2*GridXInc^2))*(AC564-2*AD564+AE564)</f>
        <v/>
      </c>
      <c r="AE565" s="5">
        <f>AE564+(GridTInc/(2*GridXInc^2))*(AD564-2*AE564+AF564)</f>
        <v/>
      </c>
      <c r="AF565" s="5">
        <f>AF564+(GridTInc/(2*GridXInc^2))*(AE564-2*AF564+AG564)</f>
        <v/>
      </c>
      <c r="AG565" s="5">
        <f>AG564+(GridTInc/(2*GridXInc^2))*(AF564-2*AG564+AH564)</f>
        <v/>
      </c>
      <c r="AH565" s="5">
        <f>AH564+(GridTInc/(2*GridXInc^2))*(AG564-2*AH564+AI564)</f>
        <v/>
      </c>
      <c r="AI565" s="5">
        <f>AI564+(GridTInc/(2*GridXInc^2))*(AH564-2*AI564+AJ564)</f>
        <v/>
      </c>
      <c r="AJ565" s="5">
        <f>AJ564+(GridTInc/(2*GridXInc^2))*(AI564-2*AJ564+AK564)</f>
        <v/>
      </c>
      <c r="AK565" s="5">
        <f>AK564+(GridTInc/(2*GridXInc^2))*(AJ564-2*AK564+AL564)</f>
        <v/>
      </c>
      <c r="AL565" s="5">
        <f>AL564+(GridTInc/(2*GridXInc^2))*(AK564-2*AL564+AM564)</f>
        <v/>
      </c>
      <c r="AM565" s="5">
        <f>AM564+(GridTInc/(2*GridXInc^2))*(AL564-2*AM564+AN564)</f>
        <v/>
      </c>
      <c r="AN565" s="5">
        <f>AN564+(GridTInc/(2*GridXInc^2))*(AM564-2*AN564+AO564)</f>
        <v/>
      </c>
      <c r="AO565" s="5">
        <f>AO564+(GridTInc/(2*GridXInc^2))*(AN564-2*AO564+AP564)</f>
        <v/>
      </c>
      <c r="AP565" s="5">
        <f>AP564+(GridTInc/(2*GridXInc^2))*(AO564-2*AP564+AQ564)</f>
        <v/>
      </c>
      <c r="AQ565" s="5">
        <f>AQ564+(GridTInc/(2*GridXInc^2))*(AP564-2*AQ564+AR564)</f>
        <v/>
      </c>
      <c r="AR565" s="5">
        <f>AR564+(GridTInc/(2*GridXInc^2))*(AQ564-2*AR564+AS564)</f>
        <v/>
      </c>
      <c r="AS565" s="5">
        <f>AS564+(GridTInc/(2*GridXInc^2))*(AR564-2*AS564+AT564)</f>
        <v/>
      </c>
      <c r="AT565" s="5">
        <f>AT564+(GridTInc/(2*GridXInc^2))*(AS564-2*AT564+AU564)</f>
        <v/>
      </c>
      <c r="AU565" s="5">
        <f>AU564+(GridTInc/(2*GridXInc^2))*(AT564-2*AU564+AV564)</f>
        <v/>
      </c>
      <c r="AV565" s="5">
        <f>AV564+(GridTInc/(2*GridXInc^2))*(AU564-2*AV564+AW564)</f>
        <v/>
      </c>
      <c r="AW565" s="5">
        <f>AW564+(GridTInc/(2*GridXInc^2))*(AV564-2*AW564+AX564)</f>
        <v/>
      </c>
      <c r="AX565" s="5">
        <f>AX564+(GridTInc/(2*GridXInc^2))*(AW564-2*AX564+AY564)</f>
        <v/>
      </c>
      <c r="AY565" s="5">
        <f>AY564+(GridTInc/(2*GridXInc^2))*(AX564-2*AY564+AZ564)</f>
        <v/>
      </c>
      <c r="AZ565" s="5">
        <f>AZ564+(GridTInc/(2*GridXInc^2))*(AY564-2*AZ564+BA564)</f>
        <v/>
      </c>
      <c r="BA565" s="5">
        <f>BA564+(GridTInc/(2*GridXInc^2))*(AZ564-2*BA564+BB564)</f>
        <v/>
      </c>
      <c r="BB565" s="5">
        <f>BB564+(GridTInc/(2*GridXInc^2))*(BA564-2*BB564+BC564)</f>
        <v/>
      </c>
      <c r="BC565" s="5">
        <f>BC564+(GridTInc/(2*GridXInc^2))*(BB564-2*BC564+BD564)</f>
        <v/>
      </c>
      <c r="BD565" s="5">
        <f>BD564+(GridTInc/(2*GridXInc^2))*(BC564-2*BD564+BE564)</f>
        <v/>
      </c>
      <c r="BE565" s="5">
        <f>BE564+(GridTInc/(2*GridXInc^2))*(BD564-2*BE564+BF564)</f>
        <v/>
      </c>
      <c r="BF565" s="5">
        <f>BF564+(GridTInc/(2*GridXInc^2))*(BE564-2*BF564+BG564)</f>
        <v/>
      </c>
      <c r="BG565" s="5">
        <f>BG564+(GridTInc/(2*GridXInc^2))*(BF564-2*BG564+BH564)</f>
        <v/>
      </c>
      <c r="BH565" s="5">
        <f>BH564+(GridTInc/(2*GridXInc^2))*(BG564-2*BH564+BI564)</f>
        <v/>
      </c>
      <c r="BI565" s="5">
        <f>BI564+(GridTInc/(2*GridXInc^2))*(BH564-2*BI564+BJ564)</f>
        <v/>
      </c>
      <c r="BJ565" s="5">
        <f>BJ564+(GridTInc/(2*GridXInc^2))*(BI564-2*BJ564+BK564)</f>
        <v/>
      </c>
      <c r="BK565" s="5">
        <f>BK564+(GridTInc/(2*GridXInc^2))*(BJ564-2*BK564+BL564)</f>
        <v/>
      </c>
      <c r="BL565" s="5">
        <f>BL564+(GridTInc/(2*GridXInc^2))*(BK564-2*BL564+BM564)</f>
        <v/>
      </c>
      <c r="BM565" s="5">
        <f>BM564+(GridTInc/(2*GridXInc^2))*(BL564-2*BM564+BN564)</f>
        <v/>
      </c>
      <c r="BN565" s="5">
        <f>BN564+(GridTInc/(2*GridXInc^2))*(BM564-2*BN564+BO564)</f>
        <v/>
      </c>
      <c r="BO565" s="5">
        <f>BO564+(GridTInc/(2*GridXInc^2))*(BN564-2*BO564+BP564)</f>
        <v/>
      </c>
      <c r="BP565" s="5">
        <f>BP564+(GridTInc/(2*GridXInc^2))*(BO564-2*BP564+BQ564)</f>
        <v/>
      </c>
      <c r="BQ565" s="5">
        <f>BQ564+(GridTInc/(2*GridXInc^2))*(BP564-2*BQ564+BR564)</f>
        <v/>
      </c>
      <c r="BR565" s="5">
        <f>BR564+(GridTInc/(2*GridXInc^2))*(BQ564-2*BR564+BS564)</f>
        <v/>
      </c>
      <c r="BS565" s="5">
        <f>BS564+(GridTInc/(2*GridXInc^2))*(BR564-2*BS564+BT564)</f>
        <v/>
      </c>
      <c r="BT565" s="5">
        <f>BT564+(GridTInc/(2*GridXInc^2))*(BS564-2*BT564+BU564)</f>
        <v/>
      </c>
      <c r="BU565" s="5">
        <f>BU564+(GridTInc/(2*GridXInc^2))*(BT564-2*BU564+BV564)</f>
        <v/>
      </c>
      <c r="BV565" s="5">
        <f>BV564+(GridTInc/(2*GridXInc^2))*(BU564-2*BV564+BW564)</f>
        <v/>
      </c>
      <c r="BW565" s="5">
        <f>BW564+(GridTInc/(2*GridXInc^2))*(BV564-2*BW564+BX564)</f>
        <v/>
      </c>
      <c r="BX565" s="5">
        <f>BX564+(GridTInc/(2*GridXInc^2))*(BW564-2*BX564+BY564)</f>
        <v/>
      </c>
      <c r="BY565" s="5">
        <f>BY564+(GridTInc/(2*GridXInc^2))*(BX564-2*BY564+BZ564)</f>
        <v/>
      </c>
      <c r="BZ565" s="5">
        <f>BZ564+(GridTInc/(2*GridXInc^2))*(BY564-2*BZ564+CA564)</f>
        <v/>
      </c>
      <c r="CA565" s="5">
        <f>CA564+(GridTInc/(2*GridXInc^2))*(BZ564-2*CA564+CB564)</f>
        <v/>
      </c>
      <c r="CB565" s="5">
        <f>CB564+(GridTInc/(2*GridXInc^2))*(CA564-2*CB564+CC564)</f>
        <v/>
      </c>
      <c r="CC565" s="5">
        <f>CC564+(GridTInc/(2*GridXInc^2))*(CB564-2*CC564+CD564)</f>
        <v/>
      </c>
      <c r="CD565" s="5">
        <f>CD564+(GridTInc/(2*GridXInc^2))*(CC564-2*CD564+CE564)</f>
        <v/>
      </c>
      <c r="CE565" s="5">
        <f>CE564+(GridTInc/(2*GridXInc^2))*(CD564-2*CE564+CF564)</f>
        <v/>
      </c>
      <c r="CF565" s="5">
        <f>CF564+(GridTInc/(2*GridXInc^2))*(CE564-2*CF564+CG564)</f>
        <v/>
      </c>
      <c r="CG565" s="5">
        <f>CG564+(GridTInc/(2*GridXInc^2))*(CF564-2*CG564+CH564)</f>
        <v/>
      </c>
      <c r="CH565" s="5">
        <f>CH564+(GridTInc/(2*GridXInc^2))*(CG564-2*CH564+CI564)</f>
        <v/>
      </c>
      <c r="CI565" s="5">
        <f>CI564+(GridTInc/(2*GridXInc^2))*(CH564-2*CI564+CJ564)</f>
        <v/>
      </c>
      <c r="CJ565" s="5">
        <f>CJ564+(GridTInc/(2*GridXInc^2))*(CI564-2*CJ564+CK564)</f>
        <v/>
      </c>
      <c r="CK565" s="5">
        <f>CK564+(GridTInc/(2*GridXInc^2))*(CJ564-2*CK564+CL564)</f>
        <v/>
      </c>
      <c r="CL565" s="5">
        <f>CL564+(GridTInc/(2*GridXInc^2))*(CK564-2*CL564+CM564)</f>
        <v/>
      </c>
      <c r="CM565" s="5">
        <f>CM564+(GridTInc/(2*GridXInc^2))*(CL564-2*CM564+CN564)</f>
        <v/>
      </c>
      <c r="CN565" s="5">
        <f>CN564+(GridTInc/(2*GridXInc^2))*(CM564-2*CN564+CO564)</f>
        <v/>
      </c>
      <c r="CO565" s="5">
        <f>CO564+(GridTInc/(2*GridXInc^2))*(CN564-2*CO564+CP564)</f>
        <v/>
      </c>
      <c r="CP565" s="5">
        <f>CP564+(GridTInc/(2*GridXInc^2))*(CO564-2*CP564+CQ564)</f>
        <v/>
      </c>
      <c r="CQ565" s="5">
        <f>CQ564+(GridTInc/(2*GridXInc^2))*(CP564-2*CQ564+CR564)</f>
        <v/>
      </c>
      <c r="CR565" s="5">
        <f>CR564+(GridTInc/(2*GridXInc^2))*(CQ564-2*CR564+CS564)</f>
        <v/>
      </c>
      <c r="CS565" s="5">
        <f>CS564+(GridTInc/(2*GridXInc^2))*(CR564-2*CS564+CT564)</f>
        <v/>
      </c>
      <c r="CT565" s="5">
        <f>CT564+(GridTInc/(2*GridXInc^2))*(CS564-2*CT564+CU564)</f>
        <v/>
      </c>
      <c r="CU565" s="5">
        <f>CU564+(GridTInc/(2*GridXInc^2))*(CT564-2*CU564+CV564)</f>
        <v/>
      </c>
      <c r="CV565" s="5">
        <f>CV564+(GridTInc/(2*GridXInc^2))*(CU564-2*CV564+CW564)</f>
        <v/>
      </c>
      <c r="CW565" s="5">
        <f>CW564+(GridTInc/(2*GridXInc^2))*(CV564-2*CW564+CX564)</f>
        <v/>
      </c>
      <c r="CX565" s="5">
        <f>CX564+(GridTInc/(2*GridXInc^2))*(CW564-2*CX564+CY564)</f>
        <v/>
      </c>
      <c r="CY565" s="5">
        <f>CY564+(GridTInc/(2*GridXInc^2))*(CX564-2*CY564+CZ564)</f>
        <v/>
      </c>
      <c r="CZ565" s="5">
        <f>CZ564+(GridTInc/(2*GridXInc^2))*(CY564-2*CZ564+DA564)</f>
        <v/>
      </c>
      <c r="DA565" s="5">
        <f>DA564+(GridTInc/(2*GridXInc^2))*(CZ564-2*DA564+DB564)</f>
        <v/>
      </c>
      <c r="DB565" s="5">
        <f>DB564+(GridTInc/(2*GridXInc^2))*(DA564-2*DB564+DC564)</f>
        <v/>
      </c>
      <c r="DC565" s="5">
        <f>DC564+(GridTInc/(2*GridXInc^2))*(DB564-2*DC564+DD564)</f>
        <v/>
      </c>
      <c r="DD565" s="5">
        <f>DD564+(GridTInc/(2*GridXInc^2))*(DC564-2*DD564+DE564)</f>
        <v/>
      </c>
      <c r="DE565" s="5">
        <f>DE564+(GridTInc/(2*GridXInc^2))*(DD564-2*DE564+DF564)</f>
        <v/>
      </c>
      <c r="DF565" s="5">
        <f>DF564+(GridTInc/(2*GridXInc^2))*(DE564-2*DF564+DG564)</f>
        <v/>
      </c>
      <c r="DG565" s="5">
        <f>DG564+(GridTInc/(2*GridXInc^2))*(DF564-2*DG564+DH564)</f>
        <v/>
      </c>
      <c r="DH565" s="5">
        <f>DH564+(GridTInc/(2*GridXInc^2))*(DG564-2*DH564+DI564)</f>
        <v/>
      </c>
      <c r="DI565" s="5">
        <f>DI564+(GridTInc/(2*GridXInc^2))*(DH564-2*DI564+DJ564)</f>
        <v/>
      </c>
      <c r="DJ565" s="5">
        <f>DJ564+(GridTInc/(2*GridXInc^2))*(DI564-2*DJ564+DK564)</f>
        <v/>
      </c>
      <c r="DK565" s="5">
        <f>DK564+(GridTInc/(2*GridXInc^2))*(DJ564-2*DK564+DL564)</f>
        <v/>
      </c>
      <c r="DL565" s="5">
        <f>DL564+(GridTInc/(2*GridXInc^2))*(DK564-2*DL564+DM564)</f>
        <v/>
      </c>
      <c r="DM565" s="5">
        <f>DM564+(GridTInc/(2*GridXInc^2))*(DL564-2*DM564+DN564)</f>
        <v/>
      </c>
      <c r="DN565" s="5">
        <f>DN564+(GridTInc/(2*GridXInc^2))*(DM564-2*DN564+DO564)</f>
        <v/>
      </c>
      <c r="DO565" s="5">
        <f>DO564+(GridTInc/(2*GridXInc^2))*(DN564-2*DO564+DP564)</f>
        <v/>
      </c>
      <c r="DP565" s="5">
        <f>DP564+(GridTInc/(2*GridXInc^2))*(DO564-2*DP564+DQ564)</f>
        <v/>
      </c>
      <c r="DQ565" s="5">
        <f>DQ564+(GridTInc/(2*GridXInc^2))*(DP564-2*DQ564+DR564)</f>
        <v/>
      </c>
      <c r="DR565" s="5">
        <f>DR564+(GridTInc/(2*GridXInc^2))*(DQ564-2*DR564+DS564)</f>
        <v/>
      </c>
      <c r="DS565" s="5">
        <f>DS564+(GridTInc/(2*GridXInc^2))*(DR564-2*DS564+DT564)</f>
        <v/>
      </c>
      <c r="DT565" s="5">
        <f>DT564+(GridTInc/(2*GridXInc^2))*(DS564-2*DT564+DU564)</f>
        <v/>
      </c>
      <c r="DU565" t="n">
        <v>0</v>
      </c>
    </row>
    <row r="566">
      <c r="D566">
        <f>D565+GridTInc</f>
        <v/>
      </c>
      <c r="E566">
        <f>E565</f>
        <v/>
      </c>
      <c r="F566" s="5">
        <f>F565+(GridTInc/(2*GridXInc^2))*(E565-2*F565+G565)</f>
        <v/>
      </c>
      <c r="G566" s="5">
        <f>G565+(GridTInc/(2*GridXInc^2))*(F565-2*G565+H565)</f>
        <v/>
      </c>
      <c r="H566" s="5">
        <f>H565+(GridTInc/(2*GridXInc^2))*(G565-2*H565+I565)</f>
        <v/>
      </c>
      <c r="I566" s="5">
        <f>I565+(GridTInc/(2*GridXInc^2))*(H565-2*I565+J565)</f>
        <v/>
      </c>
      <c r="J566" s="5">
        <f>J565+(GridTInc/(2*GridXInc^2))*(I565-2*J565+K565)</f>
        <v/>
      </c>
      <c r="K566" s="5">
        <f>K565+(GridTInc/(2*GridXInc^2))*(J565-2*K565+L565)</f>
        <v/>
      </c>
      <c r="L566" s="5">
        <f>L565+(GridTInc/(2*GridXInc^2))*(K565-2*L565+M565)</f>
        <v/>
      </c>
      <c r="M566" s="5">
        <f>M565+(GridTInc/(2*GridXInc^2))*(L565-2*M565+N565)</f>
        <v/>
      </c>
      <c r="N566" s="5">
        <f>N565+(GridTInc/(2*GridXInc^2))*(M565-2*N565+O565)</f>
        <v/>
      </c>
      <c r="O566" s="5">
        <f>O565+(GridTInc/(2*GridXInc^2))*(N565-2*O565+P565)</f>
        <v/>
      </c>
      <c r="P566" s="5">
        <f>P565+(GridTInc/(2*GridXInc^2))*(O565-2*P565+Q565)</f>
        <v/>
      </c>
      <c r="Q566" s="5">
        <f>Q565+(GridTInc/(2*GridXInc^2))*(P565-2*Q565+R565)</f>
        <v/>
      </c>
      <c r="R566" s="5">
        <f>R565+(GridTInc/(2*GridXInc^2))*(Q565-2*R565+S565)</f>
        <v/>
      </c>
      <c r="S566" s="5">
        <f>S565+(GridTInc/(2*GridXInc^2))*(R565-2*S565+T565)</f>
        <v/>
      </c>
      <c r="T566" s="5">
        <f>T565+(GridTInc/(2*GridXInc^2))*(S565-2*T565+U565)</f>
        <v/>
      </c>
      <c r="U566" s="5">
        <f>U565+(GridTInc/(2*GridXInc^2))*(T565-2*U565+V565)</f>
        <v/>
      </c>
      <c r="V566" s="5">
        <f>V565+(GridTInc/(2*GridXInc^2))*(U565-2*V565+W565)</f>
        <v/>
      </c>
      <c r="W566" s="5">
        <f>W565+(GridTInc/(2*GridXInc^2))*(V565-2*W565+X565)</f>
        <v/>
      </c>
      <c r="X566" s="5">
        <f>X565+(GridTInc/(2*GridXInc^2))*(W565-2*X565+Y565)</f>
        <v/>
      </c>
      <c r="Y566" s="5">
        <f>Y565+(GridTInc/(2*GridXInc^2))*(X565-2*Y565+Z565)</f>
        <v/>
      </c>
      <c r="Z566" s="5">
        <f>Z565+(GridTInc/(2*GridXInc^2))*(Y565-2*Z565+AA565)</f>
        <v/>
      </c>
      <c r="AA566" s="5">
        <f>AA565+(GridTInc/(2*GridXInc^2))*(Z565-2*AA565+AB565)</f>
        <v/>
      </c>
      <c r="AB566" s="5">
        <f>AB565+(GridTInc/(2*GridXInc^2))*(AA565-2*AB565+AC565)</f>
        <v/>
      </c>
      <c r="AC566" s="5">
        <f>AC565+(GridTInc/(2*GridXInc^2))*(AB565-2*AC565+AD565)</f>
        <v/>
      </c>
      <c r="AD566" s="5">
        <f>AD565+(GridTInc/(2*GridXInc^2))*(AC565-2*AD565+AE565)</f>
        <v/>
      </c>
      <c r="AE566" s="5">
        <f>AE565+(GridTInc/(2*GridXInc^2))*(AD565-2*AE565+AF565)</f>
        <v/>
      </c>
      <c r="AF566" s="5">
        <f>AF565+(GridTInc/(2*GridXInc^2))*(AE565-2*AF565+AG565)</f>
        <v/>
      </c>
      <c r="AG566" s="5">
        <f>AG565+(GridTInc/(2*GridXInc^2))*(AF565-2*AG565+AH565)</f>
        <v/>
      </c>
      <c r="AH566" s="5">
        <f>AH565+(GridTInc/(2*GridXInc^2))*(AG565-2*AH565+AI565)</f>
        <v/>
      </c>
      <c r="AI566" s="5">
        <f>AI565+(GridTInc/(2*GridXInc^2))*(AH565-2*AI565+AJ565)</f>
        <v/>
      </c>
      <c r="AJ566" s="5">
        <f>AJ565+(GridTInc/(2*GridXInc^2))*(AI565-2*AJ565+AK565)</f>
        <v/>
      </c>
      <c r="AK566" s="5">
        <f>AK565+(GridTInc/(2*GridXInc^2))*(AJ565-2*AK565+AL565)</f>
        <v/>
      </c>
      <c r="AL566" s="5">
        <f>AL565+(GridTInc/(2*GridXInc^2))*(AK565-2*AL565+AM565)</f>
        <v/>
      </c>
      <c r="AM566" s="5">
        <f>AM565+(GridTInc/(2*GridXInc^2))*(AL565-2*AM565+AN565)</f>
        <v/>
      </c>
      <c r="AN566" s="5">
        <f>AN565+(GridTInc/(2*GridXInc^2))*(AM565-2*AN565+AO565)</f>
        <v/>
      </c>
      <c r="AO566" s="5">
        <f>AO565+(GridTInc/(2*GridXInc^2))*(AN565-2*AO565+AP565)</f>
        <v/>
      </c>
      <c r="AP566" s="5">
        <f>AP565+(GridTInc/(2*GridXInc^2))*(AO565-2*AP565+AQ565)</f>
        <v/>
      </c>
      <c r="AQ566" s="5">
        <f>AQ565+(GridTInc/(2*GridXInc^2))*(AP565-2*AQ565+AR565)</f>
        <v/>
      </c>
      <c r="AR566" s="5">
        <f>AR565+(GridTInc/(2*GridXInc^2))*(AQ565-2*AR565+AS565)</f>
        <v/>
      </c>
      <c r="AS566" s="5">
        <f>AS565+(GridTInc/(2*GridXInc^2))*(AR565-2*AS565+AT565)</f>
        <v/>
      </c>
      <c r="AT566" s="5">
        <f>AT565+(GridTInc/(2*GridXInc^2))*(AS565-2*AT565+AU565)</f>
        <v/>
      </c>
      <c r="AU566" s="5">
        <f>AU565+(GridTInc/(2*GridXInc^2))*(AT565-2*AU565+AV565)</f>
        <v/>
      </c>
      <c r="AV566" s="5">
        <f>AV565+(GridTInc/(2*GridXInc^2))*(AU565-2*AV565+AW565)</f>
        <v/>
      </c>
      <c r="AW566" s="5">
        <f>AW565+(GridTInc/(2*GridXInc^2))*(AV565-2*AW565+AX565)</f>
        <v/>
      </c>
      <c r="AX566" s="5">
        <f>AX565+(GridTInc/(2*GridXInc^2))*(AW565-2*AX565+AY565)</f>
        <v/>
      </c>
      <c r="AY566" s="5">
        <f>AY565+(GridTInc/(2*GridXInc^2))*(AX565-2*AY565+AZ565)</f>
        <v/>
      </c>
      <c r="AZ566" s="5">
        <f>AZ565+(GridTInc/(2*GridXInc^2))*(AY565-2*AZ565+BA565)</f>
        <v/>
      </c>
      <c r="BA566" s="5">
        <f>BA565+(GridTInc/(2*GridXInc^2))*(AZ565-2*BA565+BB565)</f>
        <v/>
      </c>
      <c r="BB566" s="5">
        <f>BB565+(GridTInc/(2*GridXInc^2))*(BA565-2*BB565+BC565)</f>
        <v/>
      </c>
      <c r="BC566" s="5">
        <f>BC565+(GridTInc/(2*GridXInc^2))*(BB565-2*BC565+BD565)</f>
        <v/>
      </c>
      <c r="BD566" s="5">
        <f>BD565+(GridTInc/(2*GridXInc^2))*(BC565-2*BD565+BE565)</f>
        <v/>
      </c>
      <c r="BE566" s="5">
        <f>BE565+(GridTInc/(2*GridXInc^2))*(BD565-2*BE565+BF565)</f>
        <v/>
      </c>
      <c r="BF566" s="5">
        <f>BF565+(GridTInc/(2*GridXInc^2))*(BE565-2*BF565+BG565)</f>
        <v/>
      </c>
      <c r="BG566" s="5">
        <f>BG565+(GridTInc/(2*GridXInc^2))*(BF565-2*BG565+BH565)</f>
        <v/>
      </c>
      <c r="BH566" s="5">
        <f>BH565+(GridTInc/(2*GridXInc^2))*(BG565-2*BH565+BI565)</f>
        <v/>
      </c>
      <c r="BI566" s="5">
        <f>BI565+(GridTInc/(2*GridXInc^2))*(BH565-2*BI565+BJ565)</f>
        <v/>
      </c>
      <c r="BJ566" s="5">
        <f>BJ565+(GridTInc/(2*GridXInc^2))*(BI565-2*BJ565+BK565)</f>
        <v/>
      </c>
      <c r="BK566" s="5">
        <f>BK565+(GridTInc/(2*GridXInc^2))*(BJ565-2*BK565+BL565)</f>
        <v/>
      </c>
      <c r="BL566" s="5">
        <f>BL565+(GridTInc/(2*GridXInc^2))*(BK565-2*BL565+BM565)</f>
        <v/>
      </c>
      <c r="BM566" s="5">
        <f>BM565+(GridTInc/(2*GridXInc^2))*(BL565-2*BM565+BN565)</f>
        <v/>
      </c>
      <c r="BN566" s="5">
        <f>BN565+(GridTInc/(2*GridXInc^2))*(BM565-2*BN565+BO565)</f>
        <v/>
      </c>
      <c r="BO566" s="5">
        <f>BO565+(GridTInc/(2*GridXInc^2))*(BN565-2*BO565+BP565)</f>
        <v/>
      </c>
      <c r="BP566" s="5">
        <f>BP565+(GridTInc/(2*GridXInc^2))*(BO565-2*BP565+BQ565)</f>
        <v/>
      </c>
      <c r="BQ566" s="5">
        <f>BQ565+(GridTInc/(2*GridXInc^2))*(BP565-2*BQ565+BR565)</f>
        <v/>
      </c>
      <c r="BR566" s="5">
        <f>BR565+(GridTInc/(2*GridXInc^2))*(BQ565-2*BR565+BS565)</f>
        <v/>
      </c>
      <c r="BS566" s="5">
        <f>BS565+(GridTInc/(2*GridXInc^2))*(BR565-2*BS565+BT565)</f>
        <v/>
      </c>
      <c r="BT566" s="5">
        <f>BT565+(GridTInc/(2*GridXInc^2))*(BS565-2*BT565+BU565)</f>
        <v/>
      </c>
      <c r="BU566" s="5">
        <f>BU565+(GridTInc/(2*GridXInc^2))*(BT565-2*BU565+BV565)</f>
        <v/>
      </c>
      <c r="BV566" s="5">
        <f>BV565+(GridTInc/(2*GridXInc^2))*(BU565-2*BV565+BW565)</f>
        <v/>
      </c>
      <c r="BW566" s="5">
        <f>BW565+(GridTInc/(2*GridXInc^2))*(BV565-2*BW565+BX565)</f>
        <v/>
      </c>
      <c r="BX566" s="5">
        <f>BX565+(GridTInc/(2*GridXInc^2))*(BW565-2*BX565+BY565)</f>
        <v/>
      </c>
      <c r="BY566" s="5">
        <f>BY565+(GridTInc/(2*GridXInc^2))*(BX565-2*BY565+BZ565)</f>
        <v/>
      </c>
      <c r="BZ566" s="5">
        <f>BZ565+(GridTInc/(2*GridXInc^2))*(BY565-2*BZ565+CA565)</f>
        <v/>
      </c>
      <c r="CA566" s="5">
        <f>CA565+(GridTInc/(2*GridXInc^2))*(BZ565-2*CA565+CB565)</f>
        <v/>
      </c>
      <c r="CB566" s="5">
        <f>CB565+(GridTInc/(2*GridXInc^2))*(CA565-2*CB565+CC565)</f>
        <v/>
      </c>
      <c r="CC566" s="5">
        <f>CC565+(GridTInc/(2*GridXInc^2))*(CB565-2*CC565+CD565)</f>
        <v/>
      </c>
      <c r="CD566" s="5">
        <f>CD565+(GridTInc/(2*GridXInc^2))*(CC565-2*CD565+CE565)</f>
        <v/>
      </c>
      <c r="CE566" s="5">
        <f>CE565+(GridTInc/(2*GridXInc^2))*(CD565-2*CE565+CF565)</f>
        <v/>
      </c>
      <c r="CF566" s="5">
        <f>CF565+(GridTInc/(2*GridXInc^2))*(CE565-2*CF565+CG565)</f>
        <v/>
      </c>
      <c r="CG566" s="5">
        <f>CG565+(GridTInc/(2*GridXInc^2))*(CF565-2*CG565+CH565)</f>
        <v/>
      </c>
      <c r="CH566" s="5">
        <f>CH565+(GridTInc/(2*GridXInc^2))*(CG565-2*CH565+CI565)</f>
        <v/>
      </c>
      <c r="CI566" s="5">
        <f>CI565+(GridTInc/(2*GridXInc^2))*(CH565-2*CI565+CJ565)</f>
        <v/>
      </c>
      <c r="CJ566" s="5">
        <f>CJ565+(GridTInc/(2*GridXInc^2))*(CI565-2*CJ565+CK565)</f>
        <v/>
      </c>
      <c r="CK566" s="5">
        <f>CK565+(GridTInc/(2*GridXInc^2))*(CJ565-2*CK565+CL565)</f>
        <v/>
      </c>
      <c r="CL566" s="5">
        <f>CL565+(GridTInc/(2*GridXInc^2))*(CK565-2*CL565+CM565)</f>
        <v/>
      </c>
      <c r="CM566" s="5">
        <f>CM565+(GridTInc/(2*GridXInc^2))*(CL565-2*CM565+CN565)</f>
        <v/>
      </c>
      <c r="CN566" s="5">
        <f>CN565+(GridTInc/(2*GridXInc^2))*(CM565-2*CN565+CO565)</f>
        <v/>
      </c>
      <c r="CO566" s="5">
        <f>CO565+(GridTInc/(2*GridXInc^2))*(CN565-2*CO565+CP565)</f>
        <v/>
      </c>
      <c r="CP566" s="5">
        <f>CP565+(GridTInc/(2*GridXInc^2))*(CO565-2*CP565+CQ565)</f>
        <v/>
      </c>
      <c r="CQ566" s="5">
        <f>CQ565+(GridTInc/(2*GridXInc^2))*(CP565-2*CQ565+CR565)</f>
        <v/>
      </c>
      <c r="CR566" s="5">
        <f>CR565+(GridTInc/(2*GridXInc^2))*(CQ565-2*CR565+CS565)</f>
        <v/>
      </c>
      <c r="CS566" s="5">
        <f>CS565+(GridTInc/(2*GridXInc^2))*(CR565-2*CS565+CT565)</f>
        <v/>
      </c>
      <c r="CT566" s="5">
        <f>CT565+(GridTInc/(2*GridXInc^2))*(CS565-2*CT565+CU565)</f>
        <v/>
      </c>
      <c r="CU566" s="5">
        <f>CU565+(GridTInc/(2*GridXInc^2))*(CT565-2*CU565+CV565)</f>
        <v/>
      </c>
      <c r="CV566" s="5">
        <f>CV565+(GridTInc/(2*GridXInc^2))*(CU565-2*CV565+CW565)</f>
        <v/>
      </c>
      <c r="CW566" s="5">
        <f>CW565+(GridTInc/(2*GridXInc^2))*(CV565-2*CW565+CX565)</f>
        <v/>
      </c>
      <c r="CX566" s="5">
        <f>CX565+(GridTInc/(2*GridXInc^2))*(CW565-2*CX565+CY565)</f>
        <v/>
      </c>
      <c r="CY566" s="5">
        <f>CY565+(GridTInc/(2*GridXInc^2))*(CX565-2*CY565+CZ565)</f>
        <v/>
      </c>
      <c r="CZ566" s="5">
        <f>CZ565+(GridTInc/(2*GridXInc^2))*(CY565-2*CZ565+DA565)</f>
        <v/>
      </c>
      <c r="DA566" s="5">
        <f>DA565+(GridTInc/(2*GridXInc^2))*(CZ565-2*DA565+DB565)</f>
        <v/>
      </c>
      <c r="DB566" s="5">
        <f>DB565+(GridTInc/(2*GridXInc^2))*(DA565-2*DB565+DC565)</f>
        <v/>
      </c>
      <c r="DC566" s="5">
        <f>DC565+(GridTInc/(2*GridXInc^2))*(DB565-2*DC565+DD565)</f>
        <v/>
      </c>
      <c r="DD566" s="5">
        <f>DD565+(GridTInc/(2*GridXInc^2))*(DC565-2*DD565+DE565)</f>
        <v/>
      </c>
      <c r="DE566" s="5">
        <f>DE565+(GridTInc/(2*GridXInc^2))*(DD565-2*DE565+DF565)</f>
        <v/>
      </c>
      <c r="DF566" s="5">
        <f>DF565+(GridTInc/(2*GridXInc^2))*(DE565-2*DF565+DG565)</f>
        <v/>
      </c>
      <c r="DG566" s="5">
        <f>DG565+(GridTInc/(2*GridXInc^2))*(DF565-2*DG565+DH565)</f>
        <v/>
      </c>
      <c r="DH566" s="5">
        <f>DH565+(GridTInc/(2*GridXInc^2))*(DG565-2*DH565+DI565)</f>
        <v/>
      </c>
      <c r="DI566" s="5">
        <f>DI565+(GridTInc/(2*GridXInc^2))*(DH565-2*DI565+DJ565)</f>
        <v/>
      </c>
      <c r="DJ566" s="5">
        <f>DJ565+(GridTInc/(2*GridXInc^2))*(DI565-2*DJ565+DK565)</f>
        <v/>
      </c>
      <c r="DK566" s="5">
        <f>DK565+(GridTInc/(2*GridXInc^2))*(DJ565-2*DK565+DL565)</f>
        <v/>
      </c>
      <c r="DL566" s="5">
        <f>DL565+(GridTInc/(2*GridXInc^2))*(DK565-2*DL565+DM565)</f>
        <v/>
      </c>
      <c r="DM566" s="5">
        <f>DM565+(GridTInc/(2*GridXInc^2))*(DL565-2*DM565+DN565)</f>
        <v/>
      </c>
      <c r="DN566" s="5">
        <f>DN565+(GridTInc/(2*GridXInc^2))*(DM565-2*DN565+DO565)</f>
        <v/>
      </c>
      <c r="DO566" s="5">
        <f>DO565+(GridTInc/(2*GridXInc^2))*(DN565-2*DO565+DP565)</f>
        <v/>
      </c>
      <c r="DP566" s="5">
        <f>DP565+(GridTInc/(2*GridXInc^2))*(DO565-2*DP565+DQ565)</f>
        <v/>
      </c>
      <c r="DQ566" s="5">
        <f>DQ565+(GridTInc/(2*GridXInc^2))*(DP565-2*DQ565+DR565)</f>
        <v/>
      </c>
      <c r="DR566" s="5">
        <f>DR565+(GridTInc/(2*GridXInc^2))*(DQ565-2*DR565+DS565)</f>
        <v/>
      </c>
      <c r="DS566" s="5">
        <f>DS565+(GridTInc/(2*GridXInc^2))*(DR565-2*DS565+DT565)</f>
        <v/>
      </c>
      <c r="DT566" s="5">
        <f>DT565+(GridTInc/(2*GridXInc^2))*(DS565-2*DT565+DU565)</f>
        <v/>
      </c>
      <c r="DU566" t="n">
        <v>0</v>
      </c>
    </row>
    <row r="567">
      <c r="D567">
        <f>D566+GridTInc</f>
        <v/>
      </c>
      <c r="E567">
        <f>E566</f>
        <v/>
      </c>
      <c r="F567" s="5">
        <f>F566+(GridTInc/(2*GridXInc^2))*(E566-2*F566+G566)</f>
        <v/>
      </c>
      <c r="G567" s="5">
        <f>G566+(GridTInc/(2*GridXInc^2))*(F566-2*G566+H566)</f>
        <v/>
      </c>
      <c r="H567" s="5">
        <f>H566+(GridTInc/(2*GridXInc^2))*(G566-2*H566+I566)</f>
        <v/>
      </c>
      <c r="I567" s="5">
        <f>I566+(GridTInc/(2*GridXInc^2))*(H566-2*I566+J566)</f>
        <v/>
      </c>
      <c r="J567" s="5">
        <f>J566+(GridTInc/(2*GridXInc^2))*(I566-2*J566+K566)</f>
        <v/>
      </c>
      <c r="K567" s="5">
        <f>K566+(GridTInc/(2*GridXInc^2))*(J566-2*K566+L566)</f>
        <v/>
      </c>
      <c r="L567" s="5">
        <f>L566+(GridTInc/(2*GridXInc^2))*(K566-2*L566+M566)</f>
        <v/>
      </c>
      <c r="M567" s="5">
        <f>M566+(GridTInc/(2*GridXInc^2))*(L566-2*M566+N566)</f>
        <v/>
      </c>
      <c r="N567" s="5">
        <f>N566+(GridTInc/(2*GridXInc^2))*(M566-2*N566+O566)</f>
        <v/>
      </c>
      <c r="O567" s="5">
        <f>O566+(GridTInc/(2*GridXInc^2))*(N566-2*O566+P566)</f>
        <v/>
      </c>
      <c r="P567" s="5">
        <f>P566+(GridTInc/(2*GridXInc^2))*(O566-2*P566+Q566)</f>
        <v/>
      </c>
      <c r="Q567" s="5">
        <f>Q566+(GridTInc/(2*GridXInc^2))*(P566-2*Q566+R566)</f>
        <v/>
      </c>
      <c r="R567" s="5">
        <f>R566+(GridTInc/(2*GridXInc^2))*(Q566-2*R566+S566)</f>
        <v/>
      </c>
      <c r="S567" s="5">
        <f>S566+(GridTInc/(2*GridXInc^2))*(R566-2*S566+T566)</f>
        <v/>
      </c>
      <c r="T567" s="5">
        <f>T566+(GridTInc/(2*GridXInc^2))*(S566-2*T566+U566)</f>
        <v/>
      </c>
      <c r="U567" s="5">
        <f>U566+(GridTInc/(2*GridXInc^2))*(T566-2*U566+V566)</f>
        <v/>
      </c>
      <c r="V567" s="5">
        <f>V566+(GridTInc/(2*GridXInc^2))*(U566-2*V566+W566)</f>
        <v/>
      </c>
      <c r="W567" s="5">
        <f>W566+(GridTInc/(2*GridXInc^2))*(V566-2*W566+X566)</f>
        <v/>
      </c>
      <c r="X567" s="5">
        <f>X566+(GridTInc/(2*GridXInc^2))*(W566-2*X566+Y566)</f>
        <v/>
      </c>
      <c r="Y567" s="5">
        <f>Y566+(GridTInc/(2*GridXInc^2))*(X566-2*Y566+Z566)</f>
        <v/>
      </c>
      <c r="Z567" s="5">
        <f>Z566+(GridTInc/(2*GridXInc^2))*(Y566-2*Z566+AA566)</f>
        <v/>
      </c>
      <c r="AA567" s="5">
        <f>AA566+(GridTInc/(2*GridXInc^2))*(Z566-2*AA566+AB566)</f>
        <v/>
      </c>
      <c r="AB567" s="5">
        <f>AB566+(GridTInc/(2*GridXInc^2))*(AA566-2*AB566+AC566)</f>
        <v/>
      </c>
      <c r="AC567" s="5">
        <f>AC566+(GridTInc/(2*GridXInc^2))*(AB566-2*AC566+AD566)</f>
        <v/>
      </c>
      <c r="AD567" s="5">
        <f>AD566+(GridTInc/(2*GridXInc^2))*(AC566-2*AD566+AE566)</f>
        <v/>
      </c>
      <c r="AE567" s="5">
        <f>AE566+(GridTInc/(2*GridXInc^2))*(AD566-2*AE566+AF566)</f>
        <v/>
      </c>
      <c r="AF567" s="5">
        <f>AF566+(GridTInc/(2*GridXInc^2))*(AE566-2*AF566+AG566)</f>
        <v/>
      </c>
      <c r="AG567" s="5">
        <f>AG566+(GridTInc/(2*GridXInc^2))*(AF566-2*AG566+AH566)</f>
        <v/>
      </c>
      <c r="AH567" s="5">
        <f>AH566+(GridTInc/(2*GridXInc^2))*(AG566-2*AH566+AI566)</f>
        <v/>
      </c>
      <c r="AI567" s="5">
        <f>AI566+(GridTInc/(2*GridXInc^2))*(AH566-2*AI566+AJ566)</f>
        <v/>
      </c>
      <c r="AJ567" s="5">
        <f>AJ566+(GridTInc/(2*GridXInc^2))*(AI566-2*AJ566+AK566)</f>
        <v/>
      </c>
      <c r="AK567" s="5">
        <f>AK566+(GridTInc/(2*GridXInc^2))*(AJ566-2*AK566+AL566)</f>
        <v/>
      </c>
      <c r="AL567" s="5">
        <f>AL566+(GridTInc/(2*GridXInc^2))*(AK566-2*AL566+AM566)</f>
        <v/>
      </c>
      <c r="AM567" s="5">
        <f>AM566+(GridTInc/(2*GridXInc^2))*(AL566-2*AM566+AN566)</f>
        <v/>
      </c>
      <c r="AN567" s="5">
        <f>AN566+(GridTInc/(2*GridXInc^2))*(AM566-2*AN566+AO566)</f>
        <v/>
      </c>
      <c r="AO567" s="5">
        <f>AO566+(GridTInc/(2*GridXInc^2))*(AN566-2*AO566+AP566)</f>
        <v/>
      </c>
      <c r="AP567" s="5">
        <f>AP566+(GridTInc/(2*GridXInc^2))*(AO566-2*AP566+AQ566)</f>
        <v/>
      </c>
      <c r="AQ567" s="5">
        <f>AQ566+(GridTInc/(2*GridXInc^2))*(AP566-2*AQ566+AR566)</f>
        <v/>
      </c>
      <c r="AR567" s="5">
        <f>AR566+(GridTInc/(2*GridXInc^2))*(AQ566-2*AR566+AS566)</f>
        <v/>
      </c>
      <c r="AS567" s="5">
        <f>AS566+(GridTInc/(2*GridXInc^2))*(AR566-2*AS566+AT566)</f>
        <v/>
      </c>
      <c r="AT567" s="5">
        <f>AT566+(GridTInc/(2*GridXInc^2))*(AS566-2*AT566+AU566)</f>
        <v/>
      </c>
      <c r="AU567" s="5">
        <f>AU566+(GridTInc/(2*GridXInc^2))*(AT566-2*AU566+AV566)</f>
        <v/>
      </c>
      <c r="AV567" s="5">
        <f>AV566+(GridTInc/(2*GridXInc^2))*(AU566-2*AV566+AW566)</f>
        <v/>
      </c>
      <c r="AW567" s="5">
        <f>AW566+(GridTInc/(2*GridXInc^2))*(AV566-2*AW566+AX566)</f>
        <v/>
      </c>
      <c r="AX567" s="5">
        <f>AX566+(GridTInc/(2*GridXInc^2))*(AW566-2*AX566+AY566)</f>
        <v/>
      </c>
      <c r="AY567" s="5">
        <f>AY566+(GridTInc/(2*GridXInc^2))*(AX566-2*AY566+AZ566)</f>
        <v/>
      </c>
      <c r="AZ567" s="5">
        <f>AZ566+(GridTInc/(2*GridXInc^2))*(AY566-2*AZ566+BA566)</f>
        <v/>
      </c>
      <c r="BA567" s="5">
        <f>BA566+(GridTInc/(2*GridXInc^2))*(AZ566-2*BA566+BB566)</f>
        <v/>
      </c>
      <c r="BB567" s="5">
        <f>BB566+(GridTInc/(2*GridXInc^2))*(BA566-2*BB566+BC566)</f>
        <v/>
      </c>
      <c r="BC567" s="5">
        <f>BC566+(GridTInc/(2*GridXInc^2))*(BB566-2*BC566+BD566)</f>
        <v/>
      </c>
      <c r="BD567" s="5">
        <f>BD566+(GridTInc/(2*GridXInc^2))*(BC566-2*BD566+BE566)</f>
        <v/>
      </c>
      <c r="BE567" s="5">
        <f>BE566+(GridTInc/(2*GridXInc^2))*(BD566-2*BE566+BF566)</f>
        <v/>
      </c>
      <c r="BF567" s="5">
        <f>BF566+(GridTInc/(2*GridXInc^2))*(BE566-2*BF566+BG566)</f>
        <v/>
      </c>
      <c r="BG567" s="5">
        <f>BG566+(GridTInc/(2*GridXInc^2))*(BF566-2*BG566+BH566)</f>
        <v/>
      </c>
      <c r="BH567" s="5">
        <f>BH566+(GridTInc/(2*GridXInc^2))*(BG566-2*BH566+BI566)</f>
        <v/>
      </c>
      <c r="BI567" s="5">
        <f>BI566+(GridTInc/(2*GridXInc^2))*(BH566-2*BI566+BJ566)</f>
        <v/>
      </c>
      <c r="BJ567" s="5">
        <f>BJ566+(GridTInc/(2*GridXInc^2))*(BI566-2*BJ566+BK566)</f>
        <v/>
      </c>
      <c r="BK567" s="5">
        <f>BK566+(GridTInc/(2*GridXInc^2))*(BJ566-2*BK566+BL566)</f>
        <v/>
      </c>
      <c r="BL567" s="5">
        <f>BL566+(GridTInc/(2*GridXInc^2))*(BK566-2*BL566+BM566)</f>
        <v/>
      </c>
      <c r="BM567" s="5">
        <f>BM566+(GridTInc/(2*GridXInc^2))*(BL566-2*BM566+BN566)</f>
        <v/>
      </c>
      <c r="BN567" s="5">
        <f>BN566+(GridTInc/(2*GridXInc^2))*(BM566-2*BN566+BO566)</f>
        <v/>
      </c>
      <c r="BO567" s="5">
        <f>BO566+(GridTInc/(2*GridXInc^2))*(BN566-2*BO566+BP566)</f>
        <v/>
      </c>
      <c r="BP567" s="5">
        <f>BP566+(GridTInc/(2*GridXInc^2))*(BO566-2*BP566+BQ566)</f>
        <v/>
      </c>
      <c r="BQ567" s="5">
        <f>BQ566+(GridTInc/(2*GridXInc^2))*(BP566-2*BQ566+BR566)</f>
        <v/>
      </c>
      <c r="BR567" s="5">
        <f>BR566+(GridTInc/(2*GridXInc^2))*(BQ566-2*BR566+BS566)</f>
        <v/>
      </c>
      <c r="BS567" s="5">
        <f>BS566+(GridTInc/(2*GridXInc^2))*(BR566-2*BS566+BT566)</f>
        <v/>
      </c>
      <c r="BT567" s="5">
        <f>BT566+(GridTInc/(2*GridXInc^2))*(BS566-2*BT566+BU566)</f>
        <v/>
      </c>
      <c r="BU567" s="5">
        <f>BU566+(GridTInc/(2*GridXInc^2))*(BT566-2*BU566+BV566)</f>
        <v/>
      </c>
      <c r="BV567" s="5">
        <f>BV566+(GridTInc/(2*GridXInc^2))*(BU566-2*BV566+BW566)</f>
        <v/>
      </c>
      <c r="BW567" s="5">
        <f>BW566+(GridTInc/(2*GridXInc^2))*(BV566-2*BW566+BX566)</f>
        <v/>
      </c>
      <c r="BX567" s="5">
        <f>BX566+(GridTInc/(2*GridXInc^2))*(BW566-2*BX566+BY566)</f>
        <v/>
      </c>
      <c r="BY567" s="5">
        <f>BY566+(GridTInc/(2*GridXInc^2))*(BX566-2*BY566+BZ566)</f>
        <v/>
      </c>
      <c r="BZ567" s="5">
        <f>BZ566+(GridTInc/(2*GridXInc^2))*(BY566-2*BZ566+CA566)</f>
        <v/>
      </c>
      <c r="CA567" s="5">
        <f>CA566+(GridTInc/(2*GridXInc^2))*(BZ566-2*CA566+CB566)</f>
        <v/>
      </c>
      <c r="CB567" s="5">
        <f>CB566+(GridTInc/(2*GridXInc^2))*(CA566-2*CB566+CC566)</f>
        <v/>
      </c>
      <c r="CC567" s="5">
        <f>CC566+(GridTInc/(2*GridXInc^2))*(CB566-2*CC566+CD566)</f>
        <v/>
      </c>
      <c r="CD567" s="5">
        <f>CD566+(GridTInc/(2*GridXInc^2))*(CC566-2*CD566+CE566)</f>
        <v/>
      </c>
      <c r="CE567" s="5">
        <f>CE566+(GridTInc/(2*GridXInc^2))*(CD566-2*CE566+CF566)</f>
        <v/>
      </c>
      <c r="CF567" s="5">
        <f>CF566+(GridTInc/(2*GridXInc^2))*(CE566-2*CF566+CG566)</f>
        <v/>
      </c>
      <c r="CG567" s="5">
        <f>CG566+(GridTInc/(2*GridXInc^2))*(CF566-2*CG566+CH566)</f>
        <v/>
      </c>
      <c r="CH567" s="5">
        <f>CH566+(GridTInc/(2*GridXInc^2))*(CG566-2*CH566+CI566)</f>
        <v/>
      </c>
      <c r="CI567" s="5">
        <f>CI566+(GridTInc/(2*GridXInc^2))*(CH566-2*CI566+CJ566)</f>
        <v/>
      </c>
      <c r="CJ567" s="5">
        <f>CJ566+(GridTInc/(2*GridXInc^2))*(CI566-2*CJ566+CK566)</f>
        <v/>
      </c>
      <c r="CK567" s="5">
        <f>CK566+(GridTInc/(2*GridXInc^2))*(CJ566-2*CK566+CL566)</f>
        <v/>
      </c>
      <c r="CL567" s="5">
        <f>CL566+(GridTInc/(2*GridXInc^2))*(CK566-2*CL566+CM566)</f>
        <v/>
      </c>
      <c r="CM567" s="5">
        <f>CM566+(GridTInc/(2*GridXInc^2))*(CL566-2*CM566+CN566)</f>
        <v/>
      </c>
      <c r="CN567" s="5">
        <f>CN566+(GridTInc/(2*GridXInc^2))*(CM566-2*CN566+CO566)</f>
        <v/>
      </c>
      <c r="CO567" s="5">
        <f>CO566+(GridTInc/(2*GridXInc^2))*(CN566-2*CO566+CP566)</f>
        <v/>
      </c>
      <c r="CP567" s="5">
        <f>CP566+(GridTInc/(2*GridXInc^2))*(CO566-2*CP566+CQ566)</f>
        <v/>
      </c>
      <c r="CQ567" s="5">
        <f>CQ566+(GridTInc/(2*GridXInc^2))*(CP566-2*CQ566+CR566)</f>
        <v/>
      </c>
      <c r="CR567" s="5">
        <f>CR566+(GridTInc/(2*GridXInc^2))*(CQ566-2*CR566+CS566)</f>
        <v/>
      </c>
      <c r="CS567" s="5">
        <f>CS566+(GridTInc/(2*GridXInc^2))*(CR566-2*CS566+CT566)</f>
        <v/>
      </c>
      <c r="CT567" s="5">
        <f>CT566+(GridTInc/(2*GridXInc^2))*(CS566-2*CT566+CU566)</f>
        <v/>
      </c>
      <c r="CU567" s="5">
        <f>CU566+(GridTInc/(2*GridXInc^2))*(CT566-2*CU566+CV566)</f>
        <v/>
      </c>
      <c r="CV567" s="5">
        <f>CV566+(GridTInc/(2*GridXInc^2))*(CU566-2*CV566+CW566)</f>
        <v/>
      </c>
      <c r="CW567" s="5">
        <f>CW566+(GridTInc/(2*GridXInc^2))*(CV566-2*CW566+CX566)</f>
        <v/>
      </c>
      <c r="CX567" s="5">
        <f>CX566+(GridTInc/(2*GridXInc^2))*(CW566-2*CX566+CY566)</f>
        <v/>
      </c>
      <c r="CY567" s="5">
        <f>CY566+(GridTInc/(2*GridXInc^2))*(CX566-2*CY566+CZ566)</f>
        <v/>
      </c>
      <c r="CZ567" s="5">
        <f>CZ566+(GridTInc/(2*GridXInc^2))*(CY566-2*CZ566+DA566)</f>
        <v/>
      </c>
      <c r="DA567" s="5">
        <f>DA566+(GridTInc/(2*GridXInc^2))*(CZ566-2*DA566+DB566)</f>
        <v/>
      </c>
      <c r="DB567" s="5">
        <f>DB566+(GridTInc/(2*GridXInc^2))*(DA566-2*DB566+DC566)</f>
        <v/>
      </c>
      <c r="DC567" s="5">
        <f>DC566+(GridTInc/(2*GridXInc^2))*(DB566-2*DC566+DD566)</f>
        <v/>
      </c>
      <c r="DD567" s="5">
        <f>DD566+(GridTInc/(2*GridXInc^2))*(DC566-2*DD566+DE566)</f>
        <v/>
      </c>
      <c r="DE567" s="5">
        <f>DE566+(GridTInc/(2*GridXInc^2))*(DD566-2*DE566+DF566)</f>
        <v/>
      </c>
      <c r="DF567" s="5">
        <f>DF566+(GridTInc/(2*GridXInc^2))*(DE566-2*DF566+DG566)</f>
        <v/>
      </c>
      <c r="DG567" s="5">
        <f>DG566+(GridTInc/(2*GridXInc^2))*(DF566-2*DG566+DH566)</f>
        <v/>
      </c>
      <c r="DH567" s="5">
        <f>DH566+(GridTInc/(2*GridXInc^2))*(DG566-2*DH566+DI566)</f>
        <v/>
      </c>
      <c r="DI567" s="5">
        <f>DI566+(GridTInc/(2*GridXInc^2))*(DH566-2*DI566+DJ566)</f>
        <v/>
      </c>
      <c r="DJ567" s="5">
        <f>DJ566+(GridTInc/(2*GridXInc^2))*(DI566-2*DJ566+DK566)</f>
        <v/>
      </c>
      <c r="DK567" s="5">
        <f>DK566+(GridTInc/(2*GridXInc^2))*(DJ566-2*DK566+DL566)</f>
        <v/>
      </c>
      <c r="DL567" s="5">
        <f>DL566+(GridTInc/(2*GridXInc^2))*(DK566-2*DL566+DM566)</f>
        <v/>
      </c>
      <c r="DM567" s="5">
        <f>DM566+(GridTInc/(2*GridXInc^2))*(DL566-2*DM566+DN566)</f>
        <v/>
      </c>
      <c r="DN567" s="5">
        <f>DN566+(GridTInc/(2*GridXInc^2))*(DM566-2*DN566+DO566)</f>
        <v/>
      </c>
      <c r="DO567" s="5">
        <f>DO566+(GridTInc/(2*GridXInc^2))*(DN566-2*DO566+DP566)</f>
        <v/>
      </c>
      <c r="DP567" s="5">
        <f>DP566+(GridTInc/(2*GridXInc^2))*(DO566-2*DP566+DQ566)</f>
        <v/>
      </c>
      <c r="DQ567" s="5">
        <f>DQ566+(GridTInc/(2*GridXInc^2))*(DP566-2*DQ566+DR566)</f>
        <v/>
      </c>
      <c r="DR567" s="5">
        <f>DR566+(GridTInc/(2*GridXInc^2))*(DQ566-2*DR566+DS566)</f>
        <v/>
      </c>
      <c r="DS567" s="5">
        <f>DS566+(GridTInc/(2*GridXInc^2))*(DR566-2*DS566+DT566)</f>
        <v/>
      </c>
      <c r="DT567" s="5">
        <f>DT566+(GridTInc/(2*GridXInc^2))*(DS566-2*DT566+DU566)</f>
        <v/>
      </c>
      <c r="DU567" t="n">
        <v>0</v>
      </c>
    </row>
    <row r="568">
      <c r="D568">
        <f>D567+GridTInc</f>
        <v/>
      </c>
      <c r="E568">
        <f>E567</f>
        <v/>
      </c>
      <c r="F568" s="5">
        <f>F567+(GridTInc/(2*GridXInc^2))*(E567-2*F567+G567)</f>
        <v/>
      </c>
      <c r="G568" s="5">
        <f>G567+(GridTInc/(2*GridXInc^2))*(F567-2*G567+H567)</f>
        <v/>
      </c>
      <c r="H568" s="5">
        <f>H567+(GridTInc/(2*GridXInc^2))*(G567-2*H567+I567)</f>
        <v/>
      </c>
      <c r="I568" s="5">
        <f>I567+(GridTInc/(2*GridXInc^2))*(H567-2*I567+J567)</f>
        <v/>
      </c>
      <c r="J568" s="5">
        <f>J567+(GridTInc/(2*GridXInc^2))*(I567-2*J567+K567)</f>
        <v/>
      </c>
      <c r="K568" s="5">
        <f>K567+(GridTInc/(2*GridXInc^2))*(J567-2*K567+L567)</f>
        <v/>
      </c>
      <c r="L568" s="5">
        <f>L567+(GridTInc/(2*GridXInc^2))*(K567-2*L567+M567)</f>
        <v/>
      </c>
      <c r="M568" s="5">
        <f>M567+(GridTInc/(2*GridXInc^2))*(L567-2*M567+N567)</f>
        <v/>
      </c>
      <c r="N568" s="5">
        <f>N567+(GridTInc/(2*GridXInc^2))*(M567-2*N567+O567)</f>
        <v/>
      </c>
      <c r="O568" s="5">
        <f>O567+(GridTInc/(2*GridXInc^2))*(N567-2*O567+P567)</f>
        <v/>
      </c>
      <c r="P568" s="5">
        <f>P567+(GridTInc/(2*GridXInc^2))*(O567-2*P567+Q567)</f>
        <v/>
      </c>
      <c r="Q568" s="5">
        <f>Q567+(GridTInc/(2*GridXInc^2))*(P567-2*Q567+R567)</f>
        <v/>
      </c>
      <c r="R568" s="5">
        <f>R567+(GridTInc/(2*GridXInc^2))*(Q567-2*R567+S567)</f>
        <v/>
      </c>
      <c r="S568" s="5">
        <f>S567+(GridTInc/(2*GridXInc^2))*(R567-2*S567+T567)</f>
        <v/>
      </c>
      <c r="T568" s="5">
        <f>T567+(GridTInc/(2*GridXInc^2))*(S567-2*T567+U567)</f>
        <v/>
      </c>
      <c r="U568" s="5">
        <f>U567+(GridTInc/(2*GridXInc^2))*(T567-2*U567+V567)</f>
        <v/>
      </c>
      <c r="V568" s="5">
        <f>V567+(GridTInc/(2*GridXInc^2))*(U567-2*V567+W567)</f>
        <v/>
      </c>
      <c r="W568" s="5">
        <f>W567+(GridTInc/(2*GridXInc^2))*(V567-2*W567+X567)</f>
        <v/>
      </c>
      <c r="X568" s="5">
        <f>X567+(GridTInc/(2*GridXInc^2))*(W567-2*X567+Y567)</f>
        <v/>
      </c>
      <c r="Y568" s="5">
        <f>Y567+(GridTInc/(2*GridXInc^2))*(X567-2*Y567+Z567)</f>
        <v/>
      </c>
      <c r="Z568" s="5">
        <f>Z567+(GridTInc/(2*GridXInc^2))*(Y567-2*Z567+AA567)</f>
        <v/>
      </c>
      <c r="AA568" s="5">
        <f>AA567+(GridTInc/(2*GridXInc^2))*(Z567-2*AA567+AB567)</f>
        <v/>
      </c>
      <c r="AB568" s="5">
        <f>AB567+(GridTInc/(2*GridXInc^2))*(AA567-2*AB567+AC567)</f>
        <v/>
      </c>
      <c r="AC568" s="5">
        <f>AC567+(GridTInc/(2*GridXInc^2))*(AB567-2*AC567+AD567)</f>
        <v/>
      </c>
      <c r="AD568" s="5">
        <f>AD567+(GridTInc/(2*GridXInc^2))*(AC567-2*AD567+AE567)</f>
        <v/>
      </c>
      <c r="AE568" s="5">
        <f>AE567+(GridTInc/(2*GridXInc^2))*(AD567-2*AE567+AF567)</f>
        <v/>
      </c>
      <c r="AF568" s="5">
        <f>AF567+(GridTInc/(2*GridXInc^2))*(AE567-2*AF567+AG567)</f>
        <v/>
      </c>
      <c r="AG568" s="5">
        <f>AG567+(GridTInc/(2*GridXInc^2))*(AF567-2*AG567+AH567)</f>
        <v/>
      </c>
      <c r="AH568" s="5">
        <f>AH567+(GridTInc/(2*GridXInc^2))*(AG567-2*AH567+AI567)</f>
        <v/>
      </c>
      <c r="AI568" s="5">
        <f>AI567+(GridTInc/(2*GridXInc^2))*(AH567-2*AI567+AJ567)</f>
        <v/>
      </c>
      <c r="AJ568" s="5">
        <f>AJ567+(GridTInc/(2*GridXInc^2))*(AI567-2*AJ567+AK567)</f>
        <v/>
      </c>
      <c r="AK568" s="5">
        <f>AK567+(GridTInc/(2*GridXInc^2))*(AJ567-2*AK567+AL567)</f>
        <v/>
      </c>
      <c r="AL568" s="5">
        <f>AL567+(GridTInc/(2*GridXInc^2))*(AK567-2*AL567+AM567)</f>
        <v/>
      </c>
      <c r="AM568" s="5">
        <f>AM567+(GridTInc/(2*GridXInc^2))*(AL567-2*AM567+AN567)</f>
        <v/>
      </c>
      <c r="AN568" s="5">
        <f>AN567+(GridTInc/(2*GridXInc^2))*(AM567-2*AN567+AO567)</f>
        <v/>
      </c>
      <c r="AO568" s="5">
        <f>AO567+(GridTInc/(2*GridXInc^2))*(AN567-2*AO567+AP567)</f>
        <v/>
      </c>
      <c r="AP568" s="5">
        <f>AP567+(GridTInc/(2*GridXInc^2))*(AO567-2*AP567+AQ567)</f>
        <v/>
      </c>
      <c r="AQ568" s="5">
        <f>AQ567+(GridTInc/(2*GridXInc^2))*(AP567-2*AQ567+AR567)</f>
        <v/>
      </c>
      <c r="AR568" s="5">
        <f>AR567+(GridTInc/(2*GridXInc^2))*(AQ567-2*AR567+AS567)</f>
        <v/>
      </c>
      <c r="AS568" s="5">
        <f>AS567+(GridTInc/(2*GridXInc^2))*(AR567-2*AS567+AT567)</f>
        <v/>
      </c>
      <c r="AT568" s="5">
        <f>AT567+(GridTInc/(2*GridXInc^2))*(AS567-2*AT567+AU567)</f>
        <v/>
      </c>
      <c r="AU568" s="5">
        <f>AU567+(GridTInc/(2*GridXInc^2))*(AT567-2*AU567+AV567)</f>
        <v/>
      </c>
      <c r="AV568" s="5">
        <f>AV567+(GridTInc/(2*GridXInc^2))*(AU567-2*AV567+AW567)</f>
        <v/>
      </c>
      <c r="AW568" s="5">
        <f>AW567+(GridTInc/(2*GridXInc^2))*(AV567-2*AW567+AX567)</f>
        <v/>
      </c>
      <c r="AX568" s="5">
        <f>AX567+(GridTInc/(2*GridXInc^2))*(AW567-2*AX567+AY567)</f>
        <v/>
      </c>
      <c r="AY568" s="5">
        <f>AY567+(GridTInc/(2*GridXInc^2))*(AX567-2*AY567+AZ567)</f>
        <v/>
      </c>
      <c r="AZ568" s="5">
        <f>AZ567+(GridTInc/(2*GridXInc^2))*(AY567-2*AZ567+BA567)</f>
        <v/>
      </c>
      <c r="BA568" s="5">
        <f>BA567+(GridTInc/(2*GridXInc^2))*(AZ567-2*BA567+BB567)</f>
        <v/>
      </c>
      <c r="BB568" s="5">
        <f>BB567+(GridTInc/(2*GridXInc^2))*(BA567-2*BB567+BC567)</f>
        <v/>
      </c>
      <c r="BC568" s="5">
        <f>BC567+(GridTInc/(2*GridXInc^2))*(BB567-2*BC567+BD567)</f>
        <v/>
      </c>
      <c r="BD568" s="5">
        <f>BD567+(GridTInc/(2*GridXInc^2))*(BC567-2*BD567+BE567)</f>
        <v/>
      </c>
      <c r="BE568" s="5">
        <f>BE567+(GridTInc/(2*GridXInc^2))*(BD567-2*BE567+BF567)</f>
        <v/>
      </c>
      <c r="BF568" s="5">
        <f>BF567+(GridTInc/(2*GridXInc^2))*(BE567-2*BF567+BG567)</f>
        <v/>
      </c>
      <c r="BG568" s="5">
        <f>BG567+(GridTInc/(2*GridXInc^2))*(BF567-2*BG567+BH567)</f>
        <v/>
      </c>
      <c r="BH568" s="5">
        <f>BH567+(GridTInc/(2*GridXInc^2))*(BG567-2*BH567+BI567)</f>
        <v/>
      </c>
      <c r="BI568" s="5">
        <f>BI567+(GridTInc/(2*GridXInc^2))*(BH567-2*BI567+BJ567)</f>
        <v/>
      </c>
      <c r="BJ568" s="5">
        <f>BJ567+(GridTInc/(2*GridXInc^2))*(BI567-2*BJ567+BK567)</f>
        <v/>
      </c>
      <c r="BK568" s="5">
        <f>BK567+(GridTInc/(2*GridXInc^2))*(BJ567-2*BK567+BL567)</f>
        <v/>
      </c>
      <c r="BL568" s="5">
        <f>BL567+(GridTInc/(2*GridXInc^2))*(BK567-2*BL567+BM567)</f>
        <v/>
      </c>
      <c r="BM568" s="5">
        <f>BM567+(GridTInc/(2*GridXInc^2))*(BL567-2*BM567+BN567)</f>
        <v/>
      </c>
      <c r="BN568" s="5">
        <f>BN567+(GridTInc/(2*GridXInc^2))*(BM567-2*BN567+BO567)</f>
        <v/>
      </c>
      <c r="BO568" s="5">
        <f>BO567+(GridTInc/(2*GridXInc^2))*(BN567-2*BO567+BP567)</f>
        <v/>
      </c>
      <c r="BP568" s="5">
        <f>BP567+(GridTInc/(2*GridXInc^2))*(BO567-2*BP567+BQ567)</f>
        <v/>
      </c>
      <c r="BQ568" s="5">
        <f>BQ567+(GridTInc/(2*GridXInc^2))*(BP567-2*BQ567+BR567)</f>
        <v/>
      </c>
      <c r="BR568" s="5">
        <f>BR567+(GridTInc/(2*GridXInc^2))*(BQ567-2*BR567+BS567)</f>
        <v/>
      </c>
      <c r="BS568" s="5">
        <f>BS567+(GridTInc/(2*GridXInc^2))*(BR567-2*BS567+BT567)</f>
        <v/>
      </c>
      <c r="BT568" s="5">
        <f>BT567+(GridTInc/(2*GridXInc^2))*(BS567-2*BT567+BU567)</f>
        <v/>
      </c>
      <c r="BU568" s="5">
        <f>BU567+(GridTInc/(2*GridXInc^2))*(BT567-2*BU567+BV567)</f>
        <v/>
      </c>
      <c r="BV568" s="5">
        <f>BV567+(GridTInc/(2*GridXInc^2))*(BU567-2*BV567+BW567)</f>
        <v/>
      </c>
      <c r="BW568" s="5">
        <f>BW567+(GridTInc/(2*GridXInc^2))*(BV567-2*BW567+BX567)</f>
        <v/>
      </c>
      <c r="BX568" s="5">
        <f>BX567+(GridTInc/(2*GridXInc^2))*(BW567-2*BX567+BY567)</f>
        <v/>
      </c>
      <c r="BY568" s="5">
        <f>BY567+(GridTInc/(2*GridXInc^2))*(BX567-2*BY567+BZ567)</f>
        <v/>
      </c>
      <c r="BZ568" s="5">
        <f>BZ567+(GridTInc/(2*GridXInc^2))*(BY567-2*BZ567+CA567)</f>
        <v/>
      </c>
      <c r="CA568" s="5">
        <f>CA567+(GridTInc/(2*GridXInc^2))*(BZ567-2*CA567+CB567)</f>
        <v/>
      </c>
      <c r="CB568" s="5">
        <f>CB567+(GridTInc/(2*GridXInc^2))*(CA567-2*CB567+CC567)</f>
        <v/>
      </c>
      <c r="CC568" s="5">
        <f>CC567+(GridTInc/(2*GridXInc^2))*(CB567-2*CC567+CD567)</f>
        <v/>
      </c>
      <c r="CD568" s="5">
        <f>CD567+(GridTInc/(2*GridXInc^2))*(CC567-2*CD567+CE567)</f>
        <v/>
      </c>
      <c r="CE568" s="5">
        <f>CE567+(GridTInc/(2*GridXInc^2))*(CD567-2*CE567+CF567)</f>
        <v/>
      </c>
      <c r="CF568" s="5">
        <f>CF567+(GridTInc/(2*GridXInc^2))*(CE567-2*CF567+CG567)</f>
        <v/>
      </c>
      <c r="CG568" s="5">
        <f>CG567+(GridTInc/(2*GridXInc^2))*(CF567-2*CG567+CH567)</f>
        <v/>
      </c>
      <c r="CH568" s="5">
        <f>CH567+(GridTInc/(2*GridXInc^2))*(CG567-2*CH567+CI567)</f>
        <v/>
      </c>
      <c r="CI568" s="5">
        <f>CI567+(GridTInc/(2*GridXInc^2))*(CH567-2*CI567+CJ567)</f>
        <v/>
      </c>
      <c r="CJ568" s="5">
        <f>CJ567+(GridTInc/(2*GridXInc^2))*(CI567-2*CJ567+CK567)</f>
        <v/>
      </c>
      <c r="CK568" s="5">
        <f>CK567+(GridTInc/(2*GridXInc^2))*(CJ567-2*CK567+CL567)</f>
        <v/>
      </c>
      <c r="CL568" s="5">
        <f>CL567+(GridTInc/(2*GridXInc^2))*(CK567-2*CL567+CM567)</f>
        <v/>
      </c>
      <c r="CM568" s="5">
        <f>CM567+(GridTInc/(2*GridXInc^2))*(CL567-2*CM567+CN567)</f>
        <v/>
      </c>
      <c r="CN568" s="5">
        <f>CN567+(GridTInc/(2*GridXInc^2))*(CM567-2*CN567+CO567)</f>
        <v/>
      </c>
      <c r="CO568" s="5">
        <f>CO567+(GridTInc/(2*GridXInc^2))*(CN567-2*CO567+CP567)</f>
        <v/>
      </c>
      <c r="CP568" s="5">
        <f>CP567+(GridTInc/(2*GridXInc^2))*(CO567-2*CP567+CQ567)</f>
        <v/>
      </c>
      <c r="CQ568" s="5">
        <f>CQ567+(GridTInc/(2*GridXInc^2))*(CP567-2*CQ567+CR567)</f>
        <v/>
      </c>
      <c r="CR568" s="5">
        <f>CR567+(GridTInc/(2*GridXInc^2))*(CQ567-2*CR567+CS567)</f>
        <v/>
      </c>
      <c r="CS568" s="5">
        <f>CS567+(GridTInc/(2*GridXInc^2))*(CR567-2*CS567+CT567)</f>
        <v/>
      </c>
      <c r="CT568" s="5">
        <f>CT567+(GridTInc/(2*GridXInc^2))*(CS567-2*CT567+CU567)</f>
        <v/>
      </c>
      <c r="CU568" s="5">
        <f>CU567+(GridTInc/(2*GridXInc^2))*(CT567-2*CU567+CV567)</f>
        <v/>
      </c>
      <c r="CV568" s="5">
        <f>CV567+(GridTInc/(2*GridXInc^2))*(CU567-2*CV567+CW567)</f>
        <v/>
      </c>
      <c r="CW568" s="5">
        <f>CW567+(GridTInc/(2*GridXInc^2))*(CV567-2*CW567+CX567)</f>
        <v/>
      </c>
      <c r="CX568" s="5">
        <f>CX567+(GridTInc/(2*GridXInc^2))*(CW567-2*CX567+CY567)</f>
        <v/>
      </c>
      <c r="CY568" s="5">
        <f>CY567+(GridTInc/(2*GridXInc^2))*(CX567-2*CY567+CZ567)</f>
        <v/>
      </c>
      <c r="CZ568" s="5">
        <f>CZ567+(GridTInc/(2*GridXInc^2))*(CY567-2*CZ567+DA567)</f>
        <v/>
      </c>
      <c r="DA568" s="5">
        <f>DA567+(GridTInc/(2*GridXInc^2))*(CZ567-2*DA567+DB567)</f>
        <v/>
      </c>
      <c r="DB568" s="5">
        <f>DB567+(GridTInc/(2*GridXInc^2))*(DA567-2*DB567+DC567)</f>
        <v/>
      </c>
      <c r="DC568" s="5">
        <f>DC567+(GridTInc/(2*GridXInc^2))*(DB567-2*DC567+DD567)</f>
        <v/>
      </c>
      <c r="DD568" s="5">
        <f>DD567+(GridTInc/(2*GridXInc^2))*(DC567-2*DD567+DE567)</f>
        <v/>
      </c>
      <c r="DE568" s="5">
        <f>DE567+(GridTInc/(2*GridXInc^2))*(DD567-2*DE567+DF567)</f>
        <v/>
      </c>
      <c r="DF568" s="5">
        <f>DF567+(GridTInc/(2*GridXInc^2))*(DE567-2*DF567+DG567)</f>
        <v/>
      </c>
      <c r="DG568" s="5">
        <f>DG567+(GridTInc/(2*GridXInc^2))*(DF567-2*DG567+DH567)</f>
        <v/>
      </c>
      <c r="DH568" s="5">
        <f>DH567+(GridTInc/(2*GridXInc^2))*(DG567-2*DH567+DI567)</f>
        <v/>
      </c>
      <c r="DI568" s="5">
        <f>DI567+(GridTInc/(2*GridXInc^2))*(DH567-2*DI567+DJ567)</f>
        <v/>
      </c>
      <c r="DJ568" s="5">
        <f>DJ567+(GridTInc/(2*GridXInc^2))*(DI567-2*DJ567+DK567)</f>
        <v/>
      </c>
      <c r="DK568" s="5">
        <f>DK567+(GridTInc/(2*GridXInc^2))*(DJ567-2*DK567+DL567)</f>
        <v/>
      </c>
      <c r="DL568" s="5">
        <f>DL567+(GridTInc/(2*GridXInc^2))*(DK567-2*DL567+DM567)</f>
        <v/>
      </c>
      <c r="DM568" s="5">
        <f>DM567+(GridTInc/(2*GridXInc^2))*(DL567-2*DM567+DN567)</f>
        <v/>
      </c>
      <c r="DN568" s="5">
        <f>DN567+(GridTInc/(2*GridXInc^2))*(DM567-2*DN567+DO567)</f>
        <v/>
      </c>
      <c r="DO568" s="5">
        <f>DO567+(GridTInc/(2*GridXInc^2))*(DN567-2*DO567+DP567)</f>
        <v/>
      </c>
      <c r="DP568" s="5">
        <f>DP567+(GridTInc/(2*GridXInc^2))*(DO567-2*DP567+DQ567)</f>
        <v/>
      </c>
      <c r="DQ568" s="5">
        <f>DQ567+(GridTInc/(2*GridXInc^2))*(DP567-2*DQ567+DR567)</f>
        <v/>
      </c>
      <c r="DR568" s="5">
        <f>DR567+(GridTInc/(2*GridXInc^2))*(DQ567-2*DR567+DS567)</f>
        <v/>
      </c>
      <c r="DS568" s="5">
        <f>DS567+(GridTInc/(2*GridXInc^2))*(DR567-2*DS567+DT567)</f>
        <v/>
      </c>
      <c r="DT568" s="5">
        <f>DT567+(GridTInc/(2*GridXInc^2))*(DS567-2*DT567+DU567)</f>
        <v/>
      </c>
      <c r="DU568" t="n">
        <v>0</v>
      </c>
    </row>
    <row r="569">
      <c r="D569">
        <f>D568+GridTInc</f>
        <v/>
      </c>
      <c r="E569">
        <f>E568</f>
        <v/>
      </c>
      <c r="F569" s="5">
        <f>F568+(GridTInc/(2*GridXInc^2))*(E568-2*F568+G568)</f>
        <v/>
      </c>
      <c r="G569" s="5">
        <f>G568+(GridTInc/(2*GridXInc^2))*(F568-2*G568+H568)</f>
        <v/>
      </c>
      <c r="H569" s="5">
        <f>H568+(GridTInc/(2*GridXInc^2))*(G568-2*H568+I568)</f>
        <v/>
      </c>
      <c r="I569" s="5">
        <f>I568+(GridTInc/(2*GridXInc^2))*(H568-2*I568+J568)</f>
        <v/>
      </c>
      <c r="J569" s="5">
        <f>J568+(GridTInc/(2*GridXInc^2))*(I568-2*J568+K568)</f>
        <v/>
      </c>
      <c r="K569" s="5">
        <f>K568+(GridTInc/(2*GridXInc^2))*(J568-2*K568+L568)</f>
        <v/>
      </c>
      <c r="L569" s="5">
        <f>L568+(GridTInc/(2*GridXInc^2))*(K568-2*L568+M568)</f>
        <v/>
      </c>
      <c r="M569" s="5">
        <f>M568+(GridTInc/(2*GridXInc^2))*(L568-2*M568+N568)</f>
        <v/>
      </c>
      <c r="N569" s="5">
        <f>N568+(GridTInc/(2*GridXInc^2))*(M568-2*N568+O568)</f>
        <v/>
      </c>
      <c r="O569" s="5">
        <f>O568+(GridTInc/(2*GridXInc^2))*(N568-2*O568+P568)</f>
        <v/>
      </c>
      <c r="P569" s="5">
        <f>P568+(GridTInc/(2*GridXInc^2))*(O568-2*P568+Q568)</f>
        <v/>
      </c>
      <c r="Q569" s="5">
        <f>Q568+(GridTInc/(2*GridXInc^2))*(P568-2*Q568+R568)</f>
        <v/>
      </c>
      <c r="R569" s="5">
        <f>R568+(GridTInc/(2*GridXInc^2))*(Q568-2*R568+S568)</f>
        <v/>
      </c>
      <c r="S569" s="5">
        <f>S568+(GridTInc/(2*GridXInc^2))*(R568-2*S568+T568)</f>
        <v/>
      </c>
      <c r="T569" s="5">
        <f>T568+(GridTInc/(2*GridXInc^2))*(S568-2*T568+U568)</f>
        <v/>
      </c>
      <c r="U569" s="5">
        <f>U568+(GridTInc/(2*GridXInc^2))*(T568-2*U568+V568)</f>
        <v/>
      </c>
      <c r="V569" s="5">
        <f>V568+(GridTInc/(2*GridXInc^2))*(U568-2*V568+W568)</f>
        <v/>
      </c>
      <c r="W569" s="5">
        <f>W568+(GridTInc/(2*GridXInc^2))*(V568-2*W568+X568)</f>
        <v/>
      </c>
      <c r="X569" s="5">
        <f>X568+(GridTInc/(2*GridXInc^2))*(W568-2*X568+Y568)</f>
        <v/>
      </c>
      <c r="Y569" s="5">
        <f>Y568+(GridTInc/(2*GridXInc^2))*(X568-2*Y568+Z568)</f>
        <v/>
      </c>
      <c r="Z569" s="5">
        <f>Z568+(GridTInc/(2*GridXInc^2))*(Y568-2*Z568+AA568)</f>
        <v/>
      </c>
      <c r="AA569" s="5">
        <f>AA568+(GridTInc/(2*GridXInc^2))*(Z568-2*AA568+AB568)</f>
        <v/>
      </c>
      <c r="AB569" s="5">
        <f>AB568+(GridTInc/(2*GridXInc^2))*(AA568-2*AB568+AC568)</f>
        <v/>
      </c>
      <c r="AC569" s="5">
        <f>AC568+(GridTInc/(2*GridXInc^2))*(AB568-2*AC568+AD568)</f>
        <v/>
      </c>
      <c r="AD569" s="5">
        <f>AD568+(GridTInc/(2*GridXInc^2))*(AC568-2*AD568+AE568)</f>
        <v/>
      </c>
      <c r="AE569" s="5">
        <f>AE568+(GridTInc/(2*GridXInc^2))*(AD568-2*AE568+AF568)</f>
        <v/>
      </c>
      <c r="AF569" s="5">
        <f>AF568+(GridTInc/(2*GridXInc^2))*(AE568-2*AF568+AG568)</f>
        <v/>
      </c>
      <c r="AG569" s="5">
        <f>AG568+(GridTInc/(2*GridXInc^2))*(AF568-2*AG568+AH568)</f>
        <v/>
      </c>
      <c r="AH569" s="5">
        <f>AH568+(GridTInc/(2*GridXInc^2))*(AG568-2*AH568+AI568)</f>
        <v/>
      </c>
      <c r="AI569" s="5">
        <f>AI568+(GridTInc/(2*GridXInc^2))*(AH568-2*AI568+AJ568)</f>
        <v/>
      </c>
      <c r="AJ569" s="5">
        <f>AJ568+(GridTInc/(2*GridXInc^2))*(AI568-2*AJ568+AK568)</f>
        <v/>
      </c>
      <c r="AK569" s="5">
        <f>AK568+(GridTInc/(2*GridXInc^2))*(AJ568-2*AK568+AL568)</f>
        <v/>
      </c>
      <c r="AL569" s="5">
        <f>AL568+(GridTInc/(2*GridXInc^2))*(AK568-2*AL568+AM568)</f>
        <v/>
      </c>
      <c r="AM569" s="5">
        <f>AM568+(GridTInc/(2*GridXInc^2))*(AL568-2*AM568+AN568)</f>
        <v/>
      </c>
      <c r="AN569" s="5">
        <f>AN568+(GridTInc/(2*GridXInc^2))*(AM568-2*AN568+AO568)</f>
        <v/>
      </c>
      <c r="AO569" s="5">
        <f>AO568+(GridTInc/(2*GridXInc^2))*(AN568-2*AO568+AP568)</f>
        <v/>
      </c>
      <c r="AP569" s="5">
        <f>AP568+(GridTInc/(2*GridXInc^2))*(AO568-2*AP568+AQ568)</f>
        <v/>
      </c>
      <c r="AQ569" s="5">
        <f>AQ568+(GridTInc/(2*GridXInc^2))*(AP568-2*AQ568+AR568)</f>
        <v/>
      </c>
      <c r="AR569" s="5">
        <f>AR568+(GridTInc/(2*GridXInc^2))*(AQ568-2*AR568+AS568)</f>
        <v/>
      </c>
      <c r="AS569" s="5">
        <f>AS568+(GridTInc/(2*GridXInc^2))*(AR568-2*AS568+AT568)</f>
        <v/>
      </c>
      <c r="AT569" s="5">
        <f>AT568+(GridTInc/(2*GridXInc^2))*(AS568-2*AT568+AU568)</f>
        <v/>
      </c>
      <c r="AU569" s="5">
        <f>AU568+(GridTInc/(2*GridXInc^2))*(AT568-2*AU568+AV568)</f>
        <v/>
      </c>
      <c r="AV569" s="5">
        <f>AV568+(GridTInc/(2*GridXInc^2))*(AU568-2*AV568+AW568)</f>
        <v/>
      </c>
      <c r="AW569" s="5">
        <f>AW568+(GridTInc/(2*GridXInc^2))*(AV568-2*AW568+AX568)</f>
        <v/>
      </c>
      <c r="AX569" s="5">
        <f>AX568+(GridTInc/(2*GridXInc^2))*(AW568-2*AX568+AY568)</f>
        <v/>
      </c>
      <c r="AY569" s="5">
        <f>AY568+(GridTInc/(2*GridXInc^2))*(AX568-2*AY568+AZ568)</f>
        <v/>
      </c>
      <c r="AZ569" s="5">
        <f>AZ568+(GridTInc/(2*GridXInc^2))*(AY568-2*AZ568+BA568)</f>
        <v/>
      </c>
      <c r="BA569" s="5">
        <f>BA568+(GridTInc/(2*GridXInc^2))*(AZ568-2*BA568+BB568)</f>
        <v/>
      </c>
      <c r="BB569" s="5">
        <f>BB568+(GridTInc/(2*GridXInc^2))*(BA568-2*BB568+BC568)</f>
        <v/>
      </c>
      <c r="BC569" s="5">
        <f>BC568+(GridTInc/(2*GridXInc^2))*(BB568-2*BC568+BD568)</f>
        <v/>
      </c>
      <c r="BD569" s="5">
        <f>BD568+(GridTInc/(2*GridXInc^2))*(BC568-2*BD568+BE568)</f>
        <v/>
      </c>
      <c r="BE569" s="5">
        <f>BE568+(GridTInc/(2*GridXInc^2))*(BD568-2*BE568+BF568)</f>
        <v/>
      </c>
      <c r="BF569" s="5">
        <f>BF568+(GridTInc/(2*GridXInc^2))*(BE568-2*BF568+BG568)</f>
        <v/>
      </c>
      <c r="BG569" s="5">
        <f>BG568+(GridTInc/(2*GridXInc^2))*(BF568-2*BG568+BH568)</f>
        <v/>
      </c>
      <c r="BH569" s="5">
        <f>BH568+(GridTInc/(2*GridXInc^2))*(BG568-2*BH568+BI568)</f>
        <v/>
      </c>
      <c r="BI569" s="5">
        <f>BI568+(GridTInc/(2*GridXInc^2))*(BH568-2*BI568+BJ568)</f>
        <v/>
      </c>
      <c r="BJ569" s="5">
        <f>BJ568+(GridTInc/(2*GridXInc^2))*(BI568-2*BJ568+BK568)</f>
        <v/>
      </c>
      <c r="BK569" s="5">
        <f>BK568+(GridTInc/(2*GridXInc^2))*(BJ568-2*BK568+BL568)</f>
        <v/>
      </c>
      <c r="BL569" s="5">
        <f>BL568+(GridTInc/(2*GridXInc^2))*(BK568-2*BL568+BM568)</f>
        <v/>
      </c>
      <c r="BM569" s="5">
        <f>BM568+(GridTInc/(2*GridXInc^2))*(BL568-2*BM568+BN568)</f>
        <v/>
      </c>
      <c r="BN569" s="5">
        <f>BN568+(GridTInc/(2*GridXInc^2))*(BM568-2*BN568+BO568)</f>
        <v/>
      </c>
      <c r="BO569" s="5">
        <f>BO568+(GridTInc/(2*GridXInc^2))*(BN568-2*BO568+BP568)</f>
        <v/>
      </c>
      <c r="BP569" s="5">
        <f>BP568+(GridTInc/(2*GridXInc^2))*(BO568-2*BP568+BQ568)</f>
        <v/>
      </c>
      <c r="BQ569" s="5">
        <f>BQ568+(GridTInc/(2*GridXInc^2))*(BP568-2*BQ568+BR568)</f>
        <v/>
      </c>
      <c r="BR569" s="5">
        <f>BR568+(GridTInc/(2*GridXInc^2))*(BQ568-2*BR568+BS568)</f>
        <v/>
      </c>
      <c r="BS569" s="5">
        <f>BS568+(GridTInc/(2*GridXInc^2))*(BR568-2*BS568+BT568)</f>
        <v/>
      </c>
      <c r="BT569" s="5">
        <f>BT568+(GridTInc/(2*GridXInc^2))*(BS568-2*BT568+BU568)</f>
        <v/>
      </c>
      <c r="BU569" s="5">
        <f>BU568+(GridTInc/(2*GridXInc^2))*(BT568-2*BU568+BV568)</f>
        <v/>
      </c>
      <c r="BV569" s="5">
        <f>BV568+(GridTInc/(2*GridXInc^2))*(BU568-2*BV568+BW568)</f>
        <v/>
      </c>
      <c r="BW569" s="5">
        <f>BW568+(GridTInc/(2*GridXInc^2))*(BV568-2*BW568+BX568)</f>
        <v/>
      </c>
      <c r="BX569" s="5">
        <f>BX568+(GridTInc/(2*GridXInc^2))*(BW568-2*BX568+BY568)</f>
        <v/>
      </c>
      <c r="BY569" s="5">
        <f>BY568+(GridTInc/(2*GridXInc^2))*(BX568-2*BY568+BZ568)</f>
        <v/>
      </c>
      <c r="BZ569" s="5">
        <f>BZ568+(GridTInc/(2*GridXInc^2))*(BY568-2*BZ568+CA568)</f>
        <v/>
      </c>
      <c r="CA569" s="5">
        <f>CA568+(GridTInc/(2*GridXInc^2))*(BZ568-2*CA568+CB568)</f>
        <v/>
      </c>
      <c r="CB569" s="5">
        <f>CB568+(GridTInc/(2*GridXInc^2))*(CA568-2*CB568+CC568)</f>
        <v/>
      </c>
      <c r="CC569" s="5">
        <f>CC568+(GridTInc/(2*GridXInc^2))*(CB568-2*CC568+CD568)</f>
        <v/>
      </c>
      <c r="CD569" s="5">
        <f>CD568+(GridTInc/(2*GridXInc^2))*(CC568-2*CD568+CE568)</f>
        <v/>
      </c>
      <c r="CE569" s="5">
        <f>CE568+(GridTInc/(2*GridXInc^2))*(CD568-2*CE568+CF568)</f>
        <v/>
      </c>
      <c r="CF569" s="5">
        <f>CF568+(GridTInc/(2*GridXInc^2))*(CE568-2*CF568+CG568)</f>
        <v/>
      </c>
      <c r="CG569" s="5">
        <f>CG568+(GridTInc/(2*GridXInc^2))*(CF568-2*CG568+CH568)</f>
        <v/>
      </c>
      <c r="CH569" s="5">
        <f>CH568+(GridTInc/(2*GridXInc^2))*(CG568-2*CH568+CI568)</f>
        <v/>
      </c>
      <c r="CI569" s="5">
        <f>CI568+(GridTInc/(2*GridXInc^2))*(CH568-2*CI568+CJ568)</f>
        <v/>
      </c>
      <c r="CJ569" s="5">
        <f>CJ568+(GridTInc/(2*GridXInc^2))*(CI568-2*CJ568+CK568)</f>
        <v/>
      </c>
      <c r="CK569" s="5">
        <f>CK568+(GridTInc/(2*GridXInc^2))*(CJ568-2*CK568+CL568)</f>
        <v/>
      </c>
      <c r="CL569" s="5">
        <f>CL568+(GridTInc/(2*GridXInc^2))*(CK568-2*CL568+CM568)</f>
        <v/>
      </c>
      <c r="CM569" s="5">
        <f>CM568+(GridTInc/(2*GridXInc^2))*(CL568-2*CM568+CN568)</f>
        <v/>
      </c>
      <c r="CN569" s="5">
        <f>CN568+(GridTInc/(2*GridXInc^2))*(CM568-2*CN568+CO568)</f>
        <v/>
      </c>
      <c r="CO569" s="5">
        <f>CO568+(GridTInc/(2*GridXInc^2))*(CN568-2*CO568+CP568)</f>
        <v/>
      </c>
      <c r="CP569" s="5">
        <f>CP568+(GridTInc/(2*GridXInc^2))*(CO568-2*CP568+CQ568)</f>
        <v/>
      </c>
      <c r="CQ569" s="5">
        <f>CQ568+(GridTInc/(2*GridXInc^2))*(CP568-2*CQ568+CR568)</f>
        <v/>
      </c>
      <c r="CR569" s="5">
        <f>CR568+(GridTInc/(2*GridXInc^2))*(CQ568-2*CR568+CS568)</f>
        <v/>
      </c>
      <c r="CS569" s="5">
        <f>CS568+(GridTInc/(2*GridXInc^2))*(CR568-2*CS568+CT568)</f>
        <v/>
      </c>
      <c r="CT569" s="5">
        <f>CT568+(GridTInc/(2*GridXInc^2))*(CS568-2*CT568+CU568)</f>
        <v/>
      </c>
      <c r="CU569" s="5">
        <f>CU568+(GridTInc/(2*GridXInc^2))*(CT568-2*CU568+CV568)</f>
        <v/>
      </c>
      <c r="CV569" s="5">
        <f>CV568+(GridTInc/(2*GridXInc^2))*(CU568-2*CV568+CW568)</f>
        <v/>
      </c>
      <c r="CW569" s="5">
        <f>CW568+(GridTInc/(2*GridXInc^2))*(CV568-2*CW568+CX568)</f>
        <v/>
      </c>
      <c r="CX569" s="5">
        <f>CX568+(GridTInc/(2*GridXInc^2))*(CW568-2*CX568+CY568)</f>
        <v/>
      </c>
      <c r="CY569" s="5">
        <f>CY568+(GridTInc/(2*GridXInc^2))*(CX568-2*CY568+CZ568)</f>
        <v/>
      </c>
      <c r="CZ569" s="5">
        <f>CZ568+(GridTInc/(2*GridXInc^2))*(CY568-2*CZ568+DA568)</f>
        <v/>
      </c>
      <c r="DA569" s="5">
        <f>DA568+(GridTInc/(2*GridXInc^2))*(CZ568-2*DA568+DB568)</f>
        <v/>
      </c>
      <c r="DB569" s="5">
        <f>DB568+(GridTInc/(2*GridXInc^2))*(DA568-2*DB568+DC568)</f>
        <v/>
      </c>
      <c r="DC569" s="5">
        <f>DC568+(GridTInc/(2*GridXInc^2))*(DB568-2*DC568+DD568)</f>
        <v/>
      </c>
      <c r="DD569" s="5">
        <f>DD568+(GridTInc/(2*GridXInc^2))*(DC568-2*DD568+DE568)</f>
        <v/>
      </c>
      <c r="DE569" s="5">
        <f>DE568+(GridTInc/(2*GridXInc^2))*(DD568-2*DE568+DF568)</f>
        <v/>
      </c>
      <c r="DF569" s="5">
        <f>DF568+(GridTInc/(2*GridXInc^2))*(DE568-2*DF568+DG568)</f>
        <v/>
      </c>
      <c r="DG569" s="5">
        <f>DG568+(GridTInc/(2*GridXInc^2))*(DF568-2*DG568+DH568)</f>
        <v/>
      </c>
      <c r="DH569" s="5">
        <f>DH568+(GridTInc/(2*GridXInc^2))*(DG568-2*DH568+DI568)</f>
        <v/>
      </c>
      <c r="DI569" s="5">
        <f>DI568+(GridTInc/(2*GridXInc^2))*(DH568-2*DI568+DJ568)</f>
        <v/>
      </c>
      <c r="DJ569" s="5">
        <f>DJ568+(GridTInc/(2*GridXInc^2))*(DI568-2*DJ568+DK568)</f>
        <v/>
      </c>
      <c r="DK569" s="5">
        <f>DK568+(GridTInc/(2*GridXInc^2))*(DJ568-2*DK568+DL568)</f>
        <v/>
      </c>
      <c r="DL569" s="5">
        <f>DL568+(GridTInc/(2*GridXInc^2))*(DK568-2*DL568+DM568)</f>
        <v/>
      </c>
      <c r="DM569" s="5">
        <f>DM568+(GridTInc/(2*GridXInc^2))*(DL568-2*DM568+DN568)</f>
        <v/>
      </c>
      <c r="DN569" s="5">
        <f>DN568+(GridTInc/(2*GridXInc^2))*(DM568-2*DN568+DO568)</f>
        <v/>
      </c>
      <c r="DO569" s="5">
        <f>DO568+(GridTInc/(2*GridXInc^2))*(DN568-2*DO568+DP568)</f>
        <v/>
      </c>
      <c r="DP569" s="5">
        <f>DP568+(GridTInc/(2*GridXInc^2))*(DO568-2*DP568+DQ568)</f>
        <v/>
      </c>
      <c r="DQ569" s="5">
        <f>DQ568+(GridTInc/(2*GridXInc^2))*(DP568-2*DQ568+DR568)</f>
        <v/>
      </c>
      <c r="DR569" s="5">
        <f>DR568+(GridTInc/(2*GridXInc^2))*(DQ568-2*DR568+DS568)</f>
        <v/>
      </c>
      <c r="DS569" s="5">
        <f>DS568+(GridTInc/(2*GridXInc^2))*(DR568-2*DS568+DT568)</f>
        <v/>
      </c>
      <c r="DT569" s="5">
        <f>DT568+(GridTInc/(2*GridXInc^2))*(DS568-2*DT568+DU568)</f>
        <v/>
      </c>
      <c r="DU569" t="n">
        <v>0</v>
      </c>
    </row>
    <row r="570">
      <c r="D570">
        <f>D569+GridTInc</f>
        <v/>
      </c>
      <c r="E570">
        <f>E569</f>
        <v/>
      </c>
      <c r="F570" s="5">
        <f>F569+(GridTInc/(2*GridXInc^2))*(E569-2*F569+G569)</f>
        <v/>
      </c>
      <c r="G570" s="5">
        <f>G569+(GridTInc/(2*GridXInc^2))*(F569-2*G569+H569)</f>
        <v/>
      </c>
      <c r="H570" s="5">
        <f>H569+(GridTInc/(2*GridXInc^2))*(G569-2*H569+I569)</f>
        <v/>
      </c>
      <c r="I570" s="5">
        <f>I569+(GridTInc/(2*GridXInc^2))*(H569-2*I569+J569)</f>
        <v/>
      </c>
      <c r="J570" s="5">
        <f>J569+(GridTInc/(2*GridXInc^2))*(I569-2*J569+K569)</f>
        <v/>
      </c>
      <c r="K570" s="5">
        <f>K569+(GridTInc/(2*GridXInc^2))*(J569-2*K569+L569)</f>
        <v/>
      </c>
      <c r="L570" s="5">
        <f>L569+(GridTInc/(2*GridXInc^2))*(K569-2*L569+M569)</f>
        <v/>
      </c>
      <c r="M570" s="5">
        <f>M569+(GridTInc/(2*GridXInc^2))*(L569-2*M569+N569)</f>
        <v/>
      </c>
      <c r="N570" s="5">
        <f>N569+(GridTInc/(2*GridXInc^2))*(M569-2*N569+O569)</f>
        <v/>
      </c>
      <c r="O570" s="5">
        <f>O569+(GridTInc/(2*GridXInc^2))*(N569-2*O569+P569)</f>
        <v/>
      </c>
      <c r="P570" s="5">
        <f>P569+(GridTInc/(2*GridXInc^2))*(O569-2*P569+Q569)</f>
        <v/>
      </c>
      <c r="Q570" s="5">
        <f>Q569+(GridTInc/(2*GridXInc^2))*(P569-2*Q569+R569)</f>
        <v/>
      </c>
      <c r="R570" s="5">
        <f>R569+(GridTInc/(2*GridXInc^2))*(Q569-2*R569+S569)</f>
        <v/>
      </c>
      <c r="S570" s="5">
        <f>S569+(GridTInc/(2*GridXInc^2))*(R569-2*S569+T569)</f>
        <v/>
      </c>
      <c r="T570" s="5">
        <f>T569+(GridTInc/(2*GridXInc^2))*(S569-2*T569+U569)</f>
        <v/>
      </c>
      <c r="U570" s="5">
        <f>U569+(GridTInc/(2*GridXInc^2))*(T569-2*U569+V569)</f>
        <v/>
      </c>
      <c r="V570" s="5">
        <f>V569+(GridTInc/(2*GridXInc^2))*(U569-2*V569+W569)</f>
        <v/>
      </c>
      <c r="W570" s="5">
        <f>W569+(GridTInc/(2*GridXInc^2))*(V569-2*W569+X569)</f>
        <v/>
      </c>
      <c r="X570" s="5">
        <f>X569+(GridTInc/(2*GridXInc^2))*(W569-2*X569+Y569)</f>
        <v/>
      </c>
      <c r="Y570" s="5">
        <f>Y569+(GridTInc/(2*GridXInc^2))*(X569-2*Y569+Z569)</f>
        <v/>
      </c>
      <c r="Z570" s="5">
        <f>Z569+(GridTInc/(2*GridXInc^2))*(Y569-2*Z569+AA569)</f>
        <v/>
      </c>
      <c r="AA570" s="5">
        <f>AA569+(GridTInc/(2*GridXInc^2))*(Z569-2*AA569+AB569)</f>
        <v/>
      </c>
      <c r="AB570" s="5">
        <f>AB569+(GridTInc/(2*GridXInc^2))*(AA569-2*AB569+AC569)</f>
        <v/>
      </c>
      <c r="AC570" s="5">
        <f>AC569+(GridTInc/(2*GridXInc^2))*(AB569-2*AC569+AD569)</f>
        <v/>
      </c>
      <c r="AD570" s="5">
        <f>AD569+(GridTInc/(2*GridXInc^2))*(AC569-2*AD569+AE569)</f>
        <v/>
      </c>
      <c r="AE570" s="5">
        <f>AE569+(GridTInc/(2*GridXInc^2))*(AD569-2*AE569+AF569)</f>
        <v/>
      </c>
      <c r="AF570" s="5">
        <f>AF569+(GridTInc/(2*GridXInc^2))*(AE569-2*AF569+AG569)</f>
        <v/>
      </c>
      <c r="AG570" s="5">
        <f>AG569+(GridTInc/(2*GridXInc^2))*(AF569-2*AG569+AH569)</f>
        <v/>
      </c>
      <c r="AH570" s="5">
        <f>AH569+(GridTInc/(2*GridXInc^2))*(AG569-2*AH569+AI569)</f>
        <v/>
      </c>
      <c r="AI570" s="5">
        <f>AI569+(GridTInc/(2*GridXInc^2))*(AH569-2*AI569+AJ569)</f>
        <v/>
      </c>
      <c r="AJ570" s="5">
        <f>AJ569+(GridTInc/(2*GridXInc^2))*(AI569-2*AJ569+AK569)</f>
        <v/>
      </c>
      <c r="AK570" s="5">
        <f>AK569+(GridTInc/(2*GridXInc^2))*(AJ569-2*AK569+AL569)</f>
        <v/>
      </c>
      <c r="AL570" s="5">
        <f>AL569+(GridTInc/(2*GridXInc^2))*(AK569-2*AL569+AM569)</f>
        <v/>
      </c>
      <c r="AM570" s="5">
        <f>AM569+(GridTInc/(2*GridXInc^2))*(AL569-2*AM569+AN569)</f>
        <v/>
      </c>
      <c r="AN570" s="5">
        <f>AN569+(GridTInc/(2*GridXInc^2))*(AM569-2*AN569+AO569)</f>
        <v/>
      </c>
      <c r="AO570" s="5">
        <f>AO569+(GridTInc/(2*GridXInc^2))*(AN569-2*AO569+AP569)</f>
        <v/>
      </c>
      <c r="AP570" s="5">
        <f>AP569+(GridTInc/(2*GridXInc^2))*(AO569-2*AP569+AQ569)</f>
        <v/>
      </c>
      <c r="AQ570" s="5">
        <f>AQ569+(GridTInc/(2*GridXInc^2))*(AP569-2*AQ569+AR569)</f>
        <v/>
      </c>
      <c r="AR570" s="5">
        <f>AR569+(GridTInc/(2*GridXInc^2))*(AQ569-2*AR569+AS569)</f>
        <v/>
      </c>
      <c r="AS570" s="5">
        <f>AS569+(GridTInc/(2*GridXInc^2))*(AR569-2*AS569+AT569)</f>
        <v/>
      </c>
      <c r="AT570" s="5">
        <f>AT569+(GridTInc/(2*GridXInc^2))*(AS569-2*AT569+AU569)</f>
        <v/>
      </c>
      <c r="AU570" s="5">
        <f>AU569+(GridTInc/(2*GridXInc^2))*(AT569-2*AU569+AV569)</f>
        <v/>
      </c>
      <c r="AV570" s="5">
        <f>AV569+(GridTInc/(2*GridXInc^2))*(AU569-2*AV569+AW569)</f>
        <v/>
      </c>
      <c r="AW570" s="5">
        <f>AW569+(GridTInc/(2*GridXInc^2))*(AV569-2*AW569+AX569)</f>
        <v/>
      </c>
      <c r="AX570" s="5">
        <f>AX569+(GridTInc/(2*GridXInc^2))*(AW569-2*AX569+AY569)</f>
        <v/>
      </c>
      <c r="AY570" s="5">
        <f>AY569+(GridTInc/(2*GridXInc^2))*(AX569-2*AY569+AZ569)</f>
        <v/>
      </c>
      <c r="AZ570" s="5">
        <f>AZ569+(GridTInc/(2*GridXInc^2))*(AY569-2*AZ569+BA569)</f>
        <v/>
      </c>
      <c r="BA570" s="5">
        <f>BA569+(GridTInc/(2*GridXInc^2))*(AZ569-2*BA569+BB569)</f>
        <v/>
      </c>
      <c r="BB570" s="5">
        <f>BB569+(GridTInc/(2*GridXInc^2))*(BA569-2*BB569+BC569)</f>
        <v/>
      </c>
      <c r="BC570" s="5">
        <f>BC569+(GridTInc/(2*GridXInc^2))*(BB569-2*BC569+BD569)</f>
        <v/>
      </c>
      <c r="BD570" s="5">
        <f>BD569+(GridTInc/(2*GridXInc^2))*(BC569-2*BD569+BE569)</f>
        <v/>
      </c>
      <c r="BE570" s="5">
        <f>BE569+(GridTInc/(2*GridXInc^2))*(BD569-2*BE569+BF569)</f>
        <v/>
      </c>
      <c r="BF570" s="5">
        <f>BF569+(GridTInc/(2*GridXInc^2))*(BE569-2*BF569+BG569)</f>
        <v/>
      </c>
      <c r="BG570" s="5">
        <f>BG569+(GridTInc/(2*GridXInc^2))*(BF569-2*BG569+BH569)</f>
        <v/>
      </c>
      <c r="BH570" s="5">
        <f>BH569+(GridTInc/(2*GridXInc^2))*(BG569-2*BH569+BI569)</f>
        <v/>
      </c>
      <c r="BI570" s="5">
        <f>BI569+(GridTInc/(2*GridXInc^2))*(BH569-2*BI569+BJ569)</f>
        <v/>
      </c>
      <c r="BJ570" s="5">
        <f>BJ569+(GridTInc/(2*GridXInc^2))*(BI569-2*BJ569+BK569)</f>
        <v/>
      </c>
      <c r="BK570" s="5">
        <f>BK569+(GridTInc/(2*GridXInc^2))*(BJ569-2*BK569+BL569)</f>
        <v/>
      </c>
      <c r="BL570" s="5">
        <f>BL569+(GridTInc/(2*GridXInc^2))*(BK569-2*BL569+BM569)</f>
        <v/>
      </c>
      <c r="BM570" s="5">
        <f>BM569+(GridTInc/(2*GridXInc^2))*(BL569-2*BM569+BN569)</f>
        <v/>
      </c>
      <c r="BN570" s="5">
        <f>BN569+(GridTInc/(2*GridXInc^2))*(BM569-2*BN569+BO569)</f>
        <v/>
      </c>
      <c r="BO570" s="5">
        <f>BO569+(GridTInc/(2*GridXInc^2))*(BN569-2*BO569+BP569)</f>
        <v/>
      </c>
      <c r="BP570" s="5">
        <f>BP569+(GridTInc/(2*GridXInc^2))*(BO569-2*BP569+BQ569)</f>
        <v/>
      </c>
      <c r="BQ570" s="5">
        <f>BQ569+(GridTInc/(2*GridXInc^2))*(BP569-2*BQ569+BR569)</f>
        <v/>
      </c>
      <c r="BR570" s="5">
        <f>BR569+(GridTInc/(2*GridXInc^2))*(BQ569-2*BR569+BS569)</f>
        <v/>
      </c>
      <c r="BS570" s="5">
        <f>BS569+(GridTInc/(2*GridXInc^2))*(BR569-2*BS569+BT569)</f>
        <v/>
      </c>
      <c r="BT570" s="5">
        <f>BT569+(GridTInc/(2*GridXInc^2))*(BS569-2*BT569+BU569)</f>
        <v/>
      </c>
      <c r="BU570" s="5">
        <f>BU569+(GridTInc/(2*GridXInc^2))*(BT569-2*BU569+BV569)</f>
        <v/>
      </c>
      <c r="BV570" s="5">
        <f>BV569+(GridTInc/(2*GridXInc^2))*(BU569-2*BV569+BW569)</f>
        <v/>
      </c>
      <c r="BW570" s="5">
        <f>BW569+(GridTInc/(2*GridXInc^2))*(BV569-2*BW569+BX569)</f>
        <v/>
      </c>
      <c r="BX570" s="5">
        <f>BX569+(GridTInc/(2*GridXInc^2))*(BW569-2*BX569+BY569)</f>
        <v/>
      </c>
      <c r="BY570" s="5">
        <f>BY569+(GridTInc/(2*GridXInc^2))*(BX569-2*BY569+BZ569)</f>
        <v/>
      </c>
      <c r="BZ570" s="5">
        <f>BZ569+(GridTInc/(2*GridXInc^2))*(BY569-2*BZ569+CA569)</f>
        <v/>
      </c>
      <c r="CA570" s="5">
        <f>CA569+(GridTInc/(2*GridXInc^2))*(BZ569-2*CA569+CB569)</f>
        <v/>
      </c>
      <c r="CB570" s="5">
        <f>CB569+(GridTInc/(2*GridXInc^2))*(CA569-2*CB569+CC569)</f>
        <v/>
      </c>
      <c r="CC570" s="5">
        <f>CC569+(GridTInc/(2*GridXInc^2))*(CB569-2*CC569+CD569)</f>
        <v/>
      </c>
      <c r="CD570" s="5">
        <f>CD569+(GridTInc/(2*GridXInc^2))*(CC569-2*CD569+CE569)</f>
        <v/>
      </c>
      <c r="CE570" s="5">
        <f>CE569+(GridTInc/(2*GridXInc^2))*(CD569-2*CE569+CF569)</f>
        <v/>
      </c>
      <c r="CF570" s="5">
        <f>CF569+(GridTInc/(2*GridXInc^2))*(CE569-2*CF569+CG569)</f>
        <v/>
      </c>
      <c r="CG570" s="5">
        <f>CG569+(GridTInc/(2*GridXInc^2))*(CF569-2*CG569+CH569)</f>
        <v/>
      </c>
      <c r="CH570" s="5">
        <f>CH569+(GridTInc/(2*GridXInc^2))*(CG569-2*CH569+CI569)</f>
        <v/>
      </c>
      <c r="CI570" s="5">
        <f>CI569+(GridTInc/(2*GridXInc^2))*(CH569-2*CI569+CJ569)</f>
        <v/>
      </c>
      <c r="CJ570" s="5">
        <f>CJ569+(GridTInc/(2*GridXInc^2))*(CI569-2*CJ569+CK569)</f>
        <v/>
      </c>
      <c r="CK570" s="5">
        <f>CK569+(GridTInc/(2*GridXInc^2))*(CJ569-2*CK569+CL569)</f>
        <v/>
      </c>
      <c r="CL570" s="5">
        <f>CL569+(GridTInc/(2*GridXInc^2))*(CK569-2*CL569+CM569)</f>
        <v/>
      </c>
      <c r="CM570" s="5">
        <f>CM569+(GridTInc/(2*GridXInc^2))*(CL569-2*CM569+CN569)</f>
        <v/>
      </c>
      <c r="CN570" s="5">
        <f>CN569+(GridTInc/(2*GridXInc^2))*(CM569-2*CN569+CO569)</f>
        <v/>
      </c>
      <c r="CO570" s="5">
        <f>CO569+(GridTInc/(2*GridXInc^2))*(CN569-2*CO569+CP569)</f>
        <v/>
      </c>
      <c r="CP570" s="5">
        <f>CP569+(GridTInc/(2*GridXInc^2))*(CO569-2*CP569+CQ569)</f>
        <v/>
      </c>
      <c r="CQ570" s="5">
        <f>CQ569+(GridTInc/(2*GridXInc^2))*(CP569-2*CQ569+CR569)</f>
        <v/>
      </c>
      <c r="CR570" s="5">
        <f>CR569+(GridTInc/(2*GridXInc^2))*(CQ569-2*CR569+CS569)</f>
        <v/>
      </c>
      <c r="CS570" s="5">
        <f>CS569+(GridTInc/(2*GridXInc^2))*(CR569-2*CS569+CT569)</f>
        <v/>
      </c>
      <c r="CT570" s="5">
        <f>CT569+(GridTInc/(2*GridXInc^2))*(CS569-2*CT569+CU569)</f>
        <v/>
      </c>
      <c r="CU570" s="5">
        <f>CU569+(GridTInc/(2*GridXInc^2))*(CT569-2*CU569+CV569)</f>
        <v/>
      </c>
      <c r="CV570" s="5">
        <f>CV569+(GridTInc/(2*GridXInc^2))*(CU569-2*CV569+CW569)</f>
        <v/>
      </c>
      <c r="CW570" s="5">
        <f>CW569+(GridTInc/(2*GridXInc^2))*(CV569-2*CW569+CX569)</f>
        <v/>
      </c>
      <c r="CX570" s="5">
        <f>CX569+(GridTInc/(2*GridXInc^2))*(CW569-2*CX569+CY569)</f>
        <v/>
      </c>
      <c r="CY570" s="5">
        <f>CY569+(GridTInc/(2*GridXInc^2))*(CX569-2*CY569+CZ569)</f>
        <v/>
      </c>
      <c r="CZ570" s="5">
        <f>CZ569+(GridTInc/(2*GridXInc^2))*(CY569-2*CZ569+DA569)</f>
        <v/>
      </c>
      <c r="DA570" s="5">
        <f>DA569+(GridTInc/(2*GridXInc^2))*(CZ569-2*DA569+DB569)</f>
        <v/>
      </c>
      <c r="DB570" s="5">
        <f>DB569+(GridTInc/(2*GridXInc^2))*(DA569-2*DB569+DC569)</f>
        <v/>
      </c>
      <c r="DC570" s="5">
        <f>DC569+(GridTInc/(2*GridXInc^2))*(DB569-2*DC569+DD569)</f>
        <v/>
      </c>
      <c r="DD570" s="5">
        <f>DD569+(GridTInc/(2*GridXInc^2))*(DC569-2*DD569+DE569)</f>
        <v/>
      </c>
      <c r="DE570" s="5">
        <f>DE569+(GridTInc/(2*GridXInc^2))*(DD569-2*DE569+DF569)</f>
        <v/>
      </c>
      <c r="DF570" s="5">
        <f>DF569+(GridTInc/(2*GridXInc^2))*(DE569-2*DF569+DG569)</f>
        <v/>
      </c>
      <c r="DG570" s="5">
        <f>DG569+(GridTInc/(2*GridXInc^2))*(DF569-2*DG569+DH569)</f>
        <v/>
      </c>
      <c r="DH570" s="5">
        <f>DH569+(GridTInc/(2*GridXInc^2))*(DG569-2*DH569+DI569)</f>
        <v/>
      </c>
      <c r="DI570" s="5">
        <f>DI569+(GridTInc/(2*GridXInc^2))*(DH569-2*DI569+DJ569)</f>
        <v/>
      </c>
      <c r="DJ570" s="5">
        <f>DJ569+(GridTInc/(2*GridXInc^2))*(DI569-2*DJ569+DK569)</f>
        <v/>
      </c>
      <c r="DK570" s="5">
        <f>DK569+(GridTInc/(2*GridXInc^2))*(DJ569-2*DK569+DL569)</f>
        <v/>
      </c>
      <c r="DL570" s="5">
        <f>DL569+(GridTInc/(2*GridXInc^2))*(DK569-2*DL569+DM569)</f>
        <v/>
      </c>
      <c r="DM570" s="5">
        <f>DM569+(GridTInc/(2*GridXInc^2))*(DL569-2*DM569+DN569)</f>
        <v/>
      </c>
      <c r="DN570" s="5">
        <f>DN569+(GridTInc/(2*GridXInc^2))*(DM569-2*DN569+DO569)</f>
        <v/>
      </c>
      <c r="DO570" s="5">
        <f>DO569+(GridTInc/(2*GridXInc^2))*(DN569-2*DO569+DP569)</f>
        <v/>
      </c>
      <c r="DP570" s="5">
        <f>DP569+(GridTInc/(2*GridXInc^2))*(DO569-2*DP569+DQ569)</f>
        <v/>
      </c>
      <c r="DQ570" s="5">
        <f>DQ569+(GridTInc/(2*GridXInc^2))*(DP569-2*DQ569+DR569)</f>
        <v/>
      </c>
      <c r="DR570" s="5">
        <f>DR569+(GridTInc/(2*GridXInc^2))*(DQ569-2*DR569+DS569)</f>
        <v/>
      </c>
      <c r="DS570" s="5">
        <f>DS569+(GridTInc/(2*GridXInc^2))*(DR569-2*DS569+DT569)</f>
        <v/>
      </c>
      <c r="DT570" s="5">
        <f>DT569+(GridTInc/(2*GridXInc^2))*(DS569-2*DT569+DU569)</f>
        <v/>
      </c>
      <c r="DU570" t="n">
        <v>0</v>
      </c>
    </row>
    <row r="571">
      <c r="D571">
        <f>D570+GridTInc</f>
        <v/>
      </c>
      <c r="E571">
        <f>E570</f>
        <v/>
      </c>
      <c r="F571" s="5">
        <f>F570+(GridTInc/(2*GridXInc^2))*(E570-2*F570+G570)</f>
        <v/>
      </c>
      <c r="G571" s="5">
        <f>G570+(GridTInc/(2*GridXInc^2))*(F570-2*G570+H570)</f>
        <v/>
      </c>
      <c r="H571" s="5">
        <f>H570+(GridTInc/(2*GridXInc^2))*(G570-2*H570+I570)</f>
        <v/>
      </c>
      <c r="I571" s="5">
        <f>I570+(GridTInc/(2*GridXInc^2))*(H570-2*I570+J570)</f>
        <v/>
      </c>
      <c r="J571" s="5">
        <f>J570+(GridTInc/(2*GridXInc^2))*(I570-2*J570+K570)</f>
        <v/>
      </c>
      <c r="K571" s="5">
        <f>K570+(GridTInc/(2*GridXInc^2))*(J570-2*K570+L570)</f>
        <v/>
      </c>
      <c r="L571" s="5">
        <f>L570+(GridTInc/(2*GridXInc^2))*(K570-2*L570+M570)</f>
        <v/>
      </c>
      <c r="M571" s="5">
        <f>M570+(GridTInc/(2*GridXInc^2))*(L570-2*M570+N570)</f>
        <v/>
      </c>
      <c r="N571" s="5">
        <f>N570+(GridTInc/(2*GridXInc^2))*(M570-2*N570+O570)</f>
        <v/>
      </c>
      <c r="O571" s="5">
        <f>O570+(GridTInc/(2*GridXInc^2))*(N570-2*O570+P570)</f>
        <v/>
      </c>
      <c r="P571" s="5">
        <f>P570+(GridTInc/(2*GridXInc^2))*(O570-2*P570+Q570)</f>
        <v/>
      </c>
      <c r="Q571" s="5">
        <f>Q570+(GridTInc/(2*GridXInc^2))*(P570-2*Q570+R570)</f>
        <v/>
      </c>
      <c r="R571" s="5">
        <f>R570+(GridTInc/(2*GridXInc^2))*(Q570-2*R570+S570)</f>
        <v/>
      </c>
      <c r="S571" s="5">
        <f>S570+(GridTInc/(2*GridXInc^2))*(R570-2*S570+T570)</f>
        <v/>
      </c>
      <c r="T571" s="5">
        <f>T570+(GridTInc/(2*GridXInc^2))*(S570-2*T570+U570)</f>
        <v/>
      </c>
      <c r="U571" s="5">
        <f>U570+(GridTInc/(2*GridXInc^2))*(T570-2*U570+V570)</f>
        <v/>
      </c>
      <c r="V571" s="5">
        <f>V570+(GridTInc/(2*GridXInc^2))*(U570-2*V570+W570)</f>
        <v/>
      </c>
      <c r="W571" s="5">
        <f>W570+(GridTInc/(2*GridXInc^2))*(V570-2*W570+X570)</f>
        <v/>
      </c>
      <c r="X571" s="5">
        <f>X570+(GridTInc/(2*GridXInc^2))*(W570-2*X570+Y570)</f>
        <v/>
      </c>
      <c r="Y571" s="5">
        <f>Y570+(GridTInc/(2*GridXInc^2))*(X570-2*Y570+Z570)</f>
        <v/>
      </c>
      <c r="Z571" s="5">
        <f>Z570+(GridTInc/(2*GridXInc^2))*(Y570-2*Z570+AA570)</f>
        <v/>
      </c>
      <c r="AA571" s="5">
        <f>AA570+(GridTInc/(2*GridXInc^2))*(Z570-2*AA570+AB570)</f>
        <v/>
      </c>
      <c r="AB571" s="5">
        <f>AB570+(GridTInc/(2*GridXInc^2))*(AA570-2*AB570+AC570)</f>
        <v/>
      </c>
      <c r="AC571" s="5">
        <f>AC570+(GridTInc/(2*GridXInc^2))*(AB570-2*AC570+AD570)</f>
        <v/>
      </c>
      <c r="AD571" s="5">
        <f>AD570+(GridTInc/(2*GridXInc^2))*(AC570-2*AD570+AE570)</f>
        <v/>
      </c>
      <c r="AE571" s="5">
        <f>AE570+(GridTInc/(2*GridXInc^2))*(AD570-2*AE570+AF570)</f>
        <v/>
      </c>
      <c r="AF571" s="5">
        <f>AF570+(GridTInc/(2*GridXInc^2))*(AE570-2*AF570+AG570)</f>
        <v/>
      </c>
      <c r="AG571" s="5">
        <f>AG570+(GridTInc/(2*GridXInc^2))*(AF570-2*AG570+AH570)</f>
        <v/>
      </c>
      <c r="AH571" s="5">
        <f>AH570+(GridTInc/(2*GridXInc^2))*(AG570-2*AH570+AI570)</f>
        <v/>
      </c>
      <c r="AI571" s="5">
        <f>AI570+(GridTInc/(2*GridXInc^2))*(AH570-2*AI570+AJ570)</f>
        <v/>
      </c>
      <c r="AJ571" s="5">
        <f>AJ570+(GridTInc/(2*GridXInc^2))*(AI570-2*AJ570+AK570)</f>
        <v/>
      </c>
      <c r="AK571" s="5">
        <f>AK570+(GridTInc/(2*GridXInc^2))*(AJ570-2*AK570+AL570)</f>
        <v/>
      </c>
      <c r="AL571" s="5">
        <f>AL570+(GridTInc/(2*GridXInc^2))*(AK570-2*AL570+AM570)</f>
        <v/>
      </c>
      <c r="AM571" s="5">
        <f>AM570+(GridTInc/(2*GridXInc^2))*(AL570-2*AM570+AN570)</f>
        <v/>
      </c>
      <c r="AN571" s="5">
        <f>AN570+(GridTInc/(2*GridXInc^2))*(AM570-2*AN570+AO570)</f>
        <v/>
      </c>
      <c r="AO571" s="5">
        <f>AO570+(GridTInc/(2*GridXInc^2))*(AN570-2*AO570+AP570)</f>
        <v/>
      </c>
      <c r="AP571" s="5">
        <f>AP570+(GridTInc/(2*GridXInc^2))*(AO570-2*AP570+AQ570)</f>
        <v/>
      </c>
      <c r="AQ571" s="5">
        <f>AQ570+(GridTInc/(2*GridXInc^2))*(AP570-2*AQ570+AR570)</f>
        <v/>
      </c>
      <c r="AR571" s="5">
        <f>AR570+(GridTInc/(2*GridXInc^2))*(AQ570-2*AR570+AS570)</f>
        <v/>
      </c>
      <c r="AS571" s="5">
        <f>AS570+(GridTInc/(2*GridXInc^2))*(AR570-2*AS570+AT570)</f>
        <v/>
      </c>
      <c r="AT571" s="5">
        <f>AT570+(GridTInc/(2*GridXInc^2))*(AS570-2*AT570+AU570)</f>
        <v/>
      </c>
      <c r="AU571" s="5">
        <f>AU570+(GridTInc/(2*GridXInc^2))*(AT570-2*AU570+AV570)</f>
        <v/>
      </c>
      <c r="AV571" s="5">
        <f>AV570+(GridTInc/(2*GridXInc^2))*(AU570-2*AV570+AW570)</f>
        <v/>
      </c>
      <c r="AW571" s="5">
        <f>AW570+(GridTInc/(2*GridXInc^2))*(AV570-2*AW570+AX570)</f>
        <v/>
      </c>
      <c r="AX571" s="5">
        <f>AX570+(GridTInc/(2*GridXInc^2))*(AW570-2*AX570+AY570)</f>
        <v/>
      </c>
      <c r="AY571" s="5">
        <f>AY570+(GridTInc/(2*GridXInc^2))*(AX570-2*AY570+AZ570)</f>
        <v/>
      </c>
      <c r="AZ571" s="5">
        <f>AZ570+(GridTInc/(2*GridXInc^2))*(AY570-2*AZ570+BA570)</f>
        <v/>
      </c>
      <c r="BA571" s="5">
        <f>BA570+(GridTInc/(2*GridXInc^2))*(AZ570-2*BA570+BB570)</f>
        <v/>
      </c>
      <c r="BB571" s="5">
        <f>BB570+(GridTInc/(2*GridXInc^2))*(BA570-2*BB570+BC570)</f>
        <v/>
      </c>
      <c r="BC571" s="5">
        <f>BC570+(GridTInc/(2*GridXInc^2))*(BB570-2*BC570+BD570)</f>
        <v/>
      </c>
      <c r="BD571" s="5">
        <f>BD570+(GridTInc/(2*GridXInc^2))*(BC570-2*BD570+BE570)</f>
        <v/>
      </c>
      <c r="BE571" s="5">
        <f>BE570+(GridTInc/(2*GridXInc^2))*(BD570-2*BE570+BF570)</f>
        <v/>
      </c>
      <c r="BF571" s="5">
        <f>BF570+(GridTInc/(2*GridXInc^2))*(BE570-2*BF570+BG570)</f>
        <v/>
      </c>
      <c r="BG571" s="5">
        <f>BG570+(GridTInc/(2*GridXInc^2))*(BF570-2*BG570+BH570)</f>
        <v/>
      </c>
      <c r="BH571" s="5">
        <f>BH570+(GridTInc/(2*GridXInc^2))*(BG570-2*BH570+BI570)</f>
        <v/>
      </c>
      <c r="BI571" s="5">
        <f>BI570+(GridTInc/(2*GridXInc^2))*(BH570-2*BI570+BJ570)</f>
        <v/>
      </c>
      <c r="BJ571" s="5">
        <f>BJ570+(GridTInc/(2*GridXInc^2))*(BI570-2*BJ570+BK570)</f>
        <v/>
      </c>
      <c r="BK571" s="5">
        <f>BK570+(GridTInc/(2*GridXInc^2))*(BJ570-2*BK570+BL570)</f>
        <v/>
      </c>
      <c r="BL571" s="5">
        <f>BL570+(GridTInc/(2*GridXInc^2))*(BK570-2*BL570+BM570)</f>
        <v/>
      </c>
      <c r="BM571" s="5">
        <f>BM570+(GridTInc/(2*GridXInc^2))*(BL570-2*BM570+BN570)</f>
        <v/>
      </c>
      <c r="BN571" s="5">
        <f>BN570+(GridTInc/(2*GridXInc^2))*(BM570-2*BN570+BO570)</f>
        <v/>
      </c>
      <c r="BO571" s="5">
        <f>BO570+(GridTInc/(2*GridXInc^2))*(BN570-2*BO570+BP570)</f>
        <v/>
      </c>
      <c r="BP571" s="5">
        <f>BP570+(GridTInc/(2*GridXInc^2))*(BO570-2*BP570+BQ570)</f>
        <v/>
      </c>
      <c r="BQ571" s="5">
        <f>BQ570+(GridTInc/(2*GridXInc^2))*(BP570-2*BQ570+BR570)</f>
        <v/>
      </c>
      <c r="BR571" s="5">
        <f>BR570+(GridTInc/(2*GridXInc^2))*(BQ570-2*BR570+BS570)</f>
        <v/>
      </c>
      <c r="BS571" s="5">
        <f>BS570+(GridTInc/(2*GridXInc^2))*(BR570-2*BS570+BT570)</f>
        <v/>
      </c>
      <c r="BT571" s="5">
        <f>BT570+(GridTInc/(2*GridXInc^2))*(BS570-2*BT570+BU570)</f>
        <v/>
      </c>
      <c r="BU571" s="5">
        <f>BU570+(GridTInc/(2*GridXInc^2))*(BT570-2*BU570+BV570)</f>
        <v/>
      </c>
      <c r="BV571" s="5">
        <f>BV570+(GridTInc/(2*GridXInc^2))*(BU570-2*BV570+BW570)</f>
        <v/>
      </c>
      <c r="BW571" s="5">
        <f>BW570+(GridTInc/(2*GridXInc^2))*(BV570-2*BW570+BX570)</f>
        <v/>
      </c>
      <c r="BX571" s="5">
        <f>BX570+(GridTInc/(2*GridXInc^2))*(BW570-2*BX570+BY570)</f>
        <v/>
      </c>
      <c r="BY571" s="5">
        <f>BY570+(GridTInc/(2*GridXInc^2))*(BX570-2*BY570+BZ570)</f>
        <v/>
      </c>
      <c r="BZ571" s="5">
        <f>BZ570+(GridTInc/(2*GridXInc^2))*(BY570-2*BZ570+CA570)</f>
        <v/>
      </c>
      <c r="CA571" s="5">
        <f>CA570+(GridTInc/(2*GridXInc^2))*(BZ570-2*CA570+CB570)</f>
        <v/>
      </c>
      <c r="CB571" s="5">
        <f>CB570+(GridTInc/(2*GridXInc^2))*(CA570-2*CB570+CC570)</f>
        <v/>
      </c>
      <c r="CC571" s="5">
        <f>CC570+(GridTInc/(2*GridXInc^2))*(CB570-2*CC570+CD570)</f>
        <v/>
      </c>
      <c r="CD571" s="5">
        <f>CD570+(GridTInc/(2*GridXInc^2))*(CC570-2*CD570+CE570)</f>
        <v/>
      </c>
      <c r="CE571" s="5">
        <f>CE570+(GridTInc/(2*GridXInc^2))*(CD570-2*CE570+CF570)</f>
        <v/>
      </c>
      <c r="CF571" s="5">
        <f>CF570+(GridTInc/(2*GridXInc^2))*(CE570-2*CF570+CG570)</f>
        <v/>
      </c>
      <c r="CG571" s="5">
        <f>CG570+(GridTInc/(2*GridXInc^2))*(CF570-2*CG570+CH570)</f>
        <v/>
      </c>
      <c r="CH571" s="5">
        <f>CH570+(GridTInc/(2*GridXInc^2))*(CG570-2*CH570+CI570)</f>
        <v/>
      </c>
      <c r="CI571" s="5">
        <f>CI570+(GridTInc/(2*GridXInc^2))*(CH570-2*CI570+CJ570)</f>
        <v/>
      </c>
      <c r="CJ571" s="5">
        <f>CJ570+(GridTInc/(2*GridXInc^2))*(CI570-2*CJ570+CK570)</f>
        <v/>
      </c>
      <c r="CK571" s="5">
        <f>CK570+(GridTInc/(2*GridXInc^2))*(CJ570-2*CK570+CL570)</f>
        <v/>
      </c>
      <c r="CL571" s="5">
        <f>CL570+(GridTInc/(2*GridXInc^2))*(CK570-2*CL570+CM570)</f>
        <v/>
      </c>
      <c r="CM571" s="5">
        <f>CM570+(GridTInc/(2*GridXInc^2))*(CL570-2*CM570+CN570)</f>
        <v/>
      </c>
      <c r="CN571" s="5">
        <f>CN570+(GridTInc/(2*GridXInc^2))*(CM570-2*CN570+CO570)</f>
        <v/>
      </c>
      <c r="CO571" s="5">
        <f>CO570+(GridTInc/(2*GridXInc^2))*(CN570-2*CO570+CP570)</f>
        <v/>
      </c>
      <c r="CP571" s="5">
        <f>CP570+(GridTInc/(2*GridXInc^2))*(CO570-2*CP570+CQ570)</f>
        <v/>
      </c>
      <c r="CQ571" s="5">
        <f>CQ570+(GridTInc/(2*GridXInc^2))*(CP570-2*CQ570+CR570)</f>
        <v/>
      </c>
      <c r="CR571" s="5">
        <f>CR570+(GridTInc/(2*GridXInc^2))*(CQ570-2*CR570+CS570)</f>
        <v/>
      </c>
      <c r="CS571" s="5">
        <f>CS570+(GridTInc/(2*GridXInc^2))*(CR570-2*CS570+CT570)</f>
        <v/>
      </c>
      <c r="CT571" s="5">
        <f>CT570+(GridTInc/(2*GridXInc^2))*(CS570-2*CT570+CU570)</f>
        <v/>
      </c>
      <c r="CU571" s="5">
        <f>CU570+(GridTInc/(2*GridXInc^2))*(CT570-2*CU570+CV570)</f>
        <v/>
      </c>
      <c r="CV571" s="5">
        <f>CV570+(GridTInc/(2*GridXInc^2))*(CU570-2*CV570+CW570)</f>
        <v/>
      </c>
      <c r="CW571" s="5">
        <f>CW570+(GridTInc/(2*GridXInc^2))*(CV570-2*CW570+CX570)</f>
        <v/>
      </c>
      <c r="CX571" s="5">
        <f>CX570+(GridTInc/(2*GridXInc^2))*(CW570-2*CX570+CY570)</f>
        <v/>
      </c>
      <c r="CY571" s="5">
        <f>CY570+(GridTInc/(2*GridXInc^2))*(CX570-2*CY570+CZ570)</f>
        <v/>
      </c>
      <c r="CZ571" s="5">
        <f>CZ570+(GridTInc/(2*GridXInc^2))*(CY570-2*CZ570+DA570)</f>
        <v/>
      </c>
      <c r="DA571" s="5">
        <f>DA570+(GridTInc/(2*GridXInc^2))*(CZ570-2*DA570+DB570)</f>
        <v/>
      </c>
      <c r="DB571" s="5">
        <f>DB570+(GridTInc/(2*GridXInc^2))*(DA570-2*DB570+DC570)</f>
        <v/>
      </c>
      <c r="DC571" s="5">
        <f>DC570+(GridTInc/(2*GridXInc^2))*(DB570-2*DC570+DD570)</f>
        <v/>
      </c>
      <c r="DD571" s="5">
        <f>DD570+(GridTInc/(2*GridXInc^2))*(DC570-2*DD570+DE570)</f>
        <v/>
      </c>
      <c r="DE571" s="5">
        <f>DE570+(GridTInc/(2*GridXInc^2))*(DD570-2*DE570+DF570)</f>
        <v/>
      </c>
      <c r="DF571" s="5">
        <f>DF570+(GridTInc/(2*GridXInc^2))*(DE570-2*DF570+DG570)</f>
        <v/>
      </c>
      <c r="DG571" s="5">
        <f>DG570+(GridTInc/(2*GridXInc^2))*(DF570-2*DG570+DH570)</f>
        <v/>
      </c>
      <c r="DH571" s="5">
        <f>DH570+(GridTInc/(2*GridXInc^2))*(DG570-2*DH570+DI570)</f>
        <v/>
      </c>
      <c r="DI571" s="5">
        <f>DI570+(GridTInc/(2*GridXInc^2))*(DH570-2*DI570+DJ570)</f>
        <v/>
      </c>
      <c r="DJ571" s="5">
        <f>DJ570+(GridTInc/(2*GridXInc^2))*(DI570-2*DJ570+DK570)</f>
        <v/>
      </c>
      <c r="DK571" s="5">
        <f>DK570+(GridTInc/(2*GridXInc^2))*(DJ570-2*DK570+DL570)</f>
        <v/>
      </c>
      <c r="DL571" s="5">
        <f>DL570+(GridTInc/(2*GridXInc^2))*(DK570-2*DL570+DM570)</f>
        <v/>
      </c>
      <c r="DM571" s="5">
        <f>DM570+(GridTInc/(2*GridXInc^2))*(DL570-2*DM570+DN570)</f>
        <v/>
      </c>
      <c r="DN571" s="5">
        <f>DN570+(GridTInc/(2*GridXInc^2))*(DM570-2*DN570+DO570)</f>
        <v/>
      </c>
      <c r="DO571" s="5">
        <f>DO570+(GridTInc/(2*GridXInc^2))*(DN570-2*DO570+DP570)</f>
        <v/>
      </c>
      <c r="DP571" s="5">
        <f>DP570+(GridTInc/(2*GridXInc^2))*(DO570-2*DP570+DQ570)</f>
        <v/>
      </c>
      <c r="DQ571" s="5">
        <f>DQ570+(GridTInc/(2*GridXInc^2))*(DP570-2*DQ570+DR570)</f>
        <v/>
      </c>
      <c r="DR571" s="5">
        <f>DR570+(GridTInc/(2*GridXInc^2))*(DQ570-2*DR570+DS570)</f>
        <v/>
      </c>
      <c r="DS571" s="5">
        <f>DS570+(GridTInc/(2*GridXInc^2))*(DR570-2*DS570+DT570)</f>
        <v/>
      </c>
      <c r="DT571" s="5">
        <f>DT570+(GridTInc/(2*GridXInc^2))*(DS570-2*DT570+DU570)</f>
        <v/>
      </c>
      <c r="DU571" t="n">
        <v>0</v>
      </c>
    </row>
    <row r="572">
      <c r="D572">
        <f>D571+GridTInc</f>
        <v/>
      </c>
      <c r="E572">
        <f>E571</f>
        <v/>
      </c>
      <c r="F572" s="5">
        <f>F571+(GridTInc/(2*GridXInc^2))*(E571-2*F571+G571)</f>
        <v/>
      </c>
      <c r="G572" s="5">
        <f>G571+(GridTInc/(2*GridXInc^2))*(F571-2*G571+H571)</f>
        <v/>
      </c>
      <c r="H572" s="5">
        <f>H571+(GridTInc/(2*GridXInc^2))*(G571-2*H571+I571)</f>
        <v/>
      </c>
      <c r="I572" s="5">
        <f>I571+(GridTInc/(2*GridXInc^2))*(H571-2*I571+J571)</f>
        <v/>
      </c>
      <c r="J572" s="5">
        <f>J571+(GridTInc/(2*GridXInc^2))*(I571-2*J571+K571)</f>
        <v/>
      </c>
      <c r="K572" s="5">
        <f>K571+(GridTInc/(2*GridXInc^2))*(J571-2*K571+L571)</f>
        <v/>
      </c>
      <c r="L572" s="5">
        <f>L571+(GridTInc/(2*GridXInc^2))*(K571-2*L571+M571)</f>
        <v/>
      </c>
      <c r="M572" s="5">
        <f>M571+(GridTInc/(2*GridXInc^2))*(L571-2*M571+N571)</f>
        <v/>
      </c>
      <c r="N572" s="5">
        <f>N571+(GridTInc/(2*GridXInc^2))*(M571-2*N571+O571)</f>
        <v/>
      </c>
      <c r="O572" s="5">
        <f>O571+(GridTInc/(2*GridXInc^2))*(N571-2*O571+P571)</f>
        <v/>
      </c>
      <c r="P572" s="5">
        <f>P571+(GridTInc/(2*GridXInc^2))*(O571-2*P571+Q571)</f>
        <v/>
      </c>
      <c r="Q572" s="5">
        <f>Q571+(GridTInc/(2*GridXInc^2))*(P571-2*Q571+R571)</f>
        <v/>
      </c>
      <c r="R572" s="5">
        <f>R571+(GridTInc/(2*GridXInc^2))*(Q571-2*R571+S571)</f>
        <v/>
      </c>
      <c r="S572" s="5">
        <f>S571+(GridTInc/(2*GridXInc^2))*(R571-2*S571+T571)</f>
        <v/>
      </c>
      <c r="T572" s="5">
        <f>T571+(GridTInc/(2*GridXInc^2))*(S571-2*T571+U571)</f>
        <v/>
      </c>
      <c r="U572" s="5">
        <f>U571+(GridTInc/(2*GridXInc^2))*(T571-2*U571+V571)</f>
        <v/>
      </c>
      <c r="V572" s="5">
        <f>V571+(GridTInc/(2*GridXInc^2))*(U571-2*V571+W571)</f>
        <v/>
      </c>
      <c r="W572" s="5">
        <f>W571+(GridTInc/(2*GridXInc^2))*(V571-2*W571+X571)</f>
        <v/>
      </c>
      <c r="X572" s="5">
        <f>X571+(GridTInc/(2*GridXInc^2))*(W571-2*X571+Y571)</f>
        <v/>
      </c>
      <c r="Y572" s="5">
        <f>Y571+(GridTInc/(2*GridXInc^2))*(X571-2*Y571+Z571)</f>
        <v/>
      </c>
      <c r="Z572" s="5">
        <f>Z571+(GridTInc/(2*GridXInc^2))*(Y571-2*Z571+AA571)</f>
        <v/>
      </c>
      <c r="AA572" s="5">
        <f>AA571+(GridTInc/(2*GridXInc^2))*(Z571-2*AA571+AB571)</f>
        <v/>
      </c>
      <c r="AB572" s="5">
        <f>AB571+(GridTInc/(2*GridXInc^2))*(AA571-2*AB571+AC571)</f>
        <v/>
      </c>
      <c r="AC572" s="5">
        <f>AC571+(GridTInc/(2*GridXInc^2))*(AB571-2*AC571+AD571)</f>
        <v/>
      </c>
      <c r="AD572" s="5">
        <f>AD571+(GridTInc/(2*GridXInc^2))*(AC571-2*AD571+AE571)</f>
        <v/>
      </c>
      <c r="AE572" s="5">
        <f>AE571+(GridTInc/(2*GridXInc^2))*(AD571-2*AE571+AF571)</f>
        <v/>
      </c>
      <c r="AF572" s="5">
        <f>AF571+(GridTInc/(2*GridXInc^2))*(AE571-2*AF571+AG571)</f>
        <v/>
      </c>
      <c r="AG572" s="5">
        <f>AG571+(GridTInc/(2*GridXInc^2))*(AF571-2*AG571+AH571)</f>
        <v/>
      </c>
      <c r="AH572" s="5">
        <f>AH571+(GridTInc/(2*GridXInc^2))*(AG571-2*AH571+AI571)</f>
        <v/>
      </c>
      <c r="AI572" s="5">
        <f>AI571+(GridTInc/(2*GridXInc^2))*(AH571-2*AI571+AJ571)</f>
        <v/>
      </c>
      <c r="AJ572" s="5">
        <f>AJ571+(GridTInc/(2*GridXInc^2))*(AI571-2*AJ571+AK571)</f>
        <v/>
      </c>
      <c r="AK572" s="5">
        <f>AK571+(GridTInc/(2*GridXInc^2))*(AJ571-2*AK571+AL571)</f>
        <v/>
      </c>
      <c r="AL572" s="5">
        <f>AL571+(GridTInc/(2*GridXInc^2))*(AK571-2*AL571+AM571)</f>
        <v/>
      </c>
      <c r="AM572" s="5">
        <f>AM571+(GridTInc/(2*GridXInc^2))*(AL571-2*AM571+AN571)</f>
        <v/>
      </c>
      <c r="AN572" s="5">
        <f>AN571+(GridTInc/(2*GridXInc^2))*(AM571-2*AN571+AO571)</f>
        <v/>
      </c>
      <c r="AO572" s="5">
        <f>AO571+(GridTInc/(2*GridXInc^2))*(AN571-2*AO571+AP571)</f>
        <v/>
      </c>
      <c r="AP572" s="5">
        <f>AP571+(GridTInc/(2*GridXInc^2))*(AO571-2*AP571+AQ571)</f>
        <v/>
      </c>
      <c r="AQ572" s="5">
        <f>AQ571+(GridTInc/(2*GridXInc^2))*(AP571-2*AQ571+AR571)</f>
        <v/>
      </c>
      <c r="AR572" s="5">
        <f>AR571+(GridTInc/(2*GridXInc^2))*(AQ571-2*AR571+AS571)</f>
        <v/>
      </c>
      <c r="AS572" s="5">
        <f>AS571+(GridTInc/(2*GridXInc^2))*(AR571-2*AS571+AT571)</f>
        <v/>
      </c>
      <c r="AT572" s="5">
        <f>AT571+(GridTInc/(2*GridXInc^2))*(AS571-2*AT571+AU571)</f>
        <v/>
      </c>
      <c r="AU572" s="5">
        <f>AU571+(GridTInc/(2*GridXInc^2))*(AT571-2*AU571+AV571)</f>
        <v/>
      </c>
      <c r="AV572" s="5">
        <f>AV571+(GridTInc/(2*GridXInc^2))*(AU571-2*AV571+AW571)</f>
        <v/>
      </c>
      <c r="AW572" s="5">
        <f>AW571+(GridTInc/(2*GridXInc^2))*(AV571-2*AW571+AX571)</f>
        <v/>
      </c>
      <c r="AX572" s="5">
        <f>AX571+(GridTInc/(2*GridXInc^2))*(AW571-2*AX571+AY571)</f>
        <v/>
      </c>
      <c r="AY572" s="5">
        <f>AY571+(GridTInc/(2*GridXInc^2))*(AX571-2*AY571+AZ571)</f>
        <v/>
      </c>
      <c r="AZ572" s="5">
        <f>AZ571+(GridTInc/(2*GridXInc^2))*(AY571-2*AZ571+BA571)</f>
        <v/>
      </c>
      <c r="BA572" s="5">
        <f>BA571+(GridTInc/(2*GridXInc^2))*(AZ571-2*BA571+BB571)</f>
        <v/>
      </c>
      <c r="BB572" s="5">
        <f>BB571+(GridTInc/(2*GridXInc^2))*(BA571-2*BB571+BC571)</f>
        <v/>
      </c>
      <c r="BC572" s="5">
        <f>BC571+(GridTInc/(2*GridXInc^2))*(BB571-2*BC571+BD571)</f>
        <v/>
      </c>
      <c r="BD572" s="5">
        <f>BD571+(GridTInc/(2*GridXInc^2))*(BC571-2*BD571+BE571)</f>
        <v/>
      </c>
      <c r="BE572" s="5">
        <f>BE571+(GridTInc/(2*GridXInc^2))*(BD571-2*BE571+BF571)</f>
        <v/>
      </c>
      <c r="BF572" s="5">
        <f>BF571+(GridTInc/(2*GridXInc^2))*(BE571-2*BF571+BG571)</f>
        <v/>
      </c>
      <c r="BG572" s="5">
        <f>BG571+(GridTInc/(2*GridXInc^2))*(BF571-2*BG571+BH571)</f>
        <v/>
      </c>
      <c r="BH572" s="5">
        <f>BH571+(GridTInc/(2*GridXInc^2))*(BG571-2*BH571+BI571)</f>
        <v/>
      </c>
      <c r="BI572" s="5">
        <f>BI571+(GridTInc/(2*GridXInc^2))*(BH571-2*BI571+BJ571)</f>
        <v/>
      </c>
      <c r="BJ572" s="5">
        <f>BJ571+(GridTInc/(2*GridXInc^2))*(BI571-2*BJ571+BK571)</f>
        <v/>
      </c>
      <c r="BK572" s="5">
        <f>BK571+(GridTInc/(2*GridXInc^2))*(BJ571-2*BK571+BL571)</f>
        <v/>
      </c>
      <c r="BL572" s="5">
        <f>BL571+(GridTInc/(2*GridXInc^2))*(BK571-2*BL571+BM571)</f>
        <v/>
      </c>
      <c r="BM572" s="5">
        <f>BM571+(GridTInc/(2*GridXInc^2))*(BL571-2*BM571+BN571)</f>
        <v/>
      </c>
      <c r="BN572" s="5">
        <f>BN571+(GridTInc/(2*GridXInc^2))*(BM571-2*BN571+BO571)</f>
        <v/>
      </c>
      <c r="BO572" s="5">
        <f>BO571+(GridTInc/(2*GridXInc^2))*(BN571-2*BO571+BP571)</f>
        <v/>
      </c>
      <c r="BP572" s="5">
        <f>BP571+(GridTInc/(2*GridXInc^2))*(BO571-2*BP571+BQ571)</f>
        <v/>
      </c>
      <c r="BQ572" s="5">
        <f>BQ571+(GridTInc/(2*GridXInc^2))*(BP571-2*BQ571+BR571)</f>
        <v/>
      </c>
      <c r="BR572" s="5">
        <f>BR571+(GridTInc/(2*GridXInc^2))*(BQ571-2*BR571+BS571)</f>
        <v/>
      </c>
      <c r="BS572" s="5">
        <f>BS571+(GridTInc/(2*GridXInc^2))*(BR571-2*BS571+BT571)</f>
        <v/>
      </c>
      <c r="BT572" s="5">
        <f>BT571+(GridTInc/(2*GridXInc^2))*(BS571-2*BT571+BU571)</f>
        <v/>
      </c>
      <c r="BU572" s="5">
        <f>BU571+(GridTInc/(2*GridXInc^2))*(BT571-2*BU571+BV571)</f>
        <v/>
      </c>
      <c r="BV572" s="5">
        <f>BV571+(GridTInc/(2*GridXInc^2))*(BU571-2*BV571+BW571)</f>
        <v/>
      </c>
      <c r="BW572" s="5">
        <f>BW571+(GridTInc/(2*GridXInc^2))*(BV571-2*BW571+BX571)</f>
        <v/>
      </c>
      <c r="BX572" s="5">
        <f>BX571+(GridTInc/(2*GridXInc^2))*(BW571-2*BX571+BY571)</f>
        <v/>
      </c>
      <c r="BY572" s="5">
        <f>BY571+(GridTInc/(2*GridXInc^2))*(BX571-2*BY571+BZ571)</f>
        <v/>
      </c>
      <c r="BZ572" s="5">
        <f>BZ571+(GridTInc/(2*GridXInc^2))*(BY571-2*BZ571+CA571)</f>
        <v/>
      </c>
      <c r="CA572" s="5">
        <f>CA571+(GridTInc/(2*GridXInc^2))*(BZ571-2*CA571+CB571)</f>
        <v/>
      </c>
      <c r="CB572" s="5">
        <f>CB571+(GridTInc/(2*GridXInc^2))*(CA571-2*CB571+CC571)</f>
        <v/>
      </c>
      <c r="CC572" s="5">
        <f>CC571+(GridTInc/(2*GridXInc^2))*(CB571-2*CC571+CD571)</f>
        <v/>
      </c>
      <c r="CD572" s="5">
        <f>CD571+(GridTInc/(2*GridXInc^2))*(CC571-2*CD571+CE571)</f>
        <v/>
      </c>
      <c r="CE572" s="5">
        <f>CE571+(GridTInc/(2*GridXInc^2))*(CD571-2*CE571+CF571)</f>
        <v/>
      </c>
      <c r="CF572" s="5">
        <f>CF571+(GridTInc/(2*GridXInc^2))*(CE571-2*CF571+CG571)</f>
        <v/>
      </c>
      <c r="CG572" s="5">
        <f>CG571+(GridTInc/(2*GridXInc^2))*(CF571-2*CG571+CH571)</f>
        <v/>
      </c>
      <c r="CH572" s="5">
        <f>CH571+(GridTInc/(2*GridXInc^2))*(CG571-2*CH571+CI571)</f>
        <v/>
      </c>
      <c r="CI572" s="5">
        <f>CI571+(GridTInc/(2*GridXInc^2))*(CH571-2*CI571+CJ571)</f>
        <v/>
      </c>
      <c r="CJ572" s="5">
        <f>CJ571+(GridTInc/(2*GridXInc^2))*(CI571-2*CJ571+CK571)</f>
        <v/>
      </c>
      <c r="CK572" s="5">
        <f>CK571+(GridTInc/(2*GridXInc^2))*(CJ571-2*CK571+CL571)</f>
        <v/>
      </c>
      <c r="CL572" s="5">
        <f>CL571+(GridTInc/(2*GridXInc^2))*(CK571-2*CL571+CM571)</f>
        <v/>
      </c>
      <c r="CM572" s="5">
        <f>CM571+(GridTInc/(2*GridXInc^2))*(CL571-2*CM571+CN571)</f>
        <v/>
      </c>
      <c r="CN572" s="5">
        <f>CN571+(GridTInc/(2*GridXInc^2))*(CM571-2*CN571+CO571)</f>
        <v/>
      </c>
      <c r="CO572" s="5">
        <f>CO571+(GridTInc/(2*GridXInc^2))*(CN571-2*CO571+CP571)</f>
        <v/>
      </c>
      <c r="CP572" s="5">
        <f>CP571+(GridTInc/(2*GridXInc^2))*(CO571-2*CP571+CQ571)</f>
        <v/>
      </c>
      <c r="CQ572" s="5">
        <f>CQ571+(GridTInc/(2*GridXInc^2))*(CP571-2*CQ571+CR571)</f>
        <v/>
      </c>
      <c r="CR572" s="5">
        <f>CR571+(GridTInc/(2*GridXInc^2))*(CQ571-2*CR571+CS571)</f>
        <v/>
      </c>
      <c r="CS572" s="5">
        <f>CS571+(GridTInc/(2*GridXInc^2))*(CR571-2*CS571+CT571)</f>
        <v/>
      </c>
      <c r="CT572" s="5">
        <f>CT571+(GridTInc/(2*GridXInc^2))*(CS571-2*CT571+CU571)</f>
        <v/>
      </c>
      <c r="CU572" s="5">
        <f>CU571+(GridTInc/(2*GridXInc^2))*(CT571-2*CU571+CV571)</f>
        <v/>
      </c>
      <c r="CV572" s="5">
        <f>CV571+(GridTInc/(2*GridXInc^2))*(CU571-2*CV571+CW571)</f>
        <v/>
      </c>
      <c r="CW572" s="5">
        <f>CW571+(GridTInc/(2*GridXInc^2))*(CV571-2*CW571+CX571)</f>
        <v/>
      </c>
      <c r="CX572" s="5">
        <f>CX571+(GridTInc/(2*GridXInc^2))*(CW571-2*CX571+CY571)</f>
        <v/>
      </c>
      <c r="CY572" s="5">
        <f>CY571+(GridTInc/(2*GridXInc^2))*(CX571-2*CY571+CZ571)</f>
        <v/>
      </c>
      <c r="CZ572" s="5">
        <f>CZ571+(GridTInc/(2*GridXInc^2))*(CY571-2*CZ571+DA571)</f>
        <v/>
      </c>
      <c r="DA572" s="5">
        <f>DA571+(GridTInc/(2*GridXInc^2))*(CZ571-2*DA571+DB571)</f>
        <v/>
      </c>
      <c r="DB572" s="5">
        <f>DB571+(GridTInc/(2*GridXInc^2))*(DA571-2*DB571+DC571)</f>
        <v/>
      </c>
      <c r="DC572" s="5">
        <f>DC571+(GridTInc/(2*GridXInc^2))*(DB571-2*DC571+DD571)</f>
        <v/>
      </c>
      <c r="DD572" s="5">
        <f>DD571+(GridTInc/(2*GridXInc^2))*(DC571-2*DD571+DE571)</f>
        <v/>
      </c>
      <c r="DE572" s="5">
        <f>DE571+(GridTInc/(2*GridXInc^2))*(DD571-2*DE571+DF571)</f>
        <v/>
      </c>
      <c r="DF572" s="5">
        <f>DF571+(GridTInc/(2*GridXInc^2))*(DE571-2*DF571+DG571)</f>
        <v/>
      </c>
      <c r="DG572" s="5">
        <f>DG571+(GridTInc/(2*GridXInc^2))*(DF571-2*DG571+DH571)</f>
        <v/>
      </c>
      <c r="DH572" s="5">
        <f>DH571+(GridTInc/(2*GridXInc^2))*(DG571-2*DH571+DI571)</f>
        <v/>
      </c>
      <c r="DI572" s="5">
        <f>DI571+(GridTInc/(2*GridXInc^2))*(DH571-2*DI571+DJ571)</f>
        <v/>
      </c>
      <c r="DJ572" s="5">
        <f>DJ571+(GridTInc/(2*GridXInc^2))*(DI571-2*DJ571+DK571)</f>
        <v/>
      </c>
      <c r="DK572" s="5">
        <f>DK571+(GridTInc/(2*GridXInc^2))*(DJ571-2*DK571+DL571)</f>
        <v/>
      </c>
      <c r="DL572" s="5">
        <f>DL571+(GridTInc/(2*GridXInc^2))*(DK571-2*DL571+DM571)</f>
        <v/>
      </c>
      <c r="DM572" s="5">
        <f>DM571+(GridTInc/(2*GridXInc^2))*(DL571-2*DM571+DN571)</f>
        <v/>
      </c>
      <c r="DN572" s="5">
        <f>DN571+(GridTInc/(2*GridXInc^2))*(DM571-2*DN571+DO571)</f>
        <v/>
      </c>
      <c r="DO572" s="5">
        <f>DO571+(GridTInc/(2*GridXInc^2))*(DN571-2*DO571+DP571)</f>
        <v/>
      </c>
      <c r="DP572" s="5">
        <f>DP571+(GridTInc/(2*GridXInc^2))*(DO571-2*DP571+DQ571)</f>
        <v/>
      </c>
      <c r="DQ572" s="5">
        <f>DQ571+(GridTInc/(2*GridXInc^2))*(DP571-2*DQ571+DR571)</f>
        <v/>
      </c>
      <c r="DR572" s="5">
        <f>DR571+(GridTInc/(2*GridXInc^2))*(DQ571-2*DR571+DS571)</f>
        <v/>
      </c>
      <c r="DS572" s="5">
        <f>DS571+(GridTInc/(2*GridXInc^2))*(DR571-2*DS571+DT571)</f>
        <v/>
      </c>
      <c r="DT572" s="5">
        <f>DT571+(GridTInc/(2*GridXInc^2))*(DS571-2*DT571+DU571)</f>
        <v/>
      </c>
      <c r="DU572" t="n">
        <v>0</v>
      </c>
    </row>
    <row r="573">
      <c r="D573">
        <f>D572+GridTInc</f>
        <v/>
      </c>
      <c r="E573">
        <f>E572</f>
        <v/>
      </c>
      <c r="F573" s="5">
        <f>F572+(GridTInc/(2*GridXInc^2))*(E572-2*F572+G572)</f>
        <v/>
      </c>
      <c r="G573" s="5">
        <f>G572+(GridTInc/(2*GridXInc^2))*(F572-2*G572+H572)</f>
        <v/>
      </c>
      <c r="H573" s="5">
        <f>H572+(GridTInc/(2*GridXInc^2))*(G572-2*H572+I572)</f>
        <v/>
      </c>
      <c r="I573" s="5">
        <f>I572+(GridTInc/(2*GridXInc^2))*(H572-2*I572+J572)</f>
        <v/>
      </c>
      <c r="J573" s="5">
        <f>J572+(GridTInc/(2*GridXInc^2))*(I572-2*J572+K572)</f>
        <v/>
      </c>
      <c r="K573" s="5">
        <f>K572+(GridTInc/(2*GridXInc^2))*(J572-2*K572+L572)</f>
        <v/>
      </c>
      <c r="L573" s="5">
        <f>L572+(GridTInc/(2*GridXInc^2))*(K572-2*L572+M572)</f>
        <v/>
      </c>
      <c r="M573" s="5">
        <f>M572+(GridTInc/(2*GridXInc^2))*(L572-2*M572+N572)</f>
        <v/>
      </c>
      <c r="N573" s="5">
        <f>N572+(GridTInc/(2*GridXInc^2))*(M572-2*N572+O572)</f>
        <v/>
      </c>
      <c r="O573" s="5">
        <f>O572+(GridTInc/(2*GridXInc^2))*(N572-2*O572+P572)</f>
        <v/>
      </c>
      <c r="P573" s="5">
        <f>P572+(GridTInc/(2*GridXInc^2))*(O572-2*P572+Q572)</f>
        <v/>
      </c>
      <c r="Q573" s="5">
        <f>Q572+(GridTInc/(2*GridXInc^2))*(P572-2*Q572+R572)</f>
        <v/>
      </c>
      <c r="R573" s="5">
        <f>R572+(GridTInc/(2*GridXInc^2))*(Q572-2*R572+S572)</f>
        <v/>
      </c>
      <c r="S573" s="5">
        <f>S572+(GridTInc/(2*GridXInc^2))*(R572-2*S572+T572)</f>
        <v/>
      </c>
      <c r="T573" s="5">
        <f>T572+(GridTInc/(2*GridXInc^2))*(S572-2*T572+U572)</f>
        <v/>
      </c>
      <c r="U573" s="5">
        <f>U572+(GridTInc/(2*GridXInc^2))*(T572-2*U572+V572)</f>
        <v/>
      </c>
      <c r="V573" s="5">
        <f>V572+(GridTInc/(2*GridXInc^2))*(U572-2*V572+W572)</f>
        <v/>
      </c>
      <c r="W573" s="5">
        <f>W572+(GridTInc/(2*GridXInc^2))*(V572-2*W572+X572)</f>
        <v/>
      </c>
      <c r="X573" s="5">
        <f>X572+(GridTInc/(2*GridXInc^2))*(W572-2*X572+Y572)</f>
        <v/>
      </c>
      <c r="Y573" s="5">
        <f>Y572+(GridTInc/(2*GridXInc^2))*(X572-2*Y572+Z572)</f>
        <v/>
      </c>
      <c r="Z573" s="5">
        <f>Z572+(GridTInc/(2*GridXInc^2))*(Y572-2*Z572+AA572)</f>
        <v/>
      </c>
      <c r="AA573" s="5">
        <f>AA572+(GridTInc/(2*GridXInc^2))*(Z572-2*AA572+AB572)</f>
        <v/>
      </c>
      <c r="AB573" s="5">
        <f>AB572+(GridTInc/(2*GridXInc^2))*(AA572-2*AB572+AC572)</f>
        <v/>
      </c>
      <c r="AC573" s="5">
        <f>AC572+(GridTInc/(2*GridXInc^2))*(AB572-2*AC572+AD572)</f>
        <v/>
      </c>
      <c r="AD573" s="5">
        <f>AD572+(GridTInc/(2*GridXInc^2))*(AC572-2*AD572+AE572)</f>
        <v/>
      </c>
      <c r="AE573" s="5">
        <f>AE572+(GridTInc/(2*GridXInc^2))*(AD572-2*AE572+AF572)</f>
        <v/>
      </c>
      <c r="AF573" s="5">
        <f>AF572+(GridTInc/(2*GridXInc^2))*(AE572-2*AF572+AG572)</f>
        <v/>
      </c>
      <c r="AG573" s="5">
        <f>AG572+(GridTInc/(2*GridXInc^2))*(AF572-2*AG572+AH572)</f>
        <v/>
      </c>
      <c r="AH573" s="5">
        <f>AH572+(GridTInc/(2*GridXInc^2))*(AG572-2*AH572+AI572)</f>
        <v/>
      </c>
      <c r="AI573" s="5">
        <f>AI572+(GridTInc/(2*GridXInc^2))*(AH572-2*AI572+AJ572)</f>
        <v/>
      </c>
      <c r="AJ573" s="5">
        <f>AJ572+(GridTInc/(2*GridXInc^2))*(AI572-2*AJ572+AK572)</f>
        <v/>
      </c>
      <c r="AK573" s="5">
        <f>AK572+(GridTInc/(2*GridXInc^2))*(AJ572-2*AK572+AL572)</f>
        <v/>
      </c>
      <c r="AL573" s="5">
        <f>AL572+(GridTInc/(2*GridXInc^2))*(AK572-2*AL572+AM572)</f>
        <v/>
      </c>
      <c r="AM573" s="5">
        <f>AM572+(GridTInc/(2*GridXInc^2))*(AL572-2*AM572+AN572)</f>
        <v/>
      </c>
      <c r="AN573" s="5">
        <f>AN572+(GridTInc/(2*GridXInc^2))*(AM572-2*AN572+AO572)</f>
        <v/>
      </c>
      <c r="AO573" s="5">
        <f>AO572+(GridTInc/(2*GridXInc^2))*(AN572-2*AO572+AP572)</f>
        <v/>
      </c>
      <c r="AP573" s="5">
        <f>AP572+(GridTInc/(2*GridXInc^2))*(AO572-2*AP572+AQ572)</f>
        <v/>
      </c>
      <c r="AQ573" s="5">
        <f>AQ572+(GridTInc/(2*GridXInc^2))*(AP572-2*AQ572+AR572)</f>
        <v/>
      </c>
      <c r="AR573" s="5">
        <f>AR572+(GridTInc/(2*GridXInc^2))*(AQ572-2*AR572+AS572)</f>
        <v/>
      </c>
      <c r="AS573" s="5">
        <f>AS572+(GridTInc/(2*GridXInc^2))*(AR572-2*AS572+AT572)</f>
        <v/>
      </c>
      <c r="AT573" s="5">
        <f>AT572+(GridTInc/(2*GridXInc^2))*(AS572-2*AT572+AU572)</f>
        <v/>
      </c>
      <c r="AU573" s="5">
        <f>AU572+(GridTInc/(2*GridXInc^2))*(AT572-2*AU572+AV572)</f>
        <v/>
      </c>
      <c r="AV573" s="5">
        <f>AV572+(GridTInc/(2*GridXInc^2))*(AU572-2*AV572+AW572)</f>
        <v/>
      </c>
      <c r="AW573" s="5">
        <f>AW572+(GridTInc/(2*GridXInc^2))*(AV572-2*AW572+AX572)</f>
        <v/>
      </c>
      <c r="AX573" s="5">
        <f>AX572+(GridTInc/(2*GridXInc^2))*(AW572-2*AX572+AY572)</f>
        <v/>
      </c>
      <c r="AY573" s="5">
        <f>AY572+(GridTInc/(2*GridXInc^2))*(AX572-2*AY572+AZ572)</f>
        <v/>
      </c>
      <c r="AZ573" s="5">
        <f>AZ572+(GridTInc/(2*GridXInc^2))*(AY572-2*AZ572+BA572)</f>
        <v/>
      </c>
      <c r="BA573" s="5">
        <f>BA572+(GridTInc/(2*GridXInc^2))*(AZ572-2*BA572+BB572)</f>
        <v/>
      </c>
      <c r="BB573" s="5">
        <f>BB572+(GridTInc/(2*GridXInc^2))*(BA572-2*BB572+BC572)</f>
        <v/>
      </c>
      <c r="BC573" s="5">
        <f>BC572+(GridTInc/(2*GridXInc^2))*(BB572-2*BC572+BD572)</f>
        <v/>
      </c>
      <c r="BD573" s="5">
        <f>BD572+(GridTInc/(2*GridXInc^2))*(BC572-2*BD572+BE572)</f>
        <v/>
      </c>
      <c r="BE573" s="5">
        <f>BE572+(GridTInc/(2*GridXInc^2))*(BD572-2*BE572+BF572)</f>
        <v/>
      </c>
      <c r="BF573" s="5">
        <f>BF572+(GridTInc/(2*GridXInc^2))*(BE572-2*BF572+BG572)</f>
        <v/>
      </c>
      <c r="BG573" s="5">
        <f>BG572+(GridTInc/(2*GridXInc^2))*(BF572-2*BG572+BH572)</f>
        <v/>
      </c>
      <c r="BH573" s="5">
        <f>BH572+(GridTInc/(2*GridXInc^2))*(BG572-2*BH572+BI572)</f>
        <v/>
      </c>
      <c r="BI573" s="5">
        <f>BI572+(GridTInc/(2*GridXInc^2))*(BH572-2*BI572+BJ572)</f>
        <v/>
      </c>
      <c r="BJ573" s="5">
        <f>BJ572+(GridTInc/(2*GridXInc^2))*(BI572-2*BJ572+BK572)</f>
        <v/>
      </c>
      <c r="BK573" s="5">
        <f>BK572+(GridTInc/(2*GridXInc^2))*(BJ572-2*BK572+BL572)</f>
        <v/>
      </c>
      <c r="BL573" s="5">
        <f>BL572+(GridTInc/(2*GridXInc^2))*(BK572-2*BL572+BM572)</f>
        <v/>
      </c>
      <c r="BM573" s="5">
        <f>BM572+(GridTInc/(2*GridXInc^2))*(BL572-2*BM572+BN572)</f>
        <v/>
      </c>
      <c r="BN573" s="5">
        <f>BN572+(GridTInc/(2*GridXInc^2))*(BM572-2*BN572+BO572)</f>
        <v/>
      </c>
      <c r="BO573" s="5">
        <f>BO572+(GridTInc/(2*GridXInc^2))*(BN572-2*BO572+BP572)</f>
        <v/>
      </c>
      <c r="BP573" s="5">
        <f>BP572+(GridTInc/(2*GridXInc^2))*(BO572-2*BP572+BQ572)</f>
        <v/>
      </c>
      <c r="BQ573" s="5">
        <f>BQ572+(GridTInc/(2*GridXInc^2))*(BP572-2*BQ572+BR572)</f>
        <v/>
      </c>
      <c r="BR573" s="5">
        <f>BR572+(GridTInc/(2*GridXInc^2))*(BQ572-2*BR572+BS572)</f>
        <v/>
      </c>
      <c r="BS573" s="5">
        <f>BS572+(GridTInc/(2*GridXInc^2))*(BR572-2*BS572+BT572)</f>
        <v/>
      </c>
      <c r="BT573" s="5">
        <f>BT572+(GridTInc/(2*GridXInc^2))*(BS572-2*BT572+BU572)</f>
        <v/>
      </c>
      <c r="BU573" s="5">
        <f>BU572+(GridTInc/(2*GridXInc^2))*(BT572-2*BU572+BV572)</f>
        <v/>
      </c>
      <c r="BV573" s="5">
        <f>BV572+(GridTInc/(2*GridXInc^2))*(BU572-2*BV572+BW572)</f>
        <v/>
      </c>
      <c r="BW573" s="5">
        <f>BW572+(GridTInc/(2*GridXInc^2))*(BV572-2*BW572+BX572)</f>
        <v/>
      </c>
      <c r="BX573" s="5">
        <f>BX572+(GridTInc/(2*GridXInc^2))*(BW572-2*BX572+BY572)</f>
        <v/>
      </c>
      <c r="BY573" s="5">
        <f>BY572+(GridTInc/(2*GridXInc^2))*(BX572-2*BY572+BZ572)</f>
        <v/>
      </c>
      <c r="BZ573" s="5">
        <f>BZ572+(GridTInc/(2*GridXInc^2))*(BY572-2*BZ572+CA572)</f>
        <v/>
      </c>
      <c r="CA573" s="5">
        <f>CA572+(GridTInc/(2*GridXInc^2))*(BZ572-2*CA572+CB572)</f>
        <v/>
      </c>
      <c r="CB573" s="5">
        <f>CB572+(GridTInc/(2*GridXInc^2))*(CA572-2*CB572+CC572)</f>
        <v/>
      </c>
      <c r="CC573" s="5">
        <f>CC572+(GridTInc/(2*GridXInc^2))*(CB572-2*CC572+CD572)</f>
        <v/>
      </c>
      <c r="CD573" s="5">
        <f>CD572+(GridTInc/(2*GridXInc^2))*(CC572-2*CD572+CE572)</f>
        <v/>
      </c>
      <c r="CE573" s="5">
        <f>CE572+(GridTInc/(2*GridXInc^2))*(CD572-2*CE572+CF572)</f>
        <v/>
      </c>
      <c r="CF573" s="5">
        <f>CF572+(GridTInc/(2*GridXInc^2))*(CE572-2*CF572+CG572)</f>
        <v/>
      </c>
      <c r="CG573" s="5">
        <f>CG572+(GridTInc/(2*GridXInc^2))*(CF572-2*CG572+CH572)</f>
        <v/>
      </c>
      <c r="CH573" s="5">
        <f>CH572+(GridTInc/(2*GridXInc^2))*(CG572-2*CH572+CI572)</f>
        <v/>
      </c>
      <c r="CI573" s="5">
        <f>CI572+(GridTInc/(2*GridXInc^2))*(CH572-2*CI572+CJ572)</f>
        <v/>
      </c>
      <c r="CJ573" s="5">
        <f>CJ572+(GridTInc/(2*GridXInc^2))*(CI572-2*CJ572+CK572)</f>
        <v/>
      </c>
      <c r="CK573" s="5">
        <f>CK572+(GridTInc/(2*GridXInc^2))*(CJ572-2*CK572+CL572)</f>
        <v/>
      </c>
      <c r="CL573" s="5">
        <f>CL572+(GridTInc/(2*GridXInc^2))*(CK572-2*CL572+CM572)</f>
        <v/>
      </c>
      <c r="CM573" s="5">
        <f>CM572+(GridTInc/(2*GridXInc^2))*(CL572-2*CM572+CN572)</f>
        <v/>
      </c>
      <c r="CN573" s="5">
        <f>CN572+(GridTInc/(2*GridXInc^2))*(CM572-2*CN572+CO572)</f>
        <v/>
      </c>
      <c r="CO573" s="5">
        <f>CO572+(GridTInc/(2*GridXInc^2))*(CN572-2*CO572+CP572)</f>
        <v/>
      </c>
      <c r="CP573" s="5">
        <f>CP572+(GridTInc/(2*GridXInc^2))*(CO572-2*CP572+CQ572)</f>
        <v/>
      </c>
      <c r="CQ573" s="5">
        <f>CQ572+(GridTInc/(2*GridXInc^2))*(CP572-2*CQ572+CR572)</f>
        <v/>
      </c>
      <c r="CR573" s="5">
        <f>CR572+(GridTInc/(2*GridXInc^2))*(CQ572-2*CR572+CS572)</f>
        <v/>
      </c>
      <c r="CS573" s="5">
        <f>CS572+(GridTInc/(2*GridXInc^2))*(CR572-2*CS572+CT572)</f>
        <v/>
      </c>
      <c r="CT573" s="5">
        <f>CT572+(GridTInc/(2*GridXInc^2))*(CS572-2*CT572+CU572)</f>
        <v/>
      </c>
      <c r="CU573" s="5">
        <f>CU572+(GridTInc/(2*GridXInc^2))*(CT572-2*CU572+CV572)</f>
        <v/>
      </c>
      <c r="CV573" s="5">
        <f>CV572+(GridTInc/(2*GridXInc^2))*(CU572-2*CV572+CW572)</f>
        <v/>
      </c>
      <c r="CW573" s="5">
        <f>CW572+(GridTInc/(2*GridXInc^2))*(CV572-2*CW572+CX572)</f>
        <v/>
      </c>
      <c r="CX573" s="5">
        <f>CX572+(GridTInc/(2*GridXInc^2))*(CW572-2*CX572+CY572)</f>
        <v/>
      </c>
      <c r="CY573" s="5">
        <f>CY572+(GridTInc/(2*GridXInc^2))*(CX572-2*CY572+CZ572)</f>
        <v/>
      </c>
      <c r="CZ573" s="5">
        <f>CZ572+(GridTInc/(2*GridXInc^2))*(CY572-2*CZ572+DA572)</f>
        <v/>
      </c>
      <c r="DA573" s="5">
        <f>DA572+(GridTInc/(2*GridXInc^2))*(CZ572-2*DA572+DB572)</f>
        <v/>
      </c>
      <c r="DB573" s="5">
        <f>DB572+(GridTInc/(2*GridXInc^2))*(DA572-2*DB572+DC572)</f>
        <v/>
      </c>
      <c r="DC573" s="5">
        <f>DC572+(GridTInc/(2*GridXInc^2))*(DB572-2*DC572+DD572)</f>
        <v/>
      </c>
      <c r="DD573" s="5">
        <f>DD572+(GridTInc/(2*GridXInc^2))*(DC572-2*DD572+DE572)</f>
        <v/>
      </c>
      <c r="DE573" s="5">
        <f>DE572+(GridTInc/(2*GridXInc^2))*(DD572-2*DE572+DF572)</f>
        <v/>
      </c>
      <c r="DF573" s="5">
        <f>DF572+(GridTInc/(2*GridXInc^2))*(DE572-2*DF572+DG572)</f>
        <v/>
      </c>
      <c r="DG573" s="5">
        <f>DG572+(GridTInc/(2*GridXInc^2))*(DF572-2*DG572+DH572)</f>
        <v/>
      </c>
      <c r="DH573" s="5">
        <f>DH572+(GridTInc/(2*GridXInc^2))*(DG572-2*DH572+DI572)</f>
        <v/>
      </c>
      <c r="DI573" s="5">
        <f>DI572+(GridTInc/(2*GridXInc^2))*(DH572-2*DI572+DJ572)</f>
        <v/>
      </c>
      <c r="DJ573" s="5">
        <f>DJ572+(GridTInc/(2*GridXInc^2))*(DI572-2*DJ572+DK572)</f>
        <v/>
      </c>
      <c r="DK573" s="5">
        <f>DK572+(GridTInc/(2*GridXInc^2))*(DJ572-2*DK572+DL572)</f>
        <v/>
      </c>
      <c r="DL573" s="5">
        <f>DL572+(GridTInc/(2*GridXInc^2))*(DK572-2*DL572+DM572)</f>
        <v/>
      </c>
      <c r="DM573" s="5">
        <f>DM572+(GridTInc/(2*GridXInc^2))*(DL572-2*DM572+DN572)</f>
        <v/>
      </c>
      <c r="DN573" s="5">
        <f>DN572+(GridTInc/(2*GridXInc^2))*(DM572-2*DN572+DO572)</f>
        <v/>
      </c>
      <c r="DO573" s="5">
        <f>DO572+(GridTInc/(2*GridXInc^2))*(DN572-2*DO572+DP572)</f>
        <v/>
      </c>
      <c r="DP573" s="5">
        <f>DP572+(GridTInc/(2*GridXInc^2))*(DO572-2*DP572+DQ572)</f>
        <v/>
      </c>
      <c r="DQ573" s="5">
        <f>DQ572+(GridTInc/(2*GridXInc^2))*(DP572-2*DQ572+DR572)</f>
        <v/>
      </c>
      <c r="DR573" s="5">
        <f>DR572+(GridTInc/(2*GridXInc^2))*(DQ572-2*DR572+DS572)</f>
        <v/>
      </c>
      <c r="DS573" s="5">
        <f>DS572+(GridTInc/(2*GridXInc^2))*(DR572-2*DS572+DT572)</f>
        <v/>
      </c>
      <c r="DT573" s="5">
        <f>DT572+(GridTInc/(2*GridXInc^2))*(DS572-2*DT572+DU572)</f>
        <v/>
      </c>
      <c r="DU573" t="n">
        <v>0</v>
      </c>
    </row>
    <row r="574">
      <c r="D574">
        <f>D573+GridTInc</f>
        <v/>
      </c>
      <c r="E574">
        <f>E573</f>
        <v/>
      </c>
      <c r="F574" s="5">
        <f>F573+(GridTInc/(2*GridXInc^2))*(E573-2*F573+G573)</f>
        <v/>
      </c>
      <c r="G574" s="5">
        <f>G573+(GridTInc/(2*GridXInc^2))*(F573-2*G573+H573)</f>
        <v/>
      </c>
      <c r="H574" s="5">
        <f>H573+(GridTInc/(2*GridXInc^2))*(G573-2*H573+I573)</f>
        <v/>
      </c>
      <c r="I574" s="5">
        <f>I573+(GridTInc/(2*GridXInc^2))*(H573-2*I573+J573)</f>
        <v/>
      </c>
      <c r="J574" s="5">
        <f>J573+(GridTInc/(2*GridXInc^2))*(I573-2*J573+K573)</f>
        <v/>
      </c>
      <c r="K574" s="5">
        <f>K573+(GridTInc/(2*GridXInc^2))*(J573-2*K573+L573)</f>
        <v/>
      </c>
      <c r="L574" s="5">
        <f>L573+(GridTInc/(2*GridXInc^2))*(K573-2*L573+M573)</f>
        <v/>
      </c>
      <c r="M574" s="5">
        <f>M573+(GridTInc/(2*GridXInc^2))*(L573-2*M573+N573)</f>
        <v/>
      </c>
      <c r="N574" s="5">
        <f>N573+(GridTInc/(2*GridXInc^2))*(M573-2*N573+O573)</f>
        <v/>
      </c>
      <c r="O574" s="5">
        <f>O573+(GridTInc/(2*GridXInc^2))*(N573-2*O573+P573)</f>
        <v/>
      </c>
      <c r="P574" s="5">
        <f>P573+(GridTInc/(2*GridXInc^2))*(O573-2*P573+Q573)</f>
        <v/>
      </c>
      <c r="Q574" s="5">
        <f>Q573+(GridTInc/(2*GridXInc^2))*(P573-2*Q573+R573)</f>
        <v/>
      </c>
      <c r="R574" s="5">
        <f>R573+(GridTInc/(2*GridXInc^2))*(Q573-2*R573+S573)</f>
        <v/>
      </c>
      <c r="S574" s="5">
        <f>S573+(GridTInc/(2*GridXInc^2))*(R573-2*S573+T573)</f>
        <v/>
      </c>
      <c r="T574" s="5">
        <f>T573+(GridTInc/(2*GridXInc^2))*(S573-2*T573+U573)</f>
        <v/>
      </c>
      <c r="U574" s="5">
        <f>U573+(GridTInc/(2*GridXInc^2))*(T573-2*U573+V573)</f>
        <v/>
      </c>
      <c r="V574" s="5">
        <f>V573+(GridTInc/(2*GridXInc^2))*(U573-2*V573+W573)</f>
        <v/>
      </c>
      <c r="W574" s="5">
        <f>W573+(GridTInc/(2*GridXInc^2))*(V573-2*W573+X573)</f>
        <v/>
      </c>
      <c r="X574" s="5">
        <f>X573+(GridTInc/(2*GridXInc^2))*(W573-2*X573+Y573)</f>
        <v/>
      </c>
      <c r="Y574" s="5">
        <f>Y573+(GridTInc/(2*GridXInc^2))*(X573-2*Y573+Z573)</f>
        <v/>
      </c>
      <c r="Z574" s="5">
        <f>Z573+(GridTInc/(2*GridXInc^2))*(Y573-2*Z573+AA573)</f>
        <v/>
      </c>
      <c r="AA574" s="5">
        <f>AA573+(GridTInc/(2*GridXInc^2))*(Z573-2*AA573+AB573)</f>
        <v/>
      </c>
      <c r="AB574" s="5">
        <f>AB573+(GridTInc/(2*GridXInc^2))*(AA573-2*AB573+AC573)</f>
        <v/>
      </c>
      <c r="AC574" s="5">
        <f>AC573+(GridTInc/(2*GridXInc^2))*(AB573-2*AC573+AD573)</f>
        <v/>
      </c>
      <c r="AD574" s="5">
        <f>AD573+(GridTInc/(2*GridXInc^2))*(AC573-2*AD573+AE573)</f>
        <v/>
      </c>
      <c r="AE574" s="5">
        <f>AE573+(GridTInc/(2*GridXInc^2))*(AD573-2*AE573+AF573)</f>
        <v/>
      </c>
      <c r="AF574" s="5">
        <f>AF573+(GridTInc/(2*GridXInc^2))*(AE573-2*AF573+AG573)</f>
        <v/>
      </c>
      <c r="AG574" s="5">
        <f>AG573+(GridTInc/(2*GridXInc^2))*(AF573-2*AG573+AH573)</f>
        <v/>
      </c>
      <c r="AH574" s="5">
        <f>AH573+(GridTInc/(2*GridXInc^2))*(AG573-2*AH573+AI573)</f>
        <v/>
      </c>
      <c r="AI574" s="5">
        <f>AI573+(GridTInc/(2*GridXInc^2))*(AH573-2*AI573+AJ573)</f>
        <v/>
      </c>
      <c r="AJ574" s="5">
        <f>AJ573+(GridTInc/(2*GridXInc^2))*(AI573-2*AJ573+AK573)</f>
        <v/>
      </c>
      <c r="AK574" s="5">
        <f>AK573+(GridTInc/(2*GridXInc^2))*(AJ573-2*AK573+AL573)</f>
        <v/>
      </c>
      <c r="AL574" s="5">
        <f>AL573+(GridTInc/(2*GridXInc^2))*(AK573-2*AL573+AM573)</f>
        <v/>
      </c>
      <c r="AM574" s="5">
        <f>AM573+(GridTInc/(2*GridXInc^2))*(AL573-2*AM573+AN573)</f>
        <v/>
      </c>
      <c r="AN574" s="5">
        <f>AN573+(GridTInc/(2*GridXInc^2))*(AM573-2*AN573+AO573)</f>
        <v/>
      </c>
      <c r="AO574" s="5">
        <f>AO573+(GridTInc/(2*GridXInc^2))*(AN573-2*AO573+AP573)</f>
        <v/>
      </c>
      <c r="AP574" s="5">
        <f>AP573+(GridTInc/(2*GridXInc^2))*(AO573-2*AP573+AQ573)</f>
        <v/>
      </c>
      <c r="AQ574" s="5">
        <f>AQ573+(GridTInc/(2*GridXInc^2))*(AP573-2*AQ573+AR573)</f>
        <v/>
      </c>
      <c r="AR574" s="5">
        <f>AR573+(GridTInc/(2*GridXInc^2))*(AQ573-2*AR573+AS573)</f>
        <v/>
      </c>
      <c r="AS574" s="5">
        <f>AS573+(GridTInc/(2*GridXInc^2))*(AR573-2*AS573+AT573)</f>
        <v/>
      </c>
      <c r="AT574" s="5">
        <f>AT573+(GridTInc/(2*GridXInc^2))*(AS573-2*AT573+AU573)</f>
        <v/>
      </c>
      <c r="AU574" s="5">
        <f>AU573+(GridTInc/(2*GridXInc^2))*(AT573-2*AU573+AV573)</f>
        <v/>
      </c>
      <c r="AV574" s="5">
        <f>AV573+(GridTInc/(2*GridXInc^2))*(AU573-2*AV573+AW573)</f>
        <v/>
      </c>
      <c r="AW574" s="5">
        <f>AW573+(GridTInc/(2*GridXInc^2))*(AV573-2*AW573+AX573)</f>
        <v/>
      </c>
      <c r="AX574" s="5">
        <f>AX573+(GridTInc/(2*GridXInc^2))*(AW573-2*AX573+AY573)</f>
        <v/>
      </c>
      <c r="AY574" s="5">
        <f>AY573+(GridTInc/(2*GridXInc^2))*(AX573-2*AY573+AZ573)</f>
        <v/>
      </c>
      <c r="AZ574" s="5">
        <f>AZ573+(GridTInc/(2*GridXInc^2))*(AY573-2*AZ573+BA573)</f>
        <v/>
      </c>
      <c r="BA574" s="5">
        <f>BA573+(GridTInc/(2*GridXInc^2))*(AZ573-2*BA573+BB573)</f>
        <v/>
      </c>
      <c r="BB574" s="5">
        <f>BB573+(GridTInc/(2*GridXInc^2))*(BA573-2*BB573+BC573)</f>
        <v/>
      </c>
      <c r="BC574" s="5">
        <f>BC573+(GridTInc/(2*GridXInc^2))*(BB573-2*BC573+BD573)</f>
        <v/>
      </c>
      <c r="BD574" s="5">
        <f>BD573+(GridTInc/(2*GridXInc^2))*(BC573-2*BD573+BE573)</f>
        <v/>
      </c>
      <c r="BE574" s="5">
        <f>BE573+(GridTInc/(2*GridXInc^2))*(BD573-2*BE573+BF573)</f>
        <v/>
      </c>
      <c r="BF574" s="5">
        <f>BF573+(GridTInc/(2*GridXInc^2))*(BE573-2*BF573+BG573)</f>
        <v/>
      </c>
      <c r="BG574" s="5">
        <f>BG573+(GridTInc/(2*GridXInc^2))*(BF573-2*BG573+BH573)</f>
        <v/>
      </c>
      <c r="BH574" s="5">
        <f>BH573+(GridTInc/(2*GridXInc^2))*(BG573-2*BH573+BI573)</f>
        <v/>
      </c>
      <c r="BI574" s="5">
        <f>BI573+(GridTInc/(2*GridXInc^2))*(BH573-2*BI573+BJ573)</f>
        <v/>
      </c>
      <c r="BJ574" s="5">
        <f>BJ573+(GridTInc/(2*GridXInc^2))*(BI573-2*BJ573+BK573)</f>
        <v/>
      </c>
      <c r="BK574" s="5">
        <f>BK573+(GridTInc/(2*GridXInc^2))*(BJ573-2*BK573+BL573)</f>
        <v/>
      </c>
      <c r="BL574" s="5">
        <f>BL573+(GridTInc/(2*GridXInc^2))*(BK573-2*BL573+BM573)</f>
        <v/>
      </c>
      <c r="BM574" s="5">
        <f>BM573+(GridTInc/(2*GridXInc^2))*(BL573-2*BM573+BN573)</f>
        <v/>
      </c>
      <c r="BN574" s="5">
        <f>BN573+(GridTInc/(2*GridXInc^2))*(BM573-2*BN573+BO573)</f>
        <v/>
      </c>
      <c r="BO574" s="5">
        <f>BO573+(GridTInc/(2*GridXInc^2))*(BN573-2*BO573+BP573)</f>
        <v/>
      </c>
      <c r="BP574" s="5">
        <f>BP573+(GridTInc/(2*GridXInc^2))*(BO573-2*BP573+BQ573)</f>
        <v/>
      </c>
      <c r="BQ574" s="5">
        <f>BQ573+(GridTInc/(2*GridXInc^2))*(BP573-2*BQ573+BR573)</f>
        <v/>
      </c>
      <c r="BR574" s="5">
        <f>BR573+(GridTInc/(2*GridXInc^2))*(BQ573-2*BR573+BS573)</f>
        <v/>
      </c>
      <c r="BS574" s="5">
        <f>BS573+(GridTInc/(2*GridXInc^2))*(BR573-2*BS573+BT573)</f>
        <v/>
      </c>
      <c r="BT574" s="5">
        <f>BT573+(GridTInc/(2*GridXInc^2))*(BS573-2*BT573+BU573)</f>
        <v/>
      </c>
      <c r="BU574" s="5">
        <f>BU573+(GridTInc/(2*GridXInc^2))*(BT573-2*BU573+BV573)</f>
        <v/>
      </c>
      <c r="BV574" s="5">
        <f>BV573+(GridTInc/(2*GridXInc^2))*(BU573-2*BV573+BW573)</f>
        <v/>
      </c>
      <c r="BW574" s="5">
        <f>BW573+(GridTInc/(2*GridXInc^2))*(BV573-2*BW573+BX573)</f>
        <v/>
      </c>
      <c r="BX574" s="5">
        <f>BX573+(GridTInc/(2*GridXInc^2))*(BW573-2*BX573+BY573)</f>
        <v/>
      </c>
      <c r="BY574" s="5">
        <f>BY573+(GridTInc/(2*GridXInc^2))*(BX573-2*BY573+BZ573)</f>
        <v/>
      </c>
      <c r="BZ574" s="5">
        <f>BZ573+(GridTInc/(2*GridXInc^2))*(BY573-2*BZ573+CA573)</f>
        <v/>
      </c>
      <c r="CA574" s="5">
        <f>CA573+(GridTInc/(2*GridXInc^2))*(BZ573-2*CA573+CB573)</f>
        <v/>
      </c>
      <c r="CB574" s="5">
        <f>CB573+(GridTInc/(2*GridXInc^2))*(CA573-2*CB573+CC573)</f>
        <v/>
      </c>
      <c r="CC574" s="5">
        <f>CC573+(GridTInc/(2*GridXInc^2))*(CB573-2*CC573+CD573)</f>
        <v/>
      </c>
      <c r="CD574" s="5">
        <f>CD573+(GridTInc/(2*GridXInc^2))*(CC573-2*CD573+CE573)</f>
        <v/>
      </c>
      <c r="CE574" s="5">
        <f>CE573+(GridTInc/(2*GridXInc^2))*(CD573-2*CE573+CF573)</f>
        <v/>
      </c>
      <c r="CF574" s="5">
        <f>CF573+(GridTInc/(2*GridXInc^2))*(CE573-2*CF573+CG573)</f>
        <v/>
      </c>
      <c r="CG574" s="5">
        <f>CG573+(GridTInc/(2*GridXInc^2))*(CF573-2*CG573+CH573)</f>
        <v/>
      </c>
      <c r="CH574" s="5">
        <f>CH573+(GridTInc/(2*GridXInc^2))*(CG573-2*CH573+CI573)</f>
        <v/>
      </c>
      <c r="CI574" s="5">
        <f>CI573+(GridTInc/(2*GridXInc^2))*(CH573-2*CI573+CJ573)</f>
        <v/>
      </c>
      <c r="CJ574" s="5">
        <f>CJ573+(GridTInc/(2*GridXInc^2))*(CI573-2*CJ573+CK573)</f>
        <v/>
      </c>
      <c r="CK574" s="5">
        <f>CK573+(GridTInc/(2*GridXInc^2))*(CJ573-2*CK573+CL573)</f>
        <v/>
      </c>
      <c r="CL574" s="5">
        <f>CL573+(GridTInc/(2*GridXInc^2))*(CK573-2*CL573+CM573)</f>
        <v/>
      </c>
      <c r="CM574" s="5">
        <f>CM573+(GridTInc/(2*GridXInc^2))*(CL573-2*CM573+CN573)</f>
        <v/>
      </c>
      <c r="CN574" s="5">
        <f>CN573+(GridTInc/(2*GridXInc^2))*(CM573-2*CN573+CO573)</f>
        <v/>
      </c>
      <c r="CO574" s="5">
        <f>CO573+(GridTInc/(2*GridXInc^2))*(CN573-2*CO573+CP573)</f>
        <v/>
      </c>
      <c r="CP574" s="5">
        <f>CP573+(GridTInc/(2*GridXInc^2))*(CO573-2*CP573+CQ573)</f>
        <v/>
      </c>
      <c r="CQ574" s="5">
        <f>CQ573+(GridTInc/(2*GridXInc^2))*(CP573-2*CQ573+CR573)</f>
        <v/>
      </c>
      <c r="CR574" s="5">
        <f>CR573+(GridTInc/(2*GridXInc^2))*(CQ573-2*CR573+CS573)</f>
        <v/>
      </c>
      <c r="CS574" s="5">
        <f>CS573+(GridTInc/(2*GridXInc^2))*(CR573-2*CS573+CT573)</f>
        <v/>
      </c>
      <c r="CT574" s="5">
        <f>CT573+(GridTInc/(2*GridXInc^2))*(CS573-2*CT573+CU573)</f>
        <v/>
      </c>
      <c r="CU574" s="5">
        <f>CU573+(GridTInc/(2*GridXInc^2))*(CT573-2*CU573+CV573)</f>
        <v/>
      </c>
      <c r="CV574" s="5">
        <f>CV573+(GridTInc/(2*GridXInc^2))*(CU573-2*CV573+CW573)</f>
        <v/>
      </c>
      <c r="CW574" s="5">
        <f>CW573+(GridTInc/(2*GridXInc^2))*(CV573-2*CW573+CX573)</f>
        <v/>
      </c>
      <c r="CX574" s="5">
        <f>CX573+(GridTInc/(2*GridXInc^2))*(CW573-2*CX573+CY573)</f>
        <v/>
      </c>
      <c r="CY574" s="5">
        <f>CY573+(GridTInc/(2*GridXInc^2))*(CX573-2*CY573+CZ573)</f>
        <v/>
      </c>
      <c r="CZ574" s="5">
        <f>CZ573+(GridTInc/(2*GridXInc^2))*(CY573-2*CZ573+DA573)</f>
        <v/>
      </c>
      <c r="DA574" s="5">
        <f>DA573+(GridTInc/(2*GridXInc^2))*(CZ573-2*DA573+DB573)</f>
        <v/>
      </c>
      <c r="DB574" s="5">
        <f>DB573+(GridTInc/(2*GridXInc^2))*(DA573-2*DB573+DC573)</f>
        <v/>
      </c>
      <c r="DC574" s="5">
        <f>DC573+(GridTInc/(2*GridXInc^2))*(DB573-2*DC573+DD573)</f>
        <v/>
      </c>
      <c r="DD574" s="5">
        <f>DD573+(GridTInc/(2*GridXInc^2))*(DC573-2*DD573+DE573)</f>
        <v/>
      </c>
      <c r="DE574" s="5">
        <f>DE573+(GridTInc/(2*GridXInc^2))*(DD573-2*DE573+DF573)</f>
        <v/>
      </c>
      <c r="DF574" s="5">
        <f>DF573+(GridTInc/(2*GridXInc^2))*(DE573-2*DF573+DG573)</f>
        <v/>
      </c>
      <c r="DG574" s="5">
        <f>DG573+(GridTInc/(2*GridXInc^2))*(DF573-2*DG573+DH573)</f>
        <v/>
      </c>
      <c r="DH574" s="5">
        <f>DH573+(GridTInc/(2*GridXInc^2))*(DG573-2*DH573+DI573)</f>
        <v/>
      </c>
      <c r="DI574" s="5">
        <f>DI573+(GridTInc/(2*GridXInc^2))*(DH573-2*DI573+DJ573)</f>
        <v/>
      </c>
      <c r="DJ574" s="5">
        <f>DJ573+(GridTInc/(2*GridXInc^2))*(DI573-2*DJ573+DK573)</f>
        <v/>
      </c>
      <c r="DK574" s="5">
        <f>DK573+(GridTInc/(2*GridXInc^2))*(DJ573-2*DK573+DL573)</f>
        <v/>
      </c>
      <c r="DL574" s="5">
        <f>DL573+(GridTInc/(2*GridXInc^2))*(DK573-2*DL573+DM573)</f>
        <v/>
      </c>
      <c r="DM574" s="5">
        <f>DM573+(GridTInc/(2*GridXInc^2))*(DL573-2*DM573+DN573)</f>
        <v/>
      </c>
      <c r="DN574" s="5">
        <f>DN573+(GridTInc/(2*GridXInc^2))*(DM573-2*DN573+DO573)</f>
        <v/>
      </c>
      <c r="DO574" s="5">
        <f>DO573+(GridTInc/(2*GridXInc^2))*(DN573-2*DO573+DP573)</f>
        <v/>
      </c>
      <c r="DP574" s="5">
        <f>DP573+(GridTInc/(2*GridXInc^2))*(DO573-2*DP573+DQ573)</f>
        <v/>
      </c>
      <c r="DQ574" s="5">
        <f>DQ573+(GridTInc/(2*GridXInc^2))*(DP573-2*DQ573+DR573)</f>
        <v/>
      </c>
      <c r="DR574" s="5">
        <f>DR573+(GridTInc/(2*GridXInc^2))*(DQ573-2*DR573+DS573)</f>
        <v/>
      </c>
      <c r="DS574" s="5">
        <f>DS573+(GridTInc/(2*GridXInc^2))*(DR573-2*DS573+DT573)</f>
        <v/>
      </c>
      <c r="DT574" s="5">
        <f>DT573+(GridTInc/(2*GridXInc^2))*(DS573-2*DT573+DU573)</f>
        <v/>
      </c>
      <c r="DU574" t="n">
        <v>0</v>
      </c>
    </row>
    <row r="575">
      <c r="D575">
        <f>D574+GridTInc</f>
        <v/>
      </c>
      <c r="E575">
        <f>E574</f>
        <v/>
      </c>
      <c r="F575" s="5">
        <f>F574+(GridTInc/(2*GridXInc^2))*(E574-2*F574+G574)</f>
        <v/>
      </c>
      <c r="G575" s="5">
        <f>G574+(GridTInc/(2*GridXInc^2))*(F574-2*G574+H574)</f>
        <v/>
      </c>
      <c r="H575" s="5">
        <f>H574+(GridTInc/(2*GridXInc^2))*(G574-2*H574+I574)</f>
        <v/>
      </c>
      <c r="I575" s="5">
        <f>I574+(GridTInc/(2*GridXInc^2))*(H574-2*I574+J574)</f>
        <v/>
      </c>
      <c r="J575" s="5">
        <f>J574+(GridTInc/(2*GridXInc^2))*(I574-2*J574+K574)</f>
        <v/>
      </c>
      <c r="K575" s="5">
        <f>K574+(GridTInc/(2*GridXInc^2))*(J574-2*K574+L574)</f>
        <v/>
      </c>
      <c r="L575" s="5">
        <f>L574+(GridTInc/(2*GridXInc^2))*(K574-2*L574+M574)</f>
        <v/>
      </c>
      <c r="M575" s="5">
        <f>M574+(GridTInc/(2*GridXInc^2))*(L574-2*M574+N574)</f>
        <v/>
      </c>
      <c r="N575" s="5">
        <f>N574+(GridTInc/(2*GridXInc^2))*(M574-2*N574+O574)</f>
        <v/>
      </c>
      <c r="O575" s="5">
        <f>O574+(GridTInc/(2*GridXInc^2))*(N574-2*O574+P574)</f>
        <v/>
      </c>
      <c r="P575" s="5">
        <f>P574+(GridTInc/(2*GridXInc^2))*(O574-2*P574+Q574)</f>
        <v/>
      </c>
      <c r="Q575" s="5">
        <f>Q574+(GridTInc/(2*GridXInc^2))*(P574-2*Q574+R574)</f>
        <v/>
      </c>
      <c r="R575" s="5">
        <f>R574+(GridTInc/(2*GridXInc^2))*(Q574-2*R574+S574)</f>
        <v/>
      </c>
      <c r="S575" s="5">
        <f>S574+(GridTInc/(2*GridXInc^2))*(R574-2*S574+T574)</f>
        <v/>
      </c>
      <c r="T575" s="5">
        <f>T574+(GridTInc/(2*GridXInc^2))*(S574-2*T574+U574)</f>
        <v/>
      </c>
      <c r="U575" s="5">
        <f>U574+(GridTInc/(2*GridXInc^2))*(T574-2*U574+V574)</f>
        <v/>
      </c>
      <c r="V575" s="5">
        <f>V574+(GridTInc/(2*GridXInc^2))*(U574-2*V574+W574)</f>
        <v/>
      </c>
      <c r="W575" s="5">
        <f>W574+(GridTInc/(2*GridXInc^2))*(V574-2*W574+X574)</f>
        <v/>
      </c>
      <c r="X575" s="5">
        <f>X574+(GridTInc/(2*GridXInc^2))*(W574-2*X574+Y574)</f>
        <v/>
      </c>
      <c r="Y575" s="5">
        <f>Y574+(GridTInc/(2*GridXInc^2))*(X574-2*Y574+Z574)</f>
        <v/>
      </c>
      <c r="Z575" s="5">
        <f>Z574+(GridTInc/(2*GridXInc^2))*(Y574-2*Z574+AA574)</f>
        <v/>
      </c>
      <c r="AA575" s="5">
        <f>AA574+(GridTInc/(2*GridXInc^2))*(Z574-2*AA574+AB574)</f>
        <v/>
      </c>
      <c r="AB575" s="5">
        <f>AB574+(GridTInc/(2*GridXInc^2))*(AA574-2*AB574+AC574)</f>
        <v/>
      </c>
      <c r="AC575" s="5">
        <f>AC574+(GridTInc/(2*GridXInc^2))*(AB574-2*AC574+AD574)</f>
        <v/>
      </c>
      <c r="AD575" s="5">
        <f>AD574+(GridTInc/(2*GridXInc^2))*(AC574-2*AD574+AE574)</f>
        <v/>
      </c>
      <c r="AE575" s="5">
        <f>AE574+(GridTInc/(2*GridXInc^2))*(AD574-2*AE574+AF574)</f>
        <v/>
      </c>
      <c r="AF575" s="5">
        <f>AF574+(GridTInc/(2*GridXInc^2))*(AE574-2*AF574+AG574)</f>
        <v/>
      </c>
      <c r="AG575" s="5">
        <f>AG574+(GridTInc/(2*GridXInc^2))*(AF574-2*AG574+AH574)</f>
        <v/>
      </c>
      <c r="AH575" s="5">
        <f>AH574+(GridTInc/(2*GridXInc^2))*(AG574-2*AH574+AI574)</f>
        <v/>
      </c>
      <c r="AI575" s="5">
        <f>AI574+(GridTInc/(2*GridXInc^2))*(AH574-2*AI574+AJ574)</f>
        <v/>
      </c>
      <c r="AJ575" s="5">
        <f>AJ574+(GridTInc/(2*GridXInc^2))*(AI574-2*AJ574+AK574)</f>
        <v/>
      </c>
      <c r="AK575" s="5">
        <f>AK574+(GridTInc/(2*GridXInc^2))*(AJ574-2*AK574+AL574)</f>
        <v/>
      </c>
      <c r="AL575" s="5">
        <f>AL574+(GridTInc/(2*GridXInc^2))*(AK574-2*AL574+AM574)</f>
        <v/>
      </c>
      <c r="AM575" s="5">
        <f>AM574+(GridTInc/(2*GridXInc^2))*(AL574-2*AM574+AN574)</f>
        <v/>
      </c>
      <c r="AN575" s="5">
        <f>AN574+(GridTInc/(2*GridXInc^2))*(AM574-2*AN574+AO574)</f>
        <v/>
      </c>
      <c r="AO575" s="5">
        <f>AO574+(GridTInc/(2*GridXInc^2))*(AN574-2*AO574+AP574)</f>
        <v/>
      </c>
      <c r="AP575" s="5">
        <f>AP574+(GridTInc/(2*GridXInc^2))*(AO574-2*AP574+AQ574)</f>
        <v/>
      </c>
      <c r="AQ575" s="5">
        <f>AQ574+(GridTInc/(2*GridXInc^2))*(AP574-2*AQ574+AR574)</f>
        <v/>
      </c>
      <c r="AR575" s="5">
        <f>AR574+(GridTInc/(2*GridXInc^2))*(AQ574-2*AR574+AS574)</f>
        <v/>
      </c>
      <c r="AS575" s="5">
        <f>AS574+(GridTInc/(2*GridXInc^2))*(AR574-2*AS574+AT574)</f>
        <v/>
      </c>
      <c r="AT575" s="5">
        <f>AT574+(GridTInc/(2*GridXInc^2))*(AS574-2*AT574+AU574)</f>
        <v/>
      </c>
      <c r="AU575" s="5">
        <f>AU574+(GridTInc/(2*GridXInc^2))*(AT574-2*AU574+AV574)</f>
        <v/>
      </c>
      <c r="AV575" s="5">
        <f>AV574+(GridTInc/(2*GridXInc^2))*(AU574-2*AV574+AW574)</f>
        <v/>
      </c>
      <c r="AW575" s="5">
        <f>AW574+(GridTInc/(2*GridXInc^2))*(AV574-2*AW574+AX574)</f>
        <v/>
      </c>
      <c r="AX575" s="5">
        <f>AX574+(GridTInc/(2*GridXInc^2))*(AW574-2*AX574+AY574)</f>
        <v/>
      </c>
      <c r="AY575" s="5">
        <f>AY574+(GridTInc/(2*GridXInc^2))*(AX574-2*AY574+AZ574)</f>
        <v/>
      </c>
      <c r="AZ575" s="5">
        <f>AZ574+(GridTInc/(2*GridXInc^2))*(AY574-2*AZ574+BA574)</f>
        <v/>
      </c>
      <c r="BA575" s="5">
        <f>BA574+(GridTInc/(2*GridXInc^2))*(AZ574-2*BA574+BB574)</f>
        <v/>
      </c>
      <c r="BB575" s="5">
        <f>BB574+(GridTInc/(2*GridXInc^2))*(BA574-2*BB574+BC574)</f>
        <v/>
      </c>
      <c r="BC575" s="5">
        <f>BC574+(GridTInc/(2*GridXInc^2))*(BB574-2*BC574+BD574)</f>
        <v/>
      </c>
      <c r="BD575" s="5">
        <f>BD574+(GridTInc/(2*GridXInc^2))*(BC574-2*BD574+BE574)</f>
        <v/>
      </c>
      <c r="BE575" s="5">
        <f>BE574+(GridTInc/(2*GridXInc^2))*(BD574-2*BE574+BF574)</f>
        <v/>
      </c>
      <c r="BF575" s="5">
        <f>BF574+(GridTInc/(2*GridXInc^2))*(BE574-2*BF574+BG574)</f>
        <v/>
      </c>
      <c r="BG575" s="5">
        <f>BG574+(GridTInc/(2*GridXInc^2))*(BF574-2*BG574+BH574)</f>
        <v/>
      </c>
      <c r="BH575" s="5">
        <f>BH574+(GridTInc/(2*GridXInc^2))*(BG574-2*BH574+BI574)</f>
        <v/>
      </c>
      <c r="BI575" s="5">
        <f>BI574+(GridTInc/(2*GridXInc^2))*(BH574-2*BI574+BJ574)</f>
        <v/>
      </c>
      <c r="BJ575" s="5">
        <f>BJ574+(GridTInc/(2*GridXInc^2))*(BI574-2*BJ574+BK574)</f>
        <v/>
      </c>
      <c r="BK575" s="5">
        <f>BK574+(GridTInc/(2*GridXInc^2))*(BJ574-2*BK574+BL574)</f>
        <v/>
      </c>
      <c r="BL575" s="5">
        <f>BL574+(GridTInc/(2*GridXInc^2))*(BK574-2*BL574+BM574)</f>
        <v/>
      </c>
      <c r="BM575" s="5">
        <f>BM574+(GridTInc/(2*GridXInc^2))*(BL574-2*BM574+BN574)</f>
        <v/>
      </c>
      <c r="BN575" s="5">
        <f>BN574+(GridTInc/(2*GridXInc^2))*(BM574-2*BN574+BO574)</f>
        <v/>
      </c>
      <c r="BO575" s="5">
        <f>BO574+(GridTInc/(2*GridXInc^2))*(BN574-2*BO574+BP574)</f>
        <v/>
      </c>
      <c r="BP575" s="5">
        <f>BP574+(GridTInc/(2*GridXInc^2))*(BO574-2*BP574+BQ574)</f>
        <v/>
      </c>
      <c r="BQ575" s="5">
        <f>BQ574+(GridTInc/(2*GridXInc^2))*(BP574-2*BQ574+BR574)</f>
        <v/>
      </c>
      <c r="BR575" s="5">
        <f>BR574+(GridTInc/(2*GridXInc^2))*(BQ574-2*BR574+BS574)</f>
        <v/>
      </c>
      <c r="BS575" s="5">
        <f>BS574+(GridTInc/(2*GridXInc^2))*(BR574-2*BS574+BT574)</f>
        <v/>
      </c>
      <c r="BT575" s="5">
        <f>BT574+(GridTInc/(2*GridXInc^2))*(BS574-2*BT574+BU574)</f>
        <v/>
      </c>
      <c r="BU575" s="5">
        <f>BU574+(GridTInc/(2*GridXInc^2))*(BT574-2*BU574+BV574)</f>
        <v/>
      </c>
      <c r="BV575" s="5">
        <f>BV574+(GridTInc/(2*GridXInc^2))*(BU574-2*BV574+BW574)</f>
        <v/>
      </c>
      <c r="BW575" s="5">
        <f>BW574+(GridTInc/(2*GridXInc^2))*(BV574-2*BW574+BX574)</f>
        <v/>
      </c>
      <c r="BX575" s="5">
        <f>BX574+(GridTInc/(2*GridXInc^2))*(BW574-2*BX574+BY574)</f>
        <v/>
      </c>
      <c r="BY575" s="5">
        <f>BY574+(GridTInc/(2*GridXInc^2))*(BX574-2*BY574+BZ574)</f>
        <v/>
      </c>
      <c r="BZ575" s="5">
        <f>BZ574+(GridTInc/(2*GridXInc^2))*(BY574-2*BZ574+CA574)</f>
        <v/>
      </c>
      <c r="CA575" s="5">
        <f>CA574+(GridTInc/(2*GridXInc^2))*(BZ574-2*CA574+CB574)</f>
        <v/>
      </c>
      <c r="CB575" s="5">
        <f>CB574+(GridTInc/(2*GridXInc^2))*(CA574-2*CB574+CC574)</f>
        <v/>
      </c>
      <c r="CC575" s="5">
        <f>CC574+(GridTInc/(2*GridXInc^2))*(CB574-2*CC574+CD574)</f>
        <v/>
      </c>
      <c r="CD575" s="5">
        <f>CD574+(GridTInc/(2*GridXInc^2))*(CC574-2*CD574+CE574)</f>
        <v/>
      </c>
      <c r="CE575" s="5">
        <f>CE574+(GridTInc/(2*GridXInc^2))*(CD574-2*CE574+CF574)</f>
        <v/>
      </c>
      <c r="CF575" s="5">
        <f>CF574+(GridTInc/(2*GridXInc^2))*(CE574-2*CF574+CG574)</f>
        <v/>
      </c>
      <c r="CG575" s="5">
        <f>CG574+(GridTInc/(2*GridXInc^2))*(CF574-2*CG574+CH574)</f>
        <v/>
      </c>
      <c r="CH575" s="5">
        <f>CH574+(GridTInc/(2*GridXInc^2))*(CG574-2*CH574+CI574)</f>
        <v/>
      </c>
      <c r="CI575" s="5">
        <f>CI574+(GridTInc/(2*GridXInc^2))*(CH574-2*CI574+CJ574)</f>
        <v/>
      </c>
      <c r="CJ575" s="5">
        <f>CJ574+(GridTInc/(2*GridXInc^2))*(CI574-2*CJ574+CK574)</f>
        <v/>
      </c>
      <c r="CK575" s="5">
        <f>CK574+(GridTInc/(2*GridXInc^2))*(CJ574-2*CK574+CL574)</f>
        <v/>
      </c>
      <c r="CL575" s="5">
        <f>CL574+(GridTInc/(2*GridXInc^2))*(CK574-2*CL574+CM574)</f>
        <v/>
      </c>
      <c r="CM575" s="5">
        <f>CM574+(GridTInc/(2*GridXInc^2))*(CL574-2*CM574+CN574)</f>
        <v/>
      </c>
      <c r="CN575" s="5">
        <f>CN574+(GridTInc/(2*GridXInc^2))*(CM574-2*CN574+CO574)</f>
        <v/>
      </c>
      <c r="CO575" s="5">
        <f>CO574+(GridTInc/(2*GridXInc^2))*(CN574-2*CO574+CP574)</f>
        <v/>
      </c>
      <c r="CP575" s="5">
        <f>CP574+(GridTInc/(2*GridXInc^2))*(CO574-2*CP574+CQ574)</f>
        <v/>
      </c>
      <c r="CQ575" s="5">
        <f>CQ574+(GridTInc/(2*GridXInc^2))*(CP574-2*CQ574+CR574)</f>
        <v/>
      </c>
      <c r="CR575" s="5">
        <f>CR574+(GridTInc/(2*GridXInc^2))*(CQ574-2*CR574+CS574)</f>
        <v/>
      </c>
      <c r="CS575" s="5">
        <f>CS574+(GridTInc/(2*GridXInc^2))*(CR574-2*CS574+CT574)</f>
        <v/>
      </c>
      <c r="CT575" s="5">
        <f>CT574+(GridTInc/(2*GridXInc^2))*(CS574-2*CT574+CU574)</f>
        <v/>
      </c>
      <c r="CU575" s="5">
        <f>CU574+(GridTInc/(2*GridXInc^2))*(CT574-2*CU574+CV574)</f>
        <v/>
      </c>
      <c r="CV575" s="5">
        <f>CV574+(GridTInc/(2*GridXInc^2))*(CU574-2*CV574+CW574)</f>
        <v/>
      </c>
      <c r="CW575" s="5">
        <f>CW574+(GridTInc/(2*GridXInc^2))*(CV574-2*CW574+CX574)</f>
        <v/>
      </c>
      <c r="CX575" s="5">
        <f>CX574+(GridTInc/(2*GridXInc^2))*(CW574-2*CX574+CY574)</f>
        <v/>
      </c>
      <c r="CY575" s="5">
        <f>CY574+(GridTInc/(2*GridXInc^2))*(CX574-2*CY574+CZ574)</f>
        <v/>
      </c>
      <c r="CZ575" s="5">
        <f>CZ574+(GridTInc/(2*GridXInc^2))*(CY574-2*CZ574+DA574)</f>
        <v/>
      </c>
      <c r="DA575" s="5">
        <f>DA574+(GridTInc/(2*GridXInc^2))*(CZ574-2*DA574+DB574)</f>
        <v/>
      </c>
      <c r="DB575" s="5">
        <f>DB574+(GridTInc/(2*GridXInc^2))*(DA574-2*DB574+DC574)</f>
        <v/>
      </c>
      <c r="DC575" s="5">
        <f>DC574+(GridTInc/(2*GridXInc^2))*(DB574-2*DC574+DD574)</f>
        <v/>
      </c>
      <c r="DD575" s="5">
        <f>DD574+(GridTInc/(2*GridXInc^2))*(DC574-2*DD574+DE574)</f>
        <v/>
      </c>
      <c r="DE575" s="5">
        <f>DE574+(GridTInc/(2*GridXInc^2))*(DD574-2*DE574+DF574)</f>
        <v/>
      </c>
      <c r="DF575" s="5">
        <f>DF574+(GridTInc/(2*GridXInc^2))*(DE574-2*DF574+DG574)</f>
        <v/>
      </c>
      <c r="DG575" s="5">
        <f>DG574+(GridTInc/(2*GridXInc^2))*(DF574-2*DG574+DH574)</f>
        <v/>
      </c>
      <c r="DH575" s="5">
        <f>DH574+(GridTInc/(2*GridXInc^2))*(DG574-2*DH574+DI574)</f>
        <v/>
      </c>
      <c r="DI575" s="5">
        <f>DI574+(GridTInc/(2*GridXInc^2))*(DH574-2*DI574+DJ574)</f>
        <v/>
      </c>
      <c r="DJ575" s="5">
        <f>DJ574+(GridTInc/(2*GridXInc^2))*(DI574-2*DJ574+DK574)</f>
        <v/>
      </c>
      <c r="DK575" s="5">
        <f>DK574+(GridTInc/(2*GridXInc^2))*(DJ574-2*DK574+DL574)</f>
        <v/>
      </c>
      <c r="DL575" s="5">
        <f>DL574+(GridTInc/(2*GridXInc^2))*(DK574-2*DL574+DM574)</f>
        <v/>
      </c>
      <c r="DM575" s="5">
        <f>DM574+(GridTInc/(2*GridXInc^2))*(DL574-2*DM574+DN574)</f>
        <v/>
      </c>
      <c r="DN575" s="5">
        <f>DN574+(GridTInc/(2*GridXInc^2))*(DM574-2*DN574+DO574)</f>
        <v/>
      </c>
      <c r="DO575" s="5">
        <f>DO574+(GridTInc/(2*GridXInc^2))*(DN574-2*DO574+DP574)</f>
        <v/>
      </c>
      <c r="DP575" s="5">
        <f>DP574+(GridTInc/(2*GridXInc^2))*(DO574-2*DP574+DQ574)</f>
        <v/>
      </c>
      <c r="DQ575" s="5">
        <f>DQ574+(GridTInc/(2*GridXInc^2))*(DP574-2*DQ574+DR574)</f>
        <v/>
      </c>
      <c r="DR575" s="5">
        <f>DR574+(GridTInc/(2*GridXInc^2))*(DQ574-2*DR574+DS574)</f>
        <v/>
      </c>
      <c r="DS575" s="5">
        <f>DS574+(GridTInc/(2*GridXInc^2))*(DR574-2*DS574+DT574)</f>
        <v/>
      </c>
      <c r="DT575" s="5">
        <f>DT574+(GridTInc/(2*GridXInc^2))*(DS574-2*DT574+DU574)</f>
        <v/>
      </c>
      <c r="DU575" t="n">
        <v>0</v>
      </c>
    </row>
    <row r="576">
      <c r="D576">
        <f>D575+GridTInc</f>
        <v/>
      </c>
      <c r="E576">
        <f>E575</f>
        <v/>
      </c>
      <c r="F576" s="5">
        <f>F575+(GridTInc/(2*GridXInc^2))*(E575-2*F575+G575)</f>
        <v/>
      </c>
      <c r="G576" s="5">
        <f>G575+(GridTInc/(2*GridXInc^2))*(F575-2*G575+H575)</f>
        <v/>
      </c>
      <c r="H576" s="5">
        <f>H575+(GridTInc/(2*GridXInc^2))*(G575-2*H575+I575)</f>
        <v/>
      </c>
      <c r="I576" s="5">
        <f>I575+(GridTInc/(2*GridXInc^2))*(H575-2*I575+J575)</f>
        <v/>
      </c>
      <c r="J576" s="5">
        <f>J575+(GridTInc/(2*GridXInc^2))*(I575-2*J575+K575)</f>
        <v/>
      </c>
      <c r="K576" s="5">
        <f>K575+(GridTInc/(2*GridXInc^2))*(J575-2*K575+L575)</f>
        <v/>
      </c>
      <c r="L576" s="5">
        <f>L575+(GridTInc/(2*GridXInc^2))*(K575-2*L575+M575)</f>
        <v/>
      </c>
      <c r="M576" s="5">
        <f>M575+(GridTInc/(2*GridXInc^2))*(L575-2*M575+N575)</f>
        <v/>
      </c>
      <c r="N576" s="5">
        <f>N575+(GridTInc/(2*GridXInc^2))*(M575-2*N575+O575)</f>
        <v/>
      </c>
      <c r="O576" s="5">
        <f>O575+(GridTInc/(2*GridXInc^2))*(N575-2*O575+P575)</f>
        <v/>
      </c>
      <c r="P576" s="5">
        <f>P575+(GridTInc/(2*GridXInc^2))*(O575-2*P575+Q575)</f>
        <v/>
      </c>
      <c r="Q576" s="5">
        <f>Q575+(GridTInc/(2*GridXInc^2))*(P575-2*Q575+R575)</f>
        <v/>
      </c>
      <c r="R576" s="5">
        <f>R575+(GridTInc/(2*GridXInc^2))*(Q575-2*R575+S575)</f>
        <v/>
      </c>
      <c r="S576" s="5">
        <f>S575+(GridTInc/(2*GridXInc^2))*(R575-2*S575+T575)</f>
        <v/>
      </c>
      <c r="T576" s="5">
        <f>T575+(GridTInc/(2*GridXInc^2))*(S575-2*T575+U575)</f>
        <v/>
      </c>
      <c r="U576" s="5">
        <f>U575+(GridTInc/(2*GridXInc^2))*(T575-2*U575+V575)</f>
        <v/>
      </c>
      <c r="V576" s="5">
        <f>V575+(GridTInc/(2*GridXInc^2))*(U575-2*V575+W575)</f>
        <v/>
      </c>
      <c r="W576" s="5">
        <f>W575+(GridTInc/(2*GridXInc^2))*(V575-2*W575+X575)</f>
        <v/>
      </c>
      <c r="X576" s="5">
        <f>X575+(GridTInc/(2*GridXInc^2))*(W575-2*X575+Y575)</f>
        <v/>
      </c>
      <c r="Y576" s="5">
        <f>Y575+(GridTInc/(2*GridXInc^2))*(X575-2*Y575+Z575)</f>
        <v/>
      </c>
      <c r="Z576" s="5">
        <f>Z575+(GridTInc/(2*GridXInc^2))*(Y575-2*Z575+AA575)</f>
        <v/>
      </c>
      <c r="AA576" s="5">
        <f>AA575+(GridTInc/(2*GridXInc^2))*(Z575-2*AA575+AB575)</f>
        <v/>
      </c>
      <c r="AB576" s="5">
        <f>AB575+(GridTInc/(2*GridXInc^2))*(AA575-2*AB575+AC575)</f>
        <v/>
      </c>
      <c r="AC576" s="5">
        <f>AC575+(GridTInc/(2*GridXInc^2))*(AB575-2*AC575+AD575)</f>
        <v/>
      </c>
      <c r="AD576" s="5">
        <f>AD575+(GridTInc/(2*GridXInc^2))*(AC575-2*AD575+AE575)</f>
        <v/>
      </c>
      <c r="AE576" s="5">
        <f>AE575+(GridTInc/(2*GridXInc^2))*(AD575-2*AE575+AF575)</f>
        <v/>
      </c>
      <c r="AF576" s="5">
        <f>AF575+(GridTInc/(2*GridXInc^2))*(AE575-2*AF575+AG575)</f>
        <v/>
      </c>
      <c r="AG576" s="5">
        <f>AG575+(GridTInc/(2*GridXInc^2))*(AF575-2*AG575+AH575)</f>
        <v/>
      </c>
      <c r="AH576" s="5">
        <f>AH575+(GridTInc/(2*GridXInc^2))*(AG575-2*AH575+AI575)</f>
        <v/>
      </c>
      <c r="AI576" s="5">
        <f>AI575+(GridTInc/(2*GridXInc^2))*(AH575-2*AI575+AJ575)</f>
        <v/>
      </c>
      <c r="AJ576" s="5">
        <f>AJ575+(GridTInc/(2*GridXInc^2))*(AI575-2*AJ575+AK575)</f>
        <v/>
      </c>
      <c r="AK576" s="5">
        <f>AK575+(GridTInc/(2*GridXInc^2))*(AJ575-2*AK575+AL575)</f>
        <v/>
      </c>
      <c r="AL576" s="5">
        <f>AL575+(GridTInc/(2*GridXInc^2))*(AK575-2*AL575+AM575)</f>
        <v/>
      </c>
      <c r="AM576" s="5">
        <f>AM575+(GridTInc/(2*GridXInc^2))*(AL575-2*AM575+AN575)</f>
        <v/>
      </c>
      <c r="AN576" s="5">
        <f>AN575+(GridTInc/(2*GridXInc^2))*(AM575-2*AN575+AO575)</f>
        <v/>
      </c>
      <c r="AO576" s="5">
        <f>AO575+(GridTInc/(2*GridXInc^2))*(AN575-2*AO575+AP575)</f>
        <v/>
      </c>
      <c r="AP576" s="5">
        <f>AP575+(GridTInc/(2*GridXInc^2))*(AO575-2*AP575+AQ575)</f>
        <v/>
      </c>
      <c r="AQ576" s="5">
        <f>AQ575+(GridTInc/(2*GridXInc^2))*(AP575-2*AQ575+AR575)</f>
        <v/>
      </c>
      <c r="AR576" s="5">
        <f>AR575+(GridTInc/(2*GridXInc^2))*(AQ575-2*AR575+AS575)</f>
        <v/>
      </c>
      <c r="AS576" s="5">
        <f>AS575+(GridTInc/(2*GridXInc^2))*(AR575-2*AS575+AT575)</f>
        <v/>
      </c>
      <c r="AT576" s="5">
        <f>AT575+(GridTInc/(2*GridXInc^2))*(AS575-2*AT575+AU575)</f>
        <v/>
      </c>
      <c r="AU576" s="5">
        <f>AU575+(GridTInc/(2*GridXInc^2))*(AT575-2*AU575+AV575)</f>
        <v/>
      </c>
      <c r="AV576" s="5">
        <f>AV575+(GridTInc/(2*GridXInc^2))*(AU575-2*AV575+AW575)</f>
        <v/>
      </c>
      <c r="AW576" s="5">
        <f>AW575+(GridTInc/(2*GridXInc^2))*(AV575-2*AW575+AX575)</f>
        <v/>
      </c>
      <c r="AX576" s="5">
        <f>AX575+(GridTInc/(2*GridXInc^2))*(AW575-2*AX575+AY575)</f>
        <v/>
      </c>
      <c r="AY576" s="5">
        <f>AY575+(GridTInc/(2*GridXInc^2))*(AX575-2*AY575+AZ575)</f>
        <v/>
      </c>
      <c r="AZ576" s="5">
        <f>AZ575+(GridTInc/(2*GridXInc^2))*(AY575-2*AZ575+BA575)</f>
        <v/>
      </c>
      <c r="BA576" s="5">
        <f>BA575+(GridTInc/(2*GridXInc^2))*(AZ575-2*BA575+BB575)</f>
        <v/>
      </c>
      <c r="BB576" s="5">
        <f>BB575+(GridTInc/(2*GridXInc^2))*(BA575-2*BB575+BC575)</f>
        <v/>
      </c>
      <c r="BC576" s="5">
        <f>BC575+(GridTInc/(2*GridXInc^2))*(BB575-2*BC575+BD575)</f>
        <v/>
      </c>
      <c r="BD576" s="5">
        <f>BD575+(GridTInc/(2*GridXInc^2))*(BC575-2*BD575+BE575)</f>
        <v/>
      </c>
      <c r="BE576" s="5">
        <f>BE575+(GridTInc/(2*GridXInc^2))*(BD575-2*BE575+BF575)</f>
        <v/>
      </c>
      <c r="BF576" s="5">
        <f>BF575+(GridTInc/(2*GridXInc^2))*(BE575-2*BF575+BG575)</f>
        <v/>
      </c>
      <c r="BG576" s="5">
        <f>BG575+(GridTInc/(2*GridXInc^2))*(BF575-2*BG575+BH575)</f>
        <v/>
      </c>
      <c r="BH576" s="5">
        <f>BH575+(GridTInc/(2*GridXInc^2))*(BG575-2*BH575+BI575)</f>
        <v/>
      </c>
      <c r="BI576" s="5">
        <f>BI575+(GridTInc/(2*GridXInc^2))*(BH575-2*BI575+BJ575)</f>
        <v/>
      </c>
      <c r="BJ576" s="5">
        <f>BJ575+(GridTInc/(2*GridXInc^2))*(BI575-2*BJ575+BK575)</f>
        <v/>
      </c>
      <c r="BK576" s="5">
        <f>BK575+(GridTInc/(2*GridXInc^2))*(BJ575-2*BK575+BL575)</f>
        <v/>
      </c>
      <c r="BL576" s="5">
        <f>BL575+(GridTInc/(2*GridXInc^2))*(BK575-2*BL575+BM575)</f>
        <v/>
      </c>
      <c r="BM576" s="5">
        <f>BM575+(GridTInc/(2*GridXInc^2))*(BL575-2*BM575+BN575)</f>
        <v/>
      </c>
      <c r="BN576" s="5">
        <f>BN575+(GridTInc/(2*GridXInc^2))*(BM575-2*BN575+BO575)</f>
        <v/>
      </c>
      <c r="BO576" s="5">
        <f>BO575+(GridTInc/(2*GridXInc^2))*(BN575-2*BO575+BP575)</f>
        <v/>
      </c>
      <c r="BP576" s="5">
        <f>BP575+(GridTInc/(2*GridXInc^2))*(BO575-2*BP575+BQ575)</f>
        <v/>
      </c>
      <c r="BQ576" s="5">
        <f>BQ575+(GridTInc/(2*GridXInc^2))*(BP575-2*BQ575+BR575)</f>
        <v/>
      </c>
      <c r="BR576" s="5">
        <f>BR575+(GridTInc/(2*GridXInc^2))*(BQ575-2*BR575+BS575)</f>
        <v/>
      </c>
      <c r="BS576" s="5">
        <f>BS575+(GridTInc/(2*GridXInc^2))*(BR575-2*BS575+BT575)</f>
        <v/>
      </c>
      <c r="BT576" s="5">
        <f>BT575+(GridTInc/(2*GridXInc^2))*(BS575-2*BT575+BU575)</f>
        <v/>
      </c>
      <c r="BU576" s="5">
        <f>BU575+(GridTInc/(2*GridXInc^2))*(BT575-2*BU575+BV575)</f>
        <v/>
      </c>
      <c r="BV576" s="5">
        <f>BV575+(GridTInc/(2*GridXInc^2))*(BU575-2*BV575+BW575)</f>
        <v/>
      </c>
      <c r="BW576" s="5">
        <f>BW575+(GridTInc/(2*GridXInc^2))*(BV575-2*BW575+BX575)</f>
        <v/>
      </c>
      <c r="BX576" s="5">
        <f>BX575+(GridTInc/(2*GridXInc^2))*(BW575-2*BX575+BY575)</f>
        <v/>
      </c>
      <c r="BY576" s="5">
        <f>BY575+(GridTInc/(2*GridXInc^2))*(BX575-2*BY575+BZ575)</f>
        <v/>
      </c>
      <c r="BZ576" s="5">
        <f>BZ575+(GridTInc/(2*GridXInc^2))*(BY575-2*BZ575+CA575)</f>
        <v/>
      </c>
      <c r="CA576" s="5">
        <f>CA575+(GridTInc/(2*GridXInc^2))*(BZ575-2*CA575+CB575)</f>
        <v/>
      </c>
      <c r="CB576" s="5">
        <f>CB575+(GridTInc/(2*GridXInc^2))*(CA575-2*CB575+CC575)</f>
        <v/>
      </c>
      <c r="CC576" s="5">
        <f>CC575+(GridTInc/(2*GridXInc^2))*(CB575-2*CC575+CD575)</f>
        <v/>
      </c>
      <c r="CD576" s="5">
        <f>CD575+(GridTInc/(2*GridXInc^2))*(CC575-2*CD575+CE575)</f>
        <v/>
      </c>
      <c r="CE576" s="5">
        <f>CE575+(GridTInc/(2*GridXInc^2))*(CD575-2*CE575+CF575)</f>
        <v/>
      </c>
      <c r="CF576" s="5">
        <f>CF575+(GridTInc/(2*GridXInc^2))*(CE575-2*CF575+CG575)</f>
        <v/>
      </c>
      <c r="CG576" s="5">
        <f>CG575+(GridTInc/(2*GridXInc^2))*(CF575-2*CG575+CH575)</f>
        <v/>
      </c>
      <c r="CH576" s="5">
        <f>CH575+(GridTInc/(2*GridXInc^2))*(CG575-2*CH575+CI575)</f>
        <v/>
      </c>
      <c r="CI576" s="5">
        <f>CI575+(GridTInc/(2*GridXInc^2))*(CH575-2*CI575+CJ575)</f>
        <v/>
      </c>
      <c r="CJ576" s="5">
        <f>CJ575+(GridTInc/(2*GridXInc^2))*(CI575-2*CJ575+CK575)</f>
        <v/>
      </c>
      <c r="CK576" s="5">
        <f>CK575+(GridTInc/(2*GridXInc^2))*(CJ575-2*CK575+CL575)</f>
        <v/>
      </c>
      <c r="CL576" s="5">
        <f>CL575+(GridTInc/(2*GridXInc^2))*(CK575-2*CL575+CM575)</f>
        <v/>
      </c>
      <c r="CM576" s="5">
        <f>CM575+(GridTInc/(2*GridXInc^2))*(CL575-2*CM575+CN575)</f>
        <v/>
      </c>
      <c r="CN576" s="5">
        <f>CN575+(GridTInc/(2*GridXInc^2))*(CM575-2*CN575+CO575)</f>
        <v/>
      </c>
      <c r="CO576" s="5">
        <f>CO575+(GridTInc/(2*GridXInc^2))*(CN575-2*CO575+CP575)</f>
        <v/>
      </c>
      <c r="CP576" s="5">
        <f>CP575+(GridTInc/(2*GridXInc^2))*(CO575-2*CP575+CQ575)</f>
        <v/>
      </c>
      <c r="CQ576" s="5">
        <f>CQ575+(GridTInc/(2*GridXInc^2))*(CP575-2*CQ575+CR575)</f>
        <v/>
      </c>
      <c r="CR576" s="5">
        <f>CR575+(GridTInc/(2*GridXInc^2))*(CQ575-2*CR575+CS575)</f>
        <v/>
      </c>
      <c r="CS576" s="5">
        <f>CS575+(GridTInc/(2*GridXInc^2))*(CR575-2*CS575+CT575)</f>
        <v/>
      </c>
      <c r="CT576" s="5">
        <f>CT575+(GridTInc/(2*GridXInc^2))*(CS575-2*CT575+CU575)</f>
        <v/>
      </c>
      <c r="CU576" s="5">
        <f>CU575+(GridTInc/(2*GridXInc^2))*(CT575-2*CU575+CV575)</f>
        <v/>
      </c>
      <c r="CV576" s="5">
        <f>CV575+(GridTInc/(2*GridXInc^2))*(CU575-2*CV575+CW575)</f>
        <v/>
      </c>
      <c r="CW576" s="5">
        <f>CW575+(GridTInc/(2*GridXInc^2))*(CV575-2*CW575+CX575)</f>
        <v/>
      </c>
      <c r="CX576" s="5">
        <f>CX575+(GridTInc/(2*GridXInc^2))*(CW575-2*CX575+CY575)</f>
        <v/>
      </c>
      <c r="CY576" s="5">
        <f>CY575+(GridTInc/(2*GridXInc^2))*(CX575-2*CY575+CZ575)</f>
        <v/>
      </c>
      <c r="CZ576" s="5">
        <f>CZ575+(GridTInc/(2*GridXInc^2))*(CY575-2*CZ575+DA575)</f>
        <v/>
      </c>
      <c r="DA576" s="5">
        <f>DA575+(GridTInc/(2*GridXInc^2))*(CZ575-2*DA575+DB575)</f>
        <v/>
      </c>
      <c r="DB576" s="5">
        <f>DB575+(GridTInc/(2*GridXInc^2))*(DA575-2*DB575+DC575)</f>
        <v/>
      </c>
      <c r="DC576" s="5">
        <f>DC575+(GridTInc/(2*GridXInc^2))*(DB575-2*DC575+DD575)</f>
        <v/>
      </c>
      <c r="DD576" s="5">
        <f>DD575+(GridTInc/(2*GridXInc^2))*(DC575-2*DD575+DE575)</f>
        <v/>
      </c>
      <c r="DE576" s="5">
        <f>DE575+(GridTInc/(2*GridXInc^2))*(DD575-2*DE575+DF575)</f>
        <v/>
      </c>
      <c r="DF576" s="5">
        <f>DF575+(GridTInc/(2*GridXInc^2))*(DE575-2*DF575+DG575)</f>
        <v/>
      </c>
      <c r="DG576" s="5">
        <f>DG575+(GridTInc/(2*GridXInc^2))*(DF575-2*DG575+DH575)</f>
        <v/>
      </c>
      <c r="DH576" s="5">
        <f>DH575+(GridTInc/(2*GridXInc^2))*(DG575-2*DH575+DI575)</f>
        <v/>
      </c>
      <c r="DI576" s="5">
        <f>DI575+(GridTInc/(2*GridXInc^2))*(DH575-2*DI575+DJ575)</f>
        <v/>
      </c>
      <c r="DJ576" s="5">
        <f>DJ575+(GridTInc/(2*GridXInc^2))*(DI575-2*DJ575+DK575)</f>
        <v/>
      </c>
      <c r="DK576" s="5">
        <f>DK575+(GridTInc/(2*GridXInc^2))*(DJ575-2*DK575+DL575)</f>
        <v/>
      </c>
      <c r="DL576" s="5">
        <f>DL575+(GridTInc/(2*GridXInc^2))*(DK575-2*DL575+DM575)</f>
        <v/>
      </c>
      <c r="DM576" s="5">
        <f>DM575+(GridTInc/(2*GridXInc^2))*(DL575-2*DM575+DN575)</f>
        <v/>
      </c>
      <c r="DN576" s="5">
        <f>DN575+(GridTInc/(2*GridXInc^2))*(DM575-2*DN575+DO575)</f>
        <v/>
      </c>
      <c r="DO576" s="5">
        <f>DO575+(GridTInc/(2*GridXInc^2))*(DN575-2*DO575+DP575)</f>
        <v/>
      </c>
      <c r="DP576" s="5">
        <f>DP575+(GridTInc/(2*GridXInc^2))*(DO575-2*DP575+DQ575)</f>
        <v/>
      </c>
      <c r="DQ576" s="5">
        <f>DQ575+(GridTInc/(2*GridXInc^2))*(DP575-2*DQ575+DR575)</f>
        <v/>
      </c>
      <c r="DR576" s="5">
        <f>DR575+(GridTInc/(2*GridXInc^2))*(DQ575-2*DR575+DS575)</f>
        <v/>
      </c>
      <c r="DS576" s="5">
        <f>DS575+(GridTInc/(2*GridXInc^2))*(DR575-2*DS575+DT575)</f>
        <v/>
      </c>
      <c r="DT576" s="5">
        <f>DT575+(GridTInc/(2*GridXInc^2))*(DS575-2*DT575+DU575)</f>
        <v/>
      </c>
      <c r="DU576" t="n">
        <v>0</v>
      </c>
    </row>
    <row r="577">
      <c r="D577">
        <f>D576+GridTInc</f>
        <v/>
      </c>
      <c r="E577">
        <f>E576</f>
        <v/>
      </c>
      <c r="F577" s="5">
        <f>F576+(GridTInc/(2*GridXInc^2))*(E576-2*F576+G576)</f>
        <v/>
      </c>
      <c r="G577" s="5">
        <f>G576+(GridTInc/(2*GridXInc^2))*(F576-2*G576+H576)</f>
        <v/>
      </c>
      <c r="H577" s="5">
        <f>H576+(GridTInc/(2*GridXInc^2))*(G576-2*H576+I576)</f>
        <v/>
      </c>
      <c r="I577" s="5">
        <f>I576+(GridTInc/(2*GridXInc^2))*(H576-2*I576+J576)</f>
        <v/>
      </c>
      <c r="J577" s="5">
        <f>J576+(GridTInc/(2*GridXInc^2))*(I576-2*J576+K576)</f>
        <v/>
      </c>
      <c r="K577" s="5">
        <f>K576+(GridTInc/(2*GridXInc^2))*(J576-2*K576+L576)</f>
        <v/>
      </c>
      <c r="L577" s="5">
        <f>L576+(GridTInc/(2*GridXInc^2))*(K576-2*L576+M576)</f>
        <v/>
      </c>
      <c r="M577" s="5">
        <f>M576+(GridTInc/(2*GridXInc^2))*(L576-2*M576+N576)</f>
        <v/>
      </c>
      <c r="N577" s="5">
        <f>N576+(GridTInc/(2*GridXInc^2))*(M576-2*N576+O576)</f>
        <v/>
      </c>
      <c r="O577" s="5">
        <f>O576+(GridTInc/(2*GridXInc^2))*(N576-2*O576+P576)</f>
        <v/>
      </c>
      <c r="P577" s="5">
        <f>P576+(GridTInc/(2*GridXInc^2))*(O576-2*P576+Q576)</f>
        <v/>
      </c>
      <c r="Q577" s="5">
        <f>Q576+(GridTInc/(2*GridXInc^2))*(P576-2*Q576+R576)</f>
        <v/>
      </c>
      <c r="R577" s="5">
        <f>R576+(GridTInc/(2*GridXInc^2))*(Q576-2*R576+S576)</f>
        <v/>
      </c>
      <c r="S577" s="5">
        <f>S576+(GridTInc/(2*GridXInc^2))*(R576-2*S576+T576)</f>
        <v/>
      </c>
      <c r="T577" s="5">
        <f>T576+(GridTInc/(2*GridXInc^2))*(S576-2*T576+U576)</f>
        <v/>
      </c>
      <c r="U577" s="5">
        <f>U576+(GridTInc/(2*GridXInc^2))*(T576-2*U576+V576)</f>
        <v/>
      </c>
      <c r="V577" s="5">
        <f>V576+(GridTInc/(2*GridXInc^2))*(U576-2*V576+W576)</f>
        <v/>
      </c>
      <c r="W577" s="5">
        <f>W576+(GridTInc/(2*GridXInc^2))*(V576-2*W576+X576)</f>
        <v/>
      </c>
      <c r="X577" s="5">
        <f>X576+(GridTInc/(2*GridXInc^2))*(W576-2*X576+Y576)</f>
        <v/>
      </c>
      <c r="Y577" s="5">
        <f>Y576+(GridTInc/(2*GridXInc^2))*(X576-2*Y576+Z576)</f>
        <v/>
      </c>
      <c r="Z577" s="5">
        <f>Z576+(GridTInc/(2*GridXInc^2))*(Y576-2*Z576+AA576)</f>
        <v/>
      </c>
      <c r="AA577" s="5">
        <f>AA576+(GridTInc/(2*GridXInc^2))*(Z576-2*AA576+AB576)</f>
        <v/>
      </c>
      <c r="AB577" s="5">
        <f>AB576+(GridTInc/(2*GridXInc^2))*(AA576-2*AB576+AC576)</f>
        <v/>
      </c>
      <c r="AC577" s="5">
        <f>AC576+(GridTInc/(2*GridXInc^2))*(AB576-2*AC576+AD576)</f>
        <v/>
      </c>
      <c r="AD577" s="5">
        <f>AD576+(GridTInc/(2*GridXInc^2))*(AC576-2*AD576+AE576)</f>
        <v/>
      </c>
      <c r="AE577" s="5">
        <f>AE576+(GridTInc/(2*GridXInc^2))*(AD576-2*AE576+AF576)</f>
        <v/>
      </c>
      <c r="AF577" s="5">
        <f>AF576+(GridTInc/(2*GridXInc^2))*(AE576-2*AF576+AG576)</f>
        <v/>
      </c>
      <c r="AG577" s="5">
        <f>AG576+(GridTInc/(2*GridXInc^2))*(AF576-2*AG576+AH576)</f>
        <v/>
      </c>
      <c r="AH577" s="5">
        <f>AH576+(GridTInc/(2*GridXInc^2))*(AG576-2*AH576+AI576)</f>
        <v/>
      </c>
      <c r="AI577" s="5">
        <f>AI576+(GridTInc/(2*GridXInc^2))*(AH576-2*AI576+AJ576)</f>
        <v/>
      </c>
      <c r="AJ577" s="5">
        <f>AJ576+(GridTInc/(2*GridXInc^2))*(AI576-2*AJ576+AK576)</f>
        <v/>
      </c>
      <c r="AK577" s="5">
        <f>AK576+(GridTInc/(2*GridXInc^2))*(AJ576-2*AK576+AL576)</f>
        <v/>
      </c>
      <c r="AL577" s="5">
        <f>AL576+(GridTInc/(2*GridXInc^2))*(AK576-2*AL576+AM576)</f>
        <v/>
      </c>
      <c r="AM577" s="5">
        <f>AM576+(GridTInc/(2*GridXInc^2))*(AL576-2*AM576+AN576)</f>
        <v/>
      </c>
      <c r="AN577" s="5">
        <f>AN576+(GridTInc/(2*GridXInc^2))*(AM576-2*AN576+AO576)</f>
        <v/>
      </c>
      <c r="AO577" s="5">
        <f>AO576+(GridTInc/(2*GridXInc^2))*(AN576-2*AO576+AP576)</f>
        <v/>
      </c>
      <c r="AP577" s="5">
        <f>AP576+(GridTInc/(2*GridXInc^2))*(AO576-2*AP576+AQ576)</f>
        <v/>
      </c>
      <c r="AQ577" s="5">
        <f>AQ576+(GridTInc/(2*GridXInc^2))*(AP576-2*AQ576+AR576)</f>
        <v/>
      </c>
      <c r="AR577" s="5">
        <f>AR576+(GridTInc/(2*GridXInc^2))*(AQ576-2*AR576+AS576)</f>
        <v/>
      </c>
      <c r="AS577" s="5">
        <f>AS576+(GridTInc/(2*GridXInc^2))*(AR576-2*AS576+AT576)</f>
        <v/>
      </c>
      <c r="AT577" s="5">
        <f>AT576+(GridTInc/(2*GridXInc^2))*(AS576-2*AT576+AU576)</f>
        <v/>
      </c>
      <c r="AU577" s="5">
        <f>AU576+(GridTInc/(2*GridXInc^2))*(AT576-2*AU576+AV576)</f>
        <v/>
      </c>
      <c r="AV577" s="5">
        <f>AV576+(GridTInc/(2*GridXInc^2))*(AU576-2*AV576+AW576)</f>
        <v/>
      </c>
      <c r="AW577" s="5">
        <f>AW576+(GridTInc/(2*GridXInc^2))*(AV576-2*AW576+AX576)</f>
        <v/>
      </c>
      <c r="AX577" s="5">
        <f>AX576+(GridTInc/(2*GridXInc^2))*(AW576-2*AX576+AY576)</f>
        <v/>
      </c>
      <c r="AY577" s="5">
        <f>AY576+(GridTInc/(2*GridXInc^2))*(AX576-2*AY576+AZ576)</f>
        <v/>
      </c>
      <c r="AZ577" s="5">
        <f>AZ576+(GridTInc/(2*GridXInc^2))*(AY576-2*AZ576+BA576)</f>
        <v/>
      </c>
      <c r="BA577" s="5">
        <f>BA576+(GridTInc/(2*GridXInc^2))*(AZ576-2*BA576+BB576)</f>
        <v/>
      </c>
      <c r="BB577" s="5">
        <f>BB576+(GridTInc/(2*GridXInc^2))*(BA576-2*BB576+BC576)</f>
        <v/>
      </c>
      <c r="BC577" s="5">
        <f>BC576+(GridTInc/(2*GridXInc^2))*(BB576-2*BC576+BD576)</f>
        <v/>
      </c>
      <c r="BD577" s="5">
        <f>BD576+(GridTInc/(2*GridXInc^2))*(BC576-2*BD576+BE576)</f>
        <v/>
      </c>
      <c r="BE577" s="5">
        <f>BE576+(GridTInc/(2*GridXInc^2))*(BD576-2*BE576+BF576)</f>
        <v/>
      </c>
      <c r="BF577" s="5">
        <f>BF576+(GridTInc/(2*GridXInc^2))*(BE576-2*BF576+BG576)</f>
        <v/>
      </c>
      <c r="BG577" s="5">
        <f>BG576+(GridTInc/(2*GridXInc^2))*(BF576-2*BG576+BH576)</f>
        <v/>
      </c>
      <c r="BH577" s="5">
        <f>BH576+(GridTInc/(2*GridXInc^2))*(BG576-2*BH576+BI576)</f>
        <v/>
      </c>
      <c r="BI577" s="5">
        <f>BI576+(GridTInc/(2*GridXInc^2))*(BH576-2*BI576+BJ576)</f>
        <v/>
      </c>
      <c r="BJ577" s="5">
        <f>BJ576+(GridTInc/(2*GridXInc^2))*(BI576-2*BJ576+BK576)</f>
        <v/>
      </c>
      <c r="BK577" s="5">
        <f>BK576+(GridTInc/(2*GridXInc^2))*(BJ576-2*BK576+BL576)</f>
        <v/>
      </c>
      <c r="BL577" s="5">
        <f>BL576+(GridTInc/(2*GridXInc^2))*(BK576-2*BL576+BM576)</f>
        <v/>
      </c>
      <c r="BM577" s="5">
        <f>BM576+(GridTInc/(2*GridXInc^2))*(BL576-2*BM576+BN576)</f>
        <v/>
      </c>
      <c r="BN577" s="5">
        <f>BN576+(GridTInc/(2*GridXInc^2))*(BM576-2*BN576+BO576)</f>
        <v/>
      </c>
      <c r="BO577" s="5">
        <f>BO576+(GridTInc/(2*GridXInc^2))*(BN576-2*BO576+BP576)</f>
        <v/>
      </c>
      <c r="BP577" s="5">
        <f>BP576+(GridTInc/(2*GridXInc^2))*(BO576-2*BP576+BQ576)</f>
        <v/>
      </c>
      <c r="BQ577" s="5">
        <f>BQ576+(GridTInc/(2*GridXInc^2))*(BP576-2*BQ576+BR576)</f>
        <v/>
      </c>
      <c r="BR577" s="5">
        <f>BR576+(GridTInc/(2*GridXInc^2))*(BQ576-2*BR576+BS576)</f>
        <v/>
      </c>
      <c r="BS577" s="5">
        <f>BS576+(GridTInc/(2*GridXInc^2))*(BR576-2*BS576+BT576)</f>
        <v/>
      </c>
      <c r="BT577" s="5">
        <f>BT576+(GridTInc/(2*GridXInc^2))*(BS576-2*BT576+BU576)</f>
        <v/>
      </c>
      <c r="BU577" s="5">
        <f>BU576+(GridTInc/(2*GridXInc^2))*(BT576-2*BU576+BV576)</f>
        <v/>
      </c>
      <c r="BV577" s="5">
        <f>BV576+(GridTInc/(2*GridXInc^2))*(BU576-2*BV576+BW576)</f>
        <v/>
      </c>
      <c r="BW577" s="5">
        <f>BW576+(GridTInc/(2*GridXInc^2))*(BV576-2*BW576+BX576)</f>
        <v/>
      </c>
      <c r="BX577" s="5">
        <f>BX576+(GridTInc/(2*GridXInc^2))*(BW576-2*BX576+BY576)</f>
        <v/>
      </c>
      <c r="BY577" s="5">
        <f>BY576+(GridTInc/(2*GridXInc^2))*(BX576-2*BY576+BZ576)</f>
        <v/>
      </c>
      <c r="BZ577" s="5">
        <f>BZ576+(GridTInc/(2*GridXInc^2))*(BY576-2*BZ576+CA576)</f>
        <v/>
      </c>
      <c r="CA577" s="5">
        <f>CA576+(GridTInc/(2*GridXInc^2))*(BZ576-2*CA576+CB576)</f>
        <v/>
      </c>
      <c r="CB577" s="5">
        <f>CB576+(GridTInc/(2*GridXInc^2))*(CA576-2*CB576+CC576)</f>
        <v/>
      </c>
      <c r="CC577" s="5">
        <f>CC576+(GridTInc/(2*GridXInc^2))*(CB576-2*CC576+CD576)</f>
        <v/>
      </c>
      <c r="CD577" s="5">
        <f>CD576+(GridTInc/(2*GridXInc^2))*(CC576-2*CD576+CE576)</f>
        <v/>
      </c>
      <c r="CE577" s="5">
        <f>CE576+(GridTInc/(2*GridXInc^2))*(CD576-2*CE576+CF576)</f>
        <v/>
      </c>
      <c r="CF577" s="5">
        <f>CF576+(GridTInc/(2*GridXInc^2))*(CE576-2*CF576+CG576)</f>
        <v/>
      </c>
      <c r="CG577" s="5">
        <f>CG576+(GridTInc/(2*GridXInc^2))*(CF576-2*CG576+CH576)</f>
        <v/>
      </c>
      <c r="CH577" s="5">
        <f>CH576+(GridTInc/(2*GridXInc^2))*(CG576-2*CH576+CI576)</f>
        <v/>
      </c>
      <c r="CI577" s="5">
        <f>CI576+(GridTInc/(2*GridXInc^2))*(CH576-2*CI576+CJ576)</f>
        <v/>
      </c>
      <c r="CJ577" s="5">
        <f>CJ576+(GridTInc/(2*GridXInc^2))*(CI576-2*CJ576+CK576)</f>
        <v/>
      </c>
      <c r="CK577" s="5">
        <f>CK576+(GridTInc/(2*GridXInc^2))*(CJ576-2*CK576+CL576)</f>
        <v/>
      </c>
      <c r="CL577" s="5">
        <f>CL576+(GridTInc/(2*GridXInc^2))*(CK576-2*CL576+CM576)</f>
        <v/>
      </c>
      <c r="CM577" s="5">
        <f>CM576+(GridTInc/(2*GridXInc^2))*(CL576-2*CM576+CN576)</f>
        <v/>
      </c>
      <c r="CN577" s="5">
        <f>CN576+(GridTInc/(2*GridXInc^2))*(CM576-2*CN576+CO576)</f>
        <v/>
      </c>
      <c r="CO577" s="5">
        <f>CO576+(GridTInc/(2*GridXInc^2))*(CN576-2*CO576+CP576)</f>
        <v/>
      </c>
      <c r="CP577" s="5">
        <f>CP576+(GridTInc/(2*GridXInc^2))*(CO576-2*CP576+CQ576)</f>
        <v/>
      </c>
      <c r="CQ577" s="5">
        <f>CQ576+(GridTInc/(2*GridXInc^2))*(CP576-2*CQ576+CR576)</f>
        <v/>
      </c>
      <c r="CR577" s="5">
        <f>CR576+(GridTInc/(2*GridXInc^2))*(CQ576-2*CR576+CS576)</f>
        <v/>
      </c>
      <c r="CS577" s="5">
        <f>CS576+(GridTInc/(2*GridXInc^2))*(CR576-2*CS576+CT576)</f>
        <v/>
      </c>
      <c r="CT577" s="5">
        <f>CT576+(GridTInc/(2*GridXInc^2))*(CS576-2*CT576+CU576)</f>
        <v/>
      </c>
      <c r="CU577" s="5">
        <f>CU576+(GridTInc/(2*GridXInc^2))*(CT576-2*CU576+CV576)</f>
        <v/>
      </c>
      <c r="CV577" s="5">
        <f>CV576+(GridTInc/(2*GridXInc^2))*(CU576-2*CV576+CW576)</f>
        <v/>
      </c>
      <c r="CW577" s="5">
        <f>CW576+(GridTInc/(2*GridXInc^2))*(CV576-2*CW576+CX576)</f>
        <v/>
      </c>
      <c r="CX577" s="5">
        <f>CX576+(GridTInc/(2*GridXInc^2))*(CW576-2*CX576+CY576)</f>
        <v/>
      </c>
      <c r="CY577" s="5">
        <f>CY576+(GridTInc/(2*GridXInc^2))*(CX576-2*CY576+CZ576)</f>
        <v/>
      </c>
      <c r="CZ577" s="5">
        <f>CZ576+(GridTInc/(2*GridXInc^2))*(CY576-2*CZ576+DA576)</f>
        <v/>
      </c>
      <c r="DA577" s="5">
        <f>DA576+(GridTInc/(2*GridXInc^2))*(CZ576-2*DA576+DB576)</f>
        <v/>
      </c>
      <c r="DB577" s="5">
        <f>DB576+(GridTInc/(2*GridXInc^2))*(DA576-2*DB576+DC576)</f>
        <v/>
      </c>
      <c r="DC577" s="5">
        <f>DC576+(GridTInc/(2*GridXInc^2))*(DB576-2*DC576+DD576)</f>
        <v/>
      </c>
      <c r="DD577" s="5">
        <f>DD576+(GridTInc/(2*GridXInc^2))*(DC576-2*DD576+DE576)</f>
        <v/>
      </c>
      <c r="DE577" s="5">
        <f>DE576+(GridTInc/(2*GridXInc^2))*(DD576-2*DE576+DF576)</f>
        <v/>
      </c>
      <c r="DF577" s="5">
        <f>DF576+(GridTInc/(2*GridXInc^2))*(DE576-2*DF576+DG576)</f>
        <v/>
      </c>
      <c r="DG577" s="5">
        <f>DG576+(GridTInc/(2*GridXInc^2))*(DF576-2*DG576+DH576)</f>
        <v/>
      </c>
      <c r="DH577" s="5">
        <f>DH576+(GridTInc/(2*GridXInc^2))*(DG576-2*DH576+DI576)</f>
        <v/>
      </c>
      <c r="DI577" s="5">
        <f>DI576+(GridTInc/(2*GridXInc^2))*(DH576-2*DI576+DJ576)</f>
        <v/>
      </c>
      <c r="DJ577" s="5">
        <f>DJ576+(GridTInc/(2*GridXInc^2))*(DI576-2*DJ576+DK576)</f>
        <v/>
      </c>
      <c r="DK577" s="5">
        <f>DK576+(GridTInc/(2*GridXInc^2))*(DJ576-2*DK576+DL576)</f>
        <v/>
      </c>
      <c r="DL577" s="5">
        <f>DL576+(GridTInc/(2*GridXInc^2))*(DK576-2*DL576+DM576)</f>
        <v/>
      </c>
      <c r="DM577" s="5">
        <f>DM576+(GridTInc/(2*GridXInc^2))*(DL576-2*DM576+DN576)</f>
        <v/>
      </c>
      <c r="DN577" s="5">
        <f>DN576+(GridTInc/(2*GridXInc^2))*(DM576-2*DN576+DO576)</f>
        <v/>
      </c>
      <c r="DO577" s="5">
        <f>DO576+(GridTInc/(2*GridXInc^2))*(DN576-2*DO576+DP576)</f>
        <v/>
      </c>
      <c r="DP577" s="5">
        <f>DP576+(GridTInc/(2*GridXInc^2))*(DO576-2*DP576+DQ576)</f>
        <v/>
      </c>
      <c r="DQ577" s="5">
        <f>DQ576+(GridTInc/(2*GridXInc^2))*(DP576-2*DQ576+DR576)</f>
        <v/>
      </c>
      <c r="DR577" s="5">
        <f>DR576+(GridTInc/(2*GridXInc^2))*(DQ576-2*DR576+DS576)</f>
        <v/>
      </c>
      <c r="DS577" s="5">
        <f>DS576+(GridTInc/(2*GridXInc^2))*(DR576-2*DS576+DT576)</f>
        <v/>
      </c>
      <c r="DT577" s="5">
        <f>DT576+(GridTInc/(2*GridXInc^2))*(DS576-2*DT576+DU576)</f>
        <v/>
      </c>
      <c r="DU577" t="n">
        <v>0</v>
      </c>
    </row>
    <row r="578">
      <c r="D578">
        <f>D577+GridTInc</f>
        <v/>
      </c>
      <c r="E578">
        <f>E577</f>
        <v/>
      </c>
      <c r="F578" s="5">
        <f>F577+(GridTInc/(2*GridXInc^2))*(E577-2*F577+G577)</f>
        <v/>
      </c>
      <c r="G578" s="5">
        <f>G577+(GridTInc/(2*GridXInc^2))*(F577-2*G577+H577)</f>
        <v/>
      </c>
      <c r="H578" s="5">
        <f>H577+(GridTInc/(2*GridXInc^2))*(G577-2*H577+I577)</f>
        <v/>
      </c>
      <c r="I578" s="5">
        <f>I577+(GridTInc/(2*GridXInc^2))*(H577-2*I577+J577)</f>
        <v/>
      </c>
      <c r="J578" s="5">
        <f>J577+(GridTInc/(2*GridXInc^2))*(I577-2*J577+K577)</f>
        <v/>
      </c>
      <c r="K578" s="5">
        <f>K577+(GridTInc/(2*GridXInc^2))*(J577-2*K577+L577)</f>
        <v/>
      </c>
      <c r="L578" s="5">
        <f>L577+(GridTInc/(2*GridXInc^2))*(K577-2*L577+M577)</f>
        <v/>
      </c>
      <c r="M578" s="5">
        <f>M577+(GridTInc/(2*GridXInc^2))*(L577-2*M577+N577)</f>
        <v/>
      </c>
      <c r="N578" s="5">
        <f>N577+(GridTInc/(2*GridXInc^2))*(M577-2*N577+O577)</f>
        <v/>
      </c>
      <c r="O578" s="5">
        <f>O577+(GridTInc/(2*GridXInc^2))*(N577-2*O577+P577)</f>
        <v/>
      </c>
      <c r="P578" s="5">
        <f>P577+(GridTInc/(2*GridXInc^2))*(O577-2*P577+Q577)</f>
        <v/>
      </c>
      <c r="Q578" s="5">
        <f>Q577+(GridTInc/(2*GridXInc^2))*(P577-2*Q577+R577)</f>
        <v/>
      </c>
      <c r="R578" s="5">
        <f>R577+(GridTInc/(2*GridXInc^2))*(Q577-2*R577+S577)</f>
        <v/>
      </c>
      <c r="S578" s="5">
        <f>S577+(GridTInc/(2*GridXInc^2))*(R577-2*S577+T577)</f>
        <v/>
      </c>
      <c r="T578" s="5">
        <f>T577+(GridTInc/(2*GridXInc^2))*(S577-2*T577+U577)</f>
        <v/>
      </c>
      <c r="U578" s="5">
        <f>U577+(GridTInc/(2*GridXInc^2))*(T577-2*U577+V577)</f>
        <v/>
      </c>
      <c r="V578" s="5">
        <f>V577+(GridTInc/(2*GridXInc^2))*(U577-2*V577+W577)</f>
        <v/>
      </c>
      <c r="W578" s="5">
        <f>W577+(GridTInc/(2*GridXInc^2))*(V577-2*W577+X577)</f>
        <v/>
      </c>
      <c r="X578" s="5">
        <f>X577+(GridTInc/(2*GridXInc^2))*(W577-2*X577+Y577)</f>
        <v/>
      </c>
      <c r="Y578" s="5">
        <f>Y577+(GridTInc/(2*GridXInc^2))*(X577-2*Y577+Z577)</f>
        <v/>
      </c>
      <c r="Z578" s="5">
        <f>Z577+(GridTInc/(2*GridXInc^2))*(Y577-2*Z577+AA577)</f>
        <v/>
      </c>
      <c r="AA578" s="5">
        <f>AA577+(GridTInc/(2*GridXInc^2))*(Z577-2*AA577+AB577)</f>
        <v/>
      </c>
      <c r="AB578" s="5">
        <f>AB577+(GridTInc/(2*GridXInc^2))*(AA577-2*AB577+AC577)</f>
        <v/>
      </c>
      <c r="AC578" s="5">
        <f>AC577+(GridTInc/(2*GridXInc^2))*(AB577-2*AC577+AD577)</f>
        <v/>
      </c>
      <c r="AD578" s="5">
        <f>AD577+(GridTInc/(2*GridXInc^2))*(AC577-2*AD577+AE577)</f>
        <v/>
      </c>
      <c r="AE578" s="5">
        <f>AE577+(GridTInc/(2*GridXInc^2))*(AD577-2*AE577+AF577)</f>
        <v/>
      </c>
      <c r="AF578" s="5">
        <f>AF577+(GridTInc/(2*GridXInc^2))*(AE577-2*AF577+AG577)</f>
        <v/>
      </c>
      <c r="AG578" s="5">
        <f>AG577+(GridTInc/(2*GridXInc^2))*(AF577-2*AG577+AH577)</f>
        <v/>
      </c>
      <c r="AH578" s="5">
        <f>AH577+(GridTInc/(2*GridXInc^2))*(AG577-2*AH577+AI577)</f>
        <v/>
      </c>
      <c r="AI578" s="5">
        <f>AI577+(GridTInc/(2*GridXInc^2))*(AH577-2*AI577+AJ577)</f>
        <v/>
      </c>
      <c r="AJ578" s="5">
        <f>AJ577+(GridTInc/(2*GridXInc^2))*(AI577-2*AJ577+AK577)</f>
        <v/>
      </c>
      <c r="AK578" s="5">
        <f>AK577+(GridTInc/(2*GridXInc^2))*(AJ577-2*AK577+AL577)</f>
        <v/>
      </c>
      <c r="AL578" s="5">
        <f>AL577+(GridTInc/(2*GridXInc^2))*(AK577-2*AL577+AM577)</f>
        <v/>
      </c>
      <c r="AM578" s="5">
        <f>AM577+(GridTInc/(2*GridXInc^2))*(AL577-2*AM577+AN577)</f>
        <v/>
      </c>
      <c r="AN578" s="5">
        <f>AN577+(GridTInc/(2*GridXInc^2))*(AM577-2*AN577+AO577)</f>
        <v/>
      </c>
      <c r="AO578" s="5">
        <f>AO577+(GridTInc/(2*GridXInc^2))*(AN577-2*AO577+AP577)</f>
        <v/>
      </c>
      <c r="AP578" s="5">
        <f>AP577+(GridTInc/(2*GridXInc^2))*(AO577-2*AP577+AQ577)</f>
        <v/>
      </c>
      <c r="AQ578" s="5">
        <f>AQ577+(GridTInc/(2*GridXInc^2))*(AP577-2*AQ577+AR577)</f>
        <v/>
      </c>
      <c r="AR578" s="5">
        <f>AR577+(GridTInc/(2*GridXInc^2))*(AQ577-2*AR577+AS577)</f>
        <v/>
      </c>
      <c r="AS578" s="5">
        <f>AS577+(GridTInc/(2*GridXInc^2))*(AR577-2*AS577+AT577)</f>
        <v/>
      </c>
      <c r="AT578" s="5">
        <f>AT577+(GridTInc/(2*GridXInc^2))*(AS577-2*AT577+AU577)</f>
        <v/>
      </c>
      <c r="AU578" s="5">
        <f>AU577+(GridTInc/(2*GridXInc^2))*(AT577-2*AU577+AV577)</f>
        <v/>
      </c>
      <c r="AV578" s="5">
        <f>AV577+(GridTInc/(2*GridXInc^2))*(AU577-2*AV577+AW577)</f>
        <v/>
      </c>
      <c r="AW578" s="5">
        <f>AW577+(GridTInc/(2*GridXInc^2))*(AV577-2*AW577+AX577)</f>
        <v/>
      </c>
      <c r="AX578" s="5">
        <f>AX577+(GridTInc/(2*GridXInc^2))*(AW577-2*AX577+AY577)</f>
        <v/>
      </c>
      <c r="AY578" s="5">
        <f>AY577+(GridTInc/(2*GridXInc^2))*(AX577-2*AY577+AZ577)</f>
        <v/>
      </c>
      <c r="AZ578" s="5">
        <f>AZ577+(GridTInc/(2*GridXInc^2))*(AY577-2*AZ577+BA577)</f>
        <v/>
      </c>
      <c r="BA578" s="5">
        <f>BA577+(GridTInc/(2*GridXInc^2))*(AZ577-2*BA577+BB577)</f>
        <v/>
      </c>
      <c r="BB578" s="5">
        <f>BB577+(GridTInc/(2*GridXInc^2))*(BA577-2*BB577+BC577)</f>
        <v/>
      </c>
      <c r="BC578" s="5">
        <f>BC577+(GridTInc/(2*GridXInc^2))*(BB577-2*BC577+BD577)</f>
        <v/>
      </c>
      <c r="BD578" s="5">
        <f>BD577+(GridTInc/(2*GridXInc^2))*(BC577-2*BD577+BE577)</f>
        <v/>
      </c>
      <c r="BE578" s="5">
        <f>BE577+(GridTInc/(2*GridXInc^2))*(BD577-2*BE577+BF577)</f>
        <v/>
      </c>
      <c r="BF578" s="5">
        <f>BF577+(GridTInc/(2*GridXInc^2))*(BE577-2*BF577+BG577)</f>
        <v/>
      </c>
      <c r="BG578" s="5">
        <f>BG577+(GridTInc/(2*GridXInc^2))*(BF577-2*BG577+BH577)</f>
        <v/>
      </c>
      <c r="BH578" s="5">
        <f>BH577+(GridTInc/(2*GridXInc^2))*(BG577-2*BH577+BI577)</f>
        <v/>
      </c>
      <c r="BI578" s="5">
        <f>BI577+(GridTInc/(2*GridXInc^2))*(BH577-2*BI577+BJ577)</f>
        <v/>
      </c>
      <c r="BJ578" s="5">
        <f>BJ577+(GridTInc/(2*GridXInc^2))*(BI577-2*BJ577+BK577)</f>
        <v/>
      </c>
      <c r="BK578" s="5">
        <f>BK577+(GridTInc/(2*GridXInc^2))*(BJ577-2*BK577+BL577)</f>
        <v/>
      </c>
      <c r="BL578" s="5">
        <f>BL577+(GridTInc/(2*GridXInc^2))*(BK577-2*BL577+BM577)</f>
        <v/>
      </c>
      <c r="BM578" s="5">
        <f>BM577+(GridTInc/(2*GridXInc^2))*(BL577-2*BM577+BN577)</f>
        <v/>
      </c>
      <c r="BN578" s="5">
        <f>BN577+(GridTInc/(2*GridXInc^2))*(BM577-2*BN577+BO577)</f>
        <v/>
      </c>
      <c r="BO578" s="5">
        <f>BO577+(GridTInc/(2*GridXInc^2))*(BN577-2*BO577+BP577)</f>
        <v/>
      </c>
      <c r="BP578" s="5">
        <f>BP577+(GridTInc/(2*GridXInc^2))*(BO577-2*BP577+BQ577)</f>
        <v/>
      </c>
      <c r="BQ578" s="5">
        <f>BQ577+(GridTInc/(2*GridXInc^2))*(BP577-2*BQ577+BR577)</f>
        <v/>
      </c>
      <c r="BR578" s="5">
        <f>BR577+(GridTInc/(2*GridXInc^2))*(BQ577-2*BR577+BS577)</f>
        <v/>
      </c>
      <c r="BS578" s="5">
        <f>BS577+(GridTInc/(2*GridXInc^2))*(BR577-2*BS577+BT577)</f>
        <v/>
      </c>
      <c r="BT578" s="5">
        <f>BT577+(GridTInc/(2*GridXInc^2))*(BS577-2*BT577+BU577)</f>
        <v/>
      </c>
      <c r="BU578" s="5">
        <f>BU577+(GridTInc/(2*GridXInc^2))*(BT577-2*BU577+BV577)</f>
        <v/>
      </c>
      <c r="BV578" s="5">
        <f>BV577+(GridTInc/(2*GridXInc^2))*(BU577-2*BV577+BW577)</f>
        <v/>
      </c>
      <c r="BW578" s="5">
        <f>BW577+(GridTInc/(2*GridXInc^2))*(BV577-2*BW577+BX577)</f>
        <v/>
      </c>
      <c r="BX578" s="5">
        <f>BX577+(GridTInc/(2*GridXInc^2))*(BW577-2*BX577+BY577)</f>
        <v/>
      </c>
      <c r="BY578" s="5">
        <f>BY577+(GridTInc/(2*GridXInc^2))*(BX577-2*BY577+BZ577)</f>
        <v/>
      </c>
      <c r="BZ578" s="5">
        <f>BZ577+(GridTInc/(2*GridXInc^2))*(BY577-2*BZ577+CA577)</f>
        <v/>
      </c>
      <c r="CA578" s="5">
        <f>CA577+(GridTInc/(2*GridXInc^2))*(BZ577-2*CA577+CB577)</f>
        <v/>
      </c>
      <c r="CB578" s="5">
        <f>CB577+(GridTInc/(2*GridXInc^2))*(CA577-2*CB577+CC577)</f>
        <v/>
      </c>
      <c r="CC578" s="5">
        <f>CC577+(GridTInc/(2*GridXInc^2))*(CB577-2*CC577+CD577)</f>
        <v/>
      </c>
      <c r="CD578" s="5">
        <f>CD577+(GridTInc/(2*GridXInc^2))*(CC577-2*CD577+CE577)</f>
        <v/>
      </c>
      <c r="CE578" s="5">
        <f>CE577+(GridTInc/(2*GridXInc^2))*(CD577-2*CE577+CF577)</f>
        <v/>
      </c>
      <c r="CF578" s="5">
        <f>CF577+(GridTInc/(2*GridXInc^2))*(CE577-2*CF577+CG577)</f>
        <v/>
      </c>
      <c r="CG578" s="5">
        <f>CG577+(GridTInc/(2*GridXInc^2))*(CF577-2*CG577+CH577)</f>
        <v/>
      </c>
      <c r="CH578" s="5">
        <f>CH577+(GridTInc/(2*GridXInc^2))*(CG577-2*CH577+CI577)</f>
        <v/>
      </c>
      <c r="CI578" s="5">
        <f>CI577+(GridTInc/(2*GridXInc^2))*(CH577-2*CI577+CJ577)</f>
        <v/>
      </c>
      <c r="CJ578" s="5">
        <f>CJ577+(GridTInc/(2*GridXInc^2))*(CI577-2*CJ577+CK577)</f>
        <v/>
      </c>
      <c r="CK578" s="5">
        <f>CK577+(GridTInc/(2*GridXInc^2))*(CJ577-2*CK577+CL577)</f>
        <v/>
      </c>
      <c r="CL578" s="5">
        <f>CL577+(GridTInc/(2*GridXInc^2))*(CK577-2*CL577+CM577)</f>
        <v/>
      </c>
      <c r="CM578" s="5">
        <f>CM577+(GridTInc/(2*GridXInc^2))*(CL577-2*CM577+CN577)</f>
        <v/>
      </c>
      <c r="CN578" s="5">
        <f>CN577+(GridTInc/(2*GridXInc^2))*(CM577-2*CN577+CO577)</f>
        <v/>
      </c>
      <c r="CO578" s="5">
        <f>CO577+(GridTInc/(2*GridXInc^2))*(CN577-2*CO577+CP577)</f>
        <v/>
      </c>
      <c r="CP578" s="5">
        <f>CP577+(GridTInc/(2*GridXInc^2))*(CO577-2*CP577+CQ577)</f>
        <v/>
      </c>
      <c r="CQ578" s="5">
        <f>CQ577+(GridTInc/(2*GridXInc^2))*(CP577-2*CQ577+CR577)</f>
        <v/>
      </c>
      <c r="CR578" s="5">
        <f>CR577+(GridTInc/(2*GridXInc^2))*(CQ577-2*CR577+CS577)</f>
        <v/>
      </c>
      <c r="CS578" s="5">
        <f>CS577+(GridTInc/(2*GridXInc^2))*(CR577-2*CS577+CT577)</f>
        <v/>
      </c>
      <c r="CT578" s="5">
        <f>CT577+(GridTInc/(2*GridXInc^2))*(CS577-2*CT577+CU577)</f>
        <v/>
      </c>
      <c r="CU578" s="5">
        <f>CU577+(GridTInc/(2*GridXInc^2))*(CT577-2*CU577+CV577)</f>
        <v/>
      </c>
      <c r="CV578" s="5">
        <f>CV577+(GridTInc/(2*GridXInc^2))*(CU577-2*CV577+CW577)</f>
        <v/>
      </c>
      <c r="CW578" s="5">
        <f>CW577+(GridTInc/(2*GridXInc^2))*(CV577-2*CW577+CX577)</f>
        <v/>
      </c>
      <c r="CX578" s="5">
        <f>CX577+(GridTInc/(2*GridXInc^2))*(CW577-2*CX577+CY577)</f>
        <v/>
      </c>
      <c r="CY578" s="5">
        <f>CY577+(GridTInc/(2*GridXInc^2))*(CX577-2*CY577+CZ577)</f>
        <v/>
      </c>
      <c r="CZ578" s="5">
        <f>CZ577+(GridTInc/(2*GridXInc^2))*(CY577-2*CZ577+DA577)</f>
        <v/>
      </c>
      <c r="DA578" s="5">
        <f>DA577+(GridTInc/(2*GridXInc^2))*(CZ577-2*DA577+DB577)</f>
        <v/>
      </c>
      <c r="DB578" s="5">
        <f>DB577+(GridTInc/(2*GridXInc^2))*(DA577-2*DB577+DC577)</f>
        <v/>
      </c>
      <c r="DC578" s="5">
        <f>DC577+(GridTInc/(2*GridXInc^2))*(DB577-2*DC577+DD577)</f>
        <v/>
      </c>
      <c r="DD578" s="5">
        <f>DD577+(GridTInc/(2*GridXInc^2))*(DC577-2*DD577+DE577)</f>
        <v/>
      </c>
      <c r="DE578" s="5">
        <f>DE577+(GridTInc/(2*GridXInc^2))*(DD577-2*DE577+DF577)</f>
        <v/>
      </c>
      <c r="DF578" s="5">
        <f>DF577+(GridTInc/(2*GridXInc^2))*(DE577-2*DF577+DG577)</f>
        <v/>
      </c>
      <c r="DG578" s="5">
        <f>DG577+(GridTInc/(2*GridXInc^2))*(DF577-2*DG577+DH577)</f>
        <v/>
      </c>
      <c r="DH578" s="5">
        <f>DH577+(GridTInc/(2*GridXInc^2))*(DG577-2*DH577+DI577)</f>
        <v/>
      </c>
      <c r="DI578" s="5">
        <f>DI577+(GridTInc/(2*GridXInc^2))*(DH577-2*DI577+DJ577)</f>
        <v/>
      </c>
      <c r="DJ578" s="5">
        <f>DJ577+(GridTInc/(2*GridXInc^2))*(DI577-2*DJ577+DK577)</f>
        <v/>
      </c>
      <c r="DK578" s="5">
        <f>DK577+(GridTInc/(2*GridXInc^2))*(DJ577-2*DK577+DL577)</f>
        <v/>
      </c>
      <c r="DL578" s="5">
        <f>DL577+(GridTInc/(2*GridXInc^2))*(DK577-2*DL577+DM577)</f>
        <v/>
      </c>
      <c r="DM578" s="5">
        <f>DM577+(GridTInc/(2*GridXInc^2))*(DL577-2*DM577+DN577)</f>
        <v/>
      </c>
      <c r="DN578" s="5">
        <f>DN577+(GridTInc/(2*GridXInc^2))*(DM577-2*DN577+DO577)</f>
        <v/>
      </c>
      <c r="DO578" s="5">
        <f>DO577+(GridTInc/(2*GridXInc^2))*(DN577-2*DO577+DP577)</f>
        <v/>
      </c>
      <c r="DP578" s="5">
        <f>DP577+(GridTInc/(2*GridXInc^2))*(DO577-2*DP577+DQ577)</f>
        <v/>
      </c>
      <c r="DQ578" s="5">
        <f>DQ577+(GridTInc/(2*GridXInc^2))*(DP577-2*DQ577+DR577)</f>
        <v/>
      </c>
      <c r="DR578" s="5">
        <f>DR577+(GridTInc/(2*GridXInc^2))*(DQ577-2*DR577+DS577)</f>
        <v/>
      </c>
      <c r="DS578" s="5">
        <f>DS577+(GridTInc/(2*GridXInc^2))*(DR577-2*DS577+DT577)</f>
        <v/>
      </c>
      <c r="DT578" s="5">
        <f>DT577+(GridTInc/(2*GridXInc^2))*(DS577-2*DT577+DU577)</f>
        <v/>
      </c>
      <c r="DU578" t="n">
        <v>0</v>
      </c>
    </row>
    <row r="579">
      <c r="D579">
        <f>D578+GridTInc</f>
        <v/>
      </c>
      <c r="E579">
        <f>E578</f>
        <v/>
      </c>
      <c r="F579" s="5">
        <f>F578+(GridTInc/(2*GridXInc^2))*(E578-2*F578+G578)</f>
        <v/>
      </c>
      <c r="G579" s="5">
        <f>G578+(GridTInc/(2*GridXInc^2))*(F578-2*G578+H578)</f>
        <v/>
      </c>
      <c r="H579" s="5">
        <f>H578+(GridTInc/(2*GridXInc^2))*(G578-2*H578+I578)</f>
        <v/>
      </c>
      <c r="I579" s="5">
        <f>I578+(GridTInc/(2*GridXInc^2))*(H578-2*I578+J578)</f>
        <v/>
      </c>
      <c r="J579" s="5">
        <f>J578+(GridTInc/(2*GridXInc^2))*(I578-2*J578+K578)</f>
        <v/>
      </c>
      <c r="K579" s="5">
        <f>K578+(GridTInc/(2*GridXInc^2))*(J578-2*K578+L578)</f>
        <v/>
      </c>
      <c r="L579" s="5">
        <f>L578+(GridTInc/(2*GridXInc^2))*(K578-2*L578+M578)</f>
        <v/>
      </c>
      <c r="M579" s="5">
        <f>M578+(GridTInc/(2*GridXInc^2))*(L578-2*M578+N578)</f>
        <v/>
      </c>
      <c r="N579" s="5">
        <f>N578+(GridTInc/(2*GridXInc^2))*(M578-2*N578+O578)</f>
        <v/>
      </c>
      <c r="O579" s="5">
        <f>O578+(GridTInc/(2*GridXInc^2))*(N578-2*O578+P578)</f>
        <v/>
      </c>
      <c r="P579" s="5">
        <f>P578+(GridTInc/(2*GridXInc^2))*(O578-2*P578+Q578)</f>
        <v/>
      </c>
      <c r="Q579" s="5">
        <f>Q578+(GridTInc/(2*GridXInc^2))*(P578-2*Q578+R578)</f>
        <v/>
      </c>
      <c r="R579" s="5">
        <f>R578+(GridTInc/(2*GridXInc^2))*(Q578-2*R578+S578)</f>
        <v/>
      </c>
      <c r="S579" s="5">
        <f>S578+(GridTInc/(2*GridXInc^2))*(R578-2*S578+T578)</f>
        <v/>
      </c>
      <c r="T579" s="5">
        <f>T578+(GridTInc/(2*GridXInc^2))*(S578-2*T578+U578)</f>
        <v/>
      </c>
      <c r="U579" s="5">
        <f>U578+(GridTInc/(2*GridXInc^2))*(T578-2*U578+V578)</f>
        <v/>
      </c>
      <c r="V579" s="5">
        <f>V578+(GridTInc/(2*GridXInc^2))*(U578-2*V578+W578)</f>
        <v/>
      </c>
      <c r="W579" s="5">
        <f>W578+(GridTInc/(2*GridXInc^2))*(V578-2*W578+X578)</f>
        <v/>
      </c>
      <c r="X579" s="5">
        <f>X578+(GridTInc/(2*GridXInc^2))*(W578-2*X578+Y578)</f>
        <v/>
      </c>
      <c r="Y579" s="5">
        <f>Y578+(GridTInc/(2*GridXInc^2))*(X578-2*Y578+Z578)</f>
        <v/>
      </c>
      <c r="Z579" s="5">
        <f>Z578+(GridTInc/(2*GridXInc^2))*(Y578-2*Z578+AA578)</f>
        <v/>
      </c>
      <c r="AA579" s="5">
        <f>AA578+(GridTInc/(2*GridXInc^2))*(Z578-2*AA578+AB578)</f>
        <v/>
      </c>
      <c r="AB579" s="5">
        <f>AB578+(GridTInc/(2*GridXInc^2))*(AA578-2*AB578+AC578)</f>
        <v/>
      </c>
      <c r="AC579" s="5">
        <f>AC578+(GridTInc/(2*GridXInc^2))*(AB578-2*AC578+AD578)</f>
        <v/>
      </c>
      <c r="AD579" s="5">
        <f>AD578+(GridTInc/(2*GridXInc^2))*(AC578-2*AD578+AE578)</f>
        <v/>
      </c>
      <c r="AE579" s="5">
        <f>AE578+(GridTInc/(2*GridXInc^2))*(AD578-2*AE578+AF578)</f>
        <v/>
      </c>
      <c r="AF579" s="5">
        <f>AF578+(GridTInc/(2*GridXInc^2))*(AE578-2*AF578+AG578)</f>
        <v/>
      </c>
      <c r="AG579" s="5">
        <f>AG578+(GridTInc/(2*GridXInc^2))*(AF578-2*AG578+AH578)</f>
        <v/>
      </c>
      <c r="AH579" s="5">
        <f>AH578+(GridTInc/(2*GridXInc^2))*(AG578-2*AH578+AI578)</f>
        <v/>
      </c>
      <c r="AI579" s="5">
        <f>AI578+(GridTInc/(2*GridXInc^2))*(AH578-2*AI578+AJ578)</f>
        <v/>
      </c>
      <c r="AJ579" s="5">
        <f>AJ578+(GridTInc/(2*GridXInc^2))*(AI578-2*AJ578+AK578)</f>
        <v/>
      </c>
      <c r="AK579" s="5">
        <f>AK578+(GridTInc/(2*GridXInc^2))*(AJ578-2*AK578+AL578)</f>
        <v/>
      </c>
      <c r="AL579" s="5">
        <f>AL578+(GridTInc/(2*GridXInc^2))*(AK578-2*AL578+AM578)</f>
        <v/>
      </c>
      <c r="AM579" s="5">
        <f>AM578+(GridTInc/(2*GridXInc^2))*(AL578-2*AM578+AN578)</f>
        <v/>
      </c>
      <c r="AN579" s="5">
        <f>AN578+(GridTInc/(2*GridXInc^2))*(AM578-2*AN578+AO578)</f>
        <v/>
      </c>
      <c r="AO579" s="5">
        <f>AO578+(GridTInc/(2*GridXInc^2))*(AN578-2*AO578+AP578)</f>
        <v/>
      </c>
      <c r="AP579" s="5">
        <f>AP578+(GridTInc/(2*GridXInc^2))*(AO578-2*AP578+AQ578)</f>
        <v/>
      </c>
      <c r="AQ579" s="5">
        <f>AQ578+(GridTInc/(2*GridXInc^2))*(AP578-2*AQ578+AR578)</f>
        <v/>
      </c>
      <c r="AR579" s="5">
        <f>AR578+(GridTInc/(2*GridXInc^2))*(AQ578-2*AR578+AS578)</f>
        <v/>
      </c>
      <c r="AS579" s="5">
        <f>AS578+(GridTInc/(2*GridXInc^2))*(AR578-2*AS578+AT578)</f>
        <v/>
      </c>
      <c r="AT579" s="5">
        <f>AT578+(GridTInc/(2*GridXInc^2))*(AS578-2*AT578+AU578)</f>
        <v/>
      </c>
      <c r="AU579" s="5">
        <f>AU578+(GridTInc/(2*GridXInc^2))*(AT578-2*AU578+AV578)</f>
        <v/>
      </c>
      <c r="AV579" s="5">
        <f>AV578+(GridTInc/(2*GridXInc^2))*(AU578-2*AV578+AW578)</f>
        <v/>
      </c>
      <c r="AW579" s="5">
        <f>AW578+(GridTInc/(2*GridXInc^2))*(AV578-2*AW578+AX578)</f>
        <v/>
      </c>
      <c r="AX579" s="5">
        <f>AX578+(GridTInc/(2*GridXInc^2))*(AW578-2*AX578+AY578)</f>
        <v/>
      </c>
      <c r="AY579" s="5">
        <f>AY578+(GridTInc/(2*GridXInc^2))*(AX578-2*AY578+AZ578)</f>
        <v/>
      </c>
      <c r="AZ579" s="5">
        <f>AZ578+(GridTInc/(2*GridXInc^2))*(AY578-2*AZ578+BA578)</f>
        <v/>
      </c>
      <c r="BA579" s="5">
        <f>BA578+(GridTInc/(2*GridXInc^2))*(AZ578-2*BA578+BB578)</f>
        <v/>
      </c>
      <c r="BB579" s="5">
        <f>BB578+(GridTInc/(2*GridXInc^2))*(BA578-2*BB578+BC578)</f>
        <v/>
      </c>
      <c r="BC579" s="5">
        <f>BC578+(GridTInc/(2*GridXInc^2))*(BB578-2*BC578+BD578)</f>
        <v/>
      </c>
      <c r="BD579" s="5">
        <f>BD578+(GridTInc/(2*GridXInc^2))*(BC578-2*BD578+BE578)</f>
        <v/>
      </c>
      <c r="BE579" s="5">
        <f>BE578+(GridTInc/(2*GridXInc^2))*(BD578-2*BE578+BF578)</f>
        <v/>
      </c>
      <c r="BF579" s="5">
        <f>BF578+(GridTInc/(2*GridXInc^2))*(BE578-2*BF578+BG578)</f>
        <v/>
      </c>
      <c r="BG579" s="5">
        <f>BG578+(GridTInc/(2*GridXInc^2))*(BF578-2*BG578+BH578)</f>
        <v/>
      </c>
      <c r="BH579" s="5">
        <f>BH578+(GridTInc/(2*GridXInc^2))*(BG578-2*BH578+BI578)</f>
        <v/>
      </c>
      <c r="BI579" s="5">
        <f>BI578+(GridTInc/(2*GridXInc^2))*(BH578-2*BI578+BJ578)</f>
        <v/>
      </c>
      <c r="BJ579" s="5">
        <f>BJ578+(GridTInc/(2*GridXInc^2))*(BI578-2*BJ578+BK578)</f>
        <v/>
      </c>
      <c r="BK579" s="5">
        <f>BK578+(GridTInc/(2*GridXInc^2))*(BJ578-2*BK578+BL578)</f>
        <v/>
      </c>
      <c r="BL579" s="5">
        <f>BL578+(GridTInc/(2*GridXInc^2))*(BK578-2*BL578+BM578)</f>
        <v/>
      </c>
      <c r="BM579" s="5">
        <f>BM578+(GridTInc/(2*GridXInc^2))*(BL578-2*BM578+BN578)</f>
        <v/>
      </c>
      <c r="BN579" s="5">
        <f>BN578+(GridTInc/(2*GridXInc^2))*(BM578-2*BN578+BO578)</f>
        <v/>
      </c>
      <c r="BO579" s="5">
        <f>BO578+(GridTInc/(2*GridXInc^2))*(BN578-2*BO578+BP578)</f>
        <v/>
      </c>
      <c r="BP579" s="5">
        <f>BP578+(GridTInc/(2*GridXInc^2))*(BO578-2*BP578+BQ578)</f>
        <v/>
      </c>
      <c r="BQ579" s="5">
        <f>BQ578+(GridTInc/(2*GridXInc^2))*(BP578-2*BQ578+BR578)</f>
        <v/>
      </c>
      <c r="BR579" s="5">
        <f>BR578+(GridTInc/(2*GridXInc^2))*(BQ578-2*BR578+BS578)</f>
        <v/>
      </c>
      <c r="BS579" s="5">
        <f>BS578+(GridTInc/(2*GridXInc^2))*(BR578-2*BS578+BT578)</f>
        <v/>
      </c>
      <c r="BT579" s="5">
        <f>BT578+(GridTInc/(2*GridXInc^2))*(BS578-2*BT578+BU578)</f>
        <v/>
      </c>
      <c r="BU579" s="5">
        <f>BU578+(GridTInc/(2*GridXInc^2))*(BT578-2*BU578+BV578)</f>
        <v/>
      </c>
      <c r="BV579" s="5">
        <f>BV578+(GridTInc/(2*GridXInc^2))*(BU578-2*BV578+BW578)</f>
        <v/>
      </c>
      <c r="BW579" s="5">
        <f>BW578+(GridTInc/(2*GridXInc^2))*(BV578-2*BW578+BX578)</f>
        <v/>
      </c>
      <c r="BX579" s="5">
        <f>BX578+(GridTInc/(2*GridXInc^2))*(BW578-2*BX578+BY578)</f>
        <v/>
      </c>
      <c r="BY579" s="5">
        <f>BY578+(GridTInc/(2*GridXInc^2))*(BX578-2*BY578+BZ578)</f>
        <v/>
      </c>
      <c r="BZ579" s="5">
        <f>BZ578+(GridTInc/(2*GridXInc^2))*(BY578-2*BZ578+CA578)</f>
        <v/>
      </c>
      <c r="CA579" s="5">
        <f>CA578+(GridTInc/(2*GridXInc^2))*(BZ578-2*CA578+CB578)</f>
        <v/>
      </c>
      <c r="CB579" s="5">
        <f>CB578+(GridTInc/(2*GridXInc^2))*(CA578-2*CB578+CC578)</f>
        <v/>
      </c>
      <c r="CC579" s="5">
        <f>CC578+(GridTInc/(2*GridXInc^2))*(CB578-2*CC578+CD578)</f>
        <v/>
      </c>
      <c r="CD579" s="5">
        <f>CD578+(GridTInc/(2*GridXInc^2))*(CC578-2*CD578+CE578)</f>
        <v/>
      </c>
      <c r="CE579" s="5">
        <f>CE578+(GridTInc/(2*GridXInc^2))*(CD578-2*CE578+CF578)</f>
        <v/>
      </c>
      <c r="CF579" s="5">
        <f>CF578+(GridTInc/(2*GridXInc^2))*(CE578-2*CF578+CG578)</f>
        <v/>
      </c>
      <c r="CG579" s="5">
        <f>CG578+(GridTInc/(2*GridXInc^2))*(CF578-2*CG578+CH578)</f>
        <v/>
      </c>
      <c r="CH579" s="5">
        <f>CH578+(GridTInc/(2*GridXInc^2))*(CG578-2*CH578+CI578)</f>
        <v/>
      </c>
      <c r="CI579" s="5">
        <f>CI578+(GridTInc/(2*GridXInc^2))*(CH578-2*CI578+CJ578)</f>
        <v/>
      </c>
      <c r="CJ579" s="5">
        <f>CJ578+(GridTInc/(2*GridXInc^2))*(CI578-2*CJ578+CK578)</f>
        <v/>
      </c>
      <c r="CK579" s="5">
        <f>CK578+(GridTInc/(2*GridXInc^2))*(CJ578-2*CK578+CL578)</f>
        <v/>
      </c>
      <c r="CL579" s="5">
        <f>CL578+(GridTInc/(2*GridXInc^2))*(CK578-2*CL578+CM578)</f>
        <v/>
      </c>
      <c r="CM579" s="5">
        <f>CM578+(GridTInc/(2*GridXInc^2))*(CL578-2*CM578+CN578)</f>
        <v/>
      </c>
      <c r="CN579" s="5">
        <f>CN578+(GridTInc/(2*GridXInc^2))*(CM578-2*CN578+CO578)</f>
        <v/>
      </c>
      <c r="CO579" s="5">
        <f>CO578+(GridTInc/(2*GridXInc^2))*(CN578-2*CO578+CP578)</f>
        <v/>
      </c>
      <c r="CP579" s="5">
        <f>CP578+(GridTInc/(2*GridXInc^2))*(CO578-2*CP578+CQ578)</f>
        <v/>
      </c>
      <c r="CQ579" s="5">
        <f>CQ578+(GridTInc/(2*GridXInc^2))*(CP578-2*CQ578+CR578)</f>
        <v/>
      </c>
      <c r="CR579" s="5">
        <f>CR578+(GridTInc/(2*GridXInc^2))*(CQ578-2*CR578+CS578)</f>
        <v/>
      </c>
      <c r="CS579" s="5">
        <f>CS578+(GridTInc/(2*GridXInc^2))*(CR578-2*CS578+CT578)</f>
        <v/>
      </c>
      <c r="CT579" s="5">
        <f>CT578+(GridTInc/(2*GridXInc^2))*(CS578-2*CT578+CU578)</f>
        <v/>
      </c>
      <c r="CU579" s="5">
        <f>CU578+(GridTInc/(2*GridXInc^2))*(CT578-2*CU578+CV578)</f>
        <v/>
      </c>
      <c r="CV579" s="5">
        <f>CV578+(GridTInc/(2*GridXInc^2))*(CU578-2*CV578+CW578)</f>
        <v/>
      </c>
      <c r="CW579" s="5">
        <f>CW578+(GridTInc/(2*GridXInc^2))*(CV578-2*CW578+CX578)</f>
        <v/>
      </c>
      <c r="CX579" s="5">
        <f>CX578+(GridTInc/(2*GridXInc^2))*(CW578-2*CX578+CY578)</f>
        <v/>
      </c>
      <c r="CY579" s="5">
        <f>CY578+(GridTInc/(2*GridXInc^2))*(CX578-2*CY578+CZ578)</f>
        <v/>
      </c>
      <c r="CZ579" s="5">
        <f>CZ578+(GridTInc/(2*GridXInc^2))*(CY578-2*CZ578+DA578)</f>
        <v/>
      </c>
      <c r="DA579" s="5">
        <f>DA578+(GridTInc/(2*GridXInc^2))*(CZ578-2*DA578+DB578)</f>
        <v/>
      </c>
      <c r="DB579" s="5">
        <f>DB578+(GridTInc/(2*GridXInc^2))*(DA578-2*DB578+DC578)</f>
        <v/>
      </c>
      <c r="DC579" s="5">
        <f>DC578+(GridTInc/(2*GridXInc^2))*(DB578-2*DC578+DD578)</f>
        <v/>
      </c>
      <c r="DD579" s="5">
        <f>DD578+(GridTInc/(2*GridXInc^2))*(DC578-2*DD578+DE578)</f>
        <v/>
      </c>
      <c r="DE579" s="5">
        <f>DE578+(GridTInc/(2*GridXInc^2))*(DD578-2*DE578+DF578)</f>
        <v/>
      </c>
      <c r="DF579" s="5">
        <f>DF578+(GridTInc/(2*GridXInc^2))*(DE578-2*DF578+DG578)</f>
        <v/>
      </c>
      <c r="DG579" s="5">
        <f>DG578+(GridTInc/(2*GridXInc^2))*(DF578-2*DG578+DH578)</f>
        <v/>
      </c>
      <c r="DH579" s="5">
        <f>DH578+(GridTInc/(2*GridXInc^2))*(DG578-2*DH578+DI578)</f>
        <v/>
      </c>
      <c r="DI579" s="5">
        <f>DI578+(GridTInc/(2*GridXInc^2))*(DH578-2*DI578+DJ578)</f>
        <v/>
      </c>
      <c r="DJ579" s="5">
        <f>DJ578+(GridTInc/(2*GridXInc^2))*(DI578-2*DJ578+DK578)</f>
        <v/>
      </c>
      <c r="DK579" s="5">
        <f>DK578+(GridTInc/(2*GridXInc^2))*(DJ578-2*DK578+DL578)</f>
        <v/>
      </c>
      <c r="DL579" s="5">
        <f>DL578+(GridTInc/(2*GridXInc^2))*(DK578-2*DL578+DM578)</f>
        <v/>
      </c>
      <c r="DM579" s="5">
        <f>DM578+(GridTInc/(2*GridXInc^2))*(DL578-2*DM578+DN578)</f>
        <v/>
      </c>
      <c r="DN579" s="5">
        <f>DN578+(GridTInc/(2*GridXInc^2))*(DM578-2*DN578+DO578)</f>
        <v/>
      </c>
      <c r="DO579" s="5">
        <f>DO578+(GridTInc/(2*GridXInc^2))*(DN578-2*DO578+DP578)</f>
        <v/>
      </c>
      <c r="DP579" s="5">
        <f>DP578+(GridTInc/(2*GridXInc^2))*(DO578-2*DP578+DQ578)</f>
        <v/>
      </c>
      <c r="DQ579" s="5">
        <f>DQ578+(GridTInc/(2*GridXInc^2))*(DP578-2*DQ578+DR578)</f>
        <v/>
      </c>
      <c r="DR579" s="5">
        <f>DR578+(GridTInc/(2*GridXInc^2))*(DQ578-2*DR578+DS578)</f>
        <v/>
      </c>
      <c r="DS579" s="5">
        <f>DS578+(GridTInc/(2*GridXInc^2))*(DR578-2*DS578+DT578)</f>
        <v/>
      </c>
      <c r="DT579" s="5">
        <f>DT578+(GridTInc/(2*GridXInc^2))*(DS578-2*DT578+DU578)</f>
        <v/>
      </c>
      <c r="DU579" t="n">
        <v>0</v>
      </c>
    </row>
    <row r="580">
      <c r="D580">
        <f>D579+GridTInc</f>
        <v/>
      </c>
      <c r="E580">
        <f>E579</f>
        <v/>
      </c>
      <c r="F580" s="5">
        <f>F579+(GridTInc/(2*GridXInc^2))*(E579-2*F579+G579)</f>
        <v/>
      </c>
      <c r="G580" s="5">
        <f>G579+(GridTInc/(2*GridXInc^2))*(F579-2*G579+H579)</f>
        <v/>
      </c>
      <c r="H580" s="5">
        <f>H579+(GridTInc/(2*GridXInc^2))*(G579-2*H579+I579)</f>
        <v/>
      </c>
      <c r="I580" s="5">
        <f>I579+(GridTInc/(2*GridXInc^2))*(H579-2*I579+J579)</f>
        <v/>
      </c>
      <c r="J580" s="5">
        <f>J579+(GridTInc/(2*GridXInc^2))*(I579-2*J579+K579)</f>
        <v/>
      </c>
      <c r="K580" s="5">
        <f>K579+(GridTInc/(2*GridXInc^2))*(J579-2*K579+L579)</f>
        <v/>
      </c>
      <c r="L580" s="5">
        <f>L579+(GridTInc/(2*GridXInc^2))*(K579-2*L579+M579)</f>
        <v/>
      </c>
      <c r="M580" s="5">
        <f>M579+(GridTInc/(2*GridXInc^2))*(L579-2*M579+N579)</f>
        <v/>
      </c>
      <c r="N580" s="5">
        <f>N579+(GridTInc/(2*GridXInc^2))*(M579-2*N579+O579)</f>
        <v/>
      </c>
      <c r="O580" s="5">
        <f>O579+(GridTInc/(2*GridXInc^2))*(N579-2*O579+P579)</f>
        <v/>
      </c>
      <c r="P580" s="5">
        <f>P579+(GridTInc/(2*GridXInc^2))*(O579-2*P579+Q579)</f>
        <v/>
      </c>
      <c r="Q580" s="5">
        <f>Q579+(GridTInc/(2*GridXInc^2))*(P579-2*Q579+R579)</f>
        <v/>
      </c>
      <c r="R580" s="5">
        <f>R579+(GridTInc/(2*GridXInc^2))*(Q579-2*R579+S579)</f>
        <v/>
      </c>
      <c r="S580" s="5">
        <f>S579+(GridTInc/(2*GridXInc^2))*(R579-2*S579+T579)</f>
        <v/>
      </c>
      <c r="T580" s="5">
        <f>T579+(GridTInc/(2*GridXInc^2))*(S579-2*T579+U579)</f>
        <v/>
      </c>
      <c r="U580" s="5">
        <f>U579+(GridTInc/(2*GridXInc^2))*(T579-2*U579+V579)</f>
        <v/>
      </c>
      <c r="V580" s="5">
        <f>V579+(GridTInc/(2*GridXInc^2))*(U579-2*V579+W579)</f>
        <v/>
      </c>
      <c r="W580" s="5">
        <f>W579+(GridTInc/(2*GridXInc^2))*(V579-2*W579+X579)</f>
        <v/>
      </c>
      <c r="X580" s="5">
        <f>X579+(GridTInc/(2*GridXInc^2))*(W579-2*X579+Y579)</f>
        <v/>
      </c>
      <c r="Y580" s="5">
        <f>Y579+(GridTInc/(2*GridXInc^2))*(X579-2*Y579+Z579)</f>
        <v/>
      </c>
      <c r="Z580" s="5">
        <f>Z579+(GridTInc/(2*GridXInc^2))*(Y579-2*Z579+AA579)</f>
        <v/>
      </c>
      <c r="AA580" s="5">
        <f>AA579+(GridTInc/(2*GridXInc^2))*(Z579-2*AA579+AB579)</f>
        <v/>
      </c>
      <c r="AB580" s="5">
        <f>AB579+(GridTInc/(2*GridXInc^2))*(AA579-2*AB579+AC579)</f>
        <v/>
      </c>
      <c r="AC580" s="5">
        <f>AC579+(GridTInc/(2*GridXInc^2))*(AB579-2*AC579+AD579)</f>
        <v/>
      </c>
      <c r="AD580" s="5">
        <f>AD579+(GridTInc/(2*GridXInc^2))*(AC579-2*AD579+AE579)</f>
        <v/>
      </c>
      <c r="AE580" s="5">
        <f>AE579+(GridTInc/(2*GridXInc^2))*(AD579-2*AE579+AF579)</f>
        <v/>
      </c>
      <c r="AF580" s="5">
        <f>AF579+(GridTInc/(2*GridXInc^2))*(AE579-2*AF579+AG579)</f>
        <v/>
      </c>
      <c r="AG580" s="5">
        <f>AG579+(GridTInc/(2*GridXInc^2))*(AF579-2*AG579+AH579)</f>
        <v/>
      </c>
      <c r="AH580" s="5">
        <f>AH579+(GridTInc/(2*GridXInc^2))*(AG579-2*AH579+AI579)</f>
        <v/>
      </c>
      <c r="AI580" s="5">
        <f>AI579+(GridTInc/(2*GridXInc^2))*(AH579-2*AI579+AJ579)</f>
        <v/>
      </c>
      <c r="AJ580" s="5">
        <f>AJ579+(GridTInc/(2*GridXInc^2))*(AI579-2*AJ579+AK579)</f>
        <v/>
      </c>
      <c r="AK580" s="5">
        <f>AK579+(GridTInc/(2*GridXInc^2))*(AJ579-2*AK579+AL579)</f>
        <v/>
      </c>
      <c r="AL580" s="5">
        <f>AL579+(GridTInc/(2*GridXInc^2))*(AK579-2*AL579+AM579)</f>
        <v/>
      </c>
      <c r="AM580" s="5">
        <f>AM579+(GridTInc/(2*GridXInc^2))*(AL579-2*AM579+AN579)</f>
        <v/>
      </c>
      <c r="AN580" s="5">
        <f>AN579+(GridTInc/(2*GridXInc^2))*(AM579-2*AN579+AO579)</f>
        <v/>
      </c>
      <c r="AO580" s="5">
        <f>AO579+(GridTInc/(2*GridXInc^2))*(AN579-2*AO579+AP579)</f>
        <v/>
      </c>
      <c r="AP580" s="5">
        <f>AP579+(GridTInc/(2*GridXInc^2))*(AO579-2*AP579+AQ579)</f>
        <v/>
      </c>
      <c r="AQ580" s="5">
        <f>AQ579+(GridTInc/(2*GridXInc^2))*(AP579-2*AQ579+AR579)</f>
        <v/>
      </c>
      <c r="AR580" s="5">
        <f>AR579+(GridTInc/(2*GridXInc^2))*(AQ579-2*AR579+AS579)</f>
        <v/>
      </c>
      <c r="AS580" s="5">
        <f>AS579+(GridTInc/(2*GridXInc^2))*(AR579-2*AS579+AT579)</f>
        <v/>
      </c>
      <c r="AT580" s="5">
        <f>AT579+(GridTInc/(2*GridXInc^2))*(AS579-2*AT579+AU579)</f>
        <v/>
      </c>
      <c r="AU580" s="5">
        <f>AU579+(GridTInc/(2*GridXInc^2))*(AT579-2*AU579+AV579)</f>
        <v/>
      </c>
      <c r="AV580" s="5">
        <f>AV579+(GridTInc/(2*GridXInc^2))*(AU579-2*AV579+AW579)</f>
        <v/>
      </c>
      <c r="AW580" s="5">
        <f>AW579+(GridTInc/(2*GridXInc^2))*(AV579-2*AW579+AX579)</f>
        <v/>
      </c>
      <c r="AX580" s="5">
        <f>AX579+(GridTInc/(2*GridXInc^2))*(AW579-2*AX579+AY579)</f>
        <v/>
      </c>
      <c r="AY580" s="5">
        <f>AY579+(GridTInc/(2*GridXInc^2))*(AX579-2*AY579+AZ579)</f>
        <v/>
      </c>
      <c r="AZ580" s="5">
        <f>AZ579+(GridTInc/(2*GridXInc^2))*(AY579-2*AZ579+BA579)</f>
        <v/>
      </c>
      <c r="BA580" s="5">
        <f>BA579+(GridTInc/(2*GridXInc^2))*(AZ579-2*BA579+BB579)</f>
        <v/>
      </c>
      <c r="BB580" s="5">
        <f>BB579+(GridTInc/(2*GridXInc^2))*(BA579-2*BB579+BC579)</f>
        <v/>
      </c>
      <c r="BC580" s="5">
        <f>BC579+(GridTInc/(2*GridXInc^2))*(BB579-2*BC579+BD579)</f>
        <v/>
      </c>
      <c r="BD580" s="5">
        <f>BD579+(GridTInc/(2*GridXInc^2))*(BC579-2*BD579+BE579)</f>
        <v/>
      </c>
      <c r="BE580" s="5">
        <f>BE579+(GridTInc/(2*GridXInc^2))*(BD579-2*BE579+BF579)</f>
        <v/>
      </c>
      <c r="BF580" s="5">
        <f>BF579+(GridTInc/(2*GridXInc^2))*(BE579-2*BF579+BG579)</f>
        <v/>
      </c>
      <c r="BG580" s="5">
        <f>BG579+(GridTInc/(2*GridXInc^2))*(BF579-2*BG579+BH579)</f>
        <v/>
      </c>
      <c r="BH580" s="5">
        <f>BH579+(GridTInc/(2*GridXInc^2))*(BG579-2*BH579+BI579)</f>
        <v/>
      </c>
      <c r="BI580" s="5">
        <f>BI579+(GridTInc/(2*GridXInc^2))*(BH579-2*BI579+BJ579)</f>
        <v/>
      </c>
      <c r="BJ580" s="5">
        <f>BJ579+(GridTInc/(2*GridXInc^2))*(BI579-2*BJ579+BK579)</f>
        <v/>
      </c>
      <c r="BK580" s="5">
        <f>BK579+(GridTInc/(2*GridXInc^2))*(BJ579-2*BK579+BL579)</f>
        <v/>
      </c>
      <c r="BL580" s="5">
        <f>BL579+(GridTInc/(2*GridXInc^2))*(BK579-2*BL579+BM579)</f>
        <v/>
      </c>
      <c r="BM580" s="5">
        <f>BM579+(GridTInc/(2*GridXInc^2))*(BL579-2*BM579+BN579)</f>
        <v/>
      </c>
      <c r="BN580" s="5">
        <f>BN579+(GridTInc/(2*GridXInc^2))*(BM579-2*BN579+BO579)</f>
        <v/>
      </c>
      <c r="BO580" s="5">
        <f>BO579+(GridTInc/(2*GridXInc^2))*(BN579-2*BO579+BP579)</f>
        <v/>
      </c>
      <c r="BP580" s="5">
        <f>BP579+(GridTInc/(2*GridXInc^2))*(BO579-2*BP579+BQ579)</f>
        <v/>
      </c>
      <c r="BQ580" s="5">
        <f>BQ579+(GridTInc/(2*GridXInc^2))*(BP579-2*BQ579+BR579)</f>
        <v/>
      </c>
      <c r="BR580" s="5">
        <f>BR579+(GridTInc/(2*GridXInc^2))*(BQ579-2*BR579+BS579)</f>
        <v/>
      </c>
      <c r="BS580" s="5">
        <f>BS579+(GridTInc/(2*GridXInc^2))*(BR579-2*BS579+BT579)</f>
        <v/>
      </c>
      <c r="BT580" s="5">
        <f>BT579+(GridTInc/(2*GridXInc^2))*(BS579-2*BT579+BU579)</f>
        <v/>
      </c>
      <c r="BU580" s="5">
        <f>BU579+(GridTInc/(2*GridXInc^2))*(BT579-2*BU579+BV579)</f>
        <v/>
      </c>
      <c r="BV580" s="5">
        <f>BV579+(GridTInc/(2*GridXInc^2))*(BU579-2*BV579+BW579)</f>
        <v/>
      </c>
      <c r="BW580" s="5">
        <f>BW579+(GridTInc/(2*GridXInc^2))*(BV579-2*BW579+BX579)</f>
        <v/>
      </c>
      <c r="BX580" s="5">
        <f>BX579+(GridTInc/(2*GridXInc^2))*(BW579-2*BX579+BY579)</f>
        <v/>
      </c>
      <c r="BY580" s="5">
        <f>BY579+(GridTInc/(2*GridXInc^2))*(BX579-2*BY579+BZ579)</f>
        <v/>
      </c>
      <c r="BZ580" s="5">
        <f>BZ579+(GridTInc/(2*GridXInc^2))*(BY579-2*BZ579+CA579)</f>
        <v/>
      </c>
      <c r="CA580" s="5">
        <f>CA579+(GridTInc/(2*GridXInc^2))*(BZ579-2*CA579+CB579)</f>
        <v/>
      </c>
      <c r="CB580" s="5">
        <f>CB579+(GridTInc/(2*GridXInc^2))*(CA579-2*CB579+CC579)</f>
        <v/>
      </c>
      <c r="CC580" s="5">
        <f>CC579+(GridTInc/(2*GridXInc^2))*(CB579-2*CC579+CD579)</f>
        <v/>
      </c>
      <c r="CD580" s="5">
        <f>CD579+(GridTInc/(2*GridXInc^2))*(CC579-2*CD579+CE579)</f>
        <v/>
      </c>
      <c r="CE580" s="5">
        <f>CE579+(GridTInc/(2*GridXInc^2))*(CD579-2*CE579+CF579)</f>
        <v/>
      </c>
      <c r="CF580" s="5">
        <f>CF579+(GridTInc/(2*GridXInc^2))*(CE579-2*CF579+CG579)</f>
        <v/>
      </c>
      <c r="CG580" s="5">
        <f>CG579+(GridTInc/(2*GridXInc^2))*(CF579-2*CG579+CH579)</f>
        <v/>
      </c>
      <c r="CH580" s="5">
        <f>CH579+(GridTInc/(2*GridXInc^2))*(CG579-2*CH579+CI579)</f>
        <v/>
      </c>
      <c r="CI580" s="5">
        <f>CI579+(GridTInc/(2*GridXInc^2))*(CH579-2*CI579+CJ579)</f>
        <v/>
      </c>
      <c r="CJ580" s="5">
        <f>CJ579+(GridTInc/(2*GridXInc^2))*(CI579-2*CJ579+CK579)</f>
        <v/>
      </c>
      <c r="CK580" s="5">
        <f>CK579+(GridTInc/(2*GridXInc^2))*(CJ579-2*CK579+CL579)</f>
        <v/>
      </c>
      <c r="CL580" s="5">
        <f>CL579+(GridTInc/(2*GridXInc^2))*(CK579-2*CL579+CM579)</f>
        <v/>
      </c>
      <c r="CM580" s="5">
        <f>CM579+(GridTInc/(2*GridXInc^2))*(CL579-2*CM579+CN579)</f>
        <v/>
      </c>
      <c r="CN580" s="5">
        <f>CN579+(GridTInc/(2*GridXInc^2))*(CM579-2*CN579+CO579)</f>
        <v/>
      </c>
      <c r="CO580" s="5">
        <f>CO579+(GridTInc/(2*GridXInc^2))*(CN579-2*CO579+CP579)</f>
        <v/>
      </c>
      <c r="CP580" s="5">
        <f>CP579+(GridTInc/(2*GridXInc^2))*(CO579-2*CP579+CQ579)</f>
        <v/>
      </c>
      <c r="CQ580" s="5">
        <f>CQ579+(GridTInc/(2*GridXInc^2))*(CP579-2*CQ579+CR579)</f>
        <v/>
      </c>
      <c r="CR580" s="5">
        <f>CR579+(GridTInc/(2*GridXInc^2))*(CQ579-2*CR579+CS579)</f>
        <v/>
      </c>
      <c r="CS580" s="5">
        <f>CS579+(GridTInc/(2*GridXInc^2))*(CR579-2*CS579+CT579)</f>
        <v/>
      </c>
      <c r="CT580" s="5">
        <f>CT579+(GridTInc/(2*GridXInc^2))*(CS579-2*CT579+CU579)</f>
        <v/>
      </c>
      <c r="CU580" s="5">
        <f>CU579+(GridTInc/(2*GridXInc^2))*(CT579-2*CU579+CV579)</f>
        <v/>
      </c>
      <c r="CV580" s="5">
        <f>CV579+(GridTInc/(2*GridXInc^2))*(CU579-2*CV579+CW579)</f>
        <v/>
      </c>
      <c r="CW580" s="5">
        <f>CW579+(GridTInc/(2*GridXInc^2))*(CV579-2*CW579+CX579)</f>
        <v/>
      </c>
      <c r="CX580" s="5">
        <f>CX579+(GridTInc/(2*GridXInc^2))*(CW579-2*CX579+CY579)</f>
        <v/>
      </c>
      <c r="CY580" s="5">
        <f>CY579+(GridTInc/(2*GridXInc^2))*(CX579-2*CY579+CZ579)</f>
        <v/>
      </c>
      <c r="CZ580" s="5">
        <f>CZ579+(GridTInc/(2*GridXInc^2))*(CY579-2*CZ579+DA579)</f>
        <v/>
      </c>
      <c r="DA580" s="5">
        <f>DA579+(GridTInc/(2*GridXInc^2))*(CZ579-2*DA579+DB579)</f>
        <v/>
      </c>
      <c r="DB580" s="5">
        <f>DB579+(GridTInc/(2*GridXInc^2))*(DA579-2*DB579+DC579)</f>
        <v/>
      </c>
      <c r="DC580" s="5">
        <f>DC579+(GridTInc/(2*GridXInc^2))*(DB579-2*DC579+DD579)</f>
        <v/>
      </c>
      <c r="DD580" s="5">
        <f>DD579+(GridTInc/(2*GridXInc^2))*(DC579-2*DD579+DE579)</f>
        <v/>
      </c>
      <c r="DE580" s="5">
        <f>DE579+(GridTInc/(2*GridXInc^2))*(DD579-2*DE579+DF579)</f>
        <v/>
      </c>
      <c r="DF580" s="5">
        <f>DF579+(GridTInc/(2*GridXInc^2))*(DE579-2*DF579+DG579)</f>
        <v/>
      </c>
      <c r="DG580" s="5">
        <f>DG579+(GridTInc/(2*GridXInc^2))*(DF579-2*DG579+DH579)</f>
        <v/>
      </c>
      <c r="DH580" s="5">
        <f>DH579+(GridTInc/(2*GridXInc^2))*(DG579-2*DH579+DI579)</f>
        <v/>
      </c>
      <c r="DI580" s="5">
        <f>DI579+(GridTInc/(2*GridXInc^2))*(DH579-2*DI579+DJ579)</f>
        <v/>
      </c>
      <c r="DJ580" s="5">
        <f>DJ579+(GridTInc/(2*GridXInc^2))*(DI579-2*DJ579+DK579)</f>
        <v/>
      </c>
      <c r="DK580" s="5">
        <f>DK579+(GridTInc/(2*GridXInc^2))*(DJ579-2*DK579+DL579)</f>
        <v/>
      </c>
      <c r="DL580" s="5">
        <f>DL579+(GridTInc/(2*GridXInc^2))*(DK579-2*DL579+DM579)</f>
        <v/>
      </c>
      <c r="DM580" s="5">
        <f>DM579+(GridTInc/(2*GridXInc^2))*(DL579-2*DM579+DN579)</f>
        <v/>
      </c>
      <c r="DN580" s="5">
        <f>DN579+(GridTInc/(2*GridXInc^2))*(DM579-2*DN579+DO579)</f>
        <v/>
      </c>
      <c r="DO580" s="5">
        <f>DO579+(GridTInc/(2*GridXInc^2))*(DN579-2*DO579+DP579)</f>
        <v/>
      </c>
      <c r="DP580" s="5">
        <f>DP579+(GridTInc/(2*GridXInc^2))*(DO579-2*DP579+DQ579)</f>
        <v/>
      </c>
      <c r="DQ580" s="5">
        <f>DQ579+(GridTInc/(2*GridXInc^2))*(DP579-2*DQ579+DR579)</f>
        <v/>
      </c>
      <c r="DR580" s="5">
        <f>DR579+(GridTInc/(2*GridXInc^2))*(DQ579-2*DR579+DS579)</f>
        <v/>
      </c>
      <c r="DS580" s="5">
        <f>DS579+(GridTInc/(2*GridXInc^2))*(DR579-2*DS579+DT579)</f>
        <v/>
      </c>
      <c r="DT580" s="5">
        <f>DT579+(GridTInc/(2*GridXInc^2))*(DS579-2*DT579+DU579)</f>
        <v/>
      </c>
      <c r="DU580" t="n">
        <v>0</v>
      </c>
    </row>
    <row r="581">
      <c r="D581">
        <f>D580+GridTInc</f>
        <v/>
      </c>
      <c r="E581">
        <f>E580</f>
        <v/>
      </c>
      <c r="F581" s="5">
        <f>F580+(GridTInc/(2*GridXInc^2))*(E580-2*F580+G580)</f>
        <v/>
      </c>
      <c r="G581" s="5">
        <f>G580+(GridTInc/(2*GridXInc^2))*(F580-2*G580+H580)</f>
        <v/>
      </c>
      <c r="H581" s="5">
        <f>H580+(GridTInc/(2*GridXInc^2))*(G580-2*H580+I580)</f>
        <v/>
      </c>
      <c r="I581" s="5">
        <f>I580+(GridTInc/(2*GridXInc^2))*(H580-2*I580+J580)</f>
        <v/>
      </c>
      <c r="J581" s="5">
        <f>J580+(GridTInc/(2*GridXInc^2))*(I580-2*J580+K580)</f>
        <v/>
      </c>
      <c r="K581" s="5">
        <f>K580+(GridTInc/(2*GridXInc^2))*(J580-2*K580+L580)</f>
        <v/>
      </c>
      <c r="L581" s="5">
        <f>L580+(GridTInc/(2*GridXInc^2))*(K580-2*L580+M580)</f>
        <v/>
      </c>
      <c r="M581" s="5">
        <f>M580+(GridTInc/(2*GridXInc^2))*(L580-2*M580+N580)</f>
        <v/>
      </c>
      <c r="N581" s="5">
        <f>N580+(GridTInc/(2*GridXInc^2))*(M580-2*N580+O580)</f>
        <v/>
      </c>
      <c r="O581" s="5">
        <f>O580+(GridTInc/(2*GridXInc^2))*(N580-2*O580+P580)</f>
        <v/>
      </c>
      <c r="P581" s="5">
        <f>P580+(GridTInc/(2*GridXInc^2))*(O580-2*P580+Q580)</f>
        <v/>
      </c>
      <c r="Q581" s="5">
        <f>Q580+(GridTInc/(2*GridXInc^2))*(P580-2*Q580+R580)</f>
        <v/>
      </c>
      <c r="R581" s="5">
        <f>R580+(GridTInc/(2*GridXInc^2))*(Q580-2*R580+S580)</f>
        <v/>
      </c>
      <c r="S581" s="5">
        <f>S580+(GridTInc/(2*GridXInc^2))*(R580-2*S580+T580)</f>
        <v/>
      </c>
      <c r="T581" s="5">
        <f>T580+(GridTInc/(2*GridXInc^2))*(S580-2*T580+U580)</f>
        <v/>
      </c>
      <c r="U581" s="5">
        <f>U580+(GridTInc/(2*GridXInc^2))*(T580-2*U580+V580)</f>
        <v/>
      </c>
      <c r="V581" s="5">
        <f>V580+(GridTInc/(2*GridXInc^2))*(U580-2*V580+W580)</f>
        <v/>
      </c>
      <c r="W581" s="5">
        <f>W580+(GridTInc/(2*GridXInc^2))*(V580-2*W580+X580)</f>
        <v/>
      </c>
      <c r="X581" s="5">
        <f>X580+(GridTInc/(2*GridXInc^2))*(W580-2*X580+Y580)</f>
        <v/>
      </c>
      <c r="Y581" s="5">
        <f>Y580+(GridTInc/(2*GridXInc^2))*(X580-2*Y580+Z580)</f>
        <v/>
      </c>
      <c r="Z581" s="5">
        <f>Z580+(GridTInc/(2*GridXInc^2))*(Y580-2*Z580+AA580)</f>
        <v/>
      </c>
      <c r="AA581" s="5">
        <f>AA580+(GridTInc/(2*GridXInc^2))*(Z580-2*AA580+AB580)</f>
        <v/>
      </c>
      <c r="AB581" s="5">
        <f>AB580+(GridTInc/(2*GridXInc^2))*(AA580-2*AB580+AC580)</f>
        <v/>
      </c>
      <c r="AC581" s="5">
        <f>AC580+(GridTInc/(2*GridXInc^2))*(AB580-2*AC580+AD580)</f>
        <v/>
      </c>
      <c r="AD581" s="5">
        <f>AD580+(GridTInc/(2*GridXInc^2))*(AC580-2*AD580+AE580)</f>
        <v/>
      </c>
      <c r="AE581" s="5">
        <f>AE580+(GridTInc/(2*GridXInc^2))*(AD580-2*AE580+AF580)</f>
        <v/>
      </c>
      <c r="AF581" s="5">
        <f>AF580+(GridTInc/(2*GridXInc^2))*(AE580-2*AF580+AG580)</f>
        <v/>
      </c>
      <c r="AG581" s="5">
        <f>AG580+(GridTInc/(2*GridXInc^2))*(AF580-2*AG580+AH580)</f>
        <v/>
      </c>
      <c r="AH581" s="5">
        <f>AH580+(GridTInc/(2*GridXInc^2))*(AG580-2*AH580+AI580)</f>
        <v/>
      </c>
      <c r="AI581" s="5">
        <f>AI580+(GridTInc/(2*GridXInc^2))*(AH580-2*AI580+AJ580)</f>
        <v/>
      </c>
      <c r="AJ581" s="5">
        <f>AJ580+(GridTInc/(2*GridXInc^2))*(AI580-2*AJ580+AK580)</f>
        <v/>
      </c>
      <c r="AK581" s="5">
        <f>AK580+(GridTInc/(2*GridXInc^2))*(AJ580-2*AK580+AL580)</f>
        <v/>
      </c>
      <c r="AL581" s="5">
        <f>AL580+(GridTInc/(2*GridXInc^2))*(AK580-2*AL580+AM580)</f>
        <v/>
      </c>
      <c r="AM581" s="5">
        <f>AM580+(GridTInc/(2*GridXInc^2))*(AL580-2*AM580+AN580)</f>
        <v/>
      </c>
      <c r="AN581" s="5">
        <f>AN580+(GridTInc/(2*GridXInc^2))*(AM580-2*AN580+AO580)</f>
        <v/>
      </c>
      <c r="AO581" s="5">
        <f>AO580+(GridTInc/(2*GridXInc^2))*(AN580-2*AO580+AP580)</f>
        <v/>
      </c>
      <c r="AP581" s="5">
        <f>AP580+(GridTInc/(2*GridXInc^2))*(AO580-2*AP580+AQ580)</f>
        <v/>
      </c>
      <c r="AQ581" s="5">
        <f>AQ580+(GridTInc/(2*GridXInc^2))*(AP580-2*AQ580+AR580)</f>
        <v/>
      </c>
      <c r="AR581" s="5">
        <f>AR580+(GridTInc/(2*GridXInc^2))*(AQ580-2*AR580+AS580)</f>
        <v/>
      </c>
      <c r="AS581" s="5">
        <f>AS580+(GridTInc/(2*GridXInc^2))*(AR580-2*AS580+AT580)</f>
        <v/>
      </c>
      <c r="AT581" s="5">
        <f>AT580+(GridTInc/(2*GridXInc^2))*(AS580-2*AT580+AU580)</f>
        <v/>
      </c>
      <c r="AU581" s="5">
        <f>AU580+(GridTInc/(2*GridXInc^2))*(AT580-2*AU580+AV580)</f>
        <v/>
      </c>
      <c r="AV581" s="5">
        <f>AV580+(GridTInc/(2*GridXInc^2))*(AU580-2*AV580+AW580)</f>
        <v/>
      </c>
      <c r="AW581" s="5">
        <f>AW580+(GridTInc/(2*GridXInc^2))*(AV580-2*AW580+AX580)</f>
        <v/>
      </c>
      <c r="AX581" s="5">
        <f>AX580+(GridTInc/(2*GridXInc^2))*(AW580-2*AX580+AY580)</f>
        <v/>
      </c>
      <c r="AY581" s="5">
        <f>AY580+(GridTInc/(2*GridXInc^2))*(AX580-2*AY580+AZ580)</f>
        <v/>
      </c>
      <c r="AZ581" s="5">
        <f>AZ580+(GridTInc/(2*GridXInc^2))*(AY580-2*AZ580+BA580)</f>
        <v/>
      </c>
      <c r="BA581" s="5">
        <f>BA580+(GridTInc/(2*GridXInc^2))*(AZ580-2*BA580+BB580)</f>
        <v/>
      </c>
      <c r="BB581" s="5">
        <f>BB580+(GridTInc/(2*GridXInc^2))*(BA580-2*BB580+BC580)</f>
        <v/>
      </c>
      <c r="BC581" s="5">
        <f>BC580+(GridTInc/(2*GridXInc^2))*(BB580-2*BC580+BD580)</f>
        <v/>
      </c>
      <c r="BD581" s="5">
        <f>BD580+(GridTInc/(2*GridXInc^2))*(BC580-2*BD580+BE580)</f>
        <v/>
      </c>
      <c r="BE581" s="5">
        <f>BE580+(GridTInc/(2*GridXInc^2))*(BD580-2*BE580+BF580)</f>
        <v/>
      </c>
      <c r="BF581" s="5">
        <f>BF580+(GridTInc/(2*GridXInc^2))*(BE580-2*BF580+BG580)</f>
        <v/>
      </c>
      <c r="BG581" s="5">
        <f>BG580+(GridTInc/(2*GridXInc^2))*(BF580-2*BG580+BH580)</f>
        <v/>
      </c>
      <c r="BH581" s="5">
        <f>BH580+(GridTInc/(2*GridXInc^2))*(BG580-2*BH580+BI580)</f>
        <v/>
      </c>
      <c r="BI581" s="5">
        <f>BI580+(GridTInc/(2*GridXInc^2))*(BH580-2*BI580+BJ580)</f>
        <v/>
      </c>
      <c r="BJ581" s="5">
        <f>BJ580+(GridTInc/(2*GridXInc^2))*(BI580-2*BJ580+BK580)</f>
        <v/>
      </c>
      <c r="BK581" s="5">
        <f>BK580+(GridTInc/(2*GridXInc^2))*(BJ580-2*BK580+BL580)</f>
        <v/>
      </c>
      <c r="BL581" s="5">
        <f>BL580+(GridTInc/(2*GridXInc^2))*(BK580-2*BL580+BM580)</f>
        <v/>
      </c>
      <c r="BM581" s="5">
        <f>BM580+(GridTInc/(2*GridXInc^2))*(BL580-2*BM580+BN580)</f>
        <v/>
      </c>
      <c r="BN581" s="5">
        <f>BN580+(GridTInc/(2*GridXInc^2))*(BM580-2*BN580+BO580)</f>
        <v/>
      </c>
      <c r="BO581" s="5">
        <f>BO580+(GridTInc/(2*GridXInc^2))*(BN580-2*BO580+BP580)</f>
        <v/>
      </c>
      <c r="BP581" s="5">
        <f>BP580+(GridTInc/(2*GridXInc^2))*(BO580-2*BP580+BQ580)</f>
        <v/>
      </c>
      <c r="BQ581" s="5">
        <f>BQ580+(GridTInc/(2*GridXInc^2))*(BP580-2*BQ580+BR580)</f>
        <v/>
      </c>
      <c r="BR581" s="5">
        <f>BR580+(GridTInc/(2*GridXInc^2))*(BQ580-2*BR580+BS580)</f>
        <v/>
      </c>
      <c r="BS581" s="5">
        <f>BS580+(GridTInc/(2*GridXInc^2))*(BR580-2*BS580+BT580)</f>
        <v/>
      </c>
      <c r="BT581" s="5">
        <f>BT580+(GridTInc/(2*GridXInc^2))*(BS580-2*BT580+BU580)</f>
        <v/>
      </c>
      <c r="BU581" s="5">
        <f>BU580+(GridTInc/(2*GridXInc^2))*(BT580-2*BU580+BV580)</f>
        <v/>
      </c>
      <c r="BV581" s="5">
        <f>BV580+(GridTInc/(2*GridXInc^2))*(BU580-2*BV580+BW580)</f>
        <v/>
      </c>
      <c r="BW581" s="5">
        <f>BW580+(GridTInc/(2*GridXInc^2))*(BV580-2*BW580+BX580)</f>
        <v/>
      </c>
      <c r="BX581" s="5">
        <f>BX580+(GridTInc/(2*GridXInc^2))*(BW580-2*BX580+BY580)</f>
        <v/>
      </c>
      <c r="BY581" s="5">
        <f>BY580+(GridTInc/(2*GridXInc^2))*(BX580-2*BY580+BZ580)</f>
        <v/>
      </c>
      <c r="BZ581" s="5">
        <f>BZ580+(GridTInc/(2*GridXInc^2))*(BY580-2*BZ580+CA580)</f>
        <v/>
      </c>
      <c r="CA581" s="5">
        <f>CA580+(GridTInc/(2*GridXInc^2))*(BZ580-2*CA580+CB580)</f>
        <v/>
      </c>
      <c r="CB581" s="5">
        <f>CB580+(GridTInc/(2*GridXInc^2))*(CA580-2*CB580+CC580)</f>
        <v/>
      </c>
      <c r="CC581" s="5">
        <f>CC580+(GridTInc/(2*GridXInc^2))*(CB580-2*CC580+CD580)</f>
        <v/>
      </c>
      <c r="CD581" s="5">
        <f>CD580+(GridTInc/(2*GridXInc^2))*(CC580-2*CD580+CE580)</f>
        <v/>
      </c>
      <c r="CE581" s="5">
        <f>CE580+(GridTInc/(2*GridXInc^2))*(CD580-2*CE580+CF580)</f>
        <v/>
      </c>
      <c r="CF581" s="5">
        <f>CF580+(GridTInc/(2*GridXInc^2))*(CE580-2*CF580+CG580)</f>
        <v/>
      </c>
      <c r="CG581" s="5">
        <f>CG580+(GridTInc/(2*GridXInc^2))*(CF580-2*CG580+CH580)</f>
        <v/>
      </c>
      <c r="CH581" s="5">
        <f>CH580+(GridTInc/(2*GridXInc^2))*(CG580-2*CH580+CI580)</f>
        <v/>
      </c>
      <c r="CI581" s="5">
        <f>CI580+(GridTInc/(2*GridXInc^2))*(CH580-2*CI580+CJ580)</f>
        <v/>
      </c>
      <c r="CJ581" s="5">
        <f>CJ580+(GridTInc/(2*GridXInc^2))*(CI580-2*CJ580+CK580)</f>
        <v/>
      </c>
      <c r="CK581" s="5">
        <f>CK580+(GridTInc/(2*GridXInc^2))*(CJ580-2*CK580+CL580)</f>
        <v/>
      </c>
      <c r="CL581" s="5">
        <f>CL580+(GridTInc/(2*GridXInc^2))*(CK580-2*CL580+CM580)</f>
        <v/>
      </c>
      <c r="CM581" s="5">
        <f>CM580+(GridTInc/(2*GridXInc^2))*(CL580-2*CM580+CN580)</f>
        <v/>
      </c>
      <c r="CN581" s="5">
        <f>CN580+(GridTInc/(2*GridXInc^2))*(CM580-2*CN580+CO580)</f>
        <v/>
      </c>
      <c r="CO581" s="5">
        <f>CO580+(GridTInc/(2*GridXInc^2))*(CN580-2*CO580+CP580)</f>
        <v/>
      </c>
      <c r="CP581" s="5">
        <f>CP580+(GridTInc/(2*GridXInc^2))*(CO580-2*CP580+CQ580)</f>
        <v/>
      </c>
      <c r="CQ581" s="5">
        <f>CQ580+(GridTInc/(2*GridXInc^2))*(CP580-2*CQ580+CR580)</f>
        <v/>
      </c>
      <c r="CR581" s="5">
        <f>CR580+(GridTInc/(2*GridXInc^2))*(CQ580-2*CR580+CS580)</f>
        <v/>
      </c>
      <c r="CS581" s="5">
        <f>CS580+(GridTInc/(2*GridXInc^2))*(CR580-2*CS580+CT580)</f>
        <v/>
      </c>
      <c r="CT581" s="5">
        <f>CT580+(GridTInc/(2*GridXInc^2))*(CS580-2*CT580+CU580)</f>
        <v/>
      </c>
      <c r="CU581" s="5">
        <f>CU580+(GridTInc/(2*GridXInc^2))*(CT580-2*CU580+CV580)</f>
        <v/>
      </c>
      <c r="CV581" s="5">
        <f>CV580+(GridTInc/(2*GridXInc^2))*(CU580-2*CV580+CW580)</f>
        <v/>
      </c>
      <c r="CW581" s="5">
        <f>CW580+(GridTInc/(2*GridXInc^2))*(CV580-2*CW580+CX580)</f>
        <v/>
      </c>
      <c r="CX581" s="5">
        <f>CX580+(GridTInc/(2*GridXInc^2))*(CW580-2*CX580+CY580)</f>
        <v/>
      </c>
      <c r="CY581" s="5">
        <f>CY580+(GridTInc/(2*GridXInc^2))*(CX580-2*CY580+CZ580)</f>
        <v/>
      </c>
      <c r="CZ581" s="5">
        <f>CZ580+(GridTInc/(2*GridXInc^2))*(CY580-2*CZ580+DA580)</f>
        <v/>
      </c>
      <c r="DA581" s="5">
        <f>DA580+(GridTInc/(2*GridXInc^2))*(CZ580-2*DA580+DB580)</f>
        <v/>
      </c>
      <c r="DB581" s="5">
        <f>DB580+(GridTInc/(2*GridXInc^2))*(DA580-2*DB580+DC580)</f>
        <v/>
      </c>
      <c r="DC581" s="5">
        <f>DC580+(GridTInc/(2*GridXInc^2))*(DB580-2*DC580+DD580)</f>
        <v/>
      </c>
      <c r="DD581" s="5">
        <f>DD580+(GridTInc/(2*GridXInc^2))*(DC580-2*DD580+DE580)</f>
        <v/>
      </c>
      <c r="DE581" s="5">
        <f>DE580+(GridTInc/(2*GridXInc^2))*(DD580-2*DE580+DF580)</f>
        <v/>
      </c>
      <c r="DF581" s="5">
        <f>DF580+(GridTInc/(2*GridXInc^2))*(DE580-2*DF580+DG580)</f>
        <v/>
      </c>
      <c r="DG581" s="5">
        <f>DG580+(GridTInc/(2*GridXInc^2))*(DF580-2*DG580+DH580)</f>
        <v/>
      </c>
      <c r="DH581" s="5">
        <f>DH580+(GridTInc/(2*GridXInc^2))*(DG580-2*DH580+DI580)</f>
        <v/>
      </c>
      <c r="DI581" s="5">
        <f>DI580+(GridTInc/(2*GridXInc^2))*(DH580-2*DI580+DJ580)</f>
        <v/>
      </c>
      <c r="DJ581" s="5">
        <f>DJ580+(GridTInc/(2*GridXInc^2))*(DI580-2*DJ580+DK580)</f>
        <v/>
      </c>
      <c r="DK581" s="5">
        <f>DK580+(GridTInc/(2*GridXInc^2))*(DJ580-2*DK580+DL580)</f>
        <v/>
      </c>
      <c r="DL581" s="5">
        <f>DL580+(GridTInc/(2*GridXInc^2))*(DK580-2*DL580+DM580)</f>
        <v/>
      </c>
      <c r="DM581" s="5">
        <f>DM580+(GridTInc/(2*GridXInc^2))*(DL580-2*DM580+DN580)</f>
        <v/>
      </c>
      <c r="DN581" s="5">
        <f>DN580+(GridTInc/(2*GridXInc^2))*(DM580-2*DN580+DO580)</f>
        <v/>
      </c>
      <c r="DO581" s="5">
        <f>DO580+(GridTInc/(2*GridXInc^2))*(DN580-2*DO580+DP580)</f>
        <v/>
      </c>
      <c r="DP581" s="5">
        <f>DP580+(GridTInc/(2*GridXInc^2))*(DO580-2*DP580+DQ580)</f>
        <v/>
      </c>
      <c r="DQ581" s="5">
        <f>DQ580+(GridTInc/(2*GridXInc^2))*(DP580-2*DQ580+DR580)</f>
        <v/>
      </c>
      <c r="DR581" s="5">
        <f>DR580+(GridTInc/(2*GridXInc^2))*(DQ580-2*DR580+DS580)</f>
        <v/>
      </c>
      <c r="DS581" s="5">
        <f>DS580+(GridTInc/(2*GridXInc^2))*(DR580-2*DS580+DT580)</f>
        <v/>
      </c>
      <c r="DT581" s="5">
        <f>DT580+(GridTInc/(2*GridXInc^2))*(DS580-2*DT580+DU580)</f>
        <v/>
      </c>
      <c r="DU581" t="n">
        <v>0</v>
      </c>
    </row>
    <row r="582">
      <c r="D582">
        <f>D581+GridTInc</f>
        <v/>
      </c>
      <c r="E582">
        <f>E581</f>
        <v/>
      </c>
      <c r="F582" s="5">
        <f>F581+(GridTInc/(2*GridXInc^2))*(E581-2*F581+G581)</f>
        <v/>
      </c>
      <c r="G582" s="5">
        <f>G581+(GridTInc/(2*GridXInc^2))*(F581-2*G581+H581)</f>
        <v/>
      </c>
      <c r="H582" s="5">
        <f>H581+(GridTInc/(2*GridXInc^2))*(G581-2*H581+I581)</f>
        <v/>
      </c>
      <c r="I582" s="5">
        <f>I581+(GridTInc/(2*GridXInc^2))*(H581-2*I581+J581)</f>
        <v/>
      </c>
      <c r="J582" s="5">
        <f>J581+(GridTInc/(2*GridXInc^2))*(I581-2*J581+K581)</f>
        <v/>
      </c>
      <c r="K582" s="5">
        <f>K581+(GridTInc/(2*GridXInc^2))*(J581-2*K581+L581)</f>
        <v/>
      </c>
      <c r="L582" s="5">
        <f>L581+(GridTInc/(2*GridXInc^2))*(K581-2*L581+M581)</f>
        <v/>
      </c>
      <c r="M582" s="5">
        <f>M581+(GridTInc/(2*GridXInc^2))*(L581-2*M581+N581)</f>
        <v/>
      </c>
      <c r="N582" s="5">
        <f>N581+(GridTInc/(2*GridXInc^2))*(M581-2*N581+O581)</f>
        <v/>
      </c>
      <c r="O582" s="5">
        <f>O581+(GridTInc/(2*GridXInc^2))*(N581-2*O581+P581)</f>
        <v/>
      </c>
      <c r="P582" s="5">
        <f>P581+(GridTInc/(2*GridXInc^2))*(O581-2*P581+Q581)</f>
        <v/>
      </c>
      <c r="Q582" s="5">
        <f>Q581+(GridTInc/(2*GridXInc^2))*(P581-2*Q581+R581)</f>
        <v/>
      </c>
      <c r="R582" s="5">
        <f>R581+(GridTInc/(2*GridXInc^2))*(Q581-2*R581+S581)</f>
        <v/>
      </c>
      <c r="S582" s="5">
        <f>S581+(GridTInc/(2*GridXInc^2))*(R581-2*S581+T581)</f>
        <v/>
      </c>
      <c r="T582" s="5">
        <f>T581+(GridTInc/(2*GridXInc^2))*(S581-2*T581+U581)</f>
        <v/>
      </c>
      <c r="U582" s="5">
        <f>U581+(GridTInc/(2*GridXInc^2))*(T581-2*U581+V581)</f>
        <v/>
      </c>
      <c r="V582" s="5">
        <f>V581+(GridTInc/(2*GridXInc^2))*(U581-2*V581+W581)</f>
        <v/>
      </c>
      <c r="W582" s="5">
        <f>W581+(GridTInc/(2*GridXInc^2))*(V581-2*W581+X581)</f>
        <v/>
      </c>
      <c r="X582" s="5">
        <f>X581+(GridTInc/(2*GridXInc^2))*(W581-2*X581+Y581)</f>
        <v/>
      </c>
      <c r="Y582" s="5">
        <f>Y581+(GridTInc/(2*GridXInc^2))*(X581-2*Y581+Z581)</f>
        <v/>
      </c>
      <c r="Z582" s="5">
        <f>Z581+(GridTInc/(2*GridXInc^2))*(Y581-2*Z581+AA581)</f>
        <v/>
      </c>
      <c r="AA582" s="5">
        <f>AA581+(GridTInc/(2*GridXInc^2))*(Z581-2*AA581+AB581)</f>
        <v/>
      </c>
      <c r="AB582" s="5">
        <f>AB581+(GridTInc/(2*GridXInc^2))*(AA581-2*AB581+AC581)</f>
        <v/>
      </c>
      <c r="AC582" s="5">
        <f>AC581+(GridTInc/(2*GridXInc^2))*(AB581-2*AC581+AD581)</f>
        <v/>
      </c>
      <c r="AD582" s="5">
        <f>AD581+(GridTInc/(2*GridXInc^2))*(AC581-2*AD581+AE581)</f>
        <v/>
      </c>
      <c r="AE582" s="5">
        <f>AE581+(GridTInc/(2*GridXInc^2))*(AD581-2*AE581+AF581)</f>
        <v/>
      </c>
      <c r="AF582" s="5">
        <f>AF581+(GridTInc/(2*GridXInc^2))*(AE581-2*AF581+AG581)</f>
        <v/>
      </c>
      <c r="AG582" s="5">
        <f>AG581+(GridTInc/(2*GridXInc^2))*(AF581-2*AG581+AH581)</f>
        <v/>
      </c>
      <c r="AH582" s="5">
        <f>AH581+(GridTInc/(2*GridXInc^2))*(AG581-2*AH581+AI581)</f>
        <v/>
      </c>
      <c r="AI582" s="5">
        <f>AI581+(GridTInc/(2*GridXInc^2))*(AH581-2*AI581+AJ581)</f>
        <v/>
      </c>
      <c r="AJ582" s="5">
        <f>AJ581+(GridTInc/(2*GridXInc^2))*(AI581-2*AJ581+AK581)</f>
        <v/>
      </c>
      <c r="AK582" s="5">
        <f>AK581+(GridTInc/(2*GridXInc^2))*(AJ581-2*AK581+AL581)</f>
        <v/>
      </c>
      <c r="AL582" s="5">
        <f>AL581+(GridTInc/(2*GridXInc^2))*(AK581-2*AL581+AM581)</f>
        <v/>
      </c>
      <c r="AM582" s="5">
        <f>AM581+(GridTInc/(2*GridXInc^2))*(AL581-2*AM581+AN581)</f>
        <v/>
      </c>
      <c r="AN582" s="5">
        <f>AN581+(GridTInc/(2*GridXInc^2))*(AM581-2*AN581+AO581)</f>
        <v/>
      </c>
      <c r="AO582" s="5">
        <f>AO581+(GridTInc/(2*GridXInc^2))*(AN581-2*AO581+AP581)</f>
        <v/>
      </c>
      <c r="AP582" s="5">
        <f>AP581+(GridTInc/(2*GridXInc^2))*(AO581-2*AP581+AQ581)</f>
        <v/>
      </c>
      <c r="AQ582" s="5">
        <f>AQ581+(GridTInc/(2*GridXInc^2))*(AP581-2*AQ581+AR581)</f>
        <v/>
      </c>
      <c r="AR582" s="5">
        <f>AR581+(GridTInc/(2*GridXInc^2))*(AQ581-2*AR581+AS581)</f>
        <v/>
      </c>
      <c r="AS582" s="5">
        <f>AS581+(GridTInc/(2*GridXInc^2))*(AR581-2*AS581+AT581)</f>
        <v/>
      </c>
      <c r="AT582" s="5">
        <f>AT581+(GridTInc/(2*GridXInc^2))*(AS581-2*AT581+AU581)</f>
        <v/>
      </c>
      <c r="AU582" s="5">
        <f>AU581+(GridTInc/(2*GridXInc^2))*(AT581-2*AU581+AV581)</f>
        <v/>
      </c>
      <c r="AV582" s="5">
        <f>AV581+(GridTInc/(2*GridXInc^2))*(AU581-2*AV581+AW581)</f>
        <v/>
      </c>
      <c r="AW582" s="5">
        <f>AW581+(GridTInc/(2*GridXInc^2))*(AV581-2*AW581+AX581)</f>
        <v/>
      </c>
      <c r="AX582" s="5">
        <f>AX581+(GridTInc/(2*GridXInc^2))*(AW581-2*AX581+AY581)</f>
        <v/>
      </c>
      <c r="AY582" s="5">
        <f>AY581+(GridTInc/(2*GridXInc^2))*(AX581-2*AY581+AZ581)</f>
        <v/>
      </c>
      <c r="AZ582" s="5">
        <f>AZ581+(GridTInc/(2*GridXInc^2))*(AY581-2*AZ581+BA581)</f>
        <v/>
      </c>
      <c r="BA582" s="5">
        <f>BA581+(GridTInc/(2*GridXInc^2))*(AZ581-2*BA581+BB581)</f>
        <v/>
      </c>
      <c r="BB582" s="5">
        <f>BB581+(GridTInc/(2*GridXInc^2))*(BA581-2*BB581+BC581)</f>
        <v/>
      </c>
      <c r="BC582" s="5">
        <f>BC581+(GridTInc/(2*GridXInc^2))*(BB581-2*BC581+BD581)</f>
        <v/>
      </c>
      <c r="BD582" s="5">
        <f>BD581+(GridTInc/(2*GridXInc^2))*(BC581-2*BD581+BE581)</f>
        <v/>
      </c>
      <c r="BE582" s="5">
        <f>BE581+(GridTInc/(2*GridXInc^2))*(BD581-2*BE581+BF581)</f>
        <v/>
      </c>
      <c r="BF582" s="5">
        <f>BF581+(GridTInc/(2*GridXInc^2))*(BE581-2*BF581+BG581)</f>
        <v/>
      </c>
      <c r="BG582" s="5">
        <f>BG581+(GridTInc/(2*GridXInc^2))*(BF581-2*BG581+BH581)</f>
        <v/>
      </c>
      <c r="BH582" s="5">
        <f>BH581+(GridTInc/(2*GridXInc^2))*(BG581-2*BH581+BI581)</f>
        <v/>
      </c>
      <c r="BI582" s="5">
        <f>BI581+(GridTInc/(2*GridXInc^2))*(BH581-2*BI581+BJ581)</f>
        <v/>
      </c>
      <c r="BJ582" s="5">
        <f>BJ581+(GridTInc/(2*GridXInc^2))*(BI581-2*BJ581+BK581)</f>
        <v/>
      </c>
      <c r="BK582" s="5">
        <f>BK581+(GridTInc/(2*GridXInc^2))*(BJ581-2*BK581+BL581)</f>
        <v/>
      </c>
      <c r="BL582" s="5">
        <f>BL581+(GridTInc/(2*GridXInc^2))*(BK581-2*BL581+BM581)</f>
        <v/>
      </c>
      <c r="BM582" s="5">
        <f>BM581+(GridTInc/(2*GridXInc^2))*(BL581-2*BM581+BN581)</f>
        <v/>
      </c>
      <c r="BN582" s="5">
        <f>BN581+(GridTInc/(2*GridXInc^2))*(BM581-2*BN581+BO581)</f>
        <v/>
      </c>
      <c r="BO582" s="5">
        <f>BO581+(GridTInc/(2*GridXInc^2))*(BN581-2*BO581+BP581)</f>
        <v/>
      </c>
      <c r="BP582" s="5">
        <f>BP581+(GridTInc/(2*GridXInc^2))*(BO581-2*BP581+BQ581)</f>
        <v/>
      </c>
      <c r="BQ582" s="5">
        <f>BQ581+(GridTInc/(2*GridXInc^2))*(BP581-2*BQ581+BR581)</f>
        <v/>
      </c>
      <c r="BR582" s="5">
        <f>BR581+(GridTInc/(2*GridXInc^2))*(BQ581-2*BR581+BS581)</f>
        <v/>
      </c>
      <c r="BS582" s="5">
        <f>BS581+(GridTInc/(2*GridXInc^2))*(BR581-2*BS581+BT581)</f>
        <v/>
      </c>
      <c r="BT582" s="5">
        <f>BT581+(GridTInc/(2*GridXInc^2))*(BS581-2*BT581+BU581)</f>
        <v/>
      </c>
      <c r="BU582" s="5">
        <f>BU581+(GridTInc/(2*GridXInc^2))*(BT581-2*BU581+BV581)</f>
        <v/>
      </c>
      <c r="BV582" s="5">
        <f>BV581+(GridTInc/(2*GridXInc^2))*(BU581-2*BV581+BW581)</f>
        <v/>
      </c>
      <c r="BW582" s="5">
        <f>BW581+(GridTInc/(2*GridXInc^2))*(BV581-2*BW581+BX581)</f>
        <v/>
      </c>
      <c r="BX582" s="5">
        <f>BX581+(GridTInc/(2*GridXInc^2))*(BW581-2*BX581+BY581)</f>
        <v/>
      </c>
      <c r="BY582" s="5">
        <f>BY581+(GridTInc/(2*GridXInc^2))*(BX581-2*BY581+BZ581)</f>
        <v/>
      </c>
      <c r="BZ582" s="5">
        <f>BZ581+(GridTInc/(2*GridXInc^2))*(BY581-2*BZ581+CA581)</f>
        <v/>
      </c>
      <c r="CA582" s="5">
        <f>CA581+(GridTInc/(2*GridXInc^2))*(BZ581-2*CA581+CB581)</f>
        <v/>
      </c>
      <c r="CB582" s="5">
        <f>CB581+(GridTInc/(2*GridXInc^2))*(CA581-2*CB581+CC581)</f>
        <v/>
      </c>
      <c r="CC582" s="5">
        <f>CC581+(GridTInc/(2*GridXInc^2))*(CB581-2*CC581+CD581)</f>
        <v/>
      </c>
      <c r="CD582" s="5">
        <f>CD581+(GridTInc/(2*GridXInc^2))*(CC581-2*CD581+CE581)</f>
        <v/>
      </c>
      <c r="CE582" s="5">
        <f>CE581+(GridTInc/(2*GridXInc^2))*(CD581-2*CE581+CF581)</f>
        <v/>
      </c>
      <c r="CF582" s="5">
        <f>CF581+(GridTInc/(2*GridXInc^2))*(CE581-2*CF581+CG581)</f>
        <v/>
      </c>
      <c r="CG582" s="5">
        <f>CG581+(GridTInc/(2*GridXInc^2))*(CF581-2*CG581+CH581)</f>
        <v/>
      </c>
      <c r="CH582" s="5">
        <f>CH581+(GridTInc/(2*GridXInc^2))*(CG581-2*CH581+CI581)</f>
        <v/>
      </c>
      <c r="CI582" s="5">
        <f>CI581+(GridTInc/(2*GridXInc^2))*(CH581-2*CI581+CJ581)</f>
        <v/>
      </c>
      <c r="CJ582" s="5">
        <f>CJ581+(GridTInc/(2*GridXInc^2))*(CI581-2*CJ581+CK581)</f>
        <v/>
      </c>
      <c r="CK582" s="5">
        <f>CK581+(GridTInc/(2*GridXInc^2))*(CJ581-2*CK581+CL581)</f>
        <v/>
      </c>
      <c r="CL582" s="5">
        <f>CL581+(GridTInc/(2*GridXInc^2))*(CK581-2*CL581+CM581)</f>
        <v/>
      </c>
      <c r="CM582" s="5">
        <f>CM581+(GridTInc/(2*GridXInc^2))*(CL581-2*CM581+CN581)</f>
        <v/>
      </c>
      <c r="CN582" s="5">
        <f>CN581+(GridTInc/(2*GridXInc^2))*(CM581-2*CN581+CO581)</f>
        <v/>
      </c>
      <c r="CO582" s="5">
        <f>CO581+(GridTInc/(2*GridXInc^2))*(CN581-2*CO581+CP581)</f>
        <v/>
      </c>
      <c r="CP582" s="5">
        <f>CP581+(GridTInc/(2*GridXInc^2))*(CO581-2*CP581+CQ581)</f>
        <v/>
      </c>
      <c r="CQ582" s="5">
        <f>CQ581+(GridTInc/(2*GridXInc^2))*(CP581-2*CQ581+CR581)</f>
        <v/>
      </c>
      <c r="CR582" s="5">
        <f>CR581+(GridTInc/(2*GridXInc^2))*(CQ581-2*CR581+CS581)</f>
        <v/>
      </c>
      <c r="CS582" s="5">
        <f>CS581+(GridTInc/(2*GridXInc^2))*(CR581-2*CS581+CT581)</f>
        <v/>
      </c>
      <c r="CT582" s="5">
        <f>CT581+(GridTInc/(2*GridXInc^2))*(CS581-2*CT581+CU581)</f>
        <v/>
      </c>
      <c r="CU582" s="5">
        <f>CU581+(GridTInc/(2*GridXInc^2))*(CT581-2*CU581+CV581)</f>
        <v/>
      </c>
      <c r="CV582" s="5">
        <f>CV581+(GridTInc/(2*GridXInc^2))*(CU581-2*CV581+CW581)</f>
        <v/>
      </c>
      <c r="CW582" s="5">
        <f>CW581+(GridTInc/(2*GridXInc^2))*(CV581-2*CW581+CX581)</f>
        <v/>
      </c>
      <c r="CX582" s="5">
        <f>CX581+(GridTInc/(2*GridXInc^2))*(CW581-2*CX581+CY581)</f>
        <v/>
      </c>
      <c r="CY582" s="5">
        <f>CY581+(GridTInc/(2*GridXInc^2))*(CX581-2*CY581+CZ581)</f>
        <v/>
      </c>
      <c r="CZ582" s="5">
        <f>CZ581+(GridTInc/(2*GridXInc^2))*(CY581-2*CZ581+DA581)</f>
        <v/>
      </c>
      <c r="DA582" s="5">
        <f>DA581+(GridTInc/(2*GridXInc^2))*(CZ581-2*DA581+DB581)</f>
        <v/>
      </c>
      <c r="DB582" s="5">
        <f>DB581+(GridTInc/(2*GridXInc^2))*(DA581-2*DB581+DC581)</f>
        <v/>
      </c>
      <c r="DC582" s="5">
        <f>DC581+(GridTInc/(2*GridXInc^2))*(DB581-2*DC581+DD581)</f>
        <v/>
      </c>
      <c r="DD582" s="5">
        <f>DD581+(GridTInc/(2*GridXInc^2))*(DC581-2*DD581+DE581)</f>
        <v/>
      </c>
      <c r="DE582" s="5">
        <f>DE581+(GridTInc/(2*GridXInc^2))*(DD581-2*DE581+DF581)</f>
        <v/>
      </c>
      <c r="DF582" s="5">
        <f>DF581+(GridTInc/(2*GridXInc^2))*(DE581-2*DF581+DG581)</f>
        <v/>
      </c>
      <c r="DG582" s="5">
        <f>DG581+(GridTInc/(2*GridXInc^2))*(DF581-2*DG581+DH581)</f>
        <v/>
      </c>
      <c r="DH582" s="5">
        <f>DH581+(GridTInc/(2*GridXInc^2))*(DG581-2*DH581+DI581)</f>
        <v/>
      </c>
      <c r="DI582" s="5">
        <f>DI581+(GridTInc/(2*GridXInc^2))*(DH581-2*DI581+DJ581)</f>
        <v/>
      </c>
      <c r="DJ582" s="5">
        <f>DJ581+(GridTInc/(2*GridXInc^2))*(DI581-2*DJ581+DK581)</f>
        <v/>
      </c>
      <c r="DK582" s="5">
        <f>DK581+(GridTInc/(2*GridXInc^2))*(DJ581-2*DK581+DL581)</f>
        <v/>
      </c>
      <c r="DL582" s="5">
        <f>DL581+(GridTInc/(2*GridXInc^2))*(DK581-2*DL581+DM581)</f>
        <v/>
      </c>
      <c r="DM582" s="5">
        <f>DM581+(GridTInc/(2*GridXInc^2))*(DL581-2*DM581+DN581)</f>
        <v/>
      </c>
      <c r="DN582" s="5">
        <f>DN581+(GridTInc/(2*GridXInc^2))*(DM581-2*DN581+DO581)</f>
        <v/>
      </c>
      <c r="DO582" s="5">
        <f>DO581+(GridTInc/(2*GridXInc^2))*(DN581-2*DO581+DP581)</f>
        <v/>
      </c>
      <c r="DP582" s="5">
        <f>DP581+(GridTInc/(2*GridXInc^2))*(DO581-2*DP581+DQ581)</f>
        <v/>
      </c>
      <c r="DQ582" s="5">
        <f>DQ581+(GridTInc/(2*GridXInc^2))*(DP581-2*DQ581+DR581)</f>
        <v/>
      </c>
      <c r="DR582" s="5">
        <f>DR581+(GridTInc/(2*GridXInc^2))*(DQ581-2*DR581+DS581)</f>
        <v/>
      </c>
      <c r="DS582" s="5">
        <f>DS581+(GridTInc/(2*GridXInc^2))*(DR581-2*DS581+DT581)</f>
        <v/>
      </c>
      <c r="DT582" s="5">
        <f>DT581+(GridTInc/(2*GridXInc^2))*(DS581-2*DT581+DU581)</f>
        <v/>
      </c>
      <c r="DU582" t="n">
        <v>0</v>
      </c>
    </row>
    <row r="583">
      <c r="D583">
        <f>D582+GridTInc</f>
        <v/>
      </c>
      <c r="E583">
        <f>E582</f>
        <v/>
      </c>
      <c r="F583" s="5">
        <f>F582+(GridTInc/(2*GridXInc^2))*(E582-2*F582+G582)</f>
        <v/>
      </c>
      <c r="G583" s="5">
        <f>G582+(GridTInc/(2*GridXInc^2))*(F582-2*G582+H582)</f>
        <v/>
      </c>
      <c r="H583" s="5">
        <f>H582+(GridTInc/(2*GridXInc^2))*(G582-2*H582+I582)</f>
        <v/>
      </c>
      <c r="I583" s="5">
        <f>I582+(GridTInc/(2*GridXInc^2))*(H582-2*I582+J582)</f>
        <v/>
      </c>
      <c r="J583" s="5">
        <f>J582+(GridTInc/(2*GridXInc^2))*(I582-2*J582+K582)</f>
        <v/>
      </c>
      <c r="K583" s="5">
        <f>K582+(GridTInc/(2*GridXInc^2))*(J582-2*K582+L582)</f>
        <v/>
      </c>
      <c r="L583" s="5">
        <f>L582+(GridTInc/(2*GridXInc^2))*(K582-2*L582+M582)</f>
        <v/>
      </c>
      <c r="M583" s="5">
        <f>M582+(GridTInc/(2*GridXInc^2))*(L582-2*M582+N582)</f>
        <v/>
      </c>
      <c r="N583" s="5">
        <f>N582+(GridTInc/(2*GridXInc^2))*(M582-2*N582+O582)</f>
        <v/>
      </c>
      <c r="O583" s="5">
        <f>O582+(GridTInc/(2*GridXInc^2))*(N582-2*O582+P582)</f>
        <v/>
      </c>
      <c r="P583" s="5">
        <f>P582+(GridTInc/(2*GridXInc^2))*(O582-2*P582+Q582)</f>
        <v/>
      </c>
      <c r="Q583" s="5">
        <f>Q582+(GridTInc/(2*GridXInc^2))*(P582-2*Q582+R582)</f>
        <v/>
      </c>
      <c r="R583" s="5">
        <f>R582+(GridTInc/(2*GridXInc^2))*(Q582-2*R582+S582)</f>
        <v/>
      </c>
      <c r="S583" s="5">
        <f>S582+(GridTInc/(2*GridXInc^2))*(R582-2*S582+T582)</f>
        <v/>
      </c>
      <c r="T583" s="5">
        <f>T582+(GridTInc/(2*GridXInc^2))*(S582-2*T582+U582)</f>
        <v/>
      </c>
      <c r="U583" s="5">
        <f>U582+(GridTInc/(2*GridXInc^2))*(T582-2*U582+V582)</f>
        <v/>
      </c>
      <c r="V583" s="5">
        <f>V582+(GridTInc/(2*GridXInc^2))*(U582-2*V582+W582)</f>
        <v/>
      </c>
      <c r="W583" s="5">
        <f>W582+(GridTInc/(2*GridXInc^2))*(V582-2*W582+X582)</f>
        <v/>
      </c>
      <c r="X583" s="5">
        <f>X582+(GridTInc/(2*GridXInc^2))*(W582-2*X582+Y582)</f>
        <v/>
      </c>
      <c r="Y583" s="5">
        <f>Y582+(GridTInc/(2*GridXInc^2))*(X582-2*Y582+Z582)</f>
        <v/>
      </c>
      <c r="Z583" s="5">
        <f>Z582+(GridTInc/(2*GridXInc^2))*(Y582-2*Z582+AA582)</f>
        <v/>
      </c>
      <c r="AA583" s="5">
        <f>AA582+(GridTInc/(2*GridXInc^2))*(Z582-2*AA582+AB582)</f>
        <v/>
      </c>
      <c r="AB583" s="5">
        <f>AB582+(GridTInc/(2*GridXInc^2))*(AA582-2*AB582+AC582)</f>
        <v/>
      </c>
      <c r="AC583" s="5">
        <f>AC582+(GridTInc/(2*GridXInc^2))*(AB582-2*AC582+AD582)</f>
        <v/>
      </c>
      <c r="AD583" s="5">
        <f>AD582+(GridTInc/(2*GridXInc^2))*(AC582-2*AD582+AE582)</f>
        <v/>
      </c>
      <c r="AE583" s="5">
        <f>AE582+(GridTInc/(2*GridXInc^2))*(AD582-2*AE582+AF582)</f>
        <v/>
      </c>
      <c r="AF583" s="5">
        <f>AF582+(GridTInc/(2*GridXInc^2))*(AE582-2*AF582+AG582)</f>
        <v/>
      </c>
      <c r="AG583" s="5">
        <f>AG582+(GridTInc/(2*GridXInc^2))*(AF582-2*AG582+AH582)</f>
        <v/>
      </c>
      <c r="AH583" s="5">
        <f>AH582+(GridTInc/(2*GridXInc^2))*(AG582-2*AH582+AI582)</f>
        <v/>
      </c>
      <c r="AI583" s="5">
        <f>AI582+(GridTInc/(2*GridXInc^2))*(AH582-2*AI582+AJ582)</f>
        <v/>
      </c>
      <c r="AJ583" s="5">
        <f>AJ582+(GridTInc/(2*GridXInc^2))*(AI582-2*AJ582+AK582)</f>
        <v/>
      </c>
      <c r="AK583" s="5">
        <f>AK582+(GridTInc/(2*GridXInc^2))*(AJ582-2*AK582+AL582)</f>
        <v/>
      </c>
      <c r="AL583" s="5">
        <f>AL582+(GridTInc/(2*GridXInc^2))*(AK582-2*AL582+AM582)</f>
        <v/>
      </c>
      <c r="AM583" s="5">
        <f>AM582+(GridTInc/(2*GridXInc^2))*(AL582-2*AM582+AN582)</f>
        <v/>
      </c>
      <c r="AN583" s="5">
        <f>AN582+(GridTInc/(2*GridXInc^2))*(AM582-2*AN582+AO582)</f>
        <v/>
      </c>
      <c r="AO583" s="5">
        <f>AO582+(GridTInc/(2*GridXInc^2))*(AN582-2*AO582+AP582)</f>
        <v/>
      </c>
      <c r="AP583" s="5">
        <f>AP582+(GridTInc/(2*GridXInc^2))*(AO582-2*AP582+AQ582)</f>
        <v/>
      </c>
      <c r="AQ583" s="5">
        <f>AQ582+(GridTInc/(2*GridXInc^2))*(AP582-2*AQ582+AR582)</f>
        <v/>
      </c>
      <c r="AR583" s="5">
        <f>AR582+(GridTInc/(2*GridXInc^2))*(AQ582-2*AR582+AS582)</f>
        <v/>
      </c>
      <c r="AS583" s="5">
        <f>AS582+(GridTInc/(2*GridXInc^2))*(AR582-2*AS582+AT582)</f>
        <v/>
      </c>
      <c r="AT583" s="5">
        <f>AT582+(GridTInc/(2*GridXInc^2))*(AS582-2*AT582+AU582)</f>
        <v/>
      </c>
      <c r="AU583" s="5">
        <f>AU582+(GridTInc/(2*GridXInc^2))*(AT582-2*AU582+AV582)</f>
        <v/>
      </c>
      <c r="AV583" s="5">
        <f>AV582+(GridTInc/(2*GridXInc^2))*(AU582-2*AV582+AW582)</f>
        <v/>
      </c>
      <c r="AW583" s="5">
        <f>AW582+(GridTInc/(2*GridXInc^2))*(AV582-2*AW582+AX582)</f>
        <v/>
      </c>
      <c r="AX583" s="5">
        <f>AX582+(GridTInc/(2*GridXInc^2))*(AW582-2*AX582+AY582)</f>
        <v/>
      </c>
      <c r="AY583" s="5">
        <f>AY582+(GridTInc/(2*GridXInc^2))*(AX582-2*AY582+AZ582)</f>
        <v/>
      </c>
      <c r="AZ583" s="5">
        <f>AZ582+(GridTInc/(2*GridXInc^2))*(AY582-2*AZ582+BA582)</f>
        <v/>
      </c>
      <c r="BA583" s="5">
        <f>BA582+(GridTInc/(2*GridXInc^2))*(AZ582-2*BA582+BB582)</f>
        <v/>
      </c>
      <c r="BB583" s="5">
        <f>BB582+(GridTInc/(2*GridXInc^2))*(BA582-2*BB582+BC582)</f>
        <v/>
      </c>
      <c r="BC583" s="5">
        <f>BC582+(GridTInc/(2*GridXInc^2))*(BB582-2*BC582+BD582)</f>
        <v/>
      </c>
      <c r="BD583" s="5">
        <f>BD582+(GridTInc/(2*GridXInc^2))*(BC582-2*BD582+BE582)</f>
        <v/>
      </c>
      <c r="BE583" s="5">
        <f>BE582+(GridTInc/(2*GridXInc^2))*(BD582-2*BE582+BF582)</f>
        <v/>
      </c>
      <c r="BF583" s="5">
        <f>BF582+(GridTInc/(2*GridXInc^2))*(BE582-2*BF582+BG582)</f>
        <v/>
      </c>
      <c r="BG583" s="5">
        <f>BG582+(GridTInc/(2*GridXInc^2))*(BF582-2*BG582+BH582)</f>
        <v/>
      </c>
      <c r="BH583" s="5">
        <f>BH582+(GridTInc/(2*GridXInc^2))*(BG582-2*BH582+BI582)</f>
        <v/>
      </c>
      <c r="BI583" s="5">
        <f>BI582+(GridTInc/(2*GridXInc^2))*(BH582-2*BI582+BJ582)</f>
        <v/>
      </c>
      <c r="BJ583" s="5">
        <f>BJ582+(GridTInc/(2*GridXInc^2))*(BI582-2*BJ582+BK582)</f>
        <v/>
      </c>
      <c r="BK583" s="5">
        <f>BK582+(GridTInc/(2*GridXInc^2))*(BJ582-2*BK582+BL582)</f>
        <v/>
      </c>
      <c r="BL583" s="5">
        <f>BL582+(GridTInc/(2*GridXInc^2))*(BK582-2*BL582+BM582)</f>
        <v/>
      </c>
      <c r="BM583" s="5">
        <f>BM582+(GridTInc/(2*GridXInc^2))*(BL582-2*BM582+BN582)</f>
        <v/>
      </c>
      <c r="BN583" s="5">
        <f>BN582+(GridTInc/(2*GridXInc^2))*(BM582-2*BN582+BO582)</f>
        <v/>
      </c>
      <c r="BO583" s="5">
        <f>BO582+(GridTInc/(2*GridXInc^2))*(BN582-2*BO582+BP582)</f>
        <v/>
      </c>
      <c r="BP583" s="5">
        <f>BP582+(GridTInc/(2*GridXInc^2))*(BO582-2*BP582+BQ582)</f>
        <v/>
      </c>
      <c r="BQ583" s="5">
        <f>BQ582+(GridTInc/(2*GridXInc^2))*(BP582-2*BQ582+BR582)</f>
        <v/>
      </c>
      <c r="BR583" s="5">
        <f>BR582+(GridTInc/(2*GridXInc^2))*(BQ582-2*BR582+BS582)</f>
        <v/>
      </c>
      <c r="BS583" s="5">
        <f>BS582+(GridTInc/(2*GridXInc^2))*(BR582-2*BS582+BT582)</f>
        <v/>
      </c>
      <c r="BT583" s="5">
        <f>BT582+(GridTInc/(2*GridXInc^2))*(BS582-2*BT582+BU582)</f>
        <v/>
      </c>
      <c r="BU583" s="5">
        <f>BU582+(GridTInc/(2*GridXInc^2))*(BT582-2*BU582+BV582)</f>
        <v/>
      </c>
      <c r="BV583" s="5">
        <f>BV582+(GridTInc/(2*GridXInc^2))*(BU582-2*BV582+BW582)</f>
        <v/>
      </c>
      <c r="BW583" s="5">
        <f>BW582+(GridTInc/(2*GridXInc^2))*(BV582-2*BW582+BX582)</f>
        <v/>
      </c>
      <c r="BX583" s="5">
        <f>BX582+(GridTInc/(2*GridXInc^2))*(BW582-2*BX582+BY582)</f>
        <v/>
      </c>
      <c r="BY583" s="5">
        <f>BY582+(GridTInc/(2*GridXInc^2))*(BX582-2*BY582+BZ582)</f>
        <v/>
      </c>
      <c r="BZ583" s="5">
        <f>BZ582+(GridTInc/(2*GridXInc^2))*(BY582-2*BZ582+CA582)</f>
        <v/>
      </c>
      <c r="CA583" s="5">
        <f>CA582+(GridTInc/(2*GridXInc^2))*(BZ582-2*CA582+CB582)</f>
        <v/>
      </c>
      <c r="CB583" s="5">
        <f>CB582+(GridTInc/(2*GridXInc^2))*(CA582-2*CB582+CC582)</f>
        <v/>
      </c>
      <c r="CC583" s="5">
        <f>CC582+(GridTInc/(2*GridXInc^2))*(CB582-2*CC582+CD582)</f>
        <v/>
      </c>
      <c r="CD583" s="5">
        <f>CD582+(GridTInc/(2*GridXInc^2))*(CC582-2*CD582+CE582)</f>
        <v/>
      </c>
      <c r="CE583" s="5">
        <f>CE582+(GridTInc/(2*GridXInc^2))*(CD582-2*CE582+CF582)</f>
        <v/>
      </c>
      <c r="CF583" s="5">
        <f>CF582+(GridTInc/(2*GridXInc^2))*(CE582-2*CF582+CG582)</f>
        <v/>
      </c>
      <c r="CG583" s="5">
        <f>CG582+(GridTInc/(2*GridXInc^2))*(CF582-2*CG582+CH582)</f>
        <v/>
      </c>
      <c r="CH583" s="5">
        <f>CH582+(GridTInc/(2*GridXInc^2))*(CG582-2*CH582+CI582)</f>
        <v/>
      </c>
      <c r="CI583" s="5">
        <f>CI582+(GridTInc/(2*GridXInc^2))*(CH582-2*CI582+CJ582)</f>
        <v/>
      </c>
      <c r="CJ583" s="5">
        <f>CJ582+(GridTInc/(2*GridXInc^2))*(CI582-2*CJ582+CK582)</f>
        <v/>
      </c>
      <c r="CK583" s="5">
        <f>CK582+(GridTInc/(2*GridXInc^2))*(CJ582-2*CK582+CL582)</f>
        <v/>
      </c>
      <c r="CL583" s="5">
        <f>CL582+(GridTInc/(2*GridXInc^2))*(CK582-2*CL582+CM582)</f>
        <v/>
      </c>
      <c r="CM583" s="5">
        <f>CM582+(GridTInc/(2*GridXInc^2))*(CL582-2*CM582+CN582)</f>
        <v/>
      </c>
      <c r="CN583" s="5">
        <f>CN582+(GridTInc/(2*GridXInc^2))*(CM582-2*CN582+CO582)</f>
        <v/>
      </c>
      <c r="CO583" s="5">
        <f>CO582+(GridTInc/(2*GridXInc^2))*(CN582-2*CO582+CP582)</f>
        <v/>
      </c>
      <c r="CP583" s="5">
        <f>CP582+(GridTInc/(2*GridXInc^2))*(CO582-2*CP582+CQ582)</f>
        <v/>
      </c>
      <c r="CQ583" s="5">
        <f>CQ582+(GridTInc/(2*GridXInc^2))*(CP582-2*CQ582+CR582)</f>
        <v/>
      </c>
      <c r="CR583" s="5">
        <f>CR582+(GridTInc/(2*GridXInc^2))*(CQ582-2*CR582+CS582)</f>
        <v/>
      </c>
      <c r="CS583" s="5">
        <f>CS582+(GridTInc/(2*GridXInc^2))*(CR582-2*CS582+CT582)</f>
        <v/>
      </c>
      <c r="CT583" s="5">
        <f>CT582+(GridTInc/(2*GridXInc^2))*(CS582-2*CT582+CU582)</f>
        <v/>
      </c>
      <c r="CU583" s="5">
        <f>CU582+(GridTInc/(2*GridXInc^2))*(CT582-2*CU582+CV582)</f>
        <v/>
      </c>
      <c r="CV583" s="5">
        <f>CV582+(GridTInc/(2*GridXInc^2))*(CU582-2*CV582+CW582)</f>
        <v/>
      </c>
      <c r="CW583" s="5">
        <f>CW582+(GridTInc/(2*GridXInc^2))*(CV582-2*CW582+CX582)</f>
        <v/>
      </c>
      <c r="CX583" s="5">
        <f>CX582+(GridTInc/(2*GridXInc^2))*(CW582-2*CX582+CY582)</f>
        <v/>
      </c>
      <c r="CY583" s="5">
        <f>CY582+(GridTInc/(2*GridXInc^2))*(CX582-2*CY582+CZ582)</f>
        <v/>
      </c>
      <c r="CZ583" s="5">
        <f>CZ582+(GridTInc/(2*GridXInc^2))*(CY582-2*CZ582+DA582)</f>
        <v/>
      </c>
      <c r="DA583" s="5">
        <f>DA582+(GridTInc/(2*GridXInc^2))*(CZ582-2*DA582+DB582)</f>
        <v/>
      </c>
      <c r="DB583" s="5">
        <f>DB582+(GridTInc/(2*GridXInc^2))*(DA582-2*DB582+DC582)</f>
        <v/>
      </c>
      <c r="DC583" s="5">
        <f>DC582+(GridTInc/(2*GridXInc^2))*(DB582-2*DC582+DD582)</f>
        <v/>
      </c>
      <c r="DD583" s="5">
        <f>DD582+(GridTInc/(2*GridXInc^2))*(DC582-2*DD582+DE582)</f>
        <v/>
      </c>
      <c r="DE583" s="5">
        <f>DE582+(GridTInc/(2*GridXInc^2))*(DD582-2*DE582+DF582)</f>
        <v/>
      </c>
      <c r="DF583" s="5">
        <f>DF582+(GridTInc/(2*GridXInc^2))*(DE582-2*DF582+DG582)</f>
        <v/>
      </c>
      <c r="DG583" s="5">
        <f>DG582+(GridTInc/(2*GridXInc^2))*(DF582-2*DG582+DH582)</f>
        <v/>
      </c>
      <c r="DH583" s="5">
        <f>DH582+(GridTInc/(2*GridXInc^2))*(DG582-2*DH582+DI582)</f>
        <v/>
      </c>
      <c r="DI583" s="5">
        <f>DI582+(GridTInc/(2*GridXInc^2))*(DH582-2*DI582+DJ582)</f>
        <v/>
      </c>
      <c r="DJ583" s="5">
        <f>DJ582+(GridTInc/(2*GridXInc^2))*(DI582-2*DJ582+DK582)</f>
        <v/>
      </c>
      <c r="DK583" s="5">
        <f>DK582+(GridTInc/(2*GridXInc^2))*(DJ582-2*DK582+DL582)</f>
        <v/>
      </c>
      <c r="DL583" s="5">
        <f>DL582+(GridTInc/(2*GridXInc^2))*(DK582-2*DL582+DM582)</f>
        <v/>
      </c>
      <c r="DM583" s="5">
        <f>DM582+(GridTInc/(2*GridXInc^2))*(DL582-2*DM582+DN582)</f>
        <v/>
      </c>
      <c r="DN583" s="5">
        <f>DN582+(GridTInc/(2*GridXInc^2))*(DM582-2*DN582+DO582)</f>
        <v/>
      </c>
      <c r="DO583" s="5">
        <f>DO582+(GridTInc/(2*GridXInc^2))*(DN582-2*DO582+DP582)</f>
        <v/>
      </c>
      <c r="DP583" s="5">
        <f>DP582+(GridTInc/(2*GridXInc^2))*(DO582-2*DP582+DQ582)</f>
        <v/>
      </c>
      <c r="DQ583" s="5">
        <f>DQ582+(GridTInc/(2*GridXInc^2))*(DP582-2*DQ582+DR582)</f>
        <v/>
      </c>
      <c r="DR583" s="5">
        <f>DR582+(GridTInc/(2*GridXInc^2))*(DQ582-2*DR582+DS582)</f>
        <v/>
      </c>
      <c r="DS583" s="5">
        <f>DS582+(GridTInc/(2*GridXInc^2))*(DR582-2*DS582+DT582)</f>
        <v/>
      </c>
      <c r="DT583" s="5">
        <f>DT582+(GridTInc/(2*GridXInc^2))*(DS582-2*DT582+DU582)</f>
        <v/>
      </c>
      <c r="DU583" t="n">
        <v>0</v>
      </c>
    </row>
    <row r="584">
      <c r="D584">
        <f>D583+GridTInc</f>
        <v/>
      </c>
      <c r="E584">
        <f>E583</f>
        <v/>
      </c>
      <c r="F584" s="5">
        <f>F583+(GridTInc/(2*GridXInc^2))*(E583-2*F583+G583)</f>
        <v/>
      </c>
      <c r="G584" s="5">
        <f>G583+(GridTInc/(2*GridXInc^2))*(F583-2*G583+H583)</f>
        <v/>
      </c>
      <c r="H584" s="5">
        <f>H583+(GridTInc/(2*GridXInc^2))*(G583-2*H583+I583)</f>
        <v/>
      </c>
      <c r="I584" s="5">
        <f>I583+(GridTInc/(2*GridXInc^2))*(H583-2*I583+J583)</f>
        <v/>
      </c>
      <c r="J584" s="5">
        <f>J583+(GridTInc/(2*GridXInc^2))*(I583-2*J583+K583)</f>
        <v/>
      </c>
      <c r="K584" s="5">
        <f>K583+(GridTInc/(2*GridXInc^2))*(J583-2*K583+L583)</f>
        <v/>
      </c>
      <c r="L584" s="5">
        <f>L583+(GridTInc/(2*GridXInc^2))*(K583-2*L583+M583)</f>
        <v/>
      </c>
      <c r="M584" s="5">
        <f>M583+(GridTInc/(2*GridXInc^2))*(L583-2*M583+N583)</f>
        <v/>
      </c>
      <c r="N584" s="5">
        <f>N583+(GridTInc/(2*GridXInc^2))*(M583-2*N583+O583)</f>
        <v/>
      </c>
      <c r="O584" s="5">
        <f>O583+(GridTInc/(2*GridXInc^2))*(N583-2*O583+P583)</f>
        <v/>
      </c>
      <c r="P584" s="5">
        <f>P583+(GridTInc/(2*GridXInc^2))*(O583-2*P583+Q583)</f>
        <v/>
      </c>
      <c r="Q584" s="5">
        <f>Q583+(GridTInc/(2*GridXInc^2))*(P583-2*Q583+R583)</f>
        <v/>
      </c>
      <c r="R584" s="5">
        <f>R583+(GridTInc/(2*GridXInc^2))*(Q583-2*R583+S583)</f>
        <v/>
      </c>
      <c r="S584" s="5">
        <f>S583+(GridTInc/(2*GridXInc^2))*(R583-2*S583+T583)</f>
        <v/>
      </c>
      <c r="T584" s="5">
        <f>T583+(GridTInc/(2*GridXInc^2))*(S583-2*T583+U583)</f>
        <v/>
      </c>
      <c r="U584" s="5">
        <f>U583+(GridTInc/(2*GridXInc^2))*(T583-2*U583+V583)</f>
        <v/>
      </c>
      <c r="V584" s="5">
        <f>V583+(GridTInc/(2*GridXInc^2))*(U583-2*V583+W583)</f>
        <v/>
      </c>
      <c r="W584" s="5">
        <f>W583+(GridTInc/(2*GridXInc^2))*(V583-2*W583+X583)</f>
        <v/>
      </c>
      <c r="X584" s="5">
        <f>X583+(GridTInc/(2*GridXInc^2))*(W583-2*X583+Y583)</f>
        <v/>
      </c>
      <c r="Y584" s="5">
        <f>Y583+(GridTInc/(2*GridXInc^2))*(X583-2*Y583+Z583)</f>
        <v/>
      </c>
      <c r="Z584" s="5">
        <f>Z583+(GridTInc/(2*GridXInc^2))*(Y583-2*Z583+AA583)</f>
        <v/>
      </c>
      <c r="AA584" s="5">
        <f>AA583+(GridTInc/(2*GridXInc^2))*(Z583-2*AA583+AB583)</f>
        <v/>
      </c>
      <c r="AB584" s="5">
        <f>AB583+(GridTInc/(2*GridXInc^2))*(AA583-2*AB583+AC583)</f>
        <v/>
      </c>
      <c r="AC584" s="5">
        <f>AC583+(GridTInc/(2*GridXInc^2))*(AB583-2*AC583+AD583)</f>
        <v/>
      </c>
      <c r="AD584" s="5">
        <f>AD583+(GridTInc/(2*GridXInc^2))*(AC583-2*AD583+AE583)</f>
        <v/>
      </c>
      <c r="AE584" s="5">
        <f>AE583+(GridTInc/(2*GridXInc^2))*(AD583-2*AE583+AF583)</f>
        <v/>
      </c>
      <c r="AF584" s="5">
        <f>AF583+(GridTInc/(2*GridXInc^2))*(AE583-2*AF583+AG583)</f>
        <v/>
      </c>
      <c r="AG584" s="5">
        <f>AG583+(GridTInc/(2*GridXInc^2))*(AF583-2*AG583+AH583)</f>
        <v/>
      </c>
      <c r="AH584" s="5">
        <f>AH583+(GridTInc/(2*GridXInc^2))*(AG583-2*AH583+AI583)</f>
        <v/>
      </c>
      <c r="AI584" s="5">
        <f>AI583+(GridTInc/(2*GridXInc^2))*(AH583-2*AI583+AJ583)</f>
        <v/>
      </c>
      <c r="AJ584" s="5">
        <f>AJ583+(GridTInc/(2*GridXInc^2))*(AI583-2*AJ583+AK583)</f>
        <v/>
      </c>
      <c r="AK584" s="5">
        <f>AK583+(GridTInc/(2*GridXInc^2))*(AJ583-2*AK583+AL583)</f>
        <v/>
      </c>
      <c r="AL584" s="5">
        <f>AL583+(GridTInc/(2*GridXInc^2))*(AK583-2*AL583+AM583)</f>
        <v/>
      </c>
      <c r="AM584" s="5">
        <f>AM583+(GridTInc/(2*GridXInc^2))*(AL583-2*AM583+AN583)</f>
        <v/>
      </c>
      <c r="AN584" s="5">
        <f>AN583+(GridTInc/(2*GridXInc^2))*(AM583-2*AN583+AO583)</f>
        <v/>
      </c>
      <c r="AO584" s="5">
        <f>AO583+(GridTInc/(2*GridXInc^2))*(AN583-2*AO583+AP583)</f>
        <v/>
      </c>
      <c r="AP584" s="5">
        <f>AP583+(GridTInc/(2*GridXInc^2))*(AO583-2*AP583+AQ583)</f>
        <v/>
      </c>
      <c r="AQ584" s="5">
        <f>AQ583+(GridTInc/(2*GridXInc^2))*(AP583-2*AQ583+AR583)</f>
        <v/>
      </c>
      <c r="AR584" s="5">
        <f>AR583+(GridTInc/(2*GridXInc^2))*(AQ583-2*AR583+AS583)</f>
        <v/>
      </c>
      <c r="AS584" s="5">
        <f>AS583+(GridTInc/(2*GridXInc^2))*(AR583-2*AS583+AT583)</f>
        <v/>
      </c>
      <c r="AT584" s="5">
        <f>AT583+(GridTInc/(2*GridXInc^2))*(AS583-2*AT583+AU583)</f>
        <v/>
      </c>
      <c r="AU584" s="5">
        <f>AU583+(GridTInc/(2*GridXInc^2))*(AT583-2*AU583+AV583)</f>
        <v/>
      </c>
      <c r="AV584" s="5">
        <f>AV583+(GridTInc/(2*GridXInc^2))*(AU583-2*AV583+AW583)</f>
        <v/>
      </c>
      <c r="AW584" s="5">
        <f>AW583+(GridTInc/(2*GridXInc^2))*(AV583-2*AW583+AX583)</f>
        <v/>
      </c>
      <c r="AX584" s="5">
        <f>AX583+(GridTInc/(2*GridXInc^2))*(AW583-2*AX583+AY583)</f>
        <v/>
      </c>
      <c r="AY584" s="5">
        <f>AY583+(GridTInc/(2*GridXInc^2))*(AX583-2*AY583+AZ583)</f>
        <v/>
      </c>
      <c r="AZ584" s="5">
        <f>AZ583+(GridTInc/(2*GridXInc^2))*(AY583-2*AZ583+BA583)</f>
        <v/>
      </c>
      <c r="BA584" s="5">
        <f>BA583+(GridTInc/(2*GridXInc^2))*(AZ583-2*BA583+BB583)</f>
        <v/>
      </c>
      <c r="BB584" s="5">
        <f>BB583+(GridTInc/(2*GridXInc^2))*(BA583-2*BB583+BC583)</f>
        <v/>
      </c>
      <c r="BC584" s="5">
        <f>BC583+(GridTInc/(2*GridXInc^2))*(BB583-2*BC583+BD583)</f>
        <v/>
      </c>
      <c r="BD584" s="5">
        <f>BD583+(GridTInc/(2*GridXInc^2))*(BC583-2*BD583+BE583)</f>
        <v/>
      </c>
      <c r="BE584" s="5">
        <f>BE583+(GridTInc/(2*GridXInc^2))*(BD583-2*BE583+BF583)</f>
        <v/>
      </c>
      <c r="BF584" s="5">
        <f>BF583+(GridTInc/(2*GridXInc^2))*(BE583-2*BF583+BG583)</f>
        <v/>
      </c>
      <c r="BG584" s="5">
        <f>BG583+(GridTInc/(2*GridXInc^2))*(BF583-2*BG583+BH583)</f>
        <v/>
      </c>
      <c r="BH584" s="5">
        <f>BH583+(GridTInc/(2*GridXInc^2))*(BG583-2*BH583+BI583)</f>
        <v/>
      </c>
      <c r="BI584" s="5">
        <f>BI583+(GridTInc/(2*GridXInc^2))*(BH583-2*BI583+BJ583)</f>
        <v/>
      </c>
      <c r="BJ584" s="5">
        <f>BJ583+(GridTInc/(2*GridXInc^2))*(BI583-2*BJ583+BK583)</f>
        <v/>
      </c>
      <c r="BK584" s="5">
        <f>BK583+(GridTInc/(2*GridXInc^2))*(BJ583-2*BK583+BL583)</f>
        <v/>
      </c>
      <c r="BL584" s="5">
        <f>BL583+(GridTInc/(2*GridXInc^2))*(BK583-2*BL583+BM583)</f>
        <v/>
      </c>
      <c r="BM584" s="5">
        <f>BM583+(GridTInc/(2*GridXInc^2))*(BL583-2*BM583+BN583)</f>
        <v/>
      </c>
      <c r="BN584" s="5">
        <f>BN583+(GridTInc/(2*GridXInc^2))*(BM583-2*BN583+BO583)</f>
        <v/>
      </c>
      <c r="BO584" s="5">
        <f>BO583+(GridTInc/(2*GridXInc^2))*(BN583-2*BO583+BP583)</f>
        <v/>
      </c>
      <c r="BP584" s="5">
        <f>BP583+(GridTInc/(2*GridXInc^2))*(BO583-2*BP583+BQ583)</f>
        <v/>
      </c>
      <c r="BQ584" s="5">
        <f>BQ583+(GridTInc/(2*GridXInc^2))*(BP583-2*BQ583+BR583)</f>
        <v/>
      </c>
      <c r="BR584" s="5">
        <f>BR583+(GridTInc/(2*GridXInc^2))*(BQ583-2*BR583+BS583)</f>
        <v/>
      </c>
      <c r="BS584" s="5">
        <f>BS583+(GridTInc/(2*GridXInc^2))*(BR583-2*BS583+BT583)</f>
        <v/>
      </c>
      <c r="BT584" s="5">
        <f>BT583+(GridTInc/(2*GridXInc^2))*(BS583-2*BT583+BU583)</f>
        <v/>
      </c>
      <c r="BU584" s="5">
        <f>BU583+(GridTInc/(2*GridXInc^2))*(BT583-2*BU583+BV583)</f>
        <v/>
      </c>
      <c r="BV584" s="5">
        <f>BV583+(GridTInc/(2*GridXInc^2))*(BU583-2*BV583+BW583)</f>
        <v/>
      </c>
      <c r="BW584" s="5">
        <f>BW583+(GridTInc/(2*GridXInc^2))*(BV583-2*BW583+BX583)</f>
        <v/>
      </c>
      <c r="BX584" s="5">
        <f>BX583+(GridTInc/(2*GridXInc^2))*(BW583-2*BX583+BY583)</f>
        <v/>
      </c>
      <c r="BY584" s="5">
        <f>BY583+(GridTInc/(2*GridXInc^2))*(BX583-2*BY583+BZ583)</f>
        <v/>
      </c>
      <c r="BZ584" s="5">
        <f>BZ583+(GridTInc/(2*GridXInc^2))*(BY583-2*BZ583+CA583)</f>
        <v/>
      </c>
      <c r="CA584" s="5">
        <f>CA583+(GridTInc/(2*GridXInc^2))*(BZ583-2*CA583+CB583)</f>
        <v/>
      </c>
      <c r="CB584" s="5">
        <f>CB583+(GridTInc/(2*GridXInc^2))*(CA583-2*CB583+CC583)</f>
        <v/>
      </c>
      <c r="CC584" s="5">
        <f>CC583+(GridTInc/(2*GridXInc^2))*(CB583-2*CC583+CD583)</f>
        <v/>
      </c>
      <c r="CD584" s="5">
        <f>CD583+(GridTInc/(2*GridXInc^2))*(CC583-2*CD583+CE583)</f>
        <v/>
      </c>
      <c r="CE584" s="5">
        <f>CE583+(GridTInc/(2*GridXInc^2))*(CD583-2*CE583+CF583)</f>
        <v/>
      </c>
      <c r="CF584" s="5">
        <f>CF583+(GridTInc/(2*GridXInc^2))*(CE583-2*CF583+CG583)</f>
        <v/>
      </c>
      <c r="CG584" s="5">
        <f>CG583+(GridTInc/(2*GridXInc^2))*(CF583-2*CG583+CH583)</f>
        <v/>
      </c>
      <c r="CH584" s="5">
        <f>CH583+(GridTInc/(2*GridXInc^2))*(CG583-2*CH583+CI583)</f>
        <v/>
      </c>
      <c r="CI584" s="5">
        <f>CI583+(GridTInc/(2*GridXInc^2))*(CH583-2*CI583+CJ583)</f>
        <v/>
      </c>
      <c r="CJ584" s="5">
        <f>CJ583+(GridTInc/(2*GridXInc^2))*(CI583-2*CJ583+CK583)</f>
        <v/>
      </c>
      <c r="CK584" s="5">
        <f>CK583+(GridTInc/(2*GridXInc^2))*(CJ583-2*CK583+CL583)</f>
        <v/>
      </c>
      <c r="CL584" s="5">
        <f>CL583+(GridTInc/(2*GridXInc^2))*(CK583-2*CL583+CM583)</f>
        <v/>
      </c>
      <c r="CM584" s="5">
        <f>CM583+(GridTInc/(2*GridXInc^2))*(CL583-2*CM583+CN583)</f>
        <v/>
      </c>
      <c r="CN584" s="5">
        <f>CN583+(GridTInc/(2*GridXInc^2))*(CM583-2*CN583+CO583)</f>
        <v/>
      </c>
      <c r="CO584" s="5">
        <f>CO583+(GridTInc/(2*GridXInc^2))*(CN583-2*CO583+CP583)</f>
        <v/>
      </c>
      <c r="CP584" s="5">
        <f>CP583+(GridTInc/(2*GridXInc^2))*(CO583-2*CP583+CQ583)</f>
        <v/>
      </c>
      <c r="CQ584" s="5">
        <f>CQ583+(GridTInc/(2*GridXInc^2))*(CP583-2*CQ583+CR583)</f>
        <v/>
      </c>
      <c r="CR584" s="5">
        <f>CR583+(GridTInc/(2*GridXInc^2))*(CQ583-2*CR583+CS583)</f>
        <v/>
      </c>
      <c r="CS584" s="5">
        <f>CS583+(GridTInc/(2*GridXInc^2))*(CR583-2*CS583+CT583)</f>
        <v/>
      </c>
      <c r="CT584" s="5">
        <f>CT583+(GridTInc/(2*GridXInc^2))*(CS583-2*CT583+CU583)</f>
        <v/>
      </c>
      <c r="CU584" s="5">
        <f>CU583+(GridTInc/(2*GridXInc^2))*(CT583-2*CU583+CV583)</f>
        <v/>
      </c>
      <c r="CV584" s="5">
        <f>CV583+(GridTInc/(2*GridXInc^2))*(CU583-2*CV583+CW583)</f>
        <v/>
      </c>
      <c r="CW584" s="5">
        <f>CW583+(GridTInc/(2*GridXInc^2))*(CV583-2*CW583+CX583)</f>
        <v/>
      </c>
      <c r="CX584" s="5">
        <f>CX583+(GridTInc/(2*GridXInc^2))*(CW583-2*CX583+CY583)</f>
        <v/>
      </c>
      <c r="CY584" s="5">
        <f>CY583+(GridTInc/(2*GridXInc^2))*(CX583-2*CY583+CZ583)</f>
        <v/>
      </c>
      <c r="CZ584" s="5">
        <f>CZ583+(GridTInc/(2*GridXInc^2))*(CY583-2*CZ583+DA583)</f>
        <v/>
      </c>
      <c r="DA584" s="5">
        <f>DA583+(GridTInc/(2*GridXInc^2))*(CZ583-2*DA583+DB583)</f>
        <v/>
      </c>
      <c r="DB584" s="5">
        <f>DB583+(GridTInc/(2*GridXInc^2))*(DA583-2*DB583+DC583)</f>
        <v/>
      </c>
      <c r="DC584" s="5">
        <f>DC583+(GridTInc/(2*GridXInc^2))*(DB583-2*DC583+DD583)</f>
        <v/>
      </c>
      <c r="DD584" s="5">
        <f>DD583+(GridTInc/(2*GridXInc^2))*(DC583-2*DD583+DE583)</f>
        <v/>
      </c>
      <c r="DE584" s="5">
        <f>DE583+(GridTInc/(2*GridXInc^2))*(DD583-2*DE583+DF583)</f>
        <v/>
      </c>
      <c r="DF584" s="5">
        <f>DF583+(GridTInc/(2*GridXInc^2))*(DE583-2*DF583+DG583)</f>
        <v/>
      </c>
      <c r="DG584" s="5">
        <f>DG583+(GridTInc/(2*GridXInc^2))*(DF583-2*DG583+DH583)</f>
        <v/>
      </c>
      <c r="DH584" s="5">
        <f>DH583+(GridTInc/(2*GridXInc^2))*(DG583-2*DH583+DI583)</f>
        <v/>
      </c>
      <c r="DI584" s="5">
        <f>DI583+(GridTInc/(2*GridXInc^2))*(DH583-2*DI583+DJ583)</f>
        <v/>
      </c>
      <c r="DJ584" s="5">
        <f>DJ583+(GridTInc/(2*GridXInc^2))*(DI583-2*DJ583+DK583)</f>
        <v/>
      </c>
      <c r="DK584" s="5">
        <f>DK583+(GridTInc/(2*GridXInc^2))*(DJ583-2*DK583+DL583)</f>
        <v/>
      </c>
      <c r="DL584" s="5">
        <f>DL583+(GridTInc/(2*GridXInc^2))*(DK583-2*DL583+DM583)</f>
        <v/>
      </c>
      <c r="DM584" s="5">
        <f>DM583+(GridTInc/(2*GridXInc^2))*(DL583-2*DM583+DN583)</f>
        <v/>
      </c>
      <c r="DN584" s="5">
        <f>DN583+(GridTInc/(2*GridXInc^2))*(DM583-2*DN583+DO583)</f>
        <v/>
      </c>
      <c r="DO584" s="5">
        <f>DO583+(GridTInc/(2*GridXInc^2))*(DN583-2*DO583+DP583)</f>
        <v/>
      </c>
      <c r="DP584" s="5">
        <f>DP583+(GridTInc/(2*GridXInc^2))*(DO583-2*DP583+DQ583)</f>
        <v/>
      </c>
      <c r="DQ584" s="5">
        <f>DQ583+(GridTInc/(2*GridXInc^2))*(DP583-2*DQ583+DR583)</f>
        <v/>
      </c>
      <c r="DR584" s="5">
        <f>DR583+(GridTInc/(2*GridXInc^2))*(DQ583-2*DR583+DS583)</f>
        <v/>
      </c>
      <c r="DS584" s="5">
        <f>DS583+(GridTInc/(2*GridXInc^2))*(DR583-2*DS583+DT583)</f>
        <v/>
      </c>
      <c r="DT584" s="5">
        <f>DT583+(GridTInc/(2*GridXInc^2))*(DS583-2*DT583+DU583)</f>
        <v/>
      </c>
      <c r="DU584" t="n">
        <v>0</v>
      </c>
    </row>
    <row r="585">
      <c r="D585">
        <f>D584+GridTInc</f>
        <v/>
      </c>
      <c r="E585">
        <f>E584</f>
        <v/>
      </c>
      <c r="F585" s="5">
        <f>F584+(GridTInc/(2*GridXInc^2))*(E584-2*F584+G584)</f>
        <v/>
      </c>
      <c r="G585" s="5">
        <f>G584+(GridTInc/(2*GridXInc^2))*(F584-2*G584+H584)</f>
        <v/>
      </c>
      <c r="H585" s="5">
        <f>H584+(GridTInc/(2*GridXInc^2))*(G584-2*H584+I584)</f>
        <v/>
      </c>
      <c r="I585" s="5">
        <f>I584+(GridTInc/(2*GridXInc^2))*(H584-2*I584+J584)</f>
        <v/>
      </c>
      <c r="J585" s="5">
        <f>J584+(GridTInc/(2*GridXInc^2))*(I584-2*J584+K584)</f>
        <v/>
      </c>
      <c r="K585" s="5">
        <f>K584+(GridTInc/(2*GridXInc^2))*(J584-2*K584+L584)</f>
        <v/>
      </c>
      <c r="L585" s="5">
        <f>L584+(GridTInc/(2*GridXInc^2))*(K584-2*L584+M584)</f>
        <v/>
      </c>
      <c r="M585" s="5">
        <f>M584+(GridTInc/(2*GridXInc^2))*(L584-2*M584+N584)</f>
        <v/>
      </c>
      <c r="N585" s="5">
        <f>N584+(GridTInc/(2*GridXInc^2))*(M584-2*N584+O584)</f>
        <v/>
      </c>
      <c r="O585" s="5">
        <f>O584+(GridTInc/(2*GridXInc^2))*(N584-2*O584+P584)</f>
        <v/>
      </c>
      <c r="P585" s="5">
        <f>P584+(GridTInc/(2*GridXInc^2))*(O584-2*P584+Q584)</f>
        <v/>
      </c>
      <c r="Q585" s="5">
        <f>Q584+(GridTInc/(2*GridXInc^2))*(P584-2*Q584+R584)</f>
        <v/>
      </c>
      <c r="R585" s="5">
        <f>R584+(GridTInc/(2*GridXInc^2))*(Q584-2*R584+S584)</f>
        <v/>
      </c>
      <c r="S585" s="5">
        <f>S584+(GridTInc/(2*GridXInc^2))*(R584-2*S584+T584)</f>
        <v/>
      </c>
      <c r="T585" s="5">
        <f>T584+(GridTInc/(2*GridXInc^2))*(S584-2*T584+U584)</f>
        <v/>
      </c>
      <c r="U585" s="5">
        <f>U584+(GridTInc/(2*GridXInc^2))*(T584-2*U584+V584)</f>
        <v/>
      </c>
      <c r="V585" s="5">
        <f>V584+(GridTInc/(2*GridXInc^2))*(U584-2*V584+W584)</f>
        <v/>
      </c>
      <c r="W585" s="5">
        <f>W584+(GridTInc/(2*GridXInc^2))*(V584-2*W584+X584)</f>
        <v/>
      </c>
      <c r="X585" s="5">
        <f>X584+(GridTInc/(2*GridXInc^2))*(W584-2*X584+Y584)</f>
        <v/>
      </c>
      <c r="Y585" s="5">
        <f>Y584+(GridTInc/(2*GridXInc^2))*(X584-2*Y584+Z584)</f>
        <v/>
      </c>
      <c r="Z585" s="5">
        <f>Z584+(GridTInc/(2*GridXInc^2))*(Y584-2*Z584+AA584)</f>
        <v/>
      </c>
      <c r="AA585" s="5">
        <f>AA584+(GridTInc/(2*GridXInc^2))*(Z584-2*AA584+AB584)</f>
        <v/>
      </c>
      <c r="AB585" s="5">
        <f>AB584+(GridTInc/(2*GridXInc^2))*(AA584-2*AB584+AC584)</f>
        <v/>
      </c>
      <c r="AC585" s="5">
        <f>AC584+(GridTInc/(2*GridXInc^2))*(AB584-2*AC584+AD584)</f>
        <v/>
      </c>
      <c r="AD585" s="5">
        <f>AD584+(GridTInc/(2*GridXInc^2))*(AC584-2*AD584+AE584)</f>
        <v/>
      </c>
      <c r="AE585" s="5">
        <f>AE584+(GridTInc/(2*GridXInc^2))*(AD584-2*AE584+AF584)</f>
        <v/>
      </c>
      <c r="AF585" s="5">
        <f>AF584+(GridTInc/(2*GridXInc^2))*(AE584-2*AF584+AG584)</f>
        <v/>
      </c>
      <c r="AG585" s="5">
        <f>AG584+(GridTInc/(2*GridXInc^2))*(AF584-2*AG584+AH584)</f>
        <v/>
      </c>
      <c r="AH585" s="5">
        <f>AH584+(GridTInc/(2*GridXInc^2))*(AG584-2*AH584+AI584)</f>
        <v/>
      </c>
      <c r="AI585" s="5">
        <f>AI584+(GridTInc/(2*GridXInc^2))*(AH584-2*AI584+AJ584)</f>
        <v/>
      </c>
      <c r="AJ585" s="5">
        <f>AJ584+(GridTInc/(2*GridXInc^2))*(AI584-2*AJ584+AK584)</f>
        <v/>
      </c>
      <c r="AK585" s="5">
        <f>AK584+(GridTInc/(2*GridXInc^2))*(AJ584-2*AK584+AL584)</f>
        <v/>
      </c>
      <c r="AL585" s="5">
        <f>AL584+(GridTInc/(2*GridXInc^2))*(AK584-2*AL584+AM584)</f>
        <v/>
      </c>
      <c r="AM585" s="5">
        <f>AM584+(GridTInc/(2*GridXInc^2))*(AL584-2*AM584+AN584)</f>
        <v/>
      </c>
      <c r="AN585" s="5">
        <f>AN584+(GridTInc/(2*GridXInc^2))*(AM584-2*AN584+AO584)</f>
        <v/>
      </c>
      <c r="AO585" s="5">
        <f>AO584+(GridTInc/(2*GridXInc^2))*(AN584-2*AO584+AP584)</f>
        <v/>
      </c>
      <c r="AP585" s="5">
        <f>AP584+(GridTInc/(2*GridXInc^2))*(AO584-2*AP584+AQ584)</f>
        <v/>
      </c>
      <c r="AQ585" s="5">
        <f>AQ584+(GridTInc/(2*GridXInc^2))*(AP584-2*AQ584+AR584)</f>
        <v/>
      </c>
      <c r="AR585" s="5">
        <f>AR584+(GridTInc/(2*GridXInc^2))*(AQ584-2*AR584+AS584)</f>
        <v/>
      </c>
      <c r="AS585" s="5">
        <f>AS584+(GridTInc/(2*GridXInc^2))*(AR584-2*AS584+AT584)</f>
        <v/>
      </c>
      <c r="AT585" s="5">
        <f>AT584+(GridTInc/(2*GridXInc^2))*(AS584-2*AT584+AU584)</f>
        <v/>
      </c>
      <c r="AU585" s="5">
        <f>AU584+(GridTInc/(2*GridXInc^2))*(AT584-2*AU584+AV584)</f>
        <v/>
      </c>
      <c r="AV585" s="5">
        <f>AV584+(GridTInc/(2*GridXInc^2))*(AU584-2*AV584+AW584)</f>
        <v/>
      </c>
      <c r="AW585" s="5">
        <f>AW584+(GridTInc/(2*GridXInc^2))*(AV584-2*AW584+AX584)</f>
        <v/>
      </c>
      <c r="AX585" s="5">
        <f>AX584+(GridTInc/(2*GridXInc^2))*(AW584-2*AX584+AY584)</f>
        <v/>
      </c>
      <c r="AY585" s="5">
        <f>AY584+(GridTInc/(2*GridXInc^2))*(AX584-2*AY584+AZ584)</f>
        <v/>
      </c>
      <c r="AZ585" s="5">
        <f>AZ584+(GridTInc/(2*GridXInc^2))*(AY584-2*AZ584+BA584)</f>
        <v/>
      </c>
      <c r="BA585" s="5">
        <f>BA584+(GridTInc/(2*GridXInc^2))*(AZ584-2*BA584+BB584)</f>
        <v/>
      </c>
      <c r="BB585" s="5">
        <f>BB584+(GridTInc/(2*GridXInc^2))*(BA584-2*BB584+BC584)</f>
        <v/>
      </c>
      <c r="BC585" s="5">
        <f>BC584+(GridTInc/(2*GridXInc^2))*(BB584-2*BC584+BD584)</f>
        <v/>
      </c>
      <c r="BD585" s="5">
        <f>BD584+(GridTInc/(2*GridXInc^2))*(BC584-2*BD584+BE584)</f>
        <v/>
      </c>
      <c r="BE585" s="5">
        <f>BE584+(GridTInc/(2*GridXInc^2))*(BD584-2*BE584+BF584)</f>
        <v/>
      </c>
      <c r="BF585" s="5">
        <f>BF584+(GridTInc/(2*GridXInc^2))*(BE584-2*BF584+BG584)</f>
        <v/>
      </c>
      <c r="BG585" s="5">
        <f>BG584+(GridTInc/(2*GridXInc^2))*(BF584-2*BG584+BH584)</f>
        <v/>
      </c>
      <c r="BH585" s="5">
        <f>BH584+(GridTInc/(2*GridXInc^2))*(BG584-2*BH584+BI584)</f>
        <v/>
      </c>
      <c r="BI585" s="5">
        <f>BI584+(GridTInc/(2*GridXInc^2))*(BH584-2*BI584+BJ584)</f>
        <v/>
      </c>
      <c r="BJ585" s="5">
        <f>BJ584+(GridTInc/(2*GridXInc^2))*(BI584-2*BJ584+BK584)</f>
        <v/>
      </c>
      <c r="BK585" s="5">
        <f>BK584+(GridTInc/(2*GridXInc^2))*(BJ584-2*BK584+BL584)</f>
        <v/>
      </c>
      <c r="BL585" s="5">
        <f>BL584+(GridTInc/(2*GridXInc^2))*(BK584-2*BL584+BM584)</f>
        <v/>
      </c>
      <c r="BM585" s="5">
        <f>BM584+(GridTInc/(2*GridXInc^2))*(BL584-2*BM584+BN584)</f>
        <v/>
      </c>
      <c r="BN585" s="5">
        <f>BN584+(GridTInc/(2*GridXInc^2))*(BM584-2*BN584+BO584)</f>
        <v/>
      </c>
      <c r="BO585" s="5">
        <f>BO584+(GridTInc/(2*GridXInc^2))*(BN584-2*BO584+BP584)</f>
        <v/>
      </c>
      <c r="BP585" s="5">
        <f>BP584+(GridTInc/(2*GridXInc^2))*(BO584-2*BP584+BQ584)</f>
        <v/>
      </c>
      <c r="BQ585" s="5">
        <f>BQ584+(GridTInc/(2*GridXInc^2))*(BP584-2*BQ584+BR584)</f>
        <v/>
      </c>
      <c r="BR585" s="5">
        <f>BR584+(GridTInc/(2*GridXInc^2))*(BQ584-2*BR584+BS584)</f>
        <v/>
      </c>
      <c r="BS585" s="5">
        <f>BS584+(GridTInc/(2*GridXInc^2))*(BR584-2*BS584+BT584)</f>
        <v/>
      </c>
      <c r="BT585" s="5">
        <f>BT584+(GridTInc/(2*GridXInc^2))*(BS584-2*BT584+BU584)</f>
        <v/>
      </c>
      <c r="BU585" s="5">
        <f>BU584+(GridTInc/(2*GridXInc^2))*(BT584-2*BU584+BV584)</f>
        <v/>
      </c>
      <c r="BV585" s="5">
        <f>BV584+(GridTInc/(2*GridXInc^2))*(BU584-2*BV584+BW584)</f>
        <v/>
      </c>
      <c r="BW585" s="5">
        <f>BW584+(GridTInc/(2*GridXInc^2))*(BV584-2*BW584+BX584)</f>
        <v/>
      </c>
      <c r="BX585" s="5">
        <f>BX584+(GridTInc/(2*GridXInc^2))*(BW584-2*BX584+BY584)</f>
        <v/>
      </c>
      <c r="BY585" s="5">
        <f>BY584+(GridTInc/(2*GridXInc^2))*(BX584-2*BY584+BZ584)</f>
        <v/>
      </c>
      <c r="BZ585" s="5">
        <f>BZ584+(GridTInc/(2*GridXInc^2))*(BY584-2*BZ584+CA584)</f>
        <v/>
      </c>
      <c r="CA585" s="5">
        <f>CA584+(GridTInc/(2*GridXInc^2))*(BZ584-2*CA584+CB584)</f>
        <v/>
      </c>
      <c r="CB585" s="5">
        <f>CB584+(GridTInc/(2*GridXInc^2))*(CA584-2*CB584+CC584)</f>
        <v/>
      </c>
      <c r="CC585" s="5">
        <f>CC584+(GridTInc/(2*GridXInc^2))*(CB584-2*CC584+CD584)</f>
        <v/>
      </c>
      <c r="CD585" s="5">
        <f>CD584+(GridTInc/(2*GridXInc^2))*(CC584-2*CD584+CE584)</f>
        <v/>
      </c>
      <c r="CE585" s="5">
        <f>CE584+(GridTInc/(2*GridXInc^2))*(CD584-2*CE584+CF584)</f>
        <v/>
      </c>
      <c r="CF585" s="5">
        <f>CF584+(GridTInc/(2*GridXInc^2))*(CE584-2*CF584+CG584)</f>
        <v/>
      </c>
      <c r="CG585" s="5">
        <f>CG584+(GridTInc/(2*GridXInc^2))*(CF584-2*CG584+CH584)</f>
        <v/>
      </c>
      <c r="CH585" s="5">
        <f>CH584+(GridTInc/(2*GridXInc^2))*(CG584-2*CH584+CI584)</f>
        <v/>
      </c>
      <c r="CI585" s="5">
        <f>CI584+(GridTInc/(2*GridXInc^2))*(CH584-2*CI584+CJ584)</f>
        <v/>
      </c>
      <c r="CJ585" s="5">
        <f>CJ584+(GridTInc/(2*GridXInc^2))*(CI584-2*CJ584+CK584)</f>
        <v/>
      </c>
      <c r="CK585" s="5">
        <f>CK584+(GridTInc/(2*GridXInc^2))*(CJ584-2*CK584+CL584)</f>
        <v/>
      </c>
      <c r="CL585" s="5">
        <f>CL584+(GridTInc/(2*GridXInc^2))*(CK584-2*CL584+CM584)</f>
        <v/>
      </c>
      <c r="CM585" s="5">
        <f>CM584+(GridTInc/(2*GridXInc^2))*(CL584-2*CM584+CN584)</f>
        <v/>
      </c>
      <c r="CN585" s="5">
        <f>CN584+(GridTInc/(2*GridXInc^2))*(CM584-2*CN584+CO584)</f>
        <v/>
      </c>
      <c r="CO585" s="5">
        <f>CO584+(GridTInc/(2*GridXInc^2))*(CN584-2*CO584+CP584)</f>
        <v/>
      </c>
      <c r="CP585" s="5">
        <f>CP584+(GridTInc/(2*GridXInc^2))*(CO584-2*CP584+CQ584)</f>
        <v/>
      </c>
      <c r="CQ585" s="5">
        <f>CQ584+(GridTInc/(2*GridXInc^2))*(CP584-2*CQ584+CR584)</f>
        <v/>
      </c>
      <c r="CR585" s="5">
        <f>CR584+(GridTInc/(2*GridXInc^2))*(CQ584-2*CR584+CS584)</f>
        <v/>
      </c>
      <c r="CS585" s="5">
        <f>CS584+(GridTInc/(2*GridXInc^2))*(CR584-2*CS584+CT584)</f>
        <v/>
      </c>
      <c r="CT585" s="5">
        <f>CT584+(GridTInc/(2*GridXInc^2))*(CS584-2*CT584+CU584)</f>
        <v/>
      </c>
      <c r="CU585" s="5">
        <f>CU584+(GridTInc/(2*GridXInc^2))*(CT584-2*CU584+CV584)</f>
        <v/>
      </c>
      <c r="CV585" s="5">
        <f>CV584+(GridTInc/(2*GridXInc^2))*(CU584-2*CV584+CW584)</f>
        <v/>
      </c>
      <c r="CW585" s="5">
        <f>CW584+(GridTInc/(2*GridXInc^2))*(CV584-2*CW584+CX584)</f>
        <v/>
      </c>
      <c r="CX585" s="5">
        <f>CX584+(GridTInc/(2*GridXInc^2))*(CW584-2*CX584+CY584)</f>
        <v/>
      </c>
      <c r="CY585" s="5">
        <f>CY584+(GridTInc/(2*GridXInc^2))*(CX584-2*CY584+CZ584)</f>
        <v/>
      </c>
      <c r="CZ585" s="5">
        <f>CZ584+(GridTInc/(2*GridXInc^2))*(CY584-2*CZ584+DA584)</f>
        <v/>
      </c>
      <c r="DA585" s="5">
        <f>DA584+(GridTInc/(2*GridXInc^2))*(CZ584-2*DA584+DB584)</f>
        <v/>
      </c>
      <c r="DB585" s="5">
        <f>DB584+(GridTInc/(2*GridXInc^2))*(DA584-2*DB584+DC584)</f>
        <v/>
      </c>
      <c r="DC585" s="5">
        <f>DC584+(GridTInc/(2*GridXInc^2))*(DB584-2*DC584+DD584)</f>
        <v/>
      </c>
      <c r="DD585" s="5">
        <f>DD584+(GridTInc/(2*GridXInc^2))*(DC584-2*DD584+DE584)</f>
        <v/>
      </c>
      <c r="DE585" s="5">
        <f>DE584+(GridTInc/(2*GridXInc^2))*(DD584-2*DE584+DF584)</f>
        <v/>
      </c>
      <c r="DF585" s="5">
        <f>DF584+(GridTInc/(2*GridXInc^2))*(DE584-2*DF584+DG584)</f>
        <v/>
      </c>
      <c r="DG585" s="5">
        <f>DG584+(GridTInc/(2*GridXInc^2))*(DF584-2*DG584+DH584)</f>
        <v/>
      </c>
      <c r="DH585" s="5">
        <f>DH584+(GridTInc/(2*GridXInc^2))*(DG584-2*DH584+DI584)</f>
        <v/>
      </c>
      <c r="DI585" s="5">
        <f>DI584+(GridTInc/(2*GridXInc^2))*(DH584-2*DI584+DJ584)</f>
        <v/>
      </c>
      <c r="DJ585" s="5">
        <f>DJ584+(GridTInc/(2*GridXInc^2))*(DI584-2*DJ584+DK584)</f>
        <v/>
      </c>
      <c r="DK585" s="5">
        <f>DK584+(GridTInc/(2*GridXInc^2))*(DJ584-2*DK584+DL584)</f>
        <v/>
      </c>
      <c r="DL585" s="5">
        <f>DL584+(GridTInc/(2*GridXInc^2))*(DK584-2*DL584+DM584)</f>
        <v/>
      </c>
      <c r="DM585" s="5">
        <f>DM584+(GridTInc/(2*GridXInc^2))*(DL584-2*DM584+DN584)</f>
        <v/>
      </c>
      <c r="DN585" s="5">
        <f>DN584+(GridTInc/(2*GridXInc^2))*(DM584-2*DN584+DO584)</f>
        <v/>
      </c>
      <c r="DO585" s="5">
        <f>DO584+(GridTInc/(2*GridXInc^2))*(DN584-2*DO584+DP584)</f>
        <v/>
      </c>
      <c r="DP585" s="5">
        <f>DP584+(GridTInc/(2*GridXInc^2))*(DO584-2*DP584+DQ584)</f>
        <v/>
      </c>
      <c r="DQ585" s="5">
        <f>DQ584+(GridTInc/(2*GridXInc^2))*(DP584-2*DQ584+DR584)</f>
        <v/>
      </c>
      <c r="DR585" s="5">
        <f>DR584+(GridTInc/(2*GridXInc^2))*(DQ584-2*DR584+DS584)</f>
        <v/>
      </c>
      <c r="DS585" s="5">
        <f>DS584+(GridTInc/(2*GridXInc^2))*(DR584-2*DS584+DT584)</f>
        <v/>
      </c>
      <c r="DT585" s="5">
        <f>DT584+(GridTInc/(2*GridXInc^2))*(DS584-2*DT584+DU584)</f>
        <v/>
      </c>
      <c r="DU585" t="n">
        <v>0</v>
      </c>
    </row>
    <row r="586">
      <c r="D586">
        <f>D585+GridTInc</f>
        <v/>
      </c>
      <c r="E586">
        <f>E585</f>
        <v/>
      </c>
      <c r="F586" s="5">
        <f>F585+(GridTInc/(2*GridXInc^2))*(E585-2*F585+G585)</f>
        <v/>
      </c>
      <c r="G586" s="5">
        <f>G585+(GridTInc/(2*GridXInc^2))*(F585-2*G585+H585)</f>
        <v/>
      </c>
      <c r="H586" s="5">
        <f>H585+(GridTInc/(2*GridXInc^2))*(G585-2*H585+I585)</f>
        <v/>
      </c>
      <c r="I586" s="5">
        <f>I585+(GridTInc/(2*GridXInc^2))*(H585-2*I585+J585)</f>
        <v/>
      </c>
      <c r="J586" s="5">
        <f>J585+(GridTInc/(2*GridXInc^2))*(I585-2*J585+K585)</f>
        <v/>
      </c>
      <c r="K586" s="5">
        <f>K585+(GridTInc/(2*GridXInc^2))*(J585-2*K585+L585)</f>
        <v/>
      </c>
      <c r="L586" s="5">
        <f>L585+(GridTInc/(2*GridXInc^2))*(K585-2*L585+M585)</f>
        <v/>
      </c>
      <c r="M586" s="5">
        <f>M585+(GridTInc/(2*GridXInc^2))*(L585-2*M585+N585)</f>
        <v/>
      </c>
      <c r="N586" s="5">
        <f>N585+(GridTInc/(2*GridXInc^2))*(M585-2*N585+O585)</f>
        <v/>
      </c>
      <c r="O586" s="5">
        <f>O585+(GridTInc/(2*GridXInc^2))*(N585-2*O585+P585)</f>
        <v/>
      </c>
      <c r="P586" s="5">
        <f>P585+(GridTInc/(2*GridXInc^2))*(O585-2*P585+Q585)</f>
        <v/>
      </c>
      <c r="Q586" s="5">
        <f>Q585+(GridTInc/(2*GridXInc^2))*(P585-2*Q585+R585)</f>
        <v/>
      </c>
      <c r="R586" s="5">
        <f>R585+(GridTInc/(2*GridXInc^2))*(Q585-2*R585+S585)</f>
        <v/>
      </c>
      <c r="S586" s="5">
        <f>S585+(GridTInc/(2*GridXInc^2))*(R585-2*S585+T585)</f>
        <v/>
      </c>
      <c r="T586" s="5">
        <f>T585+(GridTInc/(2*GridXInc^2))*(S585-2*T585+U585)</f>
        <v/>
      </c>
      <c r="U586" s="5">
        <f>U585+(GridTInc/(2*GridXInc^2))*(T585-2*U585+V585)</f>
        <v/>
      </c>
      <c r="V586" s="5">
        <f>V585+(GridTInc/(2*GridXInc^2))*(U585-2*V585+W585)</f>
        <v/>
      </c>
      <c r="W586" s="5">
        <f>W585+(GridTInc/(2*GridXInc^2))*(V585-2*W585+X585)</f>
        <v/>
      </c>
      <c r="X586" s="5">
        <f>X585+(GridTInc/(2*GridXInc^2))*(W585-2*X585+Y585)</f>
        <v/>
      </c>
      <c r="Y586" s="5">
        <f>Y585+(GridTInc/(2*GridXInc^2))*(X585-2*Y585+Z585)</f>
        <v/>
      </c>
      <c r="Z586" s="5">
        <f>Z585+(GridTInc/(2*GridXInc^2))*(Y585-2*Z585+AA585)</f>
        <v/>
      </c>
      <c r="AA586" s="5">
        <f>AA585+(GridTInc/(2*GridXInc^2))*(Z585-2*AA585+AB585)</f>
        <v/>
      </c>
      <c r="AB586" s="5">
        <f>AB585+(GridTInc/(2*GridXInc^2))*(AA585-2*AB585+AC585)</f>
        <v/>
      </c>
      <c r="AC586" s="5">
        <f>AC585+(GridTInc/(2*GridXInc^2))*(AB585-2*AC585+AD585)</f>
        <v/>
      </c>
      <c r="AD586" s="5">
        <f>AD585+(GridTInc/(2*GridXInc^2))*(AC585-2*AD585+AE585)</f>
        <v/>
      </c>
      <c r="AE586" s="5">
        <f>AE585+(GridTInc/(2*GridXInc^2))*(AD585-2*AE585+AF585)</f>
        <v/>
      </c>
      <c r="AF586" s="5">
        <f>AF585+(GridTInc/(2*GridXInc^2))*(AE585-2*AF585+AG585)</f>
        <v/>
      </c>
      <c r="AG586" s="5">
        <f>AG585+(GridTInc/(2*GridXInc^2))*(AF585-2*AG585+AH585)</f>
        <v/>
      </c>
      <c r="AH586" s="5">
        <f>AH585+(GridTInc/(2*GridXInc^2))*(AG585-2*AH585+AI585)</f>
        <v/>
      </c>
      <c r="AI586" s="5">
        <f>AI585+(GridTInc/(2*GridXInc^2))*(AH585-2*AI585+AJ585)</f>
        <v/>
      </c>
      <c r="AJ586" s="5">
        <f>AJ585+(GridTInc/(2*GridXInc^2))*(AI585-2*AJ585+AK585)</f>
        <v/>
      </c>
      <c r="AK586" s="5">
        <f>AK585+(GridTInc/(2*GridXInc^2))*(AJ585-2*AK585+AL585)</f>
        <v/>
      </c>
      <c r="AL586" s="5">
        <f>AL585+(GridTInc/(2*GridXInc^2))*(AK585-2*AL585+AM585)</f>
        <v/>
      </c>
      <c r="AM586" s="5">
        <f>AM585+(GridTInc/(2*GridXInc^2))*(AL585-2*AM585+AN585)</f>
        <v/>
      </c>
      <c r="AN586" s="5">
        <f>AN585+(GridTInc/(2*GridXInc^2))*(AM585-2*AN585+AO585)</f>
        <v/>
      </c>
      <c r="AO586" s="5">
        <f>AO585+(GridTInc/(2*GridXInc^2))*(AN585-2*AO585+AP585)</f>
        <v/>
      </c>
      <c r="AP586" s="5">
        <f>AP585+(GridTInc/(2*GridXInc^2))*(AO585-2*AP585+AQ585)</f>
        <v/>
      </c>
      <c r="AQ586" s="5">
        <f>AQ585+(GridTInc/(2*GridXInc^2))*(AP585-2*AQ585+AR585)</f>
        <v/>
      </c>
      <c r="AR586" s="5">
        <f>AR585+(GridTInc/(2*GridXInc^2))*(AQ585-2*AR585+AS585)</f>
        <v/>
      </c>
      <c r="AS586" s="5">
        <f>AS585+(GridTInc/(2*GridXInc^2))*(AR585-2*AS585+AT585)</f>
        <v/>
      </c>
      <c r="AT586" s="5">
        <f>AT585+(GridTInc/(2*GridXInc^2))*(AS585-2*AT585+AU585)</f>
        <v/>
      </c>
      <c r="AU586" s="5">
        <f>AU585+(GridTInc/(2*GridXInc^2))*(AT585-2*AU585+AV585)</f>
        <v/>
      </c>
      <c r="AV586" s="5">
        <f>AV585+(GridTInc/(2*GridXInc^2))*(AU585-2*AV585+AW585)</f>
        <v/>
      </c>
      <c r="AW586" s="5">
        <f>AW585+(GridTInc/(2*GridXInc^2))*(AV585-2*AW585+AX585)</f>
        <v/>
      </c>
      <c r="AX586" s="5">
        <f>AX585+(GridTInc/(2*GridXInc^2))*(AW585-2*AX585+AY585)</f>
        <v/>
      </c>
      <c r="AY586" s="5">
        <f>AY585+(GridTInc/(2*GridXInc^2))*(AX585-2*AY585+AZ585)</f>
        <v/>
      </c>
      <c r="AZ586" s="5">
        <f>AZ585+(GridTInc/(2*GridXInc^2))*(AY585-2*AZ585+BA585)</f>
        <v/>
      </c>
      <c r="BA586" s="5">
        <f>BA585+(GridTInc/(2*GridXInc^2))*(AZ585-2*BA585+BB585)</f>
        <v/>
      </c>
      <c r="BB586" s="5">
        <f>BB585+(GridTInc/(2*GridXInc^2))*(BA585-2*BB585+BC585)</f>
        <v/>
      </c>
      <c r="BC586" s="5">
        <f>BC585+(GridTInc/(2*GridXInc^2))*(BB585-2*BC585+BD585)</f>
        <v/>
      </c>
      <c r="BD586" s="5">
        <f>BD585+(GridTInc/(2*GridXInc^2))*(BC585-2*BD585+BE585)</f>
        <v/>
      </c>
      <c r="BE586" s="5">
        <f>BE585+(GridTInc/(2*GridXInc^2))*(BD585-2*BE585+BF585)</f>
        <v/>
      </c>
      <c r="BF586" s="5">
        <f>BF585+(GridTInc/(2*GridXInc^2))*(BE585-2*BF585+BG585)</f>
        <v/>
      </c>
      <c r="BG586" s="5">
        <f>BG585+(GridTInc/(2*GridXInc^2))*(BF585-2*BG585+BH585)</f>
        <v/>
      </c>
      <c r="BH586" s="5">
        <f>BH585+(GridTInc/(2*GridXInc^2))*(BG585-2*BH585+BI585)</f>
        <v/>
      </c>
      <c r="BI586" s="5">
        <f>BI585+(GridTInc/(2*GridXInc^2))*(BH585-2*BI585+BJ585)</f>
        <v/>
      </c>
      <c r="BJ586" s="5">
        <f>BJ585+(GridTInc/(2*GridXInc^2))*(BI585-2*BJ585+BK585)</f>
        <v/>
      </c>
      <c r="BK586" s="5">
        <f>BK585+(GridTInc/(2*GridXInc^2))*(BJ585-2*BK585+BL585)</f>
        <v/>
      </c>
      <c r="BL586" s="5">
        <f>BL585+(GridTInc/(2*GridXInc^2))*(BK585-2*BL585+BM585)</f>
        <v/>
      </c>
      <c r="BM586" s="5">
        <f>BM585+(GridTInc/(2*GridXInc^2))*(BL585-2*BM585+BN585)</f>
        <v/>
      </c>
      <c r="BN586" s="5">
        <f>BN585+(GridTInc/(2*GridXInc^2))*(BM585-2*BN585+BO585)</f>
        <v/>
      </c>
      <c r="BO586" s="5">
        <f>BO585+(GridTInc/(2*GridXInc^2))*(BN585-2*BO585+BP585)</f>
        <v/>
      </c>
      <c r="BP586" s="5">
        <f>BP585+(GridTInc/(2*GridXInc^2))*(BO585-2*BP585+BQ585)</f>
        <v/>
      </c>
      <c r="BQ586" s="5">
        <f>BQ585+(GridTInc/(2*GridXInc^2))*(BP585-2*BQ585+BR585)</f>
        <v/>
      </c>
      <c r="BR586" s="5">
        <f>BR585+(GridTInc/(2*GridXInc^2))*(BQ585-2*BR585+BS585)</f>
        <v/>
      </c>
      <c r="BS586" s="5">
        <f>BS585+(GridTInc/(2*GridXInc^2))*(BR585-2*BS585+BT585)</f>
        <v/>
      </c>
      <c r="BT586" s="5">
        <f>BT585+(GridTInc/(2*GridXInc^2))*(BS585-2*BT585+BU585)</f>
        <v/>
      </c>
      <c r="BU586" s="5">
        <f>BU585+(GridTInc/(2*GridXInc^2))*(BT585-2*BU585+BV585)</f>
        <v/>
      </c>
      <c r="BV586" s="5">
        <f>BV585+(GridTInc/(2*GridXInc^2))*(BU585-2*BV585+BW585)</f>
        <v/>
      </c>
      <c r="BW586" s="5">
        <f>BW585+(GridTInc/(2*GridXInc^2))*(BV585-2*BW585+BX585)</f>
        <v/>
      </c>
      <c r="BX586" s="5">
        <f>BX585+(GridTInc/(2*GridXInc^2))*(BW585-2*BX585+BY585)</f>
        <v/>
      </c>
      <c r="BY586" s="5">
        <f>BY585+(GridTInc/(2*GridXInc^2))*(BX585-2*BY585+BZ585)</f>
        <v/>
      </c>
      <c r="BZ586" s="5">
        <f>BZ585+(GridTInc/(2*GridXInc^2))*(BY585-2*BZ585+CA585)</f>
        <v/>
      </c>
      <c r="CA586" s="5">
        <f>CA585+(GridTInc/(2*GridXInc^2))*(BZ585-2*CA585+CB585)</f>
        <v/>
      </c>
      <c r="CB586" s="5">
        <f>CB585+(GridTInc/(2*GridXInc^2))*(CA585-2*CB585+CC585)</f>
        <v/>
      </c>
      <c r="CC586" s="5">
        <f>CC585+(GridTInc/(2*GridXInc^2))*(CB585-2*CC585+CD585)</f>
        <v/>
      </c>
      <c r="CD586" s="5">
        <f>CD585+(GridTInc/(2*GridXInc^2))*(CC585-2*CD585+CE585)</f>
        <v/>
      </c>
      <c r="CE586" s="5">
        <f>CE585+(GridTInc/(2*GridXInc^2))*(CD585-2*CE585+CF585)</f>
        <v/>
      </c>
      <c r="CF586" s="5">
        <f>CF585+(GridTInc/(2*GridXInc^2))*(CE585-2*CF585+CG585)</f>
        <v/>
      </c>
      <c r="CG586" s="5">
        <f>CG585+(GridTInc/(2*GridXInc^2))*(CF585-2*CG585+CH585)</f>
        <v/>
      </c>
      <c r="CH586" s="5">
        <f>CH585+(GridTInc/(2*GridXInc^2))*(CG585-2*CH585+CI585)</f>
        <v/>
      </c>
      <c r="CI586" s="5">
        <f>CI585+(GridTInc/(2*GridXInc^2))*(CH585-2*CI585+CJ585)</f>
        <v/>
      </c>
      <c r="CJ586" s="5">
        <f>CJ585+(GridTInc/(2*GridXInc^2))*(CI585-2*CJ585+CK585)</f>
        <v/>
      </c>
      <c r="CK586" s="5">
        <f>CK585+(GridTInc/(2*GridXInc^2))*(CJ585-2*CK585+CL585)</f>
        <v/>
      </c>
      <c r="CL586" s="5">
        <f>CL585+(GridTInc/(2*GridXInc^2))*(CK585-2*CL585+CM585)</f>
        <v/>
      </c>
      <c r="CM586" s="5">
        <f>CM585+(GridTInc/(2*GridXInc^2))*(CL585-2*CM585+CN585)</f>
        <v/>
      </c>
      <c r="CN586" s="5">
        <f>CN585+(GridTInc/(2*GridXInc^2))*(CM585-2*CN585+CO585)</f>
        <v/>
      </c>
      <c r="CO586" s="5">
        <f>CO585+(GridTInc/(2*GridXInc^2))*(CN585-2*CO585+CP585)</f>
        <v/>
      </c>
      <c r="CP586" s="5">
        <f>CP585+(GridTInc/(2*GridXInc^2))*(CO585-2*CP585+CQ585)</f>
        <v/>
      </c>
      <c r="CQ586" s="5">
        <f>CQ585+(GridTInc/(2*GridXInc^2))*(CP585-2*CQ585+CR585)</f>
        <v/>
      </c>
      <c r="CR586" s="5">
        <f>CR585+(GridTInc/(2*GridXInc^2))*(CQ585-2*CR585+CS585)</f>
        <v/>
      </c>
      <c r="CS586" s="5">
        <f>CS585+(GridTInc/(2*GridXInc^2))*(CR585-2*CS585+CT585)</f>
        <v/>
      </c>
      <c r="CT586" s="5">
        <f>CT585+(GridTInc/(2*GridXInc^2))*(CS585-2*CT585+CU585)</f>
        <v/>
      </c>
      <c r="CU586" s="5">
        <f>CU585+(GridTInc/(2*GridXInc^2))*(CT585-2*CU585+CV585)</f>
        <v/>
      </c>
      <c r="CV586" s="5">
        <f>CV585+(GridTInc/(2*GridXInc^2))*(CU585-2*CV585+CW585)</f>
        <v/>
      </c>
      <c r="CW586" s="5">
        <f>CW585+(GridTInc/(2*GridXInc^2))*(CV585-2*CW585+CX585)</f>
        <v/>
      </c>
      <c r="CX586" s="5">
        <f>CX585+(GridTInc/(2*GridXInc^2))*(CW585-2*CX585+CY585)</f>
        <v/>
      </c>
      <c r="CY586" s="5">
        <f>CY585+(GridTInc/(2*GridXInc^2))*(CX585-2*CY585+CZ585)</f>
        <v/>
      </c>
      <c r="CZ586" s="5">
        <f>CZ585+(GridTInc/(2*GridXInc^2))*(CY585-2*CZ585+DA585)</f>
        <v/>
      </c>
      <c r="DA586" s="5">
        <f>DA585+(GridTInc/(2*GridXInc^2))*(CZ585-2*DA585+DB585)</f>
        <v/>
      </c>
      <c r="DB586" s="5">
        <f>DB585+(GridTInc/(2*GridXInc^2))*(DA585-2*DB585+DC585)</f>
        <v/>
      </c>
      <c r="DC586" s="5">
        <f>DC585+(GridTInc/(2*GridXInc^2))*(DB585-2*DC585+DD585)</f>
        <v/>
      </c>
      <c r="DD586" s="5">
        <f>DD585+(GridTInc/(2*GridXInc^2))*(DC585-2*DD585+DE585)</f>
        <v/>
      </c>
      <c r="DE586" s="5">
        <f>DE585+(GridTInc/(2*GridXInc^2))*(DD585-2*DE585+DF585)</f>
        <v/>
      </c>
      <c r="DF586" s="5">
        <f>DF585+(GridTInc/(2*GridXInc^2))*(DE585-2*DF585+DG585)</f>
        <v/>
      </c>
      <c r="DG586" s="5">
        <f>DG585+(GridTInc/(2*GridXInc^2))*(DF585-2*DG585+DH585)</f>
        <v/>
      </c>
      <c r="DH586" s="5">
        <f>DH585+(GridTInc/(2*GridXInc^2))*(DG585-2*DH585+DI585)</f>
        <v/>
      </c>
      <c r="DI586" s="5">
        <f>DI585+(GridTInc/(2*GridXInc^2))*(DH585-2*DI585+DJ585)</f>
        <v/>
      </c>
      <c r="DJ586" s="5">
        <f>DJ585+(GridTInc/(2*GridXInc^2))*(DI585-2*DJ585+DK585)</f>
        <v/>
      </c>
      <c r="DK586" s="5">
        <f>DK585+(GridTInc/(2*GridXInc^2))*(DJ585-2*DK585+DL585)</f>
        <v/>
      </c>
      <c r="DL586" s="5">
        <f>DL585+(GridTInc/(2*GridXInc^2))*(DK585-2*DL585+DM585)</f>
        <v/>
      </c>
      <c r="DM586" s="5">
        <f>DM585+(GridTInc/(2*GridXInc^2))*(DL585-2*DM585+DN585)</f>
        <v/>
      </c>
      <c r="DN586" s="5">
        <f>DN585+(GridTInc/(2*GridXInc^2))*(DM585-2*DN585+DO585)</f>
        <v/>
      </c>
      <c r="DO586" s="5">
        <f>DO585+(GridTInc/(2*GridXInc^2))*(DN585-2*DO585+DP585)</f>
        <v/>
      </c>
      <c r="DP586" s="5">
        <f>DP585+(GridTInc/(2*GridXInc^2))*(DO585-2*DP585+DQ585)</f>
        <v/>
      </c>
      <c r="DQ586" s="5">
        <f>DQ585+(GridTInc/(2*GridXInc^2))*(DP585-2*DQ585+DR585)</f>
        <v/>
      </c>
      <c r="DR586" s="5">
        <f>DR585+(GridTInc/(2*GridXInc^2))*(DQ585-2*DR585+DS585)</f>
        <v/>
      </c>
      <c r="DS586" s="5">
        <f>DS585+(GridTInc/(2*GridXInc^2))*(DR585-2*DS585+DT585)</f>
        <v/>
      </c>
      <c r="DT586" s="5">
        <f>DT585+(GridTInc/(2*GridXInc^2))*(DS585-2*DT585+DU585)</f>
        <v/>
      </c>
      <c r="DU586" t="n">
        <v>0</v>
      </c>
    </row>
    <row r="587">
      <c r="D587">
        <f>D586+GridTInc</f>
        <v/>
      </c>
      <c r="E587">
        <f>E586</f>
        <v/>
      </c>
      <c r="F587" s="5">
        <f>F586+(GridTInc/(2*GridXInc^2))*(E586-2*F586+G586)</f>
        <v/>
      </c>
      <c r="G587" s="5">
        <f>G586+(GridTInc/(2*GridXInc^2))*(F586-2*G586+H586)</f>
        <v/>
      </c>
      <c r="H587" s="5">
        <f>H586+(GridTInc/(2*GridXInc^2))*(G586-2*H586+I586)</f>
        <v/>
      </c>
      <c r="I587" s="5">
        <f>I586+(GridTInc/(2*GridXInc^2))*(H586-2*I586+J586)</f>
        <v/>
      </c>
      <c r="J587" s="5">
        <f>J586+(GridTInc/(2*GridXInc^2))*(I586-2*J586+K586)</f>
        <v/>
      </c>
      <c r="K587" s="5">
        <f>K586+(GridTInc/(2*GridXInc^2))*(J586-2*K586+L586)</f>
        <v/>
      </c>
      <c r="L587" s="5">
        <f>L586+(GridTInc/(2*GridXInc^2))*(K586-2*L586+M586)</f>
        <v/>
      </c>
      <c r="M587" s="5">
        <f>M586+(GridTInc/(2*GridXInc^2))*(L586-2*M586+N586)</f>
        <v/>
      </c>
      <c r="N587" s="5">
        <f>N586+(GridTInc/(2*GridXInc^2))*(M586-2*N586+O586)</f>
        <v/>
      </c>
      <c r="O587" s="5">
        <f>O586+(GridTInc/(2*GridXInc^2))*(N586-2*O586+P586)</f>
        <v/>
      </c>
      <c r="P587" s="5">
        <f>P586+(GridTInc/(2*GridXInc^2))*(O586-2*P586+Q586)</f>
        <v/>
      </c>
      <c r="Q587" s="5">
        <f>Q586+(GridTInc/(2*GridXInc^2))*(P586-2*Q586+R586)</f>
        <v/>
      </c>
      <c r="R587" s="5">
        <f>R586+(GridTInc/(2*GridXInc^2))*(Q586-2*R586+S586)</f>
        <v/>
      </c>
      <c r="S587" s="5">
        <f>S586+(GridTInc/(2*GridXInc^2))*(R586-2*S586+T586)</f>
        <v/>
      </c>
      <c r="T587" s="5">
        <f>T586+(GridTInc/(2*GridXInc^2))*(S586-2*T586+U586)</f>
        <v/>
      </c>
      <c r="U587" s="5">
        <f>U586+(GridTInc/(2*GridXInc^2))*(T586-2*U586+V586)</f>
        <v/>
      </c>
      <c r="V587" s="5">
        <f>V586+(GridTInc/(2*GridXInc^2))*(U586-2*V586+W586)</f>
        <v/>
      </c>
      <c r="W587" s="5">
        <f>W586+(GridTInc/(2*GridXInc^2))*(V586-2*W586+X586)</f>
        <v/>
      </c>
      <c r="X587" s="5">
        <f>X586+(GridTInc/(2*GridXInc^2))*(W586-2*X586+Y586)</f>
        <v/>
      </c>
      <c r="Y587" s="5">
        <f>Y586+(GridTInc/(2*GridXInc^2))*(X586-2*Y586+Z586)</f>
        <v/>
      </c>
      <c r="Z587" s="5">
        <f>Z586+(GridTInc/(2*GridXInc^2))*(Y586-2*Z586+AA586)</f>
        <v/>
      </c>
      <c r="AA587" s="5">
        <f>AA586+(GridTInc/(2*GridXInc^2))*(Z586-2*AA586+AB586)</f>
        <v/>
      </c>
      <c r="AB587" s="5">
        <f>AB586+(GridTInc/(2*GridXInc^2))*(AA586-2*AB586+AC586)</f>
        <v/>
      </c>
      <c r="AC587" s="5">
        <f>AC586+(GridTInc/(2*GridXInc^2))*(AB586-2*AC586+AD586)</f>
        <v/>
      </c>
      <c r="AD587" s="5">
        <f>AD586+(GridTInc/(2*GridXInc^2))*(AC586-2*AD586+AE586)</f>
        <v/>
      </c>
      <c r="AE587" s="5">
        <f>AE586+(GridTInc/(2*GridXInc^2))*(AD586-2*AE586+AF586)</f>
        <v/>
      </c>
      <c r="AF587" s="5">
        <f>AF586+(GridTInc/(2*GridXInc^2))*(AE586-2*AF586+AG586)</f>
        <v/>
      </c>
      <c r="AG587" s="5">
        <f>AG586+(GridTInc/(2*GridXInc^2))*(AF586-2*AG586+AH586)</f>
        <v/>
      </c>
      <c r="AH587" s="5">
        <f>AH586+(GridTInc/(2*GridXInc^2))*(AG586-2*AH586+AI586)</f>
        <v/>
      </c>
      <c r="AI587" s="5">
        <f>AI586+(GridTInc/(2*GridXInc^2))*(AH586-2*AI586+AJ586)</f>
        <v/>
      </c>
      <c r="AJ587" s="5">
        <f>AJ586+(GridTInc/(2*GridXInc^2))*(AI586-2*AJ586+AK586)</f>
        <v/>
      </c>
      <c r="AK587" s="5">
        <f>AK586+(GridTInc/(2*GridXInc^2))*(AJ586-2*AK586+AL586)</f>
        <v/>
      </c>
      <c r="AL587" s="5">
        <f>AL586+(GridTInc/(2*GridXInc^2))*(AK586-2*AL586+AM586)</f>
        <v/>
      </c>
      <c r="AM587" s="5">
        <f>AM586+(GridTInc/(2*GridXInc^2))*(AL586-2*AM586+AN586)</f>
        <v/>
      </c>
      <c r="AN587" s="5">
        <f>AN586+(GridTInc/(2*GridXInc^2))*(AM586-2*AN586+AO586)</f>
        <v/>
      </c>
      <c r="AO587" s="5">
        <f>AO586+(GridTInc/(2*GridXInc^2))*(AN586-2*AO586+AP586)</f>
        <v/>
      </c>
      <c r="AP587" s="5">
        <f>AP586+(GridTInc/(2*GridXInc^2))*(AO586-2*AP586+AQ586)</f>
        <v/>
      </c>
      <c r="AQ587" s="5">
        <f>AQ586+(GridTInc/(2*GridXInc^2))*(AP586-2*AQ586+AR586)</f>
        <v/>
      </c>
      <c r="AR587" s="5">
        <f>AR586+(GridTInc/(2*GridXInc^2))*(AQ586-2*AR586+AS586)</f>
        <v/>
      </c>
      <c r="AS587" s="5">
        <f>AS586+(GridTInc/(2*GridXInc^2))*(AR586-2*AS586+AT586)</f>
        <v/>
      </c>
      <c r="AT587" s="5">
        <f>AT586+(GridTInc/(2*GridXInc^2))*(AS586-2*AT586+AU586)</f>
        <v/>
      </c>
      <c r="AU587" s="5">
        <f>AU586+(GridTInc/(2*GridXInc^2))*(AT586-2*AU586+AV586)</f>
        <v/>
      </c>
      <c r="AV587" s="5">
        <f>AV586+(GridTInc/(2*GridXInc^2))*(AU586-2*AV586+AW586)</f>
        <v/>
      </c>
      <c r="AW587" s="5">
        <f>AW586+(GridTInc/(2*GridXInc^2))*(AV586-2*AW586+AX586)</f>
        <v/>
      </c>
      <c r="AX587" s="5">
        <f>AX586+(GridTInc/(2*GridXInc^2))*(AW586-2*AX586+AY586)</f>
        <v/>
      </c>
      <c r="AY587" s="5">
        <f>AY586+(GridTInc/(2*GridXInc^2))*(AX586-2*AY586+AZ586)</f>
        <v/>
      </c>
      <c r="AZ587" s="5">
        <f>AZ586+(GridTInc/(2*GridXInc^2))*(AY586-2*AZ586+BA586)</f>
        <v/>
      </c>
      <c r="BA587" s="5">
        <f>BA586+(GridTInc/(2*GridXInc^2))*(AZ586-2*BA586+BB586)</f>
        <v/>
      </c>
      <c r="BB587" s="5">
        <f>BB586+(GridTInc/(2*GridXInc^2))*(BA586-2*BB586+BC586)</f>
        <v/>
      </c>
      <c r="BC587" s="5">
        <f>BC586+(GridTInc/(2*GridXInc^2))*(BB586-2*BC586+BD586)</f>
        <v/>
      </c>
      <c r="BD587" s="5">
        <f>BD586+(GridTInc/(2*GridXInc^2))*(BC586-2*BD586+BE586)</f>
        <v/>
      </c>
      <c r="BE587" s="5">
        <f>BE586+(GridTInc/(2*GridXInc^2))*(BD586-2*BE586+BF586)</f>
        <v/>
      </c>
      <c r="BF587" s="5">
        <f>BF586+(GridTInc/(2*GridXInc^2))*(BE586-2*BF586+BG586)</f>
        <v/>
      </c>
      <c r="BG587" s="5">
        <f>BG586+(GridTInc/(2*GridXInc^2))*(BF586-2*BG586+BH586)</f>
        <v/>
      </c>
      <c r="BH587" s="5">
        <f>BH586+(GridTInc/(2*GridXInc^2))*(BG586-2*BH586+BI586)</f>
        <v/>
      </c>
      <c r="BI587" s="5">
        <f>BI586+(GridTInc/(2*GridXInc^2))*(BH586-2*BI586+BJ586)</f>
        <v/>
      </c>
      <c r="BJ587" s="5">
        <f>BJ586+(GridTInc/(2*GridXInc^2))*(BI586-2*BJ586+BK586)</f>
        <v/>
      </c>
      <c r="BK587" s="5">
        <f>BK586+(GridTInc/(2*GridXInc^2))*(BJ586-2*BK586+BL586)</f>
        <v/>
      </c>
      <c r="BL587" s="5">
        <f>BL586+(GridTInc/(2*GridXInc^2))*(BK586-2*BL586+BM586)</f>
        <v/>
      </c>
      <c r="BM587" s="5">
        <f>BM586+(GridTInc/(2*GridXInc^2))*(BL586-2*BM586+BN586)</f>
        <v/>
      </c>
      <c r="BN587" s="5">
        <f>BN586+(GridTInc/(2*GridXInc^2))*(BM586-2*BN586+BO586)</f>
        <v/>
      </c>
      <c r="BO587" s="5">
        <f>BO586+(GridTInc/(2*GridXInc^2))*(BN586-2*BO586+BP586)</f>
        <v/>
      </c>
      <c r="BP587" s="5">
        <f>BP586+(GridTInc/(2*GridXInc^2))*(BO586-2*BP586+BQ586)</f>
        <v/>
      </c>
      <c r="BQ587" s="5">
        <f>BQ586+(GridTInc/(2*GridXInc^2))*(BP586-2*BQ586+BR586)</f>
        <v/>
      </c>
      <c r="BR587" s="5">
        <f>BR586+(GridTInc/(2*GridXInc^2))*(BQ586-2*BR586+BS586)</f>
        <v/>
      </c>
      <c r="BS587" s="5">
        <f>BS586+(GridTInc/(2*GridXInc^2))*(BR586-2*BS586+BT586)</f>
        <v/>
      </c>
      <c r="BT587" s="5">
        <f>BT586+(GridTInc/(2*GridXInc^2))*(BS586-2*BT586+BU586)</f>
        <v/>
      </c>
      <c r="BU587" s="5">
        <f>BU586+(GridTInc/(2*GridXInc^2))*(BT586-2*BU586+BV586)</f>
        <v/>
      </c>
      <c r="BV587" s="5">
        <f>BV586+(GridTInc/(2*GridXInc^2))*(BU586-2*BV586+BW586)</f>
        <v/>
      </c>
      <c r="BW587" s="5">
        <f>BW586+(GridTInc/(2*GridXInc^2))*(BV586-2*BW586+BX586)</f>
        <v/>
      </c>
      <c r="BX587" s="5">
        <f>BX586+(GridTInc/(2*GridXInc^2))*(BW586-2*BX586+BY586)</f>
        <v/>
      </c>
      <c r="BY587" s="5">
        <f>BY586+(GridTInc/(2*GridXInc^2))*(BX586-2*BY586+BZ586)</f>
        <v/>
      </c>
      <c r="BZ587" s="5">
        <f>BZ586+(GridTInc/(2*GridXInc^2))*(BY586-2*BZ586+CA586)</f>
        <v/>
      </c>
      <c r="CA587" s="5">
        <f>CA586+(GridTInc/(2*GridXInc^2))*(BZ586-2*CA586+CB586)</f>
        <v/>
      </c>
      <c r="CB587" s="5">
        <f>CB586+(GridTInc/(2*GridXInc^2))*(CA586-2*CB586+CC586)</f>
        <v/>
      </c>
      <c r="CC587" s="5">
        <f>CC586+(GridTInc/(2*GridXInc^2))*(CB586-2*CC586+CD586)</f>
        <v/>
      </c>
      <c r="CD587" s="5">
        <f>CD586+(GridTInc/(2*GridXInc^2))*(CC586-2*CD586+CE586)</f>
        <v/>
      </c>
      <c r="CE587" s="5">
        <f>CE586+(GridTInc/(2*GridXInc^2))*(CD586-2*CE586+CF586)</f>
        <v/>
      </c>
      <c r="CF587" s="5">
        <f>CF586+(GridTInc/(2*GridXInc^2))*(CE586-2*CF586+CG586)</f>
        <v/>
      </c>
      <c r="CG587" s="5">
        <f>CG586+(GridTInc/(2*GridXInc^2))*(CF586-2*CG586+CH586)</f>
        <v/>
      </c>
      <c r="CH587" s="5">
        <f>CH586+(GridTInc/(2*GridXInc^2))*(CG586-2*CH586+CI586)</f>
        <v/>
      </c>
      <c r="CI587" s="5">
        <f>CI586+(GridTInc/(2*GridXInc^2))*(CH586-2*CI586+CJ586)</f>
        <v/>
      </c>
      <c r="CJ587" s="5">
        <f>CJ586+(GridTInc/(2*GridXInc^2))*(CI586-2*CJ586+CK586)</f>
        <v/>
      </c>
      <c r="CK587" s="5">
        <f>CK586+(GridTInc/(2*GridXInc^2))*(CJ586-2*CK586+CL586)</f>
        <v/>
      </c>
      <c r="CL587" s="5">
        <f>CL586+(GridTInc/(2*GridXInc^2))*(CK586-2*CL586+CM586)</f>
        <v/>
      </c>
      <c r="CM587" s="5">
        <f>CM586+(GridTInc/(2*GridXInc^2))*(CL586-2*CM586+CN586)</f>
        <v/>
      </c>
      <c r="CN587" s="5">
        <f>CN586+(GridTInc/(2*GridXInc^2))*(CM586-2*CN586+CO586)</f>
        <v/>
      </c>
      <c r="CO587" s="5">
        <f>CO586+(GridTInc/(2*GridXInc^2))*(CN586-2*CO586+CP586)</f>
        <v/>
      </c>
      <c r="CP587" s="5">
        <f>CP586+(GridTInc/(2*GridXInc^2))*(CO586-2*CP586+CQ586)</f>
        <v/>
      </c>
      <c r="CQ587" s="5">
        <f>CQ586+(GridTInc/(2*GridXInc^2))*(CP586-2*CQ586+CR586)</f>
        <v/>
      </c>
      <c r="CR587" s="5">
        <f>CR586+(GridTInc/(2*GridXInc^2))*(CQ586-2*CR586+CS586)</f>
        <v/>
      </c>
      <c r="CS587" s="5">
        <f>CS586+(GridTInc/(2*GridXInc^2))*(CR586-2*CS586+CT586)</f>
        <v/>
      </c>
      <c r="CT587" s="5">
        <f>CT586+(GridTInc/(2*GridXInc^2))*(CS586-2*CT586+CU586)</f>
        <v/>
      </c>
      <c r="CU587" s="5">
        <f>CU586+(GridTInc/(2*GridXInc^2))*(CT586-2*CU586+CV586)</f>
        <v/>
      </c>
      <c r="CV587" s="5">
        <f>CV586+(GridTInc/(2*GridXInc^2))*(CU586-2*CV586+CW586)</f>
        <v/>
      </c>
      <c r="CW587" s="5">
        <f>CW586+(GridTInc/(2*GridXInc^2))*(CV586-2*CW586+CX586)</f>
        <v/>
      </c>
      <c r="CX587" s="5">
        <f>CX586+(GridTInc/(2*GridXInc^2))*(CW586-2*CX586+CY586)</f>
        <v/>
      </c>
      <c r="CY587" s="5">
        <f>CY586+(GridTInc/(2*GridXInc^2))*(CX586-2*CY586+CZ586)</f>
        <v/>
      </c>
      <c r="CZ587" s="5">
        <f>CZ586+(GridTInc/(2*GridXInc^2))*(CY586-2*CZ586+DA586)</f>
        <v/>
      </c>
      <c r="DA587" s="5">
        <f>DA586+(GridTInc/(2*GridXInc^2))*(CZ586-2*DA586+DB586)</f>
        <v/>
      </c>
      <c r="DB587" s="5">
        <f>DB586+(GridTInc/(2*GridXInc^2))*(DA586-2*DB586+DC586)</f>
        <v/>
      </c>
      <c r="DC587" s="5">
        <f>DC586+(GridTInc/(2*GridXInc^2))*(DB586-2*DC586+DD586)</f>
        <v/>
      </c>
      <c r="DD587" s="5">
        <f>DD586+(GridTInc/(2*GridXInc^2))*(DC586-2*DD586+DE586)</f>
        <v/>
      </c>
      <c r="DE587" s="5">
        <f>DE586+(GridTInc/(2*GridXInc^2))*(DD586-2*DE586+DF586)</f>
        <v/>
      </c>
      <c r="DF587" s="5">
        <f>DF586+(GridTInc/(2*GridXInc^2))*(DE586-2*DF586+DG586)</f>
        <v/>
      </c>
      <c r="DG587" s="5">
        <f>DG586+(GridTInc/(2*GridXInc^2))*(DF586-2*DG586+DH586)</f>
        <v/>
      </c>
      <c r="DH587" s="5">
        <f>DH586+(GridTInc/(2*GridXInc^2))*(DG586-2*DH586+DI586)</f>
        <v/>
      </c>
      <c r="DI587" s="5">
        <f>DI586+(GridTInc/(2*GridXInc^2))*(DH586-2*DI586+DJ586)</f>
        <v/>
      </c>
      <c r="DJ587" s="5">
        <f>DJ586+(GridTInc/(2*GridXInc^2))*(DI586-2*DJ586+DK586)</f>
        <v/>
      </c>
      <c r="DK587" s="5">
        <f>DK586+(GridTInc/(2*GridXInc^2))*(DJ586-2*DK586+DL586)</f>
        <v/>
      </c>
      <c r="DL587" s="5">
        <f>DL586+(GridTInc/(2*GridXInc^2))*(DK586-2*DL586+DM586)</f>
        <v/>
      </c>
      <c r="DM587" s="5">
        <f>DM586+(GridTInc/(2*GridXInc^2))*(DL586-2*DM586+DN586)</f>
        <v/>
      </c>
      <c r="DN587" s="5">
        <f>DN586+(GridTInc/(2*GridXInc^2))*(DM586-2*DN586+DO586)</f>
        <v/>
      </c>
      <c r="DO587" s="5">
        <f>DO586+(GridTInc/(2*GridXInc^2))*(DN586-2*DO586+DP586)</f>
        <v/>
      </c>
      <c r="DP587" s="5">
        <f>DP586+(GridTInc/(2*GridXInc^2))*(DO586-2*DP586+DQ586)</f>
        <v/>
      </c>
      <c r="DQ587" s="5">
        <f>DQ586+(GridTInc/(2*GridXInc^2))*(DP586-2*DQ586+DR586)</f>
        <v/>
      </c>
      <c r="DR587" s="5">
        <f>DR586+(GridTInc/(2*GridXInc^2))*(DQ586-2*DR586+DS586)</f>
        <v/>
      </c>
      <c r="DS587" s="5">
        <f>DS586+(GridTInc/(2*GridXInc^2))*(DR586-2*DS586+DT586)</f>
        <v/>
      </c>
      <c r="DT587" s="5">
        <f>DT586+(GridTInc/(2*GridXInc^2))*(DS586-2*DT586+DU586)</f>
        <v/>
      </c>
      <c r="DU587" t="n">
        <v>0</v>
      </c>
    </row>
    <row r="588">
      <c r="D588">
        <f>D587+GridTInc</f>
        <v/>
      </c>
      <c r="E588">
        <f>E587</f>
        <v/>
      </c>
      <c r="F588" s="5">
        <f>F587+(GridTInc/(2*GridXInc^2))*(E587-2*F587+G587)</f>
        <v/>
      </c>
      <c r="G588" s="5">
        <f>G587+(GridTInc/(2*GridXInc^2))*(F587-2*G587+H587)</f>
        <v/>
      </c>
      <c r="H588" s="5">
        <f>H587+(GridTInc/(2*GridXInc^2))*(G587-2*H587+I587)</f>
        <v/>
      </c>
      <c r="I588" s="5">
        <f>I587+(GridTInc/(2*GridXInc^2))*(H587-2*I587+J587)</f>
        <v/>
      </c>
      <c r="J588" s="5">
        <f>J587+(GridTInc/(2*GridXInc^2))*(I587-2*J587+K587)</f>
        <v/>
      </c>
      <c r="K588" s="5">
        <f>K587+(GridTInc/(2*GridXInc^2))*(J587-2*K587+L587)</f>
        <v/>
      </c>
      <c r="L588" s="5">
        <f>L587+(GridTInc/(2*GridXInc^2))*(K587-2*L587+M587)</f>
        <v/>
      </c>
      <c r="M588" s="5">
        <f>M587+(GridTInc/(2*GridXInc^2))*(L587-2*M587+N587)</f>
        <v/>
      </c>
      <c r="N588" s="5">
        <f>N587+(GridTInc/(2*GridXInc^2))*(M587-2*N587+O587)</f>
        <v/>
      </c>
      <c r="O588" s="5">
        <f>O587+(GridTInc/(2*GridXInc^2))*(N587-2*O587+P587)</f>
        <v/>
      </c>
      <c r="P588" s="5">
        <f>P587+(GridTInc/(2*GridXInc^2))*(O587-2*P587+Q587)</f>
        <v/>
      </c>
      <c r="Q588" s="5">
        <f>Q587+(GridTInc/(2*GridXInc^2))*(P587-2*Q587+R587)</f>
        <v/>
      </c>
      <c r="R588" s="5">
        <f>R587+(GridTInc/(2*GridXInc^2))*(Q587-2*R587+S587)</f>
        <v/>
      </c>
      <c r="S588" s="5">
        <f>S587+(GridTInc/(2*GridXInc^2))*(R587-2*S587+T587)</f>
        <v/>
      </c>
      <c r="T588" s="5">
        <f>T587+(GridTInc/(2*GridXInc^2))*(S587-2*T587+U587)</f>
        <v/>
      </c>
      <c r="U588" s="5">
        <f>U587+(GridTInc/(2*GridXInc^2))*(T587-2*U587+V587)</f>
        <v/>
      </c>
      <c r="V588" s="5">
        <f>V587+(GridTInc/(2*GridXInc^2))*(U587-2*V587+W587)</f>
        <v/>
      </c>
      <c r="W588" s="5">
        <f>W587+(GridTInc/(2*GridXInc^2))*(V587-2*W587+X587)</f>
        <v/>
      </c>
      <c r="X588" s="5">
        <f>X587+(GridTInc/(2*GridXInc^2))*(W587-2*X587+Y587)</f>
        <v/>
      </c>
      <c r="Y588" s="5">
        <f>Y587+(GridTInc/(2*GridXInc^2))*(X587-2*Y587+Z587)</f>
        <v/>
      </c>
      <c r="Z588" s="5">
        <f>Z587+(GridTInc/(2*GridXInc^2))*(Y587-2*Z587+AA587)</f>
        <v/>
      </c>
      <c r="AA588" s="5">
        <f>AA587+(GridTInc/(2*GridXInc^2))*(Z587-2*AA587+AB587)</f>
        <v/>
      </c>
      <c r="AB588" s="5">
        <f>AB587+(GridTInc/(2*GridXInc^2))*(AA587-2*AB587+AC587)</f>
        <v/>
      </c>
      <c r="AC588" s="5">
        <f>AC587+(GridTInc/(2*GridXInc^2))*(AB587-2*AC587+AD587)</f>
        <v/>
      </c>
      <c r="AD588" s="5">
        <f>AD587+(GridTInc/(2*GridXInc^2))*(AC587-2*AD587+AE587)</f>
        <v/>
      </c>
      <c r="AE588" s="5">
        <f>AE587+(GridTInc/(2*GridXInc^2))*(AD587-2*AE587+AF587)</f>
        <v/>
      </c>
      <c r="AF588" s="5">
        <f>AF587+(GridTInc/(2*GridXInc^2))*(AE587-2*AF587+AG587)</f>
        <v/>
      </c>
      <c r="AG588" s="5">
        <f>AG587+(GridTInc/(2*GridXInc^2))*(AF587-2*AG587+AH587)</f>
        <v/>
      </c>
      <c r="AH588" s="5">
        <f>AH587+(GridTInc/(2*GridXInc^2))*(AG587-2*AH587+AI587)</f>
        <v/>
      </c>
      <c r="AI588" s="5">
        <f>AI587+(GridTInc/(2*GridXInc^2))*(AH587-2*AI587+AJ587)</f>
        <v/>
      </c>
      <c r="AJ588" s="5">
        <f>AJ587+(GridTInc/(2*GridXInc^2))*(AI587-2*AJ587+AK587)</f>
        <v/>
      </c>
      <c r="AK588" s="5">
        <f>AK587+(GridTInc/(2*GridXInc^2))*(AJ587-2*AK587+AL587)</f>
        <v/>
      </c>
      <c r="AL588" s="5">
        <f>AL587+(GridTInc/(2*GridXInc^2))*(AK587-2*AL587+AM587)</f>
        <v/>
      </c>
      <c r="AM588" s="5">
        <f>AM587+(GridTInc/(2*GridXInc^2))*(AL587-2*AM587+AN587)</f>
        <v/>
      </c>
      <c r="AN588" s="5">
        <f>AN587+(GridTInc/(2*GridXInc^2))*(AM587-2*AN587+AO587)</f>
        <v/>
      </c>
      <c r="AO588" s="5">
        <f>AO587+(GridTInc/(2*GridXInc^2))*(AN587-2*AO587+AP587)</f>
        <v/>
      </c>
      <c r="AP588" s="5">
        <f>AP587+(GridTInc/(2*GridXInc^2))*(AO587-2*AP587+AQ587)</f>
        <v/>
      </c>
      <c r="AQ588" s="5">
        <f>AQ587+(GridTInc/(2*GridXInc^2))*(AP587-2*AQ587+AR587)</f>
        <v/>
      </c>
      <c r="AR588" s="5">
        <f>AR587+(GridTInc/(2*GridXInc^2))*(AQ587-2*AR587+AS587)</f>
        <v/>
      </c>
      <c r="AS588" s="5">
        <f>AS587+(GridTInc/(2*GridXInc^2))*(AR587-2*AS587+AT587)</f>
        <v/>
      </c>
      <c r="AT588" s="5">
        <f>AT587+(GridTInc/(2*GridXInc^2))*(AS587-2*AT587+AU587)</f>
        <v/>
      </c>
      <c r="AU588" s="5">
        <f>AU587+(GridTInc/(2*GridXInc^2))*(AT587-2*AU587+AV587)</f>
        <v/>
      </c>
      <c r="AV588" s="5">
        <f>AV587+(GridTInc/(2*GridXInc^2))*(AU587-2*AV587+AW587)</f>
        <v/>
      </c>
      <c r="AW588" s="5">
        <f>AW587+(GridTInc/(2*GridXInc^2))*(AV587-2*AW587+AX587)</f>
        <v/>
      </c>
      <c r="AX588" s="5">
        <f>AX587+(GridTInc/(2*GridXInc^2))*(AW587-2*AX587+AY587)</f>
        <v/>
      </c>
      <c r="AY588" s="5">
        <f>AY587+(GridTInc/(2*GridXInc^2))*(AX587-2*AY587+AZ587)</f>
        <v/>
      </c>
      <c r="AZ588" s="5">
        <f>AZ587+(GridTInc/(2*GridXInc^2))*(AY587-2*AZ587+BA587)</f>
        <v/>
      </c>
      <c r="BA588" s="5">
        <f>BA587+(GridTInc/(2*GridXInc^2))*(AZ587-2*BA587+BB587)</f>
        <v/>
      </c>
      <c r="BB588" s="5">
        <f>BB587+(GridTInc/(2*GridXInc^2))*(BA587-2*BB587+BC587)</f>
        <v/>
      </c>
      <c r="BC588" s="5">
        <f>BC587+(GridTInc/(2*GridXInc^2))*(BB587-2*BC587+BD587)</f>
        <v/>
      </c>
      <c r="BD588" s="5">
        <f>BD587+(GridTInc/(2*GridXInc^2))*(BC587-2*BD587+BE587)</f>
        <v/>
      </c>
      <c r="BE588" s="5">
        <f>BE587+(GridTInc/(2*GridXInc^2))*(BD587-2*BE587+BF587)</f>
        <v/>
      </c>
      <c r="BF588" s="5">
        <f>BF587+(GridTInc/(2*GridXInc^2))*(BE587-2*BF587+BG587)</f>
        <v/>
      </c>
      <c r="BG588" s="5">
        <f>BG587+(GridTInc/(2*GridXInc^2))*(BF587-2*BG587+BH587)</f>
        <v/>
      </c>
      <c r="BH588" s="5">
        <f>BH587+(GridTInc/(2*GridXInc^2))*(BG587-2*BH587+BI587)</f>
        <v/>
      </c>
      <c r="BI588" s="5">
        <f>BI587+(GridTInc/(2*GridXInc^2))*(BH587-2*BI587+BJ587)</f>
        <v/>
      </c>
      <c r="BJ588" s="5">
        <f>BJ587+(GridTInc/(2*GridXInc^2))*(BI587-2*BJ587+BK587)</f>
        <v/>
      </c>
      <c r="BK588" s="5">
        <f>BK587+(GridTInc/(2*GridXInc^2))*(BJ587-2*BK587+BL587)</f>
        <v/>
      </c>
      <c r="BL588" s="5">
        <f>BL587+(GridTInc/(2*GridXInc^2))*(BK587-2*BL587+BM587)</f>
        <v/>
      </c>
      <c r="BM588" s="5">
        <f>BM587+(GridTInc/(2*GridXInc^2))*(BL587-2*BM587+BN587)</f>
        <v/>
      </c>
      <c r="BN588" s="5">
        <f>BN587+(GridTInc/(2*GridXInc^2))*(BM587-2*BN587+BO587)</f>
        <v/>
      </c>
      <c r="BO588" s="5">
        <f>BO587+(GridTInc/(2*GridXInc^2))*(BN587-2*BO587+BP587)</f>
        <v/>
      </c>
      <c r="BP588" s="5">
        <f>BP587+(GridTInc/(2*GridXInc^2))*(BO587-2*BP587+BQ587)</f>
        <v/>
      </c>
      <c r="BQ588" s="5">
        <f>BQ587+(GridTInc/(2*GridXInc^2))*(BP587-2*BQ587+BR587)</f>
        <v/>
      </c>
      <c r="BR588" s="5">
        <f>BR587+(GridTInc/(2*GridXInc^2))*(BQ587-2*BR587+BS587)</f>
        <v/>
      </c>
      <c r="BS588" s="5">
        <f>BS587+(GridTInc/(2*GridXInc^2))*(BR587-2*BS587+BT587)</f>
        <v/>
      </c>
      <c r="BT588" s="5">
        <f>BT587+(GridTInc/(2*GridXInc^2))*(BS587-2*BT587+BU587)</f>
        <v/>
      </c>
      <c r="BU588" s="5">
        <f>BU587+(GridTInc/(2*GridXInc^2))*(BT587-2*BU587+BV587)</f>
        <v/>
      </c>
      <c r="BV588" s="5">
        <f>BV587+(GridTInc/(2*GridXInc^2))*(BU587-2*BV587+BW587)</f>
        <v/>
      </c>
      <c r="BW588" s="5">
        <f>BW587+(GridTInc/(2*GridXInc^2))*(BV587-2*BW587+BX587)</f>
        <v/>
      </c>
      <c r="BX588" s="5">
        <f>BX587+(GridTInc/(2*GridXInc^2))*(BW587-2*BX587+BY587)</f>
        <v/>
      </c>
      <c r="BY588" s="5">
        <f>BY587+(GridTInc/(2*GridXInc^2))*(BX587-2*BY587+BZ587)</f>
        <v/>
      </c>
      <c r="BZ588" s="5">
        <f>BZ587+(GridTInc/(2*GridXInc^2))*(BY587-2*BZ587+CA587)</f>
        <v/>
      </c>
      <c r="CA588" s="5">
        <f>CA587+(GridTInc/(2*GridXInc^2))*(BZ587-2*CA587+CB587)</f>
        <v/>
      </c>
      <c r="CB588" s="5">
        <f>CB587+(GridTInc/(2*GridXInc^2))*(CA587-2*CB587+CC587)</f>
        <v/>
      </c>
      <c r="CC588" s="5">
        <f>CC587+(GridTInc/(2*GridXInc^2))*(CB587-2*CC587+CD587)</f>
        <v/>
      </c>
      <c r="CD588" s="5">
        <f>CD587+(GridTInc/(2*GridXInc^2))*(CC587-2*CD587+CE587)</f>
        <v/>
      </c>
      <c r="CE588" s="5">
        <f>CE587+(GridTInc/(2*GridXInc^2))*(CD587-2*CE587+CF587)</f>
        <v/>
      </c>
      <c r="CF588" s="5">
        <f>CF587+(GridTInc/(2*GridXInc^2))*(CE587-2*CF587+CG587)</f>
        <v/>
      </c>
      <c r="CG588" s="5">
        <f>CG587+(GridTInc/(2*GridXInc^2))*(CF587-2*CG587+CH587)</f>
        <v/>
      </c>
      <c r="CH588" s="5">
        <f>CH587+(GridTInc/(2*GridXInc^2))*(CG587-2*CH587+CI587)</f>
        <v/>
      </c>
      <c r="CI588" s="5">
        <f>CI587+(GridTInc/(2*GridXInc^2))*(CH587-2*CI587+CJ587)</f>
        <v/>
      </c>
      <c r="CJ588" s="5">
        <f>CJ587+(GridTInc/(2*GridXInc^2))*(CI587-2*CJ587+CK587)</f>
        <v/>
      </c>
      <c r="CK588" s="5">
        <f>CK587+(GridTInc/(2*GridXInc^2))*(CJ587-2*CK587+CL587)</f>
        <v/>
      </c>
      <c r="CL588" s="5">
        <f>CL587+(GridTInc/(2*GridXInc^2))*(CK587-2*CL587+CM587)</f>
        <v/>
      </c>
      <c r="CM588" s="5">
        <f>CM587+(GridTInc/(2*GridXInc^2))*(CL587-2*CM587+CN587)</f>
        <v/>
      </c>
      <c r="CN588" s="5">
        <f>CN587+(GridTInc/(2*GridXInc^2))*(CM587-2*CN587+CO587)</f>
        <v/>
      </c>
      <c r="CO588" s="5">
        <f>CO587+(GridTInc/(2*GridXInc^2))*(CN587-2*CO587+CP587)</f>
        <v/>
      </c>
      <c r="CP588" s="5">
        <f>CP587+(GridTInc/(2*GridXInc^2))*(CO587-2*CP587+CQ587)</f>
        <v/>
      </c>
      <c r="CQ588" s="5">
        <f>CQ587+(GridTInc/(2*GridXInc^2))*(CP587-2*CQ587+CR587)</f>
        <v/>
      </c>
      <c r="CR588" s="5">
        <f>CR587+(GridTInc/(2*GridXInc^2))*(CQ587-2*CR587+CS587)</f>
        <v/>
      </c>
      <c r="CS588" s="5">
        <f>CS587+(GridTInc/(2*GridXInc^2))*(CR587-2*CS587+CT587)</f>
        <v/>
      </c>
      <c r="CT588" s="5">
        <f>CT587+(GridTInc/(2*GridXInc^2))*(CS587-2*CT587+CU587)</f>
        <v/>
      </c>
      <c r="CU588" s="5">
        <f>CU587+(GridTInc/(2*GridXInc^2))*(CT587-2*CU587+CV587)</f>
        <v/>
      </c>
      <c r="CV588" s="5">
        <f>CV587+(GridTInc/(2*GridXInc^2))*(CU587-2*CV587+CW587)</f>
        <v/>
      </c>
      <c r="CW588" s="5">
        <f>CW587+(GridTInc/(2*GridXInc^2))*(CV587-2*CW587+CX587)</f>
        <v/>
      </c>
      <c r="CX588" s="5">
        <f>CX587+(GridTInc/(2*GridXInc^2))*(CW587-2*CX587+CY587)</f>
        <v/>
      </c>
      <c r="CY588" s="5">
        <f>CY587+(GridTInc/(2*GridXInc^2))*(CX587-2*CY587+CZ587)</f>
        <v/>
      </c>
      <c r="CZ588" s="5">
        <f>CZ587+(GridTInc/(2*GridXInc^2))*(CY587-2*CZ587+DA587)</f>
        <v/>
      </c>
      <c r="DA588" s="5">
        <f>DA587+(GridTInc/(2*GridXInc^2))*(CZ587-2*DA587+DB587)</f>
        <v/>
      </c>
      <c r="DB588" s="5">
        <f>DB587+(GridTInc/(2*GridXInc^2))*(DA587-2*DB587+DC587)</f>
        <v/>
      </c>
      <c r="DC588" s="5">
        <f>DC587+(GridTInc/(2*GridXInc^2))*(DB587-2*DC587+DD587)</f>
        <v/>
      </c>
      <c r="DD588" s="5">
        <f>DD587+(GridTInc/(2*GridXInc^2))*(DC587-2*DD587+DE587)</f>
        <v/>
      </c>
      <c r="DE588" s="5">
        <f>DE587+(GridTInc/(2*GridXInc^2))*(DD587-2*DE587+DF587)</f>
        <v/>
      </c>
      <c r="DF588" s="5">
        <f>DF587+(GridTInc/(2*GridXInc^2))*(DE587-2*DF587+DG587)</f>
        <v/>
      </c>
      <c r="DG588" s="5">
        <f>DG587+(GridTInc/(2*GridXInc^2))*(DF587-2*DG587+DH587)</f>
        <v/>
      </c>
      <c r="DH588" s="5">
        <f>DH587+(GridTInc/(2*GridXInc^2))*(DG587-2*DH587+DI587)</f>
        <v/>
      </c>
      <c r="DI588" s="5">
        <f>DI587+(GridTInc/(2*GridXInc^2))*(DH587-2*DI587+DJ587)</f>
        <v/>
      </c>
      <c r="DJ588" s="5">
        <f>DJ587+(GridTInc/(2*GridXInc^2))*(DI587-2*DJ587+DK587)</f>
        <v/>
      </c>
      <c r="DK588" s="5">
        <f>DK587+(GridTInc/(2*GridXInc^2))*(DJ587-2*DK587+DL587)</f>
        <v/>
      </c>
      <c r="DL588" s="5">
        <f>DL587+(GridTInc/(2*GridXInc^2))*(DK587-2*DL587+DM587)</f>
        <v/>
      </c>
      <c r="DM588" s="5">
        <f>DM587+(GridTInc/(2*GridXInc^2))*(DL587-2*DM587+DN587)</f>
        <v/>
      </c>
      <c r="DN588" s="5">
        <f>DN587+(GridTInc/(2*GridXInc^2))*(DM587-2*DN587+DO587)</f>
        <v/>
      </c>
      <c r="DO588" s="5">
        <f>DO587+(GridTInc/(2*GridXInc^2))*(DN587-2*DO587+DP587)</f>
        <v/>
      </c>
      <c r="DP588" s="5">
        <f>DP587+(GridTInc/(2*GridXInc^2))*(DO587-2*DP587+DQ587)</f>
        <v/>
      </c>
      <c r="DQ588" s="5">
        <f>DQ587+(GridTInc/(2*GridXInc^2))*(DP587-2*DQ587+DR587)</f>
        <v/>
      </c>
      <c r="DR588" s="5">
        <f>DR587+(GridTInc/(2*GridXInc^2))*(DQ587-2*DR587+DS587)</f>
        <v/>
      </c>
      <c r="DS588" s="5">
        <f>DS587+(GridTInc/(2*GridXInc^2))*(DR587-2*DS587+DT587)</f>
        <v/>
      </c>
      <c r="DT588" s="5">
        <f>DT587+(GridTInc/(2*GridXInc^2))*(DS587-2*DT587+DU587)</f>
        <v/>
      </c>
      <c r="DU588" t="n">
        <v>0</v>
      </c>
    </row>
    <row r="589">
      <c r="D589">
        <f>D588+GridTInc</f>
        <v/>
      </c>
      <c r="E589">
        <f>E588</f>
        <v/>
      </c>
      <c r="F589" s="5">
        <f>F588+(GridTInc/(2*GridXInc^2))*(E588-2*F588+G588)</f>
        <v/>
      </c>
      <c r="G589" s="5">
        <f>G588+(GridTInc/(2*GridXInc^2))*(F588-2*G588+H588)</f>
        <v/>
      </c>
      <c r="H589" s="5">
        <f>H588+(GridTInc/(2*GridXInc^2))*(G588-2*H588+I588)</f>
        <v/>
      </c>
      <c r="I589" s="5">
        <f>I588+(GridTInc/(2*GridXInc^2))*(H588-2*I588+J588)</f>
        <v/>
      </c>
      <c r="J589" s="5">
        <f>J588+(GridTInc/(2*GridXInc^2))*(I588-2*J588+K588)</f>
        <v/>
      </c>
      <c r="K589" s="5">
        <f>K588+(GridTInc/(2*GridXInc^2))*(J588-2*K588+L588)</f>
        <v/>
      </c>
      <c r="L589" s="5">
        <f>L588+(GridTInc/(2*GridXInc^2))*(K588-2*L588+M588)</f>
        <v/>
      </c>
      <c r="M589" s="5">
        <f>M588+(GridTInc/(2*GridXInc^2))*(L588-2*M588+N588)</f>
        <v/>
      </c>
      <c r="N589" s="5">
        <f>N588+(GridTInc/(2*GridXInc^2))*(M588-2*N588+O588)</f>
        <v/>
      </c>
      <c r="O589" s="5">
        <f>O588+(GridTInc/(2*GridXInc^2))*(N588-2*O588+P588)</f>
        <v/>
      </c>
      <c r="P589" s="5">
        <f>P588+(GridTInc/(2*GridXInc^2))*(O588-2*P588+Q588)</f>
        <v/>
      </c>
      <c r="Q589" s="5">
        <f>Q588+(GridTInc/(2*GridXInc^2))*(P588-2*Q588+R588)</f>
        <v/>
      </c>
      <c r="R589" s="5">
        <f>R588+(GridTInc/(2*GridXInc^2))*(Q588-2*R588+S588)</f>
        <v/>
      </c>
      <c r="S589" s="5">
        <f>S588+(GridTInc/(2*GridXInc^2))*(R588-2*S588+T588)</f>
        <v/>
      </c>
      <c r="T589" s="5">
        <f>T588+(GridTInc/(2*GridXInc^2))*(S588-2*T588+U588)</f>
        <v/>
      </c>
      <c r="U589" s="5">
        <f>U588+(GridTInc/(2*GridXInc^2))*(T588-2*U588+V588)</f>
        <v/>
      </c>
      <c r="V589" s="5">
        <f>V588+(GridTInc/(2*GridXInc^2))*(U588-2*V588+W588)</f>
        <v/>
      </c>
      <c r="W589" s="5">
        <f>W588+(GridTInc/(2*GridXInc^2))*(V588-2*W588+X588)</f>
        <v/>
      </c>
      <c r="X589" s="5">
        <f>X588+(GridTInc/(2*GridXInc^2))*(W588-2*X588+Y588)</f>
        <v/>
      </c>
      <c r="Y589" s="5">
        <f>Y588+(GridTInc/(2*GridXInc^2))*(X588-2*Y588+Z588)</f>
        <v/>
      </c>
      <c r="Z589" s="5">
        <f>Z588+(GridTInc/(2*GridXInc^2))*(Y588-2*Z588+AA588)</f>
        <v/>
      </c>
      <c r="AA589" s="5">
        <f>AA588+(GridTInc/(2*GridXInc^2))*(Z588-2*AA588+AB588)</f>
        <v/>
      </c>
      <c r="AB589" s="5">
        <f>AB588+(GridTInc/(2*GridXInc^2))*(AA588-2*AB588+AC588)</f>
        <v/>
      </c>
      <c r="AC589" s="5">
        <f>AC588+(GridTInc/(2*GridXInc^2))*(AB588-2*AC588+AD588)</f>
        <v/>
      </c>
      <c r="AD589" s="5">
        <f>AD588+(GridTInc/(2*GridXInc^2))*(AC588-2*AD588+AE588)</f>
        <v/>
      </c>
      <c r="AE589" s="5">
        <f>AE588+(GridTInc/(2*GridXInc^2))*(AD588-2*AE588+AF588)</f>
        <v/>
      </c>
      <c r="AF589" s="5">
        <f>AF588+(GridTInc/(2*GridXInc^2))*(AE588-2*AF588+AG588)</f>
        <v/>
      </c>
      <c r="AG589" s="5">
        <f>AG588+(GridTInc/(2*GridXInc^2))*(AF588-2*AG588+AH588)</f>
        <v/>
      </c>
      <c r="AH589" s="5">
        <f>AH588+(GridTInc/(2*GridXInc^2))*(AG588-2*AH588+AI588)</f>
        <v/>
      </c>
      <c r="AI589" s="5">
        <f>AI588+(GridTInc/(2*GridXInc^2))*(AH588-2*AI588+AJ588)</f>
        <v/>
      </c>
      <c r="AJ589" s="5">
        <f>AJ588+(GridTInc/(2*GridXInc^2))*(AI588-2*AJ588+AK588)</f>
        <v/>
      </c>
      <c r="AK589" s="5">
        <f>AK588+(GridTInc/(2*GridXInc^2))*(AJ588-2*AK588+AL588)</f>
        <v/>
      </c>
      <c r="AL589" s="5">
        <f>AL588+(GridTInc/(2*GridXInc^2))*(AK588-2*AL588+AM588)</f>
        <v/>
      </c>
      <c r="AM589" s="5">
        <f>AM588+(GridTInc/(2*GridXInc^2))*(AL588-2*AM588+AN588)</f>
        <v/>
      </c>
      <c r="AN589" s="5">
        <f>AN588+(GridTInc/(2*GridXInc^2))*(AM588-2*AN588+AO588)</f>
        <v/>
      </c>
      <c r="AO589" s="5">
        <f>AO588+(GridTInc/(2*GridXInc^2))*(AN588-2*AO588+AP588)</f>
        <v/>
      </c>
      <c r="AP589" s="5">
        <f>AP588+(GridTInc/(2*GridXInc^2))*(AO588-2*AP588+AQ588)</f>
        <v/>
      </c>
      <c r="AQ589" s="5">
        <f>AQ588+(GridTInc/(2*GridXInc^2))*(AP588-2*AQ588+AR588)</f>
        <v/>
      </c>
      <c r="AR589" s="5">
        <f>AR588+(GridTInc/(2*GridXInc^2))*(AQ588-2*AR588+AS588)</f>
        <v/>
      </c>
      <c r="AS589" s="5">
        <f>AS588+(GridTInc/(2*GridXInc^2))*(AR588-2*AS588+AT588)</f>
        <v/>
      </c>
      <c r="AT589" s="5">
        <f>AT588+(GridTInc/(2*GridXInc^2))*(AS588-2*AT588+AU588)</f>
        <v/>
      </c>
      <c r="AU589" s="5">
        <f>AU588+(GridTInc/(2*GridXInc^2))*(AT588-2*AU588+AV588)</f>
        <v/>
      </c>
      <c r="AV589" s="5">
        <f>AV588+(GridTInc/(2*GridXInc^2))*(AU588-2*AV588+AW588)</f>
        <v/>
      </c>
      <c r="AW589" s="5">
        <f>AW588+(GridTInc/(2*GridXInc^2))*(AV588-2*AW588+AX588)</f>
        <v/>
      </c>
      <c r="AX589" s="5">
        <f>AX588+(GridTInc/(2*GridXInc^2))*(AW588-2*AX588+AY588)</f>
        <v/>
      </c>
      <c r="AY589" s="5">
        <f>AY588+(GridTInc/(2*GridXInc^2))*(AX588-2*AY588+AZ588)</f>
        <v/>
      </c>
      <c r="AZ589" s="5">
        <f>AZ588+(GridTInc/(2*GridXInc^2))*(AY588-2*AZ588+BA588)</f>
        <v/>
      </c>
      <c r="BA589" s="5">
        <f>BA588+(GridTInc/(2*GridXInc^2))*(AZ588-2*BA588+BB588)</f>
        <v/>
      </c>
      <c r="BB589" s="5">
        <f>BB588+(GridTInc/(2*GridXInc^2))*(BA588-2*BB588+BC588)</f>
        <v/>
      </c>
      <c r="BC589" s="5">
        <f>BC588+(GridTInc/(2*GridXInc^2))*(BB588-2*BC588+BD588)</f>
        <v/>
      </c>
      <c r="BD589" s="5">
        <f>BD588+(GridTInc/(2*GridXInc^2))*(BC588-2*BD588+BE588)</f>
        <v/>
      </c>
      <c r="BE589" s="5">
        <f>BE588+(GridTInc/(2*GridXInc^2))*(BD588-2*BE588+BF588)</f>
        <v/>
      </c>
      <c r="BF589" s="5">
        <f>BF588+(GridTInc/(2*GridXInc^2))*(BE588-2*BF588+BG588)</f>
        <v/>
      </c>
      <c r="BG589" s="5">
        <f>BG588+(GridTInc/(2*GridXInc^2))*(BF588-2*BG588+BH588)</f>
        <v/>
      </c>
      <c r="BH589" s="5">
        <f>BH588+(GridTInc/(2*GridXInc^2))*(BG588-2*BH588+BI588)</f>
        <v/>
      </c>
      <c r="BI589" s="5">
        <f>BI588+(GridTInc/(2*GridXInc^2))*(BH588-2*BI588+BJ588)</f>
        <v/>
      </c>
      <c r="BJ589" s="5">
        <f>BJ588+(GridTInc/(2*GridXInc^2))*(BI588-2*BJ588+BK588)</f>
        <v/>
      </c>
      <c r="BK589" s="5">
        <f>BK588+(GridTInc/(2*GridXInc^2))*(BJ588-2*BK588+BL588)</f>
        <v/>
      </c>
      <c r="BL589" s="5">
        <f>BL588+(GridTInc/(2*GridXInc^2))*(BK588-2*BL588+BM588)</f>
        <v/>
      </c>
      <c r="BM589" s="5">
        <f>BM588+(GridTInc/(2*GridXInc^2))*(BL588-2*BM588+BN588)</f>
        <v/>
      </c>
      <c r="BN589" s="5">
        <f>BN588+(GridTInc/(2*GridXInc^2))*(BM588-2*BN588+BO588)</f>
        <v/>
      </c>
      <c r="BO589" s="5">
        <f>BO588+(GridTInc/(2*GridXInc^2))*(BN588-2*BO588+BP588)</f>
        <v/>
      </c>
      <c r="BP589" s="5">
        <f>BP588+(GridTInc/(2*GridXInc^2))*(BO588-2*BP588+BQ588)</f>
        <v/>
      </c>
      <c r="BQ589" s="5">
        <f>BQ588+(GridTInc/(2*GridXInc^2))*(BP588-2*BQ588+BR588)</f>
        <v/>
      </c>
      <c r="BR589" s="5">
        <f>BR588+(GridTInc/(2*GridXInc^2))*(BQ588-2*BR588+BS588)</f>
        <v/>
      </c>
      <c r="BS589" s="5">
        <f>BS588+(GridTInc/(2*GridXInc^2))*(BR588-2*BS588+BT588)</f>
        <v/>
      </c>
      <c r="BT589" s="5">
        <f>BT588+(GridTInc/(2*GridXInc^2))*(BS588-2*BT588+BU588)</f>
        <v/>
      </c>
      <c r="BU589" s="5">
        <f>BU588+(GridTInc/(2*GridXInc^2))*(BT588-2*BU588+BV588)</f>
        <v/>
      </c>
      <c r="BV589" s="5">
        <f>BV588+(GridTInc/(2*GridXInc^2))*(BU588-2*BV588+BW588)</f>
        <v/>
      </c>
      <c r="BW589" s="5">
        <f>BW588+(GridTInc/(2*GridXInc^2))*(BV588-2*BW588+BX588)</f>
        <v/>
      </c>
      <c r="BX589" s="5">
        <f>BX588+(GridTInc/(2*GridXInc^2))*(BW588-2*BX588+BY588)</f>
        <v/>
      </c>
      <c r="BY589" s="5">
        <f>BY588+(GridTInc/(2*GridXInc^2))*(BX588-2*BY588+BZ588)</f>
        <v/>
      </c>
      <c r="BZ589" s="5">
        <f>BZ588+(GridTInc/(2*GridXInc^2))*(BY588-2*BZ588+CA588)</f>
        <v/>
      </c>
      <c r="CA589" s="5">
        <f>CA588+(GridTInc/(2*GridXInc^2))*(BZ588-2*CA588+CB588)</f>
        <v/>
      </c>
      <c r="CB589" s="5">
        <f>CB588+(GridTInc/(2*GridXInc^2))*(CA588-2*CB588+CC588)</f>
        <v/>
      </c>
      <c r="CC589" s="5">
        <f>CC588+(GridTInc/(2*GridXInc^2))*(CB588-2*CC588+CD588)</f>
        <v/>
      </c>
      <c r="CD589" s="5">
        <f>CD588+(GridTInc/(2*GridXInc^2))*(CC588-2*CD588+CE588)</f>
        <v/>
      </c>
      <c r="CE589" s="5">
        <f>CE588+(GridTInc/(2*GridXInc^2))*(CD588-2*CE588+CF588)</f>
        <v/>
      </c>
      <c r="CF589" s="5">
        <f>CF588+(GridTInc/(2*GridXInc^2))*(CE588-2*CF588+CG588)</f>
        <v/>
      </c>
      <c r="CG589" s="5">
        <f>CG588+(GridTInc/(2*GridXInc^2))*(CF588-2*CG588+CH588)</f>
        <v/>
      </c>
      <c r="CH589" s="5">
        <f>CH588+(GridTInc/(2*GridXInc^2))*(CG588-2*CH588+CI588)</f>
        <v/>
      </c>
      <c r="CI589" s="5">
        <f>CI588+(GridTInc/(2*GridXInc^2))*(CH588-2*CI588+CJ588)</f>
        <v/>
      </c>
      <c r="CJ589" s="5">
        <f>CJ588+(GridTInc/(2*GridXInc^2))*(CI588-2*CJ588+CK588)</f>
        <v/>
      </c>
      <c r="CK589" s="5">
        <f>CK588+(GridTInc/(2*GridXInc^2))*(CJ588-2*CK588+CL588)</f>
        <v/>
      </c>
      <c r="CL589" s="5">
        <f>CL588+(GridTInc/(2*GridXInc^2))*(CK588-2*CL588+CM588)</f>
        <v/>
      </c>
      <c r="CM589" s="5">
        <f>CM588+(GridTInc/(2*GridXInc^2))*(CL588-2*CM588+CN588)</f>
        <v/>
      </c>
      <c r="CN589" s="5">
        <f>CN588+(GridTInc/(2*GridXInc^2))*(CM588-2*CN588+CO588)</f>
        <v/>
      </c>
      <c r="CO589" s="5">
        <f>CO588+(GridTInc/(2*GridXInc^2))*(CN588-2*CO588+CP588)</f>
        <v/>
      </c>
      <c r="CP589" s="5">
        <f>CP588+(GridTInc/(2*GridXInc^2))*(CO588-2*CP588+CQ588)</f>
        <v/>
      </c>
      <c r="CQ589" s="5">
        <f>CQ588+(GridTInc/(2*GridXInc^2))*(CP588-2*CQ588+CR588)</f>
        <v/>
      </c>
      <c r="CR589" s="5">
        <f>CR588+(GridTInc/(2*GridXInc^2))*(CQ588-2*CR588+CS588)</f>
        <v/>
      </c>
      <c r="CS589" s="5">
        <f>CS588+(GridTInc/(2*GridXInc^2))*(CR588-2*CS588+CT588)</f>
        <v/>
      </c>
      <c r="CT589" s="5">
        <f>CT588+(GridTInc/(2*GridXInc^2))*(CS588-2*CT588+CU588)</f>
        <v/>
      </c>
      <c r="CU589" s="5">
        <f>CU588+(GridTInc/(2*GridXInc^2))*(CT588-2*CU588+CV588)</f>
        <v/>
      </c>
      <c r="CV589" s="5">
        <f>CV588+(GridTInc/(2*GridXInc^2))*(CU588-2*CV588+CW588)</f>
        <v/>
      </c>
      <c r="CW589" s="5">
        <f>CW588+(GridTInc/(2*GridXInc^2))*(CV588-2*CW588+CX588)</f>
        <v/>
      </c>
      <c r="CX589" s="5">
        <f>CX588+(GridTInc/(2*GridXInc^2))*(CW588-2*CX588+CY588)</f>
        <v/>
      </c>
      <c r="CY589" s="5">
        <f>CY588+(GridTInc/(2*GridXInc^2))*(CX588-2*CY588+CZ588)</f>
        <v/>
      </c>
      <c r="CZ589" s="5">
        <f>CZ588+(GridTInc/(2*GridXInc^2))*(CY588-2*CZ588+DA588)</f>
        <v/>
      </c>
      <c r="DA589" s="5">
        <f>DA588+(GridTInc/(2*GridXInc^2))*(CZ588-2*DA588+DB588)</f>
        <v/>
      </c>
      <c r="DB589" s="5">
        <f>DB588+(GridTInc/(2*GridXInc^2))*(DA588-2*DB588+DC588)</f>
        <v/>
      </c>
      <c r="DC589" s="5">
        <f>DC588+(GridTInc/(2*GridXInc^2))*(DB588-2*DC588+DD588)</f>
        <v/>
      </c>
      <c r="DD589" s="5">
        <f>DD588+(GridTInc/(2*GridXInc^2))*(DC588-2*DD588+DE588)</f>
        <v/>
      </c>
      <c r="DE589" s="5">
        <f>DE588+(GridTInc/(2*GridXInc^2))*(DD588-2*DE588+DF588)</f>
        <v/>
      </c>
      <c r="DF589" s="5">
        <f>DF588+(GridTInc/(2*GridXInc^2))*(DE588-2*DF588+DG588)</f>
        <v/>
      </c>
      <c r="DG589" s="5">
        <f>DG588+(GridTInc/(2*GridXInc^2))*(DF588-2*DG588+DH588)</f>
        <v/>
      </c>
      <c r="DH589" s="5">
        <f>DH588+(GridTInc/(2*GridXInc^2))*(DG588-2*DH588+DI588)</f>
        <v/>
      </c>
      <c r="DI589" s="5">
        <f>DI588+(GridTInc/(2*GridXInc^2))*(DH588-2*DI588+DJ588)</f>
        <v/>
      </c>
      <c r="DJ589" s="5">
        <f>DJ588+(GridTInc/(2*GridXInc^2))*(DI588-2*DJ588+DK588)</f>
        <v/>
      </c>
      <c r="DK589" s="5">
        <f>DK588+(GridTInc/(2*GridXInc^2))*(DJ588-2*DK588+DL588)</f>
        <v/>
      </c>
      <c r="DL589" s="5">
        <f>DL588+(GridTInc/(2*GridXInc^2))*(DK588-2*DL588+DM588)</f>
        <v/>
      </c>
      <c r="DM589" s="5">
        <f>DM588+(GridTInc/(2*GridXInc^2))*(DL588-2*DM588+DN588)</f>
        <v/>
      </c>
      <c r="DN589" s="5">
        <f>DN588+(GridTInc/(2*GridXInc^2))*(DM588-2*DN588+DO588)</f>
        <v/>
      </c>
      <c r="DO589" s="5">
        <f>DO588+(GridTInc/(2*GridXInc^2))*(DN588-2*DO588+DP588)</f>
        <v/>
      </c>
      <c r="DP589" s="5">
        <f>DP588+(GridTInc/(2*GridXInc^2))*(DO588-2*DP588+DQ588)</f>
        <v/>
      </c>
      <c r="DQ589" s="5">
        <f>DQ588+(GridTInc/(2*GridXInc^2))*(DP588-2*DQ588+DR588)</f>
        <v/>
      </c>
      <c r="DR589" s="5">
        <f>DR588+(GridTInc/(2*GridXInc^2))*(DQ588-2*DR588+DS588)</f>
        <v/>
      </c>
      <c r="DS589" s="5">
        <f>DS588+(GridTInc/(2*GridXInc^2))*(DR588-2*DS588+DT588)</f>
        <v/>
      </c>
      <c r="DT589" s="5">
        <f>DT588+(GridTInc/(2*GridXInc^2))*(DS588-2*DT588+DU588)</f>
        <v/>
      </c>
      <c r="DU589" t="n">
        <v>0</v>
      </c>
    </row>
    <row r="590">
      <c r="D590">
        <f>D589+GridTInc</f>
        <v/>
      </c>
      <c r="E590">
        <f>E589</f>
        <v/>
      </c>
      <c r="F590" s="5">
        <f>F589+(GridTInc/(2*GridXInc^2))*(E589-2*F589+G589)</f>
        <v/>
      </c>
      <c r="G590" s="5">
        <f>G589+(GridTInc/(2*GridXInc^2))*(F589-2*G589+H589)</f>
        <v/>
      </c>
      <c r="H590" s="5">
        <f>H589+(GridTInc/(2*GridXInc^2))*(G589-2*H589+I589)</f>
        <v/>
      </c>
      <c r="I590" s="5">
        <f>I589+(GridTInc/(2*GridXInc^2))*(H589-2*I589+J589)</f>
        <v/>
      </c>
      <c r="J590" s="5">
        <f>J589+(GridTInc/(2*GridXInc^2))*(I589-2*J589+K589)</f>
        <v/>
      </c>
      <c r="K590" s="5">
        <f>K589+(GridTInc/(2*GridXInc^2))*(J589-2*K589+L589)</f>
        <v/>
      </c>
      <c r="L590" s="5">
        <f>L589+(GridTInc/(2*GridXInc^2))*(K589-2*L589+M589)</f>
        <v/>
      </c>
      <c r="M590" s="5">
        <f>M589+(GridTInc/(2*GridXInc^2))*(L589-2*M589+N589)</f>
        <v/>
      </c>
      <c r="N590" s="5">
        <f>N589+(GridTInc/(2*GridXInc^2))*(M589-2*N589+O589)</f>
        <v/>
      </c>
      <c r="O590" s="5">
        <f>O589+(GridTInc/(2*GridXInc^2))*(N589-2*O589+P589)</f>
        <v/>
      </c>
      <c r="P590" s="5">
        <f>P589+(GridTInc/(2*GridXInc^2))*(O589-2*P589+Q589)</f>
        <v/>
      </c>
      <c r="Q590" s="5">
        <f>Q589+(GridTInc/(2*GridXInc^2))*(P589-2*Q589+R589)</f>
        <v/>
      </c>
      <c r="R590" s="5">
        <f>R589+(GridTInc/(2*GridXInc^2))*(Q589-2*R589+S589)</f>
        <v/>
      </c>
      <c r="S590" s="5">
        <f>S589+(GridTInc/(2*GridXInc^2))*(R589-2*S589+T589)</f>
        <v/>
      </c>
      <c r="T590" s="5">
        <f>T589+(GridTInc/(2*GridXInc^2))*(S589-2*T589+U589)</f>
        <v/>
      </c>
      <c r="U590" s="5">
        <f>U589+(GridTInc/(2*GridXInc^2))*(T589-2*U589+V589)</f>
        <v/>
      </c>
      <c r="V590" s="5">
        <f>V589+(GridTInc/(2*GridXInc^2))*(U589-2*V589+W589)</f>
        <v/>
      </c>
      <c r="W590" s="5">
        <f>W589+(GridTInc/(2*GridXInc^2))*(V589-2*W589+X589)</f>
        <v/>
      </c>
      <c r="X590" s="5">
        <f>X589+(GridTInc/(2*GridXInc^2))*(W589-2*X589+Y589)</f>
        <v/>
      </c>
      <c r="Y590" s="5">
        <f>Y589+(GridTInc/(2*GridXInc^2))*(X589-2*Y589+Z589)</f>
        <v/>
      </c>
      <c r="Z590" s="5">
        <f>Z589+(GridTInc/(2*GridXInc^2))*(Y589-2*Z589+AA589)</f>
        <v/>
      </c>
      <c r="AA590" s="5">
        <f>AA589+(GridTInc/(2*GridXInc^2))*(Z589-2*AA589+AB589)</f>
        <v/>
      </c>
      <c r="AB590" s="5">
        <f>AB589+(GridTInc/(2*GridXInc^2))*(AA589-2*AB589+AC589)</f>
        <v/>
      </c>
      <c r="AC590" s="5">
        <f>AC589+(GridTInc/(2*GridXInc^2))*(AB589-2*AC589+AD589)</f>
        <v/>
      </c>
      <c r="AD590" s="5">
        <f>AD589+(GridTInc/(2*GridXInc^2))*(AC589-2*AD589+AE589)</f>
        <v/>
      </c>
      <c r="AE590" s="5">
        <f>AE589+(GridTInc/(2*GridXInc^2))*(AD589-2*AE589+AF589)</f>
        <v/>
      </c>
      <c r="AF590" s="5">
        <f>AF589+(GridTInc/(2*GridXInc^2))*(AE589-2*AF589+AG589)</f>
        <v/>
      </c>
      <c r="AG590" s="5">
        <f>AG589+(GridTInc/(2*GridXInc^2))*(AF589-2*AG589+AH589)</f>
        <v/>
      </c>
      <c r="AH590" s="5">
        <f>AH589+(GridTInc/(2*GridXInc^2))*(AG589-2*AH589+AI589)</f>
        <v/>
      </c>
      <c r="AI590" s="5">
        <f>AI589+(GridTInc/(2*GridXInc^2))*(AH589-2*AI589+AJ589)</f>
        <v/>
      </c>
      <c r="AJ590" s="5">
        <f>AJ589+(GridTInc/(2*GridXInc^2))*(AI589-2*AJ589+AK589)</f>
        <v/>
      </c>
      <c r="AK590" s="5">
        <f>AK589+(GridTInc/(2*GridXInc^2))*(AJ589-2*AK589+AL589)</f>
        <v/>
      </c>
      <c r="AL590" s="5">
        <f>AL589+(GridTInc/(2*GridXInc^2))*(AK589-2*AL589+AM589)</f>
        <v/>
      </c>
      <c r="AM590" s="5">
        <f>AM589+(GridTInc/(2*GridXInc^2))*(AL589-2*AM589+AN589)</f>
        <v/>
      </c>
      <c r="AN590" s="5">
        <f>AN589+(GridTInc/(2*GridXInc^2))*(AM589-2*AN589+AO589)</f>
        <v/>
      </c>
      <c r="AO590" s="5">
        <f>AO589+(GridTInc/(2*GridXInc^2))*(AN589-2*AO589+AP589)</f>
        <v/>
      </c>
      <c r="AP590" s="5">
        <f>AP589+(GridTInc/(2*GridXInc^2))*(AO589-2*AP589+AQ589)</f>
        <v/>
      </c>
      <c r="AQ590" s="5">
        <f>AQ589+(GridTInc/(2*GridXInc^2))*(AP589-2*AQ589+AR589)</f>
        <v/>
      </c>
      <c r="AR590" s="5">
        <f>AR589+(GridTInc/(2*GridXInc^2))*(AQ589-2*AR589+AS589)</f>
        <v/>
      </c>
      <c r="AS590" s="5">
        <f>AS589+(GridTInc/(2*GridXInc^2))*(AR589-2*AS589+AT589)</f>
        <v/>
      </c>
      <c r="AT590" s="5">
        <f>AT589+(GridTInc/(2*GridXInc^2))*(AS589-2*AT589+AU589)</f>
        <v/>
      </c>
      <c r="AU590" s="5">
        <f>AU589+(GridTInc/(2*GridXInc^2))*(AT589-2*AU589+AV589)</f>
        <v/>
      </c>
      <c r="AV590" s="5">
        <f>AV589+(GridTInc/(2*GridXInc^2))*(AU589-2*AV589+AW589)</f>
        <v/>
      </c>
      <c r="AW590" s="5">
        <f>AW589+(GridTInc/(2*GridXInc^2))*(AV589-2*AW589+AX589)</f>
        <v/>
      </c>
      <c r="AX590" s="5">
        <f>AX589+(GridTInc/(2*GridXInc^2))*(AW589-2*AX589+AY589)</f>
        <v/>
      </c>
      <c r="AY590" s="5">
        <f>AY589+(GridTInc/(2*GridXInc^2))*(AX589-2*AY589+AZ589)</f>
        <v/>
      </c>
      <c r="AZ590" s="5">
        <f>AZ589+(GridTInc/(2*GridXInc^2))*(AY589-2*AZ589+BA589)</f>
        <v/>
      </c>
      <c r="BA590" s="5">
        <f>BA589+(GridTInc/(2*GridXInc^2))*(AZ589-2*BA589+BB589)</f>
        <v/>
      </c>
      <c r="BB590" s="5">
        <f>BB589+(GridTInc/(2*GridXInc^2))*(BA589-2*BB589+BC589)</f>
        <v/>
      </c>
      <c r="BC590" s="5">
        <f>BC589+(GridTInc/(2*GridXInc^2))*(BB589-2*BC589+BD589)</f>
        <v/>
      </c>
      <c r="BD590" s="5">
        <f>BD589+(GridTInc/(2*GridXInc^2))*(BC589-2*BD589+BE589)</f>
        <v/>
      </c>
      <c r="BE590" s="5">
        <f>BE589+(GridTInc/(2*GridXInc^2))*(BD589-2*BE589+BF589)</f>
        <v/>
      </c>
      <c r="BF590" s="5">
        <f>BF589+(GridTInc/(2*GridXInc^2))*(BE589-2*BF589+BG589)</f>
        <v/>
      </c>
      <c r="BG590" s="5">
        <f>BG589+(GridTInc/(2*GridXInc^2))*(BF589-2*BG589+BH589)</f>
        <v/>
      </c>
      <c r="BH590" s="5">
        <f>BH589+(GridTInc/(2*GridXInc^2))*(BG589-2*BH589+BI589)</f>
        <v/>
      </c>
      <c r="BI590" s="5">
        <f>BI589+(GridTInc/(2*GridXInc^2))*(BH589-2*BI589+BJ589)</f>
        <v/>
      </c>
      <c r="BJ590" s="5">
        <f>BJ589+(GridTInc/(2*GridXInc^2))*(BI589-2*BJ589+BK589)</f>
        <v/>
      </c>
      <c r="BK590" s="5">
        <f>BK589+(GridTInc/(2*GridXInc^2))*(BJ589-2*BK589+BL589)</f>
        <v/>
      </c>
      <c r="BL590" s="5">
        <f>BL589+(GridTInc/(2*GridXInc^2))*(BK589-2*BL589+BM589)</f>
        <v/>
      </c>
      <c r="BM590" s="5">
        <f>BM589+(GridTInc/(2*GridXInc^2))*(BL589-2*BM589+BN589)</f>
        <v/>
      </c>
      <c r="BN590" s="5">
        <f>BN589+(GridTInc/(2*GridXInc^2))*(BM589-2*BN589+BO589)</f>
        <v/>
      </c>
      <c r="BO590" s="5">
        <f>BO589+(GridTInc/(2*GridXInc^2))*(BN589-2*BO589+BP589)</f>
        <v/>
      </c>
      <c r="BP590" s="5">
        <f>BP589+(GridTInc/(2*GridXInc^2))*(BO589-2*BP589+BQ589)</f>
        <v/>
      </c>
      <c r="BQ590" s="5">
        <f>BQ589+(GridTInc/(2*GridXInc^2))*(BP589-2*BQ589+BR589)</f>
        <v/>
      </c>
      <c r="BR590" s="5">
        <f>BR589+(GridTInc/(2*GridXInc^2))*(BQ589-2*BR589+BS589)</f>
        <v/>
      </c>
      <c r="BS590" s="5">
        <f>BS589+(GridTInc/(2*GridXInc^2))*(BR589-2*BS589+BT589)</f>
        <v/>
      </c>
      <c r="BT590" s="5">
        <f>BT589+(GridTInc/(2*GridXInc^2))*(BS589-2*BT589+BU589)</f>
        <v/>
      </c>
      <c r="BU590" s="5">
        <f>BU589+(GridTInc/(2*GridXInc^2))*(BT589-2*BU589+BV589)</f>
        <v/>
      </c>
      <c r="BV590" s="5">
        <f>BV589+(GridTInc/(2*GridXInc^2))*(BU589-2*BV589+BW589)</f>
        <v/>
      </c>
      <c r="BW590" s="5">
        <f>BW589+(GridTInc/(2*GridXInc^2))*(BV589-2*BW589+BX589)</f>
        <v/>
      </c>
      <c r="BX590" s="5">
        <f>BX589+(GridTInc/(2*GridXInc^2))*(BW589-2*BX589+BY589)</f>
        <v/>
      </c>
      <c r="BY590" s="5">
        <f>BY589+(GridTInc/(2*GridXInc^2))*(BX589-2*BY589+BZ589)</f>
        <v/>
      </c>
      <c r="BZ590" s="5">
        <f>BZ589+(GridTInc/(2*GridXInc^2))*(BY589-2*BZ589+CA589)</f>
        <v/>
      </c>
      <c r="CA590" s="5">
        <f>CA589+(GridTInc/(2*GridXInc^2))*(BZ589-2*CA589+CB589)</f>
        <v/>
      </c>
      <c r="CB590" s="5">
        <f>CB589+(GridTInc/(2*GridXInc^2))*(CA589-2*CB589+CC589)</f>
        <v/>
      </c>
      <c r="CC590" s="5">
        <f>CC589+(GridTInc/(2*GridXInc^2))*(CB589-2*CC589+CD589)</f>
        <v/>
      </c>
      <c r="CD590" s="5">
        <f>CD589+(GridTInc/(2*GridXInc^2))*(CC589-2*CD589+CE589)</f>
        <v/>
      </c>
      <c r="CE590" s="5">
        <f>CE589+(GridTInc/(2*GridXInc^2))*(CD589-2*CE589+CF589)</f>
        <v/>
      </c>
      <c r="CF590" s="5">
        <f>CF589+(GridTInc/(2*GridXInc^2))*(CE589-2*CF589+CG589)</f>
        <v/>
      </c>
      <c r="CG590" s="5">
        <f>CG589+(GridTInc/(2*GridXInc^2))*(CF589-2*CG589+CH589)</f>
        <v/>
      </c>
      <c r="CH590" s="5">
        <f>CH589+(GridTInc/(2*GridXInc^2))*(CG589-2*CH589+CI589)</f>
        <v/>
      </c>
      <c r="CI590" s="5">
        <f>CI589+(GridTInc/(2*GridXInc^2))*(CH589-2*CI589+CJ589)</f>
        <v/>
      </c>
      <c r="CJ590" s="5">
        <f>CJ589+(GridTInc/(2*GridXInc^2))*(CI589-2*CJ589+CK589)</f>
        <v/>
      </c>
      <c r="CK590" s="5">
        <f>CK589+(GridTInc/(2*GridXInc^2))*(CJ589-2*CK589+CL589)</f>
        <v/>
      </c>
      <c r="CL590" s="5">
        <f>CL589+(GridTInc/(2*GridXInc^2))*(CK589-2*CL589+CM589)</f>
        <v/>
      </c>
      <c r="CM590" s="5">
        <f>CM589+(GridTInc/(2*GridXInc^2))*(CL589-2*CM589+CN589)</f>
        <v/>
      </c>
      <c r="CN590" s="5">
        <f>CN589+(GridTInc/(2*GridXInc^2))*(CM589-2*CN589+CO589)</f>
        <v/>
      </c>
      <c r="CO590" s="5">
        <f>CO589+(GridTInc/(2*GridXInc^2))*(CN589-2*CO589+CP589)</f>
        <v/>
      </c>
      <c r="CP590" s="5">
        <f>CP589+(GridTInc/(2*GridXInc^2))*(CO589-2*CP589+CQ589)</f>
        <v/>
      </c>
      <c r="CQ590" s="5">
        <f>CQ589+(GridTInc/(2*GridXInc^2))*(CP589-2*CQ589+CR589)</f>
        <v/>
      </c>
      <c r="CR590" s="5">
        <f>CR589+(GridTInc/(2*GridXInc^2))*(CQ589-2*CR589+CS589)</f>
        <v/>
      </c>
      <c r="CS590" s="5">
        <f>CS589+(GridTInc/(2*GridXInc^2))*(CR589-2*CS589+CT589)</f>
        <v/>
      </c>
      <c r="CT590" s="5">
        <f>CT589+(GridTInc/(2*GridXInc^2))*(CS589-2*CT589+CU589)</f>
        <v/>
      </c>
      <c r="CU590" s="5">
        <f>CU589+(GridTInc/(2*GridXInc^2))*(CT589-2*CU589+CV589)</f>
        <v/>
      </c>
      <c r="CV590" s="5">
        <f>CV589+(GridTInc/(2*GridXInc^2))*(CU589-2*CV589+CW589)</f>
        <v/>
      </c>
      <c r="CW590" s="5">
        <f>CW589+(GridTInc/(2*GridXInc^2))*(CV589-2*CW589+CX589)</f>
        <v/>
      </c>
      <c r="CX590" s="5">
        <f>CX589+(GridTInc/(2*GridXInc^2))*(CW589-2*CX589+CY589)</f>
        <v/>
      </c>
      <c r="CY590" s="5">
        <f>CY589+(GridTInc/(2*GridXInc^2))*(CX589-2*CY589+CZ589)</f>
        <v/>
      </c>
      <c r="CZ590" s="5">
        <f>CZ589+(GridTInc/(2*GridXInc^2))*(CY589-2*CZ589+DA589)</f>
        <v/>
      </c>
      <c r="DA590" s="5">
        <f>DA589+(GridTInc/(2*GridXInc^2))*(CZ589-2*DA589+DB589)</f>
        <v/>
      </c>
      <c r="DB590" s="5">
        <f>DB589+(GridTInc/(2*GridXInc^2))*(DA589-2*DB589+DC589)</f>
        <v/>
      </c>
      <c r="DC590" s="5">
        <f>DC589+(GridTInc/(2*GridXInc^2))*(DB589-2*DC589+DD589)</f>
        <v/>
      </c>
      <c r="DD590" s="5">
        <f>DD589+(GridTInc/(2*GridXInc^2))*(DC589-2*DD589+DE589)</f>
        <v/>
      </c>
      <c r="DE590" s="5">
        <f>DE589+(GridTInc/(2*GridXInc^2))*(DD589-2*DE589+DF589)</f>
        <v/>
      </c>
      <c r="DF590" s="5">
        <f>DF589+(GridTInc/(2*GridXInc^2))*(DE589-2*DF589+DG589)</f>
        <v/>
      </c>
      <c r="DG590" s="5">
        <f>DG589+(GridTInc/(2*GridXInc^2))*(DF589-2*DG589+DH589)</f>
        <v/>
      </c>
      <c r="DH590" s="5">
        <f>DH589+(GridTInc/(2*GridXInc^2))*(DG589-2*DH589+DI589)</f>
        <v/>
      </c>
      <c r="DI590" s="5">
        <f>DI589+(GridTInc/(2*GridXInc^2))*(DH589-2*DI589+DJ589)</f>
        <v/>
      </c>
      <c r="DJ590" s="5">
        <f>DJ589+(GridTInc/(2*GridXInc^2))*(DI589-2*DJ589+DK589)</f>
        <v/>
      </c>
      <c r="DK590" s="5">
        <f>DK589+(GridTInc/(2*GridXInc^2))*(DJ589-2*DK589+DL589)</f>
        <v/>
      </c>
      <c r="DL590" s="5">
        <f>DL589+(GridTInc/(2*GridXInc^2))*(DK589-2*DL589+DM589)</f>
        <v/>
      </c>
      <c r="DM590" s="5">
        <f>DM589+(GridTInc/(2*GridXInc^2))*(DL589-2*DM589+DN589)</f>
        <v/>
      </c>
      <c r="DN590" s="5">
        <f>DN589+(GridTInc/(2*GridXInc^2))*(DM589-2*DN589+DO589)</f>
        <v/>
      </c>
      <c r="DO590" s="5">
        <f>DO589+(GridTInc/(2*GridXInc^2))*(DN589-2*DO589+DP589)</f>
        <v/>
      </c>
      <c r="DP590" s="5">
        <f>DP589+(GridTInc/(2*GridXInc^2))*(DO589-2*DP589+DQ589)</f>
        <v/>
      </c>
      <c r="DQ590" s="5">
        <f>DQ589+(GridTInc/(2*GridXInc^2))*(DP589-2*DQ589+DR589)</f>
        <v/>
      </c>
      <c r="DR590" s="5">
        <f>DR589+(GridTInc/(2*GridXInc^2))*(DQ589-2*DR589+DS589)</f>
        <v/>
      </c>
      <c r="DS590" s="5">
        <f>DS589+(GridTInc/(2*GridXInc^2))*(DR589-2*DS589+DT589)</f>
        <v/>
      </c>
      <c r="DT590" s="5">
        <f>DT589+(GridTInc/(2*GridXInc^2))*(DS589-2*DT589+DU589)</f>
        <v/>
      </c>
      <c r="DU590" t="n">
        <v>0</v>
      </c>
    </row>
    <row r="591">
      <c r="D591">
        <f>D590+GridTInc</f>
        <v/>
      </c>
      <c r="E591">
        <f>E590</f>
        <v/>
      </c>
      <c r="F591" s="5">
        <f>F590+(GridTInc/(2*GridXInc^2))*(E590-2*F590+G590)</f>
        <v/>
      </c>
      <c r="G591" s="5">
        <f>G590+(GridTInc/(2*GridXInc^2))*(F590-2*G590+H590)</f>
        <v/>
      </c>
      <c r="H591" s="5">
        <f>H590+(GridTInc/(2*GridXInc^2))*(G590-2*H590+I590)</f>
        <v/>
      </c>
      <c r="I591" s="5">
        <f>I590+(GridTInc/(2*GridXInc^2))*(H590-2*I590+J590)</f>
        <v/>
      </c>
      <c r="J591" s="5">
        <f>J590+(GridTInc/(2*GridXInc^2))*(I590-2*J590+K590)</f>
        <v/>
      </c>
      <c r="K591" s="5">
        <f>K590+(GridTInc/(2*GridXInc^2))*(J590-2*K590+L590)</f>
        <v/>
      </c>
      <c r="L591" s="5">
        <f>L590+(GridTInc/(2*GridXInc^2))*(K590-2*L590+M590)</f>
        <v/>
      </c>
      <c r="M591" s="5">
        <f>M590+(GridTInc/(2*GridXInc^2))*(L590-2*M590+N590)</f>
        <v/>
      </c>
      <c r="N591" s="5">
        <f>N590+(GridTInc/(2*GridXInc^2))*(M590-2*N590+O590)</f>
        <v/>
      </c>
      <c r="O591" s="5">
        <f>O590+(GridTInc/(2*GridXInc^2))*(N590-2*O590+P590)</f>
        <v/>
      </c>
      <c r="P591" s="5">
        <f>P590+(GridTInc/(2*GridXInc^2))*(O590-2*P590+Q590)</f>
        <v/>
      </c>
      <c r="Q591" s="5">
        <f>Q590+(GridTInc/(2*GridXInc^2))*(P590-2*Q590+R590)</f>
        <v/>
      </c>
      <c r="R591" s="5">
        <f>R590+(GridTInc/(2*GridXInc^2))*(Q590-2*R590+S590)</f>
        <v/>
      </c>
      <c r="S591" s="5">
        <f>S590+(GridTInc/(2*GridXInc^2))*(R590-2*S590+T590)</f>
        <v/>
      </c>
      <c r="T591" s="5">
        <f>T590+(GridTInc/(2*GridXInc^2))*(S590-2*T590+U590)</f>
        <v/>
      </c>
      <c r="U591" s="5">
        <f>U590+(GridTInc/(2*GridXInc^2))*(T590-2*U590+V590)</f>
        <v/>
      </c>
      <c r="V591" s="5">
        <f>V590+(GridTInc/(2*GridXInc^2))*(U590-2*V590+W590)</f>
        <v/>
      </c>
      <c r="W591" s="5">
        <f>W590+(GridTInc/(2*GridXInc^2))*(V590-2*W590+X590)</f>
        <v/>
      </c>
      <c r="X591" s="5">
        <f>X590+(GridTInc/(2*GridXInc^2))*(W590-2*X590+Y590)</f>
        <v/>
      </c>
      <c r="Y591" s="5">
        <f>Y590+(GridTInc/(2*GridXInc^2))*(X590-2*Y590+Z590)</f>
        <v/>
      </c>
      <c r="Z591" s="5">
        <f>Z590+(GridTInc/(2*GridXInc^2))*(Y590-2*Z590+AA590)</f>
        <v/>
      </c>
      <c r="AA591" s="5">
        <f>AA590+(GridTInc/(2*GridXInc^2))*(Z590-2*AA590+AB590)</f>
        <v/>
      </c>
      <c r="AB591" s="5">
        <f>AB590+(GridTInc/(2*GridXInc^2))*(AA590-2*AB590+AC590)</f>
        <v/>
      </c>
      <c r="AC591" s="5">
        <f>AC590+(GridTInc/(2*GridXInc^2))*(AB590-2*AC590+AD590)</f>
        <v/>
      </c>
      <c r="AD591" s="5">
        <f>AD590+(GridTInc/(2*GridXInc^2))*(AC590-2*AD590+AE590)</f>
        <v/>
      </c>
      <c r="AE591" s="5">
        <f>AE590+(GridTInc/(2*GridXInc^2))*(AD590-2*AE590+AF590)</f>
        <v/>
      </c>
      <c r="AF591" s="5">
        <f>AF590+(GridTInc/(2*GridXInc^2))*(AE590-2*AF590+AG590)</f>
        <v/>
      </c>
      <c r="AG591" s="5">
        <f>AG590+(GridTInc/(2*GridXInc^2))*(AF590-2*AG590+AH590)</f>
        <v/>
      </c>
      <c r="AH591" s="5">
        <f>AH590+(GridTInc/(2*GridXInc^2))*(AG590-2*AH590+AI590)</f>
        <v/>
      </c>
      <c r="AI591" s="5">
        <f>AI590+(GridTInc/(2*GridXInc^2))*(AH590-2*AI590+AJ590)</f>
        <v/>
      </c>
      <c r="AJ591" s="5">
        <f>AJ590+(GridTInc/(2*GridXInc^2))*(AI590-2*AJ590+AK590)</f>
        <v/>
      </c>
      <c r="AK591" s="5">
        <f>AK590+(GridTInc/(2*GridXInc^2))*(AJ590-2*AK590+AL590)</f>
        <v/>
      </c>
      <c r="AL591" s="5">
        <f>AL590+(GridTInc/(2*GridXInc^2))*(AK590-2*AL590+AM590)</f>
        <v/>
      </c>
      <c r="AM591" s="5">
        <f>AM590+(GridTInc/(2*GridXInc^2))*(AL590-2*AM590+AN590)</f>
        <v/>
      </c>
      <c r="AN591" s="5">
        <f>AN590+(GridTInc/(2*GridXInc^2))*(AM590-2*AN590+AO590)</f>
        <v/>
      </c>
      <c r="AO591" s="5">
        <f>AO590+(GridTInc/(2*GridXInc^2))*(AN590-2*AO590+AP590)</f>
        <v/>
      </c>
      <c r="AP591" s="5">
        <f>AP590+(GridTInc/(2*GridXInc^2))*(AO590-2*AP590+AQ590)</f>
        <v/>
      </c>
      <c r="AQ591" s="5">
        <f>AQ590+(GridTInc/(2*GridXInc^2))*(AP590-2*AQ590+AR590)</f>
        <v/>
      </c>
      <c r="AR591" s="5">
        <f>AR590+(GridTInc/(2*GridXInc^2))*(AQ590-2*AR590+AS590)</f>
        <v/>
      </c>
      <c r="AS591" s="5">
        <f>AS590+(GridTInc/(2*GridXInc^2))*(AR590-2*AS590+AT590)</f>
        <v/>
      </c>
      <c r="AT591" s="5">
        <f>AT590+(GridTInc/(2*GridXInc^2))*(AS590-2*AT590+AU590)</f>
        <v/>
      </c>
      <c r="AU591" s="5">
        <f>AU590+(GridTInc/(2*GridXInc^2))*(AT590-2*AU590+AV590)</f>
        <v/>
      </c>
      <c r="AV591" s="5">
        <f>AV590+(GridTInc/(2*GridXInc^2))*(AU590-2*AV590+AW590)</f>
        <v/>
      </c>
      <c r="AW591" s="5">
        <f>AW590+(GridTInc/(2*GridXInc^2))*(AV590-2*AW590+AX590)</f>
        <v/>
      </c>
      <c r="AX591" s="5">
        <f>AX590+(GridTInc/(2*GridXInc^2))*(AW590-2*AX590+AY590)</f>
        <v/>
      </c>
      <c r="AY591" s="5">
        <f>AY590+(GridTInc/(2*GridXInc^2))*(AX590-2*AY590+AZ590)</f>
        <v/>
      </c>
      <c r="AZ591" s="5">
        <f>AZ590+(GridTInc/(2*GridXInc^2))*(AY590-2*AZ590+BA590)</f>
        <v/>
      </c>
      <c r="BA591" s="5">
        <f>BA590+(GridTInc/(2*GridXInc^2))*(AZ590-2*BA590+BB590)</f>
        <v/>
      </c>
      <c r="BB591" s="5">
        <f>BB590+(GridTInc/(2*GridXInc^2))*(BA590-2*BB590+BC590)</f>
        <v/>
      </c>
      <c r="BC591" s="5">
        <f>BC590+(GridTInc/(2*GridXInc^2))*(BB590-2*BC590+BD590)</f>
        <v/>
      </c>
      <c r="BD591" s="5">
        <f>BD590+(GridTInc/(2*GridXInc^2))*(BC590-2*BD590+BE590)</f>
        <v/>
      </c>
      <c r="BE591" s="5">
        <f>BE590+(GridTInc/(2*GridXInc^2))*(BD590-2*BE590+BF590)</f>
        <v/>
      </c>
      <c r="BF591" s="5">
        <f>BF590+(GridTInc/(2*GridXInc^2))*(BE590-2*BF590+BG590)</f>
        <v/>
      </c>
      <c r="BG591" s="5">
        <f>BG590+(GridTInc/(2*GridXInc^2))*(BF590-2*BG590+BH590)</f>
        <v/>
      </c>
      <c r="BH591" s="5">
        <f>BH590+(GridTInc/(2*GridXInc^2))*(BG590-2*BH590+BI590)</f>
        <v/>
      </c>
      <c r="BI591" s="5">
        <f>BI590+(GridTInc/(2*GridXInc^2))*(BH590-2*BI590+BJ590)</f>
        <v/>
      </c>
      <c r="BJ591" s="5">
        <f>BJ590+(GridTInc/(2*GridXInc^2))*(BI590-2*BJ590+BK590)</f>
        <v/>
      </c>
      <c r="BK591" s="5">
        <f>BK590+(GridTInc/(2*GridXInc^2))*(BJ590-2*BK590+BL590)</f>
        <v/>
      </c>
      <c r="BL591" s="5">
        <f>BL590+(GridTInc/(2*GridXInc^2))*(BK590-2*BL590+BM590)</f>
        <v/>
      </c>
      <c r="BM591" s="5">
        <f>BM590+(GridTInc/(2*GridXInc^2))*(BL590-2*BM590+BN590)</f>
        <v/>
      </c>
      <c r="BN591" s="5">
        <f>BN590+(GridTInc/(2*GridXInc^2))*(BM590-2*BN590+BO590)</f>
        <v/>
      </c>
      <c r="BO591" s="5">
        <f>BO590+(GridTInc/(2*GridXInc^2))*(BN590-2*BO590+BP590)</f>
        <v/>
      </c>
      <c r="BP591" s="5">
        <f>BP590+(GridTInc/(2*GridXInc^2))*(BO590-2*BP590+BQ590)</f>
        <v/>
      </c>
      <c r="BQ591" s="5">
        <f>BQ590+(GridTInc/(2*GridXInc^2))*(BP590-2*BQ590+BR590)</f>
        <v/>
      </c>
      <c r="BR591" s="5">
        <f>BR590+(GridTInc/(2*GridXInc^2))*(BQ590-2*BR590+BS590)</f>
        <v/>
      </c>
      <c r="BS591" s="5">
        <f>BS590+(GridTInc/(2*GridXInc^2))*(BR590-2*BS590+BT590)</f>
        <v/>
      </c>
      <c r="BT591" s="5">
        <f>BT590+(GridTInc/(2*GridXInc^2))*(BS590-2*BT590+BU590)</f>
        <v/>
      </c>
      <c r="BU591" s="5">
        <f>BU590+(GridTInc/(2*GridXInc^2))*(BT590-2*BU590+BV590)</f>
        <v/>
      </c>
      <c r="BV591" s="5">
        <f>BV590+(GridTInc/(2*GridXInc^2))*(BU590-2*BV590+BW590)</f>
        <v/>
      </c>
      <c r="BW591" s="5">
        <f>BW590+(GridTInc/(2*GridXInc^2))*(BV590-2*BW590+BX590)</f>
        <v/>
      </c>
      <c r="BX591" s="5">
        <f>BX590+(GridTInc/(2*GridXInc^2))*(BW590-2*BX590+BY590)</f>
        <v/>
      </c>
      <c r="BY591" s="5">
        <f>BY590+(GridTInc/(2*GridXInc^2))*(BX590-2*BY590+BZ590)</f>
        <v/>
      </c>
      <c r="BZ591" s="5">
        <f>BZ590+(GridTInc/(2*GridXInc^2))*(BY590-2*BZ590+CA590)</f>
        <v/>
      </c>
      <c r="CA591" s="5">
        <f>CA590+(GridTInc/(2*GridXInc^2))*(BZ590-2*CA590+CB590)</f>
        <v/>
      </c>
      <c r="CB591" s="5">
        <f>CB590+(GridTInc/(2*GridXInc^2))*(CA590-2*CB590+CC590)</f>
        <v/>
      </c>
      <c r="CC591" s="5">
        <f>CC590+(GridTInc/(2*GridXInc^2))*(CB590-2*CC590+CD590)</f>
        <v/>
      </c>
      <c r="CD591" s="5">
        <f>CD590+(GridTInc/(2*GridXInc^2))*(CC590-2*CD590+CE590)</f>
        <v/>
      </c>
      <c r="CE591" s="5">
        <f>CE590+(GridTInc/(2*GridXInc^2))*(CD590-2*CE590+CF590)</f>
        <v/>
      </c>
      <c r="CF591" s="5">
        <f>CF590+(GridTInc/(2*GridXInc^2))*(CE590-2*CF590+CG590)</f>
        <v/>
      </c>
      <c r="CG591" s="5">
        <f>CG590+(GridTInc/(2*GridXInc^2))*(CF590-2*CG590+CH590)</f>
        <v/>
      </c>
      <c r="CH591" s="5">
        <f>CH590+(GridTInc/(2*GridXInc^2))*(CG590-2*CH590+CI590)</f>
        <v/>
      </c>
      <c r="CI591" s="5">
        <f>CI590+(GridTInc/(2*GridXInc^2))*(CH590-2*CI590+CJ590)</f>
        <v/>
      </c>
      <c r="CJ591" s="5">
        <f>CJ590+(GridTInc/(2*GridXInc^2))*(CI590-2*CJ590+CK590)</f>
        <v/>
      </c>
      <c r="CK591" s="5">
        <f>CK590+(GridTInc/(2*GridXInc^2))*(CJ590-2*CK590+CL590)</f>
        <v/>
      </c>
      <c r="CL591" s="5">
        <f>CL590+(GridTInc/(2*GridXInc^2))*(CK590-2*CL590+CM590)</f>
        <v/>
      </c>
      <c r="CM591" s="5">
        <f>CM590+(GridTInc/(2*GridXInc^2))*(CL590-2*CM590+CN590)</f>
        <v/>
      </c>
      <c r="CN591" s="5">
        <f>CN590+(GridTInc/(2*GridXInc^2))*(CM590-2*CN590+CO590)</f>
        <v/>
      </c>
      <c r="CO591" s="5">
        <f>CO590+(GridTInc/(2*GridXInc^2))*(CN590-2*CO590+CP590)</f>
        <v/>
      </c>
      <c r="CP591" s="5">
        <f>CP590+(GridTInc/(2*GridXInc^2))*(CO590-2*CP590+CQ590)</f>
        <v/>
      </c>
      <c r="CQ591" s="5">
        <f>CQ590+(GridTInc/(2*GridXInc^2))*(CP590-2*CQ590+CR590)</f>
        <v/>
      </c>
      <c r="CR591" s="5">
        <f>CR590+(GridTInc/(2*GridXInc^2))*(CQ590-2*CR590+CS590)</f>
        <v/>
      </c>
      <c r="CS591" s="5">
        <f>CS590+(GridTInc/(2*GridXInc^2))*(CR590-2*CS590+CT590)</f>
        <v/>
      </c>
      <c r="CT591" s="5">
        <f>CT590+(GridTInc/(2*GridXInc^2))*(CS590-2*CT590+CU590)</f>
        <v/>
      </c>
      <c r="CU591" s="5">
        <f>CU590+(GridTInc/(2*GridXInc^2))*(CT590-2*CU590+CV590)</f>
        <v/>
      </c>
      <c r="CV591" s="5">
        <f>CV590+(GridTInc/(2*GridXInc^2))*(CU590-2*CV590+CW590)</f>
        <v/>
      </c>
      <c r="CW591" s="5">
        <f>CW590+(GridTInc/(2*GridXInc^2))*(CV590-2*CW590+CX590)</f>
        <v/>
      </c>
      <c r="CX591" s="5">
        <f>CX590+(GridTInc/(2*GridXInc^2))*(CW590-2*CX590+CY590)</f>
        <v/>
      </c>
      <c r="CY591" s="5">
        <f>CY590+(GridTInc/(2*GridXInc^2))*(CX590-2*CY590+CZ590)</f>
        <v/>
      </c>
      <c r="CZ591" s="5">
        <f>CZ590+(GridTInc/(2*GridXInc^2))*(CY590-2*CZ590+DA590)</f>
        <v/>
      </c>
      <c r="DA591" s="5">
        <f>DA590+(GridTInc/(2*GridXInc^2))*(CZ590-2*DA590+DB590)</f>
        <v/>
      </c>
      <c r="DB591" s="5">
        <f>DB590+(GridTInc/(2*GridXInc^2))*(DA590-2*DB590+DC590)</f>
        <v/>
      </c>
      <c r="DC591" s="5">
        <f>DC590+(GridTInc/(2*GridXInc^2))*(DB590-2*DC590+DD590)</f>
        <v/>
      </c>
      <c r="DD591" s="5">
        <f>DD590+(GridTInc/(2*GridXInc^2))*(DC590-2*DD590+DE590)</f>
        <v/>
      </c>
      <c r="DE591" s="5">
        <f>DE590+(GridTInc/(2*GridXInc^2))*(DD590-2*DE590+DF590)</f>
        <v/>
      </c>
      <c r="DF591" s="5">
        <f>DF590+(GridTInc/(2*GridXInc^2))*(DE590-2*DF590+DG590)</f>
        <v/>
      </c>
      <c r="DG591" s="5">
        <f>DG590+(GridTInc/(2*GridXInc^2))*(DF590-2*DG590+DH590)</f>
        <v/>
      </c>
      <c r="DH591" s="5">
        <f>DH590+(GridTInc/(2*GridXInc^2))*(DG590-2*DH590+DI590)</f>
        <v/>
      </c>
      <c r="DI591" s="5">
        <f>DI590+(GridTInc/(2*GridXInc^2))*(DH590-2*DI590+DJ590)</f>
        <v/>
      </c>
      <c r="DJ591" s="5">
        <f>DJ590+(GridTInc/(2*GridXInc^2))*(DI590-2*DJ590+DK590)</f>
        <v/>
      </c>
      <c r="DK591" s="5">
        <f>DK590+(GridTInc/(2*GridXInc^2))*(DJ590-2*DK590+DL590)</f>
        <v/>
      </c>
      <c r="DL591" s="5">
        <f>DL590+(GridTInc/(2*GridXInc^2))*(DK590-2*DL590+DM590)</f>
        <v/>
      </c>
      <c r="DM591" s="5">
        <f>DM590+(GridTInc/(2*GridXInc^2))*(DL590-2*DM590+DN590)</f>
        <v/>
      </c>
      <c r="DN591" s="5">
        <f>DN590+(GridTInc/(2*GridXInc^2))*(DM590-2*DN590+DO590)</f>
        <v/>
      </c>
      <c r="DO591" s="5">
        <f>DO590+(GridTInc/(2*GridXInc^2))*(DN590-2*DO590+DP590)</f>
        <v/>
      </c>
      <c r="DP591" s="5">
        <f>DP590+(GridTInc/(2*GridXInc^2))*(DO590-2*DP590+DQ590)</f>
        <v/>
      </c>
      <c r="DQ591" s="5">
        <f>DQ590+(GridTInc/(2*GridXInc^2))*(DP590-2*DQ590+DR590)</f>
        <v/>
      </c>
      <c r="DR591" s="5">
        <f>DR590+(GridTInc/(2*GridXInc^2))*(DQ590-2*DR590+DS590)</f>
        <v/>
      </c>
      <c r="DS591" s="5">
        <f>DS590+(GridTInc/(2*GridXInc^2))*(DR590-2*DS590+DT590)</f>
        <v/>
      </c>
      <c r="DT591" s="5">
        <f>DT590+(GridTInc/(2*GridXInc^2))*(DS590-2*DT590+DU590)</f>
        <v/>
      </c>
      <c r="DU591" t="n">
        <v>0</v>
      </c>
    </row>
    <row r="592">
      <c r="D592">
        <f>D591+GridTInc</f>
        <v/>
      </c>
      <c r="E592">
        <f>E591</f>
        <v/>
      </c>
      <c r="F592" s="5">
        <f>F591+(GridTInc/(2*GridXInc^2))*(E591-2*F591+G591)</f>
        <v/>
      </c>
      <c r="G592" s="5">
        <f>G591+(GridTInc/(2*GridXInc^2))*(F591-2*G591+H591)</f>
        <v/>
      </c>
      <c r="H592" s="5">
        <f>H591+(GridTInc/(2*GridXInc^2))*(G591-2*H591+I591)</f>
        <v/>
      </c>
      <c r="I592" s="5">
        <f>I591+(GridTInc/(2*GridXInc^2))*(H591-2*I591+J591)</f>
        <v/>
      </c>
      <c r="J592" s="5">
        <f>J591+(GridTInc/(2*GridXInc^2))*(I591-2*J591+K591)</f>
        <v/>
      </c>
      <c r="K592" s="5">
        <f>K591+(GridTInc/(2*GridXInc^2))*(J591-2*K591+L591)</f>
        <v/>
      </c>
      <c r="L592" s="5">
        <f>L591+(GridTInc/(2*GridXInc^2))*(K591-2*L591+M591)</f>
        <v/>
      </c>
      <c r="M592" s="5">
        <f>M591+(GridTInc/(2*GridXInc^2))*(L591-2*M591+N591)</f>
        <v/>
      </c>
      <c r="N592" s="5">
        <f>N591+(GridTInc/(2*GridXInc^2))*(M591-2*N591+O591)</f>
        <v/>
      </c>
      <c r="O592" s="5">
        <f>O591+(GridTInc/(2*GridXInc^2))*(N591-2*O591+P591)</f>
        <v/>
      </c>
      <c r="P592" s="5">
        <f>P591+(GridTInc/(2*GridXInc^2))*(O591-2*P591+Q591)</f>
        <v/>
      </c>
      <c r="Q592" s="5">
        <f>Q591+(GridTInc/(2*GridXInc^2))*(P591-2*Q591+R591)</f>
        <v/>
      </c>
      <c r="R592" s="5">
        <f>R591+(GridTInc/(2*GridXInc^2))*(Q591-2*R591+S591)</f>
        <v/>
      </c>
      <c r="S592" s="5">
        <f>S591+(GridTInc/(2*GridXInc^2))*(R591-2*S591+T591)</f>
        <v/>
      </c>
      <c r="T592" s="5">
        <f>T591+(GridTInc/(2*GridXInc^2))*(S591-2*T591+U591)</f>
        <v/>
      </c>
      <c r="U592" s="5">
        <f>U591+(GridTInc/(2*GridXInc^2))*(T591-2*U591+V591)</f>
        <v/>
      </c>
      <c r="V592" s="5">
        <f>V591+(GridTInc/(2*GridXInc^2))*(U591-2*V591+W591)</f>
        <v/>
      </c>
      <c r="W592" s="5">
        <f>W591+(GridTInc/(2*GridXInc^2))*(V591-2*W591+X591)</f>
        <v/>
      </c>
      <c r="X592" s="5">
        <f>X591+(GridTInc/(2*GridXInc^2))*(W591-2*X591+Y591)</f>
        <v/>
      </c>
      <c r="Y592" s="5">
        <f>Y591+(GridTInc/(2*GridXInc^2))*(X591-2*Y591+Z591)</f>
        <v/>
      </c>
      <c r="Z592" s="5">
        <f>Z591+(GridTInc/(2*GridXInc^2))*(Y591-2*Z591+AA591)</f>
        <v/>
      </c>
      <c r="AA592" s="5">
        <f>AA591+(GridTInc/(2*GridXInc^2))*(Z591-2*AA591+AB591)</f>
        <v/>
      </c>
      <c r="AB592" s="5">
        <f>AB591+(GridTInc/(2*GridXInc^2))*(AA591-2*AB591+AC591)</f>
        <v/>
      </c>
      <c r="AC592" s="5">
        <f>AC591+(GridTInc/(2*GridXInc^2))*(AB591-2*AC591+AD591)</f>
        <v/>
      </c>
      <c r="AD592" s="5">
        <f>AD591+(GridTInc/(2*GridXInc^2))*(AC591-2*AD591+AE591)</f>
        <v/>
      </c>
      <c r="AE592" s="5">
        <f>AE591+(GridTInc/(2*GridXInc^2))*(AD591-2*AE591+AF591)</f>
        <v/>
      </c>
      <c r="AF592" s="5">
        <f>AF591+(GridTInc/(2*GridXInc^2))*(AE591-2*AF591+AG591)</f>
        <v/>
      </c>
      <c r="AG592" s="5">
        <f>AG591+(GridTInc/(2*GridXInc^2))*(AF591-2*AG591+AH591)</f>
        <v/>
      </c>
      <c r="AH592" s="5">
        <f>AH591+(GridTInc/(2*GridXInc^2))*(AG591-2*AH591+AI591)</f>
        <v/>
      </c>
      <c r="AI592" s="5">
        <f>AI591+(GridTInc/(2*GridXInc^2))*(AH591-2*AI591+AJ591)</f>
        <v/>
      </c>
      <c r="AJ592" s="5">
        <f>AJ591+(GridTInc/(2*GridXInc^2))*(AI591-2*AJ591+AK591)</f>
        <v/>
      </c>
      <c r="AK592" s="5">
        <f>AK591+(GridTInc/(2*GridXInc^2))*(AJ591-2*AK591+AL591)</f>
        <v/>
      </c>
      <c r="AL592" s="5">
        <f>AL591+(GridTInc/(2*GridXInc^2))*(AK591-2*AL591+AM591)</f>
        <v/>
      </c>
      <c r="AM592" s="5">
        <f>AM591+(GridTInc/(2*GridXInc^2))*(AL591-2*AM591+AN591)</f>
        <v/>
      </c>
      <c r="AN592" s="5">
        <f>AN591+(GridTInc/(2*GridXInc^2))*(AM591-2*AN591+AO591)</f>
        <v/>
      </c>
      <c r="AO592" s="5">
        <f>AO591+(GridTInc/(2*GridXInc^2))*(AN591-2*AO591+AP591)</f>
        <v/>
      </c>
      <c r="AP592" s="5">
        <f>AP591+(GridTInc/(2*GridXInc^2))*(AO591-2*AP591+AQ591)</f>
        <v/>
      </c>
      <c r="AQ592" s="5">
        <f>AQ591+(GridTInc/(2*GridXInc^2))*(AP591-2*AQ591+AR591)</f>
        <v/>
      </c>
      <c r="AR592" s="5">
        <f>AR591+(GridTInc/(2*GridXInc^2))*(AQ591-2*AR591+AS591)</f>
        <v/>
      </c>
      <c r="AS592" s="5">
        <f>AS591+(GridTInc/(2*GridXInc^2))*(AR591-2*AS591+AT591)</f>
        <v/>
      </c>
      <c r="AT592" s="5">
        <f>AT591+(GridTInc/(2*GridXInc^2))*(AS591-2*AT591+AU591)</f>
        <v/>
      </c>
      <c r="AU592" s="5">
        <f>AU591+(GridTInc/(2*GridXInc^2))*(AT591-2*AU591+AV591)</f>
        <v/>
      </c>
      <c r="AV592" s="5">
        <f>AV591+(GridTInc/(2*GridXInc^2))*(AU591-2*AV591+AW591)</f>
        <v/>
      </c>
      <c r="AW592" s="5">
        <f>AW591+(GridTInc/(2*GridXInc^2))*(AV591-2*AW591+AX591)</f>
        <v/>
      </c>
      <c r="AX592" s="5">
        <f>AX591+(GridTInc/(2*GridXInc^2))*(AW591-2*AX591+AY591)</f>
        <v/>
      </c>
      <c r="AY592" s="5">
        <f>AY591+(GridTInc/(2*GridXInc^2))*(AX591-2*AY591+AZ591)</f>
        <v/>
      </c>
      <c r="AZ592" s="5">
        <f>AZ591+(GridTInc/(2*GridXInc^2))*(AY591-2*AZ591+BA591)</f>
        <v/>
      </c>
      <c r="BA592" s="5">
        <f>BA591+(GridTInc/(2*GridXInc^2))*(AZ591-2*BA591+BB591)</f>
        <v/>
      </c>
      <c r="BB592" s="5">
        <f>BB591+(GridTInc/(2*GridXInc^2))*(BA591-2*BB591+BC591)</f>
        <v/>
      </c>
      <c r="BC592" s="5">
        <f>BC591+(GridTInc/(2*GridXInc^2))*(BB591-2*BC591+BD591)</f>
        <v/>
      </c>
      <c r="BD592" s="5">
        <f>BD591+(GridTInc/(2*GridXInc^2))*(BC591-2*BD591+BE591)</f>
        <v/>
      </c>
      <c r="BE592" s="5">
        <f>BE591+(GridTInc/(2*GridXInc^2))*(BD591-2*BE591+BF591)</f>
        <v/>
      </c>
      <c r="BF592" s="5">
        <f>BF591+(GridTInc/(2*GridXInc^2))*(BE591-2*BF591+BG591)</f>
        <v/>
      </c>
      <c r="BG592" s="5">
        <f>BG591+(GridTInc/(2*GridXInc^2))*(BF591-2*BG591+BH591)</f>
        <v/>
      </c>
      <c r="BH592" s="5">
        <f>BH591+(GridTInc/(2*GridXInc^2))*(BG591-2*BH591+BI591)</f>
        <v/>
      </c>
      <c r="BI592" s="5">
        <f>BI591+(GridTInc/(2*GridXInc^2))*(BH591-2*BI591+BJ591)</f>
        <v/>
      </c>
      <c r="BJ592" s="5">
        <f>BJ591+(GridTInc/(2*GridXInc^2))*(BI591-2*BJ591+BK591)</f>
        <v/>
      </c>
      <c r="BK592" s="5">
        <f>BK591+(GridTInc/(2*GridXInc^2))*(BJ591-2*BK591+BL591)</f>
        <v/>
      </c>
      <c r="BL592" s="5">
        <f>BL591+(GridTInc/(2*GridXInc^2))*(BK591-2*BL591+BM591)</f>
        <v/>
      </c>
      <c r="BM592" s="5">
        <f>BM591+(GridTInc/(2*GridXInc^2))*(BL591-2*BM591+BN591)</f>
        <v/>
      </c>
      <c r="BN592" s="5">
        <f>BN591+(GridTInc/(2*GridXInc^2))*(BM591-2*BN591+BO591)</f>
        <v/>
      </c>
      <c r="BO592" s="5">
        <f>BO591+(GridTInc/(2*GridXInc^2))*(BN591-2*BO591+BP591)</f>
        <v/>
      </c>
      <c r="BP592" s="5">
        <f>BP591+(GridTInc/(2*GridXInc^2))*(BO591-2*BP591+BQ591)</f>
        <v/>
      </c>
      <c r="BQ592" s="5">
        <f>BQ591+(GridTInc/(2*GridXInc^2))*(BP591-2*BQ591+BR591)</f>
        <v/>
      </c>
      <c r="BR592" s="5">
        <f>BR591+(GridTInc/(2*GridXInc^2))*(BQ591-2*BR591+BS591)</f>
        <v/>
      </c>
      <c r="BS592" s="5">
        <f>BS591+(GridTInc/(2*GridXInc^2))*(BR591-2*BS591+BT591)</f>
        <v/>
      </c>
      <c r="BT592" s="5">
        <f>BT591+(GridTInc/(2*GridXInc^2))*(BS591-2*BT591+BU591)</f>
        <v/>
      </c>
      <c r="BU592" s="5">
        <f>BU591+(GridTInc/(2*GridXInc^2))*(BT591-2*BU591+BV591)</f>
        <v/>
      </c>
      <c r="BV592" s="5">
        <f>BV591+(GridTInc/(2*GridXInc^2))*(BU591-2*BV591+BW591)</f>
        <v/>
      </c>
      <c r="BW592" s="5">
        <f>BW591+(GridTInc/(2*GridXInc^2))*(BV591-2*BW591+BX591)</f>
        <v/>
      </c>
      <c r="BX592" s="5">
        <f>BX591+(GridTInc/(2*GridXInc^2))*(BW591-2*BX591+BY591)</f>
        <v/>
      </c>
      <c r="BY592" s="5">
        <f>BY591+(GridTInc/(2*GridXInc^2))*(BX591-2*BY591+BZ591)</f>
        <v/>
      </c>
      <c r="BZ592" s="5">
        <f>BZ591+(GridTInc/(2*GridXInc^2))*(BY591-2*BZ591+CA591)</f>
        <v/>
      </c>
      <c r="CA592" s="5">
        <f>CA591+(GridTInc/(2*GridXInc^2))*(BZ591-2*CA591+CB591)</f>
        <v/>
      </c>
      <c r="CB592" s="5">
        <f>CB591+(GridTInc/(2*GridXInc^2))*(CA591-2*CB591+CC591)</f>
        <v/>
      </c>
      <c r="CC592" s="5">
        <f>CC591+(GridTInc/(2*GridXInc^2))*(CB591-2*CC591+CD591)</f>
        <v/>
      </c>
      <c r="CD592" s="5">
        <f>CD591+(GridTInc/(2*GridXInc^2))*(CC591-2*CD591+CE591)</f>
        <v/>
      </c>
      <c r="CE592" s="5">
        <f>CE591+(GridTInc/(2*GridXInc^2))*(CD591-2*CE591+CF591)</f>
        <v/>
      </c>
      <c r="CF592" s="5">
        <f>CF591+(GridTInc/(2*GridXInc^2))*(CE591-2*CF591+CG591)</f>
        <v/>
      </c>
      <c r="CG592" s="5">
        <f>CG591+(GridTInc/(2*GridXInc^2))*(CF591-2*CG591+CH591)</f>
        <v/>
      </c>
      <c r="CH592" s="5">
        <f>CH591+(GridTInc/(2*GridXInc^2))*(CG591-2*CH591+CI591)</f>
        <v/>
      </c>
      <c r="CI592" s="5">
        <f>CI591+(GridTInc/(2*GridXInc^2))*(CH591-2*CI591+CJ591)</f>
        <v/>
      </c>
      <c r="CJ592" s="5">
        <f>CJ591+(GridTInc/(2*GridXInc^2))*(CI591-2*CJ591+CK591)</f>
        <v/>
      </c>
      <c r="CK592" s="5">
        <f>CK591+(GridTInc/(2*GridXInc^2))*(CJ591-2*CK591+CL591)</f>
        <v/>
      </c>
      <c r="CL592" s="5">
        <f>CL591+(GridTInc/(2*GridXInc^2))*(CK591-2*CL591+CM591)</f>
        <v/>
      </c>
      <c r="CM592" s="5">
        <f>CM591+(GridTInc/(2*GridXInc^2))*(CL591-2*CM591+CN591)</f>
        <v/>
      </c>
      <c r="CN592" s="5">
        <f>CN591+(GridTInc/(2*GridXInc^2))*(CM591-2*CN591+CO591)</f>
        <v/>
      </c>
      <c r="CO592" s="5">
        <f>CO591+(GridTInc/(2*GridXInc^2))*(CN591-2*CO591+CP591)</f>
        <v/>
      </c>
      <c r="CP592" s="5">
        <f>CP591+(GridTInc/(2*GridXInc^2))*(CO591-2*CP591+CQ591)</f>
        <v/>
      </c>
      <c r="CQ592" s="5">
        <f>CQ591+(GridTInc/(2*GridXInc^2))*(CP591-2*CQ591+CR591)</f>
        <v/>
      </c>
      <c r="CR592" s="5">
        <f>CR591+(GridTInc/(2*GridXInc^2))*(CQ591-2*CR591+CS591)</f>
        <v/>
      </c>
      <c r="CS592" s="5">
        <f>CS591+(GridTInc/(2*GridXInc^2))*(CR591-2*CS591+CT591)</f>
        <v/>
      </c>
      <c r="CT592" s="5">
        <f>CT591+(GridTInc/(2*GridXInc^2))*(CS591-2*CT591+CU591)</f>
        <v/>
      </c>
      <c r="CU592" s="5">
        <f>CU591+(GridTInc/(2*GridXInc^2))*(CT591-2*CU591+CV591)</f>
        <v/>
      </c>
      <c r="CV592" s="5">
        <f>CV591+(GridTInc/(2*GridXInc^2))*(CU591-2*CV591+CW591)</f>
        <v/>
      </c>
      <c r="CW592" s="5">
        <f>CW591+(GridTInc/(2*GridXInc^2))*(CV591-2*CW591+CX591)</f>
        <v/>
      </c>
      <c r="CX592" s="5">
        <f>CX591+(GridTInc/(2*GridXInc^2))*(CW591-2*CX591+CY591)</f>
        <v/>
      </c>
      <c r="CY592" s="5">
        <f>CY591+(GridTInc/(2*GridXInc^2))*(CX591-2*CY591+CZ591)</f>
        <v/>
      </c>
      <c r="CZ592" s="5">
        <f>CZ591+(GridTInc/(2*GridXInc^2))*(CY591-2*CZ591+DA591)</f>
        <v/>
      </c>
      <c r="DA592" s="5">
        <f>DA591+(GridTInc/(2*GridXInc^2))*(CZ591-2*DA591+DB591)</f>
        <v/>
      </c>
      <c r="DB592" s="5">
        <f>DB591+(GridTInc/(2*GridXInc^2))*(DA591-2*DB591+DC591)</f>
        <v/>
      </c>
      <c r="DC592" s="5">
        <f>DC591+(GridTInc/(2*GridXInc^2))*(DB591-2*DC591+DD591)</f>
        <v/>
      </c>
      <c r="DD592" s="5">
        <f>DD591+(GridTInc/(2*GridXInc^2))*(DC591-2*DD591+DE591)</f>
        <v/>
      </c>
      <c r="DE592" s="5">
        <f>DE591+(GridTInc/(2*GridXInc^2))*(DD591-2*DE591+DF591)</f>
        <v/>
      </c>
      <c r="DF592" s="5">
        <f>DF591+(GridTInc/(2*GridXInc^2))*(DE591-2*DF591+DG591)</f>
        <v/>
      </c>
      <c r="DG592" s="5">
        <f>DG591+(GridTInc/(2*GridXInc^2))*(DF591-2*DG591+DH591)</f>
        <v/>
      </c>
      <c r="DH592" s="5">
        <f>DH591+(GridTInc/(2*GridXInc^2))*(DG591-2*DH591+DI591)</f>
        <v/>
      </c>
      <c r="DI592" s="5">
        <f>DI591+(GridTInc/(2*GridXInc^2))*(DH591-2*DI591+DJ591)</f>
        <v/>
      </c>
      <c r="DJ592" s="5">
        <f>DJ591+(GridTInc/(2*GridXInc^2))*(DI591-2*DJ591+DK591)</f>
        <v/>
      </c>
      <c r="DK592" s="5">
        <f>DK591+(GridTInc/(2*GridXInc^2))*(DJ591-2*DK591+DL591)</f>
        <v/>
      </c>
      <c r="DL592" s="5">
        <f>DL591+(GridTInc/(2*GridXInc^2))*(DK591-2*DL591+DM591)</f>
        <v/>
      </c>
      <c r="DM592" s="5">
        <f>DM591+(GridTInc/(2*GridXInc^2))*(DL591-2*DM591+DN591)</f>
        <v/>
      </c>
      <c r="DN592" s="5">
        <f>DN591+(GridTInc/(2*GridXInc^2))*(DM591-2*DN591+DO591)</f>
        <v/>
      </c>
      <c r="DO592" s="5">
        <f>DO591+(GridTInc/(2*GridXInc^2))*(DN591-2*DO591+DP591)</f>
        <v/>
      </c>
      <c r="DP592" s="5">
        <f>DP591+(GridTInc/(2*GridXInc^2))*(DO591-2*DP591+DQ591)</f>
        <v/>
      </c>
      <c r="DQ592" s="5">
        <f>DQ591+(GridTInc/(2*GridXInc^2))*(DP591-2*DQ591+DR591)</f>
        <v/>
      </c>
      <c r="DR592" s="5">
        <f>DR591+(GridTInc/(2*GridXInc^2))*(DQ591-2*DR591+DS591)</f>
        <v/>
      </c>
      <c r="DS592" s="5">
        <f>DS591+(GridTInc/(2*GridXInc^2))*(DR591-2*DS591+DT591)</f>
        <v/>
      </c>
      <c r="DT592" s="5">
        <f>DT591+(GridTInc/(2*GridXInc^2))*(DS591-2*DT591+DU591)</f>
        <v/>
      </c>
      <c r="DU592" t="n">
        <v>0</v>
      </c>
    </row>
    <row r="593">
      <c r="D593">
        <f>D592+GridTInc</f>
        <v/>
      </c>
      <c r="E593">
        <f>E592</f>
        <v/>
      </c>
      <c r="F593" s="5">
        <f>F592+(GridTInc/(2*GridXInc^2))*(E592-2*F592+G592)</f>
        <v/>
      </c>
      <c r="G593" s="5">
        <f>G592+(GridTInc/(2*GridXInc^2))*(F592-2*G592+H592)</f>
        <v/>
      </c>
      <c r="H593" s="5">
        <f>H592+(GridTInc/(2*GridXInc^2))*(G592-2*H592+I592)</f>
        <v/>
      </c>
      <c r="I593" s="5">
        <f>I592+(GridTInc/(2*GridXInc^2))*(H592-2*I592+J592)</f>
        <v/>
      </c>
      <c r="J593" s="5">
        <f>J592+(GridTInc/(2*GridXInc^2))*(I592-2*J592+K592)</f>
        <v/>
      </c>
      <c r="K593" s="5">
        <f>K592+(GridTInc/(2*GridXInc^2))*(J592-2*K592+L592)</f>
        <v/>
      </c>
      <c r="L593" s="5">
        <f>L592+(GridTInc/(2*GridXInc^2))*(K592-2*L592+M592)</f>
        <v/>
      </c>
      <c r="M593" s="5">
        <f>M592+(GridTInc/(2*GridXInc^2))*(L592-2*M592+N592)</f>
        <v/>
      </c>
      <c r="N593" s="5">
        <f>N592+(GridTInc/(2*GridXInc^2))*(M592-2*N592+O592)</f>
        <v/>
      </c>
      <c r="O593" s="5">
        <f>O592+(GridTInc/(2*GridXInc^2))*(N592-2*O592+P592)</f>
        <v/>
      </c>
      <c r="P593" s="5">
        <f>P592+(GridTInc/(2*GridXInc^2))*(O592-2*P592+Q592)</f>
        <v/>
      </c>
      <c r="Q593" s="5">
        <f>Q592+(GridTInc/(2*GridXInc^2))*(P592-2*Q592+R592)</f>
        <v/>
      </c>
      <c r="R593" s="5">
        <f>R592+(GridTInc/(2*GridXInc^2))*(Q592-2*R592+S592)</f>
        <v/>
      </c>
      <c r="S593" s="5">
        <f>S592+(GridTInc/(2*GridXInc^2))*(R592-2*S592+T592)</f>
        <v/>
      </c>
      <c r="T593" s="5">
        <f>T592+(GridTInc/(2*GridXInc^2))*(S592-2*T592+U592)</f>
        <v/>
      </c>
      <c r="U593" s="5">
        <f>U592+(GridTInc/(2*GridXInc^2))*(T592-2*U592+V592)</f>
        <v/>
      </c>
      <c r="V593" s="5">
        <f>V592+(GridTInc/(2*GridXInc^2))*(U592-2*V592+W592)</f>
        <v/>
      </c>
      <c r="W593" s="5">
        <f>W592+(GridTInc/(2*GridXInc^2))*(V592-2*W592+X592)</f>
        <v/>
      </c>
      <c r="X593" s="5">
        <f>X592+(GridTInc/(2*GridXInc^2))*(W592-2*X592+Y592)</f>
        <v/>
      </c>
      <c r="Y593" s="5">
        <f>Y592+(GridTInc/(2*GridXInc^2))*(X592-2*Y592+Z592)</f>
        <v/>
      </c>
      <c r="Z593" s="5">
        <f>Z592+(GridTInc/(2*GridXInc^2))*(Y592-2*Z592+AA592)</f>
        <v/>
      </c>
      <c r="AA593" s="5">
        <f>AA592+(GridTInc/(2*GridXInc^2))*(Z592-2*AA592+AB592)</f>
        <v/>
      </c>
      <c r="AB593" s="5">
        <f>AB592+(GridTInc/(2*GridXInc^2))*(AA592-2*AB592+AC592)</f>
        <v/>
      </c>
      <c r="AC593" s="5">
        <f>AC592+(GridTInc/(2*GridXInc^2))*(AB592-2*AC592+AD592)</f>
        <v/>
      </c>
      <c r="AD593" s="5">
        <f>AD592+(GridTInc/(2*GridXInc^2))*(AC592-2*AD592+AE592)</f>
        <v/>
      </c>
      <c r="AE593" s="5">
        <f>AE592+(GridTInc/(2*GridXInc^2))*(AD592-2*AE592+AF592)</f>
        <v/>
      </c>
      <c r="AF593" s="5">
        <f>AF592+(GridTInc/(2*GridXInc^2))*(AE592-2*AF592+AG592)</f>
        <v/>
      </c>
      <c r="AG593" s="5">
        <f>AG592+(GridTInc/(2*GridXInc^2))*(AF592-2*AG592+AH592)</f>
        <v/>
      </c>
      <c r="AH593" s="5">
        <f>AH592+(GridTInc/(2*GridXInc^2))*(AG592-2*AH592+AI592)</f>
        <v/>
      </c>
      <c r="AI593" s="5">
        <f>AI592+(GridTInc/(2*GridXInc^2))*(AH592-2*AI592+AJ592)</f>
        <v/>
      </c>
      <c r="AJ593" s="5">
        <f>AJ592+(GridTInc/(2*GridXInc^2))*(AI592-2*AJ592+AK592)</f>
        <v/>
      </c>
      <c r="AK593" s="5">
        <f>AK592+(GridTInc/(2*GridXInc^2))*(AJ592-2*AK592+AL592)</f>
        <v/>
      </c>
      <c r="AL593" s="5">
        <f>AL592+(GridTInc/(2*GridXInc^2))*(AK592-2*AL592+AM592)</f>
        <v/>
      </c>
      <c r="AM593" s="5">
        <f>AM592+(GridTInc/(2*GridXInc^2))*(AL592-2*AM592+AN592)</f>
        <v/>
      </c>
      <c r="AN593" s="5">
        <f>AN592+(GridTInc/(2*GridXInc^2))*(AM592-2*AN592+AO592)</f>
        <v/>
      </c>
      <c r="AO593" s="5">
        <f>AO592+(GridTInc/(2*GridXInc^2))*(AN592-2*AO592+AP592)</f>
        <v/>
      </c>
      <c r="AP593" s="5">
        <f>AP592+(GridTInc/(2*GridXInc^2))*(AO592-2*AP592+AQ592)</f>
        <v/>
      </c>
      <c r="AQ593" s="5">
        <f>AQ592+(GridTInc/(2*GridXInc^2))*(AP592-2*AQ592+AR592)</f>
        <v/>
      </c>
      <c r="AR593" s="5">
        <f>AR592+(GridTInc/(2*GridXInc^2))*(AQ592-2*AR592+AS592)</f>
        <v/>
      </c>
      <c r="AS593" s="5">
        <f>AS592+(GridTInc/(2*GridXInc^2))*(AR592-2*AS592+AT592)</f>
        <v/>
      </c>
      <c r="AT593" s="5">
        <f>AT592+(GridTInc/(2*GridXInc^2))*(AS592-2*AT592+AU592)</f>
        <v/>
      </c>
      <c r="AU593" s="5">
        <f>AU592+(GridTInc/(2*GridXInc^2))*(AT592-2*AU592+AV592)</f>
        <v/>
      </c>
      <c r="AV593" s="5">
        <f>AV592+(GridTInc/(2*GridXInc^2))*(AU592-2*AV592+AW592)</f>
        <v/>
      </c>
      <c r="AW593" s="5">
        <f>AW592+(GridTInc/(2*GridXInc^2))*(AV592-2*AW592+AX592)</f>
        <v/>
      </c>
      <c r="AX593" s="5">
        <f>AX592+(GridTInc/(2*GridXInc^2))*(AW592-2*AX592+AY592)</f>
        <v/>
      </c>
      <c r="AY593" s="5">
        <f>AY592+(GridTInc/(2*GridXInc^2))*(AX592-2*AY592+AZ592)</f>
        <v/>
      </c>
      <c r="AZ593" s="5">
        <f>AZ592+(GridTInc/(2*GridXInc^2))*(AY592-2*AZ592+BA592)</f>
        <v/>
      </c>
      <c r="BA593" s="5">
        <f>BA592+(GridTInc/(2*GridXInc^2))*(AZ592-2*BA592+BB592)</f>
        <v/>
      </c>
      <c r="BB593" s="5">
        <f>BB592+(GridTInc/(2*GridXInc^2))*(BA592-2*BB592+BC592)</f>
        <v/>
      </c>
      <c r="BC593" s="5">
        <f>BC592+(GridTInc/(2*GridXInc^2))*(BB592-2*BC592+BD592)</f>
        <v/>
      </c>
      <c r="BD593" s="5">
        <f>BD592+(GridTInc/(2*GridXInc^2))*(BC592-2*BD592+BE592)</f>
        <v/>
      </c>
      <c r="BE593" s="5">
        <f>BE592+(GridTInc/(2*GridXInc^2))*(BD592-2*BE592+BF592)</f>
        <v/>
      </c>
      <c r="BF593" s="5">
        <f>BF592+(GridTInc/(2*GridXInc^2))*(BE592-2*BF592+BG592)</f>
        <v/>
      </c>
      <c r="BG593" s="5">
        <f>BG592+(GridTInc/(2*GridXInc^2))*(BF592-2*BG592+BH592)</f>
        <v/>
      </c>
      <c r="BH593" s="5">
        <f>BH592+(GridTInc/(2*GridXInc^2))*(BG592-2*BH592+BI592)</f>
        <v/>
      </c>
      <c r="BI593" s="5">
        <f>BI592+(GridTInc/(2*GridXInc^2))*(BH592-2*BI592+BJ592)</f>
        <v/>
      </c>
      <c r="BJ593" s="5">
        <f>BJ592+(GridTInc/(2*GridXInc^2))*(BI592-2*BJ592+BK592)</f>
        <v/>
      </c>
      <c r="BK593" s="5">
        <f>BK592+(GridTInc/(2*GridXInc^2))*(BJ592-2*BK592+BL592)</f>
        <v/>
      </c>
      <c r="BL593" s="5">
        <f>BL592+(GridTInc/(2*GridXInc^2))*(BK592-2*BL592+BM592)</f>
        <v/>
      </c>
      <c r="BM593" s="5">
        <f>BM592+(GridTInc/(2*GridXInc^2))*(BL592-2*BM592+BN592)</f>
        <v/>
      </c>
      <c r="BN593" s="5">
        <f>BN592+(GridTInc/(2*GridXInc^2))*(BM592-2*BN592+BO592)</f>
        <v/>
      </c>
      <c r="BO593" s="5">
        <f>BO592+(GridTInc/(2*GridXInc^2))*(BN592-2*BO592+BP592)</f>
        <v/>
      </c>
      <c r="BP593" s="5">
        <f>BP592+(GridTInc/(2*GridXInc^2))*(BO592-2*BP592+BQ592)</f>
        <v/>
      </c>
      <c r="BQ593" s="5">
        <f>BQ592+(GridTInc/(2*GridXInc^2))*(BP592-2*BQ592+BR592)</f>
        <v/>
      </c>
      <c r="BR593" s="5">
        <f>BR592+(GridTInc/(2*GridXInc^2))*(BQ592-2*BR592+BS592)</f>
        <v/>
      </c>
      <c r="BS593" s="5">
        <f>BS592+(GridTInc/(2*GridXInc^2))*(BR592-2*BS592+BT592)</f>
        <v/>
      </c>
      <c r="BT593" s="5">
        <f>BT592+(GridTInc/(2*GridXInc^2))*(BS592-2*BT592+BU592)</f>
        <v/>
      </c>
      <c r="BU593" s="5">
        <f>BU592+(GridTInc/(2*GridXInc^2))*(BT592-2*BU592+BV592)</f>
        <v/>
      </c>
      <c r="BV593" s="5">
        <f>BV592+(GridTInc/(2*GridXInc^2))*(BU592-2*BV592+BW592)</f>
        <v/>
      </c>
      <c r="BW593" s="5">
        <f>BW592+(GridTInc/(2*GridXInc^2))*(BV592-2*BW592+BX592)</f>
        <v/>
      </c>
      <c r="BX593" s="5">
        <f>BX592+(GridTInc/(2*GridXInc^2))*(BW592-2*BX592+BY592)</f>
        <v/>
      </c>
      <c r="BY593" s="5">
        <f>BY592+(GridTInc/(2*GridXInc^2))*(BX592-2*BY592+BZ592)</f>
        <v/>
      </c>
      <c r="BZ593" s="5">
        <f>BZ592+(GridTInc/(2*GridXInc^2))*(BY592-2*BZ592+CA592)</f>
        <v/>
      </c>
      <c r="CA593" s="5">
        <f>CA592+(GridTInc/(2*GridXInc^2))*(BZ592-2*CA592+CB592)</f>
        <v/>
      </c>
      <c r="CB593" s="5">
        <f>CB592+(GridTInc/(2*GridXInc^2))*(CA592-2*CB592+CC592)</f>
        <v/>
      </c>
      <c r="CC593" s="5">
        <f>CC592+(GridTInc/(2*GridXInc^2))*(CB592-2*CC592+CD592)</f>
        <v/>
      </c>
      <c r="CD593" s="5">
        <f>CD592+(GridTInc/(2*GridXInc^2))*(CC592-2*CD592+CE592)</f>
        <v/>
      </c>
      <c r="CE593" s="5">
        <f>CE592+(GridTInc/(2*GridXInc^2))*(CD592-2*CE592+CF592)</f>
        <v/>
      </c>
      <c r="CF593" s="5">
        <f>CF592+(GridTInc/(2*GridXInc^2))*(CE592-2*CF592+CG592)</f>
        <v/>
      </c>
      <c r="CG593" s="5">
        <f>CG592+(GridTInc/(2*GridXInc^2))*(CF592-2*CG592+CH592)</f>
        <v/>
      </c>
      <c r="CH593" s="5">
        <f>CH592+(GridTInc/(2*GridXInc^2))*(CG592-2*CH592+CI592)</f>
        <v/>
      </c>
      <c r="CI593" s="5">
        <f>CI592+(GridTInc/(2*GridXInc^2))*(CH592-2*CI592+CJ592)</f>
        <v/>
      </c>
      <c r="CJ593" s="5">
        <f>CJ592+(GridTInc/(2*GridXInc^2))*(CI592-2*CJ592+CK592)</f>
        <v/>
      </c>
      <c r="CK593" s="5">
        <f>CK592+(GridTInc/(2*GridXInc^2))*(CJ592-2*CK592+CL592)</f>
        <v/>
      </c>
      <c r="CL593" s="5">
        <f>CL592+(GridTInc/(2*GridXInc^2))*(CK592-2*CL592+CM592)</f>
        <v/>
      </c>
      <c r="CM593" s="5">
        <f>CM592+(GridTInc/(2*GridXInc^2))*(CL592-2*CM592+CN592)</f>
        <v/>
      </c>
      <c r="CN593" s="5">
        <f>CN592+(GridTInc/(2*GridXInc^2))*(CM592-2*CN592+CO592)</f>
        <v/>
      </c>
      <c r="CO593" s="5">
        <f>CO592+(GridTInc/(2*GridXInc^2))*(CN592-2*CO592+CP592)</f>
        <v/>
      </c>
      <c r="CP593" s="5">
        <f>CP592+(GridTInc/(2*GridXInc^2))*(CO592-2*CP592+CQ592)</f>
        <v/>
      </c>
      <c r="CQ593" s="5">
        <f>CQ592+(GridTInc/(2*GridXInc^2))*(CP592-2*CQ592+CR592)</f>
        <v/>
      </c>
      <c r="CR593" s="5">
        <f>CR592+(GridTInc/(2*GridXInc^2))*(CQ592-2*CR592+CS592)</f>
        <v/>
      </c>
      <c r="CS593" s="5">
        <f>CS592+(GridTInc/(2*GridXInc^2))*(CR592-2*CS592+CT592)</f>
        <v/>
      </c>
      <c r="CT593" s="5">
        <f>CT592+(GridTInc/(2*GridXInc^2))*(CS592-2*CT592+CU592)</f>
        <v/>
      </c>
      <c r="CU593" s="5">
        <f>CU592+(GridTInc/(2*GridXInc^2))*(CT592-2*CU592+CV592)</f>
        <v/>
      </c>
      <c r="CV593" s="5">
        <f>CV592+(GridTInc/(2*GridXInc^2))*(CU592-2*CV592+CW592)</f>
        <v/>
      </c>
      <c r="CW593" s="5">
        <f>CW592+(GridTInc/(2*GridXInc^2))*(CV592-2*CW592+CX592)</f>
        <v/>
      </c>
      <c r="CX593" s="5">
        <f>CX592+(GridTInc/(2*GridXInc^2))*(CW592-2*CX592+CY592)</f>
        <v/>
      </c>
      <c r="CY593" s="5">
        <f>CY592+(GridTInc/(2*GridXInc^2))*(CX592-2*CY592+CZ592)</f>
        <v/>
      </c>
      <c r="CZ593" s="5">
        <f>CZ592+(GridTInc/(2*GridXInc^2))*(CY592-2*CZ592+DA592)</f>
        <v/>
      </c>
      <c r="DA593" s="5">
        <f>DA592+(GridTInc/(2*GridXInc^2))*(CZ592-2*DA592+DB592)</f>
        <v/>
      </c>
      <c r="DB593" s="5">
        <f>DB592+(GridTInc/(2*GridXInc^2))*(DA592-2*DB592+DC592)</f>
        <v/>
      </c>
      <c r="DC593" s="5">
        <f>DC592+(GridTInc/(2*GridXInc^2))*(DB592-2*DC592+DD592)</f>
        <v/>
      </c>
      <c r="DD593" s="5">
        <f>DD592+(GridTInc/(2*GridXInc^2))*(DC592-2*DD592+DE592)</f>
        <v/>
      </c>
      <c r="DE593" s="5">
        <f>DE592+(GridTInc/(2*GridXInc^2))*(DD592-2*DE592+DF592)</f>
        <v/>
      </c>
      <c r="DF593" s="5">
        <f>DF592+(GridTInc/(2*GridXInc^2))*(DE592-2*DF592+DG592)</f>
        <v/>
      </c>
      <c r="DG593" s="5">
        <f>DG592+(GridTInc/(2*GridXInc^2))*(DF592-2*DG592+DH592)</f>
        <v/>
      </c>
      <c r="DH593" s="5">
        <f>DH592+(GridTInc/(2*GridXInc^2))*(DG592-2*DH592+DI592)</f>
        <v/>
      </c>
      <c r="DI593" s="5">
        <f>DI592+(GridTInc/(2*GridXInc^2))*(DH592-2*DI592+DJ592)</f>
        <v/>
      </c>
      <c r="DJ593" s="5">
        <f>DJ592+(GridTInc/(2*GridXInc^2))*(DI592-2*DJ592+DK592)</f>
        <v/>
      </c>
      <c r="DK593" s="5">
        <f>DK592+(GridTInc/(2*GridXInc^2))*(DJ592-2*DK592+DL592)</f>
        <v/>
      </c>
      <c r="DL593" s="5">
        <f>DL592+(GridTInc/(2*GridXInc^2))*(DK592-2*DL592+DM592)</f>
        <v/>
      </c>
      <c r="DM593" s="5">
        <f>DM592+(GridTInc/(2*GridXInc^2))*(DL592-2*DM592+DN592)</f>
        <v/>
      </c>
      <c r="DN593" s="5">
        <f>DN592+(GridTInc/(2*GridXInc^2))*(DM592-2*DN592+DO592)</f>
        <v/>
      </c>
      <c r="DO593" s="5">
        <f>DO592+(GridTInc/(2*GridXInc^2))*(DN592-2*DO592+DP592)</f>
        <v/>
      </c>
      <c r="DP593" s="5">
        <f>DP592+(GridTInc/(2*GridXInc^2))*(DO592-2*DP592+DQ592)</f>
        <v/>
      </c>
      <c r="DQ593" s="5">
        <f>DQ592+(GridTInc/(2*GridXInc^2))*(DP592-2*DQ592+DR592)</f>
        <v/>
      </c>
      <c r="DR593" s="5">
        <f>DR592+(GridTInc/(2*GridXInc^2))*(DQ592-2*DR592+DS592)</f>
        <v/>
      </c>
      <c r="DS593" s="5">
        <f>DS592+(GridTInc/(2*GridXInc^2))*(DR592-2*DS592+DT592)</f>
        <v/>
      </c>
      <c r="DT593" s="5">
        <f>DT592+(GridTInc/(2*GridXInc^2))*(DS592-2*DT592+DU592)</f>
        <v/>
      </c>
      <c r="DU593" t="n">
        <v>0</v>
      </c>
    </row>
    <row r="594">
      <c r="D594">
        <f>D593+GridTInc</f>
        <v/>
      </c>
      <c r="E594">
        <f>E593</f>
        <v/>
      </c>
      <c r="F594" s="5">
        <f>F593+(GridTInc/(2*GridXInc^2))*(E593-2*F593+G593)</f>
        <v/>
      </c>
      <c r="G594" s="5">
        <f>G593+(GridTInc/(2*GridXInc^2))*(F593-2*G593+H593)</f>
        <v/>
      </c>
      <c r="H594" s="5">
        <f>H593+(GridTInc/(2*GridXInc^2))*(G593-2*H593+I593)</f>
        <v/>
      </c>
      <c r="I594" s="5">
        <f>I593+(GridTInc/(2*GridXInc^2))*(H593-2*I593+J593)</f>
        <v/>
      </c>
      <c r="J594" s="5">
        <f>J593+(GridTInc/(2*GridXInc^2))*(I593-2*J593+K593)</f>
        <v/>
      </c>
      <c r="K594" s="5">
        <f>K593+(GridTInc/(2*GridXInc^2))*(J593-2*K593+L593)</f>
        <v/>
      </c>
      <c r="L594" s="5">
        <f>L593+(GridTInc/(2*GridXInc^2))*(K593-2*L593+M593)</f>
        <v/>
      </c>
      <c r="M594" s="5">
        <f>M593+(GridTInc/(2*GridXInc^2))*(L593-2*M593+N593)</f>
        <v/>
      </c>
      <c r="N594" s="5">
        <f>N593+(GridTInc/(2*GridXInc^2))*(M593-2*N593+O593)</f>
        <v/>
      </c>
      <c r="O594" s="5">
        <f>O593+(GridTInc/(2*GridXInc^2))*(N593-2*O593+P593)</f>
        <v/>
      </c>
      <c r="P594" s="5">
        <f>P593+(GridTInc/(2*GridXInc^2))*(O593-2*P593+Q593)</f>
        <v/>
      </c>
      <c r="Q594" s="5">
        <f>Q593+(GridTInc/(2*GridXInc^2))*(P593-2*Q593+R593)</f>
        <v/>
      </c>
      <c r="R594" s="5">
        <f>R593+(GridTInc/(2*GridXInc^2))*(Q593-2*R593+S593)</f>
        <v/>
      </c>
      <c r="S594" s="5">
        <f>S593+(GridTInc/(2*GridXInc^2))*(R593-2*S593+T593)</f>
        <v/>
      </c>
      <c r="T594" s="5">
        <f>T593+(GridTInc/(2*GridXInc^2))*(S593-2*T593+U593)</f>
        <v/>
      </c>
      <c r="U594" s="5">
        <f>U593+(GridTInc/(2*GridXInc^2))*(T593-2*U593+V593)</f>
        <v/>
      </c>
      <c r="V594" s="5">
        <f>V593+(GridTInc/(2*GridXInc^2))*(U593-2*V593+W593)</f>
        <v/>
      </c>
      <c r="W594" s="5">
        <f>W593+(GridTInc/(2*GridXInc^2))*(V593-2*W593+X593)</f>
        <v/>
      </c>
      <c r="X594" s="5">
        <f>X593+(GridTInc/(2*GridXInc^2))*(W593-2*X593+Y593)</f>
        <v/>
      </c>
      <c r="Y594" s="5">
        <f>Y593+(GridTInc/(2*GridXInc^2))*(X593-2*Y593+Z593)</f>
        <v/>
      </c>
      <c r="Z594" s="5">
        <f>Z593+(GridTInc/(2*GridXInc^2))*(Y593-2*Z593+AA593)</f>
        <v/>
      </c>
      <c r="AA594" s="5">
        <f>AA593+(GridTInc/(2*GridXInc^2))*(Z593-2*AA593+AB593)</f>
        <v/>
      </c>
      <c r="AB594" s="5">
        <f>AB593+(GridTInc/(2*GridXInc^2))*(AA593-2*AB593+AC593)</f>
        <v/>
      </c>
      <c r="AC594" s="5">
        <f>AC593+(GridTInc/(2*GridXInc^2))*(AB593-2*AC593+AD593)</f>
        <v/>
      </c>
      <c r="AD594" s="5">
        <f>AD593+(GridTInc/(2*GridXInc^2))*(AC593-2*AD593+AE593)</f>
        <v/>
      </c>
      <c r="AE594" s="5">
        <f>AE593+(GridTInc/(2*GridXInc^2))*(AD593-2*AE593+AF593)</f>
        <v/>
      </c>
      <c r="AF594" s="5">
        <f>AF593+(GridTInc/(2*GridXInc^2))*(AE593-2*AF593+AG593)</f>
        <v/>
      </c>
      <c r="AG594" s="5">
        <f>AG593+(GridTInc/(2*GridXInc^2))*(AF593-2*AG593+AH593)</f>
        <v/>
      </c>
      <c r="AH594" s="5">
        <f>AH593+(GridTInc/(2*GridXInc^2))*(AG593-2*AH593+AI593)</f>
        <v/>
      </c>
      <c r="AI594" s="5">
        <f>AI593+(GridTInc/(2*GridXInc^2))*(AH593-2*AI593+AJ593)</f>
        <v/>
      </c>
      <c r="AJ594" s="5">
        <f>AJ593+(GridTInc/(2*GridXInc^2))*(AI593-2*AJ593+AK593)</f>
        <v/>
      </c>
      <c r="AK594" s="5">
        <f>AK593+(GridTInc/(2*GridXInc^2))*(AJ593-2*AK593+AL593)</f>
        <v/>
      </c>
      <c r="AL594" s="5">
        <f>AL593+(GridTInc/(2*GridXInc^2))*(AK593-2*AL593+AM593)</f>
        <v/>
      </c>
      <c r="AM594" s="5">
        <f>AM593+(GridTInc/(2*GridXInc^2))*(AL593-2*AM593+AN593)</f>
        <v/>
      </c>
      <c r="AN594" s="5">
        <f>AN593+(GridTInc/(2*GridXInc^2))*(AM593-2*AN593+AO593)</f>
        <v/>
      </c>
      <c r="AO594" s="5">
        <f>AO593+(GridTInc/(2*GridXInc^2))*(AN593-2*AO593+AP593)</f>
        <v/>
      </c>
      <c r="AP594" s="5">
        <f>AP593+(GridTInc/(2*GridXInc^2))*(AO593-2*AP593+AQ593)</f>
        <v/>
      </c>
      <c r="AQ594" s="5">
        <f>AQ593+(GridTInc/(2*GridXInc^2))*(AP593-2*AQ593+AR593)</f>
        <v/>
      </c>
      <c r="AR594" s="5">
        <f>AR593+(GridTInc/(2*GridXInc^2))*(AQ593-2*AR593+AS593)</f>
        <v/>
      </c>
      <c r="AS594" s="5">
        <f>AS593+(GridTInc/(2*GridXInc^2))*(AR593-2*AS593+AT593)</f>
        <v/>
      </c>
      <c r="AT594" s="5">
        <f>AT593+(GridTInc/(2*GridXInc^2))*(AS593-2*AT593+AU593)</f>
        <v/>
      </c>
      <c r="AU594" s="5">
        <f>AU593+(GridTInc/(2*GridXInc^2))*(AT593-2*AU593+AV593)</f>
        <v/>
      </c>
      <c r="AV594" s="5">
        <f>AV593+(GridTInc/(2*GridXInc^2))*(AU593-2*AV593+AW593)</f>
        <v/>
      </c>
      <c r="AW594" s="5">
        <f>AW593+(GridTInc/(2*GridXInc^2))*(AV593-2*AW593+AX593)</f>
        <v/>
      </c>
      <c r="AX594" s="5">
        <f>AX593+(GridTInc/(2*GridXInc^2))*(AW593-2*AX593+AY593)</f>
        <v/>
      </c>
      <c r="AY594" s="5">
        <f>AY593+(GridTInc/(2*GridXInc^2))*(AX593-2*AY593+AZ593)</f>
        <v/>
      </c>
      <c r="AZ594" s="5">
        <f>AZ593+(GridTInc/(2*GridXInc^2))*(AY593-2*AZ593+BA593)</f>
        <v/>
      </c>
      <c r="BA594" s="5">
        <f>BA593+(GridTInc/(2*GridXInc^2))*(AZ593-2*BA593+BB593)</f>
        <v/>
      </c>
      <c r="BB594" s="5">
        <f>BB593+(GridTInc/(2*GridXInc^2))*(BA593-2*BB593+BC593)</f>
        <v/>
      </c>
      <c r="BC594" s="5">
        <f>BC593+(GridTInc/(2*GridXInc^2))*(BB593-2*BC593+BD593)</f>
        <v/>
      </c>
      <c r="BD594" s="5">
        <f>BD593+(GridTInc/(2*GridXInc^2))*(BC593-2*BD593+BE593)</f>
        <v/>
      </c>
      <c r="BE594" s="5">
        <f>BE593+(GridTInc/(2*GridXInc^2))*(BD593-2*BE593+BF593)</f>
        <v/>
      </c>
      <c r="BF594" s="5">
        <f>BF593+(GridTInc/(2*GridXInc^2))*(BE593-2*BF593+BG593)</f>
        <v/>
      </c>
      <c r="BG594" s="5">
        <f>BG593+(GridTInc/(2*GridXInc^2))*(BF593-2*BG593+BH593)</f>
        <v/>
      </c>
      <c r="BH594" s="5">
        <f>BH593+(GridTInc/(2*GridXInc^2))*(BG593-2*BH593+BI593)</f>
        <v/>
      </c>
      <c r="BI594" s="5">
        <f>BI593+(GridTInc/(2*GridXInc^2))*(BH593-2*BI593+BJ593)</f>
        <v/>
      </c>
      <c r="BJ594" s="5">
        <f>BJ593+(GridTInc/(2*GridXInc^2))*(BI593-2*BJ593+BK593)</f>
        <v/>
      </c>
      <c r="BK594" s="5">
        <f>BK593+(GridTInc/(2*GridXInc^2))*(BJ593-2*BK593+BL593)</f>
        <v/>
      </c>
      <c r="BL594" s="5">
        <f>BL593+(GridTInc/(2*GridXInc^2))*(BK593-2*BL593+BM593)</f>
        <v/>
      </c>
      <c r="BM594" s="5">
        <f>BM593+(GridTInc/(2*GridXInc^2))*(BL593-2*BM593+BN593)</f>
        <v/>
      </c>
      <c r="BN594" s="5">
        <f>BN593+(GridTInc/(2*GridXInc^2))*(BM593-2*BN593+BO593)</f>
        <v/>
      </c>
      <c r="BO594" s="5">
        <f>BO593+(GridTInc/(2*GridXInc^2))*(BN593-2*BO593+BP593)</f>
        <v/>
      </c>
      <c r="BP594" s="5">
        <f>BP593+(GridTInc/(2*GridXInc^2))*(BO593-2*BP593+BQ593)</f>
        <v/>
      </c>
      <c r="BQ594" s="5">
        <f>BQ593+(GridTInc/(2*GridXInc^2))*(BP593-2*BQ593+BR593)</f>
        <v/>
      </c>
      <c r="BR594" s="5">
        <f>BR593+(GridTInc/(2*GridXInc^2))*(BQ593-2*BR593+BS593)</f>
        <v/>
      </c>
      <c r="BS594" s="5">
        <f>BS593+(GridTInc/(2*GridXInc^2))*(BR593-2*BS593+BT593)</f>
        <v/>
      </c>
      <c r="BT594" s="5">
        <f>BT593+(GridTInc/(2*GridXInc^2))*(BS593-2*BT593+BU593)</f>
        <v/>
      </c>
      <c r="BU594" s="5">
        <f>BU593+(GridTInc/(2*GridXInc^2))*(BT593-2*BU593+BV593)</f>
        <v/>
      </c>
      <c r="BV594" s="5">
        <f>BV593+(GridTInc/(2*GridXInc^2))*(BU593-2*BV593+BW593)</f>
        <v/>
      </c>
      <c r="BW594" s="5">
        <f>BW593+(GridTInc/(2*GridXInc^2))*(BV593-2*BW593+BX593)</f>
        <v/>
      </c>
      <c r="BX594" s="5">
        <f>BX593+(GridTInc/(2*GridXInc^2))*(BW593-2*BX593+BY593)</f>
        <v/>
      </c>
      <c r="BY594" s="5">
        <f>BY593+(GridTInc/(2*GridXInc^2))*(BX593-2*BY593+BZ593)</f>
        <v/>
      </c>
      <c r="BZ594" s="5">
        <f>BZ593+(GridTInc/(2*GridXInc^2))*(BY593-2*BZ593+CA593)</f>
        <v/>
      </c>
      <c r="CA594" s="5">
        <f>CA593+(GridTInc/(2*GridXInc^2))*(BZ593-2*CA593+CB593)</f>
        <v/>
      </c>
      <c r="CB594" s="5">
        <f>CB593+(GridTInc/(2*GridXInc^2))*(CA593-2*CB593+CC593)</f>
        <v/>
      </c>
      <c r="CC594" s="5">
        <f>CC593+(GridTInc/(2*GridXInc^2))*(CB593-2*CC593+CD593)</f>
        <v/>
      </c>
      <c r="CD594" s="5">
        <f>CD593+(GridTInc/(2*GridXInc^2))*(CC593-2*CD593+CE593)</f>
        <v/>
      </c>
      <c r="CE594" s="5">
        <f>CE593+(GridTInc/(2*GridXInc^2))*(CD593-2*CE593+CF593)</f>
        <v/>
      </c>
      <c r="CF594" s="5">
        <f>CF593+(GridTInc/(2*GridXInc^2))*(CE593-2*CF593+CG593)</f>
        <v/>
      </c>
      <c r="CG594" s="5">
        <f>CG593+(GridTInc/(2*GridXInc^2))*(CF593-2*CG593+CH593)</f>
        <v/>
      </c>
      <c r="CH594" s="5">
        <f>CH593+(GridTInc/(2*GridXInc^2))*(CG593-2*CH593+CI593)</f>
        <v/>
      </c>
      <c r="CI594" s="5">
        <f>CI593+(GridTInc/(2*GridXInc^2))*(CH593-2*CI593+CJ593)</f>
        <v/>
      </c>
      <c r="CJ594" s="5">
        <f>CJ593+(GridTInc/(2*GridXInc^2))*(CI593-2*CJ593+CK593)</f>
        <v/>
      </c>
      <c r="CK594" s="5">
        <f>CK593+(GridTInc/(2*GridXInc^2))*(CJ593-2*CK593+CL593)</f>
        <v/>
      </c>
      <c r="CL594" s="5">
        <f>CL593+(GridTInc/(2*GridXInc^2))*(CK593-2*CL593+CM593)</f>
        <v/>
      </c>
      <c r="CM594" s="5">
        <f>CM593+(GridTInc/(2*GridXInc^2))*(CL593-2*CM593+CN593)</f>
        <v/>
      </c>
      <c r="CN594" s="5">
        <f>CN593+(GridTInc/(2*GridXInc^2))*(CM593-2*CN593+CO593)</f>
        <v/>
      </c>
      <c r="CO594" s="5">
        <f>CO593+(GridTInc/(2*GridXInc^2))*(CN593-2*CO593+CP593)</f>
        <v/>
      </c>
      <c r="CP594" s="5">
        <f>CP593+(GridTInc/(2*GridXInc^2))*(CO593-2*CP593+CQ593)</f>
        <v/>
      </c>
      <c r="CQ594" s="5">
        <f>CQ593+(GridTInc/(2*GridXInc^2))*(CP593-2*CQ593+CR593)</f>
        <v/>
      </c>
      <c r="CR594" s="5">
        <f>CR593+(GridTInc/(2*GridXInc^2))*(CQ593-2*CR593+CS593)</f>
        <v/>
      </c>
      <c r="CS594" s="5">
        <f>CS593+(GridTInc/(2*GridXInc^2))*(CR593-2*CS593+CT593)</f>
        <v/>
      </c>
      <c r="CT594" s="5">
        <f>CT593+(GridTInc/(2*GridXInc^2))*(CS593-2*CT593+CU593)</f>
        <v/>
      </c>
      <c r="CU594" s="5">
        <f>CU593+(GridTInc/(2*GridXInc^2))*(CT593-2*CU593+CV593)</f>
        <v/>
      </c>
      <c r="CV594" s="5">
        <f>CV593+(GridTInc/(2*GridXInc^2))*(CU593-2*CV593+CW593)</f>
        <v/>
      </c>
      <c r="CW594" s="5">
        <f>CW593+(GridTInc/(2*GridXInc^2))*(CV593-2*CW593+CX593)</f>
        <v/>
      </c>
      <c r="CX594" s="5">
        <f>CX593+(GridTInc/(2*GridXInc^2))*(CW593-2*CX593+CY593)</f>
        <v/>
      </c>
      <c r="CY594" s="5">
        <f>CY593+(GridTInc/(2*GridXInc^2))*(CX593-2*CY593+CZ593)</f>
        <v/>
      </c>
      <c r="CZ594" s="5">
        <f>CZ593+(GridTInc/(2*GridXInc^2))*(CY593-2*CZ593+DA593)</f>
        <v/>
      </c>
      <c r="DA594" s="5">
        <f>DA593+(GridTInc/(2*GridXInc^2))*(CZ593-2*DA593+DB593)</f>
        <v/>
      </c>
      <c r="DB594" s="5">
        <f>DB593+(GridTInc/(2*GridXInc^2))*(DA593-2*DB593+DC593)</f>
        <v/>
      </c>
      <c r="DC594" s="5">
        <f>DC593+(GridTInc/(2*GridXInc^2))*(DB593-2*DC593+DD593)</f>
        <v/>
      </c>
      <c r="DD594" s="5">
        <f>DD593+(GridTInc/(2*GridXInc^2))*(DC593-2*DD593+DE593)</f>
        <v/>
      </c>
      <c r="DE594" s="5">
        <f>DE593+(GridTInc/(2*GridXInc^2))*(DD593-2*DE593+DF593)</f>
        <v/>
      </c>
      <c r="DF594" s="5">
        <f>DF593+(GridTInc/(2*GridXInc^2))*(DE593-2*DF593+DG593)</f>
        <v/>
      </c>
      <c r="DG594" s="5">
        <f>DG593+(GridTInc/(2*GridXInc^2))*(DF593-2*DG593+DH593)</f>
        <v/>
      </c>
      <c r="DH594" s="5">
        <f>DH593+(GridTInc/(2*GridXInc^2))*(DG593-2*DH593+DI593)</f>
        <v/>
      </c>
      <c r="DI594" s="5">
        <f>DI593+(GridTInc/(2*GridXInc^2))*(DH593-2*DI593+DJ593)</f>
        <v/>
      </c>
      <c r="DJ594" s="5">
        <f>DJ593+(GridTInc/(2*GridXInc^2))*(DI593-2*DJ593+DK593)</f>
        <v/>
      </c>
      <c r="DK594" s="5">
        <f>DK593+(GridTInc/(2*GridXInc^2))*(DJ593-2*DK593+DL593)</f>
        <v/>
      </c>
      <c r="DL594" s="5">
        <f>DL593+(GridTInc/(2*GridXInc^2))*(DK593-2*DL593+DM593)</f>
        <v/>
      </c>
      <c r="DM594" s="5">
        <f>DM593+(GridTInc/(2*GridXInc^2))*(DL593-2*DM593+DN593)</f>
        <v/>
      </c>
      <c r="DN594" s="5">
        <f>DN593+(GridTInc/(2*GridXInc^2))*(DM593-2*DN593+DO593)</f>
        <v/>
      </c>
      <c r="DO594" s="5">
        <f>DO593+(GridTInc/(2*GridXInc^2))*(DN593-2*DO593+DP593)</f>
        <v/>
      </c>
      <c r="DP594" s="5">
        <f>DP593+(GridTInc/(2*GridXInc^2))*(DO593-2*DP593+DQ593)</f>
        <v/>
      </c>
      <c r="DQ594" s="5">
        <f>DQ593+(GridTInc/(2*GridXInc^2))*(DP593-2*DQ593+DR593)</f>
        <v/>
      </c>
      <c r="DR594" s="5">
        <f>DR593+(GridTInc/(2*GridXInc^2))*(DQ593-2*DR593+DS593)</f>
        <v/>
      </c>
      <c r="DS594" s="5">
        <f>DS593+(GridTInc/(2*GridXInc^2))*(DR593-2*DS593+DT593)</f>
        <v/>
      </c>
      <c r="DT594" s="5">
        <f>DT593+(GridTInc/(2*GridXInc^2))*(DS593-2*DT593+DU593)</f>
        <v/>
      </c>
      <c r="DU594" t="n">
        <v>0</v>
      </c>
    </row>
    <row r="595">
      <c r="D595">
        <f>D594+GridTInc</f>
        <v/>
      </c>
      <c r="E595">
        <f>E594</f>
        <v/>
      </c>
      <c r="F595" s="5">
        <f>F594+(GridTInc/(2*GridXInc^2))*(E594-2*F594+G594)</f>
        <v/>
      </c>
      <c r="G595" s="5">
        <f>G594+(GridTInc/(2*GridXInc^2))*(F594-2*G594+H594)</f>
        <v/>
      </c>
      <c r="H595" s="5">
        <f>H594+(GridTInc/(2*GridXInc^2))*(G594-2*H594+I594)</f>
        <v/>
      </c>
      <c r="I595" s="5">
        <f>I594+(GridTInc/(2*GridXInc^2))*(H594-2*I594+J594)</f>
        <v/>
      </c>
      <c r="J595" s="5">
        <f>J594+(GridTInc/(2*GridXInc^2))*(I594-2*J594+K594)</f>
        <v/>
      </c>
      <c r="K595" s="5">
        <f>K594+(GridTInc/(2*GridXInc^2))*(J594-2*K594+L594)</f>
        <v/>
      </c>
      <c r="L595" s="5">
        <f>L594+(GridTInc/(2*GridXInc^2))*(K594-2*L594+M594)</f>
        <v/>
      </c>
      <c r="M595" s="5">
        <f>M594+(GridTInc/(2*GridXInc^2))*(L594-2*M594+N594)</f>
        <v/>
      </c>
      <c r="N595" s="5">
        <f>N594+(GridTInc/(2*GridXInc^2))*(M594-2*N594+O594)</f>
        <v/>
      </c>
      <c r="O595" s="5">
        <f>O594+(GridTInc/(2*GridXInc^2))*(N594-2*O594+P594)</f>
        <v/>
      </c>
      <c r="P595" s="5">
        <f>P594+(GridTInc/(2*GridXInc^2))*(O594-2*P594+Q594)</f>
        <v/>
      </c>
      <c r="Q595" s="5">
        <f>Q594+(GridTInc/(2*GridXInc^2))*(P594-2*Q594+R594)</f>
        <v/>
      </c>
      <c r="R595" s="5">
        <f>R594+(GridTInc/(2*GridXInc^2))*(Q594-2*R594+S594)</f>
        <v/>
      </c>
      <c r="S595" s="5">
        <f>S594+(GridTInc/(2*GridXInc^2))*(R594-2*S594+T594)</f>
        <v/>
      </c>
      <c r="T595" s="5">
        <f>T594+(GridTInc/(2*GridXInc^2))*(S594-2*T594+U594)</f>
        <v/>
      </c>
      <c r="U595" s="5">
        <f>U594+(GridTInc/(2*GridXInc^2))*(T594-2*U594+V594)</f>
        <v/>
      </c>
      <c r="V595" s="5">
        <f>V594+(GridTInc/(2*GridXInc^2))*(U594-2*V594+W594)</f>
        <v/>
      </c>
      <c r="W595" s="5">
        <f>W594+(GridTInc/(2*GridXInc^2))*(V594-2*W594+X594)</f>
        <v/>
      </c>
      <c r="X595" s="5">
        <f>X594+(GridTInc/(2*GridXInc^2))*(W594-2*X594+Y594)</f>
        <v/>
      </c>
      <c r="Y595" s="5">
        <f>Y594+(GridTInc/(2*GridXInc^2))*(X594-2*Y594+Z594)</f>
        <v/>
      </c>
      <c r="Z595" s="5">
        <f>Z594+(GridTInc/(2*GridXInc^2))*(Y594-2*Z594+AA594)</f>
        <v/>
      </c>
      <c r="AA595" s="5">
        <f>AA594+(GridTInc/(2*GridXInc^2))*(Z594-2*AA594+AB594)</f>
        <v/>
      </c>
      <c r="AB595" s="5">
        <f>AB594+(GridTInc/(2*GridXInc^2))*(AA594-2*AB594+AC594)</f>
        <v/>
      </c>
      <c r="AC595" s="5">
        <f>AC594+(GridTInc/(2*GridXInc^2))*(AB594-2*AC594+AD594)</f>
        <v/>
      </c>
      <c r="AD595" s="5">
        <f>AD594+(GridTInc/(2*GridXInc^2))*(AC594-2*AD594+AE594)</f>
        <v/>
      </c>
      <c r="AE595" s="5">
        <f>AE594+(GridTInc/(2*GridXInc^2))*(AD594-2*AE594+AF594)</f>
        <v/>
      </c>
      <c r="AF595" s="5">
        <f>AF594+(GridTInc/(2*GridXInc^2))*(AE594-2*AF594+AG594)</f>
        <v/>
      </c>
      <c r="AG595" s="5">
        <f>AG594+(GridTInc/(2*GridXInc^2))*(AF594-2*AG594+AH594)</f>
        <v/>
      </c>
      <c r="AH595" s="5">
        <f>AH594+(GridTInc/(2*GridXInc^2))*(AG594-2*AH594+AI594)</f>
        <v/>
      </c>
      <c r="AI595" s="5">
        <f>AI594+(GridTInc/(2*GridXInc^2))*(AH594-2*AI594+AJ594)</f>
        <v/>
      </c>
      <c r="AJ595" s="5">
        <f>AJ594+(GridTInc/(2*GridXInc^2))*(AI594-2*AJ594+AK594)</f>
        <v/>
      </c>
      <c r="AK595" s="5">
        <f>AK594+(GridTInc/(2*GridXInc^2))*(AJ594-2*AK594+AL594)</f>
        <v/>
      </c>
      <c r="AL595" s="5">
        <f>AL594+(GridTInc/(2*GridXInc^2))*(AK594-2*AL594+AM594)</f>
        <v/>
      </c>
      <c r="AM595" s="5">
        <f>AM594+(GridTInc/(2*GridXInc^2))*(AL594-2*AM594+AN594)</f>
        <v/>
      </c>
      <c r="AN595" s="5">
        <f>AN594+(GridTInc/(2*GridXInc^2))*(AM594-2*AN594+AO594)</f>
        <v/>
      </c>
      <c r="AO595" s="5">
        <f>AO594+(GridTInc/(2*GridXInc^2))*(AN594-2*AO594+AP594)</f>
        <v/>
      </c>
      <c r="AP595" s="5">
        <f>AP594+(GridTInc/(2*GridXInc^2))*(AO594-2*AP594+AQ594)</f>
        <v/>
      </c>
      <c r="AQ595" s="5">
        <f>AQ594+(GridTInc/(2*GridXInc^2))*(AP594-2*AQ594+AR594)</f>
        <v/>
      </c>
      <c r="AR595" s="5">
        <f>AR594+(GridTInc/(2*GridXInc^2))*(AQ594-2*AR594+AS594)</f>
        <v/>
      </c>
      <c r="AS595" s="5">
        <f>AS594+(GridTInc/(2*GridXInc^2))*(AR594-2*AS594+AT594)</f>
        <v/>
      </c>
      <c r="AT595" s="5">
        <f>AT594+(GridTInc/(2*GridXInc^2))*(AS594-2*AT594+AU594)</f>
        <v/>
      </c>
      <c r="AU595" s="5">
        <f>AU594+(GridTInc/(2*GridXInc^2))*(AT594-2*AU594+AV594)</f>
        <v/>
      </c>
      <c r="AV595" s="5">
        <f>AV594+(GridTInc/(2*GridXInc^2))*(AU594-2*AV594+AW594)</f>
        <v/>
      </c>
      <c r="AW595" s="5">
        <f>AW594+(GridTInc/(2*GridXInc^2))*(AV594-2*AW594+AX594)</f>
        <v/>
      </c>
      <c r="AX595" s="5">
        <f>AX594+(GridTInc/(2*GridXInc^2))*(AW594-2*AX594+AY594)</f>
        <v/>
      </c>
      <c r="AY595" s="5">
        <f>AY594+(GridTInc/(2*GridXInc^2))*(AX594-2*AY594+AZ594)</f>
        <v/>
      </c>
      <c r="AZ595" s="5">
        <f>AZ594+(GridTInc/(2*GridXInc^2))*(AY594-2*AZ594+BA594)</f>
        <v/>
      </c>
      <c r="BA595" s="5">
        <f>BA594+(GridTInc/(2*GridXInc^2))*(AZ594-2*BA594+BB594)</f>
        <v/>
      </c>
      <c r="BB595" s="5">
        <f>BB594+(GridTInc/(2*GridXInc^2))*(BA594-2*BB594+BC594)</f>
        <v/>
      </c>
      <c r="BC595" s="5">
        <f>BC594+(GridTInc/(2*GridXInc^2))*(BB594-2*BC594+BD594)</f>
        <v/>
      </c>
      <c r="BD595" s="5">
        <f>BD594+(GridTInc/(2*GridXInc^2))*(BC594-2*BD594+BE594)</f>
        <v/>
      </c>
      <c r="BE595" s="5">
        <f>BE594+(GridTInc/(2*GridXInc^2))*(BD594-2*BE594+BF594)</f>
        <v/>
      </c>
      <c r="BF595" s="5">
        <f>BF594+(GridTInc/(2*GridXInc^2))*(BE594-2*BF594+BG594)</f>
        <v/>
      </c>
      <c r="BG595" s="5">
        <f>BG594+(GridTInc/(2*GridXInc^2))*(BF594-2*BG594+BH594)</f>
        <v/>
      </c>
      <c r="BH595" s="5">
        <f>BH594+(GridTInc/(2*GridXInc^2))*(BG594-2*BH594+BI594)</f>
        <v/>
      </c>
      <c r="BI595" s="5">
        <f>BI594+(GridTInc/(2*GridXInc^2))*(BH594-2*BI594+BJ594)</f>
        <v/>
      </c>
      <c r="BJ595" s="5">
        <f>BJ594+(GridTInc/(2*GridXInc^2))*(BI594-2*BJ594+BK594)</f>
        <v/>
      </c>
      <c r="BK595" s="5">
        <f>BK594+(GridTInc/(2*GridXInc^2))*(BJ594-2*BK594+BL594)</f>
        <v/>
      </c>
      <c r="BL595" s="5">
        <f>BL594+(GridTInc/(2*GridXInc^2))*(BK594-2*BL594+BM594)</f>
        <v/>
      </c>
      <c r="BM595" s="5">
        <f>BM594+(GridTInc/(2*GridXInc^2))*(BL594-2*BM594+BN594)</f>
        <v/>
      </c>
      <c r="BN595" s="5">
        <f>BN594+(GridTInc/(2*GridXInc^2))*(BM594-2*BN594+BO594)</f>
        <v/>
      </c>
      <c r="BO595" s="5">
        <f>BO594+(GridTInc/(2*GridXInc^2))*(BN594-2*BO594+BP594)</f>
        <v/>
      </c>
      <c r="BP595" s="5">
        <f>BP594+(GridTInc/(2*GridXInc^2))*(BO594-2*BP594+BQ594)</f>
        <v/>
      </c>
      <c r="BQ595" s="5">
        <f>BQ594+(GridTInc/(2*GridXInc^2))*(BP594-2*BQ594+BR594)</f>
        <v/>
      </c>
      <c r="BR595" s="5">
        <f>BR594+(GridTInc/(2*GridXInc^2))*(BQ594-2*BR594+BS594)</f>
        <v/>
      </c>
      <c r="BS595" s="5">
        <f>BS594+(GridTInc/(2*GridXInc^2))*(BR594-2*BS594+BT594)</f>
        <v/>
      </c>
      <c r="BT595" s="5">
        <f>BT594+(GridTInc/(2*GridXInc^2))*(BS594-2*BT594+BU594)</f>
        <v/>
      </c>
      <c r="BU595" s="5">
        <f>BU594+(GridTInc/(2*GridXInc^2))*(BT594-2*BU594+BV594)</f>
        <v/>
      </c>
      <c r="BV595" s="5">
        <f>BV594+(GridTInc/(2*GridXInc^2))*(BU594-2*BV594+BW594)</f>
        <v/>
      </c>
      <c r="BW595" s="5">
        <f>BW594+(GridTInc/(2*GridXInc^2))*(BV594-2*BW594+BX594)</f>
        <v/>
      </c>
      <c r="BX595" s="5">
        <f>BX594+(GridTInc/(2*GridXInc^2))*(BW594-2*BX594+BY594)</f>
        <v/>
      </c>
      <c r="BY595" s="5">
        <f>BY594+(GridTInc/(2*GridXInc^2))*(BX594-2*BY594+BZ594)</f>
        <v/>
      </c>
      <c r="BZ595" s="5">
        <f>BZ594+(GridTInc/(2*GridXInc^2))*(BY594-2*BZ594+CA594)</f>
        <v/>
      </c>
      <c r="CA595" s="5">
        <f>CA594+(GridTInc/(2*GridXInc^2))*(BZ594-2*CA594+CB594)</f>
        <v/>
      </c>
      <c r="CB595" s="5">
        <f>CB594+(GridTInc/(2*GridXInc^2))*(CA594-2*CB594+CC594)</f>
        <v/>
      </c>
      <c r="CC595" s="5">
        <f>CC594+(GridTInc/(2*GridXInc^2))*(CB594-2*CC594+CD594)</f>
        <v/>
      </c>
      <c r="CD595" s="5">
        <f>CD594+(GridTInc/(2*GridXInc^2))*(CC594-2*CD594+CE594)</f>
        <v/>
      </c>
      <c r="CE595" s="5">
        <f>CE594+(GridTInc/(2*GridXInc^2))*(CD594-2*CE594+CF594)</f>
        <v/>
      </c>
      <c r="CF595" s="5">
        <f>CF594+(GridTInc/(2*GridXInc^2))*(CE594-2*CF594+CG594)</f>
        <v/>
      </c>
      <c r="CG595" s="5">
        <f>CG594+(GridTInc/(2*GridXInc^2))*(CF594-2*CG594+CH594)</f>
        <v/>
      </c>
      <c r="CH595" s="5">
        <f>CH594+(GridTInc/(2*GridXInc^2))*(CG594-2*CH594+CI594)</f>
        <v/>
      </c>
      <c r="CI595" s="5">
        <f>CI594+(GridTInc/(2*GridXInc^2))*(CH594-2*CI594+CJ594)</f>
        <v/>
      </c>
      <c r="CJ595" s="5">
        <f>CJ594+(GridTInc/(2*GridXInc^2))*(CI594-2*CJ594+CK594)</f>
        <v/>
      </c>
      <c r="CK595" s="5">
        <f>CK594+(GridTInc/(2*GridXInc^2))*(CJ594-2*CK594+CL594)</f>
        <v/>
      </c>
      <c r="CL595" s="5">
        <f>CL594+(GridTInc/(2*GridXInc^2))*(CK594-2*CL594+CM594)</f>
        <v/>
      </c>
      <c r="CM595" s="5">
        <f>CM594+(GridTInc/(2*GridXInc^2))*(CL594-2*CM594+CN594)</f>
        <v/>
      </c>
      <c r="CN595" s="5">
        <f>CN594+(GridTInc/(2*GridXInc^2))*(CM594-2*CN594+CO594)</f>
        <v/>
      </c>
      <c r="CO595" s="5">
        <f>CO594+(GridTInc/(2*GridXInc^2))*(CN594-2*CO594+CP594)</f>
        <v/>
      </c>
      <c r="CP595" s="5">
        <f>CP594+(GridTInc/(2*GridXInc^2))*(CO594-2*CP594+CQ594)</f>
        <v/>
      </c>
      <c r="CQ595" s="5">
        <f>CQ594+(GridTInc/(2*GridXInc^2))*(CP594-2*CQ594+CR594)</f>
        <v/>
      </c>
      <c r="CR595" s="5">
        <f>CR594+(GridTInc/(2*GridXInc^2))*(CQ594-2*CR594+CS594)</f>
        <v/>
      </c>
      <c r="CS595" s="5">
        <f>CS594+(GridTInc/(2*GridXInc^2))*(CR594-2*CS594+CT594)</f>
        <v/>
      </c>
      <c r="CT595" s="5">
        <f>CT594+(GridTInc/(2*GridXInc^2))*(CS594-2*CT594+CU594)</f>
        <v/>
      </c>
      <c r="CU595" s="5">
        <f>CU594+(GridTInc/(2*GridXInc^2))*(CT594-2*CU594+CV594)</f>
        <v/>
      </c>
      <c r="CV595" s="5">
        <f>CV594+(GridTInc/(2*GridXInc^2))*(CU594-2*CV594+CW594)</f>
        <v/>
      </c>
      <c r="CW595" s="5">
        <f>CW594+(GridTInc/(2*GridXInc^2))*(CV594-2*CW594+CX594)</f>
        <v/>
      </c>
      <c r="CX595" s="5">
        <f>CX594+(GridTInc/(2*GridXInc^2))*(CW594-2*CX594+CY594)</f>
        <v/>
      </c>
      <c r="CY595" s="5">
        <f>CY594+(GridTInc/(2*GridXInc^2))*(CX594-2*CY594+CZ594)</f>
        <v/>
      </c>
      <c r="CZ595" s="5">
        <f>CZ594+(GridTInc/(2*GridXInc^2))*(CY594-2*CZ594+DA594)</f>
        <v/>
      </c>
      <c r="DA595" s="5">
        <f>DA594+(GridTInc/(2*GridXInc^2))*(CZ594-2*DA594+DB594)</f>
        <v/>
      </c>
      <c r="DB595" s="5">
        <f>DB594+(GridTInc/(2*GridXInc^2))*(DA594-2*DB594+DC594)</f>
        <v/>
      </c>
      <c r="DC595" s="5">
        <f>DC594+(GridTInc/(2*GridXInc^2))*(DB594-2*DC594+DD594)</f>
        <v/>
      </c>
      <c r="DD595" s="5">
        <f>DD594+(GridTInc/(2*GridXInc^2))*(DC594-2*DD594+DE594)</f>
        <v/>
      </c>
      <c r="DE595" s="5">
        <f>DE594+(GridTInc/(2*GridXInc^2))*(DD594-2*DE594+DF594)</f>
        <v/>
      </c>
      <c r="DF595" s="5">
        <f>DF594+(GridTInc/(2*GridXInc^2))*(DE594-2*DF594+DG594)</f>
        <v/>
      </c>
      <c r="DG595" s="5">
        <f>DG594+(GridTInc/(2*GridXInc^2))*(DF594-2*DG594+DH594)</f>
        <v/>
      </c>
      <c r="DH595" s="5">
        <f>DH594+(GridTInc/(2*GridXInc^2))*(DG594-2*DH594+DI594)</f>
        <v/>
      </c>
      <c r="DI595" s="5">
        <f>DI594+(GridTInc/(2*GridXInc^2))*(DH594-2*DI594+DJ594)</f>
        <v/>
      </c>
      <c r="DJ595" s="5">
        <f>DJ594+(GridTInc/(2*GridXInc^2))*(DI594-2*DJ594+DK594)</f>
        <v/>
      </c>
      <c r="DK595" s="5">
        <f>DK594+(GridTInc/(2*GridXInc^2))*(DJ594-2*DK594+DL594)</f>
        <v/>
      </c>
      <c r="DL595" s="5">
        <f>DL594+(GridTInc/(2*GridXInc^2))*(DK594-2*DL594+DM594)</f>
        <v/>
      </c>
      <c r="DM595" s="5">
        <f>DM594+(GridTInc/(2*GridXInc^2))*(DL594-2*DM594+DN594)</f>
        <v/>
      </c>
      <c r="DN595" s="5">
        <f>DN594+(GridTInc/(2*GridXInc^2))*(DM594-2*DN594+DO594)</f>
        <v/>
      </c>
      <c r="DO595" s="5">
        <f>DO594+(GridTInc/(2*GridXInc^2))*(DN594-2*DO594+DP594)</f>
        <v/>
      </c>
      <c r="DP595" s="5">
        <f>DP594+(GridTInc/(2*GridXInc^2))*(DO594-2*DP594+DQ594)</f>
        <v/>
      </c>
      <c r="DQ595" s="5">
        <f>DQ594+(GridTInc/(2*GridXInc^2))*(DP594-2*DQ594+DR594)</f>
        <v/>
      </c>
      <c r="DR595" s="5">
        <f>DR594+(GridTInc/(2*GridXInc^2))*(DQ594-2*DR594+DS594)</f>
        <v/>
      </c>
      <c r="DS595" s="5">
        <f>DS594+(GridTInc/(2*GridXInc^2))*(DR594-2*DS594+DT594)</f>
        <v/>
      </c>
      <c r="DT595" s="5">
        <f>DT594+(GridTInc/(2*GridXInc^2))*(DS594-2*DT594+DU594)</f>
        <v/>
      </c>
      <c r="DU595" t="n">
        <v>0</v>
      </c>
    </row>
    <row r="596">
      <c r="D596">
        <f>D595+GridTInc</f>
        <v/>
      </c>
      <c r="E596">
        <f>E595</f>
        <v/>
      </c>
      <c r="F596" s="5">
        <f>F595+(GridTInc/(2*GridXInc^2))*(E595-2*F595+G595)</f>
        <v/>
      </c>
      <c r="G596" s="5">
        <f>G595+(GridTInc/(2*GridXInc^2))*(F595-2*G595+H595)</f>
        <v/>
      </c>
      <c r="H596" s="5">
        <f>H595+(GridTInc/(2*GridXInc^2))*(G595-2*H595+I595)</f>
        <v/>
      </c>
      <c r="I596" s="5">
        <f>I595+(GridTInc/(2*GridXInc^2))*(H595-2*I595+J595)</f>
        <v/>
      </c>
      <c r="J596" s="5">
        <f>J595+(GridTInc/(2*GridXInc^2))*(I595-2*J595+K595)</f>
        <v/>
      </c>
      <c r="K596" s="5">
        <f>K595+(GridTInc/(2*GridXInc^2))*(J595-2*K595+L595)</f>
        <v/>
      </c>
      <c r="L596" s="5">
        <f>L595+(GridTInc/(2*GridXInc^2))*(K595-2*L595+M595)</f>
        <v/>
      </c>
      <c r="M596" s="5">
        <f>M595+(GridTInc/(2*GridXInc^2))*(L595-2*M595+N595)</f>
        <v/>
      </c>
      <c r="N596" s="5">
        <f>N595+(GridTInc/(2*GridXInc^2))*(M595-2*N595+O595)</f>
        <v/>
      </c>
      <c r="O596" s="5">
        <f>O595+(GridTInc/(2*GridXInc^2))*(N595-2*O595+P595)</f>
        <v/>
      </c>
      <c r="P596" s="5">
        <f>P595+(GridTInc/(2*GridXInc^2))*(O595-2*P595+Q595)</f>
        <v/>
      </c>
      <c r="Q596" s="5">
        <f>Q595+(GridTInc/(2*GridXInc^2))*(P595-2*Q595+R595)</f>
        <v/>
      </c>
      <c r="R596" s="5">
        <f>R595+(GridTInc/(2*GridXInc^2))*(Q595-2*R595+S595)</f>
        <v/>
      </c>
      <c r="S596" s="5">
        <f>S595+(GridTInc/(2*GridXInc^2))*(R595-2*S595+T595)</f>
        <v/>
      </c>
      <c r="T596" s="5">
        <f>T595+(GridTInc/(2*GridXInc^2))*(S595-2*T595+U595)</f>
        <v/>
      </c>
      <c r="U596" s="5">
        <f>U595+(GridTInc/(2*GridXInc^2))*(T595-2*U595+V595)</f>
        <v/>
      </c>
      <c r="V596" s="5">
        <f>V595+(GridTInc/(2*GridXInc^2))*(U595-2*V595+W595)</f>
        <v/>
      </c>
      <c r="W596" s="5">
        <f>W595+(GridTInc/(2*GridXInc^2))*(V595-2*W595+X595)</f>
        <v/>
      </c>
      <c r="X596" s="5">
        <f>X595+(GridTInc/(2*GridXInc^2))*(W595-2*X595+Y595)</f>
        <v/>
      </c>
      <c r="Y596" s="5">
        <f>Y595+(GridTInc/(2*GridXInc^2))*(X595-2*Y595+Z595)</f>
        <v/>
      </c>
      <c r="Z596" s="5">
        <f>Z595+(GridTInc/(2*GridXInc^2))*(Y595-2*Z595+AA595)</f>
        <v/>
      </c>
      <c r="AA596" s="5">
        <f>AA595+(GridTInc/(2*GridXInc^2))*(Z595-2*AA595+AB595)</f>
        <v/>
      </c>
      <c r="AB596" s="5">
        <f>AB595+(GridTInc/(2*GridXInc^2))*(AA595-2*AB595+AC595)</f>
        <v/>
      </c>
      <c r="AC596" s="5">
        <f>AC595+(GridTInc/(2*GridXInc^2))*(AB595-2*AC595+AD595)</f>
        <v/>
      </c>
      <c r="AD596" s="5">
        <f>AD595+(GridTInc/(2*GridXInc^2))*(AC595-2*AD595+AE595)</f>
        <v/>
      </c>
      <c r="AE596" s="5">
        <f>AE595+(GridTInc/(2*GridXInc^2))*(AD595-2*AE595+AF595)</f>
        <v/>
      </c>
      <c r="AF596" s="5">
        <f>AF595+(GridTInc/(2*GridXInc^2))*(AE595-2*AF595+AG595)</f>
        <v/>
      </c>
      <c r="AG596" s="5">
        <f>AG595+(GridTInc/(2*GridXInc^2))*(AF595-2*AG595+AH595)</f>
        <v/>
      </c>
      <c r="AH596" s="5">
        <f>AH595+(GridTInc/(2*GridXInc^2))*(AG595-2*AH595+AI595)</f>
        <v/>
      </c>
      <c r="AI596" s="5">
        <f>AI595+(GridTInc/(2*GridXInc^2))*(AH595-2*AI595+AJ595)</f>
        <v/>
      </c>
      <c r="AJ596" s="5">
        <f>AJ595+(GridTInc/(2*GridXInc^2))*(AI595-2*AJ595+AK595)</f>
        <v/>
      </c>
      <c r="AK596" s="5">
        <f>AK595+(GridTInc/(2*GridXInc^2))*(AJ595-2*AK595+AL595)</f>
        <v/>
      </c>
      <c r="AL596" s="5">
        <f>AL595+(GridTInc/(2*GridXInc^2))*(AK595-2*AL595+AM595)</f>
        <v/>
      </c>
      <c r="AM596" s="5">
        <f>AM595+(GridTInc/(2*GridXInc^2))*(AL595-2*AM595+AN595)</f>
        <v/>
      </c>
      <c r="AN596" s="5">
        <f>AN595+(GridTInc/(2*GridXInc^2))*(AM595-2*AN595+AO595)</f>
        <v/>
      </c>
      <c r="AO596" s="5">
        <f>AO595+(GridTInc/(2*GridXInc^2))*(AN595-2*AO595+AP595)</f>
        <v/>
      </c>
      <c r="AP596" s="5">
        <f>AP595+(GridTInc/(2*GridXInc^2))*(AO595-2*AP595+AQ595)</f>
        <v/>
      </c>
      <c r="AQ596" s="5">
        <f>AQ595+(GridTInc/(2*GridXInc^2))*(AP595-2*AQ595+AR595)</f>
        <v/>
      </c>
      <c r="AR596" s="5">
        <f>AR595+(GridTInc/(2*GridXInc^2))*(AQ595-2*AR595+AS595)</f>
        <v/>
      </c>
      <c r="AS596" s="5">
        <f>AS595+(GridTInc/(2*GridXInc^2))*(AR595-2*AS595+AT595)</f>
        <v/>
      </c>
      <c r="AT596" s="5">
        <f>AT595+(GridTInc/(2*GridXInc^2))*(AS595-2*AT595+AU595)</f>
        <v/>
      </c>
      <c r="AU596" s="5">
        <f>AU595+(GridTInc/(2*GridXInc^2))*(AT595-2*AU595+AV595)</f>
        <v/>
      </c>
      <c r="AV596" s="5">
        <f>AV595+(GridTInc/(2*GridXInc^2))*(AU595-2*AV595+AW595)</f>
        <v/>
      </c>
      <c r="AW596" s="5">
        <f>AW595+(GridTInc/(2*GridXInc^2))*(AV595-2*AW595+AX595)</f>
        <v/>
      </c>
      <c r="AX596" s="5">
        <f>AX595+(GridTInc/(2*GridXInc^2))*(AW595-2*AX595+AY595)</f>
        <v/>
      </c>
      <c r="AY596" s="5">
        <f>AY595+(GridTInc/(2*GridXInc^2))*(AX595-2*AY595+AZ595)</f>
        <v/>
      </c>
      <c r="AZ596" s="5">
        <f>AZ595+(GridTInc/(2*GridXInc^2))*(AY595-2*AZ595+BA595)</f>
        <v/>
      </c>
      <c r="BA596" s="5">
        <f>BA595+(GridTInc/(2*GridXInc^2))*(AZ595-2*BA595+BB595)</f>
        <v/>
      </c>
      <c r="BB596" s="5">
        <f>BB595+(GridTInc/(2*GridXInc^2))*(BA595-2*BB595+BC595)</f>
        <v/>
      </c>
      <c r="BC596" s="5">
        <f>BC595+(GridTInc/(2*GridXInc^2))*(BB595-2*BC595+BD595)</f>
        <v/>
      </c>
      <c r="BD596" s="5">
        <f>BD595+(GridTInc/(2*GridXInc^2))*(BC595-2*BD595+BE595)</f>
        <v/>
      </c>
      <c r="BE596" s="5">
        <f>BE595+(GridTInc/(2*GridXInc^2))*(BD595-2*BE595+BF595)</f>
        <v/>
      </c>
      <c r="BF596" s="5">
        <f>BF595+(GridTInc/(2*GridXInc^2))*(BE595-2*BF595+BG595)</f>
        <v/>
      </c>
      <c r="BG596" s="5">
        <f>BG595+(GridTInc/(2*GridXInc^2))*(BF595-2*BG595+BH595)</f>
        <v/>
      </c>
      <c r="BH596" s="5">
        <f>BH595+(GridTInc/(2*GridXInc^2))*(BG595-2*BH595+BI595)</f>
        <v/>
      </c>
      <c r="BI596" s="5">
        <f>BI595+(GridTInc/(2*GridXInc^2))*(BH595-2*BI595+BJ595)</f>
        <v/>
      </c>
      <c r="BJ596" s="5">
        <f>BJ595+(GridTInc/(2*GridXInc^2))*(BI595-2*BJ595+BK595)</f>
        <v/>
      </c>
      <c r="BK596" s="5">
        <f>BK595+(GridTInc/(2*GridXInc^2))*(BJ595-2*BK595+BL595)</f>
        <v/>
      </c>
      <c r="BL596" s="5">
        <f>BL595+(GridTInc/(2*GridXInc^2))*(BK595-2*BL595+BM595)</f>
        <v/>
      </c>
      <c r="BM596" s="5">
        <f>BM595+(GridTInc/(2*GridXInc^2))*(BL595-2*BM595+BN595)</f>
        <v/>
      </c>
      <c r="BN596" s="5">
        <f>BN595+(GridTInc/(2*GridXInc^2))*(BM595-2*BN595+BO595)</f>
        <v/>
      </c>
      <c r="BO596" s="5">
        <f>BO595+(GridTInc/(2*GridXInc^2))*(BN595-2*BO595+BP595)</f>
        <v/>
      </c>
      <c r="BP596" s="5">
        <f>BP595+(GridTInc/(2*GridXInc^2))*(BO595-2*BP595+BQ595)</f>
        <v/>
      </c>
      <c r="BQ596" s="5">
        <f>BQ595+(GridTInc/(2*GridXInc^2))*(BP595-2*BQ595+BR595)</f>
        <v/>
      </c>
      <c r="BR596" s="5">
        <f>BR595+(GridTInc/(2*GridXInc^2))*(BQ595-2*BR595+BS595)</f>
        <v/>
      </c>
      <c r="BS596" s="5">
        <f>BS595+(GridTInc/(2*GridXInc^2))*(BR595-2*BS595+BT595)</f>
        <v/>
      </c>
      <c r="BT596" s="5">
        <f>BT595+(GridTInc/(2*GridXInc^2))*(BS595-2*BT595+BU595)</f>
        <v/>
      </c>
      <c r="BU596" s="5">
        <f>BU595+(GridTInc/(2*GridXInc^2))*(BT595-2*BU595+BV595)</f>
        <v/>
      </c>
      <c r="BV596" s="5">
        <f>BV595+(GridTInc/(2*GridXInc^2))*(BU595-2*BV595+BW595)</f>
        <v/>
      </c>
      <c r="BW596" s="5">
        <f>BW595+(GridTInc/(2*GridXInc^2))*(BV595-2*BW595+BX595)</f>
        <v/>
      </c>
      <c r="BX596" s="5">
        <f>BX595+(GridTInc/(2*GridXInc^2))*(BW595-2*BX595+BY595)</f>
        <v/>
      </c>
      <c r="BY596" s="5">
        <f>BY595+(GridTInc/(2*GridXInc^2))*(BX595-2*BY595+BZ595)</f>
        <v/>
      </c>
      <c r="BZ596" s="5">
        <f>BZ595+(GridTInc/(2*GridXInc^2))*(BY595-2*BZ595+CA595)</f>
        <v/>
      </c>
      <c r="CA596" s="5">
        <f>CA595+(GridTInc/(2*GridXInc^2))*(BZ595-2*CA595+CB595)</f>
        <v/>
      </c>
      <c r="CB596" s="5">
        <f>CB595+(GridTInc/(2*GridXInc^2))*(CA595-2*CB595+CC595)</f>
        <v/>
      </c>
      <c r="CC596" s="5">
        <f>CC595+(GridTInc/(2*GridXInc^2))*(CB595-2*CC595+CD595)</f>
        <v/>
      </c>
      <c r="CD596" s="5">
        <f>CD595+(GridTInc/(2*GridXInc^2))*(CC595-2*CD595+CE595)</f>
        <v/>
      </c>
      <c r="CE596" s="5">
        <f>CE595+(GridTInc/(2*GridXInc^2))*(CD595-2*CE595+CF595)</f>
        <v/>
      </c>
      <c r="CF596" s="5">
        <f>CF595+(GridTInc/(2*GridXInc^2))*(CE595-2*CF595+CG595)</f>
        <v/>
      </c>
      <c r="CG596" s="5">
        <f>CG595+(GridTInc/(2*GridXInc^2))*(CF595-2*CG595+CH595)</f>
        <v/>
      </c>
      <c r="CH596" s="5">
        <f>CH595+(GridTInc/(2*GridXInc^2))*(CG595-2*CH595+CI595)</f>
        <v/>
      </c>
      <c r="CI596" s="5">
        <f>CI595+(GridTInc/(2*GridXInc^2))*(CH595-2*CI595+CJ595)</f>
        <v/>
      </c>
      <c r="CJ596" s="5">
        <f>CJ595+(GridTInc/(2*GridXInc^2))*(CI595-2*CJ595+CK595)</f>
        <v/>
      </c>
      <c r="CK596" s="5">
        <f>CK595+(GridTInc/(2*GridXInc^2))*(CJ595-2*CK595+CL595)</f>
        <v/>
      </c>
      <c r="CL596" s="5">
        <f>CL595+(GridTInc/(2*GridXInc^2))*(CK595-2*CL595+CM595)</f>
        <v/>
      </c>
      <c r="CM596" s="5">
        <f>CM595+(GridTInc/(2*GridXInc^2))*(CL595-2*CM595+CN595)</f>
        <v/>
      </c>
      <c r="CN596" s="5">
        <f>CN595+(GridTInc/(2*GridXInc^2))*(CM595-2*CN595+CO595)</f>
        <v/>
      </c>
      <c r="CO596" s="5">
        <f>CO595+(GridTInc/(2*GridXInc^2))*(CN595-2*CO595+CP595)</f>
        <v/>
      </c>
      <c r="CP596" s="5">
        <f>CP595+(GridTInc/(2*GridXInc^2))*(CO595-2*CP595+CQ595)</f>
        <v/>
      </c>
      <c r="CQ596" s="5">
        <f>CQ595+(GridTInc/(2*GridXInc^2))*(CP595-2*CQ595+CR595)</f>
        <v/>
      </c>
      <c r="CR596" s="5">
        <f>CR595+(GridTInc/(2*GridXInc^2))*(CQ595-2*CR595+CS595)</f>
        <v/>
      </c>
      <c r="CS596" s="5">
        <f>CS595+(GridTInc/(2*GridXInc^2))*(CR595-2*CS595+CT595)</f>
        <v/>
      </c>
      <c r="CT596" s="5">
        <f>CT595+(GridTInc/(2*GridXInc^2))*(CS595-2*CT595+CU595)</f>
        <v/>
      </c>
      <c r="CU596" s="5">
        <f>CU595+(GridTInc/(2*GridXInc^2))*(CT595-2*CU595+CV595)</f>
        <v/>
      </c>
      <c r="CV596" s="5">
        <f>CV595+(GridTInc/(2*GridXInc^2))*(CU595-2*CV595+CW595)</f>
        <v/>
      </c>
      <c r="CW596" s="5">
        <f>CW595+(GridTInc/(2*GridXInc^2))*(CV595-2*CW595+CX595)</f>
        <v/>
      </c>
      <c r="CX596" s="5">
        <f>CX595+(GridTInc/(2*GridXInc^2))*(CW595-2*CX595+CY595)</f>
        <v/>
      </c>
      <c r="CY596" s="5">
        <f>CY595+(GridTInc/(2*GridXInc^2))*(CX595-2*CY595+CZ595)</f>
        <v/>
      </c>
      <c r="CZ596" s="5">
        <f>CZ595+(GridTInc/(2*GridXInc^2))*(CY595-2*CZ595+DA595)</f>
        <v/>
      </c>
      <c r="DA596" s="5">
        <f>DA595+(GridTInc/(2*GridXInc^2))*(CZ595-2*DA595+DB595)</f>
        <v/>
      </c>
      <c r="DB596" s="5">
        <f>DB595+(GridTInc/(2*GridXInc^2))*(DA595-2*DB595+DC595)</f>
        <v/>
      </c>
      <c r="DC596" s="5">
        <f>DC595+(GridTInc/(2*GridXInc^2))*(DB595-2*DC595+DD595)</f>
        <v/>
      </c>
      <c r="DD596" s="5">
        <f>DD595+(GridTInc/(2*GridXInc^2))*(DC595-2*DD595+DE595)</f>
        <v/>
      </c>
      <c r="DE596" s="5">
        <f>DE595+(GridTInc/(2*GridXInc^2))*(DD595-2*DE595+DF595)</f>
        <v/>
      </c>
      <c r="DF596" s="5">
        <f>DF595+(GridTInc/(2*GridXInc^2))*(DE595-2*DF595+DG595)</f>
        <v/>
      </c>
      <c r="DG596" s="5">
        <f>DG595+(GridTInc/(2*GridXInc^2))*(DF595-2*DG595+DH595)</f>
        <v/>
      </c>
      <c r="DH596" s="5">
        <f>DH595+(GridTInc/(2*GridXInc^2))*(DG595-2*DH595+DI595)</f>
        <v/>
      </c>
      <c r="DI596" s="5">
        <f>DI595+(GridTInc/(2*GridXInc^2))*(DH595-2*DI595+DJ595)</f>
        <v/>
      </c>
      <c r="DJ596" s="5">
        <f>DJ595+(GridTInc/(2*GridXInc^2))*(DI595-2*DJ595+DK595)</f>
        <v/>
      </c>
      <c r="DK596" s="5">
        <f>DK595+(GridTInc/(2*GridXInc^2))*(DJ595-2*DK595+DL595)</f>
        <v/>
      </c>
      <c r="DL596" s="5">
        <f>DL595+(GridTInc/(2*GridXInc^2))*(DK595-2*DL595+DM595)</f>
        <v/>
      </c>
      <c r="DM596" s="5">
        <f>DM595+(GridTInc/(2*GridXInc^2))*(DL595-2*DM595+DN595)</f>
        <v/>
      </c>
      <c r="DN596" s="5">
        <f>DN595+(GridTInc/(2*GridXInc^2))*(DM595-2*DN595+DO595)</f>
        <v/>
      </c>
      <c r="DO596" s="5">
        <f>DO595+(GridTInc/(2*GridXInc^2))*(DN595-2*DO595+DP595)</f>
        <v/>
      </c>
      <c r="DP596" s="5">
        <f>DP595+(GridTInc/(2*GridXInc^2))*(DO595-2*DP595+DQ595)</f>
        <v/>
      </c>
      <c r="DQ596" s="5">
        <f>DQ595+(GridTInc/(2*GridXInc^2))*(DP595-2*DQ595+DR595)</f>
        <v/>
      </c>
      <c r="DR596" s="5">
        <f>DR595+(GridTInc/(2*GridXInc^2))*(DQ595-2*DR595+DS595)</f>
        <v/>
      </c>
      <c r="DS596" s="5">
        <f>DS595+(GridTInc/(2*GridXInc^2))*(DR595-2*DS595+DT595)</f>
        <v/>
      </c>
      <c r="DT596" s="5">
        <f>DT595+(GridTInc/(2*GridXInc^2))*(DS595-2*DT595+DU595)</f>
        <v/>
      </c>
      <c r="DU596" t="n">
        <v>0</v>
      </c>
    </row>
    <row r="597">
      <c r="D597">
        <f>D596+GridTInc</f>
        <v/>
      </c>
      <c r="E597">
        <f>E596</f>
        <v/>
      </c>
      <c r="F597" s="5">
        <f>F596+(GridTInc/(2*GridXInc^2))*(E596-2*F596+G596)</f>
        <v/>
      </c>
      <c r="G597" s="5">
        <f>G596+(GridTInc/(2*GridXInc^2))*(F596-2*G596+H596)</f>
        <v/>
      </c>
      <c r="H597" s="5">
        <f>H596+(GridTInc/(2*GridXInc^2))*(G596-2*H596+I596)</f>
        <v/>
      </c>
      <c r="I597" s="5">
        <f>I596+(GridTInc/(2*GridXInc^2))*(H596-2*I596+J596)</f>
        <v/>
      </c>
      <c r="J597" s="5">
        <f>J596+(GridTInc/(2*GridXInc^2))*(I596-2*J596+K596)</f>
        <v/>
      </c>
      <c r="K597" s="5">
        <f>K596+(GridTInc/(2*GridXInc^2))*(J596-2*K596+L596)</f>
        <v/>
      </c>
      <c r="L597" s="5">
        <f>L596+(GridTInc/(2*GridXInc^2))*(K596-2*L596+M596)</f>
        <v/>
      </c>
      <c r="M597" s="5">
        <f>M596+(GridTInc/(2*GridXInc^2))*(L596-2*M596+N596)</f>
        <v/>
      </c>
      <c r="N597" s="5">
        <f>N596+(GridTInc/(2*GridXInc^2))*(M596-2*N596+O596)</f>
        <v/>
      </c>
      <c r="O597" s="5">
        <f>O596+(GridTInc/(2*GridXInc^2))*(N596-2*O596+P596)</f>
        <v/>
      </c>
      <c r="P597" s="5">
        <f>P596+(GridTInc/(2*GridXInc^2))*(O596-2*P596+Q596)</f>
        <v/>
      </c>
      <c r="Q597" s="5">
        <f>Q596+(GridTInc/(2*GridXInc^2))*(P596-2*Q596+R596)</f>
        <v/>
      </c>
      <c r="R597" s="5">
        <f>R596+(GridTInc/(2*GridXInc^2))*(Q596-2*R596+S596)</f>
        <v/>
      </c>
      <c r="S597" s="5">
        <f>S596+(GridTInc/(2*GridXInc^2))*(R596-2*S596+T596)</f>
        <v/>
      </c>
      <c r="T597" s="5">
        <f>T596+(GridTInc/(2*GridXInc^2))*(S596-2*T596+U596)</f>
        <v/>
      </c>
      <c r="U597" s="5">
        <f>U596+(GridTInc/(2*GridXInc^2))*(T596-2*U596+V596)</f>
        <v/>
      </c>
      <c r="V597" s="5">
        <f>V596+(GridTInc/(2*GridXInc^2))*(U596-2*V596+W596)</f>
        <v/>
      </c>
      <c r="W597" s="5">
        <f>W596+(GridTInc/(2*GridXInc^2))*(V596-2*W596+X596)</f>
        <v/>
      </c>
      <c r="X597" s="5">
        <f>X596+(GridTInc/(2*GridXInc^2))*(W596-2*X596+Y596)</f>
        <v/>
      </c>
      <c r="Y597" s="5">
        <f>Y596+(GridTInc/(2*GridXInc^2))*(X596-2*Y596+Z596)</f>
        <v/>
      </c>
      <c r="Z597" s="5">
        <f>Z596+(GridTInc/(2*GridXInc^2))*(Y596-2*Z596+AA596)</f>
        <v/>
      </c>
      <c r="AA597" s="5">
        <f>AA596+(GridTInc/(2*GridXInc^2))*(Z596-2*AA596+AB596)</f>
        <v/>
      </c>
      <c r="AB597" s="5">
        <f>AB596+(GridTInc/(2*GridXInc^2))*(AA596-2*AB596+AC596)</f>
        <v/>
      </c>
      <c r="AC597" s="5">
        <f>AC596+(GridTInc/(2*GridXInc^2))*(AB596-2*AC596+AD596)</f>
        <v/>
      </c>
      <c r="AD597" s="5">
        <f>AD596+(GridTInc/(2*GridXInc^2))*(AC596-2*AD596+AE596)</f>
        <v/>
      </c>
      <c r="AE597" s="5">
        <f>AE596+(GridTInc/(2*GridXInc^2))*(AD596-2*AE596+AF596)</f>
        <v/>
      </c>
      <c r="AF597" s="5">
        <f>AF596+(GridTInc/(2*GridXInc^2))*(AE596-2*AF596+AG596)</f>
        <v/>
      </c>
      <c r="AG597" s="5">
        <f>AG596+(GridTInc/(2*GridXInc^2))*(AF596-2*AG596+AH596)</f>
        <v/>
      </c>
      <c r="AH597" s="5">
        <f>AH596+(GridTInc/(2*GridXInc^2))*(AG596-2*AH596+AI596)</f>
        <v/>
      </c>
      <c r="AI597" s="5">
        <f>AI596+(GridTInc/(2*GridXInc^2))*(AH596-2*AI596+AJ596)</f>
        <v/>
      </c>
      <c r="AJ597" s="5">
        <f>AJ596+(GridTInc/(2*GridXInc^2))*(AI596-2*AJ596+AK596)</f>
        <v/>
      </c>
      <c r="AK597" s="5">
        <f>AK596+(GridTInc/(2*GridXInc^2))*(AJ596-2*AK596+AL596)</f>
        <v/>
      </c>
      <c r="AL597" s="5">
        <f>AL596+(GridTInc/(2*GridXInc^2))*(AK596-2*AL596+AM596)</f>
        <v/>
      </c>
      <c r="AM597" s="5">
        <f>AM596+(GridTInc/(2*GridXInc^2))*(AL596-2*AM596+AN596)</f>
        <v/>
      </c>
      <c r="AN597" s="5">
        <f>AN596+(GridTInc/(2*GridXInc^2))*(AM596-2*AN596+AO596)</f>
        <v/>
      </c>
      <c r="AO597" s="5">
        <f>AO596+(GridTInc/(2*GridXInc^2))*(AN596-2*AO596+AP596)</f>
        <v/>
      </c>
      <c r="AP597" s="5">
        <f>AP596+(GridTInc/(2*GridXInc^2))*(AO596-2*AP596+AQ596)</f>
        <v/>
      </c>
      <c r="AQ597" s="5">
        <f>AQ596+(GridTInc/(2*GridXInc^2))*(AP596-2*AQ596+AR596)</f>
        <v/>
      </c>
      <c r="AR597" s="5">
        <f>AR596+(GridTInc/(2*GridXInc^2))*(AQ596-2*AR596+AS596)</f>
        <v/>
      </c>
      <c r="AS597" s="5">
        <f>AS596+(GridTInc/(2*GridXInc^2))*(AR596-2*AS596+AT596)</f>
        <v/>
      </c>
      <c r="AT597" s="5">
        <f>AT596+(GridTInc/(2*GridXInc^2))*(AS596-2*AT596+AU596)</f>
        <v/>
      </c>
      <c r="AU597" s="5">
        <f>AU596+(GridTInc/(2*GridXInc^2))*(AT596-2*AU596+AV596)</f>
        <v/>
      </c>
      <c r="AV597" s="5">
        <f>AV596+(GridTInc/(2*GridXInc^2))*(AU596-2*AV596+AW596)</f>
        <v/>
      </c>
      <c r="AW597" s="5">
        <f>AW596+(GridTInc/(2*GridXInc^2))*(AV596-2*AW596+AX596)</f>
        <v/>
      </c>
      <c r="AX597" s="5">
        <f>AX596+(GridTInc/(2*GridXInc^2))*(AW596-2*AX596+AY596)</f>
        <v/>
      </c>
      <c r="AY597" s="5">
        <f>AY596+(GridTInc/(2*GridXInc^2))*(AX596-2*AY596+AZ596)</f>
        <v/>
      </c>
      <c r="AZ597" s="5">
        <f>AZ596+(GridTInc/(2*GridXInc^2))*(AY596-2*AZ596+BA596)</f>
        <v/>
      </c>
      <c r="BA597" s="5">
        <f>BA596+(GridTInc/(2*GridXInc^2))*(AZ596-2*BA596+BB596)</f>
        <v/>
      </c>
      <c r="BB597" s="5">
        <f>BB596+(GridTInc/(2*GridXInc^2))*(BA596-2*BB596+BC596)</f>
        <v/>
      </c>
      <c r="BC597" s="5">
        <f>BC596+(GridTInc/(2*GridXInc^2))*(BB596-2*BC596+BD596)</f>
        <v/>
      </c>
      <c r="BD597" s="5">
        <f>BD596+(GridTInc/(2*GridXInc^2))*(BC596-2*BD596+BE596)</f>
        <v/>
      </c>
      <c r="BE597" s="5">
        <f>BE596+(GridTInc/(2*GridXInc^2))*(BD596-2*BE596+BF596)</f>
        <v/>
      </c>
      <c r="BF597" s="5">
        <f>BF596+(GridTInc/(2*GridXInc^2))*(BE596-2*BF596+BG596)</f>
        <v/>
      </c>
      <c r="BG597" s="5">
        <f>BG596+(GridTInc/(2*GridXInc^2))*(BF596-2*BG596+BH596)</f>
        <v/>
      </c>
      <c r="BH597" s="5">
        <f>BH596+(GridTInc/(2*GridXInc^2))*(BG596-2*BH596+BI596)</f>
        <v/>
      </c>
      <c r="BI597" s="5">
        <f>BI596+(GridTInc/(2*GridXInc^2))*(BH596-2*BI596+BJ596)</f>
        <v/>
      </c>
      <c r="BJ597" s="5">
        <f>BJ596+(GridTInc/(2*GridXInc^2))*(BI596-2*BJ596+BK596)</f>
        <v/>
      </c>
      <c r="BK597" s="5">
        <f>BK596+(GridTInc/(2*GridXInc^2))*(BJ596-2*BK596+BL596)</f>
        <v/>
      </c>
      <c r="BL597" s="5">
        <f>BL596+(GridTInc/(2*GridXInc^2))*(BK596-2*BL596+BM596)</f>
        <v/>
      </c>
      <c r="BM597" s="5">
        <f>BM596+(GridTInc/(2*GridXInc^2))*(BL596-2*BM596+BN596)</f>
        <v/>
      </c>
      <c r="BN597" s="5">
        <f>BN596+(GridTInc/(2*GridXInc^2))*(BM596-2*BN596+BO596)</f>
        <v/>
      </c>
      <c r="BO597" s="5">
        <f>BO596+(GridTInc/(2*GridXInc^2))*(BN596-2*BO596+BP596)</f>
        <v/>
      </c>
      <c r="BP597" s="5">
        <f>BP596+(GridTInc/(2*GridXInc^2))*(BO596-2*BP596+BQ596)</f>
        <v/>
      </c>
      <c r="BQ597" s="5">
        <f>BQ596+(GridTInc/(2*GridXInc^2))*(BP596-2*BQ596+BR596)</f>
        <v/>
      </c>
      <c r="BR597" s="5">
        <f>BR596+(GridTInc/(2*GridXInc^2))*(BQ596-2*BR596+BS596)</f>
        <v/>
      </c>
      <c r="BS597" s="5">
        <f>BS596+(GridTInc/(2*GridXInc^2))*(BR596-2*BS596+BT596)</f>
        <v/>
      </c>
      <c r="BT597" s="5">
        <f>BT596+(GridTInc/(2*GridXInc^2))*(BS596-2*BT596+BU596)</f>
        <v/>
      </c>
      <c r="BU597" s="5">
        <f>BU596+(GridTInc/(2*GridXInc^2))*(BT596-2*BU596+BV596)</f>
        <v/>
      </c>
      <c r="BV597" s="5">
        <f>BV596+(GridTInc/(2*GridXInc^2))*(BU596-2*BV596+BW596)</f>
        <v/>
      </c>
      <c r="BW597" s="5">
        <f>BW596+(GridTInc/(2*GridXInc^2))*(BV596-2*BW596+BX596)</f>
        <v/>
      </c>
      <c r="BX597" s="5">
        <f>BX596+(GridTInc/(2*GridXInc^2))*(BW596-2*BX596+BY596)</f>
        <v/>
      </c>
      <c r="BY597" s="5">
        <f>BY596+(GridTInc/(2*GridXInc^2))*(BX596-2*BY596+BZ596)</f>
        <v/>
      </c>
      <c r="BZ597" s="5">
        <f>BZ596+(GridTInc/(2*GridXInc^2))*(BY596-2*BZ596+CA596)</f>
        <v/>
      </c>
      <c r="CA597" s="5">
        <f>CA596+(GridTInc/(2*GridXInc^2))*(BZ596-2*CA596+CB596)</f>
        <v/>
      </c>
      <c r="CB597" s="5">
        <f>CB596+(GridTInc/(2*GridXInc^2))*(CA596-2*CB596+CC596)</f>
        <v/>
      </c>
      <c r="CC597" s="5">
        <f>CC596+(GridTInc/(2*GridXInc^2))*(CB596-2*CC596+CD596)</f>
        <v/>
      </c>
      <c r="CD597" s="5">
        <f>CD596+(GridTInc/(2*GridXInc^2))*(CC596-2*CD596+CE596)</f>
        <v/>
      </c>
      <c r="CE597" s="5">
        <f>CE596+(GridTInc/(2*GridXInc^2))*(CD596-2*CE596+CF596)</f>
        <v/>
      </c>
      <c r="CF597" s="5">
        <f>CF596+(GridTInc/(2*GridXInc^2))*(CE596-2*CF596+CG596)</f>
        <v/>
      </c>
      <c r="CG597" s="5">
        <f>CG596+(GridTInc/(2*GridXInc^2))*(CF596-2*CG596+CH596)</f>
        <v/>
      </c>
      <c r="CH597" s="5">
        <f>CH596+(GridTInc/(2*GridXInc^2))*(CG596-2*CH596+CI596)</f>
        <v/>
      </c>
      <c r="CI597" s="5">
        <f>CI596+(GridTInc/(2*GridXInc^2))*(CH596-2*CI596+CJ596)</f>
        <v/>
      </c>
      <c r="CJ597" s="5">
        <f>CJ596+(GridTInc/(2*GridXInc^2))*(CI596-2*CJ596+CK596)</f>
        <v/>
      </c>
      <c r="CK597" s="5">
        <f>CK596+(GridTInc/(2*GridXInc^2))*(CJ596-2*CK596+CL596)</f>
        <v/>
      </c>
      <c r="CL597" s="5">
        <f>CL596+(GridTInc/(2*GridXInc^2))*(CK596-2*CL596+CM596)</f>
        <v/>
      </c>
      <c r="CM597" s="5">
        <f>CM596+(GridTInc/(2*GridXInc^2))*(CL596-2*CM596+CN596)</f>
        <v/>
      </c>
      <c r="CN597" s="5">
        <f>CN596+(GridTInc/(2*GridXInc^2))*(CM596-2*CN596+CO596)</f>
        <v/>
      </c>
      <c r="CO597" s="5">
        <f>CO596+(GridTInc/(2*GridXInc^2))*(CN596-2*CO596+CP596)</f>
        <v/>
      </c>
      <c r="CP597" s="5">
        <f>CP596+(GridTInc/(2*GridXInc^2))*(CO596-2*CP596+CQ596)</f>
        <v/>
      </c>
      <c r="CQ597" s="5">
        <f>CQ596+(GridTInc/(2*GridXInc^2))*(CP596-2*CQ596+CR596)</f>
        <v/>
      </c>
      <c r="CR597" s="5">
        <f>CR596+(GridTInc/(2*GridXInc^2))*(CQ596-2*CR596+CS596)</f>
        <v/>
      </c>
      <c r="CS597" s="5">
        <f>CS596+(GridTInc/(2*GridXInc^2))*(CR596-2*CS596+CT596)</f>
        <v/>
      </c>
      <c r="CT597" s="5">
        <f>CT596+(GridTInc/(2*GridXInc^2))*(CS596-2*CT596+CU596)</f>
        <v/>
      </c>
      <c r="CU597" s="5">
        <f>CU596+(GridTInc/(2*GridXInc^2))*(CT596-2*CU596+CV596)</f>
        <v/>
      </c>
      <c r="CV597" s="5">
        <f>CV596+(GridTInc/(2*GridXInc^2))*(CU596-2*CV596+CW596)</f>
        <v/>
      </c>
      <c r="CW597" s="5">
        <f>CW596+(GridTInc/(2*GridXInc^2))*(CV596-2*CW596+CX596)</f>
        <v/>
      </c>
      <c r="CX597" s="5">
        <f>CX596+(GridTInc/(2*GridXInc^2))*(CW596-2*CX596+CY596)</f>
        <v/>
      </c>
      <c r="CY597" s="5">
        <f>CY596+(GridTInc/(2*GridXInc^2))*(CX596-2*CY596+CZ596)</f>
        <v/>
      </c>
      <c r="CZ597" s="5">
        <f>CZ596+(GridTInc/(2*GridXInc^2))*(CY596-2*CZ596+DA596)</f>
        <v/>
      </c>
      <c r="DA597" s="5">
        <f>DA596+(GridTInc/(2*GridXInc^2))*(CZ596-2*DA596+DB596)</f>
        <v/>
      </c>
      <c r="DB597" s="5">
        <f>DB596+(GridTInc/(2*GridXInc^2))*(DA596-2*DB596+DC596)</f>
        <v/>
      </c>
      <c r="DC597" s="5">
        <f>DC596+(GridTInc/(2*GridXInc^2))*(DB596-2*DC596+DD596)</f>
        <v/>
      </c>
      <c r="DD597" s="5">
        <f>DD596+(GridTInc/(2*GridXInc^2))*(DC596-2*DD596+DE596)</f>
        <v/>
      </c>
      <c r="DE597" s="5">
        <f>DE596+(GridTInc/(2*GridXInc^2))*(DD596-2*DE596+DF596)</f>
        <v/>
      </c>
      <c r="DF597" s="5">
        <f>DF596+(GridTInc/(2*GridXInc^2))*(DE596-2*DF596+DG596)</f>
        <v/>
      </c>
      <c r="DG597" s="5">
        <f>DG596+(GridTInc/(2*GridXInc^2))*(DF596-2*DG596+DH596)</f>
        <v/>
      </c>
      <c r="DH597" s="5">
        <f>DH596+(GridTInc/(2*GridXInc^2))*(DG596-2*DH596+DI596)</f>
        <v/>
      </c>
      <c r="DI597" s="5">
        <f>DI596+(GridTInc/(2*GridXInc^2))*(DH596-2*DI596+DJ596)</f>
        <v/>
      </c>
      <c r="DJ597" s="5">
        <f>DJ596+(GridTInc/(2*GridXInc^2))*(DI596-2*DJ596+DK596)</f>
        <v/>
      </c>
      <c r="DK597" s="5">
        <f>DK596+(GridTInc/(2*GridXInc^2))*(DJ596-2*DK596+DL596)</f>
        <v/>
      </c>
      <c r="DL597" s="5">
        <f>DL596+(GridTInc/(2*GridXInc^2))*(DK596-2*DL596+DM596)</f>
        <v/>
      </c>
      <c r="DM597" s="5">
        <f>DM596+(GridTInc/(2*GridXInc^2))*(DL596-2*DM596+DN596)</f>
        <v/>
      </c>
      <c r="DN597" s="5">
        <f>DN596+(GridTInc/(2*GridXInc^2))*(DM596-2*DN596+DO596)</f>
        <v/>
      </c>
      <c r="DO597" s="5">
        <f>DO596+(GridTInc/(2*GridXInc^2))*(DN596-2*DO596+DP596)</f>
        <v/>
      </c>
      <c r="DP597" s="5">
        <f>DP596+(GridTInc/(2*GridXInc^2))*(DO596-2*DP596+DQ596)</f>
        <v/>
      </c>
      <c r="DQ597" s="5">
        <f>DQ596+(GridTInc/(2*GridXInc^2))*(DP596-2*DQ596+DR596)</f>
        <v/>
      </c>
      <c r="DR597" s="5">
        <f>DR596+(GridTInc/(2*GridXInc^2))*(DQ596-2*DR596+DS596)</f>
        <v/>
      </c>
      <c r="DS597" s="5">
        <f>DS596+(GridTInc/(2*GridXInc^2))*(DR596-2*DS596+DT596)</f>
        <v/>
      </c>
      <c r="DT597" s="5">
        <f>DT596+(GridTInc/(2*GridXInc^2))*(DS596-2*DT596+DU596)</f>
        <v/>
      </c>
      <c r="DU597" t="n">
        <v>0</v>
      </c>
    </row>
    <row r="598">
      <c r="D598">
        <f>D597+GridTInc</f>
        <v/>
      </c>
      <c r="E598">
        <f>E597</f>
        <v/>
      </c>
      <c r="F598" s="5">
        <f>F597+(GridTInc/(2*GridXInc^2))*(E597-2*F597+G597)</f>
        <v/>
      </c>
      <c r="G598" s="5">
        <f>G597+(GridTInc/(2*GridXInc^2))*(F597-2*G597+H597)</f>
        <v/>
      </c>
      <c r="H598" s="5">
        <f>H597+(GridTInc/(2*GridXInc^2))*(G597-2*H597+I597)</f>
        <v/>
      </c>
      <c r="I598" s="5">
        <f>I597+(GridTInc/(2*GridXInc^2))*(H597-2*I597+J597)</f>
        <v/>
      </c>
      <c r="J598" s="5">
        <f>J597+(GridTInc/(2*GridXInc^2))*(I597-2*J597+K597)</f>
        <v/>
      </c>
      <c r="K598" s="5">
        <f>K597+(GridTInc/(2*GridXInc^2))*(J597-2*K597+L597)</f>
        <v/>
      </c>
      <c r="L598" s="5">
        <f>L597+(GridTInc/(2*GridXInc^2))*(K597-2*L597+M597)</f>
        <v/>
      </c>
      <c r="M598" s="5">
        <f>M597+(GridTInc/(2*GridXInc^2))*(L597-2*M597+N597)</f>
        <v/>
      </c>
      <c r="N598" s="5">
        <f>N597+(GridTInc/(2*GridXInc^2))*(M597-2*N597+O597)</f>
        <v/>
      </c>
      <c r="O598" s="5">
        <f>O597+(GridTInc/(2*GridXInc^2))*(N597-2*O597+P597)</f>
        <v/>
      </c>
      <c r="P598" s="5">
        <f>P597+(GridTInc/(2*GridXInc^2))*(O597-2*P597+Q597)</f>
        <v/>
      </c>
      <c r="Q598" s="5">
        <f>Q597+(GridTInc/(2*GridXInc^2))*(P597-2*Q597+R597)</f>
        <v/>
      </c>
      <c r="R598" s="5">
        <f>R597+(GridTInc/(2*GridXInc^2))*(Q597-2*R597+S597)</f>
        <v/>
      </c>
      <c r="S598" s="5">
        <f>S597+(GridTInc/(2*GridXInc^2))*(R597-2*S597+T597)</f>
        <v/>
      </c>
      <c r="T598" s="5">
        <f>T597+(GridTInc/(2*GridXInc^2))*(S597-2*T597+U597)</f>
        <v/>
      </c>
      <c r="U598" s="5">
        <f>U597+(GridTInc/(2*GridXInc^2))*(T597-2*U597+V597)</f>
        <v/>
      </c>
      <c r="V598" s="5">
        <f>V597+(GridTInc/(2*GridXInc^2))*(U597-2*V597+W597)</f>
        <v/>
      </c>
      <c r="W598" s="5">
        <f>W597+(GridTInc/(2*GridXInc^2))*(V597-2*W597+X597)</f>
        <v/>
      </c>
      <c r="X598" s="5">
        <f>X597+(GridTInc/(2*GridXInc^2))*(W597-2*X597+Y597)</f>
        <v/>
      </c>
      <c r="Y598" s="5">
        <f>Y597+(GridTInc/(2*GridXInc^2))*(X597-2*Y597+Z597)</f>
        <v/>
      </c>
      <c r="Z598" s="5">
        <f>Z597+(GridTInc/(2*GridXInc^2))*(Y597-2*Z597+AA597)</f>
        <v/>
      </c>
      <c r="AA598" s="5">
        <f>AA597+(GridTInc/(2*GridXInc^2))*(Z597-2*AA597+AB597)</f>
        <v/>
      </c>
      <c r="AB598" s="5">
        <f>AB597+(GridTInc/(2*GridXInc^2))*(AA597-2*AB597+AC597)</f>
        <v/>
      </c>
      <c r="AC598" s="5">
        <f>AC597+(GridTInc/(2*GridXInc^2))*(AB597-2*AC597+AD597)</f>
        <v/>
      </c>
      <c r="AD598" s="5">
        <f>AD597+(GridTInc/(2*GridXInc^2))*(AC597-2*AD597+AE597)</f>
        <v/>
      </c>
      <c r="AE598" s="5">
        <f>AE597+(GridTInc/(2*GridXInc^2))*(AD597-2*AE597+AF597)</f>
        <v/>
      </c>
      <c r="AF598" s="5">
        <f>AF597+(GridTInc/(2*GridXInc^2))*(AE597-2*AF597+AG597)</f>
        <v/>
      </c>
      <c r="AG598" s="5">
        <f>AG597+(GridTInc/(2*GridXInc^2))*(AF597-2*AG597+AH597)</f>
        <v/>
      </c>
      <c r="AH598" s="5">
        <f>AH597+(GridTInc/(2*GridXInc^2))*(AG597-2*AH597+AI597)</f>
        <v/>
      </c>
      <c r="AI598" s="5">
        <f>AI597+(GridTInc/(2*GridXInc^2))*(AH597-2*AI597+AJ597)</f>
        <v/>
      </c>
      <c r="AJ598" s="5">
        <f>AJ597+(GridTInc/(2*GridXInc^2))*(AI597-2*AJ597+AK597)</f>
        <v/>
      </c>
      <c r="AK598" s="5">
        <f>AK597+(GridTInc/(2*GridXInc^2))*(AJ597-2*AK597+AL597)</f>
        <v/>
      </c>
      <c r="AL598" s="5">
        <f>AL597+(GridTInc/(2*GridXInc^2))*(AK597-2*AL597+AM597)</f>
        <v/>
      </c>
      <c r="AM598" s="5">
        <f>AM597+(GridTInc/(2*GridXInc^2))*(AL597-2*AM597+AN597)</f>
        <v/>
      </c>
      <c r="AN598" s="5">
        <f>AN597+(GridTInc/(2*GridXInc^2))*(AM597-2*AN597+AO597)</f>
        <v/>
      </c>
      <c r="AO598" s="5">
        <f>AO597+(GridTInc/(2*GridXInc^2))*(AN597-2*AO597+AP597)</f>
        <v/>
      </c>
      <c r="AP598" s="5">
        <f>AP597+(GridTInc/(2*GridXInc^2))*(AO597-2*AP597+AQ597)</f>
        <v/>
      </c>
      <c r="AQ598" s="5">
        <f>AQ597+(GridTInc/(2*GridXInc^2))*(AP597-2*AQ597+AR597)</f>
        <v/>
      </c>
      <c r="AR598" s="5">
        <f>AR597+(GridTInc/(2*GridXInc^2))*(AQ597-2*AR597+AS597)</f>
        <v/>
      </c>
      <c r="AS598" s="5">
        <f>AS597+(GridTInc/(2*GridXInc^2))*(AR597-2*AS597+AT597)</f>
        <v/>
      </c>
      <c r="AT598" s="5">
        <f>AT597+(GridTInc/(2*GridXInc^2))*(AS597-2*AT597+AU597)</f>
        <v/>
      </c>
      <c r="AU598" s="5">
        <f>AU597+(GridTInc/(2*GridXInc^2))*(AT597-2*AU597+AV597)</f>
        <v/>
      </c>
      <c r="AV598" s="5">
        <f>AV597+(GridTInc/(2*GridXInc^2))*(AU597-2*AV597+AW597)</f>
        <v/>
      </c>
      <c r="AW598" s="5">
        <f>AW597+(GridTInc/(2*GridXInc^2))*(AV597-2*AW597+AX597)</f>
        <v/>
      </c>
      <c r="AX598" s="5">
        <f>AX597+(GridTInc/(2*GridXInc^2))*(AW597-2*AX597+AY597)</f>
        <v/>
      </c>
      <c r="AY598" s="5">
        <f>AY597+(GridTInc/(2*GridXInc^2))*(AX597-2*AY597+AZ597)</f>
        <v/>
      </c>
      <c r="AZ598" s="5">
        <f>AZ597+(GridTInc/(2*GridXInc^2))*(AY597-2*AZ597+BA597)</f>
        <v/>
      </c>
      <c r="BA598" s="5">
        <f>BA597+(GridTInc/(2*GridXInc^2))*(AZ597-2*BA597+BB597)</f>
        <v/>
      </c>
      <c r="BB598" s="5">
        <f>BB597+(GridTInc/(2*GridXInc^2))*(BA597-2*BB597+BC597)</f>
        <v/>
      </c>
      <c r="BC598" s="5">
        <f>BC597+(GridTInc/(2*GridXInc^2))*(BB597-2*BC597+BD597)</f>
        <v/>
      </c>
      <c r="BD598" s="5">
        <f>BD597+(GridTInc/(2*GridXInc^2))*(BC597-2*BD597+BE597)</f>
        <v/>
      </c>
      <c r="BE598" s="5">
        <f>BE597+(GridTInc/(2*GridXInc^2))*(BD597-2*BE597+BF597)</f>
        <v/>
      </c>
      <c r="BF598" s="5">
        <f>BF597+(GridTInc/(2*GridXInc^2))*(BE597-2*BF597+BG597)</f>
        <v/>
      </c>
      <c r="BG598" s="5">
        <f>BG597+(GridTInc/(2*GridXInc^2))*(BF597-2*BG597+BH597)</f>
        <v/>
      </c>
      <c r="BH598" s="5">
        <f>BH597+(GridTInc/(2*GridXInc^2))*(BG597-2*BH597+BI597)</f>
        <v/>
      </c>
      <c r="BI598" s="5">
        <f>BI597+(GridTInc/(2*GridXInc^2))*(BH597-2*BI597+BJ597)</f>
        <v/>
      </c>
      <c r="BJ598" s="5">
        <f>BJ597+(GridTInc/(2*GridXInc^2))*(BI597-2*BJ597+BK597)</f>
        <v/>
      </c>
      <c r="BK598" s="5">
        <f>BK597+(GridTInc/(2*GridXInc^2))*(BJ597-2*BK597+BL597)</f>
        <v/>
      </c>
      <c r="BL598" s="5">
        <f>BL597+(GridTInc/(2*GridXInc^2))*(BK597-2*BL597+BM597)</f>
        <v/>
      </c>
      <c r="BM598" s="5">
        <f>BM597+(GridTInc/(2*GridXInc^2))*(BL597-2*BM597+BN597)</f>
        <v/>
      </c>
      <c r="BN598" s="5">
        <f>BN597+(GridTInc/(2*GridXInc^2))*(BM597-2*BN597+BO597)</f>
        <v/>
      </c>
      <c r="BO598" s="5">
        <f>BO597+(GridTInc/(2*GridXInc^2))*(BN597-2*BO597+BP597)</f>
        <v/>
      </c>
      <c r="BP598" s="5">
        <f>BP597+(GridTInc/(2*GridXInc^2))*(BO597-2*BP597+BQ597)</f>
        <v/>
      </c>
      <c r="BQ598" s="5">
        <f>BQ597+(GridTInc/(2*GridXInc^2))*(BP597-2*BQ597+BR597)</f>
        <v/>
      </c>
      <c r="BR598" s="5">
        <f>BR597+(GridTInc/(2*GridXInc^2))*(BQ597-2*BR597+BS597)</f>
        <v/>
      </c>
      <c r="BS598" s="5">
        <f>BS597+(GridTInc/(2*GridXInc^2))*(BR597-2*BS597+BT597)</f>
        <v/>
      </c>
      <c r="BT598" s="5">
        <f>BT597+(GridTInc/(2*GridXInc^2))*(BS597-2*BT597+BU597)</f>
        <v/>
      </c>
      <c r="BU598" s="5">
        <f>BU597+(GridTInc/(2*GridXInc^2))*(BT597-2*BU597+BV597)</f>
        <v/>
      </c>
      <c r="BV598" s="5">
        <f>BV597+(GridTInc/(2*GridXInc^2))*(BU597-2*BV597+BW597)</f>
        <v/>
      </c>
      <c r="BW598" s="5">
        <f>BW597+(GridTInc/(2*GridXInc^2))*(BV597-2*BW597+BX597)</f>
        <v/>
      </c>
      <c r="BX598" s="5">
        <f>BX597+(GridTInc/(2*GridXInc^2))*(BW597-2*BX597+BY597)</f>
        <v/>
      </c>
      <c r="BY598" s="5">
        <f>BY597+(GridTInc/(2*GridXInc^2))*(BX597-2*BY597+BZ597)</f>
        <v/>
      </c>
      <c r="BZ598" s="5">
        <f>BZ597+(GridTInc/(2*GridXInc^2))*(BY597-2*BZ597+CA597)</f>
        <v/>
      </c>
      <c r="CA598" s="5">
        <f>CA597+(GridTInc/(2*GridXInc^2))*(BZ597-2*CA597+CB597)</f>
        <v/>
      </c>
      <c r="CB598" s="5">
        <f>CB597+(GridTInc/(2*GridXInc^2))*(CA597-2*CB597+CC597)</f>
        <v/>
      </c>
      <c r="CC598" s="5">
        <f>CC597+(GridTInc/(2*GridXInc^2))*(CB597-2*CC597+CD597)</f>
        <v/>
      </c>
      <c r="CD598" s="5">
        <f>CD597+(GridTInc/(2*GridXInc^2))*(CC597-2*CD597+CE597)</f>
        <v/>
      </c>
      <c r="CE598" s="5">
        <f>CE597+(GridTInc/(2*GridXInc^2))*(CD597-2*CE597+CF597)</f>
        <v/>
      </c>
      <c r="CF598" s="5">
        <f>CF597+(GridTInc/(2*GridXInc^2))*(CE597-2*CF597+CG597)</f>
        <v/>
      </c>
      <c r="CG598" s="5">
        <f>CG597+(GridTInc/(2*GridXInc^2))*(CF597-2*CG597+CH597)</f>
        <v/>
      </c>
      <c r="CH598" s="5">
        <f>CH597+(GridTInc/(2*GridXInc^2))*(CG597-2*CH597+CI597)</f>
        <v/>
      </c>
      <c r="CI598" s="5">
        <f>CI597+(GridTInc/(2*GridXInc^2))*(CH597-2*CI597+CJ597)</f>
        <v/>
      </c>
      <c r="CJ598" s="5">
        <f>CJ597+(GridTInc/(2*GridXInc^2))*(CI597-2*CJ597+CK597)</f>
        <v/>
      </c>
      <c r="CK598" s="5">
        <f>CK597+(GridTInc/(2*GridXInc^2))*(CJ597-2*CK597+CL597)</f>
        <v/>
      </c>
      <c r="CL598" s="5">
        <f>CL597+(GridTInc/(2*GridXInc^2))*(CK597-2*CL597+CM597)</f>
        <v/>
      </c>
      <c r="CM598" s="5">
        <f>CM597+(GridTInc/(2*GridXInc^2))*(CL597-2*CM597+CN597)</f>
        <v/>
      </c>
      <c r="CN598" s="5">
        <f>CN597+(GridTInc/(2*GridXInc^2))*(CM597-2*CN597+CO597)</f>
        <v/>
      </c>
      <c r="CO598" s="5">
        <f>CO597+(GridTInc/(2*GridXInc^2))*(CN597-2*CO597+CP597)</f>
        <v/>
      </c>
      <c r="CP598" s="5">
        <f>CP597+(GridTInc/(2*GridXInc^2))*(CO597-2*CP597+CQ597)</f>
        <v/>
      </c>
      <c r="CQ598" s="5">
        <f>CQ597+(GridTInc/(2*GridXInc^2))*(CP597-2*CQ597+CR597)</f>
        <v/>
      </c>
      <c r="CR598" s="5">
        <f>CR597+(GridTInc/(2*GridXInc^2))*(CQ597-2*CR597+CS597)</f>
        <v/>
      </c>
      <c r="CS598" s="5">
        <f>CS597+(GridTInc/(2*GridXInc^2))*(CR597-2*CS597+CT597)</f>
        <v/>
      </c>
      <c r="CT598" s="5">
        <f>CT597+(GridTInc/(2*GridXInc^2))*(CS597-2*CT597+CU597)</f>
        <v/>
      </c>
      <c r="CU598" s="5">
        <f>CU597+(GridTInc/(2*GridXInc^2))*(CT597-2*CU597+CV597)</f>
        <v/>
      </c>
      <c r="CV598" s="5">
        <f>CV597+(GridTInc/(2*GridXInc^2))*(CU597-2*CV597+CW597)</f>
        <v/>
      </c>
      <c r="CW598" s="5">
        <f>CW597+(GridTInc/(2*GridXInc^2))*(CV597-2*CW597+CX597)</f>
        <v/>
      </c>
      <c r="CX598" s="5">
        <f>CX597+(GridTInc/(2*GridXInc^2))*(CW597-2*CX597+CY597)</f>
        <v/>
      </c>
      <c r="CY598" s="5">
        <f>CY597+(GridTInc/(2*GridXInc^2))*(CX597-2*CY597+CZ597)</f>
        <v/>
      </c>
      <c r="CZ598" s="5">
        <f>CZ597+(GridTInc/(2*GridXInc^2))*(CY597-2*CZ597+DA597)</f>
        <v/>
      </c>
      <c r="DA598" s="5">
        <f>DA597+(GridTInc/(2*GridXInc^2))*(CZ597-2*DA597+DB597)</f>
        <v/>
      </c>
      <c r="DB598" s="5">
        <f>DB597+(GridTInc/(2*GridXInc^2))*(DA597-2*DB597+DC597)</f>
        <v/>
      </c>
      <c r="DC598" s="5">
        <f>DC597+(GridTInc/(2*GridXInc^2))*(DB597-2*DC597+DD597)</f>
        <v/>
      </c>
      <c r="DD598" s="5">
        <f>DD597+(GridTInc/(2*GridXInc^2))*(DC597-2*DD597+DE597)</f>
        <v/>
      </c>
      <c r="DE598" s="5">
        <f>DE597+(GridTInc/(2*GridXInc^2))*(DD597-2*DE597+DF597)</f>
        <v/>
      </c>
      <c r="DF598" s="5">
        <f>DF597+(GridTInc/(2*GridXInc^2))*(DE597-2*DF597+DG597)</f>
        <v/>
      </c>
      <c r="DG598" s="5">
        <f>DG597+(GridTInc/(2*GridXInc^2))*(DF597-2*DG597+DH597)</f>
        <v/>
      </c>
      <c r="DH598" s="5">
        <f>DH597+(GridTInc/(2*GridXInc^2))*(DG597-2*DH597+DI597)</f>
        <v/>
      </c>
      <c r="DI598" s="5">
        <f>DI597+(GridTInc/(2*GridXInc^2))*(DH597-2*DI597+DJ597)</f>
        <v/>
      </c>
      <c r="DJ598" s="5">
        <f>DJ597+(GridTInc/(2*GridXInc^2))*(DI597-2*DJ597+DK597)</f>
        <v/>
      </c>
      <c r="DK598" s="5">
        <f>DK597+(GridTInc/(2*GridXInc^2))*(DJ597-2*DK597+DL597)</f>
        <v/>
      </c>
      <c r="DL598" s="5">
        <f>DL597+(GridTInc/(2*GridXInc^2))*(DK597-2*DL597+DM597)</f>
        <v/>
      </c>
      <c r="DM598" s="5">
        <f>DM597+(GridTInc/(2*GridXInc^2))*(DL597-2*DM597+DN597)</f>
        <v/>
      </c>
      <c r="DN598" s="5">
        <f>DN597+(GridTInc/(2*GridXInc^2))*(DM597-2*DN597+DO597)</f>
        <v/>
      </c>
      <c r="DO598" s="5">
        <f>DO597+(GridTInc/(2*GridXInc^2))*(DN597-2*DO597+DP597)</f>
        <v/>
      </c>
      <c r="DP598" s="5">
        <f>DP597+(GridTInc/(2*GridXInc^2))*(DO597-2*DP597+DQ597)</f>
        <v/>
      </c>
      <c r="DQ598" s="5">
        <f>DQ597+(GridTInc/(2*GridXInc^2))*(DP597-2*DQ597+DR597)</f>
        <v/>
      </c>
      <c r="DR598" s="5">
        <f>DR597+(GridTInc/(2*GridXInc^2))*(DQ597-2*DR597+DS597)</f>
        <v/>
      </c>
      <c r="DS598" s="5">
        <f>DS597+(GridTInc/(2*GridXInc^2))*(DR597-2*DS597+DT597)</f>
        <v/>
      </c>
      <c r="DT598" s="5">
        <f>DT597+(GridTInc/(2*GridXInc^2))*(DS597-2*DT597+DU597)</f>
        <v/>
      </c>
      <c r="DU598" t="n">
        <v>0</v>
      </c>
    </row>
    <row r="599">
      <c r="D599">
        <f>D598+GridTInc</f>
        <v/>
      </c>
      <c r="E599">
        <f>E598</f>
        <v/>
      </c>
      <c r="F599" s="5">
        <f>F598+(GridTInc/(2*GridXInc^2))*(E598-2*F598+G598)</f>
        <v/>
      </c>
      <c r="G599" s="5">
        <f>G598+(GridTInc/(2*GridXInc^2))*(F598-2*G598+H598)</f>
        <v/>
      </c>
      <c r="H599" s="5">
        <f>H598+(GridTInc/(2*GridXInc^2))*(G598-2*H598+I598)</f>
        <v/>
      </c>
      <c r="I599" s="5">
        <f>I598+(GridTInc/(2*GridXInc^2))*(H598-2*I598+J598)</f>
        <v/>
      </c>
      <c r="J599" s="5">
        <f>J598+(GridTInc/(2*GridXInc^2))*(I598-2*J598+K598)</f>
        <v/>
      </c>
      <c r="K599" s="5">
        <f>K598+(GridTInc/(2*GridXInc^2))*(J598-2*K598+L598)</f>
        <v/>
      </c>
      <c r="L599" s="5">
        <f>L598+(GridTInc/(2*GridXInc^2))*(K598-2*L598+M598)</f>
        <v/>
      </c>
      <c r="M599" s="5">
        <f>M598+(GridTInc/(2*GridXInc^2))*(L598-2*M598+N598)</f>
        <v/>
      </c>
      <c r="N599" s="5">
        <f>N598+(GridTInc/(2*GridXInc^2))*(M598-2*N598+O598)</f>
        <v/>
      </c>
      <c r="O599" s="5">
        <f>O598+(GridTInc/(2*GridXInc^2))*(N598-2*O598+P598)</f>
        <v/>
      </c>
      <c r="P599" s="5">
        <f>P598+(GridTInc/(2*GridXInc^2))*(O598-2*P598+Q598)</f>
        <v/>
      </c>
      <c r="Q599" s="5">
        <f>Q598+(GridTInc/(2*GridXInc^2))*(P598-2*Q598+R598)</f>
        <v/>
      </c>
      <c r="R599" s="5">
        <f>R598+(GridTInc/(2*GridXInc^2))*(Q598-2*R598+S598)</f>
        <v/>
      </c>
      <c r="S599" s="5">
        <f>S598+(GridTInc/(2*GridXInc^2))*(R598-2*S598+T598)</f>
        <v/>
      </c>
      <c r="T599" s="5">
        <f>T598+(GridTInc/(2*GridXInc^2))*(S598-2*T598+U598)</f>
        <v/>
      </c>
      <c r="U599" s="5">
        <f>U598+(GridTInc/(2*GridXInc^2))*(T598-2*U598+V598)</f>
        <v/>
      </c>
      <c r="V599" s="5">
        <f>V598+(GridTInc/(2*GridXInc^2))*(U598-2*V598+W598)</f>
        <v/>
      </c>
      <c r="W599" s="5">
        <f>W598+(GridTInc/(2*GridXInc^2))*(V598-2*W598+X598)</f>
        <v/>
      </c>
      <c r="X599" s="5">
        <f>X598+(GridTInc/(2*GridXInc^2))*(W598-2*X598+Y598)</f>
        <v/>
      </c>
      <c r="Y599" s="5">
        <f>Y598+(GridTInc/(2*GridXInc^2))*(X598-2*Y598+Z598)</f>
        <v/>
      </c>
      <c r="Z599" s="5">
        <f>Z598+(GridTInc/(2*GridXInc^2))*(Y598-2*Z598+AA598)</f>
        <v/>
      </c>
      <c r="AA599" s="5">
        <f>AA598+(GridTInc/(2*GridXInc^2))*(Z598-2*AA598+AB598)</f>
        <v/>
      </c>
      <c r="AB599" s="5">
        <f>AB598+(GridTInc/(2*GridXInc^2))*(AA598-2*AB598+AC598)</f>
        <v/>
      </c>
      <c r="AC599" s="5">
        <f>AC598+(GridTInc/(2*GridXInc^2))*(AB598-2*AC598+AD598)</f>
        <v/>
      </c>
      <c r="AD599" s="5">
        <f>AD598+(GridTInc/(2*GridXInc^2))*(AC598-2*AD598+AE598)</f>
        <v/>
      </c>
      <c r="AE599" s="5">
        <f>AE598+(GridTInc/(2*GridXInc^2))*(AD598-2*AE598+AF598)</f>
        <v/>
      </c>
      <c r="AF599" s="5">
        <f>AF598+(GridTInc/(2*GridXInc^2))*(AE598-2*AF598+AG598)</f>
        <v/>
      </c>
      <c r="AG599" s="5">
        <f>AG598+(GridTInc/(2*GridXInc^2))*(AF598-2*AG598+AH598)</f>
        <v/>
      </c>
      <c r="AH599" s="5">
        <f>AH598+(GridTInc/(2*GridXInc^2))*(AG598-2*AH598+AI598)</f>
        <v/>
      </c>
      <c r="AI599" s="5">
        <f>AI598+(GridTInc/(2*GridXInc^2))*(AH598-2*AI598+AJ598)</f>
        <v/>
      </c>
      <c r="AJ599" s="5">
        <f>AJ598+(GridTInc/(2*GridXInc^2))*(AI598-2*AJ598+AK598)</f>
        <v/>
      </c>
      <c r="AK599" s="5">
        <f>AK598+(GridTInc/(2*GridXInc^2))*(AJ598-2*AK598+AL598)</f>
        <v/>
      </c>
      <c r="AL599" s="5">
        <f>AL598+(GridTInc/(2*GridXInc^2))*(AK598-2*AL598+AM598)</f>
        <v/>
      </c>
      <c r="AM599" s="5">
        <f>AM598+(GridTInc/(2*GridXInc^2))*(AL598-2*AM598+AN598)</f>
        <v/>
      </c>
      <c r="AN599" s="5">
        <f>AN598+(GridTInc/(2*GridXInc^2))*(AM598-2*AN598+AO598)</f>
        <v/>
      </c>
      <c r="AO599" s="5">
        <f>AO598+(GridTInc/(2*GridXInc^2))*(AN598-2*AO598+AP598)</f>
        <v/>
      </c>
      <c r="AP599" s="5">
        <f>AP598+(GridTInc/(2*GridXInc^2))*(AO598-2*AP598+AQ598)</f>
        <v/>
      </c>
      <c r="AQ599" s="5">
        <f>AQ598+(GridTInc/(2*GridXInc^2))*(AP598-2*AQ598+AR598)</f>
        <v/>
      </c>
      <c r="AR599" s="5">
        <f>AR598+(GridTInc/(2*GridXInc^2))*(AQ598-2*AR598+AS598)</f>
        <v/>
      </c>
      <c r="AS599" s="5">
        <f>AS598+(GridTInc/(2*GridXInc^2))*(AR598-2*AS598+AT598)</f>
        <v/>
      </c>
      <c r="AT599" s="5">
        <f>AT598+(GridTInc/(2*GridXInc^2))*(AS598-2*AT598+AU598)</f>
        <v/>
      </c>
      <c r="AU599" s="5">
        <f>AU598+(GridTInc/(2*GridXInc^2))*(AT598-2*AU598+AV598)</f>
        <v/>
      </c>
      <c r="AV599" s="5">
        <f>AV598+(GridTInc/(2*GridXInc^2))*(AU598-2*AV598+AW598)</f>
        <v/>
      </c>
      <c r="AW599" s="5">
        <f>AW598+(GridTInc/(2*GridXInc^2))*(AV598-2*AW598+AX598)</f>
        <v/>
      </c>
      <c r="AX599" s="5">
        <f>AX598+(GridTInc/(2*GridXInc^2))*(AW598-2*AX598+AY598)</f>
        <v/>
      </c>
      <c r="AY599" s="5">
        <f>AY598+(GridTInc/(2*GridXInc^2))*(AX598-2*AY598+AZ598)</f>
        <v/>
      </c>
      <c r="AZ599" s="5">
        <f>AZ598+(GridTInc/(2*GridXInc^2))*(AY598-2*AZ598+BA598)</f>
        <v/>
      </c>
      <c r="BA599" s="5">
        <f>BA598+(GridTInc/(2*GridXInc^2))*(AZ598-2*BA598+BB598)</f>
        <v/>
      </c>
      <c r="BB599" s="5">
        <f>BB598+(GridTInc/(2*GridXInc^2))*(BA598-2*BB598+BC598)</f>
        <v/>
      </c>
      <c r="BC599" s="5">
        <f>BC598+(GridTInc/(2*GridXInc^2))*(BB598-2*BC598+BD598)</f>
        <v/>
      </c>
      <c r="BD599" s="5">
        <f>BD598+(GridTInc/(2*GridXInc^2))*(BC598-2*BD598+BE598)</f>
        <v/>
      </c>
      <c r="BE599" s="5">
        <f>BE598+(GridTInc/(2*GridXInc^2))*(BD598-2*BE598+BF598)</f>
        <v/>
      </c>
      <c r="BF599" s="5">
        <f>BF598+(GridTInc/(2*GridXInc^2))*(BE598-2*BF598+BG598)</f>
        <v/>
      </c>
      <c r="BG599" s="5">
        <f>BG598+(GridTInc/(2*GridXInc^2))*(BF598-2*BG598+BH598)</f>
        <v/>
      </c>
      <c r="BH599" s="5">
        <f>BH598+(GridTInc/(2*GridXInc^2))*(BG598-2*BH598+BI598)</f>
        <v/>
      </c>
      <c r="BI599" s="5">
        <f>BI598+(GridTInc/(2*GridXInc^2))*(BH598-2*BI598+BJ598)</f>
        <v/>
      </c>
      <c r="BJ599" s="5">
        <f>BJ598+(GridTInc/(2*GridXInc^2))*(BI598-2*BJ598+BK598)</f>
        <v/>
      </c>
      <c r="BK599" s="5">
        <f>BK598+(GridTInc/(2*GridXInc^2))*(BJ598-2*BK598+BL598)</f>
        <v/>
      </c>
      <c r="BL599" s="5">
        <f>BL598+(GridTInc/(2*GridXInc^2))*(BK598-2*BL598+BM598)</f>
        <v/>
      </c>
      <c r="BM599" s="5">
        <f>BM598+(GridTInc/(2*GridXInc^2))*(BL598-2*BM598+BN598)</f>
        <v/>
      </c>
      <c r="BN599" s="5">
        <f>BN598+(GridTInc/(2*GridXInc^2))*(BM598-2*BN598+BO598)</f>
        <v/>
      </c>
      <c r="BO599" s="5">
        <f>BO598+(GridTInc/(2*GridXInc^2))*(BN598-2*BO598+BP598)</f>
        <v/>
      </c>
      <c r="BP599" s="5">
        <f>BP598+(GridTInc/(2*GridXInc^2))*(BO598-2*BP598+BQ598)</f>
        <v/>
      </c>
      <c r="BQ599" s="5">
        <f>BQ598+(GridTInc/(2*GridXInc^2))*(BP598-2*BQ598+BR598)</f>
        <v/>
      </c>
      <c r="BR599" s="5">
        <f>BR598+(GridTInc/(2*GridXInc^2))*(BQ598-2*BR598+BS598)</f>
        <v/>
      </c>
      <c r="BS599" s="5">
        <f>BS598+(GridTInc/(2*GridXInc^2))*(BR598-2*BS598+BT598)</f>
        <v/>
      </c>
      <c r="BT599" s="5">
        <f>BT598+(GridTInc/(2*GridXInc^2))*(BS598-2*BT598+BU598)</f>
        <v/>
      </c>
      <c r="BU599" s="5">
        <f>BU598+(GridTInc/(2*GridXInc^2))*(BT598-2*BU598+BV598)</f>
        <v/>
      </c>
      <c r="BV599" s="5">
        <f>BV598+(GridTInc/(2*GridXInc^2))*(BU598-2*BV598+BW598)</f>
        <v/>
      </c>
      <c r="BW599" s="5">
        <f>BW598+(GridTInc/(2*GridXInc^2))*(BV598-2*BW598+BX598)</f>
        <v/>
      </c>
      <c r="BX599" s="5">
        <f>BX598+(GridTInc/(2*GridXInc^2))*(BW598-2*BX598+BY598)</f>
        <v/>
      </c>
      <c r="BY599" s="5">
        <f>BY598+(GridTInc/(2*GridXInc^2))*(BX598-2*BY598+BZ598)</f>
        <v/>
      </c>
      <c r="BZ599" s="5">
        <f>BZ598+(GridTInc/(2*GridXInc^2))*(BY598-2*BZ598+CA598)</f>
        <v/>
      </c>
      <c r="CA599" s="5">
        <f>CA598+(GridTInc/(2*GridXInc^2))*(BZ598-2*CA598+CB598)</f>
        <v/>
      </c>
      <c r="CB599" s="5">
        <f>CB598+(GridTInc/(2*GridXInc^2))*(CA598-2*CB598+CC598)</f>
        <v/>
      </c>
      <c r="CC599" s="5">
        <f>CC598+(GridTInc/(2*GridXInc^2))*(CB598-2*CC598+CD598)</f>
        <v/>
      </c>
      <c r="CD599" s="5">
        <f>CD598+(GridTInc/(2*GridXInc^2))*(CC598-2*CD598+CE598)</f>
        <v/>
      </c>
      <c r="CE599" s="5">
        <f>CE598+(GridTInc/(2*GridXInc^2))*(CD598-2*CE598+CF598)</f>
        <v/>
      </c>
      <c r="CF599" s="5">
        <f>CF598+(GridTInc/(2*GridXInc^2))*(CE598-2*CF598+CG598)</f>
        <v/>
      </c>
      <c r="CG599" s="5">
        <f>CG598+(GridTInc/(2*GridXInc^2))*(CF598-2*CG598+CH598)</f>
        <v/>
      </c>
      <c r="CH599" s="5">
        <f>CH598+(GridTInc/(2*GridXInc^2))*(CG598-2*CH598+CI598)</f>
        <v/>
      </c>
      <c r="CI599" s="5">
        <f>CI598+(GridTInc/(2*GridXInc^2))*(CH598-2*CI598+CJ598)</f>
        <v/>
      </c>
      <c r="CJ599" s="5">
        <f>CJ598+(GridTInc/(2*GridXInc^2))*(CI598-2*CJ598+CK598)</f>
        <v/>
      </c>
      <c r="CK599" s="5">
        <f>CK598+(GridTInc/(2*GridXInc^2))*(CJ598-2*CK598+CL598)</f>
        <v/>
      </c>
      <c r="CL599" s="5">
        <f>CL598+(GridTInc/(2*GridXInc^2))*(CK598-2*CL598+CM598)</f>
        <v/>
      </c>
      <c r="CM599" s="5">
        <f>CM598+(GridTInc/(2*GridXInc^2))*(CL598-2*CM598+CN598)</f>
        <v/>
      </c>
      <c r="CN599" s="5">
        <f>CN598+(GridTInc/(2*GridXInc^2))*(CM598-2*CN598+CO598)</f>
        <v/>
      </c>
      <c r="CO599" s="5">
        <f>CO598+(GridTInc/(2*GridXInc^2))*(CN598-2*CO598+CP598)</f>
        <v/>
      </c>
      <c r="CP599" s="5">
        <f>CP598+(GridTInc/(2*GridXInc^2))*(CO598-2*CP598+CQ598)</f>
        <v/>
      </c>
      <c r="CQ599" s="5">
        <f>CQ598+(GridTInc/(2*GridXInc^2))*(CP598-2*CQ598+CR598)</f>
        <v/>
      </c>
      <c r="CR599" s="5">
        <f>CR598+(GridTInc/(2*GridXInc^2))*(CQ598-2*CR598+CS598)</f>
        <v/>
      </c>
      <c r="CS599" s="5">
        <f>CS598+(GridTInc/(2*GridXInc^2))*(CR598-2*CS598+CT598)</f>
        <v/>
      </c>
      <c r="CT599" s="5">
        <f>CT598+(GridTInc/(2*GridXInc^2))*(CS598-2*CT598+CU598)</f>
        <v/>
      </c>
      <c r="CU599" s="5">
        <f>CU598+(GridTInc/(2*GridXInc^2))*(CT598-2*CU598+CV598)</f>
        <v/>
      </c>
      <c r="CV599" s="5">
        <f>CV598+(GridTInc/(2*GridXInc^2))*(CU598-2*CV598+CW598)</f>
        <v/>
      </c>
      <c r="CW599" s="5">
        <f>CW598+(GridTInc/(2*GridXInc^2))*(CV598-2*CW598+CX598)</f>
        <v/>
      </c>
      <c r="CX599" s="5">
        <f>CX598+(GridTInc/(2*GridXInc^2))*(CW598-2*CX598+CY598)</f>
        <v/>
      </c>
      <c r="CY599" s="5">
        <f>CY598+(GridTInc/(2*GridXInc^2))*(CX598-2*CY598+CZ598)</f>
        <v/>
      </c>
      <c r="CZ599" s="5">
        <f>CZ598+(GridTInc/(2*GridXInc^2))*(CY598-2*CZ598+DA598)</f>
        <v/>
      </c>
      <c r="DA599" s="5">
        <f>DA598+(GridTInc/(2*GridXInc^2))*(CZ598-2*DA598+DB598)</f>
        <v/>
      </c>
      <c r="DB599" s="5">
        <f>DB598+(GridTInc/(2*GridXInc^2))*(DA598-2*DB598+DC598)</f>
        <v/>
      </c>
      <c r="DC599" s="5">
        <f>DC598+(GridTInc/(2*GridXInc^2))*(DB598-2*DC598+DD598)</f>
        <v/>
      </c>
      <c r="DD599" s="5">
        <f>DD598+(GridTInc/(2*GridXInc^2))*(DC598-2*DD598+DE598)</f>
        <v/>
      </c>
      <c r="DE599" s="5">
        <f>DE598+(GridTInc/(2*GridXInc^2))*(DD598-2*DE598+DF598)</f>
        <v/>
      </c>
      <c r="DF599" s="5">
        <f>DF598+(GridTInc/(2*GridXInc^2))*(DE598-2*DF598+DG598)</f>
        <v/>
      </c>
      <c r="DG599" s="5">
        <f>DG598+(GridTInc/(2*GridXInc^2))*(DF598-2*DG598+DH598)</f>
        <v/>
      </c>
      <c r="DH599" s="5">
        <f>DH598+(GridTInc/(2*GridXInc^2))*(DG598-2*DH598+DI598)</f>
        <v/>
      </c>
      <c r="DI599" s="5">
        <f>DI598+(GridTInc/(2*GridXInc^2))*(DH598-2*DI598+DJ598)</f>
        <v/>
      </c>
      <c r="DJ599" s="5">
        <f>DJ598+(GridTInc/(2*GridXInc^2))*(DI598-2*DJ598+DK598)</f>
        <v/>
      </c>
      <c r="DK599" s="5">
        <f>DK598+(GridTInc/(2*GridXInc^2))*(DJ598-2*DK598+DL598)</f>
        <v/>
      </c>
      <c r="DL599" s="5">
        <f>DL598+(GridTInc/(2*GridXInc^2))*(DK598-2*DL598+DM598)</f>
        <v/>
      </c>
      <c r="DM599" s="5">
        <f>DM598+(GridTInc/(2*GridXInc^2))*(DL598-2*DM598+DN598)</f>
        <v/>
      </c>
      <c r="DN599" s="5">
        <f>DN598+(GridTInc/(2*GridXInc^2))*(DM598-2*DN598+DO598)</f>
        <v/>
      </c>
      <c r="DO599" s="5">
        <f>DO598+(GridTInc/(2*GridXInc^2))*(DN598-2*DO598+DP598)</f>
        <v/>
      </c>
      <c r="DP599" s="5">
        <f>DP598+(GridTInc/(2*GridXInc^2))*(DO598-2*DP598+DQ598)</f>
        <v/>
      </c>
      <c r="DQ599" s="5">
        <f>DQ598+(GridTInc/(2*GridXInc^2))*(DP598-2*DQ598+DR598)</f>
        <v/>
      </c>
      <c r="DR599" s="5">
        <f>DR598+(GridTInc/(2*GridXInc^2))*(DQ598-2*DR598+DS598)</f>
        <v/>
      </c>
      <c r="DS599" s="5">
        <f>DS598+(GridTInc/(2*GridXInc^2))*(DR598-2*DS598+DT598)</f>
        <v/>
      </c>
      <c r="DT599" s="5">
        <f>DT598+(GridTInc/(2*GridXInc^2))*(DS598-2*DT598+DU598)</f>
        <v/>
      </c>
      <c r="DU599" t="n">
        <v>0</v>
      </c>
    </row>
    <row r="600">
      <c r="D600">
        <f>D599+GridTInc</f>
        <v/>
      </c>
      <c r="E600">
        <f>E599</f>
        <v/>
      </c>
      <c r="F600" s="5">
        <f>F599+(GridTInc/(2*GridXInc^2))*(E599-2*F599+G599)</f>
        <v/>
      </c>
      <c r="G600" s="5">
        <f>G599+(GridTInc/(2*GridXInc^2))*(F599-2*G599+H599)</f>
        <v/>
      </c>
      <c r="H600" s="5">
        <f>H599+(GridTInc/(2*GridXInc^2))*(G599-2*H599+I599)</f>
        <v/>
      </c>
      <c r="I600" s="5">
        <f>I599+(GridTInc/(2*GridXInc^2))*(H599-2*I599+J599)</f>
        <v/>
      </c>
      <c r="J600" s="5">
        <f>J599+(GridTInc/(2*GridXInc^2))*(I599-2*J599+K599)</f>
        <v/>
      </c>
      <c r="K600" s="5">
        <f>K599+(GridTInc/(2*GridXInc^2))*(J599-2*K599+L599)</f>
        <v/>
      </c>
      <c r="L600" s="5">
        <f>L599+(GridTInc/(2*GridXInc^2))*(K599-2*L599+M599)</f>
        <v/>
      </c>
      <c r="M600" s="5">
        <f>M599+(GridTInc/(2*GridXInc^2))*(L599-2*M599+N599)</f>
        <v/>
      </c>
      <c r="N600" s="5">
        <f>N599+(GridTInc/(2*GridXInc^2))*(M599-2*N599+O599)</f>
        <v/>
      </c>
      <c r="O600" s="5">
        <f>O599+(GridTInc/(2*GridXInc^2))*(N599-2*O599+P599)</f>
        <v/>
      </c>
      <c r="P600" s="5">
        <f>P599+(GridTInc/(2*GridXInc^2))*(O599-2*P599+Q599)</f>
        <v/>
      </c>
      <c r="Q600" s="5">
        <f>Q599+(GridTInc/(2*GridXInc^2))*(P599-2*Q599+R599)</f>
        <v/>
      </c>
      <c r="R600" s="5">
        <f>R599+(GridTInc/(2*GridXInc^2))*(Q599-2*R599+S599)</f>
        <v/>
      </c>
      <c r="S600" s="5">
        <f>S599+(GridTInc/(2*GridXInc^2))*(R599-2*S599+T599)</f>
        <v/>
      </c>
      <c r="T600" s="5">
        <f>T599+(GridTInc/(2*GridXInc^2))*(S599-2*T599+U599)</f>
        <v/>
      </c>
      <c r="U600" s="5">
        <f>U599+(GridTInc/(2*GridXInc^2))*(T599-2*U599+V599)</f>
        <v/>
      </c>
      <c r="V600" s="5">
        <f>V599+(GridTInc/(2*GridXInc^2))*(U599-2*V599+W599)</f>
        <v/>
      </c>
      <c r="W600" s="5">
        <f>W599+(GridTInc/(2*GridXInc^2))*(V599-2*W599+X599)</f>
        <v/>
      </c>
      <c r="X600" s="5">
        <f>X599+(GridTInc/(2*GridXInc^2))*(W599-2*X599+Y599)</f>
        <v/>
      </c>
      <c r="Y600" s="5">
        <f>Y599+(GridTInc/(2*GridXInc^2))*(X599-2*Y599+Z599)</f>
        <v/>
      </c>
      <c r="Z600" s="5">
        <f>Z599+(GridTInc/(2*GridXInc^2))*(Y599-2*Z599+AA599)</f>
        <v/>
      </c>
      <c r="AA600" s="5">
        <f>AA599+(GridTInc/(2*GridXInc^2))*(Z599-2*AA599+AB599)</f>
        <v/>
      </c>
      <c r="AB600" s="5">
        <f>AB599+(GridTInc/(2*GridXInc^2))*(AA599-2*AB599+AC599)</f>
        <v/>
      </c>
      <c r="AC600" s="5">
        <f>AC599+(GridTInc/(2*GridXInc^2))*(AB599-2*AC599+AD599)</f>
        <v/>
      </c>
      <c r="AD600" s="5">
        <f>AD599+(GridTInc/(2*GridXInc^2))*(AC599-2*AD599+AE599)</f>
        <v/>
      </c>
      <c r="AE600" s="5">
        <f>AE599+(GridTInc/(2*GridXInc^2))*(AD599-2*AE599+AF599)</f>
        <v/>
      </c>
      <c r="AF600" s="5">
        <f>AF599+(GridTInc/(2*GridXInc^2))*(AE599-2*AF599+AG599)</f>
        <v/>
      </c>
      <c r="AG600" s="5">
        <f>AG599+(GridTInc/(2*GridXInc^2))*(AF599-2*AG599+AH599)</f>
        <v/>
      </c>
      <c r="AH600" s="5">
        <f>AH599+(GridTInc/(2*GridXInc^2))*(AG599-2*AH599+AI599)</f>
        <v/>
      </c>
      <c r="AI600" s="5">
        <f>AI599+(GridTInc/(2*GridXInc^2))*(AH599-2*AI599+AJ599)</f>
        <v/>
      </c>
      <c r="AJ600" s="5">
        <f>AJ599+(GridTInc/(2*GridXInc^2))*(AI599-2*AJ599+AK599)</f>
        <v/>
      </c>
      <c r="AK600" s="5">
        <f>AK599+(GridTInc/(2*GridXInc^2))*(AJ599-2*AK599+AL599)</f>
        <v/>
      </c>
      <c r="AL600" s="5">
        <f>AL599+(GridTInc/(2*GridXInc^2))*(AK599-2*AL599+AM599)</f>
        <v/>
      </c>
      <c r="AM600" s="5">
        <f>AM599+(GridTInc/(2*GridXInc^2))*(AL599-2*AM599+AN599)</f>
        <v/>
      </c>
      <c r="AN600" s="5">
        <f>AN599+(GridTInc/(2*GridXInc^2))*(AM599-2*AN599+AO599)</f>
        <v/>
      </c>
      <c r="AO600" s="5">
        <f>AO599+(GridTInc/(2*GridXInc^2))*(AN599-2*AO599+AP599)</f>
        <v/>
      </c>
      <c r="AP600" s="5">
        <f>AP599+(GridTInc/(2*GridXInc^2))*(AO599-2*AP599+AQ599)</f>
        <v/>
      </c>
      <c r="AQ600" s="5">
        <f>AQ599+(GridTInc/(2*GridXInc^2))*(AP599-2*AQ599+AR599)</f>
        <v/>
      </c>
      <c r="AR600" s="5">
        <f>AR599+(GridTInc/(2*GridXInc^2))*(AQ599-2*AR599+AS599)</f>
        <v/>
      </c>
      <c r="AS600" s="5">
        <f>AS599+(GridTInc/(2*GridXInc^2))*(AR599-2*AS599+AT599)</f>
        <v/>
      </c>
      <c r="AT600" s="5">
        <f>AT599+(GridTInc/(2*GridXInc^2))*(AS599-2*AT599+AU599)</f>
        <v/>
      </c>
      <c r="AU600" s="5">
        <f>AU599+(GridTInc/(2*GridXInc^2))*(AT599-2*AU599+AV599)</f>
        <v/>
      </c>
      <c r="AV600" s="5">
        <f>AV599+(GridTInc/(2*GridXInc^2))*(AU599-2*AV599+AW599)</f>
        <v/>
      </c>
      <c r="AW600" s="5">
        <f>AW599+(GridTInc/(2*GridXInc^2))*(AV599-2*AW599+AX599)</f>
        <v/>
      </c>
      <c r="AX600" s="5">
        <f>AX599+(GridTInc/(2*GridXInc^2))*(AW599-2*AX599+AY599)</f>
        <v/>
      </c>
      <c r="AY600" s="5">
        <f>AY599+(GridTInc/(2*GridXInc^2))*(AX599-2*AY599+AZ599)</f>
        <v/>
      </c>
      <c r="AZ600" s="5">
        <f>AZ599+(GridTInc/(2*GridXInc^2))*(AY599-2*AZ599+BA599)</f>
        <v/>
      </c>
      <c r="BA600" s="5">
        <f>BA599+(GridTInc/(2*GridXInc^2))*(AZ599-2*BA599+BB599)</f>
        <v/>
      </c>
      <c r="BB600" s="5">
        <f>BB599+(GridTInc/(2*GridXInc^2))*(BA599-2*BB599+BC599)</f>
        <v/>
      </c>
      <c r="BC600" s="5">
        <f>BC599+(GridTInc/(2*GridXInc^2))*(BB599-2*BC599+BD599)</f>
        <v/>
      </c>
      <c r="BD600" s="5">
        <f>BD599+(GridTInc/(2*GridXInc^2))*(BC599-2*BD599+BE599)</f>
        <v/>
      </c>
      <c r="BE600" s="5">
        <f>BE599+(GridTInc/(2*GridXInc^2))*(BD599-2*BE599+BF599)</f>
        <v/>
      </c>
      <c r="BF600" s="5">
        <f>BF599+(GridTInc/(2*GridXInc^2))*(BE599-2*BF599+BG599)</f>
        <v/>
      </c>
      <c r="BG600" s="5">
        <f>BG599+(GridTInc/(2*GridXInc^2))*(BF599-2*BG599+BH599)</f>
        <v/>
      </c>
      <c r="BH600" s="5">
        <f>BH599+(GridTInc/(2*GridXInc^2))*(BG599-2*BH599+BI599)</f>
        <v/>
      </c>
      <c r="BI600" s="5">
        <f>BI599+(GridTInc/(2*GridXInc^2))*(BH599-2*BI599+BJ599)</f>
        <v/>
      </c>
      <c r="BJ600" s="5">
        <f>BJ599+(GridTInc/(2*GridXInc^2))*(BI599-2*BJ599+BK599)</f>
        <v/>
      </c>
      <c r="BK600" s="5">
        <f>BK599+(GridTInc/(2*GridXInc^2))*(BJ599-2*BK599+BL599)</f>
        <v/>
      </c>
      <c r="BL600" s="5">
        <f>BL599+(GridTInc/(2*GridXInc^2))*(BK599-2*BL599+BM599)</f>
        <v/>
      </c>
      <c r="BM600" s="5">
        <f>BM599+(GridTInc/(2*GridXInc^2))*(BL599-2*BM599+BN599)</f>
        <v/>
      </c>
      <c r="BN600" s="5">
        <f>BN599+(GridTInc/(2*GridXInc^2))*(BM599-2*BN599+BO599)</f>
        <v/>
      </c>
      <c r="BO600" s="5">
        <f>BO599+(GridTInc/(2*GridXInc^2))*(BN599-2*BO599+BP599)</f>
        <v/>
      </c>
      <c r="BP600" s="5">
        <f>BP599+(GridTInc/(2*GridXInc^2))*(BO599-2*BP599+BQ599)</f>
        <v/>
      </c>
      <c r="BQ600" s="5">
        <f>BQ599+(GridTInc/(2*GridXInc^2))*(BP599-2*BQ599+BR599)</f>
        <v/>
      </c>
      <c r="BR600" s="5">
        <f>BR599+(GridTInc/(2*GridXInc^2))*(BQ599-2*BR599+BS599)</f>
        <v/>
      </c>
      <c r="BS600" s="5">
        <f>BS599+(GridTInc/(2*GridXInc^2))*(BR599-2*BS599+BT599)</f>
        <v/>
      </c>
      <c r="BT600" s="5">
        <f>BT599+(GridTInc/(2*GridXInc^2))*(BS599-2*BT599+BU599)</f>
        <v/>
      </c>
      <c r="BU600" s="5">
        <f>BU599+(GridTInc/(2*GridXInc^2))*(BT599-2*BU599+BV599)</f>
        <v/>
      </c>
      <c r="BV600" s="5">
        <f>BV599+(GridTInc/(2*GridXInc^2))*(BU599-2*BV599+BW599)</f>
        <v/>
      </c>
      <c r="BW600" s="5">
        <f>BW599+(GridTInc/(2*GridXInc^2))*(BV599-2*BW599+BX599)</f>
        <v/>
      </c>
      <c r="BX600" s="5">
        <f>BX599+(GridTInc/(2*GridXInc^2))*(BW599-2*BX599+BY599)</f>
        <v/>
      </c>
      <c r="BY600" s="5">
        <f>BY599+(GridTInc/(2*GridXInc^2))*(BX599-2*BY599+BZ599)</f>
        <v/>
      </c>
      <c r="BZ600" s="5">
        <f>BZ599+(GridTInc/(2*GridXInc^2))*(BY599-2*BZ599+CA599)</f>
        <v/>
      </c>
      <c r="CA600" s="5">
        <f>CA599+(GridTInc/(2*GridXInc^2))*(BZ599-2*CA599+CB599)</f>
        <v/>
      </c>
      <c r="CB600" s="5">
        <f>CB599+(GridTInc/(2*GridXInc^2))*(CA599-2*CB599+CC599)</f>
        <v/>
      </c>
      <c r="CC600" s="5">
        <f>CC599+(GridTInc/(2*GridXInc^2))*(CB599-2*CC599+CD599)</f>
        <v/>
      </c>
      <c r="CD600" s="5">
        <f>CD599+(GridTInc/(2*GridXInc^2))*(CC599-2*CD599+CE599)</f>
        <v/>
      </c>
      <c r="CE600" s="5">
        <f>CE599+(GridTInc/(2*GridXInc^2))*(CD599-2*CE599+CF599)</f>
        <v/>
      </c>
      <c r="CF600" s="5">
        <f>CF599+(GridTInc/(2*GridXInc^2))*(CE599-2*CF599+CG599)</f>
        <v/>
      </c>
      <c r="CG600" s="5">
        <f>CG599+(GridTInc/(2*GridXInc^2))*(CF599-2*CG599+CH599)</f>
        <v/>
      </c>
      <c r="CH600" s="5">
        <f>CH599+(GridTInc/(2*GridXInc^2))*(CG599-2*CH599+CI599)</f>
        <v/>
      </c>
      <c r="CI600" s="5">
        <f>CI599+(GridTInc/(2*GridXInc^2))*(CH599-2*CI599+CJ599)</f>
        <v/>
      </c>
      <c r="CJ600" s="5">
        <f>CJ599+(GridTInc/(2*GridXInc^2))*(CI599-2*CJ599+CK599)</f>
        <v/>
      </c>
      <c r="CK600" s="5">
        <f>CK599+(GridTInc/(2*GridXInc^2))*(CJ599-2*CK599+CL599)</f>
        <v/>
      </c>
      <c r="CL600" s="5">
        <f>CL599+(GridTInc/(2*GridXInc^2))*(CK599-2*CL599+CM599)</f>
        <v/>
      </c>
      <c r="CM600" s="5">
        <f>CM599+(GridTInc/(2*GridXInc^2))*(CL599-2*CM599+CN599)</f>
        <v/>
      </c>
      <c r="CN600" s="5">
        <f>CN599+(GridTInc/(2*GridXInc^2))*(CM599-2*CN599+CO599)</f>
        <v/>
      </c>
      <c r="CO600" s="5">
        <f>CO599+(GridTInc/(2*GridXInc^2))*(CN599-2*CO599+CP599)</f>
        <v/>
      </c>
      <c r="CP600" s="5">
        <f>CP599+(GridTInc/(2*GridXInc^2))*(CO599-2*CP599+CQ599)</f>
        <v/>
      </c>
      <c r="CQ600" s="5">
        <f>CQ599+(GridTInc/(2*GridXInc^2))*(CP599-2*CQ599+CR599)</f>
        <v/>
      </c>
      <c r="CR600" s="5">
        <f>CR599+(GridTInc/(2*GridXInc^2))*(CQ599-2*CR599+CS599)</f>
        <v/>
      </c>
      <c r="CS600" s="5">
        <f>CS599+(GridTInc/(2*GridXInc^2))*(CR599-2*CS599+CT599)</f>
        <v/>
      </c>
      <c r="CT600" s="5">
        <f>CT599+(GridTInc/(2*GridXInc^2))*(CS599-2*CT599+CU599)</f>
        <v/>
      </c>
      <c r="CU600" s="5">
        <f>CU599+(GridTInc/(2*GridXInc^2))*(CT599-2*CU599+CV599)</f>
        <v/>
      </c>
      <c r="CV600" s="5">
        <f>CV599+(GridTInc/(2*GridXInc^2))*(CU599-2*CV599+CW599)</f>
        <v/>
      </c>
      <c r="CW600" s="5">
        <f>CW599+(GridTInc/(2*GridXInc^2))*(CV599-2*CW599+CX599)</f>
        <v/>
      </c>
      <c r="CX600" s="5">
        <f>CX599+(GridTInc/(2*GridXInc^2))*(CW599-2*CX599+CY599)</f>
        <v/>
      </c>
      <c r="CY600" s="5">
        <f>CY599+(GridTInc/(2*GridXInc^2))*(CX599-2*CY599+CZ599)</f>
        <v/>
      </c>
      <c r="CZ600" s="5">
        <f>CZ599+(GridTInc/(2*GridXInc^2))*(CY599-2*CZ599+DA599)</f>
        <v/>
      </c>
      <c r="DA600" s="5">
        <f>DA599+(GridTInc/(2*GridXInc^2))*(CZ599-2*DA599+DB599)</f>
        <v/>
      </c>
      <c r="DB600" s="5">
        <f>DB599+(GridTInc/(2*GridXInc^2))*(DA599-2*DB599+DC599)</f>
        <v/>
      </c>
      <c r="DC600" s="5">
        <f>DC599+(GridTInc/(2*GridXInc^2))*(DB599-2*DC599+DD599)</f>
        <v/>
      </c>
      <c r="DD600" s="5">
        <f>DD599+(GridTInc/(2*GridXInc^2))*(DC599-2*DD599+DE599)</f>
        <v/>
      </c>
      <c r="DE600" s="5">
        <f>DE599+(GridTInc/(2*GridXInc^2))*(DD599-2*DE599+DF599)</f>
        <v/>
      </c>
      <c r="DF600" s="5">
        <f>DF599+(GridTInc/(2*GridXInc^2))*(DE599-2*DF599+DG599)</f>
        <v/>
      </c>
      <c r="DG600" s="5">
        <f>DG599+(GridTInc/(2*GridXInc^2))*(DF599-2*DG599+DH599)</f>
        <v/>
      </c>
      <c r="DH600" s="5">
        <f>DH599+(GridTInc/(2*GridXInc^2))*(DG599-2*DH599+DI599)</f>
        <v/>
      </c>
      <c r="DI600" s="5">
        <f>DI599+(GridTInc/(2*GridXInc^2))*(DH599-2*DI599+DJ599)</f>
        <v/>
      </c>
      <c r="DJ600" s="5">
        <f>DJ599+(GridTInc/(2*GridXInc^2))*(DI599-2*DJ599+DK599)</f>
        <v/>
      </c>
      <c r="DK600" s="5">
        <f>DK599+(GridTInc/(2*GridXInc^2))*(DJ599-2*DK599+DL599)</f>
        <v/>
      </c>
      <c r="DL600" s="5">
        <f>DL599+(GridTInc/(2*GridXInc^2))*(DK599-2*DL599+DM599)</f>
        <v/>
      </c>
      <c r="DM600" s="5">
        <f>DM599+(GridTInc/(2*GridXInc^2))*(DL599-2*DM599+DN599)</f>
        <v/>
      </c>
      <c r="DN600" s="5">
        <f>DN599+(GridTInc/(2*GridXInc^2))*(DM599-2*DN599+DO599)</f>
        <v/>
      </c>
      <c r="DO600" s="5">
        <f>DO599+(GridTInc/(2*GridXInc^2))*(DN599-2*DO599+DP599)</f>
        <v/>
      </c>
      <c r="DP600" s="5">
        <f>DP599+(GridTInc/(2*GridXInc^2))*(DO599-2*DP599+DQ599)</f>
        <v/>
      </c>
      <c r="DQ600" s="5">
        <f>DQ599+(GridTInc/(2*GridXInc^2))*(DP599-2*DQ599+DR599)</f>
        <v/>
      </c>
      <c r="DR600" s="5">
        <f>DR599+(GridTInc/(2*GridXInc^2))*(DQ599-2*DR599+DS599)</f>
        <v/>
      </c>
      <c r="DS600" s="5">
        <f>DS599+(GridTInc/(2*GridXInc^2))*(DR599-2*DS599+DT599)</f>
        <v/>
      </c>
      <c r="DT600" s="5">
        <f>DT599+(GridTInc/(2*GridXInc^2))*(DS599-2*DT599+DU599)</f>
        <v/>
      </c>
      <c r="DU600" t="n">
        <v>0</v>
      </c>
    </row>
    <row r="601">
      <c r="D601">
        <f>D600+GridTInc</f>
        <v/>
      </c>
      <c r="E601">
        <f>E600</f>
        <v/>
      </c>
      <c r="F601" s="5">
        <f>F600+(GridTInc/(2*GridXInc^2))*(E600-2*F600+G600)</f>
        <v/>
      </c>
      <c r="G601" s="5">
        <f>G600+(GridTInc/(2*GridXInc^2))*(F600-2*G600+H600)</f>
        <v/>
      </c>
      <c r="H601" s="5">
        <f>H600+(GridTInc/(2*GridXInc^2))*(G600-2*H600+I600)</f>
        <v/>
      </c>
      <c r="I601" s="5">
        <f>I600+(GridTInc/(2*GridXInc^2))*(H600-2*I600+J600)</f>
        <v/>
      </c>
      <c r="J601" s="5">
        <f>J600+(GridTInc/(2*GridXInc^2))*(I600-2*J600+K600)</f>
        <v/>
      </c>
      <c r="K601" s="5">
        <f>K600+(GridTInc/(2*GridXInc^2))*(J600-2*K600+L600)</f>
        <v/>
      </c>
      <c r="L601" s="5">
        <f>L600+(GridTInc/(2*GridXInc^2))*(K600-2*L600+M600)</f>
        <v/>
      </c>
      <c r="M601" s="5">
        <f>M600+(GridTInc/(2*GridXInc^2))*(L600-2*M600+N600)</f>
        <v/>
      </c>
      <c r="N601" s="5">
        <f>N600+(GridTInc/(2*GridXInc^2))*(M600-2*N600+O600)</f>
        <v/>
      </c>
      <c r="O601" s="5">
        <f>O600+(GridTInc/(2*GridXInc^2))*(N600-2*O600+P600)</f>
        <v/>
      </c>
      <c r="P601" s="5">
        <f>P600+(GridTInc/(2*GridXInc^2))*(O600-2*P600+Q600)</f>
        <v/>
      </c>
      <c r="Q601" s="5">
        <f>Q600+(GridTInc/(2*GridXInc^2))*(P600-2*Q600+R600)</f>
        <v/>
      </c>
      <c r="R601" s="5">
        <f>R600+(GridTInc/(2*GridXInc^2))*(Q600-2*R600+S600)</f>
        <v/>
      </c>
      <c r="S601" s="5">
        <f>S600+(GridTInc/(2*GridXInc^2))*(R600-2*S600+T600)</f>
        <v/>
      </c>
      <c r="T601" s="5">
        <f>T600+(GridTInc/(2*GridXInc^2))*(S600-2*T600+U600)</f>
        <v/>
      </c>
      <c r="U601" s="5">
        <f>U600+(GridTInc/(2*GridXInc^2))*(T600-2*U600+V600)</f>
        <v/>
      </c>
      <c r="V601" s="5">
        <f>V600+(GridTInc/(2*GridXInc^2))*(U600-2*V600+W600)</f>
        <v/>
      </c>
      <c r="W601" s="5">
        <f>W600+(GridTInc/(2*GridXInc^2))*(V600-2*W600+X600)</f>
        <v/>
      </c>
      <c r="X601" s="5">
        <f>X600+(GridTInc/(2*GridXInc^2))*(W600-2*X600+Y600)</f>
        <v/>
      </c>
      <c r="Y601" s="5">
        <f>Y600+(GridTInc/(2*GridXInc^2))*(X600-2*Y600+Z600)</f>
        <v/>
      </c>
      <c r="Z601" s="5">
        <f>Z600+(GridTInc/(2*GridXInc^2))*(Y600-2*Z600+AA600)</f>
        <v/>
      </c>
      <c r="AA601" s="5">
        <f>AA600+(GridTInc/(2*GridXInc^2))*(Z600-2*AA600+AB600)</f>
        <v/>
      </c>
      <c r="AB601" s="5">
        <f>AB600+(GridTInc/(2*GridXInc^2))*(AA600-2*AB600+AC600)</f>
        <v/>
      </c>
      <c r="AC601" s="5">
        <f>AC600+(GridTInc/(2*GridXInc^2))*(AB600-2*AC600+AD600)</f>
        <v/>
      </c>
      <c r="AD601" s="5">
        <f>AD600+(GridTInc/(2*GridXInc^2))*(AC600-2*AD600+AE600)</f>
        <v/>
      </c>
      <c r="AE601" s="5">
        <f>AE600+(GridTInc/(2*GridXInc^2))*(AD600-2*AE600+AF600)</f>
        <v/>
      </c>
      <c r="AF601" s="5">
        <f>AF600+(GridTInc/(2*GridXInc^2))*(AE600-2*AF600+AG600)</f>
        <v/>
      </c>
      <c r="AG601" s="5">
        <f>AG600+(GridTInc/(2*GridXInc^2))*(AF600-2*AG600+AH600)</f>
        <v/>
      </c>
      <c r="AH601" s="5">
        <f>AH600+(GridTInc/(2*GridXInc^2))*(AG600-2*AH600+AI600)</f>
        <v/>
      </c>
      <c r="AI601" s="5">
        <f>AI600+(GridTInc/(2*GridXInc^2))*(AH600-2*AI600+AJ600)</f>
        <v/>
      </c>
      <c r="AJ601" s="5">
        <f>AJ600+(GridTInc/(2*GridXInc^2))*(AI600-2*AJ600+AK600)</f>
        <v/>
      </c>
      <c r="AK601" s="5">
        <f>AK600+(GridTInc/(2*GridXInc^2))*(AJ600-2*AK600+AL600)</f>
        <v/>
      </c>
      <c r="AL601" s="5">
        <f>AL600+(GridTInc/(2*GridXInc^2))*(AK600-2*AL600+AM600)</f>
        <v/>
      </c>
      <c r="AM601" s="5">
        <f>AM600+(GridTInc/(2*GridXInc^2))*(AL600-2*AM600+AN600)</f>
        <v/>
      </c>
      <c r="AN601" s="5">
        <f>AN600+(GridTInc/(2*GridXInc^2))*(AM600-2*AN600+AO600)</f>
        <v/>
      </c>
      <c r="AO601" s="5">
        <f>AO600+(GridTInc/(2*GridXInc^2))*(AN600-2*AO600+AP600)</f>
        <v/>
      </c>
      <c r="AP601" s="5">
        <f>AP600+(GridTInc/(2*GridXInc^2))*(AO600-2*AP600+AQ600)</f>
        <v/>
      </c>
      <c r="AQ601" s="5">
        <f>AQ600+(GridTInc/(2*GridXInc^2))*(AP600-2*AQ600+AR600)</f>
        <v/>
      </c>
      <c r="AR601" s="5">
        <f>AR600+(GridTInc/(2*GridXInc^2))*(AQ600-2*AR600+AS600)</f>
        <v/>
      </c>
      <c r="AS601" s="5">
        <f>AS600+(GridTInc/(2*GridXInc^2))*(AR600-2*AS600+AT600)</f>
        <v/>
      </c>
      <c r="AT601" s="5">
        <f>AT600+(GridTInc/(2*GridXInc^2))*(AS600-2*AT600+AU600)</f>
        <v/>
      </c>
      <c r="AU601" s="5">
        <f>AU600+(GridTInc/(2*GridXInc^2))*(AT600-2*AU600+AV600)</f>
        <v/>
      </c>
      <c r="AV601" s="5">
        <f>AV600+(GridTInc/(2*GridXInc^2))*(AU600-2*AV600+AW600)</f>
        <v/>
      </c>
      <c r="AW601" s="5">
        <f>AW600+(GridTInc/(2*GridXInc^2))*(AV600-2*AW600+AX600)</f>
        <v/>
      </c>
      <c r="AX601" s="5">
        <f>AX600+(GridTInc/(2*GridXInc^2))*(AW600-2*AX600+AY600)</f>
        <v/>
      </c>
      <c r="AY601" s="5">
        <f>AY600+(GridTInc/(2*GridXInc^2))*(AX600-2*AY600+AZ600)</f>
        <v/>
      </c>
      <c r="AZ601" s="5">
        <f>AZ600+(GridTInc/(2*GridXInc^2))*(AY600-2*AZ600+BA600)</f>
        <v/>
      </c>
      <c r="BA601" s="5">
        <f>BA600+(GridTInc/(2*GridXInc^2))*(AZ600-2*BA600+BB600)</f>
        <v/>
      </c>
      <c r="BB601" s="5">
        <f>BB600+(GridTInc/(2*GridXInc^2))*(BA600-2*BB600+BC600)</f>
        <v/>
      </c>
      <c r="BC601" s="5">
        <f>BC600+(GridTInc/(2*GridXInc^2))*(BB600-2*BC600+BD600)</f>
        <v/>
      </c>
      <c r="BD601" s="5">
        <f>BD600+(GridTInc/(2*GridXInc^2))*(BC600-2*BD600+BE600)</f>
        <v/>
      </c>
      <c r="BE601" s="5">
        <f>BE600+(GridTInc/(2*GridXInc^2))*(BD600-2*BE600+BF600)</f>
        <v/>
      </c>
      <c r="BF601" s="5">
        <f>BF600+(GridTInc/(2*GridXInc^2))*(BE600-2*BF600+BG600)</f>
        <v/>
      </c>
      <c r="BG601" s="5">
        <f>BG600+(GridTInc/(2*GridXInc^2))*(BF600-2*BG600+BH600)</f>
        <v/>
      </c>
      <c r="BH601" s="5">
        <f>BH600+(GridTInc/(2*GridXInc^2))*(BG600-2*BH600+BI600)</f>
        <v/>
      </c>
      <c r="BI601" s="5">
        <f>BI600+(GridTInc/(2*GridXInc^2))*(BH600-2*BI600+BJ600)</f>
        <v/>
      </c>
      <c r="BJ601" s="5">
        <f>BJ600+(GridTInc/(2*GridXInc^2))*(BI600-2*BJ600+BK600)</f>
        <v/>
      </c>
      <c r="BK601" s="5">
        <f>BK600+(GridTInc/(2*GridXInc^2))*(BJ600-2*BK600+BL600)</f>
        <v/>
      </c>
      <c r="BL601" s="5">
        <f>BL600+(GridTInc/(2*GridXInc^2))*(BK600-2*BL600+BM600)</f>
        <v/>
      </c>
      <c r="BM601" s="5">
        <f>BM600+(GridTInc/(2*GridXInc^2))*(BL600-2*BM600+BN600)</f>
        <v/>
      </c>
      <c r="BN601" s="5">
        <f>BN600+(GridTInc/(2*GridXInc^2))*(BM600-2*BN600+BO600)</f>
        <v/>
      </c>
      <c r="BO601" s="5">
        <f>BO600+(GridTInc/(2*GridXInc^2))*(BN600-2*BO600+BP600)</f>
        <v/>
      </c>
      <c r="BP601" s="5">
        <f>BP600+(GridTInc/(2*GridXInc^2))*(BO600-2*BP600+BQ600)</f>
        <v/>
      </c>
      <c r="BQ601" s="5">
        <f>BQ600+(GridTInc/(2*GridXInc^2))*(BP600-2*BQ600+BR600)</f>
        <v/>
      </c>
      <c r="BR601" s="5">
        <f>BR600+(GridTInc/(2*GridXInc^2))*(BQ600-2*BR600+BS600)</f>
        <v/>
      </c>
      <c r="BS601" s="5">
        <f>BS600+(GridTInc/(2*GridXInc^2))*(BR600-2*BS600+BT600)</f>
        <v/>
      </c>
      <c r="BT601" s="5">
        <f>BT600+(GridTInc/(2*GridXInc^2))*(BS600-2*BT600+BU600)</f>
        <v/>
      </c>
      <c r="BU601" s="5">
        <f>BU600+(GridTInc/(2*GridXInc^2))*(BT600-2*BU600+BV600)</f>
        <v/>
      </c>
      <c r="BV601" s="5">
        <f>BV600+(GridTInc/(2*GridXInc^2))*(BU600-2*BV600+BW600)</f>
        <v/>
      </c>
      <c r="BW601" s="5">
        <f>BW600+(GridTInc/(2*GridXInc^2))*(BV600-2*BW600+BX600)</f>
        <v/>
      </c>
      <c r="BX601" s="5">
        <f>BX600+(GridTInc/(2*GridXInc^2))*(BW600-2*BX600+BY600)</f>
        <v/>
      </c>
      <c r="BY601" s="5">
        <f>BY600+(GridTInc/(2*GridXInc^2))*(BX600-2*BY600+BZ600)</f>
        <v/>
      </c>
      <c r="BZ601" s="5">
        <f>BZ600+(GridTInc/(2*GridXInc^2))*(BY600-2*BZ600+CA600)</f>
        <v/>
      </c>
      <c r="CA601" s="5">
        <f>CA600+(GridTInc/(2*GridXInc^2))*(BZ600-2*CA600+CB600)</f>
        <v/>
      </c>
      <c r="CB601" s="5">
        <f>CB600+(GridTInc/(2*GridXInc^2))*(CA600-2*CB600+CC600)</f>
        <v/>
      </c>
      <c r="CC601" s="5">
        <f>CC600+(GridTInc/(2*GridXInc^2))*(CB600-2*CC600+CD600)</f>
        <v/>
      </c>
      <c r="CD601" s="5">
        <f>CD600+(GridTInc/(2*GridXInc^2))*(CC600-2*CD600+CE600)</f>
        <v/>
      </c>
      <c r="CE601" s="5">
        <f>CE600+(GridTInc/(2*GridXInc^2))*(CD600-2*CE600+CF600)</f>
        <v/>
      </c>
      <c r="CF601" s="5">
        <f>CF600+(GridTInc/(2*GridXInc^2))*(CE600-2*CF600+CG600)</f>
        <v/>
      </c>
      <c r="CG601" s="5">
        <f>CG600+(GridTInc/(2*GridXInc^2))*(CF600-2*CG600+CH600)</f>
        <v/>
      </c>
      <c r="CH601" s="5">
        <f>CH600+(GridTInc/(2*GridXInc^2))*(CG600-2*CH600+CI600)</f>
        <v/>
      </c>
      <c r="CI601" s="5">
        <f>CI600+(GridTInc/(2*GridXInc^2))*(CH600-2*CI600+CJ600)</f>
        <v/>
      </c>
      <c r="CJ601" s="5">
        <f>CJ600+(GridTInc/(2*GridXInc^2))*(CI600-2*CJ600+CK600)</f>
        <v/>
      </c>
      <c r="CK601" s="5">
        <f>CK600+(GridTInc/(2*GridXInc^2))*(CJ600-2*CK600+CL600)</f>
        <v/>
      </c>
      <c r="CL601" s="5">
        <f>CL600+(GridTInc/(2*GridXInc^2))*(CK600-2*CL600+CM600)</f>
        <v/>
      </c>
      <c r="CM601" s="5">
        <f>CM600+(GridTInc/(2*GridXInc^2))*(CL600-2*CM600+CN600)</f>
        <v/>
      </c>
      <c r="CN601" s="5">
        <f>CN600+(GridTInc/(2*GridXInc^2))*(CM600-2*CN600+CO600)</f>
        <v/>
      </c>
      <c r="CO601" s="5">
        <f>CO600+(GridTInc/(2*GridXInc^2))*(CN600-2*CO600+CP600)</f>
        <v/>
      </c>
      <c r="CP601" s="5">
        <f>CP600+(GridTInc/(2*GridXInc^2))*(CO600-2*CP600+CQ600)</f>
        <v/>
      </c>
      <c r="CQ601" s="5">
        <f>CQ600+(GridTInc/(2*GridXInc^2))*(CP600-2*CQ600+CR600)</f>
        <v/>
      </c>
      <c r="CR601" s="5">
        <f>CR600+(GridTInc/(2*GridXInc^2))*(CQ600-2*CR600+CS600)</f>
        <v/>
      </c>
      <c r="CS601" s="5">
        <f>CS600+(GridTInc/(2*GridXInc^2))*(CR600-2*CS600+CT600)</f>
        <v/>
      </c>
      <c r="CT601" s="5">
        <f>CT600+(GridTInc/(2*GridXInc^2))*(CS600-2*CT600+CU600)</f>
        <v/>
      </c>
      <c r="CU601" s="5">
        <f>CU600+(GridTInc/(2*GridXInc^2))*(CT600-2*CU600+CV600)</f>
        <v/>
      </c>
      <c r="CV601" s="5">
        <f>CV600+(GridTInc/(2*GridXInc^2))*(CU600-2*CV600+CW600)</f>
        <v/>
      </c>
      <c r="CW601" s="5">
        <f>CW600+(GridTInc/(2*GridXInc^2))*(CV600-2*CW600+CX600)</f>
        <v/>
      </c>
      <c r="CX601" s="5">
        <f>CX600+(GridTInc/(2*GridXInc^2))*(CW600-2*CX600+CY600)</f>
        <v/>
      </c>
      <c r="CY601" s="5">
        <f>CY600+(GridTInc/(2*GridXInc^2))*(CX600-2*CY600+CZ600)</f>
        <v/>
      </c>
      <c r="CZ601" s="5">
        <f>CZ600+(GridTInc/(2*GridXInc^2))*(CY600-2*CZ600+DA600)</f>
        <v/>
      </c>
      <c r="DA601" s="5">
        <f>DA600+(GridTInc/(2*GridXInc^2))*(CZ600-2*DA600+DB600)</f>
        <v/>
      </c>
      <c r="DB601" s="5">
        <f>DB600+(GridTInc/(2*GridXInc^2))*(DA600-2*DB600+DC600)</f>
        <v/>
      </c>
      <c r="DC601" s="5">
        <f>DC600+(GridTInc/(2*GridXInc^2))*(DB600-2*DC600+DD600)</f>
        <v/>
      </c>
      <c r="DD601" s="5">
        <f>DD600+(GridTInc/(2*GridXInc^2))*(DC600-2*DD600+DE600)</f>
        <v/>
      </c>
      <c r="DE601" s="5">
        <f>DE600+(GridTInc/(2*GridXInc^2))*(DD600-2*DE600+DF600)</f>
        <v/>
      </c>
      <c r="DF601" s="5">
        <f>DF600+(GridTInc/(2*GridXInc^2))*(DE600-2*DF600+DG600)</f>
        <v/>
      </c>
      <c r="DG601" s="5">
        <f>DG600+(GridTInc/(2*GridXInc^2))*(DF600-2*DG600+DH600)</f>
        <v/>
      </c>
      <c r="DH601" s="5">
        <f>DH600+(GridTInc/(2*GridXInc^2))*(DG600-2*DH600+DI600)</f>
        <v/>
      </c>
      <c r="DI601" s="5">
        <f>DI600+(GridTInc/(2*GridXInc^2))*(DH600-2*DI600+DJ600)</f>
        <v/>
      </c>
      <c r="DJ601" s="5">
        <f>DJ600+(GridTInc/(2*GridXInc^2))*(DI600-2*DJ600+DK600)</f>
        <v/>
      </c>
      <c r="DK601" s="5">
        <f>DK600+(GridTInc/(2*GridXInc^2))*(DJ600-2*DK600+DL600)</f>
        <v/>
      </c>
      <c r="DL601" s="5">
        <f>DL600+(GridTInc/(2*GridXInc^2))*(DK600-2*DL600+DM600)</f>
        <v/>
      </c>
      <c r="DM601" s="5">
        <f>DM600+(GridTInc/(2*GridXInc^2))*(DL600-2*DM600+DN600)</f>
        <v/>
      </c>
      <c r="DN601" s="5">
        <f>DN600+(GridTInc/(2*GridXInc^2))*(DM600-2*DN600+DO600)</f>
        <v/>
      </c>
      <c r="DO601" s="5">
        <f>DO600+(GridTInc/(2*GridXInc^2))*(DN600-2*DO600+DP600)</f>
        <v/>
      </c>
      <c r="DP601" s="5">
        <f>DP600+(GridTInc/(2*GridXInc^2))*(DO600-2*DP600+DQ600)</f>
        <v/>
      </c>
      <c r="DQ601" s="5">
        <f>DQ600+(GridTInc/(2*GridXInc^2))*(DP600-2*DQ600+DR600)</f>
        <v/>
      </c>
      <c r="DR601" s="5">
        <f>DR600+(GridTInc/(2*GridXInc^2))*(DQ600-2*DR600+DS600)</f>
        <v/>
      </c>
      <c r="DS601" s="5">
        <f>DS600+(GridTInc/(2*GridXInc^2))*(DR600-2*DS600+DT600)</f>
        <v/>
      </c>
      <c r="DT601" s="5">
        <f>DT600+(GridTInc/(2*GridXInc^2))*(DS600-2*DT600+DU600)</f>
        <v/>
      </c>
      <c r="DU601" t="n">
        <v>0</v>
      </c>
    </row>
    <row r="602">
      <c r="D602">
        <f>D601+GridTInc</f>
        <v/>
      </c>
      <c r="E602">
        <f>E601</f>
        <v/>
      </c>
      <c r="F602" s="5">
        <f>F601+(GridTInc/(2*GridXInc^2))*(E601-2*F601+G601)</f>
        <v/>
      </c>
      <c r="G602" s="5">
        <f>G601+(GridTInc/(2*GridXInc^2))*(F601-2*G601+H601)</f>
        <v/>
      </c>
      <c r="H602" s="5">
        <f>H601+(GridTInc/(2*GridXInc^2))*(G601-2*H601+I601)</f>
        <v/>
      </c>
      <c r="I602" s="5">
        <f>I601+(GridTInc/(2*GridXInc^2))*(H601-2*I601+J601)</f>
        <v/>
      </c>
      <c r="J602" s="5">
        <f>J601+(GridTInc/(2*GridXInc^2))*(I601-2*J601+K601)</f>
        <v/>
      </c>
      <c r="K602" s="5">
        <f>K601+(GridTInc/(2*GridXInc^2))*(J601-2*K601+L601)</f>
        <v/>
      </c>
      <c r="L602" s="5">
        <f>L601+(GridTInc/(2*GridXInc^2))*(K601-2*L601+M601)</f>
        <v/>
      </c>
      <c r="M602" s="5">
        <f>M601+(GridTInc/(2*GridXInc^2))*(L601-2*M601+N601)</f>
        <v/>
      </c>
      <c r="N602" s="5">
        <f>N601+(GridTInc/(2*GridXInc^2))*(M601-2*N601+O601)</f>
        <v/>
      </c>
      <c r="O602" s="5">
        <f>O601+(GridTInc/(2*GridXInc^2))*(N601-2*O601+P601)</f>
        <v/>
      </c>
      <c r="P602" s="5">
        <f>P601+(GridTInc/(2*GridXInc^2))*(O601-2*P601+Q601)</f>
        <v/>
      </c>
      <c r="Q602" s="5">
        <f>Q601+(GridTInc/(2*GridXInc^2))*(P601-2*Q601+R601)</f>
        <v/>
      </c>
      <c r="R602" s="5">
        <f>R601+(GridTInc/(2*GridXInc^2))*(Q601-2*R601+S601)</f>
        <v/>
      </c>
      <c r="S602" s="5">
        <f>S601+(GridTInc/(2*GridXInc^2))*(R601-2*S601+T601)</f>
        <v/>
      </c>
      <c r="T602" s="5">
        <f>T601+(GridTInc/(2*GridXInc^2))*(S601-2*T601+U601)</f>
        <v/>
      </c>
      <c r="U602" s="5">
        <f>U601+(GridTInc/(2*GridXInc^2))*(T601-2*U601+V601)</f>
        <v/>
      </c>
      <c r="V602" s="5">
        <f>V601+(GridTInc/(2*GridXInc^2))*(U601-2*V601+W601)</f>
        <v/>
      </c>
      <c r="W602" s="5">
        <f>W601+(GridTInc/(2*GridXInc^2))*(V601-2*W601+X601)</f>
        <v/>
      </c>
      <c r="X602" s="5">
        <f>X601+(GridTInc/(2*GridXInc^2))*(W601-2*X601+Y601)</f>
        <v/>
      </c>
      <c r="Y602" s="5">
        <f>Y601+(GridTInc/(2*GridXInc^2))*(X601-2*Y601+Z601)</f>
        <v/>
      </c>
      <c r="Z602" s="5">
        <f>Z601+(GridTInc/(2*GridXInc^2))*(Y601-2*Z601+AA601)</f>
        <v/>
      </c>
      <c r="AA602" s="5">
        <f>AA601+(GridTInc/(2*GridXInc^2))*(Z601-2*AA601+AB601)</f>
        <v/>
      </c>
      <c r="AB602" s="5">
        <f>AB601+(GridTInc/(2*GridXInc^2))*(AA601-2*AB601+AC601)</f>
        <v/>
      </c>
      <c r="AC602" s="5">
        <f>AC601+(GridTInc/(2*GridXInc^2))*(AB601-2*AC601+AD601)</f>
        <v/>
      </c>
      <c r="AD602" s="5">
        <f>AD601+(GridTInc/(2*GridXInc^2))*(AC601-2*AD601+AE601)</f>
        <v/>
      </c>
      <c r="AE602" s="5">
        <f>AE601+(GridTInc/(2*GridXInc^2))*(AD601-2*AE601+AF601)</f>
        <v/>
      </c>
      <c r="AF602" s="5">
        <f>AF601+(GridTInc/(2*GridXInc^2))*(AE601-2*AF601+AG601)</f>
        <v/>
      </c>
      <c r="AG602" s="5">
        <f>AG601+(GridTInc/(2*GridXInc^2))*(AF601-2*AG601+AH601)</f>
        <v/>
      </c>
      <c r="AH602" s="5">
        <f>AH601+(GridTInc/(2*GridXInc^2))*(AG601-2*AH601+AI601)</f>
        <v/>
      </c>
      <c r="AI602" s="5">
        <f>AI601+(GridTInc/(2*GridXInc^2))*(AH601-2*AI601+AJ601)</f>
        <v/>
      </c>
      <c r="AJ602" s="5">
        <f>AJ601+(GridTInc/(2*GridXInc^2))*(AI601-2*AJ601+AK601)</f>
        <v/>
      </c>
      <c r="AK602" s="5">
        <f>AK601+(GridTInc/(2*GridXInc^2))*(AJ601-2*AK601+AL601)</f>
        <v/>
      </c>
      <c r="AL602" s="5">
        <f>AL601+(GridTInc/(2*GridXInc^2))*(AK601-2*AL601+AM601)</f>
        <v/>
      </c>
      <c r="AM602" s="5">
        <f>AM601+(GridTInc/(2*GridXInc^2))*(AL601-2*AM601+AN601)</f>
        <v/>
      </c>
      <c r="AN602" s="5">
        <f>AN601+(GridTInc/(2*GridXInc^2))*(AM601-2*AN601+AO601)</f>
        <v/>
      </c>
      <c r="AO602" s="5">
        <f>AO601+(GridTInc/(2*GridXInc^2))*(AN601-2*AO601+AP601)</f>
        <v/>
      </c>
      <c r="AP602" s="5">
        <f>AP601+(GridTInc/(2*GridXInc^2))*(AO601-2*AP601+AQ601)</f>
        <v/>
      </c>
      <c r="AQ602" s="5">
        <f>AQ601+(GridTInc/(2*GridXInc^2))*(AP601-2*AQ601+AR601)</f>
        <v/>
      </c>
      <c r="AR602" s="5">
        <f>AR601+(GridTInc/(2*GridXInc^2))*(AQ601-2*AR601+AS601)</f>
        <v/>
      </c>
      <c r="AS602" s="5">
        <f>AS601+(GridTInc/(2*GridXInc^2))*(AR601-2*AS601+AT601)</f>
        <v/>
      </c>
      <c r="AT602" s="5">
        <f>AT601+(GridTInc/(2*GridXInc^2))*(AS601-2*AT601+AU601)</f>
        <v/>
      </c>
      <c r="AU602" s="5">
        <f>AU601+(GridTInc/(2*GridXInc^2))*(AT601-2*AU601+AV601)</f>
        <v/>
      </c>
      <c r="AV602" s="5">
        <f>AV601+(GridTInc/(2*GridXInc^2))*(AU601-2*AV601+AW601)</f>
        <v/>
      </c>
      <c r="AW602" s="5">
        <f>AW601+(GridTInc/(2*GridXInc^2))*(AV601-2*AW601+AX601)</f>
        <v/>
      </c>
      <c r="AX602" s="5">
        <f>AX601+(GridTInc/(2*GridXInc^2))*(AW601-2*AX601+AY601)</f>
        <v/>
      </c>
      <c r="AY602" s="5">
        <f>AY601+(GridTInc/(2*GridXInc^2))*(AX601-2*AY601+AZ601)</f>
        <v/>
      </c>
      <c r="AZ602" s="5">
        <f>AZ601+(GridTInc/(2*GridXInc^2))*(AY601-2*AZ601+BA601)</f>
        <v/>
      </c>
      <c r="BA602" s="5">
        <f>BA601+(GridTInc/(2*GridXInc^2))*(AZ601-2*BA601+BB601)</f>
        <v/>
      </c>
      <c r="BB602" s="5">
        <f>BB601+(GridTInc/(2*GridXInc^2))*(BA601-2*BB601+BC601)</f>
        <v/>
      </c>
      <c r="BC602" s="5">
        <f>BC601+(GridTInc/(2*GridXInc^2))*(BB601-2*BC601+BD601)</f>
        <v/>
      </c>
      <c r="BD602" s="5">
        <f>BD601+(GridTInc/(2*GridXInc^2))*(BC601-2*BD601+BE601)</f>
        <v/>
      </c>
      <c r="BE602" s="5">
        <f>BE601+(GridTInc/(2*GridXInc^2))*(BD601-2*BE601+BF601)</f>
        <v/>
      </c>
      <c r="BF602" s="5">
        <f>BF601+(GridTInc/(2*GridXInc^2))*(BE601-2*BF601+BG601)</f>
        <v/>
      </c>
      <c r="BG602" s="5">
        <f>BG601+(GridTInc/(2*GridXInc^2))*(BF601-2*BG601+BH601)</f>
        <v/>
      </c>
      <c r="BH602" s="5">
        <f>BH601+(GridTInc/(2*GridXInc^2))*(BG601-2*BH601+BI601)</f>
        <v/>
      </c>
      <c r="BI602" s="5">
        <f>BI601+(GridTInc/(2*GridXInc^2))*(BH601-2*BI601+BJ601)</f>
        <v/>
      </c>
      <c r="BJ602" s="5">
        <f>BJ601+(GridTInc/(2*GridXInc^2))*(BI601-2*BJ601+BK601)</f>
        <v/>
      </c>
      <c r="BK602" s="5">
        <f>BK601+(GridTInc/(2*GridXInc^2))*(BJ601-2*BK601+BL601)</f>
        <v/>
      </c>
      <c r="BL602" s="5">
        <f>BL601+(GridTInc/(2*GridXInc^2))*(BK601-2*BL601+BM601)</f>
        <v/>
      </c>
      <c r="BM602" s="5">
        <f>BM601+(GridTInc/(2*GridXInc^2))*(BL601-2*BM601+BN601)</f>
        <v/>
      </c>
      <c r="BN602" s="5">
        <f>BN601+(GridTInc/(2*GridXInc^2))*(BM601-2*BN601+BO601)</f>
        <v/>
      </c>
      <c r="BO602" s="5">
        <f>BO601+(GridTInc/(2*GridXInc^2))*(BN601-2*BO601+BP601)</f>
        <v/>
      </c>
      <c r="BP602" s="5">
        <f>BP601+(GridTInc/(2*GridXInc^2))*(BO601-2*BP601+BQ601)</f>
        <v/>
      </c>
      <c r="BQ602" s="5">
        <f>BQ601+(GridTInc/(2*GridXInc^2))*(BP601-2*BQ601+BR601)</f>
        <v/>
      </c>
      <c r="BR602" s="5">
        <f>BR601+(GridTInc/(2*GridXInc^2))*(BQ601-2*BR601+BS601)</f>
        <v/>
      </c>
      <c r="BS602" s="5">
        <f>BS601+(GridTInc/(2*GridXInc^2))*(BR601-2*BS601+BT601)</f>
        <v/>
      </c>
      <c r="BT602" s="5">
        <f>BT601+(GridTInc/(2*GridXInc^2))*(BS601-2*BT601+BU601)</f>
        <v/>
      </c>
      <c r="BU602" s="5">
        <f>BU601+(GridTInc/(2*GridXInc^2))*(BT601-2*BU601+BV601)</f>
        <v/>
      </c>
      <c r="BV602" s="5">
        <f>BV601+(GridTInc/(2*GridXInc^2))*(BU601-2*BV601+BW601)</f>
        <v/>
      </c>
      <c r="BW602" s="5">
        <f>BW601+(GridTInc/(2*GridXInc^2))*(BV601-2*BW601+BX601)</f>
        <v/>
      </c>
      <c r="BX602" s="5">
        <f>BX601+(GridTInc/(2*GridXInc^2))*(BW601-2*BX601+BY601)</f>
        <v/>
      </c>
      <c r="BY602" s="5">
        <f>BY601+(GridTInc/(2*GridXInc^2))*(BX601-2*BY601+BZ601)</f>
        <v/>
      </c>
      <c r="BZ602" s="5">
        <f>BZ601+(GridTInc/(2*GridXInc^2))*(BY601-2*BZ601+CA601)</f>
        <v/>
      </c>
      <c r="CA602" s="5">
        <f>CA601+(GridTInc/(2*GridXInc^2))*(BZ601-2*CA601+CB601)</f>
        <v/>
      </c>
      <c r="CB602" s="5">
        <f>CB601+(GridTInc/(2*GridXInc^2))*(CA601-2*CB601+CC601)</f>
        <v/>
      </c>
      <c r="CC602" s="5">
        <f>CC601+(GridTInc/(2*GridXInc^2))*(CB601-2*CC601+CD601)</f>
        <v/>
      </c>
      <c r="CD602" s="5">
        <f>CD601+(GridTInc/(2*GridXInc^2))*(CC601-2*CD601+CE601)</f>
        <v/>
      </c>
      <c r="CE602" s="5">
        <f>CE601+(GridTInc/(2*GridXInc^2))*(CD601-2*CE601+CF601)</f>
        <v/>
      </c>
      <c r="CF602" s="5">
        <f>CF601+(GridTInc/(2*GridXInc^2))*(CE601-2*CF601+CG601)</f>
        <v/>
      </c>
      <c r="CG602" s="5">
        <f>CG601+(GridTInc/(2*GridXInc^2))*(CF601-2*CG601+CH601)</f>
        <v/>
      </c>
      <c r="CH602" s="5">
        <f>CH601+(GridTInc/(2*GridXInc^2))*(CG601-2*CH601+CI601)</f>
        <v/>
      </c>
      <c r="CI602" s="5">
        <f>CI601+(GridTInc/(2*GridXInc^2))*(CH601-2*CI601+CJ601)</f>
        <v/>
      </c>
      <c r="CJ602" s="5">
        <f>CJ601+(GridTInc/(2*GridXInc^2))*(CI601-2*CJ601+CK601)</f>
        <v/>
      </c>
      <c r="CK602" s="5">
        <f>CK601+(GridTInc/(2*GridXInc^2))*(CJ601-2*CK601+CL601)</f>
        <v/>
      </c>
      <c r="CL602" s="5">
        <f>CL601+(GridTInc/(2*GridXInc^2))*(CK601-2*CL601+CM601)</f>
        <v/>
      </c>
      <c r="CM602" s="5">
        <f>CM601+(GridTInc/(2*GridXInc^2))*(CL601-2*CM601+CN601)</f>
        <v/>
      </c>
      <c r="CN602" s="5">
        <f>CN601+(GridTInc/(2*GridXInc^2))*(CM601-2*CN601+CO601)</f>
        <v/>
      </c>
      <c r="CO602" s="5">
        <f>CO601+(GridTInc/(2*GridXInc^2))*(CN601-2*CO601+CP601)</f>
        <v/>
      </c>
      <c r="CP602" s="5">
        <f>CP601+(GridTInc/(2*GridXInc^2))*(CO601-2*CP601+CQ601)</f>
        <v/>
      </c>
      <c r="CQ602" s="5">
        <f>CQ601+(GridTInc/(2*GridXInc^2))*(CP601-2*CQ601+CR601)</f>
        <v/>
      </c>
      <c r="CR602" s="5">
        <f>CR601+(GridTInc/(2*GridXInc^2))*(CQ601-2*CR601+CS601)</f>
        <v/>
      </c>
      <c r="CS602" s="5">
        <f>CS601+(GridTInc/(2*GridXInc^2))*(CR601-2*CS601+CT601)</f>
        <v/>
      </c>
      <c r="CT602" s="5">
        <f>CT601+(GridTInc/(2*GridXInc^2))*(CS601-2*CT601+CU601)</f>
        <v/>
      </c>
      <c r="CU602" s="5">
        <f>CU601+(GridTInc/(2*GridXInc^2))*(CT601-2*CU601+CV601)</f>
        <v/>
      </c>
      <c r="CV602" s="5">
        <f>CV601+(GridTInc/(2*GridXInc^2))*(CU601-2*CV601+CW601)</f>
        <v/>
      </c>
      <c r="CW602" s="5">
        <f>CW601+(GridTInc/(2*GridXInc^2))*(CV601-2*CW601+CX601)</f>
        <v/>
      </c>
      <c r="CX602" s="5">
        <f>CX601+(GridTInc/(2*GridXInc^2))*(CW601-2*CX601+CY601)</f>
        <v/>
      </c>
      <c r="CY602" s="5">
        <f>CY601+(GridTInc/(2*GridXInc^2))*(CX601-2*CY601+CZ601)</f>
        <v/>
      </c>
      <c r="CZ602" s="5">
        <f>CZ601+(GridTInc/(2*GridXInc^2))*(CY601-2*CZ601+DA601)</f>
        <v/>
      </c>
      <c r="DA602" s="5">
        <f>DA601+(GridTInc/(2*GridXInc^2))*(CZ601-2*DA601+DB601)</f>
        <v/>
      </c>
      <c r="DB602" s="5">
        <f>DB601+(GridTInc/(2*GridXInc^2))*(DA601-2*DB601+DC601)</f>
        <v/>
      </c>
      <c r="DC602" s="5">
        <f>DC601+(GridTInc/(2*GridXInc^2))*(DB601-2*DC601+DD601)</f>
        <v/>
      </c>
      <c r="DD602" s="5">
        <f>DD601+(GridTInc/(2*GridXInc^2))*(DC601-2*DD601+DE601)</f>
        <v/>
      </c>
      <c r="DE602" s="5">
        <f>DE601+(GridTInc/(2*GridXInc^2))*(DD601-2*DE601+DF601)</f>
        <v/>
      </c>
      <c r="DF602" s="5">
        <f>DF601+(GridTInc/(2*GridXInc^2))*(DE601-2*DF601+DG601)</f>
        <v/>
      </c>
      <c r="DG602" s="5">
        <f>DG601+(GridTInc/(2*GridXInc^2))*(DF601-2*DG601+DH601)</f>
        <v/>
      </c>
      <c r="DH602" s="5">
        <f>DH601+(GridTInc/(2*GridXInc^2))*(DG601-2*DH601+DI601)</f>
        <v/>
      </c>
      <c r="DI602" s="5">
        <f>DI601+(GridTInc/(2*GridXInc^2))*(DH601-2*DI601+DJ601)</f>
        <v/>
      </c>
      <c r="DJ602" s="5">
        <f>DJ601+(GridTInc/(2*GridXInc^2))*(DI601-2*DJ601+DK601)</f>
        <v/>
      </c>
      <c r="DK602" s="5">
        <f>DK601+(GridTInc/(2*GridXInc^2))*(DJ601-2*DK601+DL601)</f>
        <v/>
      </c>
      <c r="DL602" s="5">
        <f>DL601+(GridTInc/(2*GridXInc^2))*(DK601-2*DL601+DM601)</f>
        <v/>
      </c>
      <c r="DM602" s="5">
        <f>DM601+(GridTInc/(2*GridXInc^2))*(DL601-2*DM601+DN601)</f>
        <v/>
      </c>
      <c r="DN602" s="5">
        <f>DN601+(GridTInc/(2*GridXInc^2))*(DM601-2*DN601+DO601)</f>
        <v/>
      </c>
      <c r="DO602" s="5">
        <f>DO601+(GridTInc/(2*GridXInc^2))*(DN601-2*DO601+DP601)</f>
        <v/>
      </c>
      <c r="DP602" s="5">
        <f>DP601+(GridTInc/(2*GridXInc^2))*(DO601-2*DP601+DQ601)</f>
        <v/>
      </c>
      <c r="DQ602" s="5">
        <f>DQ601+(GridTInc/(2*GridXInc^2))*(DP601-2*DQ601+DR601)</f>
        <v/>
      </c>
      <c r="DR602" s="5">
        <f>DR601+(GridTInc/(2*GridXInc^2))*(DQ601-2*DR601+DS601)</f>
        <v/>
      </c>
      <c r="DS602" s="5">
        <f>DS601+(GridTInc/(2*GridXInc^2))*(DR601-2*DS601+DT601)</f>
        <v/>
      </c>
      <c r="DT602" s="5">
        <f>DT601+(GridTInc/(2*GridXInc^2))*(DS601-2*DT601+DU601)</f>
        <v/>
      </c>
      <c r="DU602" t="n">
        <v>0</v>
      </c>
    </row>
    <row r="603">
      <c r="D603">
        <f>D602+GridTInc</f>
        <v/>
      </c>
      <c r="E603">
        <f>E602</f>
        <v/>
      </c>
      <c r="F603" s="5">
        <f>F602+(GridTInc/(2*GridXInc^2))*(E602-2*F602+G602)</f>
        <v/>
      </c>
      <c r="G603" s="5">
        <f>G602+(GridTInc/(2*GridXInc^2))*(F602-2*G602+H602)</f>
        <v/>
      </c>
      <c r="H603" s="5">
        <f>H602+(GridTInc/(2*GridXInc^2))*(G602-2*H602+I602)</f>
        <v/>
      </c>
      <c r="I603" s="5">
        <f>I602+(GridTInc/(2*GridXInc^2))*(H602-2*I602+J602)</f>
        <v/>
      </c>
      <c r="J603" s="5">
        <f>J602+(GridTInc/(2*GridXInc^2))*(I602-2*J602+K602)</f>
        <v/>
      </c>
      <c r="K603" s="5">
        <f>K602+(GridTInc/(2*GridXInc^2))*(J602-2*K602+L602)</f>
        <v/>
      </c>
      <c r="L603" s="5">
        <f>L602+(GridTInc/(2*GridXInc^2))*(K602-2*L602+M602)</f>
        <v/>
      </c>
      <c r="M603" s="5">
        <f>M602+(GridTInc/(2*GridXInc^2))*(L602-2*M602+N602)</f>
        <v/>
      </c>
      <c r="N603" s="5">
        <f>N602+(GridTInc/(2*GridXInc^2))*(M602-2*N602+O602)</f>
        <v/>
      </c>
      <c r="O603" s="5">
        <f>O602+(GridTInc/(2*GridXInc^2))*(N602-2*O602+P602)</f>
        <v/>
      </c>
      <c r="P603" s="5">
        <f>P602+(GridTInc/(2*GridXInc^2))*(O602-2*P602+Q602)</f>
        <v/>
      </c>
      <c r="Q603" s="5">
        <f>Q602+(GridTInc/(2*GridXInc^2))*(P602-2*Q602+R602)</f>
        <v/>
      </c>
      <c r="R603" s="5">
        <f>R602+(GridTInc/(2*GridXInc^2))*(Q602-2*R602+S602)</f>
        <v/>
      </c>
      <c r="S603" s="5">
        <f>S602+(GridTInc/(2*GridXInc^2))*(R602-2*S602+T602)</f>
        <v/>
      </c>
      <c r="T603" s="5">
        <f>T602+(GridTInc/(2*GridXInc^2))*(S602-2*T602+U602)</f>
        <v/>
      </c>
      <c r="U603" s="5">
        <f>U602+(GridTInc/(2*GridXInc^2))*(T602-2*U602+V602)</f>
        <v/>
      </c>
      <c r="V603" s="5">
        <f>V602+(GridTInc/(2*GridXInc^2))*(U602-2*V602+W602)</f>
        <v/>
      </c>
      <c r="W603" s="5">
        <f>W602+(GridTInc/(2*GridXInc^2))*(V602-2*W602+X602)</f>
        <v/>
      </c>
      <c r="X603" s="5">
        <f>X602+(GridTInc/(2*GridXInc^2))*(W602-2*X602+Y602)</f>
        <v/>
      </c>
      <c r="Y603" s="5">
        <f>Y602+(GridTInc/(2*GridXInc^2))*(X602-2*Y602+Z602)</f>
        <v/>
      </c>
      <c r="Z603" s="5">
        <f>Z602+(GridTInc/(2*GridXInc^2))*(Y602-2*Z602+AA602)</f>
        <v/>
      </c>
      <c r="AA603" s="5">
        <f>AA602+(GridTInc/(2*GridXInc^2))*(Z602-2*AA602+AB602)</f>
        <v/>
      </c>
      <c r="AB603" s="5">
        <f>AB602+(GridTInc/(2*GridXInc^2))*(AA602-2*AB602+AC602)</f>
        <v/>
      </c>
      <c r="AC603" s="5">
        <f>AC602+(GridTInc/(2*GridXInc^2))*(AB602-2*AC602+AD602)</f>
        <v/>
      </c>
      <c r="AD603" s="5">
        <f>AD602+(GridTInc/(2*GridXInc^2))*(AC602-2*AD602+AE602)</f>
        <v/>
      </c>
      <c r="AE603" s="5">
        <f>AE602+(GridTInc/(2*GridXInc^2))*(AD602-2*AE602+AF602)</f>
        <v/>
      </c>
      <c r="AF603" s="5">
        <f>AF602+(GridTInc/(2*GridXInc^2))*(AE602-2*AF602+AG602)</f>
        <v/>
      </c>
      <c r="AG603" s="5">
        <f>AG602+(GridTInc/(2*GridXInc^2))*(AF602-2*AG602+AH602)</f>
        <v/>
      </c>
      <c r="AH603" s="5">
        <f>AH602+(GridTInc/(2*GridXInc^2))*(AG602-2*AH602+AI602)</f>
        <v/>
      </c>
      <c r="AI603" s="5">
        <f>AI602+(GridTInc/(2*GridXInc^2))*(AH602-2*AI602+AJ602)</f>
        <v/>
      </c>
      <c r="AJ603" s="5">
        <f>AJ602+(GridTInc/(2*GridXInc^2))*(AI602-2*AJ602+AK602)</f>
        <v/>
      </c>
      <c r="AK603" s="5">
        <f>AK602+(GridTInc/(2*GridXInc^2))*(AJ602-2*AK602+AL602)</f>
        <v/>
      </c>
      <c r="AL603" s="5">
        <f>AL602+(GridTInc/(2*GridXInc^2))*(AK602-2*AL602+AM602)</f>
        <v/>
      </c>
      <c r="AM603" s="5">
        <f>AM602+(GridTInc/(2*GridXInc^2))*(AL602-2*AM602+AN602)</f>
        <v/>
      </c>
      <c r="AN603" s="5">
        <f>AN602+(GridTInc/(2*GridXInc^2))*(AM602-2*AN602+AO602)</f>
        <v/>
      </c>
      <c r="AO603" s="5">
        <f>AO602+(GridTInc/(2*GridXInc^2))*(AN602-2*AO602+AP602)</f>
        <v/>
      </c>
      <c r="AP603" s="5">
        <f>AP602+(GridTInc/(2*GridXInc^2))*(AO602-2*AP602+AQ602)</f>
        <v/>
      </c>
      <c r="AQ603" s="5">
        <f>AQ602+(GridTInc/(2*GridXInc^2))*(AP602-2*AQ602+AR602)</f>
        <v/>
      </c>
      <c r="AR603" s="5">
        <f>AR602+(GridTInc/(2*GridXInc^2))*(AQ602-2*AR602+AS602)</f>
        <v/>
      </c>
      <c r="AS603" s="5">
        <f>AS602+(GridTInc/(2*GridXInc^2))*(AR602-2*AS602+AT602)</f>
        <v/>
      </c>
      <c r="AT603" s="5">
        <f>AT602+(GridTInc/(2*GridXInc^2))*(AS602-2*AT602+AU602)</f>
        <v/>
      </c>
      <c r="AU603" s="5">
        <f>AU602+(GridTInc/(2*GridXInc^2))*(AT602-2*AU602+AV602)</f>
        <v/>
      </c>
      <c r="AV603" s="5">
        <f>AV602+(GridTInc/(2*GridXInc^2))*(AU602-2*AV602+AW602)</f>
        <v/>
      </c>
      <c r="AW603" s="5">
        <f>AW602+(GridTInc/(2*GridXInc^2))*(AV602-2*AW602+AX602)</f>
        <v/>
      </c>
      <c r="AX603" s="5">
        <f>AX602+(GridTInc/(2*GridXInc^2))*(AW602-2*AX602+AY602)</f>
        <v/>
      </c>
      <c r="AY603" s="5">
        <f>AY602+(GridTInc/(2*GridXInc^2))*(AX602-2*AY602+AZ602)</f>
        <v/>
      </c>
      <c r="AZ603" s="5">
        <f>AZ602+(GridTInc/(2*GridXInc^2))*(AY602-2*AZ602+BA602)</f>
        <v/>
      </c>
      <c r="BA603" s="5">
        <f>BA602+(GridTInc/(2*GridXInc^2))*(AZ602-2*BA602+BB602)</f>
        <v/>
      </c>
      <c r="BB603" s="5">
        <f>BB602+(GridTInc/(2*GridXInc^2))*(BA602-2*BB602+BC602)</f>
        <v/>
      </c>
      <c r="BC603" s="5">
        <f>BC602+(GridTInc/(2*GridXInc^2))*(BB602-2*BC602+BD602)</f>
        <v/>
      </c>
      <c r="BD603" s="5">
        <f>BD602+(GridTInc/(2*GridXInc^2))*(BC602-2*BD602+BE602)</f>
        <v/>
      </c>
      <c r="BE603" s="5">
        <f>BE602+(GridTInc/(2*GridXInc^2))*(BD602-2*BE602+BF602)</f>
        <v/>
      </c>
      <c r="BF603" s="5">
        <f>BF602+(GridTInc/(2*GridXInc^2))*(BE602-2*BF602+BG602)</f>
        <v/>
      </c>
      <c r="BG603" s="5">
        <f>BG602+(GridTInc/(2*GridXInc^2))*(BF602-2*BG602+BH602)</f>
        <v/>
      </c>
      <c r="BH603" s="5">
        <f>BH602+(GridTInc/(2*GridXInc^2))*(BG602-2*BH602+BI602)</f>
        <v/>
      </c>
      <c r="BI603" s="5">
        <f>BI602+(GridTInc/(2*GridXInc^2))*(BH602-2*BI602+BJ602)</f>
        <v/>
      </c>
      <c r="BJ603" s="5">
        <f>BJ602+(GridTInc/(2*GridXInc^2))*(BI602-2*BJ602+BK602)</f>
        <v/>
      </c>
      <c r="BK603" s="5">
        <f>BK602+(GridTInc/(2*GridXInc^2))*(BJ602-2*BK602+BL602)</f>
        <v/>
      </c>
      <c r="BL603" s="5">
        <f>BL602+(GridTInc/(2*GridXInc^2))*(BK602-2*BL602+BM602)</f>
        <v/>
      </c>
      <c r="BM603" s="5">
        <f>BM602+(GridTInc/(2*GridXInc^2))*(BL602-2*BM602+BN602)</f>
        <v/>
      </c>
      <c r="BN603" s="5">
        <f>BN602+(GridTInc/(2*GridXInc^2))*(BM602-2*BN602+BO602)</f>
        <v/>
      </c>
      <c r="BO603" s="5">
        <f>BO602+(GridTInc/(2*GridXInc^2))*(BN602-2*BO602+BP602)</f>
        <v/>
      </c>
      <c r="BP603" s="5">
        <f>BP602+(GridTInc/(2*GridXInc^2))*(BO602-2*BP602+BQ602)</f>
        <v/>
      </c>
      <c r="BQ603" s="5">
        <f>BQ602+(GridTInc/(2*GridXInc^2))*(BP602-2*BQ602+BR602)</f>
        <v/>
      </c>
      <c r="BR603" s="5">
        <f>BR602+(GridTInc/(2*GridXInc^2))*(BQ602-2*BR602+BS602)</f>
        <v/>
      </c>
      <c r="BS603" s="5">
        <f>BS602+(GridTInc/(2*GridXInc^2))*(BR602-2*BS602+BT602)</f>
        <v/>
      </c>
      <c r="BT603" s="5">
        <f>BT602+(GridTInc/(2*GridXInc^2))*(BS602-2*BT602+BU602)</f>
        <v/>
      </c>
      <c r="BU603" s="5">
        <f>BU602+(GridTInc/(2*GridXInc^2))*(BT602-2*BU602+BV602)</f>
        <v/>
      </c>
      <c r="BV603" s="5">
        <f>BV602+(GridTInc/(2*GridXInc^2))*(BU602-2*BV602+BW602)</f>
        <v/>
      </c>
      <c r="BW603" s="5">
        <f>BW602+(GridTInc/(2*GridXInc^2))*(BV602-2*BW602+BX602)</f>
        <v/>
      </c>
      <c r="BX603" s="5">
        <f>BX602+(GridTInc/(2*GridXInc^2))*(BW602-2*BX602+BY602)</f>
        <v/>
      </c>
      <c r="BY603" s="5">
        <f>BY602+(GridTInc/(2*GridXInc^2))*(BX602-2*BY602+BZ602)</f>
        <v/>
      </c>
      <c r="BZ603" s="5">
        <f>BZ602+(GridTInc/(2*GridXInc^2))*(BY602-2*BZ602+CA602)</f>
        <v/>
      </c>
      <c r="CA603" s="5">
        <f>CA602+(GridTInc/(2*GridXInc^2))*(BZ602-2*CA602+CB602)</f>
        <v/>
      </c>
      <c r="CB603" s="5">
        <f>CB602+(GridTInc/(2*GridXInc^2))*(CA602-2*CB602+CC602)</f>
        <v/>
      </c>
      <c r="CC603" s="5">
        <f>CC602+(GridTInc/(2*GridXInc^2))*(CB602-2*CC602+CD602)</f>
        <v/>
      </c>
      <c r="CD603" s="5">
        <f>CD602+(GridTInc/(2*GridXInc^2))*(CC602-2*CD602+CE602)</f>
        <v/>
      </c>
      <c r="CE603" s="5">
        <f>CE602+(GridTInc/(2*GridXInc^2))*(CD602-2*CE602+CF602)</f>
        <v/>
      </c>
      <c r="CF603" s="5">
        <f>CF602+(GridTInc/(2*GridXInc^2))*(CE602-2*CF602+CG602)</f>
        <v/>
      </c>
      <c r="CG603" s="5">
        <f>CG602+(GridTInc/(2*GridXInc^2))*(CF602-2*CG602+CH602)</f>
        <v/>
      </c>
      <c r="CH603" s="5">
        <f>CH602+(GridTInc/(2*GridXInc^2))*(CG602-2*CH602+CI602)</f>
        <v/>
      </c>
      <c r="CI603" s="5">
        <f>CI602+(GridTInc/(2*GridXInc^2))*(CH602-2*CI602+CJ602)</f>
        <v/>
      </c>
      <c r="CJ603" s="5">
        <f>CJ602+(GridTInc/(2*GridXInc^2))*(CI602-2*CJ602+CK602)</f>
        <v/>
      </c>
      <c r="CK603" s="5">
        <f>CK602+(GridTInc/(2*GridXInc^2))*(CJ602-2*CK602+CL602)</f>
        <v/>
      </c>
      <c r="CL603" s="5">
        <f>CL602+(GridTInc/(2*GridXInc^2))*(CK602-2*CL602+CM602)</f>
        <v/>
      </c>
      <c r="CM603" s="5">
        <f>CM602+(GridTInc/(2*GridXInc^2))*(CL602-2*CM602+CN602)</f>
        <v/>
      </c>
      <c r="CN603" s="5">
        <f>CN602+(GridTInc/(2*GridXInc^2))*(CM602-2*CN602+CO602)</f>
        <v/>
      </c>
      <c r="CO603" s="5">
        <f>CO602+(GridTInc/(2*GridXInc^2))*(CN602-2*CO602+CP602)</f>
        <v/>
      </c>
      <c r="CP603" s="5">
        <f>CP602+(GridTInc/(2*GridXInc^2))*(CO602-2*CP602+CQ602)</f>
        <v/>
      </c>
      <c r="CQ603" s="5">
        <f>CQ602+(GridTInc/(2*GridXInc^2))*(CP602-2*CQ602+CR602)</f>
        <v/>
      </c>
      <c r="CR603" s="5">
        <f>CR602+(GridTInc/(2*GridXInc^2))*(CQ602-2*CR602+CS602)</f>
        <v/>
      </c>
      <c r="CS603" s="5">
        <f>CS602+(GridTInc/(2*GridXInc^2))*(CR602-2*CS602+CT602)</f>
        <v/>
      </c>
      <c r="CT603" s="5">
        <f>CT602+(GridTInc/(2*GridXInc^2))*(CS602-2*CT602+CU602)</f>
        <v/>
      </c>
      <c r="CU603" s="5">
        <f>CU602+(GridTInc/(2*GridXInc^2))*(CT602-2*CU602+CV602)</f>
        <v/>
      </c>
      <c r="CV603" s="5">
        <f>CV602+(GridTInc/(2*GridXInc^2))*(CU602-2*CV602+CW602)</f>
        <v/>
      </c>
      <c r="CW603" s="5">
        <f>CW602+(GridTInc/(2*GridXInc^2))*(CV602-2*CW602+CX602)</f>
        <v/>
      </c>
      <c r="CX603" s="5">
        <f>CX602+(GridTInc/(2*GridXInc^2))*(CW602-2*CX602+CY602)</f>
        <v/>
      </c>
      <c r="CY603" s="5">
        <f>CY602+(GridTInc/(2*GridXInc^2))*(CX602-2*CY602+CZ602)</f>
        <v/>
      </c>
      <c r="CZ603" s="5">
        <f>CZ602+(GridTInc/(2*GridXInc^2))*(CY602-2*CZ602+DA602)</f>
        <v/>
      </c>
      <c r="DA603" s="5">
        <f>DA602+(GridTInc/(2*GridXInc^2))*(CZ602-2*DA602+DB602)</f>
        <v/>
      </c>
      <c r="DB603" s="5">
        <f>DB602+(GridTInc/(2*GridXInc^2))*(DA602-2*DB602+DC602)</f>
        <v/>
      </c>
      <c r="DC603" s="5">
        <f>DC602+(GridTInc/(2*GridXInc^2))*(DB602-2*DC602+DD602)</f>
        <v/>
      </c>
      <c r="DD603" s="5">
        <f>DD602+(GridTInc/(2*GridXInc^2))*(DC602-2*DD602+DE602)</f>
        <v/>
      </c>
      <c r="DE603" s="5">
        <f>DE602+(GridTInc/(2*GridXInc^2))*(DD602-2*DE602+DF602)</f>
        <v/>
      </c>
      <c r="DF603" s="5">
        <f>DF602+(GridTInc/(2*GridXInc^2))*(DE602-2*DF602+DG602)</f>
        <v/>
      </c>
      <c r="DG603" s="5">
        <f>DG602+(GridTInc/(2*GridXInc^2))*(DF602-2*DG602+DH602)</f>
        <v/>
      </c>
      <c r="DH603" s="5">
        <f>DH602+(GridTInc/(2*GridXInc^2))*(DG602-2*DH602+DI602)</f>
        <v/>
      </c>
      <c r="DI603" s="5">
        <f>DI602+(GridTInc/(2*GridXInc^2))*(DH602-2*DI602+DJ602)</f>
        <v/>
      </c>
      <c r="DJ603" s="5">
        <f>DJ602+(GridTInc/(2*GridXInc^2))*(DI602-2*DJ602+DK602)</f>
        <v/>
      </c>
      <c r="DK603" s="5">
        <f>DK602+(GridTInc/(2*GridXInc^2))*(DJ602-2*DK602+DL602)</f>
        <v/>
      </c>
      <c r="DL603" s="5">
        <f>DL602+(GridTInc/(2*GridXInc^2))*(DK602-2*DL602+DM602)</f>
        <v/>
      </c>
      <c r="DM603" s="5">
        <f>DM602+(GridTInc/(2*GridXInc^2))*(DL602-2*DM602+DN602)</f>
        <v/>
      </c>
      <c r="DN603" s="5">
        <f>DN602+(GridTInc/(2*GridXInc^2))*(DM602-2*DN602+DO602)</f>
        <v/>
      </c>
      <c r="DO603" s="5">
        <f>DO602+(GridTInc/(2*GridXInc^2))*(DN602-2*DO602+DP602)</f>
        <v/>
      </c>
      <c r="DP603" s="5">
        <f>DP602+(GridTInc/(2*GridXInc^2))*(DO602-2*DP602+DQ602)</f>
        <v/>
      </c>
      <c r="DQ603" s="5">
        <f>DQ602+(GridTInc/(2*GridXInc^2))*(DP602-2*DQ602+DR602)</f>
        <v/>
      </c>
      <c r="DR603" s="5">
        <f>DR602+(GridTInc/(2*GridXInc^2))*(DQ602-2*DR602+DS602)</f>
        <v/>
      </c>
      <c r="DS603" s="5">
        <f>DS602+(GridTInc/(2*GridXInc^2))*(DR602-2*DS602+DT602)</f>
        <v/>
      </c>
      <c r="DT603" s="5">
        <f>DT602+(GridTInc/(2*GridXInc^2))*(DS602-2*DT602+DU602)</f>
        <v/>
      </c>
      <c r="DU603" t="n">
        <v>0</v>
      </c>
    </row>
    <row r="604">
      <c r="D604">
        <f>D603+GridTInc</f>
        <v/>
      </c>
      <c r="E604">
        <f>E603</f>
        <v/>
      </c>
      <c r="F604" s="5">
        <f>F603+(GridTInc/(2*GridXInc^2))*(E603-2*F603+G603)</f>
        <v/>
      </c>
      <c r="G604" s="5">
        <f>G603+(GridTInc/(2*GridXInc^2))*(F603-2*G603+H603)</f>
        <v/>
      </c>
      <c r="H604" s="5">
        <f>H603+(GridTInc/(2*GridXInc^2))*(G603-2*H603+I603)</f>
        <v/>
      </c>
      <c r="I604" s="5">
        <f>I603+(GridTInc/(2*GridXInc^2))*(H603-2*I603+J603)</f>
        <v/>
      </c>
      <c r="J604" s="5">
        <f>J603+(GridTInc/(2*GridXInc^2))*(I603-2*J603+K603)</f>
        <v/>
      </c>
      <c r="K604" s="5">
        <f>K603+(GridTInc/(2*GridXInc^2))*(J603-2*K603+L603)</f>
        <v/>
      </c>
      <c r="L604" s="5">
        <f>L603+(GridTInc/(2*GridXInc^2))*(K603-2*L603+M603)</f>
        <v/>
      </c>
      <c r="M604" s="5">
        <f>M603+(GridTInc/(2*GridXInc^2))*(L603-2*M603+N603)</f>
        <v/>
      </c>
      <c r="N604" s="5">
        <f>N603+(GridTInc/(2*GridXInc^2))*(M603-2*N603+O603)</f>
        <v/>
      </c>
      <c r="O604" s="5">
        <f>O603+(GridTInc/(2*GridXInc^2))*(N603-2*O603+P603)</f>
        <v/>
      </c>
      <c r="P604" s="5">
        <f>P603+(GridTInc/(2*GridXInc^2))*(O603-2*P603+Q603)</f>
        <v/>
      </c>
      <c r="Q604" s="5">
        <f>Q603+(GridTInc/(2*GridXInc^2))*(P603-2*Q603+R603)</f>
        <v/>
      </c>
      <c r="R604" s="5">
        <f>R603+(GridTInc/(2*GridXInc^2))*(Q603-2*R603+S603)</f>
        <v/>
      </c>
      <c r="S604" s="5">
        <f>S603+(GridTInc/(2*GridXInc^2))*(R603-2*S603+T603)</f>
        <v/>
      </c>
      <c r="T604" s="5">
        <f>T603+(GridTInc/(2*GridXInc^2))*(S603-2*T603+U603)</f>
        <v/>
      </c>
      <c r="U604" s="5">
        <f>U603+(GridTInc/(2*GridXInc^2))*(T603-2*U603+V603)</f>
        <v/>
      </c>
      <c r="V604" s="5">
        <f>V603+(GridTInc/(2*GridXInc^2))*(U603-2*V603+W603)</f>
        <v/>
      </c>
      <c r="W604" s="5">
        <f>W603+(GridTInc/(2*GridXInc^2))*(V603-2*W603+X603)</f>
        <v/>
      </c>
      <c r="X604" s="5">
        <f>X603+(GridTInc/(2*GridXInc^2))*(W603-2*X603+Y603)</f>
        <v/>
      </c>
      <c r="Y604" s="5">
        <f>Y603+(GridTInc/(2*GridXInc^2))*(X603-2*Y603+Z603)</f>
        <v/>
      </c>
      <c r="Z604" s="5">
        <f>Z603+(GridTInc/(2*GridXInc^2))*(Y603-2*Z603+AA603)</f>
        <v/>
      </c>
      <c r="AA604" s="5">
        <f>AA603+(GridTInc/(2*GridXInc^2))*(Z603-2*AA603+AB603)</f>
        <v/>
      </c>
      <c r="AB604" s="5">
        <f>AB603+(GridTInc/(2*GridXInc^2))*(AA603-2*AB603+AC603)</f>
        <v/>
      </c>
      <c r="AC604" s="5">
        <f>AC603+(GridTInc/(2*GridXInc^2))*(AB603-2*AC603+AD603)</f>
        <v/>
      </c>
      <c r="AD604" s="5">
        <f>AD603+(GridTInc/(2*GridXInc^2))*(AC603-2*AD603+AE603)</f>
        <v/>
      </c>
      <c r="AE604" s="5">
        <f>AE603+(GridTInc/(2*GridXInc^2))*(AD603-2*AE603+AF603)</f>
        <v/>
      </c>
      <c r="AF604" s="5">
        <f>AF603+(GridTInc/(2*GridXInc^2))*(AE603-2*AF603+AG603)</f>
        <v/>
      </c>
      <c r="AG604" s="5">
        <f>AG603+(GridTInc/(2*GridXInc^2))*(AF603-2*AG603+AH603)</f>
        <v/>
      </c>
      <c r="AH604" s="5">
        <f>AH603+(GridTInc/(2*GridXInc^2))*(AG603-2*AH603+AI603)</f>
        <v/>
      </c>
      <c r="AI604" s="5">
        <f>AI603+(GridTInc/(2*GridXInc^2))*(AH603-2*AI603+AJ603)</f>
        <v/>
      </c>
      <c r="AJ604" s="5">
        <f>AJ603+(GridTInc/(2*GridXInc^2))*(AI603-2*AJ603+AK603)</f>
        <v/>
      </c>
      <c r="AK604" s="5">
        <f>AK603+(GridTInc/(2*GridXInc^2))*(AJ603-2*AK603+AL603)</f>
        <v/>
      </c>
      <c r="AL604" s="5">
        <f>AL603+(GridTInc/(2*GridXInc^2))*(AK603-2*AL603+AM603)</f>
        <v/>
      </c>
      <c r="AM604" s="5">
        <f>AM603+(GridTInc/(2*GridXInc^2))*(AL603-2*AM603+AN603)</f>
        <v/>
      </c>
      <c r="AN604" s="5">
        <f>AN603+(GridTInc/(2*GridXInc^2))*(AM603-2*AN603+AO603)</f>
        <v/>
      </c>
      <c r="AO604" s="5">
        <f>AO603+(GridTInc/(2*GridXInc^2))*(AN603-2*AO603+AP603)</f>
        <v/>
      </c>
      <c r="AP604" s="5">
        <f>AP603+(GridTInc/(2*GridXInc^2))*(AO603-2*AP603+AQ603)</f>
        <v/>
      </c>
      <c r="AQ604" s="5">
        <f>AQ603+(GridTInc/(2*GridXInc^2))*(AP603-2*AQ603+AR603)</f>
        <v/>
      </c>
      <c r="AR604" s="5">
        <f>AR603+(GridTInc/(2*GridXInc^2))*(AQ603-2*AR603+AS603)</f>
        <v/>
      </c>
      <c r="AS604" s="5">
        <f>AS603+(GridTInc/(2*GridXInc^2))*(AR603-2*AS603+AT603)</f>
        <v/>
      </c>
      <c r="AT604" s="5">
        <f>AT603+(GridTInc/(2*GridXInc^2))*(AS603-2*AT603+AU603)</f>
        <v/>
      </c>
      <c r="AU604" s="5">
        <f>AU603+(GridTInc/(2*GridXInc^2))*(AT603-2*AU603+AV603)</f>
        <v/>
      </c>
      <c r="AV604" s="5">
        <f>AV603+(GridTInc/(2*GridXInc^2))*(AU603-2*AV603+AW603)</f>
        <v/>
      </c>
      <c r="AW604" s="5">
        <f>AW603+(GridTInc/(2*GridXInc^2))*(AV603-2*AW603+AX603)</f>
        <v/>
      </c>
      <c r="AX604" s="5">
        <f>AX603+(GridTInc/(2*GridXInc^2))*(AW603-2*AX603+AY603)</f>
        <v/>
      </c>
      <c r="AY604" s="5">
        <f>AY603+(GridTInc/(2*GridXInc^2))*(AX603-2*AY603+AZ603)</f>
        <v/>
      </c>
      <c r="AZ604" s="5">
        <f>AZ603+(GridTInc/(2*GridXInc^2))*(AY603-2*AZ603+BA603)</f>
        <v/>
      </c>
      <c r="BA604" s="5">
        <f>BA603+(GridTInc/(2*GridXInc^2))*(AZ603-2*BA603+BB603)</f>
        <v/>
      </c>
      <c r="BB604" s="5">
        <f>BB603+(GridTInc/(2*GridXInc^2))*(BA603-2*BB603+BC603)</f>
        <v/>
      </c>
      <c r="BC604" s="5">
        <f>BC603+(GridTInc/(2*GridXInc^2))*(BB603-2*BC603+BD603)</f>
        <v/>
      </c>
      <c r="BD604" s="5">
        <f>BD603+(GridTInc/(2*GridXInc^2))*(BC603-2*BD603+BE603)</f>
        <v/>
      </c>
      <c r="BE604" s="5">
        <f>BE603+(GridTInc/(2*GridXInc^2))*(BD603-2*BE603+BF603)</f>
        <v/>
      </c>
      <c r="BF604" s="5">
        <f>BF603+(GridTInc/(2*GridXInc^2))*(BE603-2*BF603+BG603)</f>
        <v/>
      </c>
      <c r="BG604" s="5">
        <f>BG603+(GridTInc/(2*GridXInc^2))*(BF603-2*BG603+BH603)</f>
        <v/>
      </c>
      <c r="BH604" s="5">
        <f>BH603+(GridTInc/(2*GridXInc^2))*(BG603-2*BH603+BI603)</f>
        <v/>
      </c>
      <c r="BI604" s="5">
        <f>BI603+(GridTInc/(2*GridXInc^2))*(BH603-2*BI603+BJ603)</f>
        <v/>
      </c>
      <c r="BJ604" s="5">
        <f>BJ603+(GridTInc/(2*GridXInc^2))*(BI603-2*BJ603+BK603)</f>
        <v/>
      </c>
      <c r="BK604" s="5">
        <f>BK603+(GridTInc/(2*GridXInc^2))*(BJ603-2*BK603+BL603)</f>
        <v/>
      </c>
      <c r="BL604" s="5">
        <f>BL603+(GridTInc/(2*GridXInc^2))*(BK603-2*BL603+BM603)</f>
        <v/>
      </c>
      <c r="BM604" s="5">
        <f>BM603+(GridTInc/(2*GridXInc^2))*(BL603-2*BM603+BN603)</f>
        <v/>
      </c>
      <c r="BN604" s="5">
        <f>BN603+(GridTInc/(2*GridXInc^2))*(BM603-2*BN603+BO603)</f>
        <v/>
      </c>
      <c r="BO604" s="5">
        <f>BO603+(GridTInc/(2*GridXInc^2))*(BN603-2*BO603+BP603)</f>
        <v/>
      </c>
      <c r="BP604" s="5">
        <f>BP603+(GridTInc/(2*GridXInc^2))*(BO603-2*BP603+BQ603)</f>
        <v/>
      </c>
      <c r="BQ604" s="5">
        <f>BQ603+(GridTInc/(2*GridXInc^2))*(BP603-2*BQ603+BR603)</f>
        <v/>
      </c>
      <c r="BR604" s="5">
        <f>BR603+(GridTInc/(2*GridXInc^2))*(BQ603-2*BR603+BS603)</f>
        <v/>
      </c>
      <c r="BS604" s="5">
        <f>BS603+(GridTInc/(2*GridXInc^2))*(BR603-2*BS603+BT603)</f>
        <v/>
      </c>
      <c r="BT604" s="5">
        <f>BT603+(GridTInc/(2*GridXInc^2))*(BS603-2*BT603+BU603)</f>
        <v/>
      </c>
      <c r="BU604" s="5">
        <f>BU603+(GridTInc/(2*GridXInc^2))*(BT603-2*BU603+BV603)</f>
        <v/>
      </c>
      <c r="BV604" s="5">
        <f>BV603+(GridTInc/(2*GridXInc^2))*(BU603-2*BV603+BW603)</f>
        <v/>
      </c>
      <c r="BW604" s="5">
        <f>BW603+(GridTInc/(2*GridXInc^2))*(BV603-2*BW603+BX603)</f>
        <v/>
      </c>
      <c r="BX604" s="5">
        <f>BX603+(GridTInc/(2*GridXInc^2))*(BW603-2*BX603+BY603)</f>
        <v/>
      </c>
      <c r="BY604" s="5">
        <f>BY603+(GridTInc/(2*GridXInc^2))*(BX603-2*BY603+BZ603)</f>
        <v/>
      </c>
      <c r="BZ604" s="5">
        <f>BZ603+(GridTInc/(2*GridXInc^2))*(BY603-2*BZ603+CA603)</f>
        <v/>
      </c>
      <c r="CA604" s="5">
        <f>CA603+(GridTInc/(2*GridXInc^2))*(BZ603-2*CA603+CB603)</f>
        <v/>
      </c>
      <c r="CB604" s="5">
        <f>CB603+(GridTInc/(2*GridXInc^2))*(CA603-2*CB603+CC603)</f>
        <v/>
      </c>
      <c r="CC604" s="5">
        <f>CC603+(GridTInc/(2*GridXInc^2))*(CB603-2*CC603+CD603)</f>
        <v/>
      </c>
      <c r="CD604" s="5">
        <f>CD603+(GridTInc/(2*GridXInc^2))*(CC603-2*CD603+CE603)</f>
        <v/>
      </c>
      <c r="CE604" s="5">
        <f>CE603+(GridTInc/(2*GridXInc^2))*(CD603-2*CE603+CF603)</f>
        <v/>
      </c>
      <c r="CF604" s="5">
        <f>CF603+(GridTInc/(2*GridXInc^2))*(CE603-2*CF603+CG603)</f>
        <v/>
      </c>
      <c r="CG604" s="5">
        <f>CG603+(GridTInc/(2*GridXInc^2))*(CF603-2*CG603+CH603)</f>
        <v/>
      </c>
      <c r="CH604" s="5">
        <f>CH603+(GridTInc/(2*GridXInc^2))*(CG603-2*CH603+CI603)</f>
        <v/>
      </c>
      <c r="CI604" s="5">
        <f>CI603+(GridTInc/(2*GridXInc^2))*(CH603-2*CI603+CJ603)</f>
        <v/>
      </c>
      <c r="CJ604" s="5">
        <f>CJ603+(GridTInc/(2*GridXInc^2))*(CI603-2*CJ603+CK603)</f>
        <v/>
      </c>
      <c r="CK604" s="5">
        <f>CK603+(GridTInc/(2*GridXInc^2))*(CJ603-2*CK603+CL603)</f>
        <v/>
      </c>
      <c r="CL604" s="5">
        <f>CL603+(GridTInc/(2*GridXInc^2))*(CK603-2*CL603+CM603)</f>
        <v/>
      </c>
      <c r="CM604" s="5">
        <f>CM603+(GridTInc/(2*GridXInc^2))*(CL603-2*CM603+CN603)</f>
        <v/>
      </c>
      <c r="CN604" s="5">
        <f>CN603+(GridTInc/(2*GridXInc^2))*(CM603-2*CN603+CO603)</f>
        <v/>
      </c>
      <c r="CO604" s="5">
        <f>CO603+(GridTInc/(2*GridXInc^2))*(CN603-2*CO603+CP603)</f>
        <v/>
      </c>
      <c r="CP604" s="5">
        <f>CP603+(GridTInc/(2*GridXInc^2))*(CO603-2*CP603+CQ603)</f>
        <v/>
      </c>
      <c r="CQ604" s="5">
        <f>CQ603+(GridTInc/(2*GridXInc^2))*(CP603-2*CQ603+CR603)</f>
        <v/>
      </c>
      <c r="CR604" s="5">
        <f>CR603+(GridTInc/(2*GridXInc^2))*(CQ603-2*CR603+CS603)</f>
        <v/>
      </c>
      <c r="CS604" s="5">
        <f>CS603+(GridTInc/(2*GridXInc^2))*(CR603-2*CS603+CT603)</f>
        <v/>
      </c>
      <c r="CT604" s="5">
        <f>CT603+(GridTInc/(2*GridXInc^2))*(CS603-2*CT603+CU603)</f>
        <v/>
      </c>
      <c r="CU604" s="5">
        <f>CU603+(GridTInc/(2*GridXInc^2))*(CT603-2*CU603+CV603)</f>
        <v/>
      </c>
      <c r="CV604" s="5">
        <f>CV603+(GridTInc/(2*GridXInc^2))*(CU603-2*CV603+CW603)</f>
        <v/>
      </c>
      <c r="CW604" s="5">
        <f>CW603+(GridTInc/(2*GridXInc^2))*(CV603-2*CW603+CX603)</f>
        <v/>
      </c>
      <c r="CX604" s="5">
        <f>CX603+(GridTInc/(2*GridXInc^2))*(CW603-2*CX603+CY603)</f>
        <v/>
      </c>
      <c r="CY604" s="5">
        <f>CY603+(GridTInc/(2*GridXInc^2))*(CX603-2*CY603+CZ603)</f>
        <v/>
      </c>
      <c r="CZ604" s="5">
        <f>CZ603+(GridTInc/(2*GridXInc^2))*(CY603-2*CZ603+DA603)</f>
        <v/>
      </c>
      <c r="DA604" s="5">
        <f>DA603+(GridTInc/(2*GridXInc^2))*(CZ603-2*DA603+DB603)</f>
        <v/>
      </c>
      <c r="DB604" s="5">
        <f>DB603+(GridTInc/(2*GridXInc^2))*(DA603-2*DB603+DC603)</f>
        <v/>
      </c>
      <c r="DC604" s="5">
        <f>DC603+(GridTInc/(2*GridXInc^2))*(DB603-2*DC603+DD603)</f>
        <v/>
      </c>
      <c r="DD604" s="5">
        <f>DD603+(GridTInc/(2*GridXInc^2))*(DC603-2*DD603+DE603)</f>
        <v/>
      </c>
      <c r="DE604" s="5">
        <f>DE603+(GridTInc/(2*GridXInc^2))*(DD603-2*DE603+DF603)</f>
        <v/>
      </c>
      <c r="DF604" s="5">
        <f>DF603+(GridTInc/(2*GridXInc^2))*(DE603-2*DF603+DG603)</f>
        <v/>
      </c>
      <c r="DG604" s="5">
        <f>DG603+(GridTInc/(2*GridXInc^2))*(DF603-2*DG603+DH603)</f>
        <v/>
      </c>
      <c r="DH604" s="5">
        <f>DH603+(GridTInc/(2*GridXInc^2))*(DG603-2*DH603+DI603)</f>
        <v/>
      </c>
      <c r="DI604" s="5">
        <f>DI603+(GridTInc/(2*GridXInc^2))*(DH603-2*DI603+DJ603)</f>
        <v/>
      </c>
      <c r="DJ604" s="5">
        <f>DJ603+(GridTInc/(2*GridXInc^2))*(DI603-2*DJ603+DK603)</f>
        <v/>
      </c>
      <c r="DK604" s="5">
        <f>DK603+(GridTInc/(2*GridXInc^2))*(DJ603-2*DK603+DL603)</f>
        <v/>
      </c>
      <c r="DL604" s="5">
        <f>DL603+(GridTInc/(2*GridXInc^2))*(DK603-2*DL603+DM603)</f>
        <v/>
      </c>
      <c r="DM604" s="5">
        <f>DM603+(GridTInc/(2*GridXInc^2))*(DL603-2*DM603+DN603)</f>
        <v/>
      </c>
      <c r="DN604" s="5">
        <f>DN603+(GridTInc/(2*GridXInc^2))*(DM603-2*DN603+DO603)</f>
        <v/>
      </c>
      <c r="DO604" s="5">
        <f>DO603+(GridTInc/(2*GridXInc^2))*(DN603-2*DO603+DP603)</f>
        <v/>
      </c>
      <c r="DP604" s="5">
        <f>DP603+(GridTInc/(2*GridXInc^2))*(DO603-2*DP603+DQ603)</f>
        <v/>
      </c>
      <c r="DQ604" s="5">
        <f>DQ603+(GridTInc/(2*GridXInc^2))*(DP603-2*DQ603+DR603)</f>
        <v/>
      </c>
      <c r="DR604" s="5">
        <f>DR603+(GridTInc/(2*GridXInc^2))*(DQ603-2*DR603+DS603)</f>
        <v/>
      </c>
      <c r="DS604" s="5">
        <f>DS603+(GridTInc/(2*GridXInc^2))*(DR603-2*DS603+DT603)</f>
        <v/>
      </c>
      <c r="DT604" s="5">
        <f>DT603+(GridTInc/(2*GridXInc^2))*(DS603-2*DT603+DU603)</f>
        <v/>
      </c>
      <c r="DU604" t="n">
        <v>0</v>
      </c>
    </row>
    <row r="605">
      <c r="D605">
        <f>D604+GridTInc</f>
        <v/>
      </c>
      <c r="E605">
        <f>E604</f>
        <v/>
      </c>
      <c r="F605" s="5">
        <f>F604+(GridTInc/(2*GridXInc^2))*(E604-2*F604+G604)</f>
        <v/>
      </c>
      <c r="G605" s="5">
        <f>G604+(GridTInc/(2*GridXInc^2))*(F604-2*G604+H604)</f>
        <v/>
      </c>
      <c r="H605" s="5">
        <f>H604+(GridTInc/(2*GridXInc^2))*(G604-2*H604+I604)</f>
        <v/>
      </c>
      <c r="I605" s="5">
        <f>I604+(GridTInc/(2*GridXInc^2))*(H604-2*I604+J604)</f>
        <v/>
      </c>
      <c r="J605" s="5">
        <f>J604+(GridTInc/(2*GridXInc^2))*(I604-2*J604+K604)</f>
        <v/>
      </c>
      <c r="K605" s="5">
        <f>K604+(GridTInc/(2*GridXInc^2))*(J604-2*K604+L604)</f>
        <v/>
      </c>
      <c r="L605" s="5">
        <f>L604+(GridTInc/(2*GridXInc^2))*(K604-2*L604+M604)</f>
        <v/>
      </c>
      <c r="M605" s="5">
        <f>M604+(GridTInc/(2*GridXInc^2))*(L604-2*M604+N604)</f>
        <v/>
      </c>
      <c r="N605" s="5">
        <f>N604+(GridTInc/(2*GridXInc^2))*(M604-2*N604+O604)</f>
        <v/>
      </c>
      <c r="O605" s="5">
        <f>O604+(GridTInc/(2*GridXInc^2))*(N604-2*O604+P604)</f>
        <v/>
      </c>
      <c r="P605" s="5">
        <f>P604+(GridTInc/(2*GridXInc^2))*(O604-2*P604+Q604)</f>
        <v/>
      </c>
      <c r="Q605" s="5">
        <f>Q604+(GridTInc/(2*GridXInc^2))*(P604-2*Q604+R604)</f>
        <v/>
      </c>
      <c r="R605" s="5">
        <f>R604+(GridTInc/(2*GridXInc^2))*(Q604-2*R604+S604)</f>
        <v/>
      </c>
      <c r="S605" s="5">
        <f>S604+(GridTInc/(2*GridXInc^2))*(R604-2*S604+T604)</f>
        <v/>
      </c>
      <c r="T605" s="5">
        <f>T604+(GridTInc/(2*GridXInc^2))*(S604-2*T604+U604)</f>
        <v/>
      </c>
      <c r="U605" s="5">
        <f>U604+(GridTInc/(2*GridXInc^2))*(T604-2*U604+V604)</f>
        <v/>
      </c>
      <c r="V605" s="5">
        <f>V604+(GridTInc/(2*GridXInc^2))*(U604-2*V604+W604)</f>
        <v/>
      </c>
      <c r="W605" s="5">
        <f>W604+(GridTInc/(2*GridXInc^2))*(V604-2*W604+X604)</f>
        <v/>
      </c>
      <c r="X605" s="5">
        <f>X604+(GridTInc/(2*GridXInc^2))*(W604-2*X604+Y604)</f>
        <v/>
      </c>
      <c r="Y605" s="5">
        <f>Y604+(GridTInc/(2*GridXInc^2))*(X604-2*Y604+Z604)</f>
        <v/>
      </c>
      <c r="Z605" s="5">
        <f>Z604+(GridTInc/(2*GridXInc^2))*(Y604-2*Z604+AA604)</f>
        <v/>
      </c>
      <c r="AA605" s="5">
        <f>AA604+(GridTInc/(2*GridXInc^2))*(Z604-2*AA604+AB604)</f>
        <v/>
      </c>
      <c r="AB605" s="5">
        <f>AB604+(GridTInc/(2*GridXInc^2))*(AA604-2*AB604+AC604)</f>
        <v/>
      </c>
      <c r="AC605" s="5">
        <f>AC604+(GridTInc/(2*GridXInc^2))*(AB604-2*AC604+AD604)</f>
        <v/>
      </c>
      <c r="AD605" s="5">
        <f>AD604+(GridTInc/(2*GridXInc^2))*(AC604-2*AD604+AE604)</f>
        <v/>
      </c>
      <c r="AE605" s="5">
        <f>AE604+(GridTInc/(2*GridXInc^2))*(AD604-2*AE604+AF604)</f>
        <v/>
      </c>
      <c r="AF605" s="5">
        <f>AF604+(GridTInc/(2*GridXInc^2))*(AE604-2*AF604+AG604)</f>
        <v/>
      </c>
      <c r="AG605" s="5">
        <f>AG604+(GridTInc/(2*GridXInc^2))*(AF604-2*AG604+AH604)</f>
        <v/>
      </c>
      <c r="AH605" s="5">
        <f>AH604+(GridTInc/(2*GridXInc^2))*(AG604-2*AH604+AI604)</f>
        <v/>
      </c>
      <c r="AI605" s="5">
        <f>AI604+(GridTInc/(2*GridXInc^2))*(AH604-2*AI604+AJ604)</f>
        <v/>
      </c>
      <c r="AJ605" s="5">
        <f>AJ604+(GridTInc/(2*GridXInc^2))*(AI604-2*AJ604+AK604)</f>
        <v/>
      </c>
      <c r="AK605" s="5">
        <f>AK604+(GridTInc/(2*GridXInc^2))*(AJ604-2*AK604+AL604)</f>
        <v/>
      </c>
      <c r="AL605" s="5">
        <f>AL604+(GridTInc/(2*GridXInc^2))*(AK604-2*AL604+AM604)</f>
        <v/>
      </c>
      <c r="AM605" s="5">
        <f>AM604+(GridTInc/(2*GridXInc^2))*(AL604-2*AM604+AN604)</f>
        <v/>
      </c>
      <c r="AN605" s="5">
        <f>AN604+(GridTInc/(2*GridXInc^2))*(AM604-2*AN604+AO604)</f>
        <v/>
      </c>
      <c r="AO605" s="5">
        <f>AO604+(GridTInc/(2*GridXInc^2))*(AN604-2*AO604+AP604)</f>
        <v/>
      </c>
      <c r="AP605" s="5">
        <f>AP604+(GridTInc/(2*GridXInc^2))*(AO604-2*AP604+AQ604)</f>
        <v/>
      </c>
      <c r="AQ605" s="5">
        <f>AQ604+(GridTInc/(2*GridXInc^2))*(AP604-2*AQ604+AR604)</f>
        <v/>
      </c>
      <c r="AR605" s="5">
        <f>AR604+(GridTInc/(2*GridXInc^2))*(AQ604-2*AR604+AS604)</f>
        <v/>
      </c>
      <c r="AS605" s="5">
        <f>AS604+(GridTInc/(2*GridXInc^2))*(AR604-2*AS604+AT604)</f>
        <v/>
      </c>
      <c r="AT605" s="5">
        <f>AT604+(GridTInc/(2*GridXInc^2))*(AS604-2*AT604+AU604)</f>
        <v/>
      </c>
      <c r="AU605" s="5">
        <f>AU604+(GridTInc/(2*GridXInc^2))*(AT604-2*AU604+AV604)</f>
        <v/>
      </c>
      <c r="AV605" s="5">
        <f>AV604+(GridTInc/(2*GridXInc^2))*(AU604-2*AV604+AW604)</f>
        <v/>
      </c>
      <c r="AW605" s="5">
        <f>AW604+(GridTInc/(2*GridXInc^2))*(AV604-2*AW604+AX604)</f>
        <v/>
      </c>
      <c r="AX605" s="5">
        <f>AX604+(GridTInc/(2*GridXInc^2))*(AW604-2*AX604+AY604)</f>
        <v/>
      </c>
      <c r="AY605" s="5">
        <f>AY604+(GridTInc/(2*GridXInc^2))*(AX604-2*AY604+AZ604)</f>
        <v/>
      </c>
      <c r="AZ605" s="5">
        <f>AZ604+(GridTInc/(2*GridXInc^2))*(AY604-2*AZ604+BA604)</f>
        <v/>
      </c>
      <c r="BA605" s="5">
        <f>BA604+(GridTInc/(2*GridXInc^2))*(AZ604-2*BA604+BB604)</f>
        <v/>
      </c>
      <c r="BB605" s="5">
        <f>BB604+(GridTInc/(2*GridXInc^2))*(BA604-2*BB604+BC604)</f>
        <v/>
      </c>
      <c r="BC605" s="5">
        <f>BC604+(GridTInc/(2*GridXInc^2))*(BB604-2*BC604+BD604)</f>
        <v/>
      </c>
      <c r="BD605" s="5">
        <f>BD604+(GridTInc/(2*GridXInc^2))*(BC604-2*BD604+BE604)</f>
        <v/>
      </c>
      <c r="BE605" s="5">
        <f>BE604+(GridTInc/(2*GridXInc^2))*(BD604-2*BE604+BF604)</f>
        <v/>
      </c>
      <c r="BF605" s="5">
        <f>BF604+(GridTInc/(2*GridXInc^2))*(BE604-2*BF604+BG604)</f>
        <v/>
      </c>
      <c r="BG605" s="5">
        <f>BG604+(GridTInc/(2*GridXInc^2))*(BF604-2*BG604+BH604)</f>
        <v/>
      </c>
      <c r="BH605" s="5">
        <f>BH604+(GridTInc/(2*GridXInc^2))*(BG604-2*BH604+BI604)</f>
        <v/>
      </c>
      <c r="BI605" s="5">
        <f>BI604+(GridTInc/(2*GridXInc^2))*(BH604-2*BI604+BJ604)</f>
        <v/>
      </c>
      <c r="BJ605" s="5">
        <f>BJ604+(GridTInc/(2*GridXInc^2))*(BI604-2*BJ604+BK604)</f>
        <v/>
      </c>
      <c r="BK605" s="5">
        <f>BK604+(GridTInc/(2*GridXInc^2))*(BJ604-2*BK604+BL604)</f>
        <v/>
      </c>
      <c r="BL605" s="5">
        <f>BL604+(GridTInc/(2*GridXInc^2))*(BK604-2*BL604+BM604)</f>
        <v/>
      </c>
      <c r="BM605" s="5">
        <f>BM604+(GridTInc/(2*GridXInc^2))*(BL604-2*BM604+BN604)</f>
        <v/>
      </c>
      <c r="BN605" s="5">
        <f>BN604+(GridTInc/(2*GridXInc^2))*(BM604-2*BN604+BO604)</f>
        <v/>
      </c>
      <c r="BO605" s="5">
        <f>BO604+(GridTInc/(2*GridXInc^2))*(BN604-2*BO604+BP604)</f>
        <v/>
      </c>
      <c r="BP605" s="5">
        <f>BP604+(GridTInc/(2*GridXInc^2))*(BO604-2*BP604+BQ604)</f>
        <v/>
      </c>
      <c r="BQ605" s="5">
        <f>BQ604+(GridTInc/(2*GridXInc^2))*(BP604-2*BQ604+BR604)</f>
        <v/>
      </c>
      <c r="BR605" s="5">
        <f>BR604+(GridTInc/(2*GridXInc^2))*(BQ604-2*BR604+BS604)</f>
        <v/>
      </c>
      <c r="BS605" s="5">
        <f>BS604+(GridTInc/(2*GridXInc^2))*(BR604-2*BS604+BT604)</f>
        <v/>
      </c>
      <c r="BT605" s="5">
        <f>BT604+(GridTInc/(2*GridXInc^2))*(BS604-2*BT604+BU604)</f>
        <v/>
      </c>
      <c r="BU605" s="5">
        <f>BU604+(GridTInc/(2*GridXInc^2))*(BT604-2*BU604+BV604)</f>
        <v/>
      </c>
      <c r="BV605" s="5">
        <f>BV604+(GridTInc/(2*GridXInc^2))*(BU604-2*BV604+BW604)</f>
        <v/>
      </c>
      <c r="BW605" s="5">
        <f>BW604+(GridTInc/(2*GridXInc^2))*(BV604-2*BW604+BX604)</f>
        <v/>
      </c>
      <c r="BX605" s="5">
        <f>BX604+(GridTInc/(2*GridXInc^2))*(BW604-2*BX604+BY604)</f>
        <v/>
      </c>
      <c r="BY605" s="5">
        <f>BY604+(GridTInc/(2*GridXInc^2))*(BX604-2*BY604+BZ604)</f>
        <v/>
      </c>
      <c r="BZ605" s="5">
        <f>BZ604+(GridTInc/(2*GridXInc^2))*(BY604-2*BZ604+CA604)</f>
        <v/>
      </c>
      <c r="CA605" s="5">
        <f>CA604+(GridTInc/(2*GridXInc^2))*(BZ604-2*CA604+CB604)</f>
        <v/>
      </c>
      <c r="CB605" s="5">
        <f>CB604+(GridTInc/(2*GridXInc^2))*(CA604-2*CB604+CC604)</f>
        <v/>
      </c>
      <c r="CC605" s="5">
        <f>CC604+(GridTInc/(2*GridXInc^2))*(CB604-2*CC604+CD604)</f>
        <v/>
      </c>
      <c r="CD605" s="5">
        <f>CD604+(GridTInc/(2*GridXInc^2))*(CC604-2*CD604+CE604)</f>
        <v/>
      </c>
      <c r="CE605" s="5">
        <f>CE604+(GridTInc/(2*GridXInc^2))*(CD604-2*CE604+CF604)</f>
        <v/>
      </c>
      <c r="CF605" s="5">
        <f>CF604+(GridTInc/(2*GridXInc^2))*(CE604-2*CF604+CG604)</f>
        <v/>
      </c>
      <c r="CG605" s="5">
        <f>CG604+(GridTInc/(2*GridXInc^2))*(CF604-2*CG604+CH604)</f>
        <v/>
      </c>
      <c r="CH605" s="5">
        <f>CH604+(GridTInc/(2*GridXInc^2))*(CG604-2*CH604+CI604)</f>
        <v/>
      </c>
      <c r="CI605" s="5">
        <f>CI604+(GridTInc/(2*GridXInc^2))*(CH604-2*CI604+CJ604)</f>
        <v/>
      </c>
      <c r="CJ605" s="5">
        <f>CJ604+(GridTInc/(2*GridXInc^2))*(CI604-2*CJ604+CK604)</f>
        <v/>
      </c>
      <c r="CK605" s="5">
        <f>CK604+(GridTInc/(2*GridXInc^2))*(CJ604-2*CK604+CL604)</f>
        <v/>
      </c>
      <c r="CL605" s="5">
        <f>CL604+(GridTInc/(2*GridXInc^2))*(CK604-2*CL604+CM604)</f>
        <v/>
      </c>
      <c r="CM605" s="5">
        <f>CM604+(GridTInc/(2*GridXInc^2))*(CL604-2*CM604+CN604)</f>
        <v/>
      </c>
      <c r="CN605" s="5">
        <f>CN604+(GridTInc/(2*GridXInc^2))*(CM604-2*CN604+CO604)</f>
        <v/>
      </c>
      <c r="CO605" s="5">
        <f>CO604+(GridTInc/(2*GridXInc^2))*(CN604-2*CO604+CP604)</f>
        <v/>
      </c>
      <c r="CP605" s="5">
        <f>CP604+(GridTInc/(2*GridXInc^2))*(CO604-2*CP604+CQ604)</f>
        <v/>
      </c>
      <c r="CQ605" s="5">
        <f>CQ604+(GridTInc/(2*GridXInc^2))*(CP604-2*CQ604+CR604)</f>
        <v/>
      </c>
      <c r="CR605" s="5">
        <f>CR604+(GridTInc/(2*GridXInc^2))*(CQ604-2*CR604+CS604)</f>
        <v/>
      </c>
      <c r="CS605" s="5">
        <f>CS604+(GridTInc/(2*GridXInc^2))*(CR604-2*CS604+CT604)</f>
        <v/>
      </c>
      <c r="CT605" s="5">
        <f>CT604+(GridTInc/(2*GridXInc^2))*(CS604-2*CT604+CU604)</f>
        <v/>
      </c>
      <c r="CU605" s="5">
        <f>CU604+(GridTInc/(2*GridXInc^2))*(CT604-2*CU604+CV604)</f>
        <v/>
      </c>
      <c r="CV605" s="5">
        <f>CV604+(GridTInc/(2*GridXInc^2))*(CU604-2*CV604+CW604)</f>
        <v/>
      </c>
      <c r="CW605" s="5">
        <f>CW604+(GridTInc/(2*GridXInc^2))*(CV604-2*CW604+CX604)</f>
        <v/>
      </c>
      <c r="CX605" s="5">
        <f>CX604+(GridTInc/(2*GridXInc^2))*(CW604-2*CX604+CY604)</f>
        <v/>
      </c>
      <c r="CY605" s="5">
        <f>CY604+(GridTInc/(2*GridXInc^2))*(CX604-2*CY604+CZ604)</f>
        <v/>
      </c>
      <c r="CZ605" s="5">
        <f>CZ604+(GridTInc/(2*GridXInc^2))*(CY604-2*CZ604+DA604)</f>
        <v/>
      </c>
      <c r="DA605" s="5">
        <f>DA604+(GridTInc/(2*GridXInc^2))*(CZ604-2*DA604+DB604)</f>
        <v/>
      </c>
      <c r="DB605" s="5">
        <f>DB604+(GridTInc/(2*GridXInc^2))*(DA604-2*DB604+DC604)</f>
        <v/>
      </c>
      <c r="DC605" s="5">
        <f>DC604+(GridTInc/(2*GridXInc^2))*(DB604-2*DC604+DD604)</f>
        <v/>
      </c>
      <c r="DD605" s="5">
        <f>DD604+(GridTInc/(2*GridXInc^2))*(DC604-2*DD604+DE604)</f>
        <v/>
      </c>
      <c r="DE605" s="5">
        <f>DE604+(GridTInc/(2*GridXInc^2))*(DD604-2*DE604+DF604)</f>
        <v/>
      </c>
      <c r="DF605" s="5">
        <f>DF604+(GridTInc/(2*GridXInc^2))*(DE604-2*DF604+DG604)</f>
        <v/>
      </c>
      <c r="DG605" s="5">
        <f>DG604+(GridTInc/(2*GridXInc^2))*(DF604-2*DG604+DH604)</f>
        <v/>
      </c>
      <c r="DH605" s="5">
        <f>DH604+(GridTInc/(2*GridXInc^2))*(DG604-2*DH604+DI604)</f>
        <v/>
      </c>
      <c r="DI605" s="5">
        <f>DI604+(GridTInc/(2*GridXInc^2))*(DH604-2*DI604+DJ604)</f>
        <v/>
      </c>
      <c r="DJ605" s="5">
        <f>DJ604+(GridTInc/(2*GridXInc^2))*(DI604-2*DJ604+DK604)</f>
        <v/>
      </c>
      <c r="DK605" s="5">
        <f>DK604+(GridTInc/(2*GridXInc^2))*(DJ604-2*DK604+DL604)</f>
        <v/>
      </c>
      <c r="DL605" s="5">
        <f>DL604+(GridTInc/(2*GridXInc^2))*(DK604-2*DL604+DM604)</f>
        <v/>
      </c>
      <c r="DM605" s="5">
        <f>DM604+(GridTInc/(2*GridXInc^2))*(DL604-2*DM604+DN604)</f>
        <v/>
      </c>
      <c r="DN605" s="5">
        <f>DN604+(GridTInc/(2*GridXInc^2))*(DM604-2*DN604+DO604)</f>
        <v/>
      </c>
      <c r="DO605" s="5">
        <f>DO604+(GridTInc/(2*GridXInc^2))*(DN604-2*DO604+DP604)</f>
        <v/>
      </c>
      <c r="DP605" s="5">
        <f>DP604+(GridTInc/(2*GridXInc^2))*(DO604-2*DP604+DQ604)</f>
        <v/>
      </c>
      <c r="DQ605" s="5">
        <f>DQ604+(GridTInc/(2*GridXInc^2))*(DP604-2*DQ604+DR604)</f>
        <v/>
      </c>
      <c r="DR605" s="5">
        <f>DR604+(GridTInc/(2*GridXInc^2))*(DQ604-2*DR604+DS604)</f>
        <v/>
      </c>
      <c r="DS605" s="5">
        <f>DS604+(GridTInc/(2*GridXInc^2))*(DR604-2*DS604+DT604)</f>
        <v/>
      </c>
      <c r="DT605" s="5">
        <f>DT604+(GridTInc/(2*GridXInc^2))*(DS604-2*DT604+DU604)</f>
        <v/>
      </c>
      <c r="DU605" t="n">
        <v>0</v>
      </c>
    </row>
    <row r="606">
      <c r="D606">
        <f>D605+GridTInc</f>
        <v/>
      </c>
      <c r="E606">
        <f>E605</f>
        <v/>
      </c>
      <c r="F606" s="5">
        <f>F605+(GridTInc/(2*GridXInc^2))*(E605-2*F605+G605)</f>
        <v/>
      </c>
      <c r="G606" s="5">
        <f>G605+(GridTInc/(2*GridXInc^2))*(F605-2*G605+H605)</f>
        <v/>
      </c>
      <c r="H606" s="5">
        <f>H605+(GridTInc/(2*GridXInc^2))*(G605-2*H605+I605)</f>
        <v/>
      </c>
      <c r="I606" s="5">
        <f>I605+(GridTInc/(2*GridXInc^2))*(H605-2*I605+J605)</f>
        <v/>
      </c>
      <c r="J606" s="5">
        <f>J605+(GridTInc/(2*GridXInc^2))*(I605-2*J605+K605)</f>
        <v/>
      </c>
      <c r="K606" s="5">
        <f>K605+(GridTInc/(2*GridXInc^2))*(J605-2*K605+L605)</f>
        <v/>
      </c>
      <c r="L606" s="5">
        <f>L605+(GridTInc/(2*GridXInc^2))*(K605-2*L605+M605)</f>
        <v/>
      </c>
      <c r="M606" s="5">
        <f>M605+(GridTInc/(2*GridXInc^2))*(L605-2*M605+N605)</f>
        <v/>
      </c>
      <c r="N606" s="5">
        <f>N605+(GridTInc/(2*GridXInc^2))*(M605-2*N605+O605)</f>
        <v/>
      </c>
      <c r="O606" s="5">
        <f>O605+(GridTInc/(2*GridXInc^2))*(N605-2*O605+P605)</f>
        <v/>
      </c>
      <c r="P606" s="5">
        <f>P605+(GridTInc/(2*GridXInc^2))*(O605-2*P605+Q605)</f>
        <v/>
      </c>
      <c r="Q606" s="5">
        <f>Q605+(GridTInc/(2*GridXInc^2))*(P605-2*Q605+R605)</f>
        <v/>
      </c>
      <c r="R606" s="5">
        <f>R605+(GridTInc/(2*GridXInc^2))*(Q605-2*R605+S605)</f>
        <v/>
      </c>
      <c r="S606" s="5">
        <f>S605+(GridTInc/(2*GridXInc^2))*(R605-2*S605+T605)</f>
        <v/>
      </c>
      <c r="T606" s="5">
        <f>T605+(GridTInc/(2*GridXInc^2))*(S605-2*T605+U605)</f>
        <v/>
      </c>
      <c r="U606" s="5">
        <f>U605+(GridTInc/(2*GridXInc^2))*(T605-2*U605+V605)</f>
        <v/>
      </c>
      <c r="V606" s="5">
        <f>V605+(GridTInc/(2*GridXInc^2))*(U605-2*V605+W605)</f>
        <v/>
      </c>
      <c r="W606" s="5">
        <f>W605+(GridTInc/(2*GridXInc^2))*(V605-2*W605+X605)</f>
        <v/>
      </c>
      <c r="X606" s="5">
        <f>X605+(GridTInc/(2*GridXInc^2))*(W605-2*X605+Y605)</f>
        <v/>
      </c>
      <c r="Y606" s="5">
        <f>Y605+(GridTInc/(2*GridXInc^2))*(X605-2*Y605+Z605)</f>
        <v/>
      </c>
      <c r="Z606" s="5">
        <f>Z605+(GridTInc/(2*GridXInc^2))*(Y605-2*Z605+AA605)</f>
        <v/>
      </c>
      <c r="AA606" s="5">
        <f>AA605+(GridTInc/(2*GridXInc^2))*(Z605-2*AA605+AB605)</f>
        <v/>
      </c>
      <c r="AB606" s="5">
        <f>AB605+(GridTInc/(2*GridXInc^2))*(AA605-2*AB605+AC605)</f>
        <v/>
      </c>
      <c r="AC606" s="5">
        <f>AC605+(GridTInc/(2*GridXInc^2))*(AB605-2*AC605+AD605)</f>
        <v/>
      </c>
      <c r="AD606" s="5">
        <f>AD605+(GridTInc/(2*GridXInc^2))*(AC605-2*AD605+AE605)</f>
        <v/>
      </c>
      <c r="AE606" s="5">
        <f>AE605+(GridTInc/(2*GridXInc^2))*(AD605-2*AE605+AF605)</f>
        <v/>
      </c>
      <c r="AF606" s="5">
        <f>AF605+(GridTInc/(2*GridXInc^2))*(AE605-2*AF605+AG605)</f>
        <v/>
      </c>
      <c r="AG606" s="5">
        <f>AG605+(GridTInc/(2*GridXInc^2))*(AF605-2*AG605+AH605)</f>
        <v/>
      </c>
      <c r="AH606" s="5">
        <f>AH605+(GridTInc/(2*GridXInc^2))*(AG605-2*AH605+AI605)</f>
        <v/>
      </c>
      <c r="AI606" s="5">
        <f>AI605+(GridTInc/(2*GridXInc^2))*(AH605-2*AI605+AJ605)</f>
        <v/>
      </c>
      <c r="AJ606" s="5">
        <f>AJ605+(GridTInc/(2*GridXInc^2))*(AI605-2*AJ605+AK605)</f>
        <v/>
      </c>
      <c r="AK606" s="5">
        <f>AK605+(GridTInc/(2*GridXInc^2))*(AJ605-2*AK605+AL605)</f>
        <v/>
      </c>
      <c r="AL606" s="5">
        <f>AL605+(GridTInc/(2*GridXInc^2))*(AK605-2*AL605+AM605)</f>
        <v/>
      </c>
      <c r="AM606" s="5">
        <f>AM605+(GridTInc/(2*GridXInc^2))*(AL605-2*AM605+AN605)</f>
        <v/>
      </c>
      <c r="AN606" s="5">
        <f>AN605+(GridTInc/(2*GridXInc^2))*(AM605-2*AN605+AO605)</f>
        <v/>
      </c>
      <c r="AO606" s="5">
        <f>AO605+(GridTInc/(2*GridXInc^2))*(AN605-2*AO605+AP605)</f>
        <v/>
      </c>
      <c r="AP606" s="5">
        <f>AP605+(GridTInc/(2*GridXInc^2))*(AO605-2*AP605+AQ605)</f>
        <v/>
      </c>
      <c r="AQ606" s="5">
        <f>AQ605+(GridTInc/(2*GridXInc^2))*(AP605-2*AQ605+AR605)</f>
        <v/>
      </c>
      <c r="AR606" s="5">
        <f>AR605+(GridTInc/(2*GridXInc^2))*(AQ605-2*AR605+AS605)</f>
        <v/>
      </c>
      <c r="AS606" s="5">
        <f>AS605+(GridTInc/(2*GridXInc^2))*(AR605-2*AS605+AT605)</f>
        <v/>
      </c>
      <c r="AT606" s="5">
        <f>AT605+(GridTInc/(2*GridXInc^2))*(AS605-2*AT605+AU605)</f>
        <v/>
      </c>
      <c r="AU606" s="5">
        <f>AU605+(GridTInc/(2*GridXInc^2))*(AT605-2*AU605+AV605)</f>
        <v/>
      </c>
      <c r="AV606" s="5">
        <f>AV605+(GridTInc/(2*GridXInc^2))*(AU605-2*AV605+AW605)</f>
        <v/>
      </c>
      <c r="AW606" s="5">
        <f>AW605+(GridTInc/(2*GridXInc^2))*(AV605-2*AW605+AX605)</f>
        <v/>
      </c>
      <c r="AX606" s="5">
        <f>AX605+(GridTInc/(2*GridXInc^2))*(AW605-2*AX605+AY605)</f>
        <v/>
      </c>
      <c r="AY606" s="5">
        <f>AY605+(GridTInc/(2*GridXInc^2))*(AX605-2*AY605+AZ605)</f>
        <v/>
      </c>
      <c r="AZ606" s="5">
        <f>AZ605+(GridTInc/(2*GridXInc^2))*(AY605-2*AZ605+BA605)</f>
        <v/>
      </c>
      <c r="BA606" s="5">
        <f>BA605+(GridTInc/(2*GridXInc^2))*(AZ605-2*BA605+BB605)</f>
        <v/>
      </c>
      <c r="BB606" s="5">
        <f>BB605+(GridTInc/(2*GridXInc^2))*(BA605-2*BB605+BC605)</f>
        <v/>
      </c>
      <c r="BC606" s="5">
        <f>BC605+(GridTInc/(2*GridXInc^2))*(BB605-2*BC605+BD605)</f>
        <v/>
      </c>
      <c r="BD606" s="5">
        <f>BD605+(GridTInc/(2*GridXInc^2))*(BC605-2*BD605+BE605)</f>
        <v/>
      </c>
      <c r="BE606" s="5">
        <f>BE605+(GridTInc/(2*GridXInc^2))*(BD605-2*BE605+BF605)</f>
        <v/>
      </c>
      <c r="BF606" s="5">
        <f>BF605+(GridTInc/(2*GridXInc^2))*(BE605-2*BF605+BG605)</f>
        <v/>
      </c>
      <c r="BG606" s="5">
        <f>BG605+(GridTInc/(2*GridXInc^2))*(BF605-2*BG605+BH605)</f>
        <v/>
      </c>
      <c r="BH606" s="5">
        <f>BH605+(GridTInc/(2*GridXInc^2))*(BG605-2*BH605+BI605)</f>
        <v/>
      </c>
      <c r="BI606" s="5">
        <f>BI605+(GridTInc/(2*GridXInc^2))*(BH605-2*BI605+BJ605)</f>
        <v/>
      </c>
      <c r="BJ606" s="5">
        <f>BJ605+(GridTInc/(2*GridXInc^2))*(BI605-2*BJ605+BK605)</f>
        <v/>
      </c>
      <c r="BK606" s="5">
        <f>BK605+(GridTInc/(2*GridXInc^2))*(BJ605-2*BK605+BL605)</f>
        <v/>
      </c>
      <c r="BL606" s="5">
        <f>BL605+(GridTInc/(2*GridXInc^2))*(BK605-2*BL605+BM605)</f>
        <v/>
      </c>
      <c r="BM606" s="5">
        <f>BM605+(GridTInc/(2*GridXInc^2))*(BL605-2*BM605+BN605)</f>
        <v/>
      </c>
      <c r="BN606" s="5">
        <f>BN605+(GridTInc/(2*GridXInc^2))*(BM605-2*BN605+BO605)</f>
        <v/>
      </c>
      <c r="BO606" s="5">
        <f>BO605+(GridTInc/(2*GridXInc^2))*(BN605-2*BO605+BP605)</f>
        <v/>
      </c>
      <c r="BP606" s="5">
        <f>BP605+(GridTInc/(2*GridXInc^2))*(BO605-2*BP605+BQ605)</f>
        <v/>
      </c>
      <c r="BQ606" s="5">
        <f>BQ605+(GridTInc/(2*GridXInc^2))*(BP605-2*BQ605+BR605)</f>
        <v/>
      </c>
      <c r="BR606" s="5">
        <f>BR605+(GridTInc/(2*GridXInc^2))*(BQ605-2*BR605+BS605)</f>
        <v/>
      </c>
      <c r="BS606" s="5">
        <f>BS605+(GridTInc/(2*GridXInc^2))*(BR605-2*BS605+BT605)</f>
        <v/>
      </c>
      <c r="BT606" s="5">
        <f>BT605+(GridTInc/(2*GridXInc^2))*(BS605-2*BT605+BU605)</f>
        <v/>
      </c>
      <c r="BU606" s="5">
        <f>BU605+(GridTInc/(2*GridXInc^2))*(BT605-2*BU605+BV605)</f>
        <v/>
      </c>
      <c r="BV606" s="5">
        <f>BV605+(GridTInc/(2*GridXInc^2))*(BU605-2*BV605+BW605)</f>
        <v/>
      </c>
      <c r="BW606" s="5">
        <f>BW605+(GridTInc/(2*GridXInc^2))*(BV605-2*BW605+BX605)</f>
        <v/>
      </c>
      <c r="BX606" s="5">
        <f>BX605+(GridTInc/(2*GridXInc^2))*(BW605-2*BX605+BY605)</f>
        <v/>
      </c>
      <c r="BY606" s="5">
        <f>BY605+(GridTInc/(2*GridXInc^2))*(BX605-2*BY605+BZ605)</f>
        <v/>
      </c>
      <c r="BZ606" s="5">
        <f>BZ605+(GridTInc/(2*GridXInc^2))*(BY605-2*BZ605+CA605)</f>
        <v/>
      </c>
      <c r="CA606" s="5">
        <f>CA605+(GridTInc/(2*GridXInc^2))*(BZ605-2*CA605+CB605)</f>
        <v/>
      </c>
      <c r="CB606" s="5">
        <f>CB605+(GridTInc/(2*GridXInc^2))*(CA605-2*CB605+CC605)</f>
        <v/>
      </c>
      <c r="CC606" s="5">
        <f>CC605+(GridTInc/(2*GridXInc^2))*(CB605-2*CC605+CD605)</f>
        <v/>
      </c>
      <c r="CD606" s="5">
        <f>CD605+(GridTInc/(2*GridXInc^2))*(CC605-2*CD605+CE605)</f>
        <v/>
      </c>
      <c r="CE606" s="5">
        <f>CE605+(GridTInc/(2*GridXInc^2))*(CD605-2*CE605+CF605)</f>
        <v/>
      </c>
      <c r="CF606" s="5">
        <f>CF605+(GridTInc/(2*GridXInc^2))*(CE605-2*CF605+CG605)</f>
        <v/>
      </c>
      <c r="CG606" s="5">
        <f>CG605+(GridTInc/(2*GridXInc^2))*(CF605-2*CG605+CH605)</f>
        <v/>
      </c>
      <c r="CH606" s="5">
        <f>CH605+(GridTInc/(2*GridXInc^2))*(CG605-2*CH605+CI605)</f>
        <v/>
      </c>
      <c r="CI606" s="5">
        <f>CI605+(GridTInc/(2*GridXInc^2))*(CH605-2*CI605+CJ605)</f>
        <v/>
      </c>
      <c r="CJ606" s="5">
        <f>CJ605+(GridTInc/(2*GridXInc^2))*(CI605-2*CJ605+CK605)</f>
        <v/>
      </c>
      <c r="CK606" s="5">
        <f>CK605+(GridTInc/(2*GridXInc^2))*(CJ605-2*CK605+CL605)</f>
        <v/>
      </c>
      <c r="CL606" s="5">
        <f>CL605+(GridTInc/(2*GridXInc^2))*(CK605-2*CL605+CM605)</f>
        <v/>
      </c>
      <c r="CM606" s="5">
        <f>CM605+(GridTInc/(2*GridXInc^2))*(CL605-2*CM605+CN605)</f>
        <v/>
      </c>
      <c r="CN606" s="5">
        <f>CN605+(GridTInc/(2*GridXInc^2))*(CM605-2*CN605+CO605)</f>
        <v/>
      </c>
      <c r="CO606" s="5">
        <f>CO605+(GridTInc/(2*GridXInc^2))*(CN605-2*CO605+CP605)</f>
        <v/>
      </c>
      <c r="CP606" s="5">
        <f>CP605+(GridTInc/(2*GridXInc^2))*(CO605-2*CP605+CQ605)</f>
        <v/>
      </c>
      <c r="CQ606" s="5">
        <f>CQ605+(GridTInc/(2*GridXInc^2))*(CP605-2*CQ605+CR605)</f>
        <v/>
      </c>
      <c r="CR606" s="5">
        <f>CR605+(GridTInc/(2*GridXInc^2))*(CQ605-2*CR605+CS605)</f>
        <v/>
      </c>
      <c r="CS606" s="5">
        <f>CS605+(GridTInc/(2*GridXInc^2))*(CR605-2*CS605+CT605)</f>
        <v/>
      </c>
      <c r="CT606" s="5">
        <f>CT605+(GridTInc/(2*GridXInc^2))*(CS605-2*CT605+CU605)</f>
        <v/>
      </c>
      <c r="CU606" s="5">
        <f>CU605+(GridTInc/(2*GridXInc^2))*(CT605-2*CU605+CV605)</f>
        <v/>
      </c>
      <c r="CV606" s="5">
        <f>CV605+(GridTInc/(2*GridXInc^2))*(CU605-2*CV605+CW605)</f>
        <v/>
      </c>
      <c r="CW606" s="5">
        <f>CW605+(GridTInc/(2*GridXInc^2))*(CV605-2*CW605+CX605)</f>
        <v/>
      </c>
      <c r="CX606" s="5">
        <f>CX605+(GridTInc/(2*GridXInc^2))*(CW605-2*CX605+CY605)</f>
        <v/>
      </c>
      <c r="CY606" s="5">
        <f>CY605+(GridTInc/(2*GridXInc^2))*(CX605-2*CY605+CZ605)</f>
        <v/>
      </c>
      <c r="CZ606" s="5">
        <f>CZ605+(GridTInc/(2*GridXInc^2))*(CY605-2*CZ605+DA605)</f>
        <v/>
      </c>
      <c r="DA606" s="5">
        <f>DA605+(GridTInc/(2*GridXInc^2))*(CZ605-2*DA605+DB605)</f>
        <v/>
      </c>
      <c r="DB606" s="5">
        <f>DB605+(GridTInc/(2*GridXInc^2))*(DA605-2*DB605+DC605)</f>
        <v/>
      </c>
      <c r="DC606" s="5">
        <f>DC605+(GridTInc/(2*GridXInc^2))*(DB605-2*DC605+DD605)</f>
        <v/>
      </c>
      <c r="DD606" s="5">
        <f>DD605+(GridTInc/(2*GridXInc^2))*(DC605-2*DD605+DE605)</f>
        <v/>
      </c>
      <c r="DE606" s="5">
        <f>DE605+(GridTInc/(2*GridXInc^2))*(DD605-2*DE605+DF605)</f>
        <v/>
      </c>
      <c r="DF606" s="5">
        <f>DF605+(GridTInc/(2*GridXInc^2))*(DE605-2*DF605+DG605)</f>
        <v/>
      </c>
      <c r="DG606" s="5">
        <f>DG605+(GridTInc/(2*GridXInc^2))*(DF605-2*DG605+DH605)</f>
        <v/>
      </c>
      <c r="DH606" s="5">
        <f>DH605+(GridTInc/(2*GridXInc^2))*(DG605-2*DH605+DI605)</f>
        <v/>
      </c>
      <c r="DI606" s="5">
        <f>DI605+(GridTInc/(2*GridXInc^2))*(DH605-2*DI605+DJ605)</f>
        <v/>
      </c>
      <c r="DJ606" s="5">
        <f>DJ605+(GridTInc/(2*GridXInc^2))*(DI605-2*DJ605+DK605)</f>
        <v/>
      </c>
      <c r="DK606" s="5">
        <f>DK605+(GridTInc/(2*GridXInc^2))*(DJ605-2*DK605+DL605)</f>
        <v/>
      </c>
      <c r="DL606" s="5">
        <f>DL605+(GridTInc/(2*GridXInc^2))*(DK605-2*DL605+DM605)</f>
        <v/>
      </c>
      <c r="DM606" s="5">
        <f>DM605+(GridTInc/(2*GridXInc^2))*(DL605-2*DM605+DN605)</f>
        <v/>
      </c>
      <c r="DN606" s="5">
        <f>DN605+(GridTInc/(2*GridXInc^2))*(DM605-2*DN605+DO605)</f>
        <v/>
      </c>
      <c r="DO606" s="5">
        <f>DO605+(GridTInc/(2*GridXInc^2))*(DN605-2*DO605+DP605)</f>
        <v/>
      </c>
      <c r="DP606" s="5">
        <f>DP605+(GridTInc/(2*GridXInc^2))*(DO605-2*DP605+DQ605)</f>
        <v/>
      </c>
      <c r="DQ606" s="5">
        <f>DQ605+(GridTInc/(2*GridXInc^2))*(DP605-2*DQ605+DR605)</f>
        <v/>
      </c>
      <c r="DR606" s="5">
        <f>DR605+(GridTInc/(2*GridXInc^2))*(DQ605-2*DR605+DS605)</f>
        <v/>
      </c>
      <c r="DS606" s="5">
        <f>DS605+(GridTInc/(2*GridXInc^2))*(DR605-2*DS605+DT605)</f>
        <v/>
      </c>
      <c r="DT606" s="5">
        <f>DT605+(GridTInc/(2*GridXInc^2))*(DS605-2*DT605+DU605)</f>
        <v/>
      </c>
      <c r="DU606" t="n">
        <v>0</v>
      </c>
    </row>
    <row r="607">
      <c r="D607">
        <f>D606+GridTInc</f>
        <v/>
      </c>
      <c r="E607">
        <f>E606</f>
        <v/>
      </c>
      <c r="F607" s="5">
        <f>F606+(GridTInc/(2*GridXInc^2))*(E606-2*F606+G606)</f>
        <v/>
      </c>
      <c r="G607" s="5">
        <f>G606+(GridTInc/(2*GridXInc^2))*(F606-2*G606+H606)</f>
        <v/>
      </c>
      <c r="H607" s="5">
        <f>H606+(GridTInc/(2*GridXInc^2))*(G606-2*H606+I606)</f>
        <v/>
      </c>
      <c r="I607" s="5">
        <f>I606+(GridTInc/(2*GridXInc^2))*(H606-2*I606+J606)</f>
        <v/>
      </c>
      <c r="J607" s="5">
        <f>J606+(GridTInc/(2*GridXInc^2))*(I606-2*J606+K606)</f>
        <v/>
      </c>
      <c r="K607" s="5">
        <f>K606+(GridTInc/(2*GridXInc^2))*(J606-2*K606+L606)</f>
        <v/>
      </c>
      <c r="L607" s="5">
        <f>L606+(GridTInc/(2*GridXInc^2))*(K606-2*L606+M606)</f>
        <v/>
      </c>
      <c r="M607" s="5">
        <f>M606+(GridTInc/(2*GridXInc^2))*(L606-2*M606+N606)</f>
        <v/>
      </c>
      <c r="N607" s="5">
        <f>N606+(GridTInc/(2*GridXInc^2))*(M606-2*N606+O606)</f>
        <v/>
      </c>
      <c r="O607" s="5">
        <f>O606+(GridTInc/(2*GridXInc^2))*(N606-2*O606+P606)</f>
        <v/>
      </c>
      <c r="P607" s="5">
        <f>P606+(GridTInc/(2*GridXInc^2))*(O606-2*P606+Q606)</f>
        <v/>
      </c>
      <c r="Q607" s="5">
        <f>Q606+(GridTInc/(2*GridXInc^2))*(P606-2*Q606+R606)</f>
        <v/>
      </c>
      <c r="R607" s="5">
        <f>R606+(GridTInc/(2*GridXInc^2))*(Q606-2*R606+S606)</f>
        <v/>
      </c>
      <c r="S607" s="5">
        <f>S606+(GridTInc/(2*GridXInc^2))*(R606-2*S606+T606)</f>
        <v/>
      </c>
      <c r="T607" s="5">
        <f>T606+(GridTInc/(2*GridXInc^2))*(S606-2*T606+U606)</f>
        <v/>
      </c>
      <c r="U607" s="5">
        <f>U606+(GridTInc/(2*GridXInc^2))*(T606-2*U606+V606)</f>
        <v/>
      </c>
      <c r="V607" s="5">
        <f>V606+(GridTInc/(2*GridXInc^2))*(U606-2*V606+W606)</f>
        <v/>
      </c>
      <c r="W607" s="5">
        <f>W606+(GridTInc/(2*GridXInc^2))*(V606-2*W606+X606)</f>
        <v/>
      </c>
      <c r="X607" s="5">
        <f>X606+(GridTInc/(2*GridXInc^2))*(W606-2*X606+Y606)</f>
        <v/>
      </c>
      <c r="Y607" s="5">
        <f>Y606+(GridTInc/(2*GridXInc^2))*(X606-2*Y606+Z606)</f>
        <v/>
      </c>
      <c r="Z607" s="5">
        <f>Z606+(GridTInc/(2*GridXInc^2))*(Y606-2*Z606+AA606)</f>
        <v/>
      </c>
      <c r="AA607" s="5">
        <f>AA606+(GridTInc/(2*GridXInc^2))*(Z606-2*AA606+AB606)</f>
        <v/>
      </c>
      <c r="AB607" s="5">
        <f>AB606+(GridTInc/(2*GridXInc^2))*(AA606-2*AB606+AC606)</f>
        <v/>
      </c>
      <c r="AC607" s="5">
        <f>AC606+(GridTInc/(2*GridXInc^2))*(AB606-2*AC606+AD606)</f>
        <v/>
      </c>
      <c r="AD607" s="5">
        <f>AD606+(GridTInc/(2*GridXInc^2))*(AC606-2*AD606+AE606)</f>
        <v/>
      </c>
      <c r="AE607" s="5">
        <f>AE606+(GridTInc/(2*GridXInc^2))*(AD606-2*AE606+AF606)</f>
        <v/>
      </c>
      <c r="AF607" s="5">
        <f>AF606+(GridTInc/(2*GridXInc^2))*(AE606-2*AF606+AG606)</f>
        <v/>
      </c>
      <c r="AG607" s="5">
        <f>AG606+(GridTInc/(2*GridXInc^2))*(AF606-2*AG606+AH606)</f>
        <v/>
      </c>
      <c r="AH607" s="5">
        <f>AH606+(GridTInc/(2*GridXInc^2))*(AG606-2*AH606+AI606)</f>
        <v/>
      </c>
      <c r="AI607" s="5">
        <f>AI606+(GridTInc/(2*GridXInc^2))*(AH606-2*AI606+AJ606)</f>
        <v/>
      </c>
      <c r="AJ607" s="5">
        <f>AJ606+(GridTInc/(2*GridXInc^2))*(AI606-2*AJ606+AK606)</f>
        <v/>
      </c>
      <c r="AK607" s="5">
        <f>AK606+(GridTInc/(2*GridXInc^2))*(AJ606-2*AK606+AL606)</f>
        <v/>
      </c>
      <c r="AL607" s="5">
        <f>AL606+(GridTInc/(2*GridXInc^2))*(AK606-2*AL606+AM606)</f>
        <v/>
      </c>
      <c r="AM607" s="5">
        <f>AM606+(GridTInc/(2*GridXInc^2))*(AL606-2*AM606+AN606)</f>
        <v/>
      </c>
      <c r="AN607" s="5">
        <f>AN606+(GridTInc/(2*GridXInc^2))*(AM606-2*AN606+AO606)</f>
        <v/>
      </c>
      <c r="AO607" s="5">
        <f>AO606+(GridTInc/(2*GridXInc^2))*(AN606-2*AO606+AP606)</f>
        <v/>
      </c>
      <c r="AP607" s="5">
        <f>AP606+(GridTInc/(2*GridXInc^2))*(AO606-2*AP606+AQ606)</f>
        <v/>
      </c>
      <c r="AQ607" s="5">
        <f>AQ606+(GridTInc/(2*GridXInc^2))*(AP606-2*AQ606+AR606)</f>
        <v/>
      </c>
      <c r="AR607" s="5">
        <f>AR606+(GridTInc/(2*GridXInc^2))*(AQ606-2*AR606+AS606)</f>
        <v/>
      </c>
      <c r="AS607" s="5">
        <f>AS606+(GridTInc/(2*GridXInc^2))*(AR606-2*AS606+AT606)</f>
        <v/>
      </c>
      <c r="AT607" s="5">
        <f>AT606+(GridTInc/(2*GridXInc^2))*(AS606-2*AT606+AU606)</f>
        <v/>
      </c>
      <c r="AU607" s="5">
        <f>AU606+(GridTInc/(2*GridXInc^2))*(AT606-2*AU606+AV606)</f>
        <v/>
      </c>
      <c r="AV607" s="5">
        <f>AV606+(GridTInc/(2*GridXInc^2))*(AU606-2*AV606+AW606)</f>
        <v/>
      </c>
      <c r="AW607" s="5">
        <f>AW606+(GridTInc/(2*GridXInc^2))*(AV606-2*AW606+AX606)</f>
        <v/>
      </c>
      <c r="AX607" s="5">
        <f>AX606+(GridTInc/(2*GridXInc^2))*(AW606-2*AX606+AY606)</f>
        <v/>
      </c>
      <c r="AY607" s="5">
        <f>AY606+(GridTInc/(2*GridXInc^2))*(AX606-2*AY606+AZ606)</f>
        <v/>
      </c>
      <c r="AZ607" s="5">
        <f>AZ606+(GridTInc/(2*GridXInc^2))*(AY606-2*AZ606+BA606)</f>
        <v/>
      </c>
      <c r="BA607" s="5">
        <f>BA606+(GridTInc/(2*GridXInc^2))*(AZ606-2*BA606+BB606)</f>
        <v/>
      </c>
      <c r="BB607" s="5">
        <f>BB606+(GridTInc/(2*GridXInc^2))*(BA606-2*BB606+BC606)</f>
        <v/>
      </c>
      <c r="BC607" s="5">
        <f>BC606+(GridTInc/(2*GridXInc^2))*(BB606-2*BC606+BD606)</f>
        <v/>
      </c>
      <c r="BD607" s="5">
        <f>BD606+(GridTInc/(2*GridXInc^2))*(BC606-2*BD606+BE606)</f>
        <v/>
      </c>
      <c r="BE607" s="5">
        <f>BE606+(GridTInc/(2*GridXInc^2))*(BD606-2*BE606+BF606)</f>
        <v/>
      </c>
      <c r="BF607" s="5">
        <f>BF606+(GridTInc/(2*GridXInc^2))*(BE606-2*BF606+BG606)</f>
        <v/>
      </c>
      <c r="BG607" s="5">
        <f>BG606+(GridTInc/(2*GridXInc^2))*(BF606-2*BG606+BH606)</f>
        <v/>
      </c>
      <c r="BH607" s="5">
        <f>BH606+(GridTInc/(2*GridXInc^2))*(BG606-2*BH606+BI606)</f>
        <v/>
      </c>
      <c r="BI607" s="5">
        <f>BI606+(GridTInc/(2*GridXInc^2))*(BH606-2*BI606+BJ606)</f>
        <v/>
      </c>
      <c r="BJ607" s="5">
        <f>BJ606+(GridTInc/(2*GridXInc^2))*(BI606-2*BJ606+BK606)</f>
        <v/>
      </c>
      <c r="BK607" s="5">
        <f>BK606+(GridTInc/(2*GridXInc^2))*(BJ606-2*BK606+BL606)</f>
        <v/>
      </c>
      <c r="BL607" s="5">
        <f>BL606+(GridTInc/(2*GridXInc^2))*(BK606-2*BL606+BM606)</f>
        <v/>
      </c>
      <c r="BM607" s="5">
        <f>BM606+(GridTInc/(2*GridXInc^2))*(BL606-2*BM606+BN606)</f>
        <v/>
      </c>
      <c r="BN607" s="5">
        <f>BN606+(GridTInc/(2*GridXInc^2))*(BM606-2*BN606+BO606)</f>
        <v/>
      </c>
      <c r="BO607" s="5">
        <f>BO606+(GridTInc/(2*GridXInc^2))*(BN606-2*BO606+BP606)</f>
        <v/>
      </c>
      <c r="BP607" s="5">
        <f>BP606+(GridTInc/(2*GridXInc^2))*(BO606-2*BP606+BQ606)</f>
        <v/>
      </c>
      <c r="BQ607" s="5">
        <f>BQ606+(GridTInc/(2*GridXInc^2))*(BP606-2*BQ606+BR606)</f>
        <v/>
      </c>
      <c r="BR607" s="5">
        <f>BR606+(GridTInc/(2*GridXInc^2))*(BQ606-2*BR606+BS606)</f>
        <v/>
      </c>
      <c r="BS607" s="5">
        <f>BS606+(GridTInc/(2*GridXInc^2))*(BR606-2*BS606+BT606)</f>
        <v/>
      </c>
      <c r="BT607" s="5">
        <f>BT606+(GridTInc/(2*GridXInc^2))*(BS606-2*BT606+BU606)</f>
        <v/>
      </c>
      <c r="BU607" s="5">
        <f>BU606+(GridTInc/(2*GridXInc^2))*(BT606-2*BU606+BV606)</f>
        <v/>
      </c>
      <c r="BV607" s="5">
        <f>BV606+(GridTInc/(2*GridXInc^2))*(BU606-2*BV606+BW606)</f>
        <v/>
      </c>
      <c r="BW607" s="5">
        <f>BW606+(GridTInc/(2*GridXInc^2))*(BV606-2*BW606+BX606)</f>
        <v/>
      </c>
      <c r="BX607" s="5">
        <f>BX606+(GridTInc/(2*GridXInc^2))*(BW606-2*BX606+BY606)</f>
        <v/>
      </c>
      <c r="BY607" s="5">
        <f>BY606+(GridTInc/(2*GridXInc^2))*(BX606-2*BY606+BZ606)</f>
        <v/>
      </c>
      <c r="BZ607" s="5">
        <f>BZ606+(GridTInc/(2*GridXInc^2))*(BY606-2*BZ606+CA606)</f>
        <v/>
      </c>
      <c r="CA607" s="5">
        <f>CA606+(GridTInc/(2*GridXInc^2))*(BZ606-2*CA606+CB606)</f>
        <v/>
      </c>
      <c r="CB607" s="5">
        <f>CB606+(GridTInc/(2*GridXInc^2))*(CA606-2*CB606+CC606)</f>
        <v/>
      </c>
      <c r="CC607" s="5">
        <f>CC606+(GridTInc/(2*GridXInc^2))*(CB606-2*CC606+CD606)</f>
        <v/>
      </c>
      <c r="CD607" s="5">
        <f>CD606+(GridTInc/(2*GridXInc^2))*(CC606-2*CD606+CE606)</f>
        <v/>
      </c>
      <c r="CE607" s="5">
        <f>CE606+(GridTInc/(2*GridXInc^2))*(CD606-2*CE606+CF606)</f>
        <v/>
      </c>
      <c r="CF607" s="5">
        <f>CF606+(GridTInc/(2*GridXInc^2))*(CE606-2*CF606+CG606)</f>
        <v/>
      </c>
      <c r="CG607" s="5">
        <f>CG606+(GridTInc/(2*GridXInc^2))*(CF606-2*CG606+CH606)</f>
        <v/>
      </c>
      <c r="CH607" s="5">
        <f>CH606+(GridTInc/(2*GridXInc^2))*(CG606-2*CH606+CI606)</f>
        <v/>
      </c>
      <c r="CI607" s="5">
        <f>CI606+(GridTInc/(2*GridXInc^2))*(CH606-2*CI606+CJ606)</f>
        <v/>
      </c>
      <c r="CJ607" s="5">
        <f>CJ606+(GridTInc/(2*GridXInc^2))*(CI606-2*CJ606+CK606)</f>
        <v/>
      </c>
      <c r="CK607" s="5">
        <f>CK606+(GridTInc/(2*GridXInc^2))*(CJ606-2*CK606+CL606)</f>
        <v/>
      </c>
      <c r="CL607" s="5">
        <f>CL606+(GridTInc/(2*GridXInc^2))*(CK606-2*CL606+CM606)</f>
        <v/>
      </c>
      <c r="CM607" s="5">
        <f>CM606+(GridTInc/(2*GridXInc^2))*(CL606-2*CM606+CN606)</f>
        <v/>
      </c>
      <c r="CN607" s="5">
        <f>CN606+(GridTInc/(2*GridXInc^2))*(CM606-2*CN606+CO606)</f>
        <v/>
      </c>
      <c r="CO607" s="5">
        <f>CO606+(GridTInc/(2*GridXInc^2))*(CN606-2*CO606+CP606)</f>
        <v/>
      </c>
      <c r="CP607" s="5">
        <f>CP606+(GridTInc/(2*GridXInc^2))*(CO606-2*CP606+CQ606)</f>
        <v/>
      </c>
      <c r="CQ607" s="5">
        <f>CQ606+(GridTInc/(2*GridXInc^2))*(CP606-2*CQ606+CR606)</f>
        <v/>
      </c>
      <c r="CR607" s="5">
        <f>CR606+(GridTInc/(2*GridXInc^2))*(CQ606-2*CR606+CS606)</f>
        <v/>
      </c>
      <c r="CS607" s="5">
        <f>CS606+(GridTInc/(2*GridXInc^2))*(CR606-2*CS606+CT606)</f>
        <v/>
      </c>
      <c r="CT607" s="5">
        <f>CT606+(GridTInc/(2*GridXInc^2))*(CS606-2*CT606+CU606)</f>
        <v/>
      </c>
      <c r="CU607" s="5">
        <f>CU606+(GridTInc/(2*GridXInc^2))*(CT606-2*CU606+CV606)</f>
        <v/>
      </c>
      <c r="CV607" s="5">
        <f>CV606+(GridTInc/(2*GridXInc^2))*(CU606-2*CV606+CW606)</f>
        <v/>
      </c>
      <c r="CW607" s="5">
        <f>CW606+(GridTInc/(2*GridXInc^2))*(CV606-2*CW606+CX606)</f>
        <v/>
      </c>
      <c r="CX607" s="5">
        <f>CX606+(GridTInc/(2*GridXInc^2))*(CW606-2*CX606+CY606)</f>
        <v/>
      </c>
      <c r="CY607" s="5">
        <f>CY606+(GridTInc/(2*GridXInc^2))*(CX606-2*CY606+CZ606)</f>
        <v/>
      </c>
      <c r="CZ607" s="5">
        <f>CZ606+(GridTInc/(2*GridXInc^2))*(CY606-2*CZ606+DA606)</f>
        <v/>
      </c>
      <c r="DA607" s="5">
        <f>DA606+(GridTInc/(2*GridXInc^2))*(CZ606-2*DA606+DB606)</f>
        <v/>
      </c>
      <c r="DB607" s="5">
        <f>DB606+(GridTInc/(2*GridXInc^2))*(DA606-2*DB606+DC606)</f>
        <v/>
      </c>
      <c r="DC607" s="5">
        <f>DC606+(GridTInc/(2*GridXInc^2))*(DB606-2*DC606+DD606)</f>
        <v/>
      </c>
      <c r="DD607" s="5">
        <f>DD606+(GridTInc/(2*GridXInc^2))*(DC606-2*DD606+DE606)</f>
        <v/>
      </c>
      <c r="DE607" s="5">
        <f>DE606+(GridTInc/(2*GridXInc^2))*(DD606-2*DE606+DF606)</f>
        <v/>
      </c>
      <c r="DF607" s="5">
        <f>DF606+(GridTInc/(2*GridXInc^2))*(DE606-2*DF606+DG606)</f>
        <v/>
      </c>
      <c r="DG607" s="5">
        <f>DG606+(GridTInc/(2*GridXInc^2))*(DF606-2*DG606+DH606)</f>
        <v/>
      </c>
      <c r="DH607" s="5">
        <f>DH606+(GridTInc/(2*GridXInc^2))*(DG606-2*DH606+DI606)</f>
        <v/>
      </c>
      <c r="DI607" s="5">
        <f>DI606+(GridTInc/(2*GridXInc^2))*(DH606-2*DI606+DJ606)</f>
        <v/>
      </c>
      <c r="DJ607" s="5">
        <f>DJ606+(GridTInc/(2*GridXInc^2))*(DI606-2*DJ606+DK606)</f>
        <v/>
      </c>
      <c r="DK607" s="5">
        <f>DK606+(GridTInc/(2*GridXInc^2))*(DJ606-2*DK606+DL606)</f>
        <v/>
      </c>
      <c r="DL607" s="5">
        <f>DL606+(GridTInc/(2*GridXInc^2))*(DK606-2*DL606+DM606)</f>
        <v/>
      </c>
      <c r="DM607" s="5">
        <f>DM606+(GridTInc/(2*GridXInc^2))*(DL606-2*DM606+DN606)</f>
        <v/>
      </c>
      <c r="DN607" s="5">
        <f>DN606+(GridTInc/(2*GridXInc^2))*(DM606-2*DN606+DO606)</f>
        <v/>
      </c>
      <c r="DO607" s="5">
        <f>DO606+(GridTInc/(2*GridXInc^2))*(DN606-2*DO606+DP606)</f>
        <v/>
      </c>
      <c r="DP607" s="5">
        <f>DP606+(GridTInc/(2*GridXInc^2))*(DO606-2*DP606+DQ606)</f>
        <v/>
      </c>
      <c r="DQ607" s="5">
        <f>DQ606+(GridTInc/(2*GridXInc^2))*(DP606-2*DQ606+DR606)</f>
        <v/>
      </c>
      <c r="DR607" s="5">
        <f>DR606+(GridTInc/(2*GridXInc^2))*(DQ606-2*DR606+DS606)</f>
        <v/>
      </c>
      <c r="DS607" s="5">
        <f>DS606+(GridTInc/(2*GridXInc^2))*(DR606-2*DS606+DT606)</f>
        <v/>
      </c>
      <c r="DT607" s="5">
        <f>DT606+(GridTInc/(2*GridXInc^2))*(DS606-2*DT606+DU606)</f>
        <v/>
      </c>
      <c r="DU607" t="n">
        <v>0</v>
      </c>
    </row>
    <row r="608">
      <c r="D608">
        <f>D607+GridTInc</f>
        <v/>
      </c>
      <c r="E608">
        <f>E607</f>
        <v/>
      </c>
      <c r="F608" s="5">
        <f>F607+(GridTInc/(2*GridXInc^2))*(E607-2*F607+G607)</f>
        <v/>
      </c>
      <c r="G608" s="5">
        <f>G607+(GridTInc/(2*GridXInc^2))*(F607-2*G607+H607)</f>
        <v/>
      </c>
      <c r="H608" s="5">
        <f>H607+(GridTInc/(2*GridXInc^2))*(G607-2*H607+I607)</f>
        <v/>
      </c>
      <c r="I608" s="5">
        <f>I607+(GridTInc/(2*GridXInc^2))*(H607-2*I607+J607)</f>
        <v/>
      </c>
      <c r="J608" s="5">
        <f>J607+(GridTInc/(2*GridXInc^2))*(I607-2*J607+K607)</f>
        <v/>
      </c>
      <c r="K608" s="5">
        <f>K607+(GridTInc/(2*GridXInc^2))*(J607-2*K607+L607)</f>
        <v/>
      </c>
      <c r="L608" s="5">
        <f>L607+(GridTInc/(2*GridXInc^2))*(K607-2*L607+M607)</f>
        <v/>
      </c>
      <c r="M608" s="5">
        <f>M607+(GridTInc/(2*GridXInc^2))*(L607-2*M607+N607)</f>
        <v/>
      </c>
      <c r="N608" s="5">
        <f>N607+(GridTInc/(2*GridXInc^2))*(M607-2*N607+O607)</f>
        <v/>
      </c>
      <c r="O608" s="5">
        <f>O607+(GridTInc/(2*GridXInc^2))*(N607-2*O607+P607)</f>
        <v/>
      </c>
      <c r="P608" s="5">
        <f>P607+(GridTInc/(2*GridXInc^2))*(O607-2*P607+Q607)</f>
        <v/>
      </c>
      <c r="Q608" s="5">
        <f>Q607+(GridTInc/(2*GridXInc^2))*(P607-2*Q607+R607)</f>
        <v/>
      </c>
      <c r="R608" s="5">
        <f>R607+(GridTInc/(2*GridXInc^2))*(Q607-2*R607+S607)</f>
        <v/>
      </c>
      <c r="S608" s="5">
        <f>S607+(GridTInc/(2*GridXInc^2))*(R607-2*S607+T607)</f>
        <v/>
      </c>
      <c r="T608" s="5">
        <f>T607+(GridTInc/(2*GridXInc^2))*(S607-2*T607+U607)</f>
        <v/>
      </c>
      <c r="U608" s="5">
        <f>U607+(GridTInc/(2*GridXInc^2))*(T607-2*U607+V607)</f>
        <v/>
      </c>
      <c r="V608" s="5">
        <f>V607+(GridTInc/(2*GridXInc^2))*(U607-2*V607+W607)</f>
        <v/>
      </c>
      <c r="W608" s="5">
        <f>W607+(GridTInc/(2*GridXInc^2))*(V607-2*W607+X607)</f>
        <v/>
      </c>
      <c r="X608" s="5">
        <f>X607+(GridTInc/(2*GridXInc^2))*(W607-2*X607+Y607)</f>
        <v/>
      </c>
      <c r="Y608" s="5">
        <f>Y607+(GridTInc/(2*GridXInc^2))*(X607-2*Y607+Z607)</f>
        <v/>
      </c>
      <c r="Z608" s="5">
        <f>Z607+(GridTInc/(2*GridXInc^2))*(Y607-2*Z607+AA607)</f>
        <v/>
      </c>
      <c r="AA608" s="5">
        <f>AA607+(GridTInc/(2*GridXInc^2))*(Z607-2*AA607+AB607)</f>
        <v/>
      </c>
      <c r="AB608" s="5">
        <f>AB607+(GridTInc/(2*GridXInc^2))*(AA607-2*AB607+AC607)</f>
        <v/>
      </c>
      <c r="AC608" s="5">
        <f>AC607+(GridTInc/(2*GridXInc^2))*(AB607-2*AC607+AD607)</f>
        <v/>
      </c>
      <c r="AD608" s="5">
        <f>AD607+(GridTInc/(2*GridXInc^2))*(AC607-2*AD607+AE607)</f>
        <v/>
      </c>
      <c r="AE608" s="5">
        <f>AE607+(GridTInc/(2*GridXInc^2))*(AD607-2*AE607+AF607)</f>
        <v/>
      </c>
      <c r="AF608" s="5">
        <f>AF607+(GridTInc/(2*GridXInc^2))*(AE607-2*AF607+AG607)</f>
        <v/>
      </c>
      <c r="AG608" s="5">
        <f>AG607+(GridTInc/(2*GridXInc^2))*(AF607-2*AG607+AH607)</f>
        <v/>
      </c>
      <c r="AH608" s="5">
        <f>AH607+(GridTInc/(2*GridXInc^2))*(AG607-2*AH607+AI607)</f>
        <v/>
      </c>
      <c r="AI608" s="5">
        <f>AI607+(GridTInc/(2*GridXInc^2))*(AH607-2*AI607+AJ607)</f>
        <v/>
      </c>
      <c r="AJ608" s="5">
        <f>AJ607+(GridTInc/(2*GridXInc^2))*(AI607-2*AJ607+AK607)</f>
        <v/>
      </c>
      <c r="AK608" s="5">
        <f>AK607+(GridTInc/(2*GridXInc^2))*(AJ607-2*AK607+AL607)</f>
        <v/>
      </c>
      <c r="AL608" s="5">
        <f>AL607+(GridTInc/(2*GridXInc^2))*(AK607-2*AL607+AM607)</f>
        <v/>
      </c>
      <c r="AM608" s="5">
        <f>AM607+(GridTInc/(2*GridXInc^2))*(AL607-2*AM607+AN607)</f>
        <v/>
      </c>
      <c r="AN608" s="5">
        <f>AN607+(GridTInc/(2*GridXInc^2))*(AM607-2*AN607+AO607)</f>
        <v/>
      </c>
      <c r="AO608" s="5">
        <f>AO607+(GridTInc/(2*GridXInc^2))*(AN607-2*AO607+AP607)</f>
        <v/>
      </c>
      <c r="AP608" s="5">
        <f>AP607+(GridTInc/(2*GridXInc^2))*(AO607-2*AP607+AQ607)</f>
        <v/>
      </c>
      <c r="AQ608" s="5">
        <f>AQ607+(GridTInc/(2*GridXInc^2))*(AP607-2*AQ607+AR607)</f>
        <v/>
      </c>
      <c r="AR608" s="5">
        <f>AR607+(GridTInc/(2*GridXInc^2))*(AQ607-2*AR607+AS607)</f>
        <v/>
      </c>
      <c r="AS608" s="5">
        <f>AS607+(GridTInc/(2*GridXInc^2))*(AR607-2*AS607+AT607)</f>
        <v/>
      </c>
      <c r="AT608" s="5">
        <f>AT607+(GridTInc/(2*GridXInc^2))*(AS607-2*AT607+AU607)</f>
        <v/>
      </c>
      <c r="AU608" s="5">
        <f>AU607+(GridTInc/(2*GridXInc^2))*(AT607-2*AU607+AV607)</f>
        <v/>
      </c>
      <c r="AV608" s="5">
        <f>AV607+(GridTInc/(2*GridXInc^2))*(AU607-2*AV607+AW607)</f>
        <v/>
      </c>
      <c r="AW608" s="5">
        <f>AW607+(GridTInc/(2*GridXInc^2))*(AV607-2*AW607+AX607)</f>
        <v/>
      </c>
      <c r="AX608" s="5">
        <f>AX607+(GridTInc/(2*GridXInc^2))*(AW607-2*AX607+AY607)</f>
        <v/>
      </c>
      <c r="AY608" s="5">
        <f>AY607+(GridTInc/(2*GridXInc^2))*(AX607-2*AY607+AZ607)</f>
        <v/>
      </c>
      <c r="AZ608" s="5">
        <f>AZ607+(GridTInc/(2*GridXInc^2))*(AY607-2*AZ607+BA607)</f>
        <v/>
      </c>
      <c r="BA608" s="5">
        <f>BA607+(GridTInc/(2*GridXInc^2))*(AZ607-2*BA607+BB607)</f>
        <v/>
      </c>
      <c r="BB608" s="5">
        <f>BB607+(GridTInc/(2*GridXInc^2))*(BA607-2*BB607+BC607)</f>
        <v/>
      </c>
      <c r="BC608" s="5">
        <f>BC607+(GridTInc/(2*GridXInc^2))*(BB607-2*BC607+BD607)</f>
        <v/>
      </c>
      <c r="BD608" s="5">
        <f>BD607+(GridTInc/(2*GridXInc^2))*(BC607-2*BD607+BE607)</f>
        <v/>
      </c>
      <c r="BE608" s="5">
        <f>BE607+(GridTInc/(2*GridXInc^2))*(BD607-2*BE607+BF607)</f>
        <v/>
      </c>
      <c r="BF608" s="5">
        <f>BF607+(GridTInc/(2*GridXInc^2))*(BE607-2*BF607+BG607)</f>
        <v/>
      </c>
      <c r="BG608" s="5">
        <f>BG607+(GridTInc/(2*GridXInc^2))*(BF607-2*BG607+BH607)</f>
        <v/>
      </c>
      <c r="BH608" s="5">
        <f>BH607+(GridTInc/(2*GridXInc^2))*(BG607-2*BH607+BI607)</f>
        <v/>
      </c>
      <c r="BI608" s="5">
        <f>BI607+(GridTInc/(2*GridXInc^2))*(BH607-2*BI607+BJ607)</f>
        <v/>
      </c>
      <c r="BJ608" s="5">
        <f>BJ607+(GridTInc/(2*GridXInc^2))*(BI607-2*BJ607+BK607)</f>
        <v/>
      </c>
      <c r="BK608" s="5">
        <f>BK607+(GridTInc/(2*GridXInc^2))*(BJ607-2*BK607+BL607)</f>
        <v/>
      </c>
      <c r="BL608" s="5">
        <f>BL607+(GridTInc/(2*GridXInc^2))*(BK607-2*BL607+BM607)</f>
        <v/>
      </c>
      <c r="BM608" s="5">
        <f>BM607+(GridTInc/(2*GridXInc^2))*(BL607-2*BM607+BN607)</f>
        <v/>
      </c>
      <c r="BN608" s="5">
        <f>BN607+(GridTInc/(2*GridXInc^2))*(BM607-2*BN607+BO607)</f>
        <v/>
      </c>
      <c r="BO608" s="5">
        <f>BO607+(GridTInc/(2*GridXInc^2))*(BN607-2*BO607+BP607)</f>
        <v/>
      </c>
      <c r="BP608" s="5">
        <f>BP607+(GridTInc/(2*GridXInc^2))*(BO607-2*BP607+BQ607)</f>
        <v/>
      </c>
      <c r="BQ608" s="5">
        <f>BQ607+(GridTInc/(2*GridXInc^2))*(BP607-2*BQ607+BR607)</f>
        <v/>
      </c>
      <c r="BR608" s="5">
        <f>BR607+(GridTInc/(2*GridXInc^2))*(BQ607-2*BR607+BS607)</f>
        <v/>
      </c>
      <c r="BS608" s="5">
        <f>BS607+(GridTInc/(2*GridXInc^2))*(BR607-2*BS607+BT607)</f>
        <v/>
      </c>
      <c r="BT608" s="5">
        <f>BT607+(GridTInc/(2*GridXInc^2))*(BS607-2*BT607+BU607)</f>
        <v/>
      </c>
      <c r="BU608" s="5">
        <f>BU607+(GridTInc/(2*GridXInc^2))*(BT607-2*BU607+BV607)</f>
        <v/>
      </c>
      <c r="BV608" s="5">
        <f>BV607+(GridTInc/(2*GridXInc^2))*(BU607-2*BV607+BW607)</f>
        <v/>
      </c>
      <c r="BW608" s="5">
        <f>BW607+(GridTInc/(2*GridXInc^2))*(BV607-2*BW607+BX607)</f>
        <v/>
      </c>
      <c r="BX608" s="5">
        <f>BX607+(GridTInc/(2*GridXInc^2))*(BW607-2*BX607+BY607)</f>
        <v/>
      </c>
      <c r="BY608" s="5">
        <f>BY607+(GridTInc/(2*GridXInc^2))*(BX607-2*BY607+BZ607)</f>
        <v/>
      </c>
      <c r="BZ608" s="5">
        <f>BZ607+(GridTInc/(2*GridXInc^2))*(BY607-2*BZ607+CA607)</f>
        <v/>
      </c>
      <c r="CA608" s="5">
        <f>CA607+(GridTInc/(2*GridXInc^2))*(BZ607-2*CA607+CB607)</f>
        <v/>
      </c>
      <c r="CB608" s="5">
        <f>CB607+(GridTInc/(2*GridXInc^2))*(CA607-2*CB607+CC607)</f>
        <v/>
      </c>
      <c r="CC608" s="5">
        <f>CC607+(GridTInc/(2*GridXInc^2))*(CB607-2*CC607+CD607)</f>
        <v/>
      </c>
      <c r="CD608" s="5">
        <f>CD607+(GridTInc/(2*GridXInc^2))*(CC607-2*CD607+CE607)</f>
        <v/>
      </c>
      <c r="CE608" s="5">
        <f>CE607+(GridTInc/(2*GridXInc^2))*(CD607-2*CE607+CF607)</f>
        <v/>
      </c>
      <c r="CF608" s="5">
        <f>CF607+(GridTInc/(2*GridXInc^2))*(CE607-2*CF607+CG607)</f>
        <v/>
      </c>
      <c r="CG608" s="5">
        <f>CG607+(GridTInc/(2*GridXInc^2))*(CF607-2*CG607+CH607)</f>
        <v/>
      </c>
      <c r="CH608" s="5">
        <f>CH607+(GridTInc/(2*GridXInc^2))*(CG607-2*CH607+CI607)</f>
        <v/>
      </c>
      <c r="CI608" s="5">
        <f>CI607+(GridTInc/(2*GridXInc^2))*(CH607-2*CI607+CJ607)</f>
        <v/>
      </c>
      <c r="CJ608" s="5">
        <f>CJ607+(GridTInc/(2*GridXInc^2))*(CI607-2*CJ607+CK607)</f>
        <v/>
      </c>
      <c r="CK608" s="5">
        <f>CK607+(GridTInc/(2*GridXInc^2))*(CJ607-2*CK607+CL607)</f>
        <v/>
      </c>
      <c r="CL608" s="5">
        <f>CL607+(GridTInc/(2*GridXInc^2))*(CK607-2*CL607+CM607)</f>
        <v/>
      </c>
      <c r="CM608" s="5">
        <f>CM607+(GridTInc/(2*GridXInc^2))*(CL607-2*CM607+CN607)</f>
        <v/>
      </c>
      <c r="CN608" s="5">
        <f>CN607+(GridTInc/(2*GridXInc^2))*(CM607-2*CN607+CO607)</f>
        <v/>
      </c>
      <c r="CO608" s="5">
        <f>CO607+(GridTInc/(2*GridXInc^2))*(CN607-2*CO607+CP607)</f>
        <v/>
      </c>
      <c r="CP608" s="5">
        <f>CP607+(GridTInc/(2*GridXInc^2))*(CO607-2*CP607+CQ607)</f>
        <v/>
      </c>
      <c r="CQ608" s="5">
        <f>CQ607+(GridTInc/(2*GridXInc^2))*(CP607-2*CQ607+CR607)</f>
        <v/>
      </c>
      <c r="CR608" s="5">
        <f>CR607+(GridTInc/(2*GridXInc^2))*(CQ607-2*CR607+CS607)</f>
        <v/>
      </c>
      <c r="CS608" s="5">
        <f>CS607+(GridTInc/(2*GridXInc^2))*(CR607-2*CS607+CT607)</f>
        <v/>
      </c>
      <c r="CT608" s="5">
        <f>CT607+(GridTInc/(2*GridXInc^2))*(CS607-2*CT607+CU607)</f>
        <v/>
      </c>
      <c r="CU608" s="5">
        <f>CU607+(GridTInc/(2*GridXInc^2))*(CT607-2*CU607+CV607)</f>
        <v/>
      </c>
      <c r="CV608" s="5">
        <f>CV607+(GridTInc/(2*GridXInc^2))*(CU607-2*CV607+CW607)</f>
        <v/>
      </c>
      <c r="CW608" s="5">
        <f>CW607+(GridTInc/(2*GridXInc^2))*(CV607-2*CW607+CX607)</f>
        <v/>
      </c>
      <c r="CX608" s="5">
        <f>CX607+(GridTInc/(2*GridXInc^2))*(CW607-2*CX607+CY607)</f>
        <v/>
      </c>
      <c r="CY608" s="5">
        <f>CY607+(GridTInc/(2*GridXInc^2))*(CX607-2*CY607+CZ607)</f>
        <v/>
      </c>
      <c r="CZ608" s="5">
        <f>CZ607+(GridTInc/(2*GridXInc^2))*(CY607-2*CZ607+DA607)</f>
        <v/>
      </c>
      <c r="DA608" s="5">
        <f>DA607+(GridTInc/(2*GridXInc^2))*(CZ607-2*DA607+DB607)</f>
        <v/>
      </c>
      <c r="DB608" s="5">
        <f>DB607+(GridTInc/(2*GridXInc^2))*(DA607-2*DB607+DC607)</f>
        <v/>
      </c>
      <c r="DC608" s="5">
        <f>DC607+(GridTInc/(2*GridXInc^2))*(DB607-2*DC607+DD607)</f>
        <v/>
      </c>
      <c r="DD608" s="5">
        <f>DD607+(GridTInc/(2*GridXInc^2))*(DC607-2*DD607+DE607)</f>
        <v/>
      </c>
      <c r="DE608" s="5">
        <f>DE607+(GridTInc/(2*GridXInc^2))*(DD607-2*DE607+DF607)</f>
        <v/>
      </c>
      <c r="DF608" s="5">
        <f>DF607+(GridTInc/(2*GridXInc^2))*(DE607-2*DF607+DG607)</f>
        <v/>
      </c>
      <c r="DG608" s="5">
        <f>DG607+(GridTInc/(2*GridXInc^2))*(DF607-2*DG607+DH607)</f>
        <v/>
      </c>
      <c r="DH608" s="5">
        <f>DH607+(GridTInc/(2*GridXInc^2))*(DG607-2*DH607+DI607)</f>
        <v/>
      </c>
      <c r="DI608" s="5">
        <f>DI607+(GridTInc/(2*GridXInc^2))*(DH607-2*DI607+DJ607)</f>
        <v/>
      </c>
      <c r="DJ608" s="5">
        <f>DJ607+(GridTInc/(2*GridXInc^2))*(DI607-2*DJ607+DK607)</f>
        <v/>
      </c>
      <c r="DK608" s="5">
        <f>DK607+(GridTInc/(2*GridXInc^2))*(DJ607-2*DK607+DL607)</f>
        <v/>
      </c>
      <c r="DL608" s="5">
        <f>DL607+(GridTInc/(2*GridXInc^2))*(DK607-2*DL607+DM607)</f>
        <v/>
      </c>
      <c r="DM608" s="5">
        <f>DM607+(GridTInc/(2*GridXInc^2))*(DL607-2*DM607+DN607)</f>
        <v/>
      </c>
      <c r="DN608" s="5">
        <f>DN607+(GridTInc/(2*GridXInc^2))*(DM607-2*DN607+DO607)</f>
        <v/>
      </c>
      <c r="DO608" s="5">
        <f>DO607+(GridTInc/(2*GridXInc^2))*(DN607-2*DO607+DP607)</f>
        <v/>
      </c>
      <c r="DP608" s="5">
        <f>DP607+(GridTInc/(2*GridXInc^2))*(DO607-2*DP607+DQ607)</f>
        <v/>
      </c>
      <c r="DQ608" s="5">
        <f>DQ607+(GridTInc/(2*GridXInc^2))*(DP607-2*DQ607+DR607)</f>
        <v/>
      </c>
      <c r="DR608" s="5">
        <f>DR607+(GridTInc/(2*GridXInc^2))*(DQ607-2*DR607+DS607)</f>
        <v/>
      </c>
      <c r="DS608" s="5">
        <f>DS607+(GridTInc/(2*GridXInc^2))*(DR607-2*DS607+DT607)</f>
        <v/>
      </c>
      <c r="DT608" s="5">
        <f>DT607+(GridTInc/(2*GridXInc^2))*(DS607-2*DT607+DU607)</f>
        <v/>
      </c>
      <c r="DU608" t="n">
        <v>0</v>
      </c>
    </row>
    <row r="609">
      <c r="D609">
        <f>D608+GridTInc</f>
        <v/>
      </c>
      <c r="E609">
        <f>E608</f>
        <v/>
      </c>
      <c r="F609" s="5">
        <f>F608+(GridTInc/(2*GridXInc^2))*(E608-2*F608+G608)</f>
        <v/>
      </c>
      <c r="G609" s="5">
        <f>G608+(GridTInc/(2*GridXInc^2))*(F608-2*G608+H608)</f>
        <v/>
      </c>
      <c r="H609" s="5">
        <f>H608+(GridTInc/(2*GridXInc^2))*(G608-2*H608+I608)</f>
        <v/>
      </c>
      <c r="I609" s="5">
        <f>I608+(GridTInc/(2*GridXInc^2))*(H608-2*I608+J608)</f>
        <v/>
      </c>
      <c r="J609" s="5">
        <f>J608+(GridTInc/(2*GridXInc^2))*(I608-2*J608+K608)</f>
        <v/>
      </c>
      <c r="K609" s="5">
        <f>K608+(GridTInc/(2*GridXInc^2))*(J608-2*K608+L608)</f>
        <v/>
      </c>
      <c r="L609" s="5">
        <f>L608+(GridTInc/(2*GridXInc^2))*(K608-2*L608+M608)</f>
        <v/>
      </c>
      <c r="M609" s="5">
        <f>M608+(GridTInc/(2*GridXInc^2))*(L608-2*M608+N608)</f>
        <v/>
      </c>
      <c r="N609" s="5">
        <f>N608+(GridTInc/(2*GridXInc^2))*(M608-2*N608+O608)</f>
        <v/>
      </c>
      <c r="O609" s="5">
        <f>O608+(GridTInc/(2*GridXInc^2))*(N608-2*O608+P608)</f>
        <v/>
      </c>
      <c r="P609" s="5">
        <f>P608+(GridTInc/(2*GridXInc^2))*(O608-2*P608+Q608)</f>
        <v/>
      </c>
      <c r="Q609" s="5">
        <f>Q608+(GridTInc/(2*GridXInc^2))*(P608-2*Q608+R608)</f>
        <v/>
      </c>
      <c r="R609" s="5">
        <f>R608+(GridTInc/(2*GridXInc^2))*(Q608-2*R608+S608)</f>
        <v/>
      </c>
      <c r="S609" s="5">
        <f>S608+(GridTInc/(2*GridXInc^2))*(R608-2*S608+T608)</f>
        <v/>
      </c>
      <c r="T609" s="5">
        <f>T608+(GridTInc/(2*GridXInc^2))*(S608-2*T608+U608)</f>
        <v/>
      </c>
      <c r="U609" s="5">
        <f>U608+(GridTInc/(2*GridXInc^2))*(T608-2*U608+V608)</f>
        <v/>
      </c>
      <c r="V609" s="5">
        <f>V608+(GridTInc/(2*GridXInc^2))*(U608-2*V608+W608)</f>
        <v/>
      </c>
      <c r="W609" s="5">
        <f>W608+(GridTInc/(2*GridXInc^2))*(V608-2*W608+X608)</f>
        <v/>
      </c>
      <c r="X609" s="5">
        <f>X608+(GridTInc/(2*GridXInc^2))*(W608-2*X608+Y608)</f>
        <v/>
      </c>
      <c r="Y609" s="5">
        <f>Y608+(GridTInc/(2*GridXInc^2))*(X608-2*Y608+Z608)</f>
        <v/>
      </c>
      <c r="Z609" s="5">
        <f>Z608+(GridTInc/(2*GridXInc^2))*(Y608-2*Z608+AA608)</f>
        <v/>
      </c>
      <c r="AA609" s="5">
        <f>AA608+(GridTInc/(2*GridXInc^2))*(Z608-2*AA608+AB608)</f>
        <v/>
      </c>
      <c r="AB609" s="5">
        <f>AB608+(GridTInc/(2*GridXInc^2))*(AA608-2*AB608+AC608)</f>
        <v/>
      </c>
      <c r="AC609" s="5">
        <f>AC608+(GridTInc/(2*GridXInc^2))*(AB608-2*AC608+AD608)</f>
        <v/>
      </c>
      <c r="AD609" s="5">
        <f>AD608+(GridTInc/(2*GridXInc^2))*(AC608-2*AD608+AE608)</f>
        <v/>
      </c>
      <c r="AE609" s="5">
        <f>AE608+(GridTInc/(2*GridXInc^2))*(AD608-2*AE608+AF608)</f>
        <v/>
      </c>
      <c r="AF609" s="5">
        <f>AF608+(GridTInc/(2*GridXInc^2))*(AE608-2*AF608+AG608)</f>
        <v/>
      </c>
      <c r="AG609" s="5">
        <f>AG608+(GridTInc/(2*GridXInc^2))*(AF608-2*AG608+AH608)</f>
        <v/>
      </c>
      <c r="AH609" s="5">
        <f>AH608+(GridTInc/(2*GridXInc^2))*(AG608-2*AH608+AI608)</f>
        <v/>
      </c>
      <c r="AI609" s="5">
        <f>AI608+(GridTInc/(2*GridXInc^2))*(AH608-2*AI608+AJ608)</f>
        <v/>
      </c>
      <c r="AJ609" s="5">
        <f>AJ608+(GridTInc/(2*GridXInc^2))*(AI608-2*AJ608+AK608)</f>
        <v/>
      </c>
      <c r="AK609" s="5">
        <f>AK608+(GridTInc/(2*GridXInc^2))*(AJ608-2*AK608+AL608)</f>
        <v/>
      </c>
      <c r="AL609" s="5">
        <f>AL608+(GridTInc/(2*GridXInc^2))*(AK608-2*AL608+AM608)</f>
        <v/>
      </c>
      <c r="AM609" s="5">
        <f>AM608+(GridTInc/(2*GridXInc^2))*(AL608-2*AM608+AN608)</f>
        <v/>
      </c>
      <c r="AN609" s="5">
        <f>AN608+(GridTInc/(2*GridXInc^2))*(AM608-2*AN608+AO608)</f>
        <v/>
      </c>
      <c r="AO609" s="5">
        <f>AO608+(GridTInc/(2*GridXInc^2))*(AN608-2*AO608+AP608)</f>
        <v/>
      </c>
      <c r="AP609" s="5">
        <f>AP608+(GridTInc/(2*GridXInc^2))*(AO608-2*AP608+AQ608)</f>
        <v/>
      </c>
      <c r="AQ609" s="5">
        <f>AQ608+(GridTInc/(2*GridXInc^2))*(AP608-2*AQ608+AR608)</f>
        <v/>
      </c>
      <c r="AR609" s="5">
        <f>AR608+(GridTInc/(2*GridXInc^2))*(AQ608-2*AR608+AS608)</f>
        <v/>
      </c>
      <c r="AS609" s="5">
        <f>AS608+(GridTInc/(2*GridXInc^2))*(AR608-2*AS608+AT608)</f>
        <v/>
      </c>
      <c r="AT609" s="5">
        <f>AT608+(GridTInc/(2*GridXInc^2))*(AS608-2*AT608+AU608)</f>
        <v/>
      </c>
      <c r="AU609" s="5">
        <f>AU608+(GridTInc/(2*GridXInc^2))*(AT608-2*AU608+AV608)</f>
        <v/>
      </c>
      <c r="AV609" s="5">
        <f>AV608+(GridTInc/(2*GridXInc^2))*(AU608-2*AV608+AW608)</f>
        <v/>
      </c>
      <c r="AW609" s="5">
        <f>AW608+(GridTInc/(2*GridXInc^2))*(AV608-2*AW608+AX608)</f>
        <v/>
      </c>
      <c r="AX609" s="5">
        <f>AX608+(GridTInc/(2*GridXInc^2))*(AW608-2*AX608+AY608)</f>
        <v/>
      </c>
      <c r="AY609" s="5">
        <f>AY608+(GridTInc/(2*GridXInc^2))*(AX608-2*AY608+AZ608)</f>
        <v/>
      </c>
      <c r="AZ609" s="5">
        <f>AZ608+(GridTInc/(2*GridXInc^2))*(AY608-2*AZ608+BA608)</f>
        <v/>
      </c>
      <c r="BA609" s="5">
        <f>BA608+(GridTInc/(2*GridXInc^2))*(AZ608-2*BA608+BB608)</f>
        <v/>
      </c>
      <c r="BB609" s="5">
        <f>BB608+(GridTInc/(2*GridXInc^2))*(BA608-2*BB608+BC608)</f>
        <v/>
      </c>
      <c r="BC609" s="5">
        <f>BC608+(GridTInc/(2*GridXInc^2))*(BB608-2*BC608+BD608)</f>
        <v/>
      </c>
      <c r="BD609" s="5">
        <f>BD608+(GridTInc/(2*GridXInc^2))*(BC608-2*BD608+BE608)</f>
        <v/>
      </c>
      <c r="BE609" s="5">
        <f>BE608+(GridTInc/(2*GridXInc^2))*(BD608-2*BE608+BF608)</f>
        <v/>
      </c>
      <c r="BF609" s="5">
        <f>BF608+(GridTInc/(2*GridXInc^2))*(BE608-2*BF608+BG608)</f>
        <v/>
      </c>
      <c r="BG609" s="5">
        <f>BG608+(GridTInc/(2*GridXInc^2))*(BF608-2*BG608+BH608)</f>
        <v/>
      </c>
      <c r="BH609" s="5">
        <f>BH608+(GridTInc/(2*GridXInc^2))*(BG608-2*BH608+BI608)</f>
        <v/>
      </c>
      <c r="BI609" s="5">
        <f>BI608+(GridTInc/(2*GridXInc^2))*(BH608-2*BI608+BJ608)</f>
        <v/>
      </c>
      <c r="BJ609" s="5">
        <f>BJ608+(GridTInc/(2*GridXInc^2))*(BI608-2*BJ608+BK608)</f>
        <v/>
      </c>
      <c r="BK609" s="5">
        <f>BK608+(GridTInc/(2*GridXInc^2))*(BJ608-2*BK608+BL608)</f>
        <v/>
      </c>
      <c r="BL609" s="5">
        <f>BL608+(GridTInc/(2*GridXInc^2))*(BK608-2*BL608+BM608)</f>
        <v/>
      </c>
      <c r="BM609" s="5">
        <f>BM608+(GridTInc/(2*GridXInc^2))*(BL608-2*BM608+BN608)</f>
        <v/>
      </c>
      <c r="BN609" s="5">
        <f>BN608+(GridTInc/(2*GridXInc^2))*(BM608-2*BN608+BO608)</f>
        <v/>
      </c>
      <c r="BO609" s="5">
        <f>BO608+(GridTInc/(2*GridXInc^2))*(BN608-2*BO608+BP608)</f>
        <v/>
      </c>
      <c r="BP609" s="5">
        <f>BP608+(GridTInc/(2*GridXInc^2))*(BO608-2*BP608+BQ608)</f>
        <v/>
      </c>
      <c r="BQ609" s="5">
        <f>BQ608+(GridTInc/(2*GridXInc^2))*(BP608-2*BQ608+BR608)</f>
        <v/>
      </c>
      <c r="BR609" s="5">
        <f>BR608+(GridTInc/(2*GridXInc^2))*(BQ608-2*BR608+BS608)</f>
        <v/>
      </c>
      <c r="BS609" s="5">
        <f>BS608+(GridTInc/(2*GridXInc^2))*(BR608-2*BS608+BT608)</f>
        <v/>
      </c>
      <c r="BT609" s="5">
        <f>BT608+(GridTInc/(2*GridXInc^2))*(BS608-2*BT608+BU608)</f>
        <v/>
      </c>
      <c r="BU609" s="5">
        <f>BU608+(GridTInc/(2*GridXInc^2))*(BT608-2*BU608+BV608)</f>
        <v/>
      </c>
      <c r="BV609" s="5">
        <f>BV608+(GridTInc/(2*GridXInc^2))*(BU608-2*BV608+BW608)</f>
        <v/>
      </c>
      <c r="BW609" s="5">
        <f>BW608+(GridTInc/(2*GridXInc^2))*(BV608-2*BW608+BX608)</f>
        <v/>
      </c>
      <c r="BX609" s="5">
        <f>BX608+(GridTInc/(2*GridXInc^2))*(BW608-2*BX608+BY608)</f>
        <v/>
      </c>
      <c r="BY609" s="5">
        <f>BY608+(GridTInc/(2*GridXInc^2))*(BX608-2*BY608+BZ608)</f>
        <v/>
      </c>
      <c r="BZ609" s="5">
        <f>BZ608+(GridTInc/(2*GridXInc^2))*(BY608-2*BZ608+CA608)</f>
        <v/>
      </c>
      <c r="CA609" s="5">
        <f>CA608+(GridTInc/(2*GridXInc^2))*(BZ608-2*CA608+CB608)</f>
        <v/>
      </c>
      <c r="CB609" s="5">
        <f>CB608+(GridTInc/(2*GridXInc^2))*(CA608-2*CB608+CC608)</f>
        <v/>
      </c>
      <c r="CC609" s="5">
        <f>CC608+(GridTInc/(2*GridXInc^2))*(CB608-2*CC608+CD608)</f>
        <v/>
      </c>
      <c r="CD609" s="5">
        <f>CD608+(GridTInc/(2*GridXInc^2))*(CC608-2*CD608+CE608)</f>
        <v/>
      </c>
      <c r="CE609" s="5">
        <f>CE608+(GridTInc/(2*GridXInc^2))*(CD608-2*CE608+CF608)</f>
        <v/>
      </c>
      <c r="CF609" s="5">
        <f>CF608+(GridTInc/(2*GridXInc^2))*(CE608-2*CF608+CG608)</f>
        <v/>
      </c>
      <c r="CG609" s="5">
        <f>CG608+(GridTInc/(2*GridXInc^2))*(CF608-2*CG608+CH608)</f>
        <v/>
      </c>
      <c r="CH609" s="5">
        <f>CH608+(GridTInc/(2*GridXInc^2))*(CG608-2*CH608+CI608)</f>
        <v/>
      </c>
      <c r="CI609" s="5">
        <f>CI608+(GridTInc/(2*GridXInc^2))*(CH608-2*CI608+CJ608)</f>
        <v/>
      </c>
      <c r="CJ609" s="5">
        <f>CJ608+(GridTInc/(2*GridXInc^2))*(CI608-2*CJ608+CK608)</f>
        <v/>
      </c>
      <c r="CK609" s="5">
        <f>CK608+(GridTInc/(2*GridXInc^2))*(CJ608-2*CK608+CL608)</f>
        <v/>
      </c>
      <c r="CL609" s="5">
        <f>CL608+(GridTInc/(2*GridXInc^2))*(CK608-2*CL608+CM608)</f>
        <v/>
      </c>
      <c r="CM609" s="5">
        <f>CM608+(GridTInc/(2*GridXInc^2))*(CL608-2*CM608+CN608)</f>
        <v/>
      </c>
      <c r="CN609" s="5">
        <f>CN608+(GridTInc/(2*GridXInc^2))*(CM608-2*CN608+CO608)</f>
        <v/>
      </c>
      <c r="CO609" s="5">
        <f>CO608+(GridTInc/(2*GridXInc^2))*(CN608-2*CO608+CP608)</f>
        <v/>
      </c>
      <c r="CP609" s="5">
        <f>CP608+(GridTInc/(2*GridXInc^2))*(CO608-2*CP608+CQ608)</f>
        <v/>
      </c>
      <c r="CQ609" s="5">
        <f>CQ608+(GridTInc/(2*GridXInc^2))*(CP608-2*CQ608+CR608)</f>
        <v/>
      </c>
      <c r="CR609" s="5">
        <f>CR608+(GridTInc/(2*GridXInc^2))*(CQ608-2*CR608+CS608)</f>
        <v/>
      </c>
      <c r="CS609" s="5">
        <f>CS608+(GridTInc/(2*GridXInc^2))*(CR608-2*CS608+CT608)</f>
        <v/>
      </c>
      <c r="CT609" s="5">
        <f>CT608+(GridTInc/(2*GridXInc^2))*(CS608-2*CT608+CU608)</f>
        <v/>
      </c>
      <c r="CU609" s="5">
        <f>CU608+(GridTInc/(2*GridXInc^2))*(CT608-2*CU608+CV608)</f>
        <v/>
      </c>
      <c r="CV609" s="5">
        <f>CV608+(GridTInc/(2*GridXInc^2))*(CU608-2*CV608+CW608)</f>
        <v/>
      </c>
      <c r="CW609" s="5">
        <f>CW608+(GridTInc/(2*GridXInc^2))*(CV608-2*CW608+CX608)</f>
        <v/>
      </c>
      <c r="CX609" s="5">
        <f>CX608+(GridTInc/(2*GridXInc^2))*(CW608-2*CX608+CY608)</f>
        <v/>
      </c>
      <c r="CY609" s="5">
        <f>CY608+(GridTInc/(2*GridXInc^2))*(CX608-2*CY608+CZ608)</f>
        <v/>
      </c>
      <c r="CZ609" s="5">
        <f>CZ608+(GridTInc/(2*GridXInc^2))*(CY608-2*CZ608+DA608)</f>
        <v/>
      </c>
      <c r="DA609" s="5">
        <f>DA608+(GridTInc/(2*GridXInc^2))*(CZ608-2*DA608+DB608)</f>
        <v/>
      </c>
      <c r="DB609" s="5">
        <f>DB608+(GridTInc/(2*GridXInc^2))*(DA608-2*DB608+DC608)</f>
        <v/>
      </c>
      <c r="DC609" s="5">
        <f>DC608+(GridTInc/(2*GridXInc^2))*(DB608-2*DC608+DD608)</f>
        <v/>
      </c>
      <c r="DD609" s="5">
        <f>DD608+(GridTInc/(2*GridXInc^2))*(DC608-2*DD608+DE608)</f>
        <v/>
      </c>
      <c r="DE609" s="5">
        <f>DE608+(GridTInc/(2*GridXInc^2))*(DD608-2*DE608+DF608)</f>
        <v/>
      </c>
      <c r="DF609" s="5">
        <f>DF608+(GridTInc/(2*GridXInc^2))*(DE608-2*DF608+DG608)</f>
        <v/>
      </c>
      <c r="DG609" s="5">
        <f>DG608+(GridTInc/(2*GridXInc^2))*(DF608-2*DG608+DH608)</f>
        <v/>
      </c>
      <c r="DH609" s="5">
        <f>DH608+(GridTInc/(2*GridXInc^2))*(DG608-2*DH608+DI608)</f>
        <v/>
      </c>
      <c r="DI609" s="5">
        <f>DI608+(GridTInc/(2*GridXInc^2))*(DH608-2*DI608+DJ608)</f>
        <v/>
      </c>
      <c r="DJ609" s="5">
        <f>DJ608+(GridTInc/(2*GridXInc^2))*(DI608-2*DJ608+DK608)</f>
        <v/>
      </c>
      <c r="DK609" s="5">
        <f>DK608+(GridTInc/(2*GridXInc^2))*(DJ608-2*DK608+DL608)</f>
        <v/>
      </c>
      <c r="DL609" s="5">
        <f>DL608+(GridTInc/(2*GridXInc^2))*(DK608-2*DL608+DM608)</f>
        <v/>
      </c>
      <c r="DM609" s="5">
        <f>DM608+(GridTInc/(2*GridXInc^2))*(DL608-2*DM608+DN608)</f>
        <v/>
      </c>
      <c r="DN609" s="5">
        <f>DN608+(GridTInc/(2*GridXInc^2))*(DM608-2*DN608+DO608)</f>
        <v/>
      </c>
      <c r="DO609" s="5">
        <f>DO608+(GridTInc/(2*GridXInc^2))*(DN608-2*DO608+DP608)</f>
        <v/>
      </c>
      <c r="DP609" s="5">
        <f>DP608+(GridTInc/(2*GridXInc^2))*(DO608-2*DP608+DQ608)</f>
        <v/>
      </c>
      <c r="DQ609" s="5">
        <f>DQ608+(GridTInc/(2*GridXInc^2))*(DP608-2*DQ608+DR608)</f>
        <v/>
      </c>
      <c r="DR609" s="5">
        <f>DR608+(GridTInc/(2*GridXInc^2))*(DQ608-2*DR608+DS608)</f>
        <v/>
      </c>
      <c r="DS609" s="5">
        <f>DS608+(GridTInc/(2*GridXInc^2))*(DR608-2*DS608+DT608)</f>
        <v/>
      </c>
      <c r="DT609" s="5">
        <f>DT608+(GridTInc/(2*GridXInc^2))*(DS608-2*DT608+DU608)</f>
        <v/>
      </c>
      <c r="DU609" t="n">
        <v>0</v>
      </c>
    </row>
    <row r="610">
      <c r="D610">
        <f>D609+GridTInc</f>
        <v/>
      </c>
      <c r="E610">
        <f>E609</f>
        <v/>
      </c>
      <c r="F610" s="5">
        <f>F609+(GridTInc/(2*GridXInc^2))*(E609-2*F609+G609)</f>
        <v/>
      </c>
      <c r="G610" s="5">
        <f>G609+(GridTInc/(2*GridXInc^2))*(F609-2*G609+H609)</f>
        <v/>
      </c>
      <c r="H610" s="5">
        <f>H609+(GridTInc/(2*GridXInc^2))*(G609-2*H609+I609)</f>
        <v/>
      </c>
      <c r="I610" s="5">
        <f>I609+(GridTInc/(2*GridXInc^2))*(H609-2*I609+J609)</f>
        <v/>
      </c>
      <c r="J610" s="5">
        <f>J609+(GridTInc/(2*GridXInc^2))*(I609-2*J609+K609)</f>
        <v/>
      </c>
      <c r="K610" s="5">
        <f>K609+(GridTInc/(2*GridXInc^2))*(J609-2*K609+L609)</f>
        <v/>
      </c>
      <c r="L610" s="5">
        <f>L609+(GridTInc/(2*GridXInc^2))*(K609-2*L609+M609)</f>
        <v/>
      </c>
      <c r="M610" s="5">
        <f>M609+(GridTInc/(2*GridXInc^2))*(L609-2*M609+N609)</f>
        <v/>
      </c>
      <c r="N610" s="5">
        <f>N609+(GridTInc/(2*GridXInc^2))*(M609-2*N609+O609)</f>
        <v/>
      </c>
      <c r="O610" s="5">
        <f>O609+(GridTInc/(2*GridXInc^2))*(N609-2*O609+P609)</f>
        <v/>
      </c>
      <c r="P610" s="5">
        <f>P609+(GridTInc/(2*GridXInc^2))*(O609-2*P609+Q609)</f>
        <v/>
      </c>
      <c r="Q610" s="5">
        <f>Q609+(GridTInc/(2*GridXInc^2))*(P609-2*Q609+R609)</f>
        <v/>
      </c>
      <c r="R610" s="5">
        <f>R609+(GridTInc/(2*GridXInc^2))*(Q609-2*R609+S609)</f>
        <v/>
      </c>
      <c r="S610" s="5">
        <f>S609+(GridTInc/(2*GridXInc^2))*(R609-2*S609+T609)</f>
        <v/>
      </c>
      <c r="T610" s="5">
        <f>T609+(GridTInc/(2*GridXInc^2))*(S609-2*T609+U609)</f>
        <v/>
      </c>
      <c r="U610" s="5">
        <f>U609+(GridTInc/(2*GridXInc^2))*(T609-2*U609+V609)</f>
        <v/>
      </c>
      <c r="V610" s="5">
        <f>V609+(GridTInc/(2*GridXInc^2))*(U609-2*V609+W609)</f>
        <v/>
      </c>
      <c r="W610" s="5">
        <f>W609+(GridTInc/(2*GridXInc^2))*(V609-2*W609+X609)</f>
        <v/>
      </c>
      <c r="X610" s="5">
        <f>X609+(GridTInc/(2*GridXInc^2))*(W609-2*X609+Y609)</f>
        <v/>
      </c>
      <c r="Y610" s="5">
        <f>Y609+(GridTInc/(2*GridXInc^2))*(X609-2*Y609+Z609)</f>
        <v/>
      </c>
      <c r="Z610" s="5">
        <f>Z609+(GridTInc/(2*GridXInc^2))*(Y609-2*Z609+AA609)</f>
        <v/>
      </c>
      <c r="AA610" s="5">
        <f>AA609+(GridTInc/(2*GridXInc^2))*(Z609-2*AA609+AB609)</f>
        <v/>
      </c>
      <c r="AB610" s="5">
        <f>AB609+(GridTInc/(2*GridXInc^2))*(AA609-2*AB609+AC609)</f>
        <v/>
      </c>
      <c r="AC610" s="5">
        <f>AC609+(GridTInc/(2*GridXInc^2))*(AB609-2*AC609+AD609)</f>
        <v/>
      </c>
      <c r="AD610" s="5">
        <f>AD609+(GridTInc/(2*GridXInc^2))*(AC609-2*AD609+AE609)</f>
        <v/>
      </c>
      <c r="AE610" s="5">
        <f>AE609+(GridTInc/(2*GridXInc^2))*(AD609-2*AE609+AF609)</f>
        <v/>
      </c>
      <c r="AF610" s="5">
        <f>AF609+(GridTInc/(2*GridXInc^2))*(AE609-2*AF609+AG609)</f>
        <v/>
      </c>
      <c r="AG610" s="5">
        <f>AG609+(GridTInc/(2*GridXInc^2))*(AF609-2*AG609+AH609)</f>
        <v/>
      </c>
      <c r="AH610" s="5">
        <f>AH609+(GridTInc/(2*GridXInc^2))*(AG609-2*AH609+AI609)</f>
        <v/>
      </c>
      <c r="AI610" s="5">
        <f>AI609+(GridTInc/(2*GridXInc^2))*(AH609-2*AI609+AJ609)</f>
        <v/>
      </c>
      <c r="AJ610" s="5">
        <f>AJ609+(GridTInc/(2*GridXInc^2))*(AI609-2*AJ609+AK609)</f>
        <v/>
      </c>
      <c r="AK610" s="5">
        <f>AK609+(GridTInc/(2*GridXInc^2))*(AJ609-2*AK609+AL609)</f>
        <v/>
      </c>
      <c r="AL610" s="5">
        <f>AL609+(GridTInc/(2*GridXInc^2))*(AK609-2*AL609+AM609)</f>
        <v/>
      </c>
      <c r="AM610" s="5">
        <f>AM609+(GridTInc/(2*GridXInc^2))*(AL609-2*AM609+AN609)</f>
        <v/>
      </c>
      <c r="AN610" s="5">
        <f>AN609+(GridTInc/(2*GridXInc^2))*(AM609-2*AN609+AO609)</f>
        <v/>
      </c>
      <c r="AO610" s="5">
        <f>AO609+(GridTInc/(2*GridXInc^2))*(AN609-2*AO609+AP609)</f>
        <v/>
      </c>
      <c r="AP610" s="5">
        <f>AP609+(GridTInc/(2*GridXInc^2))*(AO609-2*AP609+AQ609)</f>
        <v/>
      </c>
      <c r="AQ610" s="5">
        <f>AQ609+(GridTInc/(2*GridXInc^2))*(AP609-2*AQ609+AR609)</f>
        <v/>
      </c>
      <c r="AR610" s="5">
        <f>AR609+(GridTInc/(2*GridXInc^2))*(AQ609-2*AR609+AS609)</f>
        <v/>
      </c>
      <c r="AS610" s="5">
        <f>AS609+(GridTInc/(2*GridXInc^2))*(AR609-2*AS609+AT609)</f>
        <v/>
      </c>
      <c r="AT610" s="5">
        <f>AT609+(GridTInc/(2*GridXInc^2))*(AS609-2*AT609+AU609)</f>
        <v/>
      </c>
      <c r="AU610" s="5">
        <f>AU609+(GridTInc/(2*GridXInc^2))*(AT609-2*AU609+AV609)</f>
        <v/>
      </c>
      <c r="AV610" s="5">
        <f>AV609+(GridTInc/(2*GridXInc^2))*(AU609-2*AV609+AW609)</f>
        <v/>
      </c>
      <c r="AW610" s="5">
        <f>AW609+(GridTInc/(2*GridXInc^2))*(AV609-2*AW609+AX609)</f>
        <v/>
      </c>
      <c r="AX610" s="5">
        <f>AX609+(GridTInc/(2*GridXInc^2))*(AW609-2*AX609+AY609)</f>
        <v/>
      </c>
      <c r="AY610" s="5">
        <f>AY609+(GridTInc/(2*GridXInc^2))*(AX609-2*AY609+AZ609)</f>
        <v/>
      </c>
      <c r="AZ610" s="5">
        <f>AZ609+(GridTInc/(2*GridXInc^2))*(AY609-2*AZ609+BA609)</f>
        <v/>
      </c>
      <c r="BA610" s="5">
        <f>BA609+(GridTInc/(2*GridXInc^2))*(AZ609-2*BA609+BB609)</f>
        <v/>
      </c>
      <c r="BB610" s="5">
        <f>BB609+(GridTInc/(2*GridXInc^2))*(BA609-2*BB609+BC609)</f>
        <v/>
      </c>
      <c r="BC610" s="5">
        <f>BC609+(GridTInc/(2*GridXInc^2))*(BB609-2*BC609+BD609)</f>
        <v/>
      </c>
      <c r="BD610" s="5">
        <f>BD609+(GridTInc/(2*GridXInc^2))*(BC609-2*BD609+BE609)</f>
        <v/>
      </c>
      <c r="BE610" s="5">
        <f>BE609+(GridTInc/(2*GridXInc^2))*(BD609-2*BE609+BF609)</f>
        <v/>
      </c>
      <c r="BF610" s="5">
        <f>BF609+(GridTInc/(2*GridXInc^2))*(BE609-2*BF609+BG609)</f>
        <v/>
      </c>
      <c r="BG610" s="5">
        <f>BG609+(GridTInc/(2*GridXInc^2))*(BF609-2*BG609+BH609)</f>
        <v/>
      </c>
      <c r="BH610" s="5">
        <f>BH609+(GridTInc/(2*GridXInc^2))*(BG609-2*BH609+BI609)</f>
        <v/>
      </c>
      <c r="BI610" s="5">
        <f>BI609+(GridTInc/(2*GridXInc^2))*(BH609-2*BI609+BJ609)</f>
        <v/>
      </c>
      <c r="BJ610" s="5">
        <f>BJ609+(GridTInc/(2*GridXInc^2))*(BI609-2*BJ609+BK609)</f>
        <v/>
      </c>
      <c r="BK610" s="5">
        <f>BK609+(GridTInc/(2*GridXInc^2))*(BJ609-2*BK609+BL609)</f>
        <v/>
      </c>
      <c r="BL610" s="5">
        <f>BL609+(GridTInc/(2*GridXInc^2))*(BK609-2*BL609+BM609)</f>
        <v/>
      </c>
      <c r="BM610" s="5">
        <f>BM609+(GridTInc/(2*GridXInc^2))*(BL609-2*BM609+BN609)</f>
        <v/>
      </c>
      <c r="BN610" s="5">
        <f>BN609+(GridTInc/(2*GridXInc^2))*(BM609-2*BN609+BO609)</f>
        <v/>
      </c>
      <c r="BO610" s="5">
        <f>BO609+(GridTInc/(2*GridXInc^2))*(BN609-2*BO609+BP609)</f>
        <v/>
      </c>
      <c r="BP610" s="5">
        <f>BP609+(GridTInc/(2*GridXInc^2))*(BO609-2*BP609+BQ609)</f>
        <v/>
      </c>
      <c r="BQ610" s="5">
        <f>BQ609+(GridTInc/(2*GridXInc^2))*(BP609-2*BQ609+BR609)</f>
        <v/>
      </c>
      <c r="BR610" s="5">
        <f>BR609+(GridTInc/(2*GridXInc^2))*(BQ609-2*BR609+BS609)</f>
        <v/>
      </c>
      <c r="BS610" s="5">
        <f>BS609+(GridTInc/(2*GridXInc^2))*(BR609-2*BS609+BT609)</f>
        <v/>
      </c>
      <c r="BT610" s="5">
        <f>BT609+(GridTInc/(2*GridXInc^2))*(BS609-2*BT609+BU609)</f>
        <v/>
      </c>
      <c r="BU610" s="5">
        <f>BU609+(GridTInc/(2*GridXInc^2))*(BT609-2*BU609+BV609)</f>
        <v/>
      </c>
      <c r="BV610" s="5">
        <f>BV609+(GridTInc/(2*GridXInc^2))*(BU609-2*BV609+BW609)</f>
        <v/>
      </c>
      <c r="BW610" s="5">
        <f>BW609+(GridTInc/(2*GridXInc^2))*(BV609-2*BW609+BX609)</f>
        <v/>
      </c>
      <c r="BX610" s="5">
        <f>BX609+(GridTInc/(2*GridXInc^2))*(BW609-2*BX609+BY609)</f>
        <v/>
      </c>
      <c r="BY610" s="5">
        <f>BY609+(GridTInc/(2*GridXInc^2))*(BX609-2*BY609+BZ609)</f>
        <v/>
      </c>
      <c r="BZ610" s="5">
        <f>BZ609+(GridTInc/(2*GridXInc^2))*(BY609-2*BZ609+CA609)</f>
        <v/>
      </c>
      <c r="CA610" s="5">
        <f>CA609+(GridTInc/(2*GridXInc^2))*(BZ609-2*CA609+CB609)</f>
        <v/>
      </c>
      <c r="CB610" s="5">
        <f>CB609+(GridTInc/(2*GridXInc^2))*(CA609-2*CB609+CC609)</f>
        <v/>
      </c>
      <c r="CC610" s="5">
        <f>CC609+(GridTInc/(2*GridXInc^2))*(CB609-2*CC609+CD609)</f>
        <v/>
      </c>
      <c r="CD610" s="5">
        <f>CD609+(GridTInc/(2*GridXInc^2))*(CC609-2*CD609+CE609)</f>
        <v/>
      </c>
      <c r="CE610" s="5">
        <f>CE609+(GridTInc/(2*GridXInc^2))*(CD609-2*CE609+CF609)</f>
        <v/>
      </c>
      <c r="CF610" s="5">
        <f>CF609+(GridTInc/(2*GridXInc^2))*(CE609-2*CF609+CG609)</f>
        <v/>
      </c>
      <c r="CG610" s="5">
        <f>CG609+(GridTInc/(2*GridXInc^2))*(CF609-2*CG609+CH609)</f>
        <v/>
      </c>
      <c r="CH610" s="5">
        <f>CH609+(GridTInc/(2*GridXInc^2))*(CG609-2*CH609+CI609)</f>
        <v/>
      </c>
      <c r="CI610" s="5">
        <f>CI609+(GridTInc/(2*GridXInc^2))*(CH609-2*CI609+CJ609)</f>
        <v/>
      </c>
      <c r="CJ610" s="5">
        <f>CJ609+(GridTInc/(2*GridXInc^2))*(CI609-2*CJ609+CK609)</f>
        <v/>
      </c>
      <c r="CK610" s="5">
        <f>CK609+(GridTInc/(2*GridXInc^2))*(CJ609-2*CK609+CL609)</f>
        <v/>
      </c>
      <c r="CL610" s="5">
        <f>CL609+(GridTInc/(2*GridXInc^2))*(CK609-2*CL609+CM609)</f>
        <v/>
      </c>
      <c r="CM610" s="5">
        <f>CM609+(GridTInc/(2*GridXInc^2))*(CL609-2*CM609+CN609)</f>
        <v/>
      </c>
      <c r="CN610" s="5">
        <f>CN609+(GridTInc/(2*GridXInc^2))*(CM609-2*CN609+CO609)</f>
        <v/>
      </c>
      <c r="CO610" s="5">
        <f>CO609+(GridTInc/(2*GridXInc^2))*(CN609-2*CO609+CP609)</f>
        <v/>
      </c>
      <c r="CP610" s="5">
        <f>CP609+(GridTInc/(2*GridXInc^2))*(CO609-2*CP609+CQ609)</f>
        <v/>
      </c>
      <c r="CQ610" s="5">
        <f>CQ609+(GridTInc/(2*GridXInc^2))*(CP609-2*CQ609+CR609)</f>
        <v/>
      </c>
      <c r="CR610" s="5">
        <f>CR609+(GridTInc/(2*GridXInc^2))*(CQ609-2*CR609+CS609)</f>
        <v/>
      </c>
      <c r="CS610" s="5">
        <f>CS609+(GridTInc/(2*GridXInc^2))*(CR609-2*CS609+CT609)</f>
        <v/>
      </c>
      <c r="CT610" s="5">
        <f>CT609+(GridTInc/(2*GridXInc^2))*(CS609-2*CT609+CU609)</f>
        <v/>
      </c>
      <c r="CU610" s="5">
        <f>CU609+(GridTInc/(2*GridXInc^2))*(CT609-2*CU609+CV609)</f>
        <v/>
      </c>
      <c r="CV610" s="5">
        <f>CV609+(GridTInc/(2*GridXInc^2))*(CU609-2*CV609+CW609)</f>
        <v/>
      </c>
      <c r="CW610" s="5">
        <f>CW609+(GridTInc/(2*GridXInc^2))*(CV609-2*CW609+CX609)</f>
        <v/>
      </c>
      <c r="CX610" s="5">
        <f>CX609+(GridTInc/(2*GridXInc^2))*(CW609-2*CX609+CY609)</f>
        <v/>
      </c>
      <c r="CY610" s="5">
        <f>CY609+(GridTInc/(2*GridXInc^2))*(CX609-2*CY609+CZ609)</f>
        <v/>
      </c>
      <c r="CZ610" s="5">
        <f>CZ609+(GridTInc/(2*GridXInc^2))*(CY609-2*CZ609+DA609)</f>
        <v/>
      </c>
      <c r="DA610" s="5">
        <f>DA609+(GridTInc/(2*GridXInc^2))*(CZ609-2*DA609+DB609)</f>
        <v/>
      </c>
      <c r="DB610" s="5">
        <f>DB609+(GridTInc/(2*GridXInc^2))*(DA609-2*DB609+DC609)</f>
        <v/>
      </c>
      <c r="DC610" s="5">
        <f>DC609+(GridTInc/(2*GridXInc^2))*(DB609-2*DC609+DD609)</f>
        <v/>
      </c>
      <c r="DD610" s="5">
        <f>DD609+(GridTInc/(2*GridXInc^2))*(DC609-2*DD609+DE609)</f>
        <v/>
      </c>
      <c r="DE610" s="5">
        <f>DE609+(GridTInc/(2*GridXInc^2))*(DD609-2*DE609+DF609)</f>
        <v/>
      </c>
      <c r="DF610" s="5">
        <f>DF609+(GridTInc/(2*GridXInc^2))*(DE609-2*DF609+DG609)</f>
        <v/>
      </c>
      <c r="DG610" s="5">
        <f>DG609+(GridTInc/(2*GridXInc^2))*(DF609-2*DG609+DH609)</f>
        <v/>
      </c>
      <c r="DH610" s="5">
        <f>DH609+(GridTInc/(2*GridXInc^2))*(DG609-2*DH609+DI609)</f>
        <v/>
      </c>
      <c r="DI610" s="5">
        <f>DI609+(GridTInc/(2*GridXInc^2))*(DH609-2*DI609+DJ609)</f>
        <v/>
      </c>
      <c r="DJ610" s="5">
        <f>DJ609+(GridTInc/(2*GridXInc^2))*(DI609-2*DJ609+DK609)</f>
        <v/>
      </c>
      <c r="DK610" s="5">
        <f>DK609+(GridTInc/(2*GridXInc^2))*(DJ609-2*DK609+DL609)</f>
        <v/>
      </c>
      <c r="DL610" s="5">
        <f>DL609+(GridTInc/(2*GridXInc^2))*(DK609-2*DL609+DM609)</f>
        <v/>
      </c>
      <c r="DM610" s="5">
        <f>DM609+(GridTInc/(2*GridXInc^2))*(DL609-2*DM609+DN609)</f>
        <v/>
      </c>
      <c r="DN610" s="5">
        <f>DN609+(GridTInc/(2*GridXInc^2))*(DM609-2*DN609+DO609)</f>
        <v/>
      </c>
      <c r="DO610" s="5">
        <f>DO609+(GridTInc/(2*GridXInc^2))*(DN609-2*DO609+DP609)</f>
        <v/>
      </c>
      <c r="DP610" s="5">
        <f>DP609+(GridTInc/(2*GridXInc^2))*(DO609-2*DP609+DQ609)</f>
        <v/>
      </c>
      <c r="DQ610" s="5">
        <f>DQ609+(GridTInc/(2*GridXInc^2))*(DP609-2*DQ609+DR609)</f>
        <v/>
      </c>
      <c r="DR610" s="5">
        <f>DR609+(GridTInc/(2*GridXInc^2))*(DQ609-2*DR609+DS609)</f>
        <v/>
      </c>
      <c r="DS610" s="5">
        <f>DS609+(GridTInc/(2*GridXInc^2))*(DR609-2*DS609+DT609)</f>
        <v/>
      </c>
      <c r="DT610" s="5">
        <f>DT609+(GridTInc/(2*GridXInc^2))*(DS609-2*DT609+DU609)</f>
        <v/>
      </c>
      <c r="DU610" t="n">
        <v>0</v>
      </c>
    </row>
    <row r="611">
      <c r="D611">
        <f>D610+GridTInc</f>
        <v/>
      </c>
      <c r="E611">
        <f>E610</f>
        <v/>
      </c>
      <c r="F611" s="5">
        <f>F610+(GridTInc/(2*GridXInc^2))*(E610-2*F610+G610)</f>
        <v/>
      </c>
      <c r="G611" s="5">
        <f>G610+(GridTInc/(2*GridXInc^2))*(F610-2*G610+H610)</f>
        <v/>
      </c>
      <c r="H611" s="5">
        <f>H610+(GridTInc/(2*GridXInc^2))*(G610-2*H610+I610)</f>
        <v/>
      </c>
      <c r="I611" s="5">
        <f>I610+(GridTInc/(2*GridXInc^2))*(H610-2*I610+J610)</f>
        <v/>
      </c>
      <c r="J611" s="5">
        <f>J610+(GridTInc/(2*GridXInc^2))*(I610-2*J610+K610)</f>
        <v/>
      </c>
      <c r="K611" s="5">
        <f>K610+(GridTInc/(2*GridXInc^2))*(J610-2*K610+L610)</f>
        <v/>
      </c>
      <c r="L611" s="5">
        <f>L610+(GridTInc/(2*GridXInc^2))*(K610-2*L610+M610)</f>
        <v/>
      </c>
      <c r="M611" s="5">
        <f>M610+(GridTInc/(2*GridXInc^2))*(L610-2*M610+N610)</f>
        <v/>
      </c>
      <c r="N611" s="5">
        <f>N610+(GridTInc/(2*GridXInc^2))*(M610-2*N610+O610)</f>
        <v/>
      </c>
      <c r="O611" s="5">
        <f>O610+(GridTInc/(2*GridXInc^2))*(N610-2*O610+P610)</f>
        <v/>
      </c>
      <c r="P611" s="5">
        <f>P610+(GridTInc/(2*GridXInc^2))*(O610-2*P610+Q610)</f>
        <v/>
      </c>
      <c r="Q611" s="5">
        <f>Q610+(GridTInc/(2*GridXInc^2))*(P610-2*Q610+R610)</f>
        <v/>
      </c>
      <c r="R611" s="5">
        <f>R610+(GridTInc/(2*GridXInc^2))*(Q610-2*R610+S610)</f>
        <v/>
      </c>
      <c r="S611" s="5">
        <f>S610+(GridTInc/(2*GridXInc^2))*(R610-2*S610+T610)</f>
        <v/>
      </c>
      <c r="T611" s="5">
        <f>T610+(GridTInc/(2*GridXInc^2))*(S610-2*T610+U610)</f>
        <v/>
      </c>
      <c r="U611" s="5">
        <f>U610+(GridTInc/(2*GridXInc^2))*(T610-2*U610+V610)</f>
        <v/>
      </c>
      <c r="V611" s="5">
        <f>V610+(GridTInc/(2*GridXInc^2))*(U610-2*V610+W610)</f>
        <v/>
      </c>
      <c r="W611" s="5">
        <f>W610+(GridTInc/(2*GridXInc^2))*(V610-2*W610+X610)</f>
        <v/>
      </c>
      <c r="X611" s="5">
        <f>X610+(GridTInc/(2*GridXInc^2))*(W610-2*X610+Y610)</f>
        <v/>
      </c>
      <c r="Y611" s="5">
        <f>Y610+(GridTInc/(2*GridXInc^2))*(X610-2*Y610+Z610)</f>
        <v/>
      </c>
      <c r="Z611" s="5">
        <f>Z610+(GridTInc/(2*GridXInc^2))*(Y610-2*Z610+AA610)</f>
        <v/>
      </c>
      <c r="AA611" s="5">
        <f>AA610+(GridTInc/(2*GridXInc^2))*(Z610-2*AA610+AB610)</f>
        <v/>
      </c>
      <c r="AB611" s="5">
        <f>AB610+(GridTInc/(2*GridXInc^2))*(AA610-2*AB610+AC610)</f>
        <v/>
      </c>
      <c r="AC611" s="5">
        <f>AC610+(GridTInc/(2*GridXInc^2))*(AB610-2*AC610+AD610)</f>
        <v/>
      </c>
      <c r="AD611" s="5">
        <f>AD610+(GridTInc/(2*GridXInc^2))*(AC610-2*AD610+AE610)</f>
        <v/>
      </c>
      <c r="AE611" s="5">
        <f>AE610+(GridTInc/(2*GridXInc^2))*(AD610-2*AE610+AF610)</f>
        <v/>
      </c>
      <c r="AF611" s="5">
        <f>AF610+(GridTInc/(2*GridXInc^2))*(AE610-2*AF610+AG610)</f>
        <v/>
      </c>
      <c r="AG611" s="5">
        <f>AG610+(GridTInc/(2*GridXInc^2))*(AF610-2*AG610+AH610)</f>
        <v/>
      </c>
      <c r="AH611" s="5">
        <f>AH610+(GridTInc/(2*GridXInc^2))*(AG610-2*AH610+AI610)</f>
        <v/>
      </c>
      <c r="AI611" s="5">
        <f>AI610+(GridTInc/(2*GridXInc^2))*(AH610-2*AI610+AJ610)</f>
        <v/>
      </c>
      <c r="AJ611" s="5">
        <f>AJ610+(GridTInc/(2*GridXInc^2))*(AI610-2*AJ610+AK610)</f>
        <v/>
      </c>
      <c r="AK611" s="5">
        <f>AK610+(GridTInc/(2*GridXInc^2))*(AJ610-2*AK610+AL610)</f>
        <v/>
      </c>
      <c r="AL611" s="5">
        <f>AL610+(GridTInc/(2*GridXInc^2))*(AK610-2*AL610+AM610)</f>
        <v/>
      </c>
      <c r="AM611" s="5">
        <f>AM610+(GridTInc/(2*GridXInc^2))*(AL610-2*AM610+AN610)</f>
        <v/>
      </c>
      <c r="AN611" s="5">
        <f>AN610+(GridTInc/(2*GridXInc^2))*(AM610-2*AN610+AO610)</f>
        <v/>
      </c>
      <c r="AO611" s="5">
        <f>AO610+(GridTInc/(2*GridXInc^2))*(AN610-2*AO610+AP610)</f>
        <v/>
      </c>
      <c r="AP611" s="5">
        <f>AP610+(GridTInc/(2*GridXInc^2))*(AO610-2*AP610+AQ610)</f>
        <v/>
      </c>
      <c r="AQ611" s="5">
        <f>AQ610+(GridTInc/(2*GridXInc^2))*(AP610-2*AQ610+AR610)</f>
        <v/>
      </c>
      <c r="AR611" s="5">
        <f>AR610+(GridTInc/(2*GridXInc^2))*(AQ610-2*AR610+AS610)</f>
        <v/>
      </c>
      <c r="AS611" s="5">
        <f>AS610+(GridTInc/(2*GridXInc^2))*(AR610-2*AS610+AT610)</f>
        <v/>
      </c>
      <c r="AT611" s="5">
        <f>AT610+(GridTInc/(2*GridXInc^2))*(AS610-2*AT610+AU610)</f>
        <v/>
      </c>
      <c r="AU611" s="5">
        <f>AU610+(GridTInc/(2*GridXInc^2))*(AT610-2*AU610+AV610)</f>
        <v/>
      </c>
      <c r="AV611" s="5">
        <f>AV610+(GridTInc/(2*GridXInc^2))*(AU610-2*AV610+AW610)</f>
        <v/>
      </c>
      <c r="AW611" s="5">
        <f>AW610+(GridTInc/(2*GridXInc^2))*(AV610-2*AW610+AX610)</f>
        <v/>
      </c>
      <c r="AX611" s="5">
        <f>AX610+(GridTInc/(2*GridXInc^2))*(AW610-2*AX610+AY610)</f>
        <v/>
      </c>
      <c r="AY611" s="5">
        <f>AY610+(GridTInc/(2*GridXInc^2))*(AX610-2*AY610+AZ610)</f>
        <v/>
      </c>
      <c r="AZ611" s="5">
        <f>AZ610+(GridTInc/(2*GridXInc^2))*(AY610-2*AZ610+BA610)</f>
        <v/>
      </c>
      <c r="BA611" s="5">
        <f>BA610+(GridTInc/(2*GridXInc^2))*(AZ610-2*BA610+BB610)</f>
        <v/>
      </c>
      <c r="BB611" s="5">
        <f>BB610+(GridTInc/(2*GridXInc^2))*(BA610-2*BB610+BC610)</f>
        <v/>
      </c>
      <c r="BC611" s="5">
        <f>BC610+(GridTInc/(2*GridXInc^2))*(BB610-2*BC610+BD610)</f>
        <v/>
      </c>
      <c r="BD611" s="5">
        <f>BD610+(GridTInc/(2*GridXInc^2))*(BC610-2*BD610+BE610)</f>
        <v/>
      </c>
      <c r="BE611" s="5">
        <f>BE610+(GridTInc/(2*GridXInc^2))*(BD610-2*BE610+BF610)</f>
        <v/>
      </c>
      <c r="BF611" s="5">
        <f>BF610+(GridTInc/(2*GridXInc^2))*(BE610-2*BF610+BG610)</f>
        <v/>
      </c>
      <c r="BG611" s="5">
        <f>BG610+(GridTInc/(2*GridXInc^2))*(BF610-2*BG610+BH610)</f>
        <v/>
      </c>
      <c r="BH611" s="5">
        <f>BH610+(GridTInc/(2*GridXInc^2))*(BG610-2*BH610+BI610)</f>
        <v/>
      </c>
      <c r="BI611" s="5">
        <f>BI610+(GridTInc/(2*GridXInc^2))*(BH610-2*BI610+BJ610)</f>
        <v/>
      </c>
      <c r="BJ611" s="5">
        <f>BJ610+(GridTInc/(2*GridXInc^2))*(BI610-2*BJ610+BK610)</f>
        <v/>
      </c>
      <c r="BK611" s="5">
        <f>BK610+(GridTInc/(2*GridXInc^2))*(BJ610-2*BK610+BL610)</f>
        <v/>
      </c>
      <c r="BL611" s="5">
        <f>BL610+(GridTInc/(2*GridXInc^2))*(BK610-2*BL610+BM610)</f>
        <v/>
      </c>
      <c r="BM611" s="5">
        <f>BM610+(GridTInc/(2*GridXInc^2))*(BL610-2*BM610+BN610)</f>
        <v/>
      </c>
      <c r="BN611" s="5">
        <f>BN610+(GridTInc/(2*GridXInc^2))*(BM610-2*BN610+BO610)</f>
        <v/>
      </c>
      <c r="BO611" s="5">
        <f>BO610+(GridTInc/(2*GridXInc^2))*(BN610-2*BO610+BP610)</f>
        <v/>
      </c>
      <c r="BP611" s="5">
        <f>BP610+(GridTInc/(2*GridXInc^2))*(BO610-2*BP610+BQ610)</f>
        <v/>
      </c>
      <c r="BQ611" s="5">
        <f>BQ610+(GridTInc/(2*GridXInc^2))*(BP610-2*BQ610+BR610)</f>
        <v/>
      </c>
      <c r="BR611" s="5">
        <f>BR610+(GridTInc/(2*GridXInc^2))*(BQ610-2*BR610+BS610)</f>
        <v/>
      </c>
      <c r="BS611" s="5">
        <f>BS610+(GridTInc/(2*GridXInc^2))*(BR610-2*BS610+BT610)</f>
        <v/>
      </c>
      <c r="BT611" s="5">
        <f>BT610+(GridTInc/(2*GridXInc^2))*(BS610-2*BT610+BU610)</f>
        <v/>
      </c>
      <c r="BU611" s="5">
        <f>BU610+(GridTInc/(2*GridXInc^2))*(BT610-2*BU610+BV610)</f>
        <v/>
      </c>
      <c r="BV611" s="5">
        <f>BV610+(GridTInc/(2*GridXInc^2))*(BU610-2*BV610+BW610)</f>
        <v/>
      </c>
      <c r="BW611" s="5">
        <f>BW610+(GridTInc/(2*GridXInc^2))*(BV610-2*BW610+BX610)</f>
        <v/>
      </c>
      <c r="BX611" s="5">
        <f>BX610+(GridTInc/(2*GridXInc^2))*(BW610-2*BX610+BY610)</f>
        <v/>
      </c>
      <c r="BY611" s="5">
        <f>BY610+(GridTInc/(2*GridXInc^2))*(BX610-2*BY610+BZ610)</f>
        <v/>
      </c>
      <c r="BZ611" s="5">
        <f>BZ610+(GridTInc/(2*GridXInc^2))*(BY610-2*BZ610+CA610)</f>
        <v/>
      </c>
      <c r="CA611" s="5">
        <f>CA610+(GridTInc/(2*GridXInc^2))*(BZ610-2*CA610+CB610)</f>
        <v/>
      </c>
      <c r="CB611" s="5">
        <f>CB610+(GridTInc/(2*GridXInc^2))*(CA610-2*CB610+CC610)</f>
        <v/>
      </c>
      <c r="CC611" s="5">
        <f>CC610+(GridTInc/(2*GridXInc^2))*(CB610-2*CC610+CD610)</f>
        <v/>
      </c>
      <c r="CD611" s="5">
        <f>CD610+(GridTInc/(2*GridXInc^2))*(CC610-2*CD610+CE610)</f>
        <v/>
      </c>
      <c r="CE611" s="5">
        <f>CE610+(GridTInc/(2*GridXInc^2))*(CD610-2*CE610+CF610)</f>
        <v/>
      </c>
      <c r="CF611" s="5">
        <f>CF610+(GridTInc/(2*GridXInc^2))*(CE610-2*CF610+CG610)</f>
        <v/>
      </c>
      <c r="CG611" s="5">
        <f>CG610+(GridTInc/(2*GridXInc^2))*(CF610-2*CG610+CH610)</f>
        <v/>
      </c>
      <c r="CH611" s="5">
        <f>CH610+(GridTInc/(2*GridXInc^2))*(CG610-2*CH610+CI610)</f>
        <v/>
      </c>
      <c r="CI611" s="5">
        <f>CI610+(GridTInc/(2*GridXInc^2))*(CH610-2*CI610+CJ610)</f>
        <v/>
      </c>
      <c r="CJ611" s="5">
        <f>CJ610+(GridTInc/(2*GridXInc^2))*(CI610-2*CJ610+CK610)</f>
        <v/>
      </c>
      <c r="CK611" s="5">
        <f>CK610+(GridTInc/(2*GridXInc^2))*(CJ610-2*CK610+CL610)</f>
        <v/>
      </c>
      <c r="CL611" s="5">
        <f>CL610+(GridTInc/(2*GridXInc^2))*(CK610-2*CL610+CM610)</f>
        <v/>
      </c>
      <c r="CM611" s="5">
        <f>CM610+(GridTInc/(2*GridXInc^2))*(CL610-2*CM610+CN610)</f>
        <v/>
      </c>
      <c r="CN611" s="5">
        <f>CN610+(GridTInc/(2*GridXInc^2))*(CM610-2*CN610+CO610)</f>
        <v/>
      </c>
      <c r="CO611" s="5">
        <f>CO610+(GridTInc/(2*GridXInc^2))*(CN610-2*CO610+CP610)</f>
        <v/>
      </c>
      <c r="CP611" s="5">
        <f>CP610+(GridTInc/(2*GridXInc^2))*(CO610-2*CP610+CQ610)</f>
        <v/>
      </c>
      <c r="CQ611" s="5">
        <f>CQ610+(GridTInc/(2*GridXInc^2))*(CP610-2*CQ610+CR610)</f>
        <v/>
      </c>
      <c r="CR611" s="5">
        <f>CR610+(GridTInc/(2*GridXInc^2))*(CQ610-2*CR610+CS610)</f>
        <v/>
      </c>
      <c r="CS611" s="5">
        <f>CS610+(GridTInc/(2*GridXInc^2))*(CR610-2*CS610+CT610)</f>
        <v/>
      </c>
      <c r="CT611" s="5">
        <f>CT610+(GridTInc/(2*GridXInc^2))*(CS610-2*CT610+CU610)</f>
        <v/>
      </c>
      <c r="CU611" s="5">
        <f>CU610+(GridTInc/(2*GridXInc^2))*(CT610-2*CU610+CV610)</f>
        <v/>
      </c>
      <c r="CV611" s="5">
        <f>CV610+(GridTInc/(2*GridXInc^2))*(CU610-2*CV610+CW610)</f>
        <v/>
      </c>
      <c r="CW611" s="5">
        <f>CW610+(GridTInc/(2*GridXInc^2))*(CV610-2*CW610+CX610)</f>
        <v/>
      </c>
      <c r="CX611" s="5">
        <f>CX610+(GridTInc/(2*GridXInc^2))*(CW610-2*CX610+CY610)</f>
        <v/>
      </c>
      <c r="CY611" s="5">
        <f>CY610+(GridTInc/(2*GridXInc^2))*(CX610-2*CY610+CZ610)</f>
        <v/>
      </c>
      <c r="CZ611" s="5">
        <f>CZ610+(GridTInc/(2*GridXInc^2))*(CY610-2*CZ610+DA610)</f>
        <v/>
      </c>
      <c r="DA611" s="5">
        <f>DA610+(GridTInc/(2*GridXInc^2))*(CZ610-2*DA610+DB610)</f>
        <v/>
      </c>
      <c r="DB611" s="5">
        <f>DB610+(GridTInc/(2*GridXInc^2))*(DA610-2*DB610+DC610)</f>
        <v/>
      </c>
      <c r="DC611" s="5">
        <f>DC610+(GridTInc/(2*GridXInc^2))*(DB610-2*DC610+DD610)</f>
        <v/>
      </c>
      <c r="DD611" s="5">
        <f>DD610+(GridTInc/(2*GridXInc^2))*(DC610-2*DD610+DE610)</f>
        <v/>
      </c>
      <c r="DE611" s="5">
        <f>DE610+(GridTInc/(2*GridXInc^2))*(DD610-2*DE610+DF610)</f>
        <v/>
      </c>
      <c r="DF611" s="5">
        <f>DF610+(GridTInc/(2*GridXInc^2))*(DE610-2*DF610+DG610)</f>
        <v/>
      </c>
      <c r="DG611" s="5">
        <f>DG610+(GridTInc/(2*GridXInc^2))*(DF610-2*DG610+DH610)</f>
        <v/>
      </c>
      <c r="DH611" s="5">
        <f>DH610+(GridTInc/(2*GridXInc^2))*(DG610-2*DH610+DI610)</f>
        <v/>
      </c>
      <c r="DI611" s="5">
        <f>DI610+(GridTInc/(2*GridXInc^2))*(DH610-2*DI610+DJ610)</f>
        <v/>
      </c>
      <c r="DJ611" s="5">
        <f>DJ610+(GridTInc/(2*GridXInc^2))*(DI610-2*DJ610+DK610)</f>
        <v/>
      </c>
      <c r="DK611" s="5">
        <f>DK610+(GridTInc/(2*GridXInc^2))*(DJ610-2*DK610+DL610)</f>
        <v/>
      </c>
      <c r="DL611" s="5">
        <f>DL610+(GridTInc/(2*GridXInc^2))*(DK610-2*DL610+DM610)</f>
        <v/>
      </c>
      <c r="DM611" s="5">
        <f>DM610+(GridTInc/(2*GridXInc^2))*(DL610-2*DM610+DN610)</f>
        <v/>
      </c>
      <c r="DN611" s="5">
        <f>DN610+(GridTInc/(2*GridXInc^2))*(DM610-2*DN610+DO610)</f>
        <v/>
      </c>
      <c r="DO611" s="5">
        <f>DO610+(GridTInc/(2*GridXInc^2))*(DN610-2*DO610+DP610)</f>
        <v/>
      </c>
      <c r="DP611" s="5">
        <f>DP610+(GridTInc/(2*GridXInc^2))*(DO610-2*DP610+DQ610)</f>
        <v/>
      </c>
      <c r="DQ611" s="5">
        <f>DQ610+(GridTInc/(2*GridXInc^2))*(DP610-2*DQ610+DR610)</f>
        <v/>
      </c>
      <c r="DR611" s="5">
        <f>DR610+(GridTInc/(2*GridXInc^2))*(DQ610-2*DR610+DS610)</f>
        <v/>
      </c>
      <c r="DS611" s="5">
        <f>DS610+(GridTInc/(2*GridXInc^2))*(DR610-2*DS610+DT610)</f>
        <v/>
      </c>
      <c r="DT611" s="5">
        <f>DT610+(GridTInc/(2*GridXInc^2))*(DS610-2*DT610+DU610)</f>
        <v/>
      </c>
      <c r="DU611" t="n">
        <v>0</v>
      </c>
    </row>
    <row r="612">
      <c r="D612">
        <f>D611+GridTInc</f>
        <v/>
      </c>
      <c r="E612">
        <f>E611</f>
        <v/>
      </c>
      <c r="F612" s="5">
        <f>F611+(GridTInc/(2*GridXInc^2))*(E611-2*F611+G611)</f>
        <v/>
      </c>
      <c r="G612" s="5">
        <f>G611+(GridTInc/(2*GridXInc^2))*(F611-2*G611+H611)</f>
        <v/>
      </c>
      <c r="H612" s="5">
        <f>H611+(GridTInc/(2*GridXInc^2))*(G611-2*H611+I611)</f>
        <v/>
      </c>
      <c r="I612" s="5">
        <f>I611+(GridTInc/(2*GridXInc^2))*(H611-2*I611+J611)</f>
        <v/>
      </c>
      <c r="J612" s="5">
        <f>J611+(GridTInc/(2*GridXInc^2))*(I611-2*J611+K611)</f>
        <v/>
      </c>
      <c r="K612" s="5">
        <f>K611+(GridTInc/(2*GridXInc^2))*(J611-2*K611+L611)</f>
        <v/>
      </c>
      <c r="L612" s="5">
        <f>L611+(GridTInc/(2*GridXInc^2))*(K611-2*L611+M611)</f>
        <v/>
      </c>
      <c r="M612" s="5">
        <f>M611+(GridTInc/(2*GridXInc^2))*(L611-2*M611+N611)</f>
        <v/>
      </c>
      <c r="N612" s="5">
        <f>N611+(GridTInc/(2*GridXInc^2))*(M611-2*N611+O611)</f>
        <v/>
      </c>
      <c r="O612" s="5">
        <f>O611+(GridTInc/(2*GridXInc^2))*(N611-2*O611+P611)</f>
        <v/>
      </c>
      <c r="P612" s="5">
        <f>P611+(GridTInc/(2*GridXInc^2))*(O611-2*P611+Q611)</f>
        <v/>
      </c>
      <c r="Q612" s="5">
        <f>Q611+(GridTInc/(2*GridXInc^2))*(P611-2*Q611+R611)</f>
        <v/>
      </c>
      <c r="R612" s="5">
        <f>R611+(GridTInc/(2*GridXInc^2))*(Q611-2*R611+S611)</f>
        <v/>
      </c>
      <c r="S612" s="5">
        <f>S611+(GridTInc/(2*GridXInc^2))*(R611-2*S611+T611)</f>
        <v/>
      </c>
      <c r="T612" s="5">
        <f>T611+(GridTInc/(2*GridXInc^2))*(S611-2*T611+U611)</f>
        <v/>
      </c>
      <c r="U612" s="5">
        <f>U611+(GridTInc/(2*GridXInc^2))*(T611-2*U611+V611)</f>
        <v/>
      </c>
      <c r="V612" s="5">
        <f>V611+(GridTInc/(2*GridXInc^2))*(U611-2*V611+W611)</f>
        <v/>
      </c>
      <c r="W612" s="5">
        <f>W611+(GridTInc/(2*GridXInc^2))*(V611-2*W611+X611)</f>
        <v/>
      </c>
      <c r="X612" s="5">
        <f>X611+(GridTInc/(2*GridXInc^2))*(W611-2*X611+Y611)</f>
        <v/>
      </c>
      <c r="Y612" s="5">
        <f>Y611+(GridTInc/(2*GridXInc^2))*(X611-2*Y611+Z611)</f>
        <v/>
      </c>
      <c r="Z612" s="5">
        <f>Z611+(GridTInc/(2*GridXInc^2))*(Y611-2*Z611+AA611)</f>
        <v/>
      </c>
      <c r="AA612" s="5">
        <f>AA611+(GridTInc/(2*GridXInc^2))*(Z611-2*AA611+AB611)</f>
        <v/>
      </c>
      <c r="AB612" s="5">
        <f>AB611+(GridTInc/(2*GridXInc^2))*(AA611-2*AB611+AC611)</f>
        <v/>
      </c>
      <c r="AC612" s="5">
        <f>AC611+(GridTInc/(2*GridXInc^2))*(AB611-2*AC611+AD611)</f>
        <v/>
      </c>
      <c r="AD612" s="5">
        <f>AD611+(GridTInc/(2*GridXInc^2))*(AC611-2*AD611+AE611)</f>
        <v/>
      </c>
      <c r="AE612" s="5">
        <f>AE611+(GridTInc/(2*GridXInc^2))*(AD611-2*AE611+AF611)</f>
        <v/>
      </c>
      <c r="AF612" s="5">
        <f>AF611+(GridTInc/(2*GridXInc^2))*(AE611-2*AF611+AG611)</f>
        <v/>
      </c>
      <c r="AG612" s="5">
        <f>AG611+(GridTInc/(2*GridXInc^2))*(AF611-2*AG611+AH611)</f>
        <v/>
      </c>
      <c r="AH612" s="5">
        <f>AH611+(GridTInc/(2*GridXInc^2))*(AG611-2*AH611+AI611)</f>
        <v/>
      </c>
      <c r="AI612" s="5">
        <f>AI611+(GridTInc/(2*GridXInc^2))*(AH611-2*AI611+AJ611)</f>
        <v/>
      </c>
      <c r="AJ612" s="5">
        <f>AJ611+(GridTInc/(2*GridXInc^2))*(AI611-2*AJ611+AK611)</f>
        <v/>
      </c>
      <c r="AK612" s="5">
        <f>AK611+(GridTInc/(2*GridXInc^2))*(AJ611-2*AK611+AL611)</f>
        <v/>
      </c>
      <c r="AL612" s="5">
        <f>AL611+(GridTInc/(2*GridXInc^2))*(AK611-2*AL611+AM611)</f>
        <v/>
      </c>
      <c r="AM612" s="5">
        <f>AM611+(GridTInc/(2*GridXInc^2))*(AL611-2*AM611+AN611)</f>
        <v/>
      </c>
      <c r="AN612" s="5">
        <f>AN611+(GridTInc/(2*GridXInc^2))*(AM611-2*AN611+AO611)</f>
        <v/>
      </c>
      <c r="AO612" s="5">
        <f>AO611+(GridTInc/(2*GridXInc^2))*(AN611-2*AO611+AP611)</f>
        <v/>
      </c>
      <c r="AP612" s="5">
        <f>AP611+(GridTInc/(2*GridXInc^2))*(AO611-2*AP611+AQ611)</f>
        <v/>
      </c>
      <c r="AQ612" s="5">
        <f>AQ611+(GridTInc/(2*GridXInc^2))*(AP611-2*AQ611+AR611)</f>
        <v/>
      </c>
      <c r="AR612" s="5">
        <f>AR611+(GridTInc/(2*GridXInc^2))*(AQ611-2*AR611+AS611)</f>
        <v/>
      </c>
      <c r="AS612" s="5">
        <f>AS611+(GridTInc/(2*GridXInc^2))*(AR611-2*AS611+AT611)</f>
        <v/>
      </c>
      <c r="AT612" s="5">
        <f>AT611+(GridTInc/(2*GridXInc^2))*(AS611-2*AT611+AU611)</f>
        <v/>
      </c>
      <c r="AU612" s="5">
        <f>AU611+(GridTInc/(2*GridXInc^2))*(AT611-2*AU611+AV611)</f>
        <v/>
      </c>
      <c r="AV612" s="5">
        <f>AV611+(GridTInc/(2*GridXInc^2))*(AU611-2*AV611+AW611)</f>
        <v/>
      </c>
      <c r="AW612" s="5">
        <f>AW611+(GridTInc/(2*GridXInc^2))*(AV611-2*AW611+AX611)</f>
        <v/>
      </c>
      <c r="AX612" s="5">
        <f>AX611+(GridTInc/(2*GridXInc^2))*(AW611-2*AX611+AY611)</f>
        <v/>
      </c>
      <c r="AY612" s="5">
        <f>AY611+(GridTInc/(2*GridXInc^2))*(AX611-2*AY611+AZ611)</f>
        <v/>
      </c>
      <c r="AZ612" s="5">
        <f>AZ611+(GridTInc/(2*GridXInc^2))*(AY611-2*AZ611+BA611)</f>
        <v/>
      </c>
      <c r="BA612" s="5">
        <f>BA611+(GridTInc/(2*GridXInc^2))*(AZ611-2*BA611+BB611)</f>
        <v/>
      </c>
      <c r="BB612" s="5">
        <f>BB611+(GridTInc/(2*GridXInc^2))*(BA611-2*BB611+BC611)</f>
        <v/>
      </c>
      <c r="BC612" s="5">
        <f>BC611+(GridTInc/(2*GridXInc^2))*(BB611-2*BC611+BD611)</f>
        <v/>
      </c>
      <c r="BD612" s="5">
        <f>BD611+(GridTInc/(2*GridXInc^2))*(BC611-2*BD611+BE611)</f>
        <v/>
      </c>
      <c r="BE612" s="5">
        <f>BE611+(GridTInc/(2*GridXInc^2))*(BD611-2*BE611+BF611)</f>
        <v/>
      </c>
      <c r="BF612" s="5">
        <f>BF611+(GridTInc/(2*GridXInc^2))*(BE611-2*BF611+BG611)</f>
        <v/>
      </c>
      <c r="BG612" s="5">
        <f>BG611+(GridTInc/(2*GridXInc^2))*(BF611-2*BG611+BH611)</f>
        <v/>
      </c>
      <c r="BH612" s="5">
        <f>BH611+(GridTInc/(2*GridXInc^2))*(BG611-2*BH611+BI611)</f>
        <v/>
      </c>
      <c r="BI612" s="5">
        <f>BI611+(GridTInc/(2*GridXInc^2))*(BH611-2*BI611+BJ611)</f>
        <v/>
      </c>
      <c r="BJ612" s="5">
        <f>BJ611+(GridTInc/(2*GridXInc^2))*(BI611-2*BJ611+BK611)</f>
        <v/>
      </c>
      <c r="BK612" s="5">
        <f>BK611+(GridTInc/(2*GridXInc^2))*(BJ611-2*BK611+BL611)</f>
        <v/>
      </c>
      <c r="BL612" s="5">
        <f>BL611+(GridTInc/(2*GridXInc^2))*(BK611-2*BL611+BM611)</f>
        <v/>
      </c>
      <c r="BM612" s="5">
        <f>BM611+(GridTInc/(2*GridXInc^2))*(BL611-2*BM611+BN611)</f>
        <v/>
      </c>
      <c r="BN612" s="5">
        <f>BN611+(GridTInc/(2*GridXInc^2))*(BM611-2*BN611+BO611)</f>
        <v/>
      </c>
      <c r="BO612" s="5">
        <f>BO611+(GridTInc/(2*GridXInc^2))*(BN611-2*BO611+BP611)</f>
        <v/>
      </c>
      <c r="BP612" s="5">
        <f>BP611+(GridTInc/(2*GridXInc^2))*(BO611-2*BP611+BQ611)</f>
        <v/>
      </c>
      <c r="BQ612" s="5">
        <f>BQ611+(GridTInc/(2*GridXInc^2))*(BP611-2*BQ611+BR611)</f>
        <v/>
      </c>
      <c r="BR612" s="5">
        <f>BR611+(GridTInc/(2*GridXInc^2))*(BQ611-2*BR611+BS611)</f>
        <v/>
      </c>
      <c r="BS612" s="5">
        <f>BS611+(GridTInc/(2*GridXInc^2))*(BR611-2*BS611+BT611)</f>
        <v/>
      </c>
      <c r="BT612" s="5">
        <f>BT611+(GridTInc/(2*GridXInc^2))*(BS611-2*BT611+BU611)</f>
        <v/>
      </c>
      <c r="BU612" s="5">
        <f>BU611+(GridTInc/(2*GridXInc^2))*(BT611-2*BU611+BV611)</f>
        <v/>
      </c>
      <c r="BV612" s="5">
        <f>BV611+(GridTInc/(2*GridXInc^2))*(BU611-2*BV611+BW611)</f>
        <v/>
      </c>
      <c r="BW612" s="5">
        <f>BW611+(GridTInc/(2*GridXInc^2))*(BV611-2*BW611+BX611)</f>
        <v/>
      </c>
      <c r="BX612" s="5">
        <f>BX611+(GridTInc/(2*GridXInc^2))*(BW611-2*BX611+BY611)</f>
        <v/>
      </c>
      <c r="BY612" s="5">
        <f>BY611+(GridTInc/(2*GridXInc^2))*(BX611-2*BY611+BZ611)</f>
        <v/>
      </c>
      <c r="BZ612" s="5">
        <f>BZ611+(GridTInc/(2*GridXInc^2))*(BY611-2*BZ611+CA611)</f>
        <v/>
      </c>
      <c r="CA612" s="5">
        <f>CA611+(GridTInc/(2*GridXInc^2))*(BZ611-2*CA611+CB611)</f>
        <v/>
      </c>
      <c r="CB612" s="5">
        <f>CB611+(GridTInc/(2*GridXInc^2))*(CA611-2*CB611+CC611)</f>
        <v/>
      </c>
      <c r="CC612" s="5">
        <f>CC611+(GridTInc/(2*GridXInc^2))*(CB611-2*CC611+CD611)</f>
        <v/>
      </c>
      <c r="CD612" s="5">
        <f>CD611+(GridTInc/(2*GridXInc^2))*(CC611-2*CD611+CE611)</f>
        <v/>
      </c>
      <c r="CE612" s="5">
        <f>CE611+(GridTInc/(2*GridXInc^2))*(CD611-2*CE611+CF611)</f>
        <v/>
      </c>
      <c r="CF612" s="5">
        <f>CF611+(GridTInc/(2*GridXInc^2))*(CE611-2*CF611+CG611)</f>
        <v/>
      </c>
      <c r="CG612" s="5">
        <f>CG611+(GridTInc/(2*GridXInc^2))*(CF611-2*CG611+CH611)</f>
        <v/>
      </c>
      <c r="CH612" s="5">
        <f>CH611+(GridTInc/(2*GridXInc^2))*(CG611-2*CH611+CI611)</f>
        <v/>
      </c>
      <c r="CI612" s="5">
        <f>CI611+(GridTInc/(2*GridXInc^2))*(CH611-2*CI611+CJ611)</f>
        <v/>
      </c>
      <c r="CJ612" s="5">
        <f>CJ611+(GridTInc/(2*GridXInc^2))*(CI611-2*CJ611+CK611)</f>
        <v/>
      </c>
      <c r="CK612" s="5">
        <f>CK611+(GridTInc/(2*GridXInc^2))*(CJ611-2*CK611+CL611)</f>
        <v/>
      </c>
      <c r="CL612" s="5">
        <f>CL611+(GridTInc/(2*GridXInc^2))*(CK611-2*CL611+CM611)</f>
        <v/>
      </c>
      <c r="CM612" s="5">
        <f>CM611+(GridTInc/(2*GridXInc^2))*(CL611-2*CM611+CN611)</f>
        <v/>
      </c>
      <c r="CN612" s="5">
        <f>CN611+(GridTInc/(2*GridXInc^2))*(CM611-2*CN611+CO611)</f>
        <v/>
      </c>
      <c r="CO612" s="5">
        <f>CO611+(GridTInc/(2*GridXInc^2))*(CN611-2*CO611+CP611)</f>
        <v/>
      </c>
      <c r="CP612" s="5">
        <f>CP611+(GridTInc/(2*GridXInc^2))*(CO611-2*CP611+CQ611)</f>
        <v/>
      </c>
      <c r="CQ612" s="5">
        <f>CQ611+(GridTInc/(2*GridXInc^2))*(CP611-2*CQ611+CR611)</f>
        <v/>
      </c>
      <c r="CR612" s="5">
        <f>CR611+(GridTInc/(2*GridXInc^2))*(CQ611-2*CR611+CS611)</f>
        <v/>
      </c>
      <c r="CS612" s="5">
        <f>CS611+(GridTInc/(2*GridXInc^2))*(CR611-2*CS611+CT611)</f>
        <v/>
      </c>
      <c r="CT612" s="5">
        <f>CT611+(GridTInc/(2*GridXInc^2))*(CS611-2*CT611+CU611)</f>
        <v/>
      </c>
      <c r="CU612" s="5">
        <f>CU611+(GridTInc/(2*GridXInc^2))*(CT611-2*CU611+CV611)</f>
        <v/>
      </c>
      <c r="CV612" s="5">
        <f>CV611+(GridTInc/(2*GridXInc^2))*(CU611-2*CV611+CW611)</f>
        <v/>
      </c>
      <c r="CW612" s="5">
        <f>CW611+(GridTInc/(2*GridXInc^2))*(CV611-2*CW611+CX611)</f>
        <v/>
      </c>
      <c r="CX612" s="5">
        <f>CX611+(GridTInc/(2*GridXInc^2))*(CW611-2*CX611+CY611)</f>
        <v/>
      </c>
      <c r="CY612" s="5">
        <f>CY611+(GridTInc/(2*GridXInc^2))*(CX611-2*CY611+CZ611)</f>
        <v/>
      </c>
      <c r="CZ612" s="5">
        <f>CZ611+(GridTInc/(2*GridXInc^2))*(CY611-2*CZ611+DA611)</f>
        <v/>
      </c>
      <c r="DA612" s="5">
        <f>DA611+(GridTInc/(2*GridXInc^2))*(CZ611-2*DA611+DB611)</f>
        <v/>
      </c>
      <c r="DB612" s="5">
        <f>DB611+(GridTInc/(2*GridXInc^2))*(DA611-2*DB611+DC611)</f>
        <v/>
      </c>
      <c r="DC612" s="5">
        <f>DC611+(GridTInc/(2*GridXInc^2))*(DB611-2*DC611+DD611)</f>
        <v/>
      </c>
      <c r="DD612" s="5">
        <f>DD611+(GridTInc/(2*GridXInc^2))*(DC611-2*DD611+DE611)</f>
        <v/>
      </c>
      <c r="DE612" s="5">
        <f>DE611+(GridTInc/(2*GridXInc^2))*(DD611-2*DE611+DF611)</f>
        <v/>
      </c>
      <c r="DF612" s="5">
        <f>DF611+(GridTInc/(2*GridXInc^2))*(DE611-2*DF611+DG611)</f>
        <v/>
      </c>
      <c r="DG612" s="5">
        <f>DG611+(GridTInc/(2*GridXInc^2))*(DF611-2*DG611+DH611)</f>
        <v/>
      </c>
      <c r="DH612" s="5">
        <f>DH611+(GridTInc/(2*GridXInc^2))*(DG611-2*DH611+DI611)</f>
        <v/>
      </c>
      <c r="DI612" s="5">
        <f>DI611+(GridTInc/(2*GridXInc^2))*(DH611-2*DI611+DJ611)</f>
        <v/>
      </c>
      <c r="DJ612" s="5">
        <f>DJ611+(GridTInc/(2*GridXInc^2))*(DI611-2*DJ611+DK611)</f>
        <v/>
      </c>
      <c r="DK612" s="5">
        <f>DK611+(GridTInc/(2*GridXInc^2))*(DJ611-2*DK611+DL611)</f>
        <v/>
      </c>
      <c r="DL612" s="5">
        <f>DL611+(GridTInc/(2*GridXInc^2))*(DK611-2*DL611+DM611)</f>
        <v/>
      </c>
      <c r="DM612" s="5">
        <f>DM611+(GridTInc/(2*GridXInc^2))*(DL611-2*DM611+DN611)</f>
        <v/>
      </c>
      <c r="DN612" s="5">
        <f>DN611+(GridTInc/(2*GridXInc^2))*(DM611-2*DN611+DO611)</f>
        <v/>
      </c>
      <c r="DO612" s="5">
        <f>DO611+(GridTInc/(2*GridXInc^2))*(DN611-2*DO611+DP611)</f>
        <v/>
      </c>
      <c r="DP612" s="5">
        <f>DP611+(GridTInc/(2*GridXInc^2))*(DO611-2*DP611+DQ611)</f>
        <v/>
      </c>
      <c r="DQ612" s="5">
        <f>DQ611+(GridTInc/(2*GridXInc^2))*(DP611-2*DQ611+DR611)</f>
        <v/>
      </c>
      <c r="DR612" s="5">
        <f>DR611+(GridTInc/(2*GridXInc^2))*(DQ611-2*DR611+DS611)</f>
        <v/>
      </c>
      <c r="DS612" s="5">
        <f>DS611+(GridTInc/(2*GridXInc^2))*(DR611-2*DS611+DT611)</f>
        <v/>
      </c>
      <c r="DT612" s="5">
        <f>DT611+(GridTInc/(2*GridXInc^2))*(DS611-2*DT611+DU611)</f>
        <v/>
      </c>
      <c r="DU612" t="n">
        <v>0</v>
      </c>
    </row>
    <row r="613">
      <c r="D613">
        <f>D612+GridTInc</f>
        <v/>
      </c>
      <c r="E613">
        <f>E612</f>
        <v/>
      </c>
      <c r="F613" s="5">
        <f>F612+(GridTInc/(2*GridXInc^2))*(E612-2*F612+G612)</f>
        <v/>
      </c>
      <c r="G613" s="5">
        <f>G612+(GridTInc/(2*GridXInc^2))*(F612-2*G612+H612)</f>
        <v/>
      </c>
      <c r="H613" s="5">
        <f>H612+(GridTInc/(2*GridXInc^2))*(G612-2*H612+I612)</f>
        <v/>
      </c>
      <c r="I613" s="5">
        <f>I612+(GridTInc/(2*GridXInc^2))*(H612-2*I612+J612)</f>
        <v/>
      </c>
      <c r="J613" s="5">
        <f>J612+(GridTInc/(2*GridXInc^2))*(I612-2*J612+K612)</f>
        <v/>
      </c>
      <c r="K613" s="5">
        <f>K612+(GridTInc/(2*GridXInc^2))*(J612-2*K612+L612)</f>
        <v/>
      </c>
      <c r="L613" s="5">
        <f>L612+(GridTInc/(2*GridXInc^2))*(K612-2*L612+M612)</f>
        <v/>
      </c>
      <c r="M613" s="5">
        <f>M612+(GridTInc/(2*GridXInc^2))*(L612-2*M612+N612)</f>
        <v/>
      </c>
      <c r="N613" s="5">
        <f>N612+(GridTInc/(2*GridXInc^2))*(M612-2*N612+O612)</f>
        <v/>
      </c>
      <c r="O613" s="5">
        <f>O612+(GridTInc/(2*GridXInc^2))*(N612-2*O612+P612)</f>
        <v/>
      </c>
      <c r="P613" s="5">
        <f>P612+(GridTInc/(2*GridXInc^2))*(O612-2*P612+Q612)</f>
        <v/>
      </c>
      <c r="Q613" s="5">
        <f>Q612+(GridTInc/(2*GridXInc^2))*(P612-2*Q612+R612)</f>
        <v/>
      </c>
      <c r="R613" s="5">
        <f>R612+(GridTInc/(2*GridXInc^2))*(Q612-2*R612+S612)</f>
        <v/>
      </c>
      <c r="S613" s="5">
        <f>S612+(GridTInc/(2*GridXInc^2))*(R612-2*S612+T612)</f>
        <v/>
      </c>
      <c r="T613" s="5">
        <f>T612+(GridTInc/(2*GridXInc^2))*(S612-2*T612+U612)</f>
        <v/>
      </c>
      <c r="U613" s="5">
        <f>U612+(GridTInc/(2*GridXInc^2))*(T612-2*U612+V612)</f>
        <v/>
      </c>
      <c r="V613" s="5">
        <f>V612+(GridTInc/(2*GridXInc^2))*(U612-2*V612+W612)</f>
        <v/>
      </c>
      <c r="W613" s="5">
        <f>W612+(GridTInc/(2*GridXInc^2))*(V612-2*W612+X612)</f>
        <v/>
      </c>
      <c r="X613" s="5">
        <f>X612+(GridTInc/(2*GridXInc^2))*(W612-2*X612+Y612)</f>
        <v/>
      </c>
      <c r="Y613" s="5">
        <f>Y612+(GridTInc/(2*GridXInc^2))*(X612-2*Y612+Z612)</f>
        <v/>
      </c>
      <c r="Z613" s="5">
        <f>Z612+(GridTInc/(2*GridXInc^2))*(Y612-2*Z612+AA612)</f>
        <v/>
      </c>
      <c r="AA613" s="5">
        <f>AA612+(GridTInc/(2*GridXInc^2))*(Z612-2*AA612+AB612)</f>
        <v/>
      </c>
      <c r="AB613" s="5">
        <f>AB612+(GridTInc/(2*GridXInc^2))*(AA612-2*AB612+AC612)</f>
        <v/>
      </c>
      <c r="AC613" s="5">
        <f>AC612+(GridTInc/(2*GridXInc^2))*(AB612-2*AC612+AD612)</f>
        <v/>
      </c>
      <c r="AD613" s="5">
        <f>AD612+(GridTInc/(2*GridXInc^2))*(AC612-2*AD612+AE612)</f>
        <v/>
      </c>
      <c r="AE613" s="5">
        <f>AE612+(GridTInc/(2*GridXInc^2))*(AD612-2*AE612+AF612)</f>
        <v/>
      </c>
      <c r="AF613" s="5">
        <f>AF612+(GridTInc/(2*GridXInc^2))*(AE612-2*AF612+AG612)</f>
        <v/>
      </c>
      <c r="AG613" s="5">
        <f>AG612+(GridTInc/(2*GridXInc^2))*(AF612-2*AG612+AH612)</f>
        <v/>
      </c>
      <c r="AH613" s="5">
        <f>AH612+(GridTInc/(2*GridXInc^2))*(AG612-2*AH612+AI612)</f>
        <v/>
      </c>
      <c r="AI613" s="5">
        <f>AI612+(GridTInc/(2*GridXInc^2))*(AH612-2*AI612+AJ612)</f>
        <v/>
      </c>
      <c r="AJ613" s="5">
        <f>AJ612+(GridTInc/(2*GridXInc^2))*(AI612-2*AJ612+AK612)</f>
        <v/>
      </c>
      <c r="AK613" s="5">
        <f>AK612+(GridTInc/(2*GridXInc^2))*(AJ612-2*AK612+AL612)</f>
        <v/>
      </c>
      <c r="AL613" s="5">
        <f>AL612+(GridTInc/(2*GridXInc^2))*(AK612-2*AL612+AM612)</f>
        <v/>
      </c>
      <c r="AM613" s="5">
        <f>AM612+(GridTInc/(2*GridXInc^2))*(AL612-2*AM612+AN612)</f>
        <v/>
      </c>
      <c r="AN613" s="5">
        <f>AN612+(GridTInc/(2*GridXInc^2))*(AM612-2*AN612+AO612)</f>
        <v/>
      </c>
      <c r="AO613" s="5">
        <f>AO612+(GridTInc/(2*GridXInc^2))*(AN612-2*AO612+AP612)</f>
        <v/>
      </c>
      <c r="AP613" s="5">
        <f>AP612+(GridTInc/(2*GridXInc^2))*(AO612-2*AP612+AQ612)</f>
        <v/>
      </c>
      <c r="AQ613" s="5">
        <f>AQ612+(GridTInc/(2*GridXInc^2))*(AP612-2*AQ612+AR612)</f>
        <v/>
      </c>
      <c r="AR613" s="5">
        <f>AR612+(GridTInc/(2*GridXInc^2))*(AQ612-2*AR612+AS612)</f>
        <v/>
      </c>
      <c r="AS613" s="5">
        <f>AS612+(GridTInc/(2*GridXInc^2))*(AR612-2*AS612+AT612)</f>
        <v/>
      </c>
      <c r="AT613" s="5">
        <f>AT612+(GridTInc/(2*GridXInc^2))*(AS612-2*AT612+AU612)</f>
        <v/>
      </c>
      <c r="AU613" s="5">
        <f>AU612+(GridTInc/(2*GridXInc^2))*(AT612-2*AU612+AV612)</f>
        <v/>
      </c>
      <c r="AV613" s="5">
        <f>AV612+(GridTInc/(2*GridXInc^2))*(AU612-2*AV612+AW612)</f>
        <v/>
      </c>
      <c r="AW613" s="5">
        <f>AW612+(GridTInc/(2*GridXInc^2))*(AV612-2*AW612+AX612)</f>
        <v/>
      </c>
      <c r="AX613" s="5">
        <f>AX612+(GridTInc/(2*GridXInc^2))*(AW612-2*AX612+AY612)</f>
        <v/>
      </c>
      <c r="AY613" s="5">
        <f>AY612+(GridTInc/(2*GridXInc^2))*(AX612-2*AY612+AZ612)</f>
        <v/>
      </c>
      <c r="AZ613" s="5">
        <f>AZ612+(GridTInc/(2*GridXInc^2))*(AY612-2*AZ612+BA612)</f>
        <v/>
      </c>
      <c r="BA613" s="5">
        <f>BA612+(GridTInc/(2*GridXInc^2))*(AZ612-2*BA612+BB612)</f>
        <v/>
      </c>
      <c r="BB613" s="5">
        <f>BB612+(GridTInc/(2*GridXInc^2))*(BA612-2*BB612+BC612)</f>
        <v/>
      </c>
      <c r="BC613" s="5">
        <f>BC612+(GridTInc/(2*GridXInc^2))*(BB612-2*BC612+BD612)</f>
        <v/>
      </c>
      <c r="BD613" s="5">
        <f>BD612+(GridTInc/(2*GridXInc^2))*(BC612-2*BD612+BE612)</f>
        <v/>
      </c>
      <c r="BE613" s="5">
        <f>BE612+(GridTInc/(2*GridXInc^2))*(BD612-2*BE612+BF612)</f>
        <v/>
      </c>
      <c r="BF613" s="5">
        <f>BF612+(GridTInc/(2*GridXInc^2))*(BE612-2*BF612+BG612)</f>
        <v/>
      </c>
      <c r="BG613" s="5">
        <f>BG612+(GridTInc/(2*GridXInc^2))*(BF612-2*BG612+BH612)</f>
        <v/>
      </c>
      <c r="BH613" s="5">
        <f>BH612+(GridTInc/(2*GridXInc^2))*(BG612-2*BH612+BI612)</f>
        <v/>
      </c>
      <c r="BI613" s="5">
        <f>BI612+(GridTInc/(2*GridXInc^2))*(BH612-2*BI612+BJ612)</f>
        <v/>
      </c>
      <c r="BJ613" s="5">
        <f>BJ612+(GridTInc/(2*GridXInc^2))*(BI612-2*BJ612+BK612)</f>
        <v/>
      </c>
      <c r="BK613" s="5">
        <f>BK612+(GridTInc/(2*GridXInc^2))*(BJ612-2*BK612+BL612)</f>
        <v/>
      </c>
      <c r="BL613" s="5">
        <f>BL612+(GridTInc/(2*GridXInc^2))*(BK612-2*BL612+BM612)</f>
        <v/>
      </c>
      <c r="BM613" s="5">
        <f>BM612+(GridTInc/(2*GridXInc^2))*(BL612-2*BM612+BN612)</f>
        <v/>
      </c>
      <c r="BN613" s="5">
        <f>BN612+(GridTInc/(2*GridXInc^2))*(BM612-2*BN612+BO612)</f>
        <v/>
      </c>
      <c r="BO613" s="5">
        <f>BO612+(GridTInc/(2*GridXInc^2))*(BN612-2*BO612+BP612)</f>
        <v/>
      </c>
      <c r="BP613" s="5">
        <f>BP612+(GridTInc/(2*GridXInc^2))*(BO612-2*BP612+BQ612)</f>
        <v/>
      </c>
      <c r="BQ613" s="5">
        <f>BQ612+(GridTInc/(2*GridXInc^2))*(BP612-2*BQ612+BR612)</f>
        <v/>
      </c>
      <c r="BR613" s="5">
        <f>BR612+(GridTInc/(2*GridXInc^2))*(BQ612-2*BR612+BS612)</f>
        <v/>
      </c>
      <c r="BS613" s="5">
        <f>BS612+(GridTInc/(2*GridXInc^2))*(BR612-2*BS612+BT612)</f>
        <v/>
      </c>
      <c r="BT613" s="5">
        <f>BT612+(GridTInc/(2*GridXInc^2))*(BS612-2*BT612+BU612)</f>
        <v/>
      </c>
      <c r="BU613" s="5">
        <f>BU612+(GridTInc/(2*GridXInc^2))*(BT612-2*BU612+BV612)</f>
        <v/>
      </c>
      <c r="BV613" s="5">
        <f>BV612+(GridTInc/(2*GridXInc^2))*(BU612-2*BV612+BW612)</f>
        <v/>
      </c>
      <c r="BW613" s="5">
        <f>BW612+(GridTInc/(2*GridXInc^2))*(BV612-2*BW612+BX612)</f>
        <v/>
      </c>
      <c r="BX613" s="5">
        <f>BX612+(GridTInc/(2*GridXInc^2))*(BW612-2*BX612+BY612)</f>
        <v/>
      </c>
      <c r="BY613" s="5">
        <f>BY612+(GridTInc/(2*GridXInc^2))*(BX612-2*BY612+BZ612)</f>
        <v/>
      </c>
      <c r="BZ613" s="5">
        <f>BZ612+(GridTInc/(2*GridXInc^2))*(BY612-2*BZ612+CA612)</f>
        <v/>
      </c>
      <c r="CA613" s="5">
        <f>CA612+(GridTInc/(2*GridXInc^2))*(BZ612-2*CA612+CB612)</f>
        <v/>
      </c>
      <c r="CB613" s="5">
        <f>CB612+(GridTInc/(2*GridXInc^2))*(CA612-2*CB612+CC612)</f>
        <v/>
      </c>
      <c r="CC613" s="5">
        <f>CC612+(GridTInc/(2*GridXInc^2))*(CB612-2*CC612+CD612)</f>
        <v/>
      </c>
      <c r="CD613" s="5">
        <f>CD612+(GridTInc/(2*GridXInc^2))*(CC612-2*CD612+CE612)</f>
        <v/>
      </c>
      <c r="CE613" s="5">
        <f>CE612+(GridTInc/(2*GridXInc^2))*(CD612-2*CE612+CF612)</f>
        <v/>
      </c>
      <c r="CF613" s="5">
        <f>CF612+(GridTInc/(2*GridXInc^2))*(CE612-2*CF612+CG612)</f>
        <v/>
      </c>
      <c r="CG613" s="5">
        <f>CG612+(GridTInc/(2*GridXInc^2))*(CF612-2*CG612+CH612)</f>
        <v/>
      </c>
      <c r="CH613" s="5">
        <f>CH612+(GridTInc/(2*GridXInc^2))*(CG612-2*CH612+CI612)</f>
        <v/>
      </c>
      <c r="CI613" s="5">
        <f>CI612+(GridTInc/(2*GridXInc^2))*(CH612-2*CI612+CJ612)</f>
        <v/>
      </c>
      <c r="CJ613" s="5">
        <f>CJ612+(GridTInc/(2*GridXInc^2))*(CI612-2*CJ612+CK612)</f>
        <v/>
      </c>
      <c r="CK613" s="5">
        <f>CK612+(GridTInc/(2*GridXInc^2))*(CJ612-2*CK612+CL612)</f>
        <v/>
      </c>
      <c r="CL613" s="5">
        <f>CL612+(GridTInc/(2*GridXInc^2))*(CK612-2*CL612+CM612)</f>
        <v/>
      </c>
      <c r="CM613" s="5">
        <f>CM612+(GridTInc/(2*GridXInc^2))*(CL612-2*CM612+CN612)</f>
        <v/>
      </c>
      <c r="CN613" s="5">
        <f>CN612+(GridTInc/(2*GridXInc^2))*(CM612-2*CN612+CO612)</f>
        <v/>
      </c>
      <c r="CO613" s="5">
        <f>CO612+(GridTInc/(2*GridXInc^2))*(CN612-2*CO612+CP612)</f>
        <v/>
      </c>
      <c r="CP613" s="5">
        <f>CP612+(GridTInc/(2*GridXInc^2))*(CO612-2*CP612+CQ612)</f>
        <v/>
      </c>
      <c r="CQ613" s="5">
        <f>CQ612+(GridTInc/(2*GridXInc^2))*(CP612-2*CQ612+CR612)</f>
        <v/>
      </c>
      <c r="CR613" s="5">
        <f>CR612+(GridTInc/(2*GridXInc^2))*(CQ612-2*CR612+CS612)</f>
        <v/>
      </c>
      <c r="CS613" s="5">
        <f>CS612+(GridTInc/(2*GridXInc^2))*(CR612-2*CS612+CT612)</f>
        <v/>
      </c>
      <c r="CT613" s="5">
        <f>CT612+(GridTInc/(2*GridXInc^2))*(CS612-2*CT612+CU612)</f>
        <v/>
      </c>
      <c r="CU613" s="5">
        <f>CU612+(GridTInc/(2*GridXInc^2))*(CT612-2*CU612+CV612)</f>
        <v/>
      </c>
      <c r="CV613" s="5">
        <f>CV612+(GridTInc/(2*GridXInc^2))*(CU612-2*CV612+CW612)</f>
        <v/>
      </c>
      <c r="CW613" s="5">
        <f>CW612+(GridTInc/(2*GridXInc^2))*(CV612-2*CW612+CX612)</f>
        <v/>
      </c>
      <c r="CX613" s="5">
        <f>CX612+(GridTInc/(2*GridXInc^2))*(CW612-2*CX612+CY612)</f>
        <v/>
      </c>
      <c r="CY613" s="5">
        <f>CY612+(GridTInc/(2*GridXInc^2))*(CX612-2*CY612+CZ612)</f>
        <v/>
      </c>
      <c r="CZ613" s="5">
        <f>CZ612+(GridTInc/(2*GridXInc^2))*(CY612-2*CZ612+DA612)</f>
        <v/>
      </c>
      <c r="DA613" s="5">
        <f>DA612+(GridTInc/(2*GridXInc^2))*(CZ612-2*DA612+DB612)</f>
        <v/>
      </c>
      <c r="DB613" s="5">
        <f>DB612+(GridTInc/(2*GridXInc^2))*(DA612-2*DB612+DC612)</f>
        <v/>
      </c>
      <c r="DC613" s="5">
        <f>DC612+(GridTInc/(2*GridXInc^2))*(DB612-2*DC612+DD612)</f>
        <v/>
      </c>
      <c r="DD613" s="5">
        <f>DD612+(GridTInc/(2*GridXInc^2))*(DC612-2*DD612+DE612)</f>
        <v/>
      </c>
      <c r="DE613" s="5">
        <f>DE612+(GridTInc/(2*GridXInc^2))*(DD612-2*DE612+DF612)</f>
        <v/>
      </c>
      <c r="DF613" s="5">
        <f>DF612+(GridTInc/(2*GridXInc^2))*(DE612-2*DF612+DG612)</f>
        <v/>
      </c>
      <c r="DG613" s="5">
        <f>DG612+(GridTInc/(2*GridXInc^2))*(DF612-2*DG612+DH612)</f>
        <v/>
      </c>
      <c r="DH613" s="5">
        <f>DH612+(GridTInc/(2*GridXInc^2))*(DG612-2*DH612+DI612)</f>
        <v/>
      </c>
      <c r="DI613" s="5">
        <f>DI612+(GridTInc/(2*GridXInc^2))*(DH612-2*DI612+DJ612)</f>
        <v/>
      </c>
      <c r="DJ613" s="5">
        <f>DJ612+(GridTInc/(2*GridXInc^2))*(DI612-2*DJ612+DK612)</f>
        <v/>
      </c>
      <c r="DK613" s="5">
        <f>DK612+(GridTInc/(2*GridXInc^2))*(DJ612-2*DK612+DL612)</f>
        <v/>
      </c>
      <c r="DL613" s="5">
        <f>DL612+(GridTInc/(2*GridXInc^2))*(DK612-2*DL612+DM612)</f>
        <v/>
      </c>
      <c r="DM613" s="5">
        <f>DM612+(GridTInc/(2*GridXInc^2))*(DL612-2*DM612+DN612)</f>
        <v/>
      </c>
      <c r="DN613" s="5">
        <f>DN612+(GridTInc/(2*GridXInc^2))*(DM612-2*DN612+DO612)</f>
        <v/>
      </c>
      <c r="DO613" s="5">
        <f>DO612+(GridTInc/(2*GridXInc^2))*(DN612-2*DO612+DP612)</f>
        <v/>
      </c>
      <c r="DP613" s="5">
        <f>DP612+(GridTInc/(2*GridXInc^2))*(DO612-2*DP612+DQ612)</f>
        <v/>
      </c>
      <c r="DQ613" s="5">
        <f>DQ612+(GridTInc/(2*GridXInc^2))*(DP612-2*DQ612+DR612)</f>
        <v/>
      </c>
      <c r="DR613" s="5">
        <f>DR612+(GridTInc/(2*GridXInc^2))*(DQ612-2*DR612+DS612)</f>
        <v/>
      </c>
      <c r="DS613" s="5">
        <f>DS612+(GridTInc/(2*GridXInc^2))*(DR612-2*DS612+DT612)</f>
        <v/>
      </c>
      <c r="DT613" s="5">
        <f>DT612+(GridTInc/(2*GridXInc^2))*(DS612-2*DT612+DU612)</f>
        <v/>
      </c>
      <c r="DU613" t="n">
        <v>0</v>
      </c>
    </row>
    <row r="614">
      <c r="D614">
        <f>D613+GridTInc</f>
        <v/>
      </c>
      <c r="E614">
        <f>E613</f>
        <v/>
      </c>
      <c r="F614" s="5">
        <f>F613+(GridTInc/(2*GridXInc^2))*(E613-2*F613+G613)</f>
        <v/>
      </c>
      <c r="G614" s="5">
        <f>G613+(GridTInc/(2*GridXInc^2))*(F613-2*G613+H613)</f>
        <v/>
      </c>
      <c r="H614" s="5">
        <f>H613+(GridTInc/(2*GridXInc^2))*(G613-2*H613+I613)</f>
        <v/>
      </c>
      <c r="I614" s="5">
        <f>I613+(GridTInc/(2*GridXInc^2))*(H613-2*I613+J613)</f>
        <v/>
      </c>
      <c r="J614" s="5">
        <f>J613+(GridTInc/(2*GridXInc^2))*(I613-2*J613+K613)</f>
        <v/>
      </c>
      <c r="K614" s="5">
        <f>K613+(GridTInc/(2*GridXInc^2))*(J613-2*K613+L613)</f>
        <v/>
      </c>
      <c r="L614" s="5">
        <f>L613+(GridTInc/(2*GridXInc^2))*(K613-2*L613+M613)</f>
        <v/>
      </c>
      <c r="M614" s="5">
        <f>M613+(GridTInc/(2*GridXInc^2))*(L613-2*M613+N613)</f>
        <v/>
      </c>
      <c r="N614" s="5">
        <f>N613+(GridTInc/(2*GridXInc^2))*(M613-2*N613+O613)</f>
        <v/>
      </c>
      <c r="O614" s="5">
        <f>O613+(GridTInc/(2*GridXInc^2))*(N613-2*O613+P613)</f>
        <v/>
      </c>
      <c r="P614" s="5">
        <f>P613+(GridTInc/(2*GridXInc^2))*(O613-2*P613+Q613)</f>
        <v/>
      </c>
      <c r="Q614" s="5">
        <f>Q613+(GridTInc/(2*GridXInc^2))*(P613-2*Q613+R613)</f>
        <v/>
      </c>
      <c r="R614" s="5">
        <f>R613+(GridTInc/(2*GridXInc^2))*(Q613-2*R613+S613)</f>
        <v/>
      </c>
      <c r="S614" s="5">
        <f>S613+(GridTInc/(2*GridXInc^2))*(R613-2*S613+T613)</f>
        <v/>
      </c>
      <c r="T614" s="5">
        <f>T613+(GridTInc/(2*GridXInc^2))*(S613-2*T613+U613)</f>
        <v/>
      </c>
      <c r="U614" s="5">
        <f>U613+(GridTInc/(2*GridXInc^2))*(T613-2*U613+V613)</f>
        <v/>
      </c>
      <c r="V614" s="5">
        <f>V613+(GridTInc/(2*GridXInc^2))*(U613-2*V613+W613)</f>
        <v/>
      </c>
      <c r="W614" s="5">
        <f>W613+(GridTInc/(2*GridXInc^2))*(V613-2*W613+X613)</f>
        <v/>
      </c>
      <c r="X614" s="5">
        <f>X613+(GridTInc/(2*GridXInc^2))*(W613-2*X613+Y613)</f>
        <v/>
      </c>
      <c r="Y614" s="5">
        <f>Y613+(GridTInc/(2*GridXInc^2))*(X613-2*Y613+Z613)</f>
        <v/>
      </c>
      <c r="Z614" s="5">
        <f>Z613+(GridTInc/(2*GridXInc^2))*(Y613-2*Z613+AA613)</f>
        <v/>
      </c>
      <c r="AA614" s="5">
        <f>AA613+(GridTInc/(2*GridXInc^2))*(Z613-2*AA613+AB613)</f>
        <v/>
      </c>
      <c r="AB614" s="5">
        <f>AB613+(GridTInc/(2*GridXInc^2))*(AA613-2*AB613+AC613)</f>
        <v/>
      </c>
      <c r="AC614" s="5">
        <f>AC613+(GridTInc/(2*GridXInc^2))*(AB613-2*AC613+AD613)</f>
        <v/>
      </c>
      <c r="AD614" s="5">
        <f>AD613+(GridTInc/(2*GridXInc^2))*(AC613-2*AD613+AE613)</f>
        <v/>
      </c>
      <c r="AE614" s="5">
        <f>AE613+(GridTInc/(2*GridXInc^2))*(AD613-2*AE613+AF613)</f>
        <v/>
      </c>
      <c r="AF614" s="5">
        <f>AF613+(GridTInc/(2*GridXInc^2))*(AE613-2*AF613+AG613)</f>
        <v/>
      </c>
      <c r="AG614" s="5">
        <f>AG613+(GridTInc/(2*GridXInc^2))*(AF613-2*AG613+AH613)</f>
        <v/>
      </c>
      <c r="AH614" s="5">
        <f>AH613+(GridTInc/(2*GridXInc^2))*(AG613-2*AH613+AI613)</f>
        <v/>
      </c>
      <c r="AI614" s="5">
        <f>AI613+(GridTInc/(2*GridXInc^2))*(AH613-2*AI613+AJ613)</f>
        <v/>
      </c>
      <c r="AJ614" s="5">
        <f>AJ613+(GridTInc/(2*GridXInc^2))*(AI613-2*AJ613+AK613)</f>
        <v/>
      </c>
      <c r="AK614" s="5">
        <f>AK613+(GridTInc/(2*GridXInc^2))*(AJ613-2*AK613+AL613)</f>
        <v/>
      </c>
      <c r="AL614" s="5">
        <f>AL613+(GridTInc/(2*GridXInc^2))*(AK613-2*AL613+AM613)</f>
        <v/>
      </c>
      <c r="AM614" s="5">
        <f>AM613+(GridTInc/(2*GridXInc^2))*(AL613-2*AM613+AN613)</f>
        <v/>
      </c>
      <c r="AN614" s="5">
        <f>AN613+(GridTInc/(2*GridXInc^2))*(AM613-2*AN613+AO613)</f>
        <v/>
      </c>
      <c r="AO614" s="5">
        <f>AO613+(GridTInc/(2*GridXInc^2))*(AN613-2*AO613+AP613)</f>
        <v/>
      </c>
      <c r="AP614" s="5">
        <f>AP613+(GridTInc/(2*GridXInc^2))*(AO613-2*AP613+AQ613)</f>
        <v/>
      </c>
      <c r="AQ614" s="5">
        <f>AQ613+(GridTInc/(2*GridXInc^2))*(AP613-2*AQ613+AR613)</f>
        <v/>
      </c>
      <c r="AR614" s="5">
        <f>AR613+(GridTInc/(2*GridXInc^2))*(AQ613-2*AR613+AS613)</f>
        <v/>
      </c>
      <c r="AS614" s="5">
        <f>AS613+(GridTInc/(2*GridXInc^2))*(AR613-2*AS613+AT613)</f>
        <v/>
      </c>
      <c r="AT614" s="5">
        <f>AT613+(GridTInc/(2*GridXInc^2))*(AS613-2*AT613+AU613)</f>
        <v/>
      </c>
      <c r="AU614" s="5">
        <f>AU613+(GridTInc/(2*GridXInc^2))*(AT613-2*AU613+AV613)</f>
        <v/>
      </c>
      <c r="AV614" s="5">
        <f>AV613+(GridTInc/(2*GridXInc^2))*(AU613-2*AV613+AW613)</f>
        <v/>
      </c>
      <c r="AW614" s="5">
        <f>AW613+(GridTInc/(2*GridXInc^2))*(AV613-2*AW613+AX613)</f>
        <v/>
      </c>
      <c r="AX614" s="5">
        <f>AX613+(GridTInc/(2*GridXInc^2))*(AW613-2*AX613+AY613)</f>
        <v/>
      </c>
      <c r="AY614" s="5">
        <f>AY613+(GridTInc/(2*GridXInc^2))*(AX613-2*AY613+AZ613)</f>
        <v/>
      </c>
      <c r="AZ614" s="5">
        <f>AZ613+(GridTInc/(2*GridXInc^2))*(AY613-2*AZ613+BA613)</f>
        <v/>
      </c>
      <c r="BA614" s="5">
        <f>BA613+(GridTInc/(2*GridXInc^2))*(AZ613-2*BA613+BB613)</f>
        <v/>
      </c>
      <c r="BB614" s="5">
        <f>BB613+(GridTInc/(2*GridXInc^2))*(BA613-2*BB613+BC613)</f>
        <v/>
      </c>
      <c r="BC614" s="5">
        <f>BC613+(GridTInc/(2*GridXInc^2))*(BB613-2*BC613+BD613)</f>
        <v/>
      </c>
      <c r="BD614" s="5">
        <f>BD613+(GridTInc/(2*GridXInc^2))*(BC613-2*BD613+BE613)</f>
        <v/>
      </c>
      <c r="BE614" s="5">
        <f>BE613+(GridTInc/(2*GridXInc^2))*(BD613-2*BE613+BF613)</f>
        <v/>
      </c>
      <c r="BF614" s="5">
        <f>BF613+(GridTInc/(2*GridXInc^2))*(BE613-2*BF613+BG613)</f>
        <v/>
      </c>
      <c r="BG614" s="5">
        <f>BG613+(GridTInc/(2*GridXInc^2))*(BF613-2*BG613+BH613)</f>
        <v/>
      </c>
      <c r="BH614" s="5">
        <f>BH613+(GridTInc/(2*GridXInc^2))*(BG613-2*BH613+BI613)</f>
        <v/>
      </c>
      <c r="BI614" s="5">
        <f>BI613+(GridTInc/(2*GridXInc^2))*(BH613-2*BI613+BJ613)</f>
        <v/>
      </c>
      <c r="BJ614" s="5">
        <f>BJ613+(GridTInc/(2*GridXInc^2))*(BI613-2*BJ613+BK613)</f>
        <v/>
      </c>
      <c r="BK614" s="5">
        <f>BK613+(GridTInc/(2*GridXInc^2))*(BJ613-2*BK613+BL613)</f>
        <v/>
      </c>
      <c r="BL614" s="5">
        <f>BL613+(GridTInc/(2*GridXInc^2))*(BK613-2*BL613+BM613)</f>
        <v/>
      </c>
      <c r="BM614" s="5">
        <f>BM613+(GridTInc/(2*GridXInc^2))*(BL613-2*BM613+BN613)</f>
        <v/>
      </c>
      <c r="BN614" s="5">
        <f>BN613+(GridTInc/(2*GridXInc^2))*(BM613-2*BN613+BO613)</f>
        <v/>
      </c>
      <c r="BO614" s="5">
        <f>BO613+(GridTInc/(2*GridXInc^2))*(BN613-2*BO613+BP613)</f>
        <v/>
      </c>
      <c r="BP614" s="5">
        <f>BP613+(GridTInc/(2*GridXInc^2))*(BO613-2*BP613+BQ613)</f>
        <v/>
      </c>
      <c r="BQ614" s="5">
        <f>BQ613+(GridTInc/(2*GridXInc^2))*(BP613-2*BQ613+BR613)</f>
        <v/>
      </c>
      <c r="BR614" s="5">
        <f>BR613+(GridTInc/(2*GridXInc^2))*(BQ613-2*BR613+BS613)</f>
        <v/>
      </c>
      <c r="BS614" s="5">
        <f>BS613+(GridTInc/(2*GridXInc^2))*(BR613-2*BS613+BT613)</f>
        <v/>
      </c>
      <c r="BT614" s="5">
        <f>BT613+(GridTInc/(2*GridXInc^2))*(BS613-2*BT613+BU613)</f>
        <v/>
      </c>
      <c r="BU614" s="5">
        <f>BU613+(GridTInc/(2*GridXInc^2))*(BT613-2*BU613+BV613)</f>
        <v/>
      </c>
      <c r="BV614" s="5">
        <f>BV613+(GridTInc/(2*GridXInc^2))*(BU613-2*BV613+BW613)</f>
        <v/>
      </c>
      <c r="BW614" s="5">
        <f>BW613+(GridTInc/(2*GridXInc^2))*(BV613-2*BW613+BX613)</f>
        <v/>
      </c>
      <c r="BX614" s="5">
        <f>BX613+(GridTInc/(2*GridXInc^2))*(BW613-2*BX613+BY613)</f>
        <v/>
      </c>
      <c r="BY614" s="5">
        <f>BY613+(GridTInc/(2*GridXInc^2))*(BX613-2*BY613+BZ613)</f>
        <v/>
      </c>
      <c r="BZ614" s="5">
        <f>BZ613+(GridTInc/(2*GridXInc^2))*(BY613-2*BZ613+CA613)</f>
        <v/>
      </c>
      <c r="CA614" s="5">
        <f>CA613+(GridTInc/(2*GridXInc^2))*(BZ613-2*CA613+CB613)</f>
        <v/>
      </c>
      <c r="CB614" s="5">
        <f>CB613+(GridTInc/(2*GridXInc^2))*(CA613-2*CB613+CC613)</f>
        <v/>
      </c>
      <c r="CC614" s="5">
        <f>CC613+(GridTInc/(2*GridXInc^2))*(CB613-2*CC613+CD613)</f>
        <v/>
      </c>
      <c r="CD614" s="5">
        <f>CD613+(GridTInc/(2*GridXInc^2))*(CC613-2*CD613+CE613)</f>
        <v/>
      </c>
      <c r="CE614" s="5">
        <f>CE613+(GridTInc/(2*GridXInc^2))*(CD613-2*CE613+CF613)</f>
        <v/>
      </c>
      <c r="CF614" s="5">
        <f>CF613+(GridTInc/(2*GridXInc^2))*(CE613-2*CF613+CG613)</f>
        <v/>
      </c>
      <c r="CG614" s="5">
        <f>CG613+(GridTInc/(2*GridXInc^2))*(CF613-2*CG613+CH613)</f>
        <v/>
      </c>
      <c r="CH614" s="5">
        <f>CH613+(GridTInc/(2*GridXInc^2))*(CG613-2*CH613+CI613)</f>
        <v/>
      </c>
      <c r="CI614" s="5">
        <f>CI613+(GridTInc/(2*GridXInc^2))*(CH613-2*CI613+CJ613)</f>
        <v/>
      </c>
      <c r="CJ614" s="5">
        <f>CJ613+(GridTInc/(2*GridXInc^2))*(CI613-2*CJ613+CK613)</f>
        <v/>
      </c>
      <c r="CK614" s="5">
        <f>CK613+(GridTInc/(2*GridXInc^2))*(CJ613-2*CK613+CL613)</f>
        <v/>
      </c>
      <c r="CL614" s="5">
        <f>CL613+(GridTInc/(2*GridXInc^2))*(CK613-2*CL613+CM613)</f>
        <v/>
      </c>
      <c r="CM614" s="5">
        <f>CM613+(GridTInc/(2*GridXInc^2))*(CL613-2*CM613+CN613)</f>
        <v/>
      </c>
      <c r="CN614" s="5">
        <f>CN613+(GridTInc/(2*GridXInc^2))*(CM613-2*CN613+CO613)</f>
        <v/>
      </c>
      <c r="CO614" s="5">
        <f>CO613+(GridTInc/(2*GridXInc^2))*(CN613-2*CO613+CP613)</f>
        <v/>
      </c>
      <c r="CP614" s="5">
        <f>CP613+(GridTInc/(2*GridXInc^2))*(CO613-2*CP613+CQ613)</f>
        <v/>
      </c>
      <c r="CQ614" s="5">
        <f>CQ613+(GridTInc/(2*GridXInc^2))*(CP613-2*CQ613+CR613)</f>
        <v/>
      </c>
      <c r="CR614" s="5">
        <f>CR613+(GridTInc/(2*GridXInc^2))*(CQ613-2*CR613+CS613)</f>
        <v/>
      </c>
      <c r="CS614" s="5">
        <f>CS613+(GridTInc/(2*GridXInc^2))*(CR613-2*CS613+CT613)</f>
        <v/>
      </c>
      <c r="CT614" s="5">
        <f>CT613+(GridTInc/(2*GridXInc^2))*(CS613-2*CT613+CU613)</f>
        <v/>
      </c>
      <c r="CU614" s="5">
        <f>CU613+(GridTInc/(2*GridXInc^2))*(CT613-2*CU613+CV613)</f>
        <v/>
      </c>
      <c r="CV614" s="5">
        <f>CV613+(GridTInc/(2*GridXInc^2))*(CU613-2*CV613+CW613)</f>
        <v/>
      </c>
      <c r="CW614" s="5">
        <f>CW613+(GridTInc/(2*GridXInc^2))*(CV613-2*CW613+CX613)</f>
        <v/>
      </c>
      <c r="CX614" s="5">
        <f>CX613+(GridTInc/(2*GridXInc^2))*(CW613-2*CX613+CY613)</f>
        <v/>
      </c>
      <c r="CY614" s="5">
        <f>CY613+(GridTInc/(2*GridXInc^2))*(CX613-2*CY613+CZ613)</f>
        <v/>
      </c>
      <c r="CZ614" s="5">
        <f>CZ613+(GridTInc/(2*GridXInc^2))*(CY613-2*CZ613+DA613)</f>
        <v/>
      </c>
      <c r="DA614" s="5">
        <f>DA613+(GridTInc/(2*GridXInc^2))*(CZ613-2*DA613+DB613)</f>
        <v/>
      </c>
      <c r="DB614" s="5">
        <f>DB613+(GridTInc/(2*GridXInc^2))*(DA613-2*DB613+DC613)</f>
        <v/>
      </c>
      <c r="DC614" s="5">
        <f>DC613+(GridTInc/(2*GridXInc^2))*(DB613-2*DC613+DD613)</f>
        <v/>
      </c>
      <c r="DD614" s="5">
        <f>DD613+(GridTInc/(2*GridXInc^2))*(DC613-2*DD613+DE613)</f>
        <v/>
      </c>
      <c r="DE614" s="5">
        <f>DE613+(GridTInc/(2*GridXInc^2))*(DD613-2*DE613+DF613)</f>
        <v/>
      </c>
      <c r="DF614" s="5">
        <f>DF613+(GridTInc/(2*GridXInc^2))*(DE613-2*DF613+DG613)</f>
        <v/>
      </c>
      <c r="DG614" s="5">
        <f>DG613+(GridTInc/(2*GridXInc^2))*(DF613-2*DG613+DH613)</f>
        <v/>
      </c>
      <c r="DH614" s="5">
        <f>DH613+(GridTInc/(2*GridXInc^2))*(DG613-2*DH613+DI613)</f>
        <v/>
      </c>
      <c r="DI614" s="5">
        <f>DI613+(GridTInc/(2*GridXInc^2))*(DH613-2*DI613+DJ613)</f>
        <v/>
      </c>
      <c r="DJ614" s="5">
        <f>DJ613+(GridTInc/(2*GridXInc^2))*(DI613-2*DJ613+DK613)</f>
        <v/>
      </c>
      <c r="DK614" s="5">
        <f>DK613+(GridTInc/(2*GridXInc^2))*(DJ613-2*DK613+DL613)</f>
        <v/>
      </c>
      <c r="DL614" s="5">
        <f>DL613+(GridTInc/(2*GridXInc^2))*(DK613-2*DL613+DM613)</f>
        <v/>
      </c>
      <c r="DM614" s="5">
        <f>DM613+(GridTInc/(2*GridXInc^2))*(DL613-2*DM613+DN613)</f>
        <v/>
      </c>
      <c r="DN614" s="5">
        <f>DN613+(GridTInc/(2*GridXInc^2))*(DM613-2*DN613+DO613)</f>
        <v/>
      </c>
      <c r="DO614" s="5">
        <f>DO613+(GridTInc/(2*GridXInc^2))*(DN613-2*DO613+DP613)</f>
        <v/>
      </c>
      <c r="DP614" s="5">
        <f>DP613+(GridTInc/(2*GridXInc^2))*(DO613-2*DP613+DQ613)</f>
        <v/>
      </c>
      <c r="DQ614" s="5">
        <f>DQ613+(GridTInc/(2*GridXInc^2))*(DP613-2*DQ613+DR613)</f>
        <v/>
      </c>
      <c r="DR614" s="5">
        <f>DR613+(GridTInc/(2*GridXInc^2))*(DQ613-2*DR613+DS613)</f>
        <v/>
      </c>
      <c r="DS614" s="5">
        <f>DS613+(GridTInc/(2*GridXInc^2))*(DR613-2*DS613+DT613)</f>
        <v/>
      </c>
      <c r="DT614" s="5">
        <f>DT613+(GridTInc/(2*GridXInc^2))*(DS613-2*DT613+DU613)</f>
        <v/>
      </c>
      <c r="DU614" t="n">
        <v>0</v>
      </c>
    </row>
    <row r="615">
      <c r="D615">
        <f>D614+GridTInc</f>
        <v/>
      </c>
      <c r="E615">
        <f>E614</f>
        <v/>
      </c>
      <c r="F615" s="5">
        <f>F614+(GridTInc/(2*GridXInc^2))*(E614-2*F614+G614)</f>
        <v/>
      </c>
      <c r="G615" s="5">
        <f>G614+(GridTInc/(2*GridXInc^2))*(F614-2*G614+H614)</f>
        <v/>
      </c>
      <c r="H615" s="5">
        <f>H614+(GridTInc/(2*GridXInc^2))*(G614-2*H614+I614)</f>
        <v/>
      </c>
      <c r="I615" s="5">
        <f>I614+(GridTInc/(2*GridXInc^2))*(H614-2*I614+J614)</f>
        <v/>
      </c>
      <c r="J615" s="5">
        <f>J614+(GridTInc/(2*GridXInc^2))*(I614-2*J614+K614)</f>
        <v/>
      </c>
      <c r="K615" s="5">
        <f>K614+(GridTInc/(2*GridXInc^2))*(J614-2*K614+L614)</f>
        <v/>
      </c>
      <c r="L615" s="5">
        <f>L614+(GridTInc/(2*GridXInc^2))*(K614-2*L614+M614)</f>
        <v/>
      </c>
      <c r="M615" s="5">
        <f>M614+(GridTInc/(2*GridXInc^2))*(L614-2*M614+N614)</f>
        <v/>
      </c>
      <c r="N615" s="5">
        <f>N614+(GridTInc/(2*GridXInc^2))*(M614-2*N614+O614)</f>
        <v/>
      </c>
      <c r="O615" s="5">
        <f>O614+(GridTInc/(2*GridXInc^2))*(N614-2*O614+P614)</f>
        <v/>
      </c>
      <c r="P615" s="5">
        <f>P614+(GridTInc/(2*GridXInc^2))*(O614-2*P614+Q614)</f>
        <v/>
      </c>
      <c r="Q615" s="5">
        <f>Q614+(GridTInc/(2*GridXInc^2))*(P614-2*Q614+R614)</f>
        <v/>
      </c>
      <c r="R615" s="5">
        <f>R614+(GridTInc/(2*GridXInc^2))*(Q614-2*R614+S614)</f>
        <v/>
      </c>
      <c r="S615" s="5">
        <f>S614+(GridTInc/(2*GridXInc^2))*(R614-2*S614+T614)</f>
        <v/>
      </c>
      <c r="T615" s="5">
        <f>T614+(GridTInc/(2*GridXInc^2))*(S614-2*T614+U614)</f>
        <v/>
      </c>
      <c r="U615" s="5">
        <f>U614+(GridTInc/(2*GridXInc^2))*(T614-2*U614+V614)</f>
        <v/>
      </c>
      <c r="V615" s="5">
        <f>V614+(GridTInc/(2*GridXInc^2))*(U614-2*V614+W614)</f>
        <v/>
      </c>
      <c r="W615" s="5">
        <f>W614+(GridTInc/(2*GridXInc^2))*(V614-2*W614+X614)</f>
        <v/>
      </c>
      <c r="X615" s="5">
        <f>X614+(GridTInc/(2*GridXInc^2))*(W614-2*X614+Y614)</f>
        <v/>
      </c>
      <c r="Y615" s="5">
        <f>Y614+(GridTInc/(2*GridXInc^2))*(X614-2*Y614+Z614)</f>
        <v/>
      </c>
      <c r="Z615" s="5">
        <f>Z614+(GridTInc/(2*GridXInc^2))*(Y614-2*Z614+AA614)</f>
        <v/>
      </c>
      <c r="AA615" s="5">
        <f>AA614+(GridTInc/(2*GridXInc^2))*(Z614-2*AA614+AB614)</f>
        <v/>
      </c>
      <c r="AB615" s="5">
        <f>AB614+(GridTInc/(2*GridXInc^2))*(AA614-2*AB614+AC614)</f>
        <v/>
      </c>
      <c r="AC615" s="5">
        <f>AC614+(GridTInc/(2*GridXInc^2))*(AB614-2*AC614+AD614)</f>
        <v/>
      </c>
      <c r="AD615" s="5">
        <f>AD614+(GridTInc/(2*GridXInc^2))*(AC614-2*AD614+AE614)</f>
        <v/>
      </c>
      <c r="AE615" s="5">
        <f>AE614+(GridTInc/(2*GridXInc^2))*(AD614-2*AE614+AF614)</f>
        <v/>
      </c>
      <c r="AF615" s="5">
        <f>AF614+(GridTInc/(2*GridXInc^2))*(AE614-2*AF614+AG614)</f>
        <v/>
      </c>
      <c r="AG615" s="5">
        <f>AG614+(GridTInc/(2*GridXInc^2))*(AF614-2*AG614+AH614)</f>
        <v/>
      </c>
      <c r="AH615" s="5">
        <f>AH614+(GridTInc/(2*GridXInc^2))*(AG614-2*AH614+AI614)</f>
        <v/>
      </c>
      <c r="AI615" s="5">
        <f>AI614+(GridTInc/(2*GridXInc^2))*(AH614-2*AI614+AJ614)</f>
        <v/>
      </c>
      <c r="AJ615" s="5">
        <f>AJ614+(GridTInc/(2*GridXInc^2))*(AI614-2*AJ614+AK614)</f>
        <v/>
      </c>
      <c r="AK615" s="5">
        <f>AK614+(GridTInc/(2*GridXInc^2))*(AJ614-2*AK614+AL614)</f>
        <v/>
      </c>
      <c r="AL615" s="5">
        <f>AL614+(GridTInc/(2*GridXInc^2))*(AK614-2*AL614+AM614)</f>
        <v/>
      </c>
      <c r="AM615" s="5">
        <f>AM614+(GridTInc/(2*GridXInc^2))*(AL614-2*AM614+AN614)</f>
        <v/>
      </c>
      <c r="AN615" s="5">
        <f>AN614+(GridTInc/(2*GridXInc^2))*(AM614-2*AN614+AO614)</f>
        <v/>
      </c>
      <c r="AO615" s="5">
        <f>AO614+(GridTInc/(2*GridXInc^2))*(AN614-2*AO614+AP614)</f>
        <v/>
      </c>
      <c r="AP615" s="5">
        <f>AP614+(GridTInc/(2*GridXInc^2))*(AO614-2*AP614+AQ614)</f>
        <v/>
      </c>
      <c r="AQ615" s="5">
        <f>AQ614+(GridTInc/(2*GridXInc^2))*(AP614-2*AQ614+AR614)</f>
        <v/>
      </c>
      <c r="AR615" s="5">
        <f>AR614+(GridTInc/(2*GridXInc^2))*(AQ614-2*AR614+AS614)</f>
        <v/>
      </c>
      <c r="AS615" s="5">
        <f>AS614+(GridTInc/(2*GridXInc^2))*(AR614-2*AS614+AT614)</f>
        <v/>
      </c>
      <c r="AT615" s="5">
        <f>AT614+(GridTInc/(2*GridXInc^2))*(AS614-2*AT614+AU614)</f>
        <v/>
      </c>
      <c r="AU615" s="5">
        <f>AU614+(GridTInc/(2*GridXInc^2))*(AT614-2*AU614+AV614)</f>
        <v/>
      </c>
      <c r="AV615" s="5">
        <f>AV614+(GridTInc/(2*GridXInc^2))*(AU614-2*AV614+AW614)</f>
        <v/>
      </c>
      <c r="AW615" s="5">
        <f>AW614+(GridTInc/(2*GridXInc^2))*(AV614-2*AW614+AX614)</f>
        <v/>
      </c>
      <c r="AX615" s="5">
        <f>AX614+(GridTInc/(2*GridXInc^2))*(AW614-2*AX614+AY614)</f>
        <v/>
      </c>
      <c r="AY615" s="5">
        <f>AY614+(GridTInc/(2*GridXInc^2))*(AX614-2*AY614+AZ614)</f>
        <v/>
      </c>
      <c r="AZ615" s="5">
        <f>AZ614+(GridTInc/(2*GridXInc^2))*(AY614-2*AZ614+BA614)</f>
        <v/>
      </c>
      <c r="BA615" s="5">
        <f>BA614+(GridTInc/(2*GridXInc^2))*(AZ614-2*BA614+BB614)</f>
        <v/>
      </c>
      <c r="BB615" s="5">
        <f>BB614+(GridTInc/(2*GridXInc^2))*(BA614-2*BB614+BC614)</f>
        <v/>
      </c>
      <c r="BC615" s="5">
        <f>BC614+(GridTInc/(2*GridXInc^2))*(BB614-2*BC614+BD614)</f>
        <v/>
      </c>
      <c r="BD615" s="5">
        <f>BD614+(GridTInc/(2*GridXInc^2))*(BC614-2*BD614+BE614)</f>
        <v/>
      </c>
      <c r="BE615" s="5">
        <f>BE614+(GridTInc/(2*GridXInc^2))*(BD614-2*BE614+BF614)</f>
        <v/>
      </c>
      <c r="BF615" s="5">
        <f>BF614+(GridTInc/(2*GridXInc^2))*(BE614-2*BF614+BG614)</f>
        <v/>
      </c>
      <c r="BG615" s="5">
        <f>BG614+(GridTInc/(2*GridXInc^2))*(BF614-2*BG614+BH614)</f>
        <v/>
      </c>
      <c r="BH615" s="5">
        <f>BH614+(GridTInc/(2*GridXInc^2))*(BG614-2*BH614+BI614)</f>
        <v/>
      </c>
      <c r="BI615" s="5">
        <f>BI614+(GridTInc/(2*GridXInc^2))*(BH614-2*BI614+BJ614)</f>
        <v/>
      </c>
      <c r="BJ615" s="5">
        <f>BJ614+(GridTInc/(2*GridXInc^2))*(BI614-2*BJ614+BK614)</f>
        <v/>
      </c>
      <c r="BK615" s="5">
        <f>BK614+(GridTInc/(2*GridXInc^2))*(BJ614-2*BK614+BL614)</f>
        <v/>
      </c>
      <c r="BL615" s="5">
        <f>BL614+(GridTInc/(2*GridXInc^2))*(BK614-2*BL614+BM614)</f>
        <v/>
      </c>
      <c r="BM615" s="5">
        <f>BM614+(GridTInc/(2*GridXInc^2))*(BL614-2*BM614+BN614)</f>
        <v/>
      </c>
      <c r="BN615" s="5">
        <f>BN614+(GridTInc/(2*GridXInc^2))*(BM614-2*BN614+BO614)</f>
        <v/>
      </c>
      <c r="BO615" s="5">
        <f>BO614+(GridTInc/(2*GridXInc^2))*(BN614-2*BO614+BP614)</f>
        <v/>
      </c>
      <c r="BP615" s="5">
        <f>BP614+(GridTInc/(2*GridXInc^2))*(BO614-2*BP614+BQ614)</f>
        <v/>
      </c>
      <c r="BQ615" s="5">
        <f>BQ614+(GridTInc/(2*GridXInc^2))*(BP614-2*BQ614+BR614)</f>
        <v/>
      </c>
      <c r="BR615" s="5">
        <f>BR614+(GridTInc/(2*GridXInc^2))*(BQ614-2*BR614+BS614)</f>
        <v/>
      </c>
      <c r="BS615" s="5">
        <f>BS614+(GridTInc/(2*GridXInc^2))*(BR614-2*BS614+BT614)</f>
        <v/>
      </c>
      <c r="BT615" s="5">
        <f>BT614+(GridTInc/(2*GridXInc^2))*(BS614-2*BT614+BU614)</f>
        <v/>
      </c>
      <c r="BU615" s="5">
        <f>BU614+(GridTInc/(2*GridXInc^2))*(BT614-2*BU614+BV614)</f>
        <v/>
      </c>
      <c r="BV615" s="5">
        <f>BV614+(GridTInc/(2*GridXInc^2))*(BU614-2*BV614+BW614)</f>
        <v/>
      </c>
      <c r="BW615" s="5">
        <f>BW614+(GridTInc/(2*GridXInc^2))*(BV614-2*BW614+BX614)</f>
        <v/>
      </c>
      <c r="BX615" s="5">
        <f>BX614+(GridTInc/(2*GridXInc^2))*(BW614-2*BX614+BY614)</f>
        <v/>
      </c>
      <c r="BY615" s="5">
        <f>BY614+(GridTInc/(2*GridXInc^2))*(BX614-2*BY614+BZ614)</f>
        <v/>
      </c>
      <c r="BZ615" s="5">
        <f>BZ614+(GridTInc/(2*GridXInc^2))*(BY614-2*BZ614+CA614)</f>
        <v/>
      </c>
      <c r="CA615" s="5">
        <f>CA614+(GridTInc/(2*GridXInc^2))*(BZ614-2*CA614+CB614)</f>
        <v/>
      </c>
      <c r="CB615" s="5">
        <f>CB614+(GridTInc/(2*GridXInc^2))*(CA614-2*CB614+CC614)</f>
        <v/>
      </c>
      <c r="CC615" s="5">
        <f>CC614+(GridTInc/(2*GridXInc^2))*(CB614-2*CC614+CD614)</f>
        <v/>
      </c>
      <c r="CD615" s="5">
        <f>CD614+(GridTInc/(2*GridXInc^2))*(CC614-2*CD614+CE614)</f>
        <v/>
      </c>
      <c r="CE615" s="5">
        <f>CE614+(GridTInc/(2*GridXInc^2))*(CD614-2*CE614+CF614)</f>
        <v/>
      </c>
      <c r="CF615" s="5">
        <f>CF614+(GridTInc/(2*GridXInc^2))*(CE614-2*CF614+CG614)</f>
        <v/>
      </c>
      <c r="CG615" s="5">
        <f>CG614+(GridTInc/(2*GridXInc^2))*(CF614-2*CG614+CH614)</f>
        <v/>
      </c>
      <c r="CH615" s="5">
        <f>CH614+(GridTInc/(2*GridXInc^2))*(CG614-2*CH614+CI614)</f>
        <v/>
      </c>
      <c r="CI615" s="5">
        <f>CI614+(GridTInc/(2*GridXInc^2))*(CH614-2*CI614+CJ614)</f>
        <v/>
      </c>
      <c r="CJ615" s="5">
        <f>CJ614+(GridTInc/(2*GridXInc^2))*(CI614-2*CJ614+CK614)</f>
        <v/>
      </c>
      <c r="CK615" s="5">
        <f>CK614+(GridTInc/(2*GridXInc^2))*(CJ614-2*CK614+CL614)</f>
        <v/>
      </c>
      <c r="CL615" s="5">
        <f>CL614+(GridTInc/(2*GridXInc^2))*(CK614-2*CL614+CM614)</f>
        <v/>
      </c>
      <c r="CM615" s="5">
        <f>CM614+(GridTInc/(2*GridXInc^2))*(CL614-2*CM614+CN614)</f>
        <v/>
      </c>
      <c r="CN615" s="5">
        <f>CN614+(GridTInc/(2*GridXInc^2))*(CM614-2*CN614+CO614)</f>
        <v/>
      </c>
      <c r="CO615" s="5">
        <f>CO614+(GridTInc/(2*GridXInc^2))*(CN614-2*CO614+CP614)</f>
        <v/>
      </c>
      <c r="CP615" s="5">
        <f>CP614+(GridTInc/(2*GridXInc^2))*(CO614-2*CP614+CQ614)</f>
        <v/>
      </c>
      <c r="CQ615" s="5">
        <f>CQ614+(GridTInc/(2*GridXInc^2))*(CP614-2*CQ614+CR614)</f>
        <v/>
      </c>
      <c r="CR615" s="5">
        <f>CR614+(GridTInc/(2*GridXInc^2))*(CQ614-2*CR614+CS614)</f>
        <v/>
      </c>
      <c r="CS615" s="5">
        <f>CS614+(GridTInc/(2*GridXInc^2))*(CR614-2*CS614+CT614)</f>
        <v/>
      </c>
      <c r="CT615" s="5">
        <f>CT614+(GridTInc/(2*GridXInc^2))*(CS614-2*CT614+CU614)</f>
        <v/>
      </c>
      <c r="CU615" s="5">
        <f>CU614+(GridTInc/(2*GridXInc^2))*(CT614-2*CU614+CV614)</f>
        <v/>
      </c>
      <c r="CV615" s="5">
        <f>CV614+(GridTInc/(2*GridXInc^2))*(CU614-2*CV614+CW614)</f>
        <v/>
      </c>
      <c r="CW615" s="5">
        <f>CW614+(GridTInc/(2*GridXInc^2))*(CV614-2*CW614+CX614)</f>
        <v/>
      </c>
      <c r="CX615" s="5">
        <f>CX614+(GridTInc/(2*GridXInc^2))*(CW614-2*CX614+CY614)</f>
        <v/>
      </c>
      <c r="CY615" s="5">
        <f>CY614+(GridTInc/(2*GridXInc^2))*(CX614-2*CY614+CZ614)</f>
        <v/>
      </c>
      <c r="CZ615" s="5">
        <f>CZ614+(GridTInc/(2*GridXInc^2))*(CY614-2*CZ614+DA614)</f>
        <v/>
      </c>
      <c r="DA615" s="5">
        <f>DA614+(GridTInc/(2*GridXInc^2))*(CZ614-2*DA614+DB614)</f>
        <v/>
      </c>
      <c r="DB615" s="5">
        <f>DB614+(GridTInc/(2*GridXInc^2))*(DA614-2*DB614+DC614)</f>
        <v/>
      </c>
      <c r="DC615" s="5">
        <f>DC614+(GridTInc/(2*GridXInc^2))*(DB614-2*DC614+DD614)</f>
        <v/>
      </c>
      <c r="DD615" s="5">
        <f>DD614+(GridTInc/(2*GridXInc^2))*(DC614-2*DD614+DE614)</f>
        <v/>
      </c>
      <c r="DE615" s="5">
        <f>DE614+(GridTInc/(2*GridXInc^2))*(DD614-2*DE614+DF614)</f>
        <v/>
      </c>
      <c r="DF615" s="5">
        <f>DF614+(GridTInc/(2*GridXInc^2))*(DE614-2*DF614+DG614)</f>
        <v/>
      </c>
      <c r="DG615" s="5">
        <f>DG614+(GridTInc/(2*GridXInc^2))*(DF614-2*DG614+DH614)</f>
        <v/>
      </c>
      <c r="DH615" s="5">
        <f>DH614+(GridTInc/(2*GridXInc^2))*(DG614-2*DH614+DI614)</f>
        <v/>
      </c>
      <c r="DI615" s="5">
        <f>DI614+(GridTInc/(2*GridXInc^2))*(DH614-2*DI614+DJ614)</f>
        <v/>
      </c>
      <c r="DJ615" s="5">
        <f>DJ614+(GridTInc/(2*GridXInc^2))*(DI614-2*DJ614+DK614)</f>
        <v/>
      </c>
      <c r="DK615" s="5">
        <f>DK614+(GridTInc/(2*GridXInc^2))*(DJ614-2*DK614+DL614)</f>
        <v/>
      </c>
      <c r="DL615" s="5">
        <f>DL614+(GridTInc/(2*GridXInc^2))*(DK614-2*DL614+DM614)</f>
        <v/>
      </c>
      <c r="DM615" s="5">
        <f>DM614+(GridTInc/(2*GridXInc^2))*(DL614-2*DM614+DN614)</f>
        <v/>
      </c>
      <c r="DN615" s="5">
        <f>DN614+(GridTInc/(2*GridXInc^2))*(DM614-2*DN614+DO614)</f>
        <v/>
      </c>
      <c r="DO615" s="5">
        <f>DO614+(GridTInc/(2*GridXInc^2))*(DN614-2*DO614+DP614)</f>
        <v/>
      </c>
      <c r="DP615" s="5">
        <f>DP614+(GridTInc/(2*GridXInc^2))*(DO614-2*DP614+DQ614)</f>
        <v/>
      </c>
      <c r="DQ615" s="5">
        <f>DQ614+(GridTInc/(2*GridXInc^2))*(DP614-2*DQ614+DR614)</f>
        <v/>
      </c>
      <c r="DR615" s="5">
        <f>DR614+(GridTInc/(2*GridXInc^2))*(DQ614-2*DR614+DS614)</f>
        <v/>
      </c>
      <c r="DS615" s="5">
        <f>DS614+(GridTInc/(2*GridXInc^2))*(DR614-2*DS614+DT614)</f>
        <v/>
      </c>
      <c r="DT615" s="5">
        <f>DT614+(GridTInc/(2*GridXInc^2))*(DS614-2*DT614+DU614)</f>
        <v/>
      </c>
      <c r="DU615" t="n">
        <v>0</v>
      </c>
    </row>
    <row r="616">
      <c r="D616">
        <f>D615+GridTInc</f>
        <v/>
      </c>
      <c r="E616">
        <f>E615</f>
        <v/>
      </c>
      <c r="F616" s="5">
        <f>F615+(GridTInc/(2*GridXInc^2))*(E615-2*F615+G615)</f>
        <v/>
      </c>
      <c r="G616" s="5">
        <f>G615+(GridTInc/(2*GridXInc^2))*(F615-2*G615+H615)</f>
        <v/>
      </c>
      <c r="H616" s="5">
        <f>H615+(GridTInc/(2*GridXInc^2))*(G615-2*H615+I615)</f>
        <v/>
      </c>
      <c r="I616" s="5">
        <f>I615+(GridTInc/(2*GridXInc^2))*(H615-2*I615+J615)</f>
        <v/>
      </c>
      <c r="J616" s="5">
        <f>J615+(GridTInc/(2*GridXInc^2))*(I615-2*J615+K615)</f>
        <v/>
      </c>
      <c r="K616" s="5">
        <f>K615+(GridTInc/(2*GridXInc^2))*(J615-2*K615+L615)</f>
        <v/>
      </c>
      <c r="L616" s="5">
        <f>L615+(GridTInc/(2*GridXInc^2))*(K615-2*L615+M615)</f>
        <v/>
      </c>
      <c r="M616" s="5">
        <f>M615+(GridTInc/(2*GridXInc^2))*(L615-2*M615+N615)</f>
        <v/>
      </c>
      <c r="N616" s="5">
        <f>N615+(GridTInc/(2*GridXInc^2))*(M615-2*N615+O615)</f>
        <v/>
      </c>
      <c r="O616" s="5">
        <f>O615+(GridTInc/(2*GridXInc^2))*(N615-2*O615+P615)</f>
        <v/>
      </c>
      <c r="P616" s="5">
        <f>P615+(GridTInc/(2*GridXInc^2))*(O615-2*P615+Q615)</f>
        <v/>
      </c>
      <c r="Q616" s="5">
        <f>Q615+(GridTInc/(2*GridXInc^2))*(P615-2*Q615+R615)</f>
        <v/>
      </c>
      <c r="R616" s="5">
        <f>R615+(GridTInc/(2*GridXInc^2))*(Q615-2*R615+S615)</f>
        <v/>
      </c>
      <c r="S616" s="5">
        <f>S615+(GridTInc/(2*GridXInc^2))*(R615-2*S615+T615)</f>
        <v/>
      </c>
      <c r="T616" s="5">
        <f>T615+(GridTInc/(2*GridXInc^2))*(S615-2*T615+U615)</f>
        <v/>
      </c>
      <c r="U616" s="5">
        <f>U615+(GridTInc/(2*GridXInc^2))*(T615-2*U615+V615)</f>
        <v/>
      </c>
      <c r="V616" s="5">
        <f>V615+(GridTInc/(2*GridXInc^2))*(U615-2*V615+W615)</f>
        <v/>
      </c>
      <c r="W616" s="5">
        <f>W615+(GridTInc/(2*GridXInc^2))*(V615-2*W615+X615)</f>
        <v/>
      </c>
      <c r="X616" s="5">
        <f>X615+(GridTInc/(2*GridXInc^2))*(W615-2*X615+Y615)</f>
        <v/>
      </c>
      <c r="Y616" s="5">
        <f>Y615+(GridTInc/(2*GridXInc^2))*(X615-2*Y615+Z615)</f>
        <v/>
      </c>
      <c r="Z616" s="5">
        <f>Z615+(GridTInc/(2*GridXInc^2))*(Y615-2*Z615+AA615)</f>
        <v/>
      </c>
      <c r="AA616" s="5">
        <f>AA615+(GridTInc/(2*GridXInc^2))*(Z615-2*AA615+AB615)</f>
        <v/>
      </c>
      <c r="AB616" s="5">
        <f>AB615+(GridTInc/(2*GridXInc^2))*(AA615-2*AB615+AC615)</f>
        <v/>
      </c>
      <c r="AC616" s="5">
        <f>AC615+(GridTInc/(2*GridXInc^2))*(AB615-2*AC615+AD615)</f>
        <v/>
      </c>
      <c r="AD616" s="5">
        <f>AD615+(GridTInc/(2*GridXInc^2))*(AC615-2*AD615+AE615)</f>
        <v/>
      </c>
      <c r="AE616" s="5">
        <f>AE615+(GridTInc/(2*GridXInc^2))*(AD615-2*AE615+AF615)</f>
        <v/>
      </c>
      <c r="AF616" s="5">
        <f>AF615+(GridTInc/(2*GridXInc^2))*(AE615-2*AF615+AG615)</f>
        <v/>
      </c>
      <c r="AG616" s="5">
        <f>AG615+(GridTInc/(2*GridXInc^2))*(AF615-2*AG615+AH615)</f>
        <v/>
      </c>
      <c r="AH616" s="5">
        <f>AH615+(GridTInc/(2*GridXInc^2))*(AG615-2*AH615+AI615)</f>
        <v/>
      </c>
      <c r="AI616" s="5">
        <f>AI615+(GridTInc/(2*GridXInc^2))*(AH615-2*AI615+AJ615)</f>
        <v/>
      </c>
      <c r="AJ616" s="5">
        <f>AJ615+(GridTInc/(2*GridXInc^2))*(AI615-2*AJ615+AK615)</f>
        <v/>
      </c>
      <c r="AK616" s="5">
        <f>AK615+(GridTInc/(2*GridXInc^2))*(AJ615-2*AK615+AL615)</f>
        <v/>
      </c>
      <c r="AL616" s="5">
        <f>AL615+(GridTInc/(2*GridXInc^2))*(AK615-2*AL615+AM615)</f>
        <v/>
      </c>
      <c r="AM616" s="5">
        <f>AM615+(GridTInc/(2*GridXInc^2))*(AL615-2*AM615+AN615)</f>
        <v/>
      </c>
      <c r="AN616" s="5">
        <f>AN615+(GridTInc/(2*GridXInc^2))*(AM615-2*AN615+AO615)</f>
        <v/>
      </c>
      <c r="AO616" s="5">
        <f>AO615+(GridTInc/(2*GridXInc^2))*(AN615-2*AO615+AP615)</f>
        <v/>
      </c>
      <c r="AP616" s="5">
        <f>AP615+(GridTInc/(2*GridXInc^2))*(AO615-2*AP615+AQ615)</f>
        <v/>
      </c>
      <c r="AQ616" s="5">
        <f>AQ615+(GridTInc/(2*GridXInc^2))*(AP615-2*AQ615+AR615)</f>
        <v/>
      </c>
      <c r="AR616" s="5">
        <f>AR615+(GridTInc/(2*GridXInc^2))*(AQ615-2*AR615+AS615)</f>
        <v/>
      </c>
      <c r="AS616" s="5">
        <f>AS615+(GridTInc/(2*GridXInc^2))*(AR615-2*AS615+AT615)</f>
        <v/>
      </c>
      <c r="AT616" s="5">
        <f>AT615+(GridTInc/(2*GridXInc^2))*(AS615-2*AT615+AU615)</f>
        <v/>
      </c>
      <c r="AU616" s="5">
        <f>AU615+(GridTInc/(2*GridXInc^2))*(AT615-2*AU615+AV615)</f>
        <v/>
      </c>
      <c r="AV616" s="5">
        <f>AV615+(GridTInc/(2*GridXInc^2))*(AU615-2*AV615+AW615)</f>
        <v/>
      </c>
      <c r="AW616" s="5">
        <f>AW615+(GridTInc/(2*GridXInc^2))*(AV615-2*AW615+AX615)</f>
        <v/>
      </c>
      <c r="AX616" s="5">
        <f>AX615+(GridTInc/(2*GridXInc^2))*(AW615-2*AX615+AY615)</f>
        <v/>
      </c>
      <c r="AY616" s="5">
        <f>AY615+(GridTInc/(2*GridXInc^2))*(AX615-2*AY615+AZ615)</f>
        <v/>
      </c>
      <c r="AZ616" s="5">
        <f>AZ615+(GridTInc/(2*GridXInc^2))*(AY615-2*AZ615+BA615)</f>
        <v/>
      </c>
      <c r="BA616" s="5">
        <f>BA615+(GridTInc/(2*GridXInc^2))*(AZ615-2*BA615+BB615)</f>
        <v/>
      </c>
      <c r="BB616" s="5">
        <f>BB615+(GridTInc/(2*GridXInc^2))*(BA615-2*BB615+BC615)</f>
        <v/>
      </c>
      <c r="BC616" s="5">
        <f>BC615+(GridTInc/(2*GridXInc^2))*(BB615-2*BC615+BD615)</f>
        <v/>
      </c>
      <c r="BD616" s="5">
        <f>BD615+(GridTInc/(2*GridXInc^2))*(BC615-2*BD615+BE615)</f>
        <v/>
      </c>
      <c r="BE616" s="5">
        <f>BE615+(GridTInc/(2*GridXInc^2))*(BD615-2*BE615+BF615)</f>
        <v/>
      </c>
      <c r="BF616" s="5">
        <f>BF615+(GridTInc/(2*GridXInc^2))*(BE615-2*BF615+BG615)</f>
        <v/>
      </c>
      <c r="BG616" s="5">
        <f>BG615+(GridTInc/(2*GridXInc^2))*(BF615-2*BG615+BH615)</f>
        <v/>
      </c>
      <c r="BH616" s="5">
        <f>BH615+(GridTInc/(2*GridXInc^2))*(BG615-2*BH615+BI615)</f>
        <v/>
      </c>
      <c r="BI616" s="5">
        <f>BI615+(GridTInc/(2*GridXInc^2))*(BH615-2*BI615+BJ615)</f>
        <v/>
      </c>
      <c r="BJ616" s="5">
        <f>BJ615+(GridTInc/(2*GridXInc^2))*(BI615-2*BJ615+BK615)</f>
        <v/>
      </c>
      <c r="BK616" s="5">
        <f>BK615+(GridTInc/(2*GridXInc^2))*(BJ615-2*BK615+BL615)</f>
        <v/>
      </c>
      <c r="BL616" s="5">
        <f>BL615+(GridTInc/(2*GridXInc^2))*(BK615-2*BL615+BM615)</f>
        <v/>
      </c>
      <c r="BM616" s="5">
        <f>BM615+(GridTInc/(2*GridXInc^2))*(BL615-2*BM615+BN615)</f>
        <v/>
      </c>
      <c r="BN616" s="5">
        <f>BN615+(GridTInc/(2*GridXInc^2))*(BM615-2*BN615+BO615)</f>
        <v/>
      </c>
      <c r="BO616" s="5">
        <f>BO615+(GridTInc/(2*GridXInc^2))*(BN615-2*BO615+BP615)</f>
        <v/>
      </c>
      <c r="BP616" s="5">
        <f>BP615+(GridTInc/(2*GridXInc^2))*(BO615-2*BP615+BQ615)</f>
        <v/>
      </c>
      <c r="BQ616" s="5">
        <f>BQ615+(GridTInc/(2*GridXInc^2))*(BP615-2*BQ615+BR615)</f>
        <v/>
      </c>
      <c r="BR616" s="5">
        <f>BR615+(GridTInc/(2*GridXInc^2))*(BQ615-2*BR615+BS615)</f>
        <v/>
      </c>
      <c r="BS616" s="5">
        <f>BS615+(GridTInc/(2*GridXInc^2))*(BR615-2*BS615+BT615)</f>
        <v/>
      </c>
      <c r="BT616" s="5">
        <f>BT615+(GridTInc/(2*GridXInc^2))*(BS615-2*BT615+BU615)</f>
        <v/>
      </c>
      <c r="BU616" s="5">
        <f>BU615+(GridTInc/(2*GridXInc^2))*(BT615-2*BU615+BV615)</f>
        <v/>
      </c>
      <c r="BV616" s="5">
        <f>BV615+(GridTInc/(2*GridXInc^2))*(BU615-2*BV615+BW615)</f>
        <v/>
      </c>
      <c r="BW616" s="5">
        <f>BW615+(GridTInc/(2*GridXInc^2))*(BV615-2*BW615+BX615)</f>
        <v/>
      </c>
      <c r="BX616" s="5">
        <f>BX615+(GridTInc/(2*GridXInc^2))*(BW615-2*BX615+BY615)</f>
        <v/>
      </c>
      <c r="BY616" s="5">
        <f>BY615+(GridTInc/(2*GridXInc^2))*(BX615-2*BY615+BZ615)</f>
        <v/>
      </c>
      <c r="BZ616" s="5">
        <f>BZ615+(GridTInc/(2*GridXInc^2))*(BY615-2*BZ615+CA615)</f>
        <v/>
      </c>
      <c r="CA616" s="5">
        <f>CA615+(GridTInc/(2*GridXInc^2))*(BZ615-2*CA615+CB615)</f>
        <v/>
      </c>
      <c r="CB616" s="5">
        <f>CB615+(GridTInc/(2*GridXInc^2))*(CA615-2*CB615+CC615)</f>
        <v/>
      </c>
      <c r="CC616" s="5">
        <f>CC615+(GridTInc/(2*GridXInc^2))*(CB615-2*CC615+CD615)</f>
        <v/>
      </c>
      <c r="CD616" s="5">
        <f>CD615+(GridTInc/(2*GridXInc^2))*(CC615-2*CD615+CE615)</f>
        <v/>
      </c>
      <c r="CE616" s="5">
        <f>CE615+(GridTInc/(2*GridXInc^2))*(CD615-2*CE615+CF615)</f>
        <v/>
      </c>
      <c r="CF616" s="5">
        <f>CF615+(GridTInc/(2*GridXInc^2))*(CE615-2*CF615+CG615)</f>
        <v/>
      </c>
      <c r="CG616" s="5">
        <f>CG615+(GridTInc/(2*GridXInc^2))*(CF615-2*CG615+CH615)</f>
        <v/>
      </c>
      <c r="CH616" s="5">
        <f>CH615+(GridTInc/(2*GridXInc^2))*(CG615-2*CH615+CI615)</f>
        <v/>
      </c>
      <c r="CI616" s="5">
        <f>CI615+(GridTInc/(2*GridXInc^2))*(CH615-2*CI615+CJ615)</f>
        <v/>
      </c>
      <c r="CJ616" s="5">
        <f>CJ615+(GridTInc/(2*GridXInc^2))*(CI615-2*CJ615+CK615)</f>
        <v/>
      </c>
      <c r="CK616" s="5">
        <f>CK615+(GridTInc/(2*GridXInc^2))*(CJ615-2*CK615+CL615)</f>
        <v/>
      </c>
      <c r="CL616" s="5">
        <f>CL615+(GridTInc/(2*GridXInc^2))*(CK615-2*CL615+CM615)</f>
        <v/>
      </c>
      <c r="CM616" s="5">
        <f>CM615+(GridTInc/(2*GridXInc^2))*(CL615-2*CM615+CN615)</f>
        <v/>
      </c>
      <c r="CN616" s="5">
        <f>CN615+(GridTInc/(2*GridXInc^2))*(CM615-2*CN615+CO615)</f>
        <v/>
      </c>
      <c r="CO616" s="5">
        <f>CO615+(GridTInc/(2*GridXInc^2))*(CN615-2*CO615+CP615)</f>
        <v/>
      </c>
      <c r="CP616" s="5">
        <f>CP615+(GridTInc/(2*GridXInc^2))*(CO615-2*CP615+CQ615)</f>
        <v/>
      </c>
      <c r="CQ616" s="5">
        <f>CQ615+(GridTInc/(2*GridXInc^2))*(CP615-2*CQ615+CR615)</f>
        <v/>
      </c>
      <c r="CR616" s="5">
        <f>CR615+(GridTInc/(2*GridXInc^2))*(CQ615-2*CR615+CS615)</f>
        <v/>
      </c>
      <c r="CS616" s="5">
        <f>CS615+(GridTInc/(2*GridXInc^2))*(CR615-2*CS615+CT615)</f>
        <v/>
      </c>
      <c r="CT616" s="5">
        <f>CT615+(GridTInc/(2*GridXInc^2))*(CS615-2*CT615+CU615)</f>
        <v/>
      </c>
      <c r="CU616" s="5">
        <f>CU615+(GridTInc/(2*GridXInc^2))*(CT615-2*CU615+CV615)</f>
        <v/>
      </c>
      <c r="CV616" s="5">
        <f>CV615+(GridTInc/(2*GridXInc^2))*(CU615-2*CV615+CW615)</f>
        <v/>
      </c>
      <c r="CW616" s="5">
        <f>CW615+(GridTInc/(2*GridXInc^2))*(CV615-2*CW615+CX615)</f>
        <v/>
      </c>
      <c r="CX616" s="5">
        <f>CX615+(GridTInc/(2*GridXInc^2))*(CW615-2*CX615+CY615)</f>
        <v/>
      </c>
      <c r="CY616" s="5">
        <f>CY615+(GridTInc/(2*GridXInc^2))*(CX615-2*CY615+CZ615)</f>
        <v/>
      </c>
      <c r="CZ616" s="5">
        <f>CZ615+(GridTInc/(2*GridXInc^2))*(CY615-2*CZ615+DA615)</f>
        <v/>
      </c>
      <c r="DA616" s="5">
        <f>DA615+(GridTInc/(2*GridXInc^2))*(CZ615-2*DA615+DB615)</f>
        <v/>
      </c>
      <c r="DB616" s="5">
        <f>DB615+(GridTInc/(2*GridXInc^2))*(DA615-2*DB615+DC615)</f>
        <v/>
      </c>
      <c r="DC616" s="5">
        <f>DC615+(GridTInc/(2*GridXInc^2))*(DB615-2*DC615+DD615)</f>
        <v/>
      </c>
      <c r="DD616" s="5">
        <f>DD615+(GridTInc/(2*GridXInc^2))*(DC615-2*DD615+DE615)</f>
        <v/>
      </c>
      <c r="DE616" s="5">
        <f>DE615+(GridTInc/(2*GridXInc^2))*(DD615-2*DE615+DF615)</f>
        <v/>
      </c>
      <c r="DF616" s="5">
        <f>DF615+(GridTInc/(2*GridXInc^2))*(DE615-2*DF615+DG615)</f>
        <v/>
      </c>
      <c r="DG616" s="5">
        <f>DG615+(GridTInc/(2*GridXInc^2))*(DF615-2*DG615+DH615)</f>
        <v/>
      </c>
      <c r="DH616" s="5">
        <f>DH615+(GridTInc/(2*GridXInc^2))*(DG615-2*DH615+DI615)</f>
        <v/>
      </c>
      <c r="DI616" s="5">
        <f>DI615+(GridTInc/(2*GridXInc^2))*(DH615-2*DI615+DJ615)</f>
        <v/>
      </c>
      <c r="DJ616" s="5">
        <f>DJ615+(GridTInc/(2*GridXInc^2))*(DI615-2*DJ615+DK615)</f>
        <v/>
      </c>
      <c r="DK616" s="5">
        <f>DK615+(GridTInc/(2*GridXInc^2))*(DJ615-2*DK615+DL615)</f>
        <v/>
      </c>
      <c r="DL616" s="5">
        <f>DL615+(GridTInc/(2*GridXInc^2))*(DK615-2*DL615+DM615)</f>
        <v/>
      </c>
      <c r="DM616" s="5">
        <f>DM615+(GridTInc/(2*GridXInc^2))*(DL615-2*DM615+DN615)</f>
        <v/>
      </c>
      <c r="DN616" s="5">
        <f>DN615+(GridTInc/(2*GridXInc^2))*(DM615-2*DN615+DO615)</f>
        <v/>
      </c>
      <c r="DO616" s="5">
        <f>DO615+(GridTInc/(2*GridXInc^2))*(DN615-2*DO615+DP615)</f>
        <v/>
      </c>
      <c r="DP616" s="5">
        <f>DP615+(GridTInc/(2*GridXInc^2))*(DO615-2*DP615+DQ615)</f>
        <v/>
      </c>
      <c r="DQ616" s="5">
        <f>DQ615+(GridTInc/(2*GridXInc^2))*(DP615-2*DQ615+DR615)</f>
        <v/>
      </c>
      <c r="DR616" s="5">
        <f>DR615+(GridTInc/(2*GridXInc^2))*(DQ615-2*DR615+DS615)</f>
        <v/>
      </c>
      <c r="DS616" s="5">
        <f>DS615+(GridTInc/(2*GridXInc^2))*(DR615-2*DS615+DT615)</f>
        <v/>
      </c>
      <c r="DT616" s="5">
        <f>DT615+(GridTInc/(2*GridXInc^2))*(DS615-2*DT615+DU615)</f>
        <v/>
      </c>
      <c r="DU616" t="n">
        <v>0</v>
      </c>
    </row>
    <row r="617">
      <c r="D617">
        <f>D616+GridTInc</f>
        <v/>
      </c>
      <c r="E617">
        <f>E616</f>
        <v/>
      </c>
      <c r="F617" s="5">
        <f>F616+(GridTInc/(2*GridXInc^2))*(E616-2*F616+G616)</f>
        <v/>
      </c>
      <c r="G617" s="5">
        <f>G616+(GridTInc/(2*GridXInc^2))*(F616-2*G616+H616)</f>
        <v/>
      </c>
      <c r="H617" s="5">
        <f>H616+(GridTInc/(2*GridXInc^2))*(G616-2*H616+I616)</f>
        <v/>
      </c>
      <c r="I617" s="5">
        <f>I616+(GridTInc/(2*GridXInc^2))*(H616-2*I616+J616)</f>
        <v/>
      </c>
      <c r="J617" s="5">
        <f>J616+(GridTInc/(2*GridXInc^2))*(I616-2*J616+K616)</f>
        <v/>
      </c>
      <c r="K617" s="5">
        <f>K616+(GridTInc/(2*GridXInc^2))*(J616-2*K616+L616)</f>
        <v/>
      </c>
      <c r="L617" s="5">
        <f>L616+(GridTInc/(2*GridXInc^2))*(K616-2*L616+M616)</f>
        <v/>
      </c>
      <c r="M617" s="5">
        <f>M616+(GridTInc/(2*GridXInc^2))*(L616-2*M616+N616)</f>
        <v/>
      </c>
      <c r="N617" s="5">
        <f>N616+(GridTInc/(2*GridXInc^2))*(M616-2*N616+O616)</f>
        <v/>
      </c>
      <c r="O617" s="5">
        <f>O616+(GridTInc/(2*GridXInc^2))*(N616-2*O616+P616)</f>
        <v/>
      </c>
      <c r="P617" s="5">
        <f>P616+(GridTInc/(2*GridXInc^2))*(O616-2*P616+Q616)</f>
        <v/>
      </c>
      <c r="Q617" s="5">
        <f>Q616+(GridTInc/(2*GridXInc^2))*(P616-2*Q616+R616)</f>
        <v/>
      </c>
      <c r="R617" s="5">
        <f>R616+(GridTInc/(2*GridXInc^2))*(Q616-2*R616+S616)</f>
        <v/>
      </c>
      <c r="S617" s="5">
        <f>S616+(GridTInc/(2*GridXInc^2))*(R616-2*S616+T616)</f>
        <v/>
      </c>
      <c r="T617" s="5">
        <f>T616+(GridTInc/(2*GridXInc^2))*(S616-2*T616+U616)</f>
        <v/>
      </c>
      <c r="U617" s="5">
        <f>U616+(GridTInc/(2*GridXInc^2))*(T616-2*U616+V616)</f>
        <v/>
      </c>
      <c r="V617" s="5">
        <f>V616+(GridTInc/(2*GridXInc^2))*(U616-2*V616+W616)</f>
        <v/>
      </c>
      <c r="W617" s="5">
        <f>W616+(GridTInc/(2*GridXInc^2))*(V616-2*W616+X616)</f>
        <v/>
      </c>
      <c r="X617" s="5">
        <f>X616+(GridTInc/(2*GridXInc^2))*(W616-2*X616+Y616)</f>
        <v/>
      </c>
      <c r="Y617" s="5">
        <f>Y616+(GridTInc/(2*GridXInc^2))*(X616-2*Y616+Z616)</f>
        <v/>
      </c>
      <c r="Z617" s="5">
        <f>Z616+(GridTInc/(2*GridXInc^2))*(Y616-2*Z616+AA616)</f>
        <v/>
      </c>
      <c r="AA617" s="5">
        <f>AA616+(GridTInc/(2*GridXInc^2))*(Z616-2*AA616+AB616)</f>
        <v/>
      </c>
      <c r="AB617" s="5">
        <f>AB616+(GridTInc/(2*GridXInc^2))*(AA616-2*AB616+AC616)</f>
        <v/>
      </c>
      <c r="AC617" s="5">
        <f>AC616+(GridTInc/(2*GridXInc^2))*(AB616-2*AC616+AD616)</f>
        <v/>
      </c>
      <c r="AD617" s="5">
        <f>AD616+(GridTInc/(2*GridXInc^2))*(AC616-2*AD616+AE616)</f>
        <v/>
      </c>
      <c r="AE617" s="5">
        <f>AE616+(GridTInc/(2*GridXInc^2))*(AD616-2*AE616+AF616)</f>
        <v/>
      </c>
      <c r="AF617" s="5">
        <f>AF616+(GridTInc/(2*GridXInc^2))*(AE616-2*AF616+AG616)</f>
        <v/>
      </c>
      <c r="AG617" s="5">
        <f>AG616+(GridTInc/(2*GridXInc^2))*(AF616-2*AG616+AH616)</f>
        <v/>
      </c>
      <c r="AH617" s="5">
        <f>AH616+(GridTInc/(2*GridXInc^2))*(AG616-2*AH616+AI616)</f>
        <v/>
      </c>
      <c r="AI617" s="5">
        <f>AI616+(GridTInc/(2*GridXInc^2))*(AH616-2*AI616+AJ616)</f>
        <v/>
      </c>
      <c r="AJ617" s="5">
        <f>AJ616+(GridTInc/(2*GridXInc^2))*(AI616-2*AJ616+AK616)</f>
        <v/>
      </c>
      <c r="AK617" s="5">
        <f>AK616+(GridTInc/(2*GridXInc^2))*(AJ616-2*AK616+AL616)</f>
        <v/>
      </c>
      <c r="AL617" s="5">
        <f>AL616+(GridTInc/(2*GridXInc^2))*(AK616-2*AL616+AM616)</f>
        <v/>
      </c>
      <c r="AM617" s="5">
        <f>AM616+(GridTInc/(2*GridXInc^2))*(AL616-2*AM616+AN616)</f>
        <v/>
      </c>
      <c r="AN617" s="5">
        <f>AN616+(GridTInc/(2*GridXInc^2))*(AM616-2*AN616+AO616)</f>
        <v/>
      </c>
      <c r="AO617" s="5">
        <f>AO616+(GridTInc/(2*GridXInc^2))*(AN616-2*AO616+AP616)</f>
        <v/>
      </c>
      <c r="AP617" s="5">
        <f>AP616+(GridTInc/(2*GridXInc^2))*(AO616-2*AP616+AQ616)</f>
        <v/>
      </c>
      <c r="AQ617" s="5">
        <f>AQ616+(GridTInc/(2*GridXInc^2))*(AP616-2*AQ616+AR616)</f>
        <v/>
      </c>
      <c r="AR617" s="5">
        <f>AR616+(GridTInc/(2*GridXInc^2))*(AQ616-2*AR616+AS616)</f>
        <v/>
      </c>
      <c r="AS617" s="5">
        <f>AS616+(GridTInc/(2*GridXInc^2))*(AR616-2*AS616+AT616)</f>
        <v/>
      </c>
      <c r="AT617" s="5">
        <f>AT616+(GridTInc/(2*GridXInc^2))*(AS616-2*AT616+AU616)</f>
        <v/>
      </c>
      <c r="AU617" s="5">
        <f>AU616+(GridTInc/(2*GridXInc^2))*(AT616-2*AU616+AV616)</f>
        <v/>
      </c>
      <c r="AV617" s="5">
        <f>AV616+(GridTInc/(2*GridXInc^2))*(AU616-2*AV616+AW616)</f>
        <v/>
      </c>
      <c r="AW617" s="5">
        <f>AW616+(GridTInc/(2*GridXInc^2))*(AV616-2*AW616+AX616)</f>
        <v/>
      </c>
      <c r="AX617" s="5">
        <f>AX616+(GridTInc/(2*GridXInc^2))*(AW616-2*AX616+AY616)</f>
        <v/>
      </c>
      <c r="AY617" s="5">
        <f>AY616+(GridTInc/(2*GridXInc^2))*(AX616-2*AY616+AZ616)</f>
        <v/>
      </c>
      <c r="AZ617" s="5">
        <f>AZ616+(GridTInc/(2*GridXInc^2))*(AY616-2*AZ616+BA616)</f>
        <v/>
      </c>
      <c r="BA617" s="5">
        <f>BA616+(GridTInc/(2*GridXInc^2))*(AZ616-2*BA616+BB616)</f>
        <v/>
      </c>
      <c r="BB617" s="5">
        <f>BB616+(GridTInc/(2*GridXInc^2))*(BA616-2*BB616+BC616)</f>
        <v/>
      </c>
      <c r="BC617" s="5">
        <f>BC616+(GridTInc/(2*GridXInc^2))*(BB616-2*BC616+BD616)</f>
        <v/>
      </c>
      <c r="BD617" s="5">
        <f>BD616+(GridTInc/(2*GridXInc^2))*(BC616-2*BD616+BE616)</f>
        <v/>
      </c>
      <c r="BE617" s="5">
        <f>BE616+(GridTInc/(2*GridXInc^2))*(BD616-2*BE616+BF616)</f>
        <v/>
      </c>
      <c r="BF617" s="5">
        <f>BF616+(GridTInc/(2*GridXInc^2))*(BE616-2*BF616+BG616)</f>
        <v/>
      </c>
      <c r="BG617" s="5">
        <f>BG616+(GridTInc/(2*GridXInc^2))*(BF616-2*BG616+BH616)</f>
        <v/>
      </c>
      <c r="BH617" s="5">
        <f>BH616+(GridTInc/(2*GridXInc^2))*(BG616-2*BH616+BI616)</f>
        <v/>
      </c>
      <c r="BI617" s="5">
        <f>BI616+(GridTInc/(2*GridXInc^2))*(BH616-2*BI616+BJ616)</f>
        <v/>
      </c>
      <c r="BJ617" s="5">
        <f>BJ616+(GridTInc/(2*GridXInc^2))*(BI616-2*BJ616+BK616)</f>
        <v/>
      </c>
      <c r="BK617" s="5">
        <f>BK616+(GridTInc/(2*GridXInc^2))*(BJ616-2*BK616+BL616)</f>
        <v/>
      </c>
      <c r="BL617" s="5">
        <f>BL616+(GridTInc/(2*GridXInc^2))*(BK616-2*BL616+BM616)</f>
        <v/>
      </c>
      <c r="BM617" s="5">
        <f>BM616+(GridTInc/(2*GridXInc^2))*(BL616-2*BM616+BN616)</f>
        <v/>
      </c>
      <c r="BN617" s="5">
        <f>BN616+(GridTInc/(2*GridXInc^2))*(BM616-2*BN616+BO616)</f>
        <v/>
      </c>
      <c r="BO617" s="5">
        <f>BO616+(GridTInc/(2*GridXInc^2))*(BN616-2*BO616+BP616)</f>
        <v/>
      </c>
      <c r="BP617" s="5">
        <f>BP616+(GridTInc/(2*GridXInc^2))*(BO616-2*BP616+BQ616)</f>
        <v/>
      </c>
      <c r="BQ617" s="5">
        <f>BQ616+(GridTInc/(2*GridXInc^2))*(BP616-2*BQ616+BR616)</f>
        <v/>
      </c>
      <c r="BR617" s="5">
        <f>BR616+(GridTInc/(2*GridXInc^2))*(BQ616-2*BR616+BS616)</f>
        <v/>
      </c>
      <c r="BS617" s="5">
        <f>BS616+(GridTInc/(2*GridXInc^2))*(BR616-2*BS616+BT616)</f>
        <v/>
      </c>
      <c r="BT617" s="5">
        <f>BT616+(GridTInc/(2*GridXInc^2))*(BS616-2*BT616+BU616)</f>
        <v/>
      </c>
      <c r="BU617" s="5">
        <f>BU616+(GridTInc/(2*GridXInc^2))*(BT616-2*BU616+BV616)</f>
        <v/>
      </c>
      <c r="BV617" s="5">
        <f>BV616+(GridTInc/(2*GridXInc^2))*(BU616-2*BV616+BW616)</f>
        <v/>
      </c>
      <c r="BW617" s="5">
        <f>BW616+(GridTInc/(2*GridXInc^2))*(BV616-2*BW616+BX616)</f>
        <v/>
      </c>
      <c r="BX617" s="5">
        <f>BX616+(GridTInc/(2*GridXInc^2))*(BW616-2*BX616+BY616)</f>
        <v/>
      </c>
      <c r="BY617" s="5">
        <f>BY616+(GridTInc/(2*GridXInc^2))*(BX616-2*BY616+BZ616)</f>
        <v/>
      </c>
      <c r="BZ617" s="5">
        <f>BZ616+(GridTInc/(2*GridXInc^2))*(BY616-2*BZ616+CA616)</f>
        <v/>
      </c>
      <c r="CA617" s="5">
        <f>CA616+(GridTInc/(2*GridXInc^2))*(BZ616-2*CA616+CB616)</f>
        <v/>
      </c>
      <c r="CB617" s="5">
        <f>CB616+(GridTInc/(2*GridXInc^2))*(CA616-2*CB616+CC616)</f>
        <v/>
      </c>
      <c r="CC617" s="5">
        <f>CC616+(GridTInc/(2*GridXInc^2))*(CB616-2*CC616+CD616)</f>
        <v/>
      </c>
      <c r="CD617" s="5">
        <f>CD616+(GridTInc/(2*GridXInc^2))*(CC616-2*CD616+CE616)</f>
        <v/>
      </c>
      <c r="CE617" s="5">
        <f>CE616+(GridTInc/(2*GridXInc^2))*(CD616-2*CE616+CF616)</f>
        <v/>
      </c>
      <c r="CF617" s="5">
        <f>CF616+(GridTInc/(2*GridXInc^2))*(CE616-2*CF616+CG616)</f>
        <v/>
      </c>
      <c r="CG617" s="5">
        <f>CG616+(GridTInc/(2*GridXInc^2))*(CF616-2*CG616+CH616)</f>
        <v/>
      </c>
      <c r="CH617" s="5">
        <f>CH616+(GridTInc/(2*GridXInc^2))*(CG616-2*CH616+CI616)</f>
        <v/>
      </c>
      <c r="CI617" s="5">
        <f>CI616+(GridTInc/(2*GridXInc^2))*(CH616-2*CI616+CJ616)</f>
        <v/>
      </c>
      <c r="CJ617" s="5">
        <f>CJ616+(GridTInc/(2*GridXInc^2))*(CI616-2*CJ616+CK616)</f>
        <v/>
      </c>
      <c r="CK617" s="5">
        <f>CK616+(GridTInc/(2*GridXInc^2))*(CJ616-2*CK616+CL616)</f>
        <v/>
      </c>
      <c r="CL617" s="5">
        <f>CL616+(GridTInc/(2*GridXInc^2))*(CK616-2*CL616+CM616)</f>
        <v/>
      </c>
      <c r="CM617" s="5">
        <f>CM616+(GridTInc/(2*GridXInc^2))*(CL616-2*CM616+CN616)</f>
        <v/>
      </c>
      <c r="CN617" s="5">
        <f>CN616+(GridTInc/(2*GridXInc^2))*(CM616-2*CN616+CO616)</f>
        <v/>
      </c>
      <c r="CO617" s="5">
        <f>CO616+(GridTInc/(2*GridXInc^2))*(CN616-2*CO616+CP616)</f>
        <v/>
      </c>
      <c r="CP617" s="5">
        <f>CP616+(GridTInc/(2*GridXInc^2))*(CO616-2*CP616+CQ616)</f>
        <v/>
      </c>
      <c r="CQ617" s="5">
        <f>CQ616+(GridTInc/(2*GridXInc^2))*(CP616-2*CQ616+CR616)</f>
        <v/>
      </c>
      <c r="CR617" s="5">
        <f>CR616+(GridTInc/(2*GridXInc^2))*(CQ616-2*CR616+CS616)</f>
        <v/>
      </c>
      <c r="CS617" s="5">
        <f>CS616+(GridTInc/(2*GridXInc^2))*(CR616-2*CS616+CT616)</f>
        <v/>
      </c>
      <c r="CT617" s="5">
        <f>CT616+(GridTInc/(2*GridXInc^2))*(CS616-2*CT616+CU616)</f>
        <v/>
      </c>
      <c r="CU617" s="5">
        <f>CU616+(GridTInc/(2*GridXInc^2))*(CT616-2*CU616+CV616)</f>
        <v/>
      </c>
      <c r="CV617" s="5">
        <f>CV616+(GridTInc/(2*GridXInc^2))*(CU616-2*CV616+CW616)</f>
        <v/>
      </c>
      <c r="CW617" s="5">
        <f>CW616+(GridTInc/(2*GridXInc^2))*(CV616-2*CW616+CX616)</f>
        <v/>
      </c>
      <c r="CX617" s="5">
        <f>CX616+(GridTInc/(2*GridXInc^2))*(CW616-2*CX616+CY616)</f>
        <v/>
      </c>
      <c r="CY617" s="5">
        <f>CY616+(GridTInc/(2*GridXInc^2))*(CX616-2*CY616+CZ616)</f>
        <v/>
      </c>
      <c r="CZ617" s="5">
        <f>CZ616+(GridTInc/(2*GridXInc^2))*(CY616-2*CZ616+DA616)</f>
        <v/>
      </c>
      <c r="DA617" s="5">
        <f>DA616+(GridTInc/(2*GridXInc^2))*(CZ616-2*DA616+DB616)</f>
        <v/>
      </c>
      <c r="DB617" s="5">
        <f>DB616+(GridTInc/(2*GridXInc^2))*(DA616-2*DB616+DC616)</f>
        <v/>
      </c>
      <c r="DC617" s="5">
        <f>DC616+(GridTInc/(2*GridXInc^2))*(DB616-2*DC616+DD616)</f>
        <v/>
      </c>
      <c r="DD617" s="5">
        <f>DD616+(GridTInc/(2*GridXInc^2))*(DC616-2*DD616+DE616)</f>
        <v/>
      </c>
      <c r="DE617" s="5">
        <f>DE616+(GridTInc/(2*GridXInc^2))*(DD616-2*DE616+DF616)</f>
        <v/>
      </c>
      <c r="DF617" s="5">
        <f>DF616+(GridTInc/(2*GridXInc^2))*(DE616-2*DF616+DG616)</f>
        <v/>
      </c>
      <c r="DG617" s="5">
        <f>DG616+(GridTInc/(2*GridXInc^2))*(DF616-2*DG616+DH616)</f>
        <v/>
      </c>
      <c r="DH617" s="5">
        <f>DH616+(GridTInc/(2*GridXInc^2))*(DG616-2*DH616+DI616)</f>
        <v/>
      </c>
      <c r="DI617" s="5">
        <f>DI616+(GridTInc/(2*GridXInc^2))*(DH616-2*DI616+DJ616)</f>
        <v/>
      </c>
      <c r="DJ617" s="5">
        <f>DJ616+(GridTInc/(2*GridXInc^2))*(DI616-2*DJ616+DK616)</f>
        <v/>
      </c>
      <c r="DK617" s="5">
        <f>DK616+(GridTInc/(2*GridXInc^2))*(DJ616-2*DK616+DL616)</f>
        <v/>
      </c>
      <c r="DL617" s="5">
        <f>DL616+(GridTInc/(2*GridXInc^2))*(DK616-2*DL616+DM616)</f>
        <v/>
      </c>
      <c r="DM617" s="5">
        <f>DM616+(GridTInc/(2*GridXInc^2))*(DL616-2*DM616+DN616)</f>
        <v/>
      </c>
      <c r="DN617" s="5">
        <f>DN616+(GridTInc/(2*GridXInc^2))*(DM616-2*DN616+DO616)</f>
        <v/>
      </c>
      <c r="DO617" s="5">
        <f>DO616+(GridTInc/(2*GridXInc^2))*(DN616-2*DO616+DP616)</f>
        <v/>
      </c>
      <c r="DP617" s="5">
        <f>DP616+(GridTInc/(2*GridXInc^2))*(DO616-2*DP616+DQ616)</f>
        <v/>
      </c>
      <c r="DQ617" s="5">
        <f>DQ616+(GridTInc/(2*GridXInc^2))*(DP616-2*DQ616+DR616)</f>
        <v/>
      </c>
      <c r="DR617" s="5">
        <f>DR616+(GridTInc/(2*GridXInc^2))*(DQ616-2*DR616+DS616)</f>
        <v/>
      </c>
      <c r="DS617" s="5">
        <f>DS616+(GridTInc/(2*GridXInc^2))*(DR616-2*DS616+DT616)</f>
        <v/>
      </c>
      <c r="DT617" s="5">
        <f>DT616+(GridTInc/(2*GridXInc^2))*(DS616-2*DT616+DU616)</f>
        <v/>
      </c>
      <c r="DU617" t="n">
        <v>0</v>
      </c>
    </row>
    <row r="618">
      <c r="D618">
        <f>D617+GridTInc</f>
        <v/>
      </c>
      <c r="E618">
        <f>E617</f>
        <v/>
      </c>
      <c r="F618" s="5">
        <f>F617+(GridTInc/(2*GridXInc^2))*(E617-2*F617+G617)</f>
        <v/>
      </c>
      <c r="G618" s="5">
        <f>G617+(GridTInc/(2*GridXInc^2))*(F617-2*G617+H617)</f>
        <v/>
      </c>
      <c r="H618" s="5">
        <f>H617+(GridTInc/(2*GridXInc^2))*(G617-2*H617+I617)</f>
        <v/>
      </c>
      <c r="I618" s="5">
        <f>I617+(GridTInc/(2*GridXInc^2))*(H617-2*I617+J617)</f>
        <v/>
      </c>
      <c r="J618" s="5">
        <f>J617+(GridTInc/(2*GridXInc^2))*(I617-2*J617+K617)</f>
        <v/>
      </c>
      <c r="K618" s="5">
        <f>K617+(GridTInc/(2*GridXInc^2))*(J617-2*K617+L617)</f>
        <v/>
      </c>
      <c r="L618" s="5">
        <f>L617+(GridTInc/(2*GridXInc^2))*(K617-2*L617+M617)</f>
        <v/>
      </c>
      <c r="M618" s="5">
        <f>M617+(GridTInc/(2*GridXInc^2))*(L617-2*M617+N617)</f>
        <v/>
      </c>
      <c r="N618" s="5">
        <f>N617+(GridTInc/(2*GridXInc^2))*(M617-2*N617+O617)</f>
        <v/>
      </c>
      <c r="O618" s="5">
        <f>O617+(GridTInc/(2*GridXInc^2))*(N617-2*O617+P617)</f>
        <v/>
      </c>
      <c r="P618" s="5">
        <f>P617+(GridTInc/(2*GridXInc^2))*(O617-2*P617+Q617)</f>
        <v/>
      </c>
      <c r="Q618" s="5">
        <f>Q617+(GridTInc/(2*GridXInc^2))*(P617-2*Q617+R617)</f>
        <v/>
      </c>
      <c r="R618" s="5">
        <f>R617+(GridTInc/(2*GridXInc^2))*(Q617-2*R617+S617)</f>
        <v/>
      </c>
      <c r="S618" s="5">
        <f>S617+(GridTInc/(2*GridXInc^2))*(R617-2*S617+T617)</f>
        <v/>
      </c>
      <c r="T618" s="5">
        <f>T617+(GridTInc/(2*GridXInc^2))*(S617-2*T617+U617)</f>
        <v/>
      </c>
      <c r="U618" s="5">
        <f>U617+(GridTInc/(2*GridXInc^2))*(T617-2*U617+V617)</f>
        <v/>
      </c>
      <c r="V618" s="5">
        <f>V617+(GridTInc/(2*GridXInc^2))*(U617-2*V617+W617)</f>
        <v/>
      </c>
      <c r="W618" s="5">
        <f>W617+(GridTInc/(2*GridXInc^2))*(V617-2*W617+X617)</f>
        <v/>
      </c>
      <c r="X618" s="5">
        <f>X617+(GridTInc/(2*GridXInc^2))*(W617-2*X617+Y617)</f>
        <v/>
      </c>
      <c r="Y618" s="5">
        <f>Y617+(GridTInc/(2*GridXInc^2))*(X617-2*Y617+Z617)</f>
        <v/>
      </c>
      <c r="Z618" s="5">
        <f>Z617+(GridTInc/(2*GridXInc^2))*(Y617-2*Z617+AA617)</f>
        <v/>
      </c>
      <c r="AA618" s="5">
        <f>AA617+(GridTInc/(2*GridXInc^2))*(Z617-2*AA617+AB617)</f>
        <v/>
      </c>
      <c r="AB618" s="5">
        <f>AB617+(GridTInc/(2*GridXInc^2))*(AA617-2*AB617+AC617)</f>
        <v/>
      </c>
      <c r="AC618" s="5">
        <f>AC617+(GridTInc/(2*GridXInc^2))*(AB617-2*AC617+AD617)</f>
        <v/>
      </c>
      <c r="AD618" s="5">
        <f>AD617+(GridTInc/(2*GridXInc^2))*(AC617-2*AD617+AE617)</f>
        <v/>
      </c>
      <c r="AE618" s="5">
        <f>AE617+(GridTInc/(2*GridXInc^2))*(AD617-2*AE617+AF617)</f>
        <v/>
      </c>
      <c r="AF618" s="5">
        <f>AF617+(GridTInc/(2*GridXInc^2))*(AE617-2*AF617+AG617)</f>
        <v/>
      </c>
      <c r="AG618" s="5">
        <f>AG617+(GridTInc/(2*GridXInc^2))*(AF617-2*AG617+AH617)</f>
        <v/>
      </c>
      <c r="AH618" s="5">
        <f>AH617+(GridTInc/(2*GridXInc^2))*(AG617-2*AH617+AI617)</f>
        <v/>
      </c>
      <c r="AI618" s="5">
        <f>AI617+(GridTInc/(2*GridXInc^2))*(AH617-2*AI617+AJ617)</f>
        <v/>
      </c>
      <c r="AJ618" s="5">
        <f>AJ617+(GridTInc/(2*GridXInc^2))*(AI617-2*AJ617+AK617)</f>
        <v/>
      </c>
      <c r="AK618" s="5">
        <f>AK617+(GridTInc/(2*GridXInc^2))*(AJ617-2*AK617+AL617)</f>
        <v/>
      </c>
      <c r="AL618" s="5">
        <f>AL617+(GridTInc/(2*GridXInc^2))*(AK617-2*AL617+AM617)</f>
        <v/>
      </c>
      <c r="AM618" s="5">
        <f>AM617+(GridTInc/(2*GridXInc^2))*(AL617-2*AM617+AN617)</f>
        <v/>
      </c>
      <c r="AN618" s="5">
        <f>AN617+(GridTInc/(2*GridXInc^2))*(AM617-2*AN617+AO617)</f>
        <v/>
      </c>
      <c r="AO618" s="5">
        <f>AO617+(GridTInc/(2*GridXInc^2))*(AN617-2*AO617+AP617)</f>
        <v/>
      </c>
      <c r="AP618" s="5">
        <f>AP617+(GridTInc/(2*GridXInc^2))*(AO617-2*AP617+AQ617)</f>
        <v/>
      </c>
      <c r="AQ618" s="5">
        <f>AQ617+(GridTInc/(2*GridXInc^2))*(AP617-2*AQ617+AR617)</f>
        <v/>
      </c>
      <c r="AR618" s="5">
        <f>AR617+(GridTInc/(2*GridXInc^2))*(AQ617-2*AR617+AS617)</f>
        <v/>
      </c>
      <c r="AS618" s="5">
        <f>AS617+(GridTInc/(2*GridXInc^2))*(AR617-2*AS617+AT617)</f>
        <v/>
      </c>
      <c r="AT618" s="5">
        <f>AT617+(GridTInc/(2*GridXInc^2))*(AS617-2*AT617+AU617)</f>
        <v/>
      </c>
      <c r="AU618" s="5">
        <f>AU617+(GridTInc/(2*GridXInc^2))*(AT617-2*AU617+AV617)</f>
        <v/>
      </c>
      <c r="AV618" s="5">
        <f>AV617+(GridTInc/(2*GridXInc^2))*(AU617-2*AV617+AW617)</f>
        <v/>
      </c>
      <c r="AW618" s="5">
        <f>AW617+(GridTInc/(2*GridXInc^2))*(AV617-2*AW617+AX617)</f>
        <v/>
      </c>
      <c r="AX618" s="5">
        <f>AX617+(GridTInc/(2*GridXInc^2))*(AW617-2*AX617+AY617)</f>
        <v/>
      </c>
      <c r="AY618" s="5">
        <f>AY617+(GridTInc/(2*GridXInc^2))*(AX617-2*AY617+AZ617)</f>
        <v/>
      </c>
      <c r="AZ618" s="5">
        <f>AZ617+(GridTInc/(2*GridXInc^2))*(AY617-2*AZ617+BA617)</f>
        <v/>
      </c>
      <c r="BA618" s="5">
        <f>BA617+(GridTInc/(2*GridXInc^2))*(AZ617-2*BA617+BB617)</f>
        <v/>
      </c>
      <c r="BB618" s="5">
        <f>BB617+(GridTInc/(2*GridXInc^2))*(BA617-2*BB617+BC617)</f>
        <v/>
      </c>
      <c r="BC618" s="5">
        <f>BC617+(GridTInc/(2*GridXInc^2))*(BB617-2*BC617+BD617)</f>
        <v/>
      </c>
      <c r="BD618" s="5">
        <f>BD617+(GridTInc/(2*GridXInc^2))*(BC617-2*BD617+BE617)</f>
        <v/>
      </c>
      <c r="BE618" s="5">
        <f>BE617+(GridTInc/(2*GridXInc^2))*(BD617-2*BE617+BF617)</f>
        <v/>
      </c>
      <c r="BF618" s="5">
        <f>BF617+(GridTInc/(2*GridXInc^2))*(BE617-2*BF617+BG617)</f>
        <v/>
      </c>
      <c r="BG618" s="5">
        <f>BG617+(GridTInc/(2*GridXInc^2))*(BF617-2*BG617+BH617)</f>
        <v/>
      </c>
      <c r="BH618" s="5">
        <f>BH617+(GridTInc/(2*GridXInc^2))*(BG617-2*BH617+BI617)</f>
        <v/>
      </c>
      <c r="BI618" s="5">
        <f>BI617+(GridTInc/(2*GridXInc^2))*(BH617-2*BI617+BJ617)</f>
        <v/>
      </c>
      <c r="BJ618" s="5">
        <f>BJ617+(GridTInc/(2*GridXInc^2))*(BI617-2*BJ617+BK617)</f>
        <v/>
      </c>
      <c r="BK618" s="5">
        <f>BK617+(GridTInc/(2*GridXInc^2))*(BJ617-2*BK617+BL617)</f>
        <v/>
      </c>
      <c r="BL618" s="5">
        <f>BL617+(GridTInc/(2*GridXInc^2))*(BK617-2*BL617+BM617)</f>
        <v/>
      </c>
      <c r="BM618" s="5">
        <f>BM617+(GridTInc/(2*GridXInc^2))*(BL617-2*BM617+BN617)</f>
        <v/>
      </c>
      <c r="BN618" s="5">
        <f>BN617+(GridTInc/(2*GridXInc^2))*(BM617-2*BN617+BO617)</f>
        <v/>
      </c>
      <c r="BO618" s="5">
        <f>BO617+(GridTInc/(2*GridXInc^2))*(BN617-2*BO617+BP617)</f>
        <v/>
      </c>
      <c r="BP618" s="5">
        <f>BP617+(GridTInc/(2*GridXInc^2))*(BO617-2*BP617+BQ617)</f>
        <v/>
      </c>
      <c r="BQ618" s="5">
        <f>BQ617+(GridTInc/(2*GridXInc^2))*(BP617-2*BQ617+BR617)</f>
        <v/>
      </c>
      <c r="BR618" s="5">
        <f>BR617+(GridTInc/(2*GridXInc^2))*(BQ617-2*BR617+BS617)</f>
        <v/>
      </c>
      <c r="BS618" s="5">
        <f>BS617+(GridTInc/(2*GridXInc^2))*(BR617-2*BS617+BT617)</f>
        <v/>
      </c>
      <c r="BT618" s="5">
        <f>BT617+(GridTInc/(2*GridXInc^2))*(BS617-2*BT617+BU617)</f>
        <v/>
      </c>
      <c r="BU618" s="5">
        <f>BU617+(GridTInc/(2*GridXInc^2))*(BT617-2*BU617+BV617)</f>
        <v/>
      </c>
      <c r="BV618" s="5">
        <f>BV617+(GridTInc/(2*GridXInc^2))*(BU617-2*BV617+BW617)</f>
        <v/>
      </c>
      <c r="BW618" s="5">
        <f>BW617+(GridTInc/(2*GridXInc^2))*(BV617-2*BW617+BX617)</f>
        <v/>
      </c>
      <c r="BX618" s="5">
        <f>BX617+(GridTInc/(2*GridXInc^2))*(BW617-2*BX617+BY617)</f>
        <v/>
      </c>
      <c r="BY618" s="5">
        <f>BY617+(GridTInc/(2*GridXInc^2))*(BX617-2*BY617+BZ617)</f>
        <v/>
      </c>
      <c r="BZ618" s="5">
        <f>BZ617+(GridTInc/(2*GridXInc^2))*(BY617-2*BZ617+CA617)</f>
        <v/>
      </c>
      <c r="CA618" s="5">
        <f>CA617+(GridTInc/(2*GridXInc^2))*(BZ617-2*CA617+CB617)</f>
        <v/>
      </c>
      <c r="CB618" s="5">
        <f>CB617+(GridTInc/(2*GridXInc^2))*(CA617-2*CB617+CC617)</f>
        <v/>
      </c>
      <c r="CC618" s="5">
        <f>CC617+(GridTInc/(2*GridXInc^2))*(CB617-2*CC617+CD617)</f>
        <v/>
      </c>
      <c r="CD618" s="5">
        <f>CD617+(GridTInc/(2*GridXInc^2))*(CC617-2*CD617+CE617)</f>
        <v/>
      </c>
      <c r="CE618" s="5">
        <f>CE617+(GridTInc/(2*GridXInc^2))*(CD617-2*CE617+CF617)</f>
        <v/>
      </c>
      <c r="CF618" s="5">
        <f>CF617+(GridTInc/(2*GridXInc^2))*(CE617-2*CF617+CG617)</f>
        <v/>
      </c>
      <c r="CG618" s="5">
        <f>CG617+(GridTInc/(2*GridXInc^2))*(CF617-2*CG617+CH617)</f>
        <v/>
      </c>
      <c r="CH618" s="5">
        <f>CH617+(GridTInc/(2*GridXInc^2))*(CG617-2*CH617+CI617)</f>
        <v/>
      </c>
      <c r="CI618" s="5">
        <f>CI617+(GridTInc/(2*GridXInc^2))*(CH617-2*CI617+CJ617)</f>
        <v/>
      </c>
      <c r="CJ618" s="5">
        <f>CJ617+(GridTInc/(2*GridXInc^2))*(CI617-2*CJ617+CK617)</f>
        <v/>
      </c>
      <c r="CK618" s="5">
        <f>CK617+(GridTInc/(2*GridXInc^2))*(CJ617-2*CK617+CL617)</f>
        <v/>
      </c>
      <c r="CL618" s="5">
        <f>CL617+(GridTInc/(2*GridXInc^2))*(CK617-2*CL617+CM617)</f>
        <v/>
      </c>
      <c r="CM618" s="5">
        <f>CM617+(GridTInc/(2*GridXInc^2))*(CL617-2*CM617+CN617)</f>
        <v/>
      </c>
      <c r="CN618" s="5">
        <f>CN617+(GridTInc/(2*GridXInc^2))*(CM617-2*CN617+CO617)</f>
        <v/>
      </c>
      <c r="CO618" s="5">
        <f>CO617+(GridTInc/(2*GridXInc^2))*(CN617-2*CO617+CP617)</f>
        <v/>
      </c>
      <c r="CP618" s="5">
        <f>CP617+(GridTInc/(2*GridXInc^2))*(CO617-2*CP617+CQ617)</f>
        <v/>
      </c>
      <c r="CQ618" s="5">
        <f>CQ617+(GridTInc/(2*GridXInc^2))*(CP617-2*CQ617+CR617)</f>
        <v/>
      </c>
      <c r="CR618" s="5">
        <f>CR617+(GridTInc/(2*GridXInc^2))*(CQ617-2*CR617+CS617)</f>
        <v/>
      </c>
      <c r="CS618" s="5">
        <f>CS617+(GridTInc/(2*GridXInc^2))*(CR617-2*CS617+CT617)</f>
        <v/>
      </c>
      <c r="CT618" s="5">
        <f>CT617+(GridTInc/(2*GridXInc^2))*(CS617-2*CT617+CU617)</f>
        <v/>
      </c>
      <c r="CU618" s="5">
        <f>CU617+(GridTInc/(2*GridXInc^2))*(CT617-2*CU617+CV617)</f>
        <v/>
      </c>
      <c r="CV618" s="5">
        <f>CV617+(GridTInc/(2*GridXInc^2))*(CU617-2*CV617+CW617)</f>
        <v/>
      </c>
      <c r="CW618" s="5">
        <f>CW617+(GridTInc/(2*GridXInc^2))*(CV617-2*CW617+CX617)</f>
        <v/>
      </c>
      <c r="CX618" s="5">
        <f>CX617+(GridTInc/(2*GridXInc^2))*(CW617-2*CX617+CY617)</f>
        <v/>
      </c>
      <c r="CY618" s="5">
        <f>CY617+(GridTInc/(2*GridXInc^2))*(CX617-2*CY617+CZ617)</f>
        <v/>
      </c>
      <c r="CZ618" s="5">
        <f>CZ617+(GridTInc/(2*GridXInc^2))*(CY617-2*CZ617+DA617)</f>
        <v/>
      </c>
      <c r="DA618" s="5">
        <f>DA617+(GridTInc/(2*GridXInc^2))*(CZ617-2*DA617+DB617)</f>
        <v/>
      </c>
      <c r="DB618" s="5">
        <f>DB617+(GridTInc/(2*GridXInc^2))*(DA617-2*DB617+DC617)</f>
        <v/>
      </c>
      <c r="DC618" s="5">
        <f>DC617+(GridTInc/(2*GridXInc^2))*(DB617-2*DC617+DD617)</f>
        <v/>
      </c>
      <c r="DD618" s="5">
        <f>DD617+(GridTInc/(2*GridXInc^2))*(DC617-2*DD617+DE617)</f>
        <v/>
      </c>
      <c r="DE618" s="5">
        <f>DE617+(GridTInc/(2*GridXInc^2))*(DD617-2*DE617+DF617)</f>
        <v/>
      </c>
      <c r="DF618" s="5">
        <f>DF617+(GridTInc/(2*GridXInc^2))*(DE617-2*DF617+DG617)</f>
        <v/>
      </c>
      <c r="DG618" s="5">
        <f>DG617+(GridTInc/(2*GridXInc^2))*(DF617-2*DG617+DH617)</f>
        <v/>
      </c>
      <c r="DH618" s="5">
        <f>DH617+(GridTInc/(2*GridXInc^2))*(DG617-2*DH617+DI617)</f>
        <v/>
      </c>
      <c r="DI618" s="5">
        <f>DI617+(GridTInc/(2*GridXInc^2))*(DH617-2*DI617+DJ617)</f>
        <v/>
      </c>
      <c r="DJ618" s="5">
        <f>DJ617+(GridTInc/(2*GridXInc^2))*(DI617-2*DJ617+DK617)</f>
        <v/>
      </c>
      <c r="DK618" s="5">
        <f>DK617+(GridTInc/(2*GridXInc^2))*(DJ617-2*DK617+DL617)</f>
        <v/>
      </c>
      <c r="DL618" s="5">
        <f>DL617+(GridTInc/(2*GridXInc^2))*(DK617-2*DL617+DM617)</f>
        <v/>
      </c>
      <c r="DM618" s="5">
        <f>DM617+(GridTInc/(2*GridXInc^2))*(DL617-2*DM617+DN617)</f>
        <v/>
      </c>
      <c r="DN618" s="5">
        <f>DN617+(GridTInc/(2*GridXInc^2))*(DM617-2*DN617+DO617)</f>
        <v/>
      </c>
      <c r="DO618" s="5">
        <f>DO617+(GridTInc/(2*GridXInc^2))*(DN617-2*DO617+DP617)</f>
        <v/>
      </c>
      <c r="DP618" s="5">
        <f>DP617+(GridTInc/(2*GridXInc^2))*(DO617-2*DP617+DQ617)</f>
        <v/>
      </c>
      <c r="DQ618" s="5">
        <f>DQ617+(GridTInc/(2*GridXInc^2))*(DP617-2*DQ617+DR617)</f>
        <v/>
      </c>
      <c r="DR618" s="5">
        <f>DR617+(GridTInc/(2*GridXInc^2))*(DQ617-2*DR617+DS617)</f>
        <v/>
      </c>
      <c r="DS618" s="5">
        <f>DS617+(GridTInc/(2*GridXInc^2))*(DR617-2*DS617+DT617)</f>
        <v/>
      </c>
      <c r="DT618" s="5">
        <f>DT617+(GridTInc/(2*GridXInc^2))*(DS617-2*DT617+DU617)</f>
        <v/>
      </c>
      <c r="DU618" t="n">
        <v>0</v>
      </c>
    </row>
    <row r="619">
      <c r="D619">
        <f>D618+GridTInc</f>
        <v/>
      </c>
      <c r="E619">
        <f>E618</f>
        <v/>
      </c>
      <c r="F619" s="5">
        <f>F618+(GridTInc/(2*GridXInc^2))*(E618-2*F618+G618)</f>
        <v/>
      </c>
      <c r="G619" s="5">
        <f>G618+(GridTInc/(2*GridXInc^2))*(F618-2*G618+H618)</f>
        <v/>
      </c>
      <c r="H619" s="5">
        <f>H618+(GridTInc/(2*GridXInc^2))*(G618-2*H618+I618)</f>
        <v/>
      </c>
      <c r="I619" s="5">
        <f>I618+(GridTInc/(2*GridXInc^2))*(H618-2*I618+J618)</f>
        <v/>
      </c>
      <c r="J619" s="5">
        <f>J618+(GridTInc/(2*GridXInc^2))*(I618-2*J618+K618)</f>
        <v/>
      </c>
      <c r="K619" s="5">
        <f>K618+(GridTInc/(2*GridXInc^2))*(J618-2*K618+L618)</f>
        <v/>
      </c>
      <c r="L619" s="5">
        <f>L618+(GridTInc/(2*GridXInc^2))*(K618-2*L618+M618)</f>
        <v/>
      </c>
      <c r="M619" s="5">
        <f>M618+(GridTInc/(2*GridXInc^2))*(L618-2*M618+N618)</f>
        <v/>
      </c>
      <c r="N619" s="5">
        <f>N618+(GridTInc/(2*GridXInc^2))*(M618-2*N618+O618)</f>
        <v/>
      </c>
      <c r="O619" s="5">
        <f>O618+(GridTInc/(2*GridXInc^2))*(N618-2*O618+P618)</f>
        <v/>
      </c>
      <c r="P619" s="5">
        <f>P618+(GridTInc/(2*GridXInc^2))*(O618-2*P618+Q618)</f>
        <v/>
      </c>
      <c r="Q619" s="5">
        <f>Q618+(GridTInc/(2*GridXInc^2))*(P618-2*Q618+R618)</f>
        <v/>
      </c>
      <c r="R619" s="5">
        <f>R618+(GridTInc/(2*GridXInc^2))*(Q618-2*R618+S618)</f>
        <v/>
      </c>
      <c r="S619" s="5">
        <f>S618+(GridTInc/(2*GridXInc^2))*(R618-2*S618+T618)</f>
        <v/>
      </c>
      <c r="T619" s="5">
        <f>T618+(GridTInc/(2*GridXInc^2))*(S618-2*T618+U618)</f>
        <v/>
      </c>
      <c r="U619" s="5">
        <f>U618+(GridTInc/(2*GridXInc^2))*(T618-2*U618+V618)</f>
        <v/>
      </c>
      <c r="V619" s="5">
        <f>V618+(GridTInc/(2*GridXInc^2))*(U618-2*V618+W618)</f>
        <v/>
      </c>
      <c r="W619" s="5">
        <f>W618+(GridTInc/(2*GridXInc^2))*(V618-2*W618+X618)</f>
        <v/>
      </c>
      <c r="X619" s="5">
        <f>X618+(GridTInc/(2*GridXInc^2))*(W618-2*X618+Y618)</f>
        <v/>
      </c>
      <c r="Y619" s="5">
        <f>Y618+(GridTInc/(2*GridXInc^2))*(X618-2*Y618+Z618)</f>
        <v/>
      </c>
      <c r="Z619" s="5">
        <f>Z618+(GridTInc/(2*GridXInc^2))*(Y618-2*Z618+AA618)</f>
        <v/>
      </c>
      <c r="AA619" s="5">
        <f>AA618+(GridTInc/(2*GridXInc^2))*(Z618-2*AA618+AB618)</f>
        <v/>
      </c>
      <c r="AB619" s="5">
        <f>AB618+(GridTInc/(2*GridXInc^2))*(AA618-2*AB618+AC618)</f>
        <v/>
      </c>
      <c r="AC619" s="5">
        <f>AC618+(GridTInc/(2*GridXInc^2))*(AB618-2*AC618+AD618)</f>
        <v/>
      </c>
      <c r="AD619" s="5">
        <f>AD618+(GridTInc/(2*GridXInc^2))*(AC618-2*AD618+AE618)</f>
        <v/>
      </c>
      <c r="AE619" s="5">
        <f>AE618+(GridTInc/(2*GridXInc^2))*(AD618-2*AE618+AF618)</f>
        <v/>
      </c>
      <c r="AF619" s="5">
        <f>AF618+(GridTInc/(2*GridXInc^2))*(AE618-2*AF618+AG618)</f>
        <v/>
      </c>
      <c r="AG619" s="5">
        <f>AG618+(GridTInc/(2*GridXInc^2))*(AF618-2*AG618+AH618)</f>
        <v/>
      </c>
      <c r="AH619" s="5">
        <f>AH618+(GridTInc/(2*GridXInc^2))*(AG618-2*AH618+AI618)</f>
        <v/>
      </c>
      <c r="AI619" s="5">
        <f>AI618+(GridTInc/(2*GridXInc^2))*(AH618-2*AI618+AJ618)</f>
        <v/>
      </c>
      <c r="AJ619" s="5">
        <f>AJ618+(GridTInc/(2*GridXInc^2))*(AI618-2*AJ618+AK618)</f>
        <v/>
      </c>
      <c r="AK619" s="5">
        <f>AK618+(GridTInc/(2*GridXInc^2))*(AJ618-2*AK618+AL618)</f>
        <v/>
      </c>
      <c r="AL619" s="5">
        <f>AL618+(GridTInc/(2*GridXInc^2))*(AK618-2*AL618+AM618)</f>
        <v/>
      </c>
      <c r="AM619" s="5">
        <f>AM618+(GridTInc/(2*GridXInc^2))*(AL618-2*AM618+AN618)</f>
        <v/>
      </c>
      <c r="AN619" s="5">
        <f>AN618+(GridTInc/(2*GridXInc^2))*(AM618-2*AN618+AO618)</f>
        <v/>
      </c>
      <c r="AO619" s="5">
        <f>AO618+(GridTInc/(2*GridXInc^2))*(AN618-2*AO618+AP618)</f>
        <v/>
      </c>
      <c r="AP619" s="5">
        <f>AP618+(GridTInc/(2*GridXInc^2))*(AO618-2*AP618+AQ618)</f>
        <v/>
      </c>
      <c r="AQ619" s="5">
        <f>AQ618+(GridTInc/(2*GridXInc^2))*(AP618-2*AQ618+AR618)</f>
        <v/>
      </c>
      <c r="AR619" s="5">
        <f>AR618+(GridTInc/(2*GridXInc^2))*(AQ618-2*AR618+AS618)</f>
        <v/>
      </c>
      <c r="AS619" s="5">
        <f>AS618+(GridTInc/(2*GridXInc^2))*(AR618-2*AS618+AT618)</f>
        <v/>
      </c>
      <c r="AT619" s="5">
        <f>AT618+(GridTInc/(2*GridXInc^2))*(AS618-2*AT618+AU618)</f>
        <v/>
      </c>
      <c r="AU619" s="5">
        <f>AU618+(GridTInc/(2*GridXInc^2))*(AT618-2*AU618+AV618)</f>
        <v/>
      </c>
      <c r="AV619" s="5">
        <f>AV618+(GridTInc/(2*GridXInc^2))*(AU618-2*AV618+AW618)</f>
        <v/>
      </c>
      <c r="AW619" s="5">
        <f>AW618+(GridTInc/(2*GridXInc^2))*(AV618-2*AW618+AX618)</f>
        <v/>
      </c>
      <c r="AX619" s="5">
        <f>AX618+(GridTInc/(2*GridXInc^2))*(AW618-2*AX618+AY618)</f>
        <v/>
      </c>
      <c r="AY619" s="5">
        <f>AY618+(GridTInc/(2*GridXInc^2))*(AX618-2*AY618+AZ618)</f>
        <v/>
      </c>
      <c r="AZ619" s="5">
        <f>AZ618+(GridTInc/(2*GridXInc^2))*(AY618-2*AZ618+BA618)</f>
        <v/>
      </c>
      <c r="BA619" s="5">
        <f>BA618+(GridTInc/(2*GridXInc^2))*(AZ618-2*BA618+BB618)</f>
        <v/>
      </c>
      <c r="BB619" s="5">
        <f>BB618+(GridTInc/(2*GridXInc^2))*(BA618-2*BB618+BC618)</f>
        <v/>
      </c>
      <c r="BC619" s="5">
        <f>BC618+(GridTInc/(2*GridXInc^2))*(BB618-2*BC618+BD618)</f>
        <v/>
      </c>
      <c r="BD619" s="5">
        <f>BD618+(GridTInc/(2*GridXInc^2))*(BC618-2*BD618+BE618)</f>
        <v/>
      </c>
      <c r="BE619" s="5">
        <f>BE618+(GridTInc/(2*GridXInc^2))*(BD618-2*BE618+BF618)</f>
        <v/>
      </c>
      <c r="BF619" s="5">
        <f>BF618+(GridTInc/(2*GridXInc^2))*(BE618-2*BF618+BG618)</f>
        <v/>
      </c>
      <c r="BG619" s="5">
        <f>BG618+(GridTInc/(2*GridXInc^2))*(BF618-2*BG618+BH618)</f>
        <v/>
      </c>
      <c r="BH619" s="5">
        <f>BH618+(GridTInc/(2*GridXInc^2))*(BG618-2*BH618+BI618)</f>
        <v/>
      </c>
      <c r="BI619" s="5">
        <f>BI618+(GridTInc/(2*GridXInc^2))*(BH618-2*BI618+BJ618)</f>
        <v/>
      </c>
      <c r="BJ619" s="5">
        <f>BJ618+(GridTInc/(2*GridXInc^2))*(BI618-2*BJ618+BK618)</f>
        <v/>
      </c>
      <c r="BK619" s="5">
        <f>BK618+(GridTInc/(2*GridXInc^2))*(BJ618-2*BK618+BL618)</f>
        <v/>
      </c>
      <c r="BL619" s="5">
        <f>BL618+(GridTInc/(2*GridXInc^2))*(BK618-2*BL618+BM618)</f>
        <v/>
      </c>
      <c r="BM619" s="5">
        <f>BM618+(GridTInc/(2*GridXInc^2))*(BL618-2*BM618+BN618)</f>
        <v/>
      </c>
      <c r="BN619" s="5">
        <f>BN618+(GridTInc/(2*GridXInc^2))*(BM618-2*BN618+BO618)</f>
        <v/>
      </c>
      <c r="BO619" s="5">
        <f>BO618+(GridTInc/(2*GridXInc^2))*(BN618-2*BO618+BP618)</f>
        <v/>
      </c>
      <c r="BP619" s="5">
        <f>BP618+(GridTInc/(2*GridXInc^2))*(BO618-2*BP618+BQ618)</f>
        <v/>
      </c>
      <c r="BQ619" s="5">
        <f>BQ618+(GridTInc/(2*GridXInc^2))*(BP618-2*BQ618+BR618)</f>
        <v/>
      </c>
      <c r="BR619" s="5">
        <f>BR618+(GridTInc/(2*GridXInc^2))*(BQ618-2*BR618+BS618)</f>
        <v/>
      </c>
      <c r="BS619" s="5">
        <f>BS618+(GridTInc/(2*GridXInc^2))*(BR618-2*BS618+BT618)</f>
        <v/>
      </c>
      <c r="BT619" s="5">
        <f>BT618+(GridTInc/(2*GridXInc^2))*(BS618-2*BT618+BU618)</f>
        <v/>
      </c>
      <c r="BU619" s="5">
        <f>BU618+(GridTInc/(2*GridXInc^2))*(BT618-2*BU618+BV618)</f>
        <v/>
      </c>
      <c r="BV619" s="5">
        <f>BV618+(GridTInc/(2*GridXInc^2))*(BU618-2*BV618+BW618)</f>
        <v/>
      </c>
      <c r="BW619" s="5">
        <f>BW618+(GridTInc/(2*GridXInc^2))*(BV618-2*BW618+BX618)</f>
        <v/>
      </c>
      <c r="BX619" s="5">
        <f>BX618+(GridTInc/(2*GridXInc^2))*(BW618-2*BX618+BY618)</f>
        <v/>
      </c>
      <c r="BY619" s="5">
        <f>BY618+(GridTInc/(2*GridXInc^2))*(BX618-2*BY618+BZ618)</f>
        <v/>
      </c>
      <c r="BZ619" s="5">
        <f>BZ618+(GridTInc/(2*GridXInc^2))*(BY618-2*BZ618+CA618)</f>
        <v/>
      </c>
      <c r="CA619" s="5">
        <f>CA618+(GridTInc/(2*GridXInc^2))*(BZ618-2*CA618+CB618)</f>
        <v/>
      </c>
      <c r="CB619" s="5">
        <f>CB618+(GridTInc/(2*GridXInc^2))*(CA618-2*CB618+CC618)</f>
        <v/>
      </c>
      <c r="CC619" s="5">
        <f>CC618+(GridTInc/(2*GridXInc^2))*(CB618-2*CC618+CD618)</f>
        <v/>
      </c>
      <c r="CD619" s="5">
        <f>CD618+(GridTInc/(2*GridXInc^2))*(CC618-2*CD618+CE618)</f>
        <v/>
      </c>
      <c r="CE619" s="5">
        <f>CE618+(GridTInc/(2*GridXInc^2))*(CD618-2*CE618+CF618)</f>
        <v/>
      </c>
      <c r="CF619" s="5">
        <f>CF618+(GridTInc/(2*GridXInc^2))*(CE618-2*CF618+CG618)</f>
        <v/>
      </c>
      <c r="CG619" s="5">
        <f>CG618+(GridTInc/(2*GridXInc^2))*(CF618-2*CG618+CH618)</f>
        <v/>
      </c>
      <c r="CH619" s="5">
        <f>CH618+(GridTInc/(2*GridXInc^2))*(CG618-2*CH618+CI618)</f>
        <v/>
      </c>
      <c r="CI619" s="5">
        <f>CI618+(GridTInc/(2*GridXInc^2))*(CH618-2*CI618+CJ618)</f>
        <v/>
      </c>
      <c r="CJ619" s="5">
        <f>CJ618+(GridTInc/(2*GridXInc^2))*(CI618-2*CJ618+CK618)</f>
        <v/>
      </c>
      <c r="CK619" s="5">
        <f>CK618+(GridTInc/(2*GridXInc^2))*(CJ618-2*CK618+CL618)</f>
        <v/>
      </c>
      <c r="CL619" s="5">
        <f>CL618+(GridTInc/(2*GridXInc^2))*(CK618-2*CL618+CM618)</f>
        <v/>
      </c>
      <c r="CM619" s="5">
        <f>CM618+(GridTInc/(2*GridXInc^2))*(CL618-2*CM618+CN618)</f>
        <v/>
      </c>
      <c r="CN619" s="5">
        <f>CN618+(GridTInc/(2*GridXInc^2))*(CM618-2*CN618+CO618)</f>
        <v/>
      </c>
      <c r="CO619" s="5">
        <f>CO618+(GridTInc/(2*GridXInc^2))*(CN618-2*CO618+CP618)</f>
        <v/>
      </c>
      <c r="CP619" s="5">
        <f>CP618+(GridTInc/(2*GridXInc^2))*(CO618-2*CP618+CQ618)</f>
        <v/>
      </c>
      <c r="CQ619" s="5">
        <f>CQ618+(GridTInc/(2*GridXInc^2))*(CP618-2*CQ618+CR618)</f>
        <v/>
      </c>
      <c r="CR619" s="5">
        <f>CR618+(GridTInc/(2*GridXInc^2))*(CQ618-2*CR618+CS618)</f>
        <v/>
      </c>
      <c r="CS619" s="5">
        <f>CS618+(GridTInc/(2*GridXInc^2))*(CR618-2*CS618+CT618)</f>
        <v/>
      </c>
      <c r="CT619" s="5">
        <f>CT618+(GridTInc/(2*GridXInc^2))*(CS618-2*CT618+CU618)</f>
        <v/>
      </c>
      <c r="CU619" s="5">
        <f>CU618+(GridTInc/(2*GridXInc^2))*(CT618-2*CU618+CV618)</f>
        <v/>
      </c>
      <c r="CV619" s="5">
        <f>CV618+(GridTInc/(2*GridXInc^2))*(CU618-2*CV618+CW618)</f>
        <v/>
      </c>
      <c r="CW619" s="5">
        <f>CW618+(GridTInc/(2*GridXInc^2))*(CV618-2*CW618+CX618)</f>
        <v/>
      </c>
      <c r="CX619" s="5">
        <f>CX618+(GridTInc/(2*GridXInc^2))*(CW618-2*CX618+CY618)</f>
        <v/>
      </c>
      <c r="CY619" s="5">
        <f>CY618+(GridTInc/(2*GridXInc^2))*(CX618-2*CY618+CZ618)</f>
        <v/>
      </c>
      <c r="CZ619" s="5">
        <f>CZ618+(GridTInc/(2*GridXInc^2))*(CY618-2*CZ618+DA618)</f>
        <v/>
      </c>
      <c r="DA619" s="5">
        <f>DA618+(GridTInc/(2*GridXInc^2))*(CZ618-2*DA618+DB618)</f>
        <v/>
      </c>
      <c r="DB619" s="5">
        <f>DB618+(GridTInc/(2*GridXInc^2))*(DA618-2*DB618+DC618)</f>
        <v/>
      </c>
      <c r="DC619" s="5">
        <f>DC618+(GridTInc/(2*GridXInc^2))*(DB618-2*DC618+DD618)</f>
        <v/>
      </c>
      <c r="DD619" s="5">
        <f>DD618+(GridTInc/(2*GridXInc^2))*(DC618-2*DD618+DE618)</f>
        <v/>
      </c>
      <c r="DE619" s="5">
        <f>DE618+(GridTInc/(2*GridXInc^2))*(DD618-2*DE618+DF618)</f>
        <v/>
      </c>
      <c r="DF619" s="5">
        <f>DF618+(GridTInc/(2*GridXInc^2))*(DE618-2*DF618+DG618)</f>
        <v/>
      </c>
      <c r="DG619" s="5">
        <f>DG618+(GridTInc/(2*GridXInc^2))*(DF618-2*DG618+DH618)</f>
        <v/>
      </c>
      <c r="DH619" s="5">
        <f>DH618+(GridTInc/(2*GridXInc^2))*(DG618-2*DH618+DI618)</f>
        <v/>
      </c>
      <c r="DI619" s="5">
        <f>DI618+(GridTInc/(2*GridXInc^2))*(DH618-2*DI618+DJ618)</f>
        <v/>
      </c>
      <c r="DJ619" s="5">
        <f>DJ618+(GridTInc/(2*GridXInc^2))*(DI618-2*DJ618+DK618)</f>
        <v/>
      </c>
      <c r="DK619" s="5">
        <f>DK618+(GridTInc/(2*GridXInc^2))*(DJ618-2*DK618+DL618)</f>
        <v/>
      </c>
      <c r="DL619" s="5">
        <f>DL618+(GridTInc/(2*GridXInc^2))*(DK618-2*DL618+DM618)</f>
        <v/>
      </c>
      <c r="DM619" s="5">
        <f>DM618+(GridTInc/(2*GridXInc^2))*(DL618-2*DM618+DN618)</f>
        <v/>
      </c>
      <c r="DN619" s="5">
        <f>DN618+(GridTInc/(2*GridXInc^2))*(DM618-2*DN618+DO618)</f>
        <v/>
      </c>
      <c r="DO619" s="5">
        <f>DO618+(GridTInc/(2*GridXInc^2))*(DN618-2*DO618+DP618)</f>
        <v/>
      </c>
      <c r="DP619" s="5">
        <f>DP618+(GridTInc/(2*GridXInc^2))*(DO618-2*DP618+DQ618)</f>
        <v/>
      </c>
      <c r="DQ619" s="5">
        <f>DQ618+(GridTInc/(2*GridXInc^2))*(DP618-2*DQ618+DR618)</f>
        <v/>
      </c>
      <c r="DR619" s="5">
        <f>DR618+(GridTInc/(2*GridXInc^2))*(DQ618-2*DR618+DS618)</f>
        <v/>
      </c>
      <c r="DS619" s="5">
        <f>DS618+(GridTInc/(2*GridXInc^2))*(DR618-2*DS618+DT618)</f>
        <v/>
      </c>
      <c r="DT619" s="5">
        <f>DT618+(GridTInc/(2*GridXInc^2))*(DS618-2*DT618+DU618)</f>
        <v/>
      </c>
      <c r="DU619" t="n">
        <v>0</v>
      </c>
    </row>
    <row r="620">
      <c r="D620">
        <f>D619+GridTInc</f>
        <v/>
      </c>
      <c r="E620">
        <f>E619</f>
        <v/>
      </c>
      <c r="F620" s="5">
        <f>F619+(GridTInc/(2*GridXInc^2))*(E619-2*F619+G619)</f>
        <v/>
      </c>
      <c r="G620" s="5">
        <f>G619+(GridTInc/(2*GridXInc^2))*(F619-2*G619+H619)</f>
        <v/>
      </c>
      <c r="H620" s="5">
        <f>H619+(GridTInc/(2*GridXInc^2))*(G619-2*H619+I619)</f>
        <v/>
      </c>
      <c r="I620" s="5">
        <f>I619+(GridTInc/(2*GridXInc^2))*(H619-2*I619+J619)</f>
        <v/>
      </c>
      <c r="J620" s="5">
        <f>J619+(GridTInc/(2*GridXInc^2))*(I619-2*J619+K619)</f>
        <v/>
      </c>
      <c r="K620" s="5">
        <f>K619+(GridTInc/(2*GridXInc^2))*(J619-2*K619+L619)</f>
        <v/>
      </c>
      <c r="L620" s="5">
        <f>L619+(GridTInc/(2*GridXInc^2))*(K619-2*L619+M619)</f>
        <v/>
      </c>
      <c r="M620" s="5">
        <f>M619+(GridTInc/(2*GridXInc^2))*(L619-2*M619+N619)</f>
        <v/>
      </c>
      <c r="N620" s="5">
        <f>N619+(GridTInc/(2*GridXInc^2))*(M619-2*N619+O619)</f>
        <v/>
      </c>
      <c r="O620" s="5">
        <f>O619+(GridTInc/(2*GridXInc^2))*(N619-2*O619+P619)</f>
        <v/>
      </c>
      <c r="P620" s="5">
        <f>P619+(GridTInc/(2*GridXInc^2))*(O619-2*P619+Q619)</f>
        <v/>
      </c>
      <c r="Q620" s="5">
        <f>Q619+(GridTInc/(2*GridXInc^2))*(P619-2*Q619+R619)</f>
        <v/>
      </c>
      <c r="R620" s="5">
        <f>R619+(GridTInc/(2*GridXInc^2))*(Q619-2*R619+S619)</f>
        <v/>
      </c>
      <c r="S620" s="5">
        <f>S619+(GridTInc/(2*GridXInc^2))*(R619-2*S619+T619)</f>
        <v/>
      </c>
      <c r="T620" s="5">
        <f>T619+(GridTInc/(2*GridXInc^2))*(S619-2*T619+U619)</f>
        <v/>
      </c>
      <c r="U620" s="5">
        <f>U619+(GridTInc/(2*GridXInc^2))*(T619-2*U619+V619)</f>
        <v/>
      </c>
      <c r="V620" s="5">
        <f>V619+(GridTInc/(2*GridXInc^2))*(U619-2*V619+W619)</f>
        <v/>
      </c>
      <c r="W620" s="5">
        <f>W619+(GridTInc/(2*GridXInc^2))*(V619-2*W619+X619)</f>
        <v/>
      </c>
      <c r="X620" s="5">
        <f>X619+(GridTInc/(2*GridXInc^2))*(W619-2*X619+Y619)</f>
        <v/>
      </c>
      <c r="Y620" s="5">
        <f>Y619+(GridTInc/(2*GridXInc^2))*(X619-2*Y619+Z619)</f>
        <v/>
      </c>
      <c r="Z620" s="5">
        <f>Z619+(GridTInc/(2*GridXInc^2))*(Y619-2*Z619+AA619)</f>
        <v/>
      </c>
      <c r="AA620" s="5">
        <f>AA619+(GridTInc/(2*GridXInc^2))*(Z619-2*AA619+AB619)</f>
        <v/>
      </c>
      <c r="AB620" s="5">
        <f>AB619+(GridTInc/(2*GridXInc^2))*(AA619-2*AB619+AC619)</f>
        <v/>
      </c>
      <c r="AC620" s="5">
        <f>AC619+(GridTInc/(2*GridXInc^2))*(AB619-2*AC619+AD619)</f>
        <v/>
      </c>
      <c r="AD620" s="5">
        <f>AD619+(GridTInc/(2*GridXInc^2))*(AC619-2*AD619+AE619)</f>
        <v/>
      </c>
      <c r="AE620" s="5">
        <f>AE619+(GridTInc/(2*GridXInc^2))*(AD619-2*AE619+AF619)</f>
        <v/>
      </c>
      <c r="AF620" s="5">
        <f>AF619+(GridTInc/(2*GridXInc^2))*(AE619-2*AF619+AG619)</f>
        <v/>
      </c>
      <c r="AG620" s="5">
        <f>AG619+(GridTInc/(2*GridXInc^2))*(AF619-2*AG619+AH619)</f>
        <v/>
      </c>
      <c r="AH620" s="5">
        <f>AH619+(GridTInc/(2*GridXInc^2))*(AG619-2*AH619+AI619)</f>
        <v/>
      </c>
      <c r="AI620" s="5">
        <f>AI619+(GridTInc/(2*GridXInc^2))*(AH619-2*AI619+AJ619)</f>
        <v/>
      </c>
      <c r="AJ620" s="5">
        <f>AJ619+(GridTInc/(2*GridXInc^2))*(AI619-2*AJ619+AK619)</f>
        <v/>
      </c>
      <c r="AK620" s="5">
        <f>AK619+(GridTInc/(2*GridXInc^2))*(AJ619-2*AK619+AL619)</f>
        <v/>
      </c>
      <c r="AL620" s="5">
        <f>AL619+(GridTInc/(2*GridXInc^2))*(AK619-2*AL619+AM619)</f>
        <v/>
      </c>
      <c r="AM620" s="5">
        <f>AM619+(GridTInc/(2*GridXInc^2))*(AL619-2*AM619+AN619)</f>
        <v/>
      </c>
      <c r="AN620" s="5">
        <f>AN619+(GridTInc/(2*GridXInc^2))*(AM619-2*AN619+AO619)</f>
        <v/>
      </c>
      <c r="AO620" s="5">
        <f>AO619+(GridTInc/(2*GridXInc^2))*(AN619-2*AO619+AP619)</f>
        <v/>
      </c>
      <c r="AP620" s="5">
        <f>AP619+(GridTInc/(2*GridXInc^2))*(AO619-2*AP619+AQ619)</f>
        <v/>
      </c>
      <c r="AQ620" s="5">
        <f>AQ619+(GridTInc/(2*GridXInc^2))*(AP619-2*AQ619+AR619)</f>
        <v/>
      </c>
      <c r="AR620" s="5">
        <f>AR619+(GridTInc/(2*GridXInc^2))*(AQ619-2*AR619+AS619)</f>
        <v/>
      </c>
      <c r="AS620" s="5">
        <f>AS619+(GridTInc/(2*GridXInc^2))*(AR619-2*AS619+AT619)</f>
        <v/>
      </c>
      <c r="AT620" s="5">
        <f>AT619+(GridTInc/(2*GridXInc^2))*(AS619-2*AT619+AU619)</f>
        <v/>
      </c>
      <c r="AU620" s="5">
        <f>AU619+(GridTInc/(2*GridXInc^2))*(AT619-2*AU619+AV619)</f>
        <v/>
      </c>
      <c r="AV620" s="5">
        <f>AV619+(GridTInc/(2*GridXInc^2))*(AU619-2*AV619+AW619)</f>
        <v/>
      </c>
      <c r="AW620" s="5">
        <f>AW619+(GridTInc/(2*GridXInc^2))*(AV619-2*AW619+AX619)</f>
        <v/>
      </c>
      <c r="AX620" s="5">
        <f>AX619+(GridTInc/(2*GridXInc^2))*(AW619-2*AX619+AY619)</f>
        <v/>
      </c>
      <c r="AY620" s="5">
        <f>AY619+(GridTInc/(2*GridXInc^2))*(AX619-2*AY619+AZ619)</f>
        <v/>
      </c>
      <c r="AZ620" s="5">
        <f>AZ619+(GridTInc/(2*GridXInc^2))*(AY619-2*AZ619+BA619)</f>
        <v/>
      </c>
      <c r="BA620" s="5">
        <f>BA619+(GridTInc/(2*GridXInc^2))*(AZ619-2*BA619+BB619)</f>
        <v/>
      </c>
      <c r="BB620" s="5">
        <f>BB619+(GridTInc/(2*GridXInc^2))*(BA619-2*BB619+BC619)</f>
        <v/>
      </c>
      <c r="BC620" s="5">
        <f>BC619+(GridTInc/(2*GridXInc^2))*(BB619-2*BC619+BD619)</f>
        <v/>
      </c>
      <c r="BD620" s="5">
        <f>BD619+(GridTInc/(2*GridXInc^2))*(BC619-2*BD619+BE619)</f>
        <v/>
      </c>
      <c r="BE620" s="5">
        <f>BE619+(GridTInc/(2*GridXInc^2))*(BD619-2*BE619+BF619)</f>
        <v/>
      </c>
      <c r="BF620" s="5">
        <f>BF619+(GridTInc/(2*GridXInc^2))*(BE619-2*BF619+BG619)</f>
        <v/>
      </c>
      <c r="BG620" s="5">
        <f>BG619+(GridTInc/(2*GridXInc^2))*(BF619-2*BG619+BH619)</f>
        <v/>
      </c>
      <c r="BH620" s="5">
        <f>BH619+(GridTInc/(2*GridXInc^2))*(BG619-2*BH619+BI619)</f>
        <v/>
      </c>
      <c r="BI620" s="5">
        <f>BI619+(GridTInc/(2*GridXInc^2))*(BH619-2*BI619+BJ619)</f>
        <v/>
      </c>
      <c r="BJ620" s="5">
        <f>BJ619+(GridTInc/(2*GridXInc^2))*(BI619-2*BJ619+BK619)</f>
        <v/>
      </c>
      <c r="BK620" s="5">
        <f>BK619+(GridTInc/(2*GridXInc^2))*(BJ619-2*BK619+BL619)</f>
        <v/>
      </c>
      <c r="BL620" s="5">
        <f>BL619+(GridTInc/(2*GridXInc^2))*(BK619-2*BL619+BM619)</f>
        <v/>
      </c>
      <c r="BM620" s="5">
        <f>BM619+(GridTInc/(2*GridXInc^2))*(BL619-2*BM619+BN619)</f>
        <v/>
      </c>
      <c r="BN620" s="5">
        <f>BN619+(GridTInc/(2*GridXInc^2))*(BM619-2*BN619+BO619)</f>
        <v/>
      </c>
      <c r="BO620" s="5">
        <f>BO619+(GridTInc/(2*GridXInc^2))*(BN619-2*BO619+BP619)</f>
        <v/>
      </c>
      <c r="BP620" s="5">
        <f>BP619+(GridTInc/(2*GridXInc^2))*(BO619-2*BP619+BQ619)</f>
        <v/>
      </c>
      <c r="BQ620" s="5">
        <f>BQ619+(GridTInc/(2*GridXInc^2))*(BP619-2*BQ619+BR619)</f>
        <v/>
      </c>
      <c r="BR620" s="5">
        <f>BR619+(GridTInc/(2*GridXInc^2))*(BQ619-2*BR619+BS619)</f>
        <v/>
      </c>
      <c r="BS620" s="5">
        <f>BS619+(GridTInc/(2*GridXInc^2))*(BR619-2*BS619+BT619)</f>
        <v/>
      </c>
      <c r="BT620" s="5">
        <f>BT619+(GridTInc/(2*GridXInc^2))*(BS619-2*BT619+BU619)</f>
        <v/>
      </c>
      <c r="BU620" s="5">
        <f>BU619+(GridTInc/(2*GridXInc^2))*(BT619-2*BU619+BV619)</f>
        <v/>
      </c>
      <c r="BV620" s="5">
        <f>BV619+(GridTInc/(2*GridXInc^2))*(BU619-2*BV619+BW619)</f>
        <v/>
      </c>
      <c r="BW620" s="5">
        <f>BW619+(GridTInc/(2*GridXInc^2))*(BV619-2*BW619+BX619)</f>
        <v/>
      </c>
      <c r="BX620" s="5">
        <f>BX619+(GridTInc/(2*GridXInc^2))*(BW619-2*BX619+BY619)</f>
        <v/>
      </c>
      <c r="BY620" s="5">
        <f>BY619+(GridTInc/(2*GridXInc^2))*(BX619-2*BY619+BZ619)</f>
        <v/>
      </c>
      <c r="BZ620" s="5">
        <f>BZ619+(GridTInc/(2*GridXInc^2))*(BY619-2*BZ619+CA619)</f>
        <v/>
      </c>
      <c r="CA620" s="5">
        <f>CA619+(GridTInc/(2*GridXInc^2))*(BZ619-2*CA619+CB619)</f>
        <v/>
      </c>
      <c r="CB620" s="5">
        <f>CB619+(GridTInc/(2*GridXInc^2))*(CA619-2*CB619+CC619)</f>
        <v/>
      </c>
      <c r="CC620" s="5">
        <f>CC619+(GridTInc/(2*GridXInc^2))*(CB619-2*CC619+CD619)</f>
        <v/>
      </c>
      <c r="CD620" s="5">
        <f>CD619+(GridTInc/(2*GridXInc^2))*(CC619-2*CD619+CE619)</f>
        <v/>
      </c>
      <c r="CE620" s="5">
        <f>CE619+(GridTInc/(2*GridXInc^2))*(CD619-2*CE619+CF619)</f>
        <v/>
      </c>
      <c r="CF620" s="5">
        <f>CF619+(GridTInc/(2*GridXInc^2))*(CE619-2*CF619+CG619)</f>
        <v/>
      </c>
      <c r="CG620" s="5">
        <f>CG619+(GridTInc/(2*GridXInc^2))*(CF619-2*CG619+CH619)</f>
        <v/>
      </c>
      <c r="CH620" s="5">
        <f>CH619+(GridTInc/(2*GridXInc^2))*(CG619-2*CH619+CI619)</f>
        <v/>
      </c>
      <c r="CI620" s="5">
        <f>CI619+(GridTInc/(2*GridXInc^2))*(CH619-2*CI619+CJ619)</f>
        <v/>
      </c>
      <c r="CJ620" s="5">
        <f>CJ619+(GridTInc/(2*GridXInc^2))*(CI619-2*CJ619+CK619)</f>
        <v/>
      </c>
      <c r="CK620" s="5">
        <f>CK619+(GridTInc/(2*GridXInc^2))*(CJ619-2*CK619+CL619)</f>
        <v/>
      </c>
      <c r="CL620" s="5">
        <f>CL619+(GridTInc/(2*GridXInc^2))*(CK619-2*CL619+CM619)</f>
        <v/>
      </c>
      <c r="CM620" s="5">
        <f>CM619+(GridTInc/(2*GridXInc^2))*(CL619-2*CM619+CN619)</f>
        <v/>
      </c>
      <c r="CN620" s="5">
        <f>CN619+(GridTInc/(2*GridXInc^2))*(CM619-2*CN619+CO619)</f>
        <v/>
      </c>
      <c r="CO620" s="5">
        <f>CO619+(GridTInc/(2*GridXInc^2))*(CN619-2*CO619+CP619)</f>
        <v/>
      </c>
      <c r="CP620" s="5">
        <f>CP619+(GridTInc/(2*GridXInc^2))*(CO619-2*CP619+CQ619)</f>
        <v/>
      </c>
      <c r="CQ620" s="5">
        <f>CQ619+(GridTInc/(2*GridXInc^2))*(CP619-2*CQ619+CR619)</f>
        <v/>
      </c>
      <c r="CR620" s="5">
        <f>CR619+(GridTInc/(2*GridXInc^2))*(CQ619-2*CR619+CS619)</f>
        <v/>
      </c>
      <c r="CS620" s="5">
        <f>CS619+(GridTInc/(2*GridXInc^2))*(CR619-2*CS619+CT619)</f>
        <v/>
      </c>
      <c r="CT620" s="5">
        <f>CT619+(GridTInc/(2*GridXInc^2))*(CS619-2*CT619+CU619)</f>
        <v/>
      </c>
      <c r="CU620" s="5">
        <f>CU619+(GridTInc/(2*GridXInc^2))*(CT619-2*CU619+CV619)</f>
        <v/>
      </c>
      <c r="CV620" s="5">
        <f>CV619+(GridTInc/(2*GridXInc^2))*(CU619-2*CV619+CW619)</f>
        <v/>
      </c>
      <c r="CW620" s="5">
        <f>CW619+(GridTInc/(2*GridXInc^2))*(CV619-2*CW619+CX619)</f>
        <v/>
      </c>
      <c r="CX620" s="5">
        <f>CX619+(GridTInc/(2*GridXInc^2))*(CW619-2*CX619+CY619)</f>
        <v/>
      </c>
      <c r="CY620" s="5">
        <f>CY619+(GridTInc/(2*GridXInc^2))*(CX619-2*CY619+CZ619)</f>
        <v/>
      </c>
      <c r="CZ620" s="5">
        <f>CZ619+(GridTInc/(2*GridXInc^2))*(CY619-2*CZ619+DA619)</f>
        <v/>
      </c>
      <c r="DA620" s="5">
        <f>DA619+(GridTInc/(2*GridXInc^2))*(CZ619-2*DA619+DB619)</f>
        <v/>
      </c>
      <c r="DB620" s="5">
        <f>DB619+(GridTInc/(2*GridXInc^2))*(DA619-2*DB619+DC619)</f>
        <v/>
      </c>
      <c r="DC620" s="5">
        <f>DC619+(GridTInc/(2*GridXInc^2))*(DB619-2*DC619+DD619)</f>
        <v/>
      </c>
      <c r="DD620" s="5">
        <f>DD619+(GridTInc/(2*GridXInc^2))*(DC619-2*DD619+DE619)</f>
        <v/>
      </c>
      <c r="DE620" s="5">
        <f>DE619+(GridTInc/(2*GridXInc^2))*(DD619-2*DE619+DF619)</f>
        <v/>
      </c>
      <c r="DF620" s="5">
        <f>DF619+(GridTInc/(2*GridXInc^2))*(DE619-2*DF619+DG619)</f>
        <v/>
      </c>
      <c r="DG620" s="5">
        <f>DG619+(GridTInc/(2*GridXInc^2))*(DF619-2*DG619+DH619)</f>
        <v/>
      </c>
      <c r="DH620" s="5">
        <f>DH619+(GridTInc/(2*GridXInc^2))*(DG619-2*DH619+DI619)</f>
        <v/>
      </c>
      <c r="DI620" s="5">
        <f>DI619+(GridTInc/(2*GridXInc^2))*(DH619-2*DI619+DJ619)</f>
        <v/>
      </c>
      <c r="DJ620" s="5">
        <f>DJ619+(GridTInc/(2*GridXInc^2))*(DI619-2*DJ619+DK619)</f>
        <v/>
      </c>
      <c r="DK620" s="5">
        <f>DK619+(GridTInc/(2*GridXInc^2))*(DJ619-2*DK619+DL619)</f>
        <v/>
      </c>
      <c r="DL620" s="5">
        <f>DL619+(GridTInc/(2*GridXInc^2))*(DK619-2*DL619+DM619)</f>
        <v/>
      </c>
      <c r="DM620" s="5">
        <f>DM619+(GridTInc/(2*GridXInc^2))*(DL619-2*DM619+DN619)</f>
        <v/>
      </c>
      <c r="DN620" s="5">
        <f>DN619+(GridTInc/(2*GridXInc^2))*(DM619-2*DN619+DO619)</f>
        <v/>
      </c>
      <c r="DO620" s="5">
        <f>DO619+(GridTInc/(2*GridXInc^2))*(DN619-2*DO619+DP619)</f>
        <v/>
      </c>
      <c r="DP620" s="5">
        <f>DP619+(GridTInc/(2*GridXInc^2))*(DO619-2*DP619+DQ619)</f>
        <v/>
      </c>
      <c r="DQ620" s="5">
        <f>DQ619+(GridTInc/(2*GridXInc^2))*(DP619-2*DQ619+DR619)</f>
        <v/>
      </c>
      <c r="DR620" s="5">
        <f>DR619+(GridTInc/(2*GridXInc^2))*(DQ619-2*DR619+DS619)</f>
        <v/>
      </c>
      <c r="DS620" s="5">
        <f>DS619+(GridTInc/(2*GridXInc^2))*(DR619-2*DS619+DT619)</f>
        <v/>
      </c>
      <c r="DT620" s="5">
        <f>DT619+(GridTInc/(2*GridXInc^2))*(DS619-2*DT619+DU619)</f>
        <v/>
      </c>
      <c r="DU620" t="n">
        <v>0</v>
      </c>
    </row>
    <row r="621">
      <c r="D621">
        <f>D620+GridTInc</f>
        <v/>
      </c>
      <c r="E621">
        <f>E620</f>
        <v/>
      </c>
      <c r="F621" s="5">
        <f>F620+(GridTInc/(2*GridXInc^2))*(E620-2*F620+G620)</f>
        <v/>
      </c>
      <c r="G621" s="5">
        <f>G620+(GridTInc/(2*GridXInc^2))*(F620-2*G620+H620)</f>
        <v/>
      </c>
      <c r="H621" s="5">
        <f>H620+(GridTInc/(2*GridXInc^2))*(G620-2*H620+I620)</f>
        <v/>
      </c>
      <c r="I621" s="5">
        <f>I620+(GridTInc/(2*GridXInc^2))*(H620-2*I620+J620)</f>
        <v/>
      </c>
      <c r="J621" s="5">
        <f>J620+(GridTInc/(2*GridXInc^2))*(I620-2*J620+K620)</f>
        <v/>
      </c>
      <c r="K621" s="5">
        <f>K620+(GridTInc/(2*GridXInc^2))*(J620-2*K620+L620)</f>
        <v/>
      </c>
      <c r="L621" s="5">
        <f>L620+(GridTInc/(2*GridXInc^2))*(K620-2*L620+M620)</f>
        <v/>
      </c>
      <c r="M621" s="5">
        <f>M620+(GridTInc/(2*GridXInc^2))*(L620-2*M620+N620)</f>
        <v/>
      </c>
      <c r="N621" s="5">
        <f>N620+(GridTInc/(2*GridXInc^2))*(M620-2*N620+O620)</f>
        <v/>
      </c>
      <c r="O621" s="5">
        <f>O620+(GridTInc/(2*GridXInc^2))*(N620-2*O620+P620)</f>
        <v/>
      </c>
      <c r="P621" s="5">
        <f>P620+(GridTInc/(2*GridXInc^2))*(O620-2*P620+Q620)</f>
        <v/>
      </c>
      <c r="Q621" s="5">
        <f>Q620+(GridTInc/(2*GridXInc^2))*(P620-2*Q620+R620)</f>
        <v/>
      </c>
      <c r="R621" s="5">
        <f>R620+(GridTInc/(2*GridXInc^2))*(Q620-2*R620+S620)</f>
        <v/>
      </c>
      <c r="S621" s="5">
        <f>S620+(GridTInc/(2*GridXInc^2))*(R620-2*S620+T620)</f>
        <v/>
      </c>
      <c r="T621" s="5">
        <f>T620+(GridTInc/(2*GridXInc^2))*(S620-2*T620+U620)</f>
        <v/>
      </c>
      <c r="U621" s="5">
        <f>U620+(GridTInc/(2*GridXInc^2))*(T620-2*U620+V620)</f>
        <v/>
      </c>
      <c r="V621" s="5">
        <f>V620+(GridTInc/(2*GridXInc^2))*(U620-2*V620+W620)</f>
        <v/>
      </c>
      <c r="W621" s="5">
        <f>W620+(GridTInc/(2*GridXInc^2))*(V620-2*W620+X620)</f>
        <v/>
      </c>
      <c r="X621" s="5">
        <f>X620+(GridTInc/(2*GridXInc^2))*(W620-2*X620+Y620)</f>
        <v/>
      </c>
      <c r="Y621" s="5">
        <f>Y620+(GridTInc/(2*GridXInc^2))*(X620-2*Y620+Z620)</f>
        <v/>
      </c>
      <c r="Z621" s="5">
        <f>Z620+(GridTInc/(2*GridXInc^2))*(Y620-2*Z620+AA620)</f>
        <v/>
      </c>
      <c r="AA621" s="5">
        <f>AA620+(GridTInc/(2*GridXInc^2))*(Z620-2*AA620+AB620)</f>
        <v/>
      </c>
      <c r="AB621" s="5">
        <f>AB620+(GridTInc/(2*GridXInc^2))*(AA620-2*AB620+AC620)</f>
        <v/>
      </c>
      <c r="AC621" s="5">
        <f>AC620+(GridTInc/(2*GridXInc^2))*(AB620-2*AC620+AD620)</f>
        <v/>
      </c>
      <c r="AD621" s="5">
        <f>AD620+(GridTInc/(2*GridXInc^2))*(AC620-2*AD620+AE620)</f>
        <v/>
      </c>
      <c r="AE621" s="5">
        <f>AE620+(GridTInc/(2*GridXInc^2))*(AD620-2*AE620+AF620)</f>
        <v/>
      </c>
      <c r="AF621" s="5">
        <f>AF620+(GridTInc/(2*GridXInc^2))*(AE620-2*AF620+AG620)</f>
        <v/>
      </c>
      <c r="AG621" s="5">
        <f>AG620+(GridTInc/(2*GridXInc^2))*(AF620-2*AG620+AH620)</f>
        <v/>
      </c>
      <c r="AH621" s="5">
        <f>AH620+(GridTInc/(2*GridXInc^2))*(AG620-2*AH620+AI620)</f>
        <v/>
      </c>
      <c r="AI621" s="5">
        <f>AI620+(GridTInc/(2*GridXInc^2))*(AH620-2*AI620+AJ620)</f>
        <v/>
      </c>
      <c r="AJ621" s="5">
        <f>AJ620+(GridTInc/(2*GridXInc^2))*(AI620-2*AJ620+AK620)</f>
        <v/>
      </c>
      <c r="AK621" s="5">
        <f>AK620+(GridTInc/(2*GridXInc^2))*(AJ620-2*AK620+AL620)</f>
        <v/>
      </c>
      <c r="AL621" s="5">
        <f>AL620+(GridTInc/(2*GridXInc^2))*(AK620-2*AL620+AM620)</f>
        <v/>
      </c>
      <c r="AM621" s="5">
        <f>AM620+(GridTInc/(2*GridXInc^2))*(AL620-2*AM620+AN620)</f>
        <v/>
      </c>
      <c r="AN621" s="5">
        <f>AN620+(GridTInc/(2*GridXInc^2))*(AM620-2*AN620+AO620)</f>
        <v/>
      </c>
      <c r="AO621" s="5">
        <f>AO620+(GridTInc/(2*GridXInc^2))*(AN620-2*AO620+AP620)</f>
        <v/>
      </c>
      <c r="AP621" s="5">
        <f>AP620+(GridTInc/(2*GridXInc^2))*(AO620-2*AP620+AQ620)</f>
        <v/>
      </c>
      <c r="AQ621" s="5">
        <f>AQ620+(GridTInc/(2*GridXInc^2))*(AP620-2*AQ620+AR620)</f>
        <v/>
      </c>
      <c r="AR621" s="5">
        <f>AR620+(GridTInc/(2*GridXInc^2))*(AQ620-2*AR620+AS620)</f>
        <v/>
      </c>
      <c r="AS621" s="5">
        <f>AS620+(GridTInc/(2*GridXInc^2))*(AR620-2*AS620+AT620)</f>
        <v/>
      </c>
      <c r="AT621" s="5">
        <f>AT620+(GridTInc/(2*GridXInc^2))*(AS620-2*AT620+AU620)</f>
        <v/>
      </c>
      <c r="AU621" s="5">
        <f>AU620+(GridTInc/(2*GridXInc^2))*(AT620-2*AU620+AV620)</f>
        <v/>
      </c>
      <c r="AV621" s="5">
        <f>AV620+(GridTInc/(2*GridXInc^2))*(AU620-2*AV620+AW620)</f>
        <v/>
      </c>
      <c r="AW621" s="5">
        <f>AW620+(GridTInc/(2*GridXInc^2))*(AV620-2*AW620+AX620)</f>
        <v/>
      </c>
      <c r="AX621" s="5">
        <f>AX620+(GridTInc/(2*GridXInc^2))*(AW620-2*AX620+AY620)</f>
        <v/>
      </c>
      <c r="AY621" s="5">
        <f>AY620+(GridTInc/(2*GridXInc^2))*(AX620-2*AY620+AZ620)</f>
        <v/>
      </c>
      <c r="AZ621" s="5">
        <f>AZ620+(GridTInc/(2*GridXInc^2))*(AY620-2*AZ620+BA620)</f>
        <v/>
      </c>
      <c r="BA621" s="5">
        <f>BA620+(GridTInc/(2*GridXInc^2))*(AZ620-2*BA620+BB620)</f>
        <v/>
      </c>
      <c r="BB621" s="5">
        <f>BB620+(GridTInc/(2*GridXInc^2))*(BA620-2*BB620+BC620)</f>
        <v/>
      </c>
      <c r="BC621" s="5">
        <f>BC620+(GridTInc/(2*GridXInc^2))*(BB620-2*BC620+BD620)</f>
        <v/>
      </c>
      <c r="BD621" s="5">
        <f>BD620+(GridTInc/(2*GridXInc^2))*(BC620-2*BD620+BE620)</f>
        <v/>
      </c>
      <c r="BE621" s="5">
        <f>BE620+(GridTInc/(2*GridXInc^2))*(BD620-2*BE620+BF620)</f>
        <v/>
      </c>
      <c r="BF621" s="5">
        <f>BF620+(GridTInc/(2*GridXInc^2))*(BE620-2*BF620+BG620)</f>
        <v/>
      </c>
      <c r="BG621" s="5">
        <f>BG620+(GridTInc/(2*GridXInc^2))*(BF620-2*BG620+BH620)</f>
        <v/>
      </c>
      <c r="BH621" s="5">
        <f>BH620+(GridTInc/(2*GridXInc^2))*(BG620-2*BH620+BI620)</f>
        <v/>
      </c>
      <c r="BI621" s="5">
        <f>BI620+(GridTInc/(2*GridXInc^2))*(BH620-2*BI620+BJ620)</f>
        <v/>
      </c>
      <c r="BJ621" s="5">
        <f>BJ620+(GridTInc/(2*GridXInc^2))*(BI620-2*BJ620+BK620)</f>
        <v/>
      </c>
      <c r="BK621" s="5">
        <f>BK620+(GridTInc/(2*GridXInc^2))*(BJ620-2*BK620+BL620)</f>
        <v/>
      </c>
      <c r="BL621" s="5">
        <f>BL620+(GridTInc/(2*GridXInc^2))*(BK620-2*BL620+BM620)</f>
        <v/>
      </c>
      <c r="BM621" s="5">
        <f>BM620+(GridTInc/(2*GridXInc^2))*(BL620-2*BM620+BN620)</f>
        <v/>
      </c>
      <c r="BN621" s="5">
        <f>BN620+(GridTInc/(2*GridXInc^2))*(BM620-2*BN620+BO620)</f>
        <v/>
      </c>
      <c r="BO621" s="5">
        <f>BO620+(GridTInc/(2*GridXInc^2))*(BN620-2*BO620+BP620)</f>
        <v/>
      </c>
      <c r="BP621" s="5">
        <f>BP620+(GridTInc/(2*GridXInc^2))*(BO620-2*BP620+BQ620)</f>
        <v/>
      </c>
      <c r="BQ621" s="5">
        <f>BQ620+(GridTInc/(2*GridXInc^2))*(BP620-2*BQ620+BR620)</f>
        <v/>
      </c>
      <c r="BR621" s="5">
        <f>BR620+(GridTInc/(2*GridXInc^2))*(BQ620-2*BR620+BS620)</f>
        <v/>
      </c>
      <c r="BS621" s="5">
        <f>BS620+(GridTInc/(2*GridXInc^2))*(BR620-2*BS620+BT620)</f>
        <v/>
      </c>
      <c r="BT621" s="5">
        <f>BT620+(GridTInc/(2*GridXInc^2))*(BS620-2*BT620+BU620)</f>
        <v/>
      </c>
      <c r="BU621" s="5">
        <f>BU620+(GridTInc/(2*GridXInc^2))*(BT620-2*BU620+BV620)</f>
        <v/>
      </c>
      <c r="BV621" s="5">
        <f>BV620+(GridTInc/(2*GridXInc^2))*(BU620-2*BV620+BW620)</f>
        <v/>
      </c>
      <c r="BW621" s="5">
        <f>BW620+(GridTInc/(2*GridXInc^2))*(BV620-2*BW620+BX620)</f>
        <v/>
      </c>
      <c r="BX621" s="5">
        <f>BX620+(GridTInc/(2*GridXInc^2))*(BW620-2*BX620+BY620)</f>
        <v/>
      </c>
      <c r="BY621" s="5">
        <f>BY620+(GridTInc/(2*GridXInc^2))*(BX620-2*BY620+BZ620)</f>
        <v/>
      </c>
      <c r="BZ621" s="5">
        <f>BZ620+(GridTInc/(2*GridXInc^2))*(BY620-2*BZ620+CA620)</f>
        <v/>
      </c>
      <c r="CA621" s="5">
        <f>CA620+(GridTInc/(2*GridXInc^2))*(BZ620-2*CA620+CB620)</f>
        <v/>
      </c>
      <c r="CB621" s="5">
        <f>CB620+(GridTInc/(2*GridXInc^2))*(CA620-2*CB620+CC620)</f>
        <v/>
      </c>
      <c r="CC621" s="5">
        <f>CC620+(GridTInc/(2*GridXInc^2))*(CB620-2*CC620+CD620)</f>
        <v/>
      </c>
      <c r="CD621" s="5">
        <f>CD620+(GridTInc/(2*GridXInc^2))*(CC620-2*CD620+CE620)</f>
        <v/>
      </c>
      <c r="CE621" s="5">
        <f>CE620+(GridTInc/(2*GridXInc^2))*(CD620-2*CE620+CF620)</f>
        <v/>
      </c>
      <c r="CF621" s="5">
        <f>CF620+(GridTInc/(2*GridXInc^2))*(CE620-2*CF620+CG620)</f>
        <v/>
      </c>
      <c r="CG621" s="5">
        <f>CG620+(GridTInc/(2*GridXInc^2))*(CF620-2*CG620+CH620)</f>
        <v/>
      </c>
      <c r="CH621" s="5">
        <f>CH620+(GridTInc/(2*GridXInc^2))*(CG620-2*CH620+CI620)</f>
        <v/>
      </c>
      <c r="CI621" s="5">
        <f>CI620+(GridTInc/(2*GridXInc^2))*(CH620-2*CI620+CJ620)</f>
        <v/>
      </c>
      <c r="CJ621" s="5">
        <f>CJ620+(GridTInc/(2*GridXInc^2))*(CI620-2*CJ620+CK620)</f>
        <v/>
      </c>
      <c r="CK621" s="5">
        <f>CK620+(GridTInc/(2*GridXInc^2))*(CJ620-2*CK620+CL620)</f>
        <v/>
      </c>
      <c r="CL621" s="5">
        <f>CL620+(GridTInc/(2*GridXInc^2))*(CK620-2*CL620+CM620)</f>
        <v/>
      </c>
      <c r="CM621" s="5">
        <f>CM620+(GridTInc/(2*GridXInc^2))*(CL620-2*CM620+CN620)</f>
        <v/>
      </c>
      <c r="CN621" s="5">
        <f>CN620+(GridTInc/(2*GridXInc^2))*(CM620-2*CN620+CO620)</f>
        <v/>
      </c>
      <c r="CO621" s="5">
        <f>CO620+(GridTInc/(2*GridXInc^2))*(CN620-2*CO620+CP620)</f>
        <v/>
      </c>
      <c r="CP621" s="5">
        <f>CP620+(GridTInc/(2*GridXInc^2))*(CO620-2*CP620+CQ620)</f>
        <v/>
      </c>
      <c r="CQ621" s="5">
        <f>CQ620+(GridTInc/(2*GridXInc^2))*(CP620-2*CQ620+CR620)</f>
        <v/>
      </c>
      <c r="CR621" s="5">
        <f>CR620+(GridTInc/(2*GridXInc^2))*(CQ620-2*CR620+CS620)</f>
        <v/>
      </c>
      <c r="CS621" s="5">
        <f>CS620+(GridTInc/(2*GridXInc^2))*(CR620-2*CS620+CT620)</f>
        <v/>
      </c>
      <c r="CT621" s="5">
        <f>CT620+(GridTInc/(2*GridXInc^2))*(CS620-2*CT620+CU620)</f>
        <v/>
      </c>
      <c r="CU621" s="5">
        <f>CU620+(GridTInc/(2*GridXInc^2))*(CT620-2*CU620+CV620)</f>
        <v/>
      </c>
      <c r="CV621" s="5">
        <f>CV620+(GridTInc/(2*GridXInc^2))*(CU620-2*CV620+CW620)</f>
        <v/>
      </c>
      <c r="CW621" s="5">
        <f>CW620+(GridTInc/(2*GridXInc^2))*(CV620-2*CW620+CX620)</f>
        <v/>
      </c>
      <c r="CX621" s="5">
        <f>CX620+(GridTInc/(2*GridXInc^2))*(CW620-2*CX620+CY620)</f>
        <v/>
      </c>
      <c r="CY621" s="5">
        <f>CY620+(GridTInc/(2*GridXInc^2))*(CX620-2*CY620+CZ620)</f>
        <v/>
      </c>
      <c r="CZ621" s="5">
        <f>CZ620+(GridTInc/(2*GridXInc^2))*(CY620-2*CZ620+DA620)</f>
        <v/>
      </c>
      <c r="DA621" s="5">
        <f>DA620+(GridTInc/(2*GridXInc^2))*(CZ620-2*DA620+DB620)</f>
        <v/>
      </c>
      <c r="DB621" s="5">
        <f>DB620+(GridTInc/(2*GridXInc^2))*(DA620-2*DB620+DC620)</f>
        <v/>
      </c>
      <c r="DC621" s="5">
        <f>DC620+(GridTInc/(2*GridXInc^2))*(DB620-2*DC620+DD620)</f>
        <v/>
      </c>
      <c r="DD621" s="5">
        <f>DD620+(GridTInc/(2*GridXInc^2))*(DC620-2*DD620+DE620)</f>
        <v/>
      </c>
      <c r="DE621" s="5">
        <f>DE620+(GridTInc/(2*GridXInc^2))*(DD620-2*DE620+DF620)</f>
        <v/>
      </c>
      <c r="DF621" s="5">
        <f>DF620+(GridTInc/(2*GridXInc^2))*(DE620-2*DF620+DG620)</f>
        <v/>
      </c>
      <c r="DG621" s="5">
        <f>DG620+(GridTInc/(2*GridXInc^2))*(DF620-2*DG620+DH620)</f>
        <v/>
      </c>
      <c r="DH621" s="5">
        <f>DH620+(GridTInc/(2*GridXInc^2))*(DG620-2*DH620+DI620)</f>
        <v/>
      </c>
      <c r="DI621" s="5">
        <f>DI620+(GridTInc/(2*GridXInc^2))*(DH620-2*DI620+DJ620)</f>
        <v/>
      </c>
      <c r="DJ621" s="5">
        <f>DJ620+(GridTInc/(2*GridXInc^2))*(DI620-2*DJ620+DK620)</f>
        <v/>
      </c>
      <c r="DK621" s="5">
        <f>DK620+(GridTInc/(2*GridXInc^2))*(DJ620-2*DK620+DL620)</f>
        <v/>
      </c>
      <c r="DL621" s="5">
        <f>DL620+(GridTInc/(2*GridXInc^2))*(DK620-2*DL620+DM620)</f>
        <v/>
      </c>
      <c r="DM621" s="5">
        <f>DM620+(GridTInc/(2*GridXInc^2))*(DL620-2*DM620+DN620)</f>
        <v/>
      </c>
      <c r="DN621" s="5">
        <f>DN620+(GridTInc/(2*GridXInc^2))*(DM620-2*DN620+DO620)</f>
        <v/>
      </c>
      <c r="DO621" s="5">
        <f>DO620+(GridTInc/(2*GridXInc^2))*(DN620-2*DO620+DP620)</f>
        <v/>
      </c>
      <c r="DP621" s="5">
        <f>DP620+(GridTInc/(2*GridXInc^2))*(DO620-2*DP620+DQ620)</f>
        <v/>
      </c>
      <c r="DQ621" s="5">
        <f>DQ620+(GridTInc/(2*GridXInc^2))*(DP620-2*DQ620+DR620)</f>
        <v/>
      </c>
      <c r="DR621" s="5">
        <f>DR620+(GridTInc/(2*GridXInc^2))*(DQ620-2*DR620+DS620)</f>
        <v/>
      </c>
      <c r="DS621" s="5">
        <f>DS620+(GridTInc/(2*GridXInc^2))*(DR620-2*DS620+DT620)</f>
        <v/>
      </c>
      <c r="DT621" s="5">
        <f>DT620+(GridTInc/(2*GridXInc^2))*(DS620-2*DT620+DU620)</f>
        <v/>
      </c>
      <c r="DU621" t="n">
        <v>0</v>
      </c>
    </row>
    <row r="622">
      <c r="D622">
        <f>D621+GridTInc</f>
        <v/>
      </c>
      <c r="E622">
        <f>E621</f>
        <v/>
      </c>
      <c r="F622" s="5">
        <f>F621+(GridTInc/(2*GridXInc^2))*(E621-2*F621+G621)</f>
        <v/>
      </c>
      <c r="G622" s="5">
        <f>G621+(GridTInc/(2*GridXInc^2))*(F621-2*G621+H621)</f>
        <v/>
      </c>
      <c r="H622" s="5">
        <f>H621+(GridTInc/(2*GridXInc^2))*(G621-2*H621+I621)</f>
        <v/>
      </c>
      <c r="I622" s="5">
        <f>I621+(GridTInc/(2*GridXInc^2))*(H621-2*I621+J621)</f>
        <v/>
      </c>
      <c r="J622" s="5">
        <f>J621+(GridTInc/(2*GridXInc^2))*(I621-2*J621+K621)</f>
        <v/>
      </c>
      <c r="K622" s="5">
        <f>K621+(GridTInc/(2*GridXInc^2))*(J621-2*K621+L621)</f>
        <v/>
      </c>
      <c r="L622" s="5">
        <f>L621+(GridTInc/(2*GridXInc^2))*(K621-2*L621+M621)</f>
        <v/>
      </c>
      <c r="M622" s="5">
        <f>M621+(GridTInc/(2*GridXInc^2))*(L621-2*M621+N621)</f>
        <v/>
      </c>
      <c r="N622" s="5">
        <f>N621+(GridTInc/(2*GridXInc^2))*(M621-2*N621+O621)</f>
        <v/>
      </c>
      <c r="O622" s="5">
        <f>O621+(GridTInc/(2*GridXInc^2))*(N621-2*O621+P621)</f>
        <v/>
      </c>
      <c r="P622" s="5">
        <f>P621+(GridTInc/(2*GridXInc^2))*(O621-2*P621+Q621)</f>
        <v/>
      </c>
      <c r="Q622" s="5">
        <f>Q621+(GridTInc/(2*GridXInc^2))*(P621-2*Q621+R621)</f>
        <v/>
      </c>
      <c r="R622" s="5">
        <f>R621+(GridTInc/(2*GridXInc^2))*(Q621-2*R621+S621)</f>
        <v/>
      </c>
      <c r="S622" s="5">
        <f>S621+(GridTInc/(2*GridXInc^2))*(R621-2*S621+T621)</f>
        <v/>
      </c>
      <c r="T622" s="5">
        <f>T621+(GridTInc/(2*GridXInc^2))*(S621-2*T621+U621)</f>
        <v/>
      </c>
      <c r="U622" s="5">
        <f>U621+(GridTInc/(2*GridXInc^2))*(T621-2*U621+V621)</f>
        <v/>
      </c>
      <c r="V622" s="5">
        <f>V621+(GridTInc/(2*GridXInc^2))*(U621-2*V621+W621)</f>
        <v/>
      </c>
      <c r="W622" s="5">
        <f>W621+(GridTInc/(2*GridXInc^2))*(V621-2*W621+X621)</f>
        <v/>
      </c>
      <c r="X622" s="5">
        <f>X621+(GridTInc/(2*GridXInc^2))*(W621-2*X621+Y621)</f>
        <v/>
      </c>
      <c r="Y622" s="5">
        <f>Y621+(GridTInc/(2*GridXInc^2))*(X621-2*Y621+Z621)</f>
        <v/>
      </c>
      <c r="Z622" s="5">
        <f>Z621+(GridTInc/(2*GridXInc^2))*(Y621-2*Z621+AA621)</f>
        <v/>
      </c>
      <c r="AA622" s="5">
        <f>AA621+(GridTInc/(2*GridXInc^2))*(Z621-2*AA621+AB621)</f>
        <v/>
      </c>
      <c r="AB622" s="5">
        <f>AB621+(GridTInc/(2*GridXInc^2))*(AA621-2*AB621+AC621)</f>
        <v/>
      </c>
      <c r="AC622" s="5">
        <f>AC621+(GridTInc/(2*GridXInc^2))*(AB621-2*AC621+AD621)</f>
        <v/>
      </c>
      <c r="AD622" s="5">
        <f>AD621+(GridTInc/(2*GridXInc^2))*(AC621-2*AD621+AE621)</f>
        <v/>
      </c>
      <c r="AE622" s="5">
        <f>AE621+(GridTInc/(2*GridXInc^2))*(AD621-2*AE621+AF621)</f>
        <v/>
      </c>
      <c r="AF622" s="5">
        <f>AF621+(GridTInc/(2*GridXInc^2))*(AE621-2*AF621+AG621)</f>
        <v/>
      </c>
      <c r="AG622" s="5">
        <f>AG621+(GridTInc/(2*GridXInc^2))*(AF621-2*AG621+AH621)</f>
        <v/>
      </c>
      <c r="AH622" s="5">
        <f>AH621+(GridTInc/(2*GridXInc^2))*(AG621-2*AH621+AI621)</f>
        <v/>
      </c>
      <c r="AI622" s="5">
        <f>AI621+(GridTInc/(2*GridXInc^2))*(AH621-2*AI621+AJ621)</f>
        <v/>
      </c>
      <c r="AJ622" s="5">
        <f>AJ621+(GridTInc/(2*GridXInc^2))*(AI621-2*AJ621+AK621)</f>
        <v/>
      </c>
      <c r="AK622" s="5">
        <f>AK621+(GridTInc/(2*GridXInc^2))*(AJ621-2*AK621+AL621)</f>
        <v/>
      </c>
      <c r="AL622" s="5">
        <f>AL621+(GridTInc/(2*GridXInc^2))*(AK621-2*AL621+AM621)</f>
        <v/>
      </c>
      <c r="AM622" s="5">
        <f>AM621+(GridTInc/(2*GridXInc^2))*(AL621-2*AM621+AN621)</f>
        <v/>
      </c>
      <c r="AN622" s="5">
        <f>AN621+(GridTInc/(2*GridXInc^2))*(AM621-2*AN621+AO621)</f>
        <v/>
      </c>
      <c r="AO622" s="5">
        <f>AO621+(GridTInc/(2*GridXInc^2))*(AN621-2*AO621+AP621)</f>
        <v/>
      </c>
      <c r="AP622" s="5">
        <f>AP621+(GridTInc/(2*GridXInc^2))*(AO621-2*AP621+AQ621)</f>
        <v/>
      </c>
      <c r="AQ622" s="5">
        <f>AQ621+(GridTInc/(2*GridXInc^2))*(AP621-2*AQ621+AR621)</f>
        <v/>
      </c>
      <c r="AR622" s="5">
        <f>AR621+(GridTInc/(2*GridXInc^2))*(AQ621-2*AR621+AS621)</f>
        <v/>
      </c>
      <c r="AS622" s="5">
        <f>AS621+(GridTInc/(2*GridXInc^2))*(AR621-2*AS621+AT621)</f>
        <v/>
      </c>
      <c r="AT622" s="5">
        <f>AT621+(GridTInc/(2*GridXInc^2))*(AS621-2*AT621+AU621)</f>
        <v/>
      </c>
      <c r="AU622" s="5">
        <f>AU621+(GridTInc/(2*GridXInc^2))*(AT621-2*AU621+AV621)</f>
        <v/>
      </c>
      <c r="AV622" s="5">
        <f>AV621+(GridTInc/(2*GridXInc^2))*(AU621-2*AV621+AW621)</f>
        <v/>
      </c>
      <c r="AW622" s="5">
        <f>AW621+(GridTInc/(2*GridXInc^2))*(AV621-2*AW621+AX621)</f>
        <v/>
      </c>
      <c r="AX622" s="5">
        <f>AX621+(GridTInc/(2*GridXInc^2))*(AW621-2*AX621+AY621)</f>
        <v/>
      </c>
      <c r="AY622" s="5">
        <f>AY621+(GridTInc/(2*GridXInc^2))*(AX621-2*AY621+AZ621)</f>
        <v/>
      </c>
      <c r="AZ622" s="5">
        <f>AZ621+(GridTInc/(2*GridXInc^2))*(AY621-2*AZ621+BA621)</f>
        <v/>
      </c>
      <c r="BA622" s="5">
        <f>BA621+(GridTInc/(2*GridXInc^2))*(AZ621-2*BA621+BB621)</f>
        <v/>
      </c>
      <c r="BB622" s="5">
        <f>BB621+(GridTInc/(2*GridXInc^2))*(BA621-2*BB621+BC621)</f>
        <v/>
      </c>
      <c r="BC622" s="5">
        <f>BC621+(GridTInc/(2*GridXInc^2))*(BB621-2*BC621+BD621)</f>
        <v/>
      </c>
      <c r="BD622" s="5">
        <f>BD621+(GridTInc/(2*GridXInc^2))*(BC621-2*BD621+BE621)</f>
        <v/>
      </c>
      <c r="BE622" s="5">
        <f>BE621+(GridTInc/(2*GridXInc^2))*(BD621-2*BE621+BF621)</f>
        <v/>
      </c>
      <c r="BF622" s="5">
        <f>BF621+(GridTInc/(2*GridXInc^2))*(BE621-2*BF621+BG621)</f>
        <v/>
      </c>
      <c r="BG622" s="5">
        <f>BG621+(GridTInc/(2*GridXInc^2))*(BF621-2*BG621+BH621)</f>
        <v/>
      </c>
      <c r="BH622" s="5">
        <f>BH621+(GridTInc/(2*GridXInc^2))*(BG621-2*BH621+BI621)</f>
        <v/>
      </c>
      <c r="BI622" s="5">
        <f>BI621+(GridTInc/(2*GridXInc^2))*(BH621-2*BI621+BJ621)</f>
        <v/>
      </c>
      <c r="BJ622" s="5">
        <f>BJ621+(GridTInc/(2*GridXInc^2))*(BI621-2*BJ621+BK621)</f>
        <v/>
      </c>
      <c r="BK622" s="5">
        <f>BK621+(GridTInc/(2*GridXInc^2))*(BJ621-2*BK621+BL621)</f>
        <v/>
      </c>
      <c r="BL622" s="5">
        <f>BL621+(GridTInc/(2*GridXInc^2))*(BK621-2*BL621+BM621)</f>
        <v/>
      </c>
      <c r="BM622" s="5">
        <f>BM621+(GridTInc/(2*GridXInc^2))*(BL621-2*BM621+BN621)</f>
        <v/>
      </c>
      <c r="BN622" s="5">
        <f>BN621+(GridTInc/(2*GridXInc^2))*(BM621-2*BN621+BO621)</f>
        <v/>
      </c>
      <c r="BO622" s="5">
        <f>BO621+(GridTInc/(2*GridXInc^2))*(BN621-2*BO621+BP621)</f>
        <v/>
      </c>
      <c r="BP622" s="5">
        <f>BP621+(GridTInc/(2*GridXInc^2))*(BO621-2*BP621+BQ621)</f>
        <v/>
      </c>
      <c r="BQ622" s="5">
        <f>BQ621+(GridTInc/(2*GridXInc^2))*(BP621-2*BQ621+BR621)</f>
        <v/>
      </c>
      <c r="BR622" s="5">
        <f>BR621+(GridTInc/(2*GridXInc^2))*(BQ621-2*BR621+BS621)</f>
        <v/>
      </c>
      <c r="BS622" s="5">
        <f>BS621+(GridTInc/(2*GridXInc^2))*(BR621-2*BS621+BT621)</f>
        <v/>
      </c>
      <c r="BT622" s="5">
        <f>BT621+(GridTInc/(2*GridXInc^2))*(BS621-2*BT621+BU621)</f>
        <v/>
      </c>
      <c r="BU622" s="5">
        <f>BU621+(GridTInc/(2*GridXInc^2))*(BT621-2*BU621+BV621)</f>
        <v/>
      </c>
      <c r="BV622" s="5">
        <f>BV621+(GridTInc/(2*GridXInc^2))*(BU621-2*BV621+BW621)</f>
        <v/>
      </c>
      <c r="BW622" s="5">
        <f>BW621+(GridTInc/(2*GridXInc^2))*(BV621-2*BW621+BX621)</f>
        <v/>
      </c>
      <c r="BX622" s="5">
        <f>BX621+(GridTInc/(2*GridXInc^2))*(BW621-2*BX621+BY621)</f>
        <v/>
      </c>
      <c r="BY622" s="5">
        <f>BY621+(GridTInc/(2*GridXInc^2))*(BX621-2*BY621+BZ621)</f>
        <v/>
      </c>
      <c r="BZ622" s="5">
        <f>BZ621+(GridTInc/(2*GridXInc^2))*(BY621-2*BZ621+CA621)</f>
        <v/>
      </c>
      <c r="CA622" s="5">
        <f>CA621+(GridTInc/(2*GridXInc^2))*(BZ621-2*CA621+CB621)</f>
        <v/>
      </c>
      <c r="CB622" s="5">
        <f>CB621+(GridTInc/(2*GridXInc^2))*(CA621-2*CB621+CC621)</f>
        <v/>
      </c>
      <c r="CC622" s="5">
        <f>CC621+(GridTInc/(2*GridXInc^2))*(CB621-2*CC621+CD621)</f>
        <v/>
      </c>
      <c r="CD622" s="5">
        <f>CD621+(GridTInc/(2*GridXInc^2))*(CC621-2*CD621+CE621)</f>
        <v/>
      </c>
      <c r="CE622" s="5">
        <f>CE621+(GridTInc/(2*GridXInc^2))*(CD621-2*CE621+CF621)</f>
        <v/>
      </c>
      <c r="CF622" s="5">
        <f>CF621+(GridTInc/(2*GridXInc^2))*(CE621-2*CF621+CG621)</f>
        <v/>
      </c>
      <c r="CG622" s="5">
        <f>CG621+(GridTInc/(2*GridXInc^2))*(CF621-2*CG621+CH621)</f>
        <v/>
      </c>
      <c r="CH622" s="5">
        <f>CH621+(GridTInc/(2*GridXInc^2))*(CG621-2*CH621+CI621)</f>
        <v/>
      </c>
      <c r="CI622" s="5">
        <f>CI621+(GridTInc/(2*GridXInc^2))*(CH621-2*CI621+CJ621)</f>
        <v/>
      </c>
      <c r="CJ622" s="5">
        <f>CJ621+(GridTInc/(2*GridXInc^2))*(CI621-2*CJ621+CK621)</f>
        <v/>
      </c>
      <c r="CK622" s="5">
        <f>CK621+(GridTInc/(2*GridXInc^2))*(CJ621-2*CK621+CL621)</f>
        <v/>
      </c>
      <c r="CL622" s="5">
        <f>CL621+(GridTInc/(2*GridXInc^2))*(CK621-2*CL621+CM621)</f>
        <v/>
      </c>
      <c r="CM622" s="5">
        <f>CM621+(GridTInc/(2*GridXInc^2))*(CL621-2*CM621+CN621)</f>
        <v/>
      </c>
      <c r="CN622" s="5">
        <f>CN621+(GridTInc/(2*GridXInc^2))*(CM621-2*CN621+CO621)</f>
        <v/>
      </c>
      <c r="CO622" s="5">
        <f>CO621+(GridTInc/(2*GridXInc^2))*(CN621-2*CO621+CP621)</f>
        <v/>
      </c>
      <c r="CP622" s="5">
        <f>CP621+(GridTInc/(2*GridXInc^2))*(CO621-2*CP621+CQ621)</f>
        <v/>
      </c>
      <c r="CQ622" s="5">
        <f>CQ621+(GridTInc/(2*GridXInc^2))*(CP621-2*CQ621+CR621)</f>
        <v/>
      </c>
      <c r="CR622" s="5">
        <f>CR621+(GridTInc/(2*GridXInc^2))*(CQ621-2*CR621+CS621)</f>
        <v/>
      </c>
      <c r="CS622" s="5">
        <f>CS621+(GridTInc/(2*GridXInc^2))*(CR621-2*CS621+CT621)</f>
        <v/>
      </c>
      <c r="CT622" s="5">
        <f>CT621+(GridTInc/(2*GridXInc^2))*(CS621-2*CT621+CU621)</f>
        <v/>
      </c>
      <c r="CU622" s="5">
        <f>CU621+(GridTInc/(2*GridXInc^2))*(CT621-2*CU621+CV621)</f>
        <v/>
      </c>
      <c r="CV622" s="5">
        <f>CV621+(GridTInc/(2*GridXInc^2))*(CU621-2*CV621+CW621)</f>
        <v/>
      </c>
      <c r="CW622" s="5">
        <f>CW621+(GridTInc/(2*GridXInc^2))*(CV621-2*CW621+CX621)</f>
        <v/>
      </c>
      <c r="CX622" s="5">
        <f>CX621+(GridTInc/(2*GridXInc^2))*(CW621-2*CX621+CY621)</f>
        <v/>
      </c>
      <c r="CY622" s="5">
        <f>CY621+(GridTInc/(2*GridXInc^2))*(CX621-2*CY621+CZ621)</f>
        <v/>
      </c>
      <c r="CZ622" s="5">
        <f>CZ621+(GridTInc/(2*GridXInc^2))*(CY621-2*CZ621+DA621)</f>
        <v/>
      </c>
      <c r="DA622" s="5">
        <f>DA621+(GridTInc/(2*GridXInc^2))*(CZ621-2*DA621+DB621)</f>
        <v/>
      </c>
      <c r="DB622" s="5">
        <f>DB621+(GridTInc/(2*GridXInc^2))*(DA621-2*DB621+DC621)</f>
        <v/>
      </c>
      <c r="DC622" s="5">
        <f>DC621+(GridTInc/(2*GridXInc^2))*(DB621-2*DC621+DD621)</f>
        <v/>
      </c>
      <c r="DD622" s="5">
        <f>DD621+(GridTInc/(2*GridXInc^2))*(DC621-2*DD621+DE621)</f>
        <v/>
      </c>
      <c r="DE622" s="5">
        <f>DE621+(GridTInc/(2*GridXInc^2))*(DD621-2*DE621+DF621)</f>
        <v/>
      </c>
      <c r="DF622" s="5">
        <f>DF621+(GridTInc/(2*GridXInc^2))*(DE621-2*DF621+DG621)</f>
        <v/>
      </c>
      <c r="DG622" s="5">
        <f>DG621+(GridTInc/(2*GridXInc^2))*(DF621-2*DG621+DH621)</f>
        <v/>
      </c>
      <c r="DH622" s="5">
        <f>DH621+(GridTInc/(2*GridXInc^2))*(DG621-2*DH621+DI621)</f>
        <v/>
      </c>
      <c r="DI622" s="5">
        <f>DI621+(GridTInc/(2*GridXInc^2))*(DH621-2*DI621+DJ621)</f>
        <v/>
      </c>
      <c r="DJ622" s="5">
        <f>DJ621+(GridTInc/(2*GridXInc^2))*(DI621-2*DJ621+DK621)</f>
        <v/>
      </c>
      <c r="DK622" s="5">
        <f>DK621+(GridTInc/(2*GridXInc^2))*(DJ621-2*DK621+DL621)</f>
        <v/>
      </c>
      <c r="DL622" s="5">
        <f>DL621+(GridTInc/(2*GridXInc^2))*(DK621-2*DL621+DM621)</f>
        <v/>
      </c>
      <c r="DM622" s="5">
        <f>DM621+(GridTInc/(2*GridXInc^2))*(DL621-2*DM621+DN621)</f>
        <v/>
      </c>
      <c r="DN622" s="5">
        <f>DN621+(GridTInc/(2*GridXInc^2))*(DM621-2*DN621+DO621)</f>
        <v/>
      </c>
      <c r="DO622" s="5">
        <f>DO621+(GridTInc/(2*GridXInc^2))*(DN621-2*DO621+DP621)</f>
        <v/>
      </c>
      <c r="DP622" s="5">
        <f>DP621+(GridTInc/(2*GridXInc^2))*(DO621-2*DP621+DQ621)</f>
        <v/>
      </c>
      <c r="DQ622" s="5">
        <f>DQ621+(GridTInc/(2*GridXInc^2))*(DP621-2*DQ621+DR621)</f>
        <v/>
      </c>
      <c r="DR622" s="5">
        <f>DR621+(GridTInc/(2*GridXInc^2))*(DQ621-2*DR621+DS621)</f>
        <v/>
      </c>
      <c r="DS622" s="5">
        <f>DS621+(GridTInc/(2*GridXInc^2))*(DR621-2*DS621+DT621)</f>
        <v/>
      </c>
      <c r="DT622" s="5">
        <f>DT621+(GridTInc/(2*GridXInc^2))*(DS621-2*DT621+DU621)</f>
        <v/>
      </c>
      <c r="DU622" t="n">
        <v>0</v>
      </c>
    </row>
    <row r="623">
      <c r="D623">
        <f>D622+GridTInc</f>
        <v/>
      </c>
      <c r="E623">
        <f>E622</f>
        <v/>
      </c>
      <c r="F623" s="5">
        <f>F622+(GridTInc/(2*GridXInc^2))*(E622-2*F622+G622)</f>
        <v/>
      </c>
      <c r="G623" s="5">
        <f>G622+(GridTInc/(2*GridXInc^2))*(F622-2*G622+H622)</f>
        <v/>
      </c>
      <c r="H623" s="5">
        <f>H622+(GridTInc/(2*GridXInc^2))*(G622-2*H622+I622)</f>
        <v/>
      </c>
      <c r="I623" s="5">
        <f>I622+(GridTInc/(2*GridXInc^2))*(H622-2*I622+J622)</f>
        <v/>
      </c>
      <c r="J623" s="5">
        <f>J622+(GridTInc/(2*GridXInc^2))*(I622-2*J622+K622)</f>
        <v/>
      </c>
      <c r="K623" s="5">
        <f>K622+(GridTInc/(2*GridXInc^2))*(J622-2*K622+L622)</f>
        <v/>
      </c>
      <c r="L623" s="5">
        <f>L622+(GridTInc/(2*GridXInc^2))*(K622-2*L622+M622)</f>
        <v/>
      </c>
      <c r="M623" s="5">
        <f>M622+(GridTInc/(2*GridXInc^2))*(L622-2*M622+N622)</f>
        <v/>
      </c>
      <c r="N623" s="5">
        <f>N622+(GridTInc/(2*GridXInc^2))*(M622-2*N622+O622)</f>
        <v/>
      </c>
      <c r="O623" s="5">
        <f>O622+(GridTInc/(2*GridXInc^2))*(N622-2*O622+P622)</f>
        <v/>
      </c>
      <c r="P623" s="5">
        <f>P622+(GridTInc/(2*GridXInc^2))*(O622-2*P622+Q622)</f>
        <v/>
      </c>
      <c r="Q623" s="5">
        <f>Q622+(GridTInc/(2*GridXInc^2))*(P622-2*Q622+R622)</f>
        <v/>
      </c>
      <c r="R623" s="5">
        <f>R622+(GridTInc/(2*GridXInc^2))*(Q622-2*R622+S622)</f>
        <v/>
      </c>
      <c r="S623" s="5">
        <f>S622+(GridTInc/(2*GridXInc^2))*(R622-2*S622+T622)</f>
        <v/>
      </c>
      <c r="T623" s="5">
        <f>T622+(GridTInc/(2*GridXInc^2))*(S622-2*T622+U622)</f>
        <v/>
      </c>
      <c r="U623" s="5">
        <f>U622+(GridTInc/(2*GridXInc^2))*(T622-2*U622+V622)</f>
        <v/>
      </c>
      <c r="V623" s="5">
        <f>V622+(GridTInc/(2*GridXInc^2))*(U622-2*V622+W622)</f>
        <v/>
      </c>
      <c r="W623" s="5">
        <f>W622+(GridTInc/(2*GridXInc^2))*(V622-2*W622+X622)</f>
        <v/>
      </c>
      <c r="X623" s="5">
        <f>X622+(GridTInc/(2*GridXInc^2))*(W622-2*X622+Y622)</f>
        <v/>
      </c>
      <c r="Y623" s="5">
        <f>Y622+(GridTInc/(2*GridXInc^2))*(X622-2*Y622+Z622)</f>
        <v/>
      </c>
      <c r="Z623" s="5">
        <f>Z622+(GridTInc/(2*GridXInc^2))*(Y622-2*Z622+AA622)</f>
        <v/>
      </c>
      <c r="AA623" s="5">
        <f>AA622+(GridTInc/(2*GridXInc^2))*(Z622-2*AA622+AB622)</f>
        <v/>
      </c>
      <c r="AB623" s="5">
        <f>AB622+(GridTInc/(2*GridXInc^2))*(AA622-2*AB622+AC622)</f>
        <v/>
      </c>
      <c r="AC623" s="5">
        <f>AC622+(GridTInc/(2*GridXInc^2))*(AB622-2*AC622+AD622)</f>
        <v/>
      </c>
      <c r="AD623" s="5">
        <f>AD622+(GridTInc/(2*GridXInc^2))*(AC622-2*AD622+AE622)</f>
        <v/>
      </c>
      <c r="AE623" s="5">
        <f>AE622+(GridTInc/(2*GridXInc^2))*(AD622-2*AE622+AF622)</f>
        <v/>
      </c>
      <c r="AF623" s="5">
        <f>AF622+(GridTInc/(2*GridXInc^2))*(AE622-2*AF622+AG622)</f>
        <v/>
      </c>
      <c r="AG623" s="5">
        <f>AG622+(GridTInc/(2*GridXInc^2))*(AF622-2*AG622+AH622)</f>
        <v/>
      </c>
      <c r="AH623" s="5">
        <f>AH622+(GridTInc/(2*GridXInc^2))*(AG622-2*AH622+AI622)</f>
        <v/>
      </c>
      <c r="AI623" s="5">
        <f>AI622+(GridTInc/(2*GridXInc^2))*(AH622-2*AI622+AJ622)</f>
        <v/>
      </c>
      <c r="AJ623" s="5">
        <f>AJ622+(GridTInc/(2*GridXInc^2))*(AI622-2*AJ622+AK622)</f>
        <v/>
      </c>
      <c r="AK623" s="5">
        <f>AK622+(GridTInc/(2*GridXInc^2))*(AJ622-2*AK622+AL622)</f>
        <v/>
      </c>
      <c r="AL623" s="5">
        <f>AL622+(GridTInc/(2*GridXInc^2))*(AK622-2*AL622+AM622)</f>
        <v/>
      </c>
      <c r="AM623" s="5">
        <f>AM622+(GridTInc/(2*GridXInc^2))*(AL622-2*AM622+AN622)</f>
        <v/>
      </c>
      <c r="AN623" s="5">
        <f>AN622+(GridTInc/(2*GridXInc^2))*(AM622-2*AN622+AO622)</f>
        <v/>
      </c>
      <c r="AO623" s="5">
        <f>AO622+(GridTInc/(2*GridXInc^2))*(AN622-2*AO622+AP622)</f>
        <v/>
      </c>
      <c r="AP623" s="5">
        <f>AP622+(GridTInc/(2*GridXInc^2))*(AO622-2*AP622+AQ622)</f>
        <v/>
      </c>
      <c r="AQ623" s="5">
        <f>AQ622+(GridTInc/(2*GridXInc^2))*(AP622-2*AQ622+AR622)</f>
        <v/>
      </c>
      <c r="AR623" s="5">
        <f>AR622+(GridTInc/(2*GridXInc^2))*(AQ622-2*AR622+AS622)</f>
        <v/>
      </c>
      <c r="AS623" s="5">
        <f>AS622+(GridTInc/(2*GridXInc^2))*(AR622-2*AS622+AT622)</f>
        <v/>
      </c>
      <c r="AT623" s="5">
        <f>AT622+(GridTInc/(2*GridXInc^2))*(AS622-2*AT622+AU622)</f>
        <v/>
      </c>
      <c r="AU623" s="5">
        <f>AU622+(GridTInc/(2*GridXInc^2))*(AT622-2*AU622+AV622)</f>
        <v/>
      </c>
      <c r="AV623" s="5">
        <f>AV622+(GridTInc/(2*GridXInc^2))*(AU622-2*AV622+AW622)</f>
        <v/>
      </c>
      <c r="AW623" s="5">
        <f>AW622+(GridTInc/(2*GridXInc^2))*(AV622-2*AW622+AX622)</f>
        <v/>
      </c>
      <c r="AX623" s="5">
        <f>AX622+(GridTInc/(2*GridXInc^2))*(AW622-2*AX622+AY622)</f>
        <v/>
      </c>
      <c r="AY623" s="5">
        <f>AY622+(GridTInc/(2*GridXInc^2))*(AX622-2*AY622+AZ622)</f>
        <v/>
      </c>
      <c r="AZ623" s="5">
        <f>AZ622+(GridTInc/(2*GridXInc^2))*(AY622-2*AZ622+BA622)</f>
        <v/>
      </c>
      <c r="BA623" s="5">
        <f>BA622+(GridTInc/(2*GridXInc^2))*(AZ622-2*BA622+BB622)</f>
        <v/>
      </c>
      <c r="BB623" s="5">
        <f>BB622+(GridTInc/(2*GridXInc^2))*(BA622-2*BB622+BC622)</f>
        <v/>
      </c>
      <c r="BC623" s="5">
        <f>BC622+(GridTInc/(2*GridXInc^2))*(BB622-2*BC622+BD622)</f>
        <v/>
      </c>
      <c r="BD623" s="5">
        <f>BD622+(GridTInc/(2*GridXInc^2))*(BC622-2*BD622+BE622)</f>
        <v/>
      </c>
      <c r="BE623" s="5">
        <f>BE622+(GridTInc/(2*GridXInc^2))*(BD622-2*BE622+BF622)</f>
        <v/>
      </c>
      <c r="BF623" s="5">
        <f>BF622+(GridTInc/(2*GridXInc^2))*(BE622-2*BF622+BG622)</f>
        <v/>
      </c>
      <c r="BG623" s="5">
        <f>BG622+(GridTInc/(2*GridXInc^2))*(BF622-2*BG622+BH622)</f>
        <v/>
      </c>
      <c r="BH623" s="5">
        <f>BH622+(GridTInc/(2*GridXInc^2))*(BG622-2*BH622+BI622)</f>
        <v/>
      </c>
      <c r="BI623" s="5">
        <f>BI622+(GridTInc/(2*GridXInc^2))*(BH622-2*BI622+BJ622)</f>
        <v/>
      </c>
      <c r="BJ623" s="5">
        <f>BJ622+(GridTInc/(2*GridXInc^2))*(BI622-2*BJ622+BK622)</f>
        <v/>
      </c>
      <c r="BK623" s="5">
        <f>BK622+(GridTInc/(2*GridXInc^2))*(BJ622-2*BK622+BL622)</f>
        <v/>
      </c>
      <c r="BL623" s="5">
        <f>BL622+(GridTInc/(2*GridXInc^2))*(BK622-2*BL622+BM622)</f>
        <v/>
      </c>
      <c r="BM623" s="5">
        <f>BM622+(GridTInc/(2*GridXInc^2))*(BL622-2*BM622+BN622)</f>
        <v/>
      </c>
      <c r="BN623" s="5">
        <f>BN622+(GridTInc/(2*GridXInc^2))*(BM622-2*BN622+BO622)</f>
        <v/>
      </c>
      <c r="BO623" s="5">
        <f>BO622+(GridTInc/(2*GridXInc^2))*(BN622-2*BO622+BP622)</f>
        <v/>
      </c>
      <c r="BP623" s="5">
        <f>BP622+(GridTInc/(2*GridXInc^2))*(BO622-2*BP622+BQ622)</f>
        <v/>
      </c>
      <c r="BQ623" s="5">
        <f>BQ622+(GridTInc/(2*GridXInc^2))*(BP622-2*BQ622+BR622)</f>
        <v/>
      </c>
      <c r="BR623" s="5">
        <f>BR622+(GridTInc/(2*GridXInc^2))*(BQ622-2*BR622+BS622)</f>
        <v/>
      </c>
      <c r="BS623" s="5">
        <f>BS622+(GridTInc/(2*GridXInc^2))*(BR622-2*BS622+BT622)</f>
        <v/>
      </c>
      <c r="BT623" s="5">
        <f>BT622+(GridTInc/(2*GridXInc^2))*(BS622-2*BT622+BU622)</f>
        <v/>
      </c>
      <c r="BU623" s="5">
        <f>BU622+(GridTInc/(2*GridXInc^2))*(BT622-2*BU622+BV622)</f>
        <v/>
      </c>
      <c r="BV623" s="5">
        <f>BV622+(GridTInc/(2*GridXInc^2))*(BU622-2*BV622+BW622)</f>
        <v/>
      </c>
      <c r="BW623" s="5">
        <f>BW622+(GridTInc/(2*GridXInc^2))*(BV622-2*BW622+BX622)</f>
        <v/>
      </c>
      <c r="BX623" s="5">
        <f>BX622+(GridTInc/(2*GridXInc^2))*(BW622-2*BX622+BY622)</f>
        <v/>
      </c>
      <c r="BY623" s="5">
        <f>BY622+(GridTInc/(2*GridXInc^2))*(BX622-2*BY622+BZ622)</f>
        <v/>
      </c>
      <c r="BZ623" s="5">
        <f>BZ622+(GridTInc/(2*GridXInc^2))*(BY622-2*BZ622+CA622)</f>
        <v/>
      </c>
      <c r="CA623" s="5">
        <f>CA622+(GridTInc/(2*GridXInc^2))*(BZ622-2*CA622+CB622)</f>
        <v/>
      </c>
      <c r="CB623" s="5">
        <f>CB622+(GridTInc/(2*GridXInc^2))*(CA622-2*CB622+CC622)</f>
        <v/>
      </c>
      <c r="CC623" s="5">
        <f>CC622+(GridTInc/(2*GridXInc^2))*(CB622-2*CC622+CD622)</f>
        <v/>
      </c>
      <c r="CD623" s="5">
        <f>CD622+(GridTInc/(2*GridXInc^2))*(CC622-2*CD622+CE622)</f>
        <v/>
      </c>
      <c r="CE623" s="5">
        <f>CE622+(GridTInc/(2*GridXInc^2))*(CD622-2*CE622+CF622)</f>
        <v/>
      </c>
      <c r="CF623" s="5">
        <f>CF622+(GridTInc/(2*GridXInc^2))*(CE622-2*CF622+CG622)</f>
        <v/>
      </c>
      <c r="CG623" s="5">
        <f>CG622+(GridTInc/(2*GridXInc^2))*(CF622-2*CG622+CH622)</f>
        <v/>
      </c>
      <c r="CH623" s="5">
        <f>CH622+(GridTInc/(2*GridXInc^2))*(CG622-2*CH622+CI622)</f>
        <v/>
      </c>
      <c r="CI623" s="5">
        <f>CI622+(GridTInc/(2*GridXInc^2))*(CH622-2*CI622+CJ622)</f>
        <v/>
      </c>
      <c r="CJ623" s="5">
        <f>CJ622+(GridTInc/(2*GridXInc^2))*(CI622-2*CJ622+CK622)</f>
        <v/>
      </c>
      <c r="CK623" s="5">
        <f>CK622+(GridTInc/(2*GridXInc^2))*(CJ622-2*CK622+CL622)</f>
        <v/>
      </c>
      <c r="CL623" s="5">
        <f>CL622+(GridTInc/(2*GridXInc^2))*(CK622-2*CL622+CM622)</f>
        <v/>
      </c>
      <c r="CM623" s="5">
        <f>CM622+(GridTInc/(2*GridXInc^2))*(CL622-2*CM622+CN622)</f>
        <v/>
      </c>
      <c r="CN623" s="5">
        <f>CN622+(GridTInc/(2*GridXInc^2))*(CM622-2*CN622+CO622)</f>
        <v/>
      </c>
      <c r="CO623" s="5">
        <f>CO622+(GridTInc/(2*GridXInc^2))*(CN622-2*CO622+CP622)</f>
        <v/>
      </c>
      <c r="CP623" s="5">
        <f>CP622+(GridTInc/(2*GridXInc^2))*(CO622-2*CP622+CQ622)</f>
        <v/>
      </c>
      <c r="CQ623" s="5">
        <f>CQ622+(GridTInc/(2*GridXInc^2))*(CP622-2*CQ622+CR622)</f>
        <v/>
      </c>
      <c r="CR623" s="5">
        <f>CR622+(GridTInc/(2*GridXInc^2))*(CQ622-2*CR622+CS622)</f>
        <v/>
      </c>
      <c r="CS623" s="5">
        <f>CS622+(GridTInc/(2*GridXInc^2))*(CR622-2*CS622+CT622)</f>
        <v/>
      </c>
      <c r="CT623" s="5">
        <f>CT622+(GridTInc/(2*GridXInc^2))*(CS622-2*CT622+CU622)</f>
        <v/>
      </c>
      <c r="CU623" s="5">
        <f>CU622+(GridTInc/(2*GridXInc^2))*(CT622-2*CU622+CV622)</f>
        <v/>
      </c>
      <c r="CV623" s="5">
        <f>CV622+(GridTInc/(2*GridXInc^2))*(CU622-2*CV622+CW622)</f>
        <v/>
      </c>
      <c r="CW623" s="5">
        <f>CW622+(GridTInc/(2*GridXInc^2))*(CV622-2*CW622+CX622)</f>
        <v/>
      </c>
      <c r="CX623" s="5">
        <f>CX622+(GridTInc/(2*GridXInc^2))*(CW622-2*CX622+CY622)</f>
        <v/>
      </c>
      <c r="CY623" s="5">
        <f>CY622+(GridTInc/(2*GridXInc^2))*(CX622-2*CY622+CZ622)</f>
        <v/>
      </c>
      <c r="CZ623" s="5">
        <f>CZ622+(GridTInc/(2*GridXInc^2))*(CY622-2*CZ622+DA622)</f>
        <v/>
      </c>
      <c r="DA623" s="5">
        <f>DA622+(GridTInc/(2*GridXInc^2))*(CZ622-2*DA622+DB622)</f>
        <v/>
      </c>
      <c r="DB623" s="5">
        <f>DB622+(GridTInc/(2*GridXInc^2))*(DA622-2*DB622+DC622)</f>
        <v/>
      </c>
      <c r="DC623" s="5">
        <f>DC622+(GridTInc/(2*GridXInc^2))*(DB622-2*DC622+DD622)</f>
        <v/>
      </c>
      <c r="DD623" s="5">
        <f>DD622+(GridTInc/(2*GridXInc^2))*(DC622-2*DD622+DE622)</f>
        <v/>
      </c>
      <c r="DE623" s="5">
        <f>DE622+(GridTInc/(2*GridXInc^2))*(DD622-2*DE622+DF622)</f>
        <v/>
      </c>
      <c r="DF623" s="5">
        <f>DF622+(GridTInc/(2*GridXInc^2))*(DE622-2*DF622+DG622)</f>
        <v/>
      </c>
      <c r="DG623" s="5">
        <f>DG622+(GridTInc/(2*GridXInc^2))*(DF622-2*DG622+DH622)</f>
        <v/>
      </c>
      <c r="DH623" s="5">
        <f>DH622+(GridTInc/(2*GridXInc^2))*(DG622-2*DH622+DI622)</f>
        <v/>
      </c>
      <c r="DI623" s="5">
        <f>DI622+(GridTInc/(2*GridXInc^2))*(DH622-2*DI622+DJ622)</f>
        <v/>
      </c>
      <c r="DJ623" s="5">
        <f>DJ622+(GridTInc/(2*GridXInc^2))*(DI622-2*DJ622+DK622)</f>
        <v/>
      </c>
      <c r="DK623" s="5">
        <f>DK622+(GridTInc/(2*GridXInc^2))*(DJ622-2*DK622+DL622)</f>
        <v/>
      </c>
      <c r="DL623" s="5">
        <f>DL622+(GridTInc/(2*GridXInc^2))*(DK622-2*DL622+DM622)</f>
        <v/>
      </c>
      <c r="DM623" s="5">
        <f>DM622+(GridTInc/(2*GridXInc^2))*(DL622-2*DM622+DN622)</f>
        <v/>
      </c>
      <c r="DN623" s="5">
        <f>DN622+(GridTInc/(2*GridXInc^2))*(DM622-2*DN622+DO622)</f>
        <v/>
      </c>
      <c r="DO623" s="5">
        <f>DO622+(GridTInc/(2*GridXInc^2))*(DN622-2*DO622+DP622)</f>
        <v/>
      </c>
      <c r="DP623" s="5">
        <f>DP622+(GridTInc/(2*GridXInc^2))*(DO622-2*DP622+DQ622)</f>
        <v/>
      </c>
      <c r="DQ623" s="5">
        <f>DQ622+(GridTInc/(2*GridXInc^2))*(DP622-2*DQ622+DR622)</f>
        <v/>
      </c>
      <c r="DR623" s="5">
        <f>DR622+(GridTInc/(2*GridXInc^2))*(DQ622-2*DR622+DS622)</f>
        <v/>
      </c>
      <c r="DS623" s="5">
        <f>DS622+(GridTInc/(2*GridXInc^2))*(DR622-2*DS622+DT622)</f>
        <v/>
      </c>
      <c r="DT623" s="5">
        <f>DT622+(GridTInc/(2*GridXInc^2))*(DS622-2*DT622+DU622)</f>
        <v/>
      </c>
      <c r="DU623" t="n">
        <v>0</v>
      </c>
    </row>
    <row r="624">
      <c r="D624">
        <f>D623+GridTInc</f>
        <v/>
      </c>
      <c r="E624">
        <f>E623</f>
        <v/>
      </c>
      <c r="F624" s="5">
        <f>F623+(GridTInc/(2*GridXInc^2))*(E623-2*F623+G623)</f>
        <v/>
      </c>
      <c r="G624" s="5">
        <f>G623+(GridTInc/(2*GridXInc^2))*(F623-2*G623+H623)</f>
        <v/>
      </c>
      <c r="H624" s="5">
        <f>H623+(GridTInc/(2*GridXInc^2))*(G623-2*H623+I623)</f>
        <v/>
      </c>
      <c r="I624" s="5">
        <f>I623+(GridTInc/(2*GridXInc^2))*(H623-2*I623+J623)</f>
        <v/>
      </c>
      <c r="J624" s="5">
        <f>J623+(GridTInc/(2*GridXInc^2))*(I623-2*J623+K623)</f>
        <v/>
      </c>
      <c r="K624" s="5">
        <f>K623+(GridTInc/(2*GridXInc^2))*(J623-2*K623+L623)</f>
        <v/>
      </c>
      <c r="L624" s="5">
        <f>L623+(GridTInc/(2*GridXInc^2))*(K623-2*L623+M623)</f>
        <v/>
      </c>
      <c r="M624" s="5">
        <f>M623+(GridTInc/(2*GridXInc^2))*(L623-2*M623+N623)</f>
        <v/>
      </c>
      <c r="N624" s="5">
        <f>N623+(GridTInc/(2*GridXInc^2))*(M623-2*N623+O623)</f>
        <v/>
      </c>
      <c r="O624" s="5">
        <f>O623+(GridTInc/(2*GridXInc^2))*(N623-2*O623+P623)</f>
        <v/>
      </c>
      <c r="P624" s="5">
        <f>P623+(GridTInc/(2*GridXInc^2))*(O623-2*P623+Q623)</f>
        <v/>
      </c>
      <c r="Q624" s="5">
        <f>Q623+(GridTInc/(2*GridXInc^2))*(P623-2*Q623+R623)</f>
        <v/>
      </c>
      <c r="R624" s="5">
        <f>R623+(GridTInc/(2*GridXInc^2))*(Q623-2*R623+S623)</f>
        <v/>
      </c>
      <c r="S624" s="5">
        <f>S623+(GridTInc/(2*GridXInc^2))*(R623-2*S623+T623)</f>
        <v/>
      </c>
      <c r="T624" s="5">
        <f>T623+(GridTInc/(2*GridXInc^2))*(S623-2*T623+U623)</f>
        <v/>
      </c>
      <c r="U624" s="5">
        <f>U623+(GridTInc/(2*GridXInc^2))*(T623-2*U623+V623)</f>
        <v/>
      </c>
      <c r="V624" s="5">
        <f>V623+(GridTInc/(2*GridXInc^2))*(U623-2*V623+W623)</f>
        <v/>
      </c>
      <c r="W624" s="5">
        <f>W623+(GridTInc/(2*GridXInc^2))*(V623-2*W623+X623)</f>
        <v/>
      </c>
      <c r="X624" s="5">
        <f>X623+(GridTInc/(2*GridXInc^2))*(W623-2*X623+Y623)</f>
        <v/>
      </c>
      <c r="Y624" s="5">
        <f>Y623+(GridTInc/(2*GridXInc^2))*(X623-2*Y623+Z623)</f>
        <v/>
      </c>
      <c r="Z624" s="5">
        <f>Z623+(GridTInc/(2*GridXInc^2))*(Y623-2*Z623+AA623)</f>
        <v/>
      </c>
      <c r="AA624" s="5">
        <f>AA623+(GridTInc/(2*GridXInc^2))*(Z623-2*AA623+AB623)</f>
        <v/>
      </c>
      <c r="AB624" s="5">
        <f>AB623+(GridTInc/(2*GridXInc^2))*(AA623-2*AB623+AC623)</f>
        <v/>
      </c>
      <c r="AC624" s="5">
        <f>AC623+(GridTInc/(2*GridXInc^2))*(AB623-2*AC623+AD623)</f>
        <v/>
      </c>
      <c r="AD624" s="5">
        <f>AD623+(GridTInc/(2*GridXInc^2))*(AC623-2*AD623+AE623)</f>
        <v/>
      </c>
      <c r="AE624" s="5">
        <f>AE623+(GridTInc/(2*GridXInc^2))*(AD623-2*AE623+AF623)</f>
        <v/>
      </c>
      <c r="AF624" s="5">
        <f>AF623+(GridTInc/(2*GridXInc^2))*(AE623-2*AF623+AG623)</f>
        <v/>
      </c>
      <c r="AG624" s="5">
        <f>AG623+(GridTInc/(2*GridXInc^2))*(AF623-2*AG623+AH623)</f>
        <v/>
      </c>
      <c r="AH624" s="5">
        <f>AH623+(GridTInc/(2*GridXInc^2))*(AG623-2*AH623+AI623)</f>
        <v/>
      </c>
      <c r="AI624" s="5">
        <f>AI623+(GridTInc/(2*GridXInc^2))*(AH623-2*AI623+AJ623)</f>
        <v/>
      </c>
      <c r="AJ624" s="5">
        <f>AJ623+(GridTInc/(2*GridXInc^2))*(AI623-2*AJ623+AK623)</f>
        <v/>
      </c>
      <c r="AK624" s="5">
        <f>AK623+(GridTInc/(2*GridXInc^2))*(AJ623-2*AK623+AL623)</f>
        <v/>
      </c>
      <c r="AL624" s="5">
        <f>AL623+(GridTInc/(2*GridXInc^2))*(AK623-2*AL623+AM623)</f>
        <v/>
      </c>
      <c r="AM624" s="5">
        <f>AM623+(GridTInc/(2*GridXInc^2))*(AL623-2*AM623+AN623)</f>
        <v/>
      </c>
      <c r="AN624" s="5">
        <f>AN623+(GridTInc/(2*GridXInc^2))*(AM623-2*AN623+AO623)</f>
        <v/>
      </c>
      <c r="AO624" s="5">
        <f>AO623+(GridTInc/(2*GridXInc^2))*(AN623-2*AO623+AP623)</f>
        <v/>
      </c>
      <c r="AP624" s="5">
        <f>AP623+(GridTInc/(2*GridXInc^2))*(AO623-2*AP623+AQ623)</f>
        <v/>
      </c>
      <c r="AQ624" s="5">
        <f>AQ623+(GridTInc/(2*GridXInc^2))*(AP623-2*AQ623+AR623)</f>
        <v/>
      </c>
      <c r="AR624" s="5">
        <f>AR623+(GridTInc/(2*GridXInc^2))*(AQ623-2*AR623+AS623)</f>
        <v/>
      </c>
      <c r="AS624" s="5">
        <f>AS623+(GridTInc/(2*GridXInc^2))*(AR623-2*AS623+AT623)</f>
        <v/>
      </c>
      <c r="AT624" s="5">
        <f>AT623+(GridTInc/(2*GridXInc^2))*(AS623-2*AT623+AU623)</f>
        <v/>
      </c>
      <c r="AU624" s="5">
        <f>AU623+(GridTInc/(2*GridXInc^2))*(AT623-2*AU623+AV623)</f>
        <v/>
      </c>
      <c r="AV624" s="5">
        <f>AV623+(GridTInc/(2*GridXInc^2))*(AU623-2*AV623+AW623)</f>
        <v/>
      </c>
      <c r="AW624" s="5">
        <f>AW623+(GridTInc/(2*GridXInc^2))*(AV623-2*AW623+AX623)</f>
        <v/>
      </c>
      <c r="AX624" s="5">
        <f>AX623+(GridTInc/(2*GridXInc^2))*(AW623-2*AX623+AY623)</f>
        <v/>
      </c>
      <c r="AY624" s="5">
        <f>AY623+(GridTInc/(2*GridXInc^2))*(AX623-2*AY623+AZ623)</f>
        <v/>
      </c>
      <c r="AZ624" s="5">
        <f>AZ623+(GridTInc/(2*GridXInc^2))*(AY623-2*AZ623+BA623)</f>
        <v/>
      </c>
      <c r="BA624" s="5">
        <f>BA623+(GridTInc/(2*GridXInc^2))*(AZ623-2*BA623+BB623)</f>
        <v/>
      </c>
      <c r="BB624" s="5">
        <f>BB623+(GridTInc/(2*GridXInc^2))*(BA623-2*BB623+BC623)</f>
        <v/>
      </c>
      <c r="BC624" s="5">
        <f>BC623+(GridTInc/(2*GridXInc^2))*(BB623-2*BC623+BD623)</f>
        <v/>
      </c>
      <c r="BD624" s="5">
        <f>BD623+(GridTInc/(2*GridXInc^2))*(BC623-2*BD623+BE623)</f>
        <v/>
      </c>
      <c r="BE624" s="5">
        <f>BE623+(GridTInc/(2*GridXInc^2))*(BD623-2*BE623+BF623)</f>
        <v/>
      </c>
      <c r="BF624" s="5">
        <f>BF623+(GridTInc/(2*GridXInc^2))*(BE623-2*BF623+BG623)</f>
        <v/>
      </c>
      <c r="BG624" s="5">
        <f>BG623+(GridTInc/(2*GridXInc^2))*(BF623-2*BG623+BH623)</f>
        <v/>
      </c>
      <c r="BH624" s="5">
        <f>BH623+(GridTInc/(2*GridXInc^2))*(BG623-2*BH623+BI623)</f>
        <v/>
      </c>
      <c r="BI624" s="5">
        <f>BI623+(GridTInc/(2*GridXInc^2))*(BH623-2*BI623+BJ623)</f>
        <v/>
      </c>
      <c r="BJ624" s="5">
        <f>BJ623+(GridTInc/(2*GridXInc^2))*(BI623-2*BJ623+BK623)</f>
        <v/>
      </c>
      <c r="BK624" s="5">
        <f>BK623+(GridTInc/(2*GridXInc^2))*(BJ623-2*BK623+BL623)</f>
        <v/>
      </c>
      <c r="BL624" s="5">
        <f>BL623+(GridTInc/(2*GridXInc^2))*(BK623-2*BL623+BM623)</f>
        <v/>
      </c>
      <c r="BM624" s="5">
        <f>BM623+(GridTInc/(2*GridXInc^2))*(BL623-2*BM623+BN623)</f>
        <v/>
      </c>
      <c r="BN624" s="5">
        <f>BN623+(GridTInc/(2*GridXInc^2))*(BM623-2*BN623+BO623)</f>
        <v/>
      </c>
      <c r="BO624" s="5">
        <f>BO623+(GridTInc/(2*GridXInc^2))*(BN623-2*BO623+BP623)</f>
        <v/>
      </c>
      <c r="BP624" s="5">
        <f>BP623+(GridTInc/(2*GridXInc^2))*(BO623-2*BP623+BQ623)</f>
        <v/>
      </c>
      <c r="BQ624" s="5">
        <f>BQ623+(GridTInc/(2*GridXInc^2))*(BP623-2*BQ623+BR623)</f>
        <v/>
      </c>
      <c r="BR624" s="5">
        <f>BR623+(GridTInc/(2*GridXInc^2))*(BQ623-2*BR623+BS623)</f>
        <v/>
      </c>
      <c r="BS624" s="5">
        <f>BS623+(GridTInc/(2*GridXInc^2))*(BR623-2*BS623+BT623)</f>
        <v/>
      </c>
      <c r="BT624" s="5">
        <f>BT623+(GridTInc/(2*GridXInc^2))*(BS623-2*BT623+BU623)</f>
        <v/>
      </c>
      <c r="BU624" s="5">
        <f>BU623+(GridTInc/(2*GridXInc^2))*(BT623-2*BU623+BV623)</f>
        <v/>
      </c>
      <c r="BV624" s="5">
        <f>BV623+(GridTInc/(2*GridXInc^2))*(BU623-2*BV623+BW623)</f>
        <v/>
      </c>
      <c r="BW624" s="5">
        <f>BW623+(GridTInc/(2*GridXInc^2))*(BV623-2*BW623+BX623)</f>
        <v/>
      </c>
      <c r="BX624" s="5">
        <f>BX623+(GridTInc/(2*GridXInc^2))*(BW623-2*BX623+BY623)</f>
        <v/>
      </c>
      <c r="BY624" s="5">
        <f>BY623+(GridTInc/(2*GridXInc^2))*(BX623-2*BY623+BZ623)</f>
        <v/>
      </c>
      <c r="BZ624" s="5">
        <f>BZ623+(GridTInc/(2*GridXInc^2))*(BY623-2*BZ623+CA623)</f>
        <v/>
      </c>
      <c r="CA624" s="5">
        <f>CA623+(GridTInc/(2*GridXInc^2))*(BZ623-2*CA623+CB623)</f>
        <v/>
      </c>
      <c r="CB624" s="5">
        <f>CB623+(GridTInc/(2*GridXInc^2))*(CA623-2*CB623+CC623)</f>
        <v/>
      </c>
      <c r="CC624" s="5">
        <f>CC623+(GridTInc/(2*GridXInc^2))*(CB623-2*CC623+CD623)</f>
        <v/>
      </c>
      <c r="CD624" s="5">
        <f>CD623+(GridTInc/(2*GridXInc^2))*(CC623-2*CD623+CE623)</f>
        <v/>
      </c>
      <c r="CE624" s="5">
        <f>CE623+(GridTInc/(2*GridXInc^2))*(CD623-2*CE623+CF623)</f>
        <v/>
      </c>
      <c r="CF624" s="5">
        <f>CF623+(GridTInc/(2*GridXInc^2))*(CE623-2*CF623+CG623)</f>
        <v/>
      </c>
      <c r="CG624" s="5">
        <f>CG623+(GridTInc/(2*GridXInc^2))*(CF623-2*CG623+CH623)</f>
        <v/>
      </c>
      <c r="CH624" s="5">
        <f>CH623+(GridTInc/(2*GridXInc^2))*(CG623-2*CH623+CI623)</f>
        <v/>
      </c>
      <c r="CI624" s="5">
        <f>CI623+(GridTInc/(2*GridXInc^2))*(CH623-2*CI623+CJ623)</f>
        <v/>
      </c>
      <c r="CJ624" s="5">
        <f>CJ623+(GridTInc/(2*GridXInc^2))*(CI623-2*CJ623+CK623)</f>
        <v/>
      </c>
      <c r="CK624" s="5">
        <f>CK623+(GridTInc/(2*GridXInc^2))*(CJ623-2*CK623+CL623)</f>
        <v/>
      </c>
      <c r="CL624" s="5">
        <f>CL623+(GridTInc/(2*GridXInc^2))*(CK623-2*CL623+CM623)</f>
        <v/>
      </c>
      <c r="CM624" s="5">
        <f>CM623+(GridTInc/(2*GridXInc^2))*(CL623-2*CM623+CN623)</f>
        <v/>
      </c>
      <c r="CN624" s="5">
        <f>CN623+(GridTInc/(2*GridXInc^2))*(CM623-2*CN623+CO623)</f>
        <v/>
      </c>
      <c r="CO624" s="5">
        <f>CO623+(GridTInc/(2*GridXInc^2))*(CN623-2*CO623+CP623)</f>
        <v/>
      </c>
      <c r="CP624" s="5">
        <f>CP623+(GridTInc/(2*GridXInc^2))*(CO623-2*CP623+CQ623)</f>
        <v/>
      </c>
      <c r="CQ624" s="5">
        <f>CQ623+(GridTInc/(2*GridXInc^2))*(CP623-2*CQ623+CR623)</f>
        <v/>
      </c>
      <c r="CR624" s="5">
        <f>CR623+(GridTInc/(2*GridXInc^2))*(CQ623-2*CR623+CS623)</f>
        <v/>
      </c>
      <c r="CS624" s="5">
        <f>CS623+(GridTInc/(2*GridXInc^2))*(CR623-2*CS623+CT623)</f>
        <v/>
      </c>
      <c r="CT624" s="5">
        <f>CT623+(GridTInc/(2*GridXInc^2))*(CS623-2*CT623+CU623)</f>
        <v/>
      </c>
      <c r="CU624" s="5">
        <f>CU623+(GridTInc/(2*GridXInc^2))*(CT623-2*CU623+CV623)</f>
        <v/>
      </c>
      <c r="CV624" s="5">
        <f>CV623+(GridTInc/(2*GridXInc^2))*(CU623-2*CV623+CW623)</f>
        <v/>
      </c>
      <c r="CW624" s="5">
        <f>CW623+(GridTInc/(2*GridXInc^2))*(CV623-2*CW623+CX623)</f>
        <v/>
      </c>
      <c r="CX624" s="5">
        <f>CX623+(GridTInc/(2*GridXInc^2))*(CW623-2*CX623+CY623)</f>
        <v/>
      </c>
      <c r="CY624" s="5">
        <f>CY623+(GridTInc/(2*GridXInc^2))*(CX623-2*CY623+CZ623)</f>
        <v/>
      </c>
      <c r="CZ624" s="5">
        <f>CZ623+(GridTInc/(2*GridXInc^2))*(CY623-2*CZ623+DA623)</f>
        <v/>
      </c>
      <c r="DA624" s="5">
        <f>DA623+(GridTInc/(2*GridXInc^2))*(CZ623-2*DA623+DB623)</f>
        <v/>
      </c>
      <c r="DB624" s="5">
        <f>DB623+(GridTInc/(2*GridXInc^2))*(DA623-2*DB623+DC623)</f>
        <v/>
      </c>
      <c r="DC624" s="5">
        <f>DC623+(GridTInc/(2*GridXInc^2))*(DB623-2*DC623+DD623)</f>
        <v/>
      </c>
      <c r="DD624" s="5">
        <f>DD623+(GridTInc/(2*GridXInc^2))*(DC623-2*DD623+DE623)</f>
        <v/>
      </c>
      <c r="DE624" s="5">
        <f>DE623+(GridTInc/(2*GridXInc^2))*(DD623-2*DE623+DF623)</f>
        <v/>
      </c>
      <c r="DF624" s="5">
        <f>DF623+(GridTInc/(2*GridXInc^2))*(DE623-2*DF623+DG623)</f>
        <v/>
      </c>
      <c r="DG624" s="5">
        <f>DG623+(GridTInc/(2*GridXInc^2))*(DF623-2*DG623+DH623)</f>
        <v/>
      </c>
      <c r="DH624" s="5">
        <f>DH623+(GridTInc/(2*GridXInc^2))*(DG623-2*DH623+DI623)</f>
        <v/>
      </c>
      <c r="DI624" s="5">
        <f>DI623+(GridTInc/(2*GridXInc^2))*(DH623-2*DI623+DJ623)</f>
        <v/>
      </c>
      <c r="DJ624" s="5">
        <f>DJ623+(GridTInc/(2*GridXInc^2))*(DI623-2*DJ623+DK623)</f>
        <v/>
      </c>
      <c r="DK624" s="5">
        <f>DK623+(GridTInc/(2*GridXInc^2))*(DJ623-2*DK623+DL623)</f>
        <v/>
      </c>
      <c r="DL624" s="5">
        <f>DL623+(GridTInc/(2*GridXInc^2))*(DK623-2*DL623+DM623)</f>
        <v/>
      </c>
      <c r="DM624" s="5">
        <f>DM623+(GridTInc/(2*GridXInc^2))*(DL623-2*DM623+DN623)</f>
        <v/>
      </c>
      <c r="DN624" s="5">
        <f>DN623+(GridTInc/(2*GridXInc^2))*(DM623-2*DN623+DO623)</f>
        <v/>
      </c>
      <c r="DO624" s="5">
        <f>DO623+(GridTInc/(2*GridXInc^2))*(DN623-2*DO623+DP623)</f>
        <v/>
      </c>
      <c r="DP624" s="5">
        <f>DP623+(GridTInc/(2*GridXInc^2))*(DO623-2*DP623+DQ623)</f>
        <v/>
      </c>
      <c r="DQ624" s="5">
        <f>DQ623+(GridTInc/(2*GridXInc^2))*(DP623-2*DQ623+DR623)</f>
        <v/>
      </c>
      <c r="DR624" s="5">
        <f>DR623+(GridTInc/(2*GridXInc^2))*(DQ623-2*DR623+DS623)</f>
        <v/>
      </c>
      <c r="DS624" s="5">
        <f>DS623+(GridTInc/(2*GridXInc^2))*(DR623-2*DS623+DT623)</f>
        <v/>
      </c>
      <c r="DT624" s="5">
        <f>DT623+(GridTInc/(2*GridXInc^2))*(DS623-2*DT623+DU623)</f>
        <v/>
      </c>
      <c r="DU624" t="n">
        <v>0</v>
      </c>
    </row>
    <row r="625">
      <c r="D625">
        <f>D624+GridTInc</f>
        <v/>
      </c>
      <c r="E625">
        <f>E624</f>
        <v/>
      </c>
      <c r="F625" s="5">
        <f>F624+(GridTInc/(2*GridXInc^2))*(E624-2*F624+G624)</f>
        <v/>
      </c>
      <c r="G625" s="5">
        <f>G624+(GridTInc/(2*GridXInc^2))*(F624-2*G624+H624)</f>
        <v/>
      </c>
      <c r="H625" s="5">
        <f>H624+(GridTInc/(2*GridXInc^2))*(G624-2*H624+I624)</f>
        <v/>
      </c>
      <c r="I625" s="5">
        <f>I624+(GridTInc/(2*GridXInc^2))*(H624-2*I624+J624)</f>
        <v/>
      </c>
      <c r="J625" s="5">
        <f>J624+(GridTInc/(2*GridXInc^2))*(I624-2*J624+K624)</f>
        <v/>
      </c>
      <c r="K625" s="5">
        <f>K624+(GridTInc/(2*GridXInc^2))*(J624-2*K624+L624)</f>
        <v/>
      </c>
      <c r="L625" s="5">
        <f>L624+(GridTInc/(2*GridXInc^2))*(K624-2*L624+M624)</f>
        <v/>
      </c>
      <c r="M625" s="5">
        <f>M624+(GridTInc/(2*GridXInc^2))*(L624-2*M624+N624)</f>
        <v/>
      </c>
      <c r="N625" s="5">
        <f>N624+(GridTInc/(2*GridXInc^2))*(M624-2*N624+O624)</f>
        <v/>
      </c>
      <c r="O625" s="5">
        <f>O624+(GridTInc/(2*GridXInc^2))*(N624-2*O624+P624)</f>
        <v/>
      </c>
      <c r="P625" s="5">
        <f>P624+(GridTInc/(2*GridXInc^2))*(O624-2*P624+Q624)</f>
        <v/>
      </c>
      <c r="Q625" s="5">
        <f>Q624+(GridTInc/(2*GridXInc^2))*(P624-2*Q624+R624)</f>
        <v/>
      </c>
      <c r="R625" s="5">
        <f>R624+(GridTInc/(2*GridXInc^2))*(Q624-2*R624+S624)</f>
        <v/>
      </c>
      <c r="S625" s="5">
        <f>S624+(GridTInc/(2*GridXInc^2))*(R624-2*S624+T624)</f>
        <v/>
      </c>
      <c r="T625" s="5">
        <f>T624+(GridTInc/(2*GridXInc^2))*(S624-2*T624+U624)</f>
        <v/>
      </c>
      <c r="U625" s="5">
        <f>U624+(GridTInc/(2*GridXInc^2))*(T624-2*U624+V624)</f>
        <v/>
      </c>
      <c r="V625" s="5">
        <f>V624+(GridTInc/(2*GridXInc^2))*(U624-2*V624+W624)</f>
        <v/>
      </c>
      <c r="W625" s="5">
        <f>W624+(GridTInc/(2*GridXInc^2))*(V624-2*W624+X624)</f>
        <v/>
      </c>
      <c r="X625" s="5">
        <f>X624+(GridTInc/(2*GridXInc^2))*(W624-2*X624+Y624)</f>
        <v/>
      </c>
      <c r="Y625" s="5">
        <f>Y624+(GridTInc/(2*GridXInc^2))*(X624-2*Y624+Z624)</f>
        <v/>
      </c>
      <c r="Z625" s="5">
        <f>Z624+(GridTInc/(2*GridXInc^2))*(Y624-2*Z624+AA624)</f>
        <v/>
      </c>
      <c r="AA625" s="5">
        <f>AA624+(GridTInc/(2*GridXInc^2))*(Z624-2*AA624+AB624)</f>
        <v/>
      </c>
      <c r="AB625" s="5">
        <f>AB624+(GridTInc/(2*GridXInc^2))*(AA624-2*AB624+AC624)</f>
        <v/>
      </c>
      <c r="AC625" s="5">
        <f>AC624+(GridTInc/(2*GridXInc^2))*(AB624-2*AC624+AD624)</f>
        <v/>
      </c>
      <c r="AD625" s="5">
        <f>AD624+(GridTInc/(2*GridXInc^2))*(AC624-2*AD624+AE624)</f>
        <v/>
      </c>
      <c r="AE625" s="5">
        <f>AE624+(GridTInc/(2*GridXInc^2))*(AD624-2*AE624+AF624)</f>
        <v/>
      </c>
      <c r="AF625" s="5">
        <f>AF624+(GridTInc/(2*GridXInc^2))*(AE624-2*AF624+AG624)</f>
        <v/>
      </c>
      <c r="AG625" s="5">
        <f>AG624+(GridTInc/(2*GridXInc^2))*(AF624-2*AG624+AH624)</f>
        <v/>
      </c>
      <c r="AH625" s="5">
        <f>AH624+(GridTInc/(2*GridXInc^2))*(AG624-2*AH624+AI624)</f>
        <v/>
      </c>
      <c r="AI625" s="5">
        <f>AI624+(GridTInc/(2*GridXInc^2))*(AH624-2*AI624+AJ624)</f>
        <v/>
      </c>
      <c r="AJ625" s="5">
        <f>AJ624+(GridTInc/(2*GridXInc^2))*(AI624-2*AJ624+AK624)</f>
        <v/>
      </c>
      <c r="AK625" s="5">
        <f>AK624+(GridTInc/(2*GridXInc^2))*(AJ624-2*AK624+AL624)</f>
        <v/>
      </c>
      <c r="AL625" s="5">
        <f>AL624+(GridTInc/(2*GridXInc^2))*(AK624-2*AL624+AM624)</f>
        <v/>
      </c>
      <c r="AM625" s="5">
        <f>AM624+(GridTInc/(2*GridXInc^2))*(AL624-2*AM624+AN624)</f>
        <v/>
      </c>
      <c r="AN625" s="5">
        <f>AN624+(GridTInc/(2*GridXInc^2))*(AM624-2*AN624+AO624)</f>
        <v/>
      </c>
      <c r="AO625" s="5">
        <f>AO624+(GridTInc/(2*GridXInc^2))*(AN624-2*AO624+AP624)</f>
        <v/>
      </c>
      <c r="AP625" s="5">
        <f>AP624+(GridTInc/(2*GridXInc^2))*(AO624-2*AP624+AQ624)</f>
        <v/>
      </c>
      <c r="AQ625" s="5">
        <f>AQ624+(GridTInc/(2*GridXInc^2))*(AP624-2*AQ624+AR624)</f>
        <v/>
      </c>
      <c r="AR625" s="5">
        <f>AR624+(GridTInc/(2*GridXInc^2))*(AQ624-2*AR624+AS624)</f>
        <v/>
      </c>
      <c r="AS625" s="5">
        <f>AS624+(GridTInc/(2*GridXInc^2))*(AR624-2*AS624+AT624)</f>
        <v/>
      </c>
      <c r="AT625" s="5">
        <f>AT624+(GridTInc/(2*GridXInc^2))*(AS624-2*AT624+AU624)</f>
        <v/>
      </c>
      <c r="AU625" s="5">
        <f>AU624+(GridTInc/(2*GridXInc^2))*(AT624-2*AU624+AV624)</f>
        <v/>
      </c>
      <c r="AV625" s="5">
        <f>AV624+(GridTInc/(2*GridXInc^2))*(AU624-2*AV624+AW624)</f>
        <v/>
      </c>
      <c r="AW625" s="5">
        <f>AW624+(GridTInc/(2*GridXInc^2))*(AV624-2*AW624+AX624)</f>
        <v/>
      </c>
      <c r="AX625" s="5">
        <f>AX624+(GridTInc/(2*GridXInc^2))*(AW624-2*AX624+AY624)</f>
        <v/>
      </c>
      <c r="AY625" s="5">
        <f>AY624+(GridTInc/(2*GridXInc^2))*(AX624-2*AY624+AZ624)</f>
        <v/>
      </c>
      <c r="AZ625" s="5">
        <f>AZ624+(GridTInc/(2*GridXInc^2))*(AY624-2*AZ624+BA624)</f>
        <v/>
      </c>
      <c r="BA625" s="5">
        <f>BA624+(GridTInc/(2*GridXInc^2))*(AZ624-2*BA624+BB624)</f>
        <v/>
      </c>
      <c r="BB625" s="5">
        <f>BB624+(GridTInc/(2*GridXInc^2))*(BA624-2*BB624+BC624)</f>
        <v/>
      </c>
      <c r="BC625" s="5">
        <f>BC624+(GridTInc/(2*GridXInc^2))*(BB624-2*BC624+BD624)</f>
        <v/>
      </c>
      <c r="BD625" s="5">
        <f>BD624+(GridTInc/(2*GridXInc^2))*(BC624-2*BD624+BE624)</f>
        <v/>
      </c>
      <c r="BE625" s="5">
        <f>BE624+(GridTInc/(2*GridXInc^2))*(BD624-2*BE624+BF624)</f>
        <v/>
      </c>
      <c r="BF625" s="5">
        <f>BF624+(GridTInc/(2*GridXInc^2))*(BE624-2*BF624+BG624)</f>
        <v/>
      </c>
      <c r="BG625" s="5">
        <f>BG624+(GridTInc/(2*GridXInc^2))*(BF624-2*BG624+BH624)</f>
        <v/>
      </c>
      <c r="BH625" s="5">
        <f>BH624+(GridTInc/(2*GridXInc^2))*(BG624-2*BH624+BI624)</f>
        <v/>
      </c>
      <c r="BI625" s="5">
        <f>BI624+(GridTInc/(2*GridXInc^2))*(BH624-2*BI624+BJ624)</f>
        <v/>
      </c>
      <c r="BJ625" s="5">
        <f>BJ624+(GridTInc/(2*GridXInc^2))*(BI624-2*BJ624+BK624)</f>
        <v/>
      </c>
      <c r="BK625" s="5">
        <f>BK624+(GridTInc/(2*GridXInc^2))*(BJ624-2*BK624+BL624)</f>
        <v/>
      </c>
      <c r="BL625" s="5">
        <f>BL624+(GridTInc/(2*GridXInc^2))*(BK624-2*BL624+BM624)</f>
        <v/>
      </c>
      <c r="BM625" s="5">
        <f>BM624+(GridTInc/(2*GridXInc^2))*(BL624-2*BM624+BN624)</f>
        <v/>
      </c>
      <c r="BN625" s="5">
        <f>BN624+(GridTInc/(2*GridXInc^2))*(BM624-2*BN624+BO624)</f>
        <v/>
      </c>
      <c r="BO625" s="5">
        <f>BO624+(GridTInc/(2*GridXInc^2))*(BN624-2*BO624+BP624)</f>
        <v/>
      </c>
      <c r="BP625" s="5">
        <f>BP624+(GridTInc/(2*GridXInc^2))*(BO624-2*BP624+BQ624)</f>
        <v/>
      </c>
      <c r="BQ625" s="5">
        <f>BQ624+(GridTInc/(2*GridXInc^2))*(BP624-2*BQ624+BR624)</f>
        <v/>
      </c>
      <c r="BR625" s="5">
        <f>BR624+(GridTInc/(2*GridXInc^2))*(BQ624-2*BR624+BS624)</f>
        <v/>
      </c>
      <c r="BS625" s="5">
        <f>BS624+(GridTInc/(2*GridXInc^2))*(BR624-2*BS624+BT624)</f>
        <v/>
      </c>
      <c r="BT625" s="5">
        <f>BT624+(GridTInc/(2*GridXInc^2))*(BS624-2*BT624+BU624)</f>
        <v/>
      </c>
      <c r="BU625" s="5">
        <f>BU624+(GridTInc/(2*GridXInc^2))*(BT624-2*BU624+BV624)</f>
        <v/>
      </c>
      <c r="BV625" s="5">
        <f>BV624+(GridTInc/(2*GridXInc^2))*(BU624-2*BV624+BW624)</f>
        <v/>
      </c>
      <c r="BW625" s="5">
        <f>BW624+(GridTInc/(2*GridXInc^2))*(BV624-2*BW624+BX624)</f>
        <v/>
      </c>
      <c r="BX625" s="5">
        <f>BX624+(GridTInc/(2*GridXInc^2))*(BW624-2*BX624+BY624)</f>
        <v/>
      </c>
      <c r="BY625" s="5">
        <f>BY624+(GridTInc/(2*GridXInc^2))*(BX624-2*BY624+BZ624)</f>
        <v/>
      </c>
      <c r="BZ625" s="5">
        <f>BZ624+(GridTInc/(2*GridXInc^2))*(BY624-2*BZ624+CA624)</f>
        <v/>
      </c>
      <c r="CA625" s="5">
        <f>CA624+(GridTInc/(2*GridXInc^2))*(BZ624-2*CA624+CB624)</f>
        <v/>
      </c>
      <c r="CB625" s="5">
        <f>CB624+(GridTInc/(2*GridXInc^2))*(CA624-2*CB624+CC624)</f>
        <v/>
      </c>
      <c r="CC625" s="5">
        <f>CC624+(GridTInc/(2*GridXInc^2))*(CB624-2*CC624+CD624)</f>
        <v/>
      </c>
      <c r="CD625" s="5">
        <f>CD624+(GridTInc/(2*GridXInc^2))*(CC624-2*CD624+CE624)</f>
        <v/>
      </c>
      <c r="CE625" s="5">
        <f>CE624+(GridTInc/(2*GridXInc^2))*(CD624-2*CE624+CF624)</f>
        <v/>
      </c>
      <c r="CF625" s="5">
        <f>CF624+(GridTInc/(2*GridXInc^2))*(CE624-2*CF624+CG624)</f>
        <v/>
      </c>
      <c r="CG625" s="5">
        <f>CG624+(GridTInc/(2*GridXInc^2))*(CF624-2*CG624+CH624)</f>
        <v/>
      </c>
      <c r="CH625" s="5">
        <f>CH624+(GridTInc/(2*GridXInc^2))*(CG624-2*CH624+CI624)</f>
        <v/>
      </c>
      <c r="CI625" s="5">
        <f>CI624+(GridTInc/(2*GridXInc^2))*(CH624-2*CI624+CJ624)</f>
        <v/>
      </c>
      <c r="CJ625" s="5">
        <f>CJ624+(GridTInc/(2*GridXInc^2))*(CI624-2*CJ624+CK624)</f>
        <v/>
      </c>
      <c r="CK625" s="5">
        <f>CK624+(GridTInc/(2*GridXInc^2))*(CJ624-2*CK624+CL624)</f>
        <v/>
      </c>
      <c r="CL625" s="5">
        <f>CL624+(GridTInc/(2*GridXInc^2))*(CK624-2*CL624+CM624)</f>
        <v/>
      </c>
      <c r="CM625" s="5">
        <f>CM624+(GridTInc/(2*GridXInc^2))*(CL624-2*CM624+CN624)</f>
        <v/>
      </c>
      <c r="CN625" s="5">
        <f>CN624+(GridTInc/(2*GridXInc^2))*(CM624-2*CN624+CO624)</f>
        <v/>
      </c>
      <c r="CO625" s="5">
        <f>CO624+(GridTInc/(2*GridXInc^2))*(CN624-2*CO624+CP624)</f>
        <v/>
      </c>
      <c r="CP625" s="5">
        <f>CP624+(GridTInc/(2*GridXInc^2))*(CO624-2*CP624+CQ624)</f>
        <v/>
      </c>
      <c r="CQ625" s="5">
        <f>CQ624+(GridTInc/(2*GridXInc^2))*(CP624-2*CQ624+CR624)</f>
        <v/>
      </c>
      <c r="CR625" s="5">
        <f>CR624+(GridTInc/(2*GridXInc^2))*(CQ624-2*CR624+CS624)</f>
        <v/>
      </c>
      <c r="CS625" s="5">
        <f>CS624+(GridTInc/(2*GridXInc^2))*(CR624-2*CS624+CT624)</f>
        <v/>
      </c>
      <c r="CT625" s="5">
        <f>CT624+(GridTInc/(2*GridXInc^2))*(CS624-2*CT624+CU624)</f>
        <v/>
      </c>
      <c r="CU625" s="5">
        <f>CU624+(GridTInc/(2*GridXInc^2))*(CT624-2*CU624+CV624)</f>
        <v/>
      </c>
      <c r="CV625" s="5">
        <f>CV624+(GridTInc/(2*GridXInc^2))*(CU624-2*CV624+CW624)</f>
        <v/>
      </c>
      <c r="CW625" s="5">
        <f>CW624+(GridTInc/(2*GridXInc^2))*(CV624-2*CW624+CX624)</f>
        <v/>
      </c>
      <c r="CX625" s="5">
        <f>CX624+(GridTInc/(2*GridXInc^2))*(CW624-2*CX624+CY624)</f>
        <v/>
      </c>
      <c r="CY625" s="5">
        <f>CY624+(GridTInc/(2*GridXInc^2))*(CX624-2*CY624+CZ624)</f>
        <v/>
      </c>
      <c r="CZ625" s="5">
        <f>CZ624+(GridTInc/(2*GridXInc^2))*(CY624-2*CZ624+DA624)</f>
        <v/>
      </c>
      <c r="DA625" s="5">
        <f>DA624+(GridTInc/(2*GridXInc^2))*(CZ624-2*DA624+DB624)</f>
        <v/>
      </c>
      <c r="DB625" s="5">
        <f>DB624+(GridTInc/(2*GridXInc^2))*(DA624-2*DB624+DC624)</f>
        <v/>
      </c>
      <c r="DC625" s="5">
        <f>DC624+(GridTInc/(2*GridXInc^2))*(DB624-2*DC624+DD624)</f>
        <v/>
      </c>
      <c r="DD625" s="5">
        <f>DD624+(GridTInc/(2*GridXInc^2))*(DC624-2*DD624+DE624)</f>
        <v/>
      </c>
      <c r="DE625" s="5">
        <f>DE624+(GridTInc/(2*GridXInc^2))*(DD624-2*DE624+DF624)</f>
        <v/>
      </c>
      <c r="DF625" s="5">
        <f>DF624+(GridTInc/(2*GridXInc^2))*(DE624-2*DF624+DG624)</f>
        <v/>
      </c>
      <c r="DG625" s="5">
        <f>DG624+(GridTInc/(2*GridXInc^2))*(DF624-2*DG624+DH624)</f>
        <v/>
      </c>
      <c r="DH625" s="5">
        <f>DH624+(GridTInc/(2*GridXInc^2))*(DG624-2*DH624+DI624)</f>
        <v/>
      </c>
      <c r="DI625" s="5">
        <f>DI624+(GridTInc/(2*GridXInc^2))*(DH624-2*DI624+DJ624)</f>
        <v/>
      </c>
      <c r="DJ625" s="5">
        <f>DJ624+(GridTInc/(2*GridXInc^2))*(DI624-2*DJ624+DK624)</f>
        <v/>
      </c>
      <c r="DK625" s="5">
        <f>DK624+(GridTInc/(2*GridXInc^2))*(DJ624-2*DK624+DL624)</f>
        <v/>
      </c>
      <c r="DL625" s="5">
        <f>DL624+(GridTInc/(2*GridXInc^2))*(DK624-2*DL624+DM624)</f>
        <v/>
      </c>
      <c r="DM625" s="5">
        <f>DM624+(GridTInc/(2*GridXInc^2))*(DL624-2*DM624+DN624)</f>
        <v/>
      </c>
      <c r="DN625" s="5">
        <f>DN624+(GridTInc/(2*GridXInc^2))*(DM624-2*DN624+DO624)</f>
        <v/>
      </c>
      <c r="DO625" s="5">
        <f>DO624+(GridTInc/(2*GridXInc^2))*(DN624-2*DO624+DP624)</f>
        <v/>
      </c>
      <c r="DP625" s="5">
        <f>DP624+(GridTInc/(2*GridXInc^2))*(DO624-2*DP624+DQ624)</f>
        <v/>
      </c>
      <c r="DQ625" s="5">
        <f>DQ624+(GridTInc/(2*GridXInc^2))*(DP624-2*DQ624+DR624)</f>
        <v/>
      </c>
      <c r="DR625" s="5">
        <f>DR624+(GridTInc/(2*GridXInc^2))*(DQ624-2*DR624+DS624)</f>
        <v/>
      </c>
      <c r="DS625" s="5">
        <f>DS624+(GridTInc/(2*GridXInc^2))*(DR624-2*DS624+DT624)</f>
        <v/>
      </c>
      <c r="DT625" s="5">
        <f>DT624+(GridTInc/(2*GridXInc^2))*(DS624-2*DT624+DU624)</f>
        <v/>
      </c>
      <c r="DU625" t="n">
        <v>0</v>
      </c>
    </row>
    <row r="626">
      <c r="D626">
        <f>D625+GridTInc</f>
        <v/>
      </c>
      <c r="E626">
        <f>E625</f>
        <v/>
      </c>
      <c r="F626" s="5">
        <f>F625+(GridTInc/(2*GridXInc^2))*(E625-2*F625+G625)</f>
        <v/>
      </c>
      <c r="G626" s="5">
        <f>G625+(GridTInc/(2*GridXInc^2))*(F625-2*G625+H625)</f>
        <v/>
      </c>
      <c r="H626" s="5">
        <f>H625+(GridTInc/(2*GridXInc^2))*(G625-2*H625+I625)</f>
        <v/>
      </c>
      <c r="I626" s="5">
        <f>I625+(GridTInc/(2*GridXInc^2))*(H625-2*I625+J625)</f>
        <v/>
      </c>
      <c r="J626" s="5">
        <f>J625+(GridTInc/(2*GridXInc^2))*(I625-2*J625+K625)</f>
        <v/>
      </c>
      <c r="K626" s="5">
        <f>K625+(GridTInc/(2*GridXInc^2))*(J625-2*K625+L625)</f>
        <v/>
      </c>
      <c r="L626" s="5">
        <f>L625+(GridTInc/(2*GridXInc^2))*(K625-2*L625+M625)</f>
        <v/>
      </c>
      <c r="M626" s="5">
        <f>M625+(GridTInc/(2*GridXInc^2))*(L625-2*M625+N625)</f>
        <v/>
      </c>
      <c r="N626" s="5">
        <f>N625+(GridTInc/(2*GridXInc^2))*(M625-2*N625+O625)</f>
        <v/>
      </c>
      <c r="O626" s="5">
        <f>O625+(GridTInc/(2*GridXInc^2))*(N625-2*O625+P625)</f>
        <v/>
      </c>
      <c r="P626" s="5">
        <f>P625+(GridTInc/(2*GridXInc^2))*(O625-2*P625+Q625)</f>
        <v/>
      </c>
      <c r="Q626" s="5">
        <f>Q625+(GridTInc/(2*GridXInc^2))*(P625-2*Q625+R625)</f>
        <v/>
      </c>
      <c r="R626" s="5">
        <f>R625+(GridTInc/(2*GridXInc^2))*(Q625-2*R625+S625)</f>
        <v/>
      </c>
      <c r="S626" s="5">
        <f>S625+(GridTInc/(2*GridXInc^2))*(R625-2*S625+T625)</f>
        <v/>
      </c>
      <c r="T626" s="5">
        <f>T625+(GridTInc/(2*GridXInc^2))*(S625-2*T625+U625)</f>
        <v/>
      </c>
      <c r="U626" s="5">
        <f>U625+(GridTInc/(2*GridXInc^2))*(T625-2*U625+V625)</f>
        <v/>
      </c>
      <c r="V626" s="5">
        <f>V625+(GridTInc/(2*GridXInc^2))*(U625-2*V625+W625)</f>
        <v/>
      </c>
      <c r="W626" s="5">
        <f>W625+(GridTInc/(2*GridXInc^2))*(V625-2*W625+X625)</f>
        <v/>
      </c>
      <c r="X626" s="5">
        <f>X625+(GridTInc/(2*GridXInc^2))*(W625-2*X625+Y625)</f>
        <v/>
      </c>
      <c r="Y626" s="5">
        <f>Y625+(GridTInc/(2*GridXInc^2))*(X625-2*Y625+Z625)</f>
        <v/>
      </c>
      <c r="Z626" s="5">
        <f>Z625+(GridTInc/(2*GridXInc^2))*(Y625-2*Z625+AA625)</f>
        <v/>
      </c>
      <c r="AA626" s="5">
        <f>AA625+(GridTInc/(2*GridXInc^2))*(Z625-2*AA625+AB625)</f>
        <v/>
      </c>
      <c r="AB626" s="5">
        <f>AB625+(GridTInc/(2*GridXInc^2))*(AA625-2*AB625+AC625)</f>
        <v/>
      </c>
      <c r="AC626" s="5">
        <f>AC625+(GridTInc/(2*GridXInc^2))*(AB625-2*AC625+AD625)</f>
        <v/>
      </c>
      <c r="AD626" s="5">
        <f>AD625+(GridTInc/(2*GridXInc^2))*(AC625-2*AD625+AE625)</f>
        <v/>
      </c>
      <c r="AE626" s="5">
        <f>AE625+(GridTInc/(2*GridXInc^2))*(AD625-2*AE625+AF625)</f>
        <v/>
      </c>
      <c r="AF626" s="5">
        <f>AF625+(GridTInc/(2*GridXInc^2))*(AE625-2*AF625+AG625)</f>
        <v/>
      </c>
      <c r="AG626" s="5">
        <f>AG625+(GridTInc/(2*GridXInc^2))*(AF625-2*AG625+AH625)</f>
        <v/>
      </c>
      <c r="AH626" s="5">
        <f>AH625+(GridTInc/(2*GridXInc^2))*(AG625-2*AH625+AI625)</f>
        <v/>
      </c>
      <c r="AI626" s="5">
        <f>AI625+(GridTInc/(2*GridXInc^2))*(AH625-2*AI625+AJ625)</f>
        <v/>
      </c>
      <c r="AJ626" s="5">
        <f>AJ625+(GridTInc/(2*GridXInc^2))*(AI625-2*AJ625+AK625)</f>
        <v/>
      </c>
      <c r="AK626" s="5">
        <f>AK625+(GridTInc/(2*GridXInc^2))*(AJ625-2*AK625+AL625)</f>
        <v/>
      </c>
      <c r="AL626" s="5">
        <f>AL625+(GridTInc/(2*GridXInc^2))*(AK625-2*AL625+AM625)</f>
        <v/>
      </c>
      <c r="AM626" s="5">
        <f>AM625+(GridTInc/(2*GridXInc^2))*(AL625-2*AM625+AN625)</f>
        <v/>
      </c>
      <c r="AN626" s="5">
        <f>AN625+(GridTInc/(2*GridXInc^2))*(AM625-2*AN625+AO625)</f>
        <v/>
      </c>
      <c r="AO626" s="5">
        <f>AO625+(GridTInc/(2*GridXInc^2))*(AN625-2*AO625+AP625)</f>
        <v/>
      </c>
      <c r="AP626" s="5">
        <f>AP625+(GridTInc/(2*GridXInc^2))*(AO625-2*AP625+AQ625)</f>
        <v/>
      </c>
      <c r="AQ626" s="5">
        <f>AQ625+(GridTInc/(2*GridXInc^2))*(AP625-2*AQ625+AR625)</f>
        <v/>
      </c>
      <c r="AR626" s="5">
        <f>AR625+(GridTInc/(2*GridXInc^2))*(AQ625-2*AR625+AS625)</f>
        <v/>
      </c>
      <c r="AS626" s="5">
        <f>AS625+(GridTInc/(2*GridXInc^2))*(AR625-2*AS625+AT625)</f>
        <v/>
      </c>
      <c r="AT626" s="5">
        <f>AT625+(GridTInc/(2*GridXInc^2))*(AS625-2*AT625+AU625)</f>
        <v/>
      </c>
      <c r="AU626" s="5">
        <f>AU625+(GridTInc/(2*GridXInc^2))*(AT625-2*AU625+AV625)</f>
        <v/>
      </c>
      <c r="AV626" s="5">
        <f>AV625+(GridTInc/(2*GridXInc^2))*(AU625-2*AV625+AW625)</f>
        <v/>
      </c>
      <c r="AW626" s="5">
        <f>AW625+(GridTInc/(2*GridXInc^2))*(AV625-2*AW625+AX625)</f>
        <v/>
      </c>
      <c r="AX626" s="5">
        <f>AX625+(GridTInc/(2*GridXInc^2))*(AW625-2*AX625+AY625)</f>
        <v/>
      </c>
      <c r="AY626" s="5">
        <f>AY625+(GridTInc/(2*GridXInc^2))*(AX625-2*AY625+AZ625)</f>
        <v/>
      </c>
      <c r="AZ626" s="5">
        <f>AZ625+(GridTInc/(2*GridXInc^2))*(AY625-2*AZ625+BA625)</f>
        <v/>
      </c>
      <c r="BA626" s="5">
        <f>BA625+(GridTInc/(2*GridXInc^2))*(AZ625-2*BA625+BB625)</f>
        <v/>
      </c>
      <c r="BB626" s="5">
        <f>BB625+(GridTInc/(2*GridXInc^2))*(BA625-2*BB625+BC625)</f>
        <v/>
      </c>
      <c r="BC626" s="5">
        <f>BC625+(GridTInc/(2*GridXInc^2))*(BB625-2*BC625+BD625)</f>
        <v/>
      </c>
      <c r="BD626" s="5">
        <f>BD625+(GridTInc/(2*GridXInc^2))*(BC625-2*BD625+BE625)</f>
        <v/>
      </c>
      <c r="BE626" s="5">
        <f>BE625+(GridTInc/(2*GridXInc^2))*(BD625-2*BE625+BF625)</f>
        <v/>
      </c>
      <c r="BF626" s="5">
        <f>BF625+(GridTInc/(2*GridXInc^2))*(BE625-2*BF625+BG625)</f>
        <v/>
      </c>
      <c r="BG626" s="5">
        <f>BG625+(GridTInc/(2*GridXInc^2))*(BF625-2*BG625+BH625)</f>
        <v/>
      </c>
      <c r="BH626" s="5">
        <f>BH625+(GridTInc/(2*GridXInc^2))*(BG625-2*BH625+BI625)</f>
        <v/>
      </c>
      <c r="BI626" s="5">
        <f>BI625+(GridTInc/(2*GridXInc^2))*(BH625-2*BI625+BJ625)</f>
        <v/>
      </c>
      <c r="BJ626" s="5">
        <f>BJ625+(GridTInc/(2*GridXInc^2))*(BI625-2*BJ625+BK625)</f>
        <v/>
      </c>
      <c r="BK626" s="5">
        <f>BK625+(GridTInc/(2*GridXInc^2))*(BJ625-2*BK625+BL625)</f>
        <v/>
      </c>
      <c r="BL626" s="5">
        <f>BL625+(GridTInc/(2*GridXInc^2))*(BK625-2*BL625+BM625)</f>
        <v/>
      </c>
      <c r="BM626" s="5">
        <f>BM625+(GridTInc/(2*GridXInc^2))*(BL625-2*BM625+BN625)</f>
        <v/>
      </c>
      <c r="BN626" s="5">
        <f>BN625+(GridTInc/(2*GridXInc^2))*(BM625-2*BN625+BO625)</f>
        <v/>
      </c>
      <c r="BO626" s="5">
        <f>BO625+(GridTInc/(2*GridXInc^2))*(BN625-2*BO625+BP625)</f>
        <v/>
      </c>
      <c r="BP626" s="5">
        <f>BP625+(GridTInc/(2*GridXInc^2))*(BO625-2*BP625+BQ625)</f>
        <v/>
      </c>
      <c r="BQ626" s="5">
        <f>BQ625+(GridTInc/(2*GridXInc^2))*(BP625-2*BQ625+BR625)</f>
        <v/>
      </c>
      <c r="BR626" s="5">
        <f>BR625+(GridTInc/(2*GridXInc^2))*(BQ625-2*BR625+BS625)</f>
        <v/>
      </c>
      <c r="BS626" s="5">
        <f>BS625+(GridTInc/(2*GridXInc^2))*(BR625-2*BS625+BT625)</f>
        <v/>
      </c>
      <c r="BT626" s="5">
        <f>BT625+(GridTInc/(2*GridXInc^2))*(BS625-2*BT625+BU625)</f>
        <v/>
      </c>
      <c r="BU626" s="5">
        <f>BU625+(GridTInc/(2*GridXInc^2))*(BT625-2*BU625+BV625)</f>
        <v/>
      </c>
      <c r="BV626" s="5">
        <f>BV625+(GridTInc/(2*GridXInc^2))*(BU625-2*BV625+BW625)</f>
        <v/>
      </c>
      <c r="BW626" s="5">
        <f>BW625+(GridTInc/(2*GridXInc^2))*(BV625-2*BW625+BX625)</f>
        <v/>
      </c>
      <c r="BX626" s="5">
        <f>BX625+(GridTInc/(2*GridXInc^2))*(BW625-2*BX625+BY625)</f>
        <v/>
      </c>
      <c r="BY626" s="5">
        <f>BY625+(GridTInc/(2*GridXInc^2))*(BX625-2*BY625+BZ625)</f>
        <v/>
      </c>
      <c r="BZ626" s="5">
        <f>BZ625+(GridTInc/(2*GridXInc^2))*(BY625-2*BZ625+CA625)</f>
        <v/>
      </c>
      <c r="CA626" s="5">
        <f>CA625+(GridTInc/(2*GridXInc^2))*(BZ625-2*CA625+CB625)</f>
        <v/>
      </c>
      <c r="CB626" s="5">
        <f>CB625+(GridTInc/(2*GridXInc^2))*(CA625-2*CB625+CC625)</f>
        <v/>
      </c>
      <c r="CC626" s="5">
        <f>CC625+(GridTInc/(2*GridXInc^2))*(CB625-2*CC625+CD625)</f>
        <v/>
      </c>
      <c r="CD626" s="5">
        <f>CD625+(GridTInc/(2*GridXInc^2))*(CC625-2*CD625+CE625)</f>
        <v/>
      </c>
      <c r="CE626" s="5">
        <f>CE625+(GridTInc/(2*GridXInc^2))*(CD625-2*CE625+CF625)</f>
        <v/>
      </c>
      <c r="CF626" s="5">
        <f>CF625+(GridTInc/(2*GridXInc^2))*(CE625-2*CF625+CG625)</f>
        <v/>
      </c>
      <c r="CG626" s="5">
        <f>CG625+(GridTInc/(2*GridXInc^2))*(CF625-2*CG625+CH625)</f>
        <v/>
      </c>
      <c r="CH626" s="5">
        <f>CH625+(GridTInc/(2*GridXInc^2))*(CG625-2*CH625+CI625)</f>
        <v/>
      </c>
      <c r="CI626" s="5">
        <f>CI625+(GridTInc/(2*GridXInc^2))*(CH625-2*CI625+CJ625)</f>
        <v/>
      </c>
      <c r="CJ626" s="5">
        <f>CJ625+(GridTInc/(2*GridXInc^2))*(CI625-2*CJ625+CK625)</f>
        <v/>
      </c>
      <c r="CK626" s="5">
        <f>CK625+(GridTInc/(2*GridXInc^2))*(CJ625-2*CK625+CL625)</f>
        <v/>
      </c>
      <c r="CL626" s="5">
        <f>CL625+(GridTInc/(2*GridXInc^2))*(CK625-2*CL625+CM625)</f>
        <v/>
      </c>
      <c r="CM626" s="5">
        <f>CM625+(GridTInc/(2*GridXInc^2))*(CL625-2*CM625+CN625)</f>
        <v/>
      </c>
      <c r="CN626" s="5">
        <f>CN625+(GridTInc/(2*GridXInc^2))*(CM625-2*CN625+CO625)</f>
        <v/>
      </c>
      <c r="CO626" s="5">
        <f>CO625+(GridTInc/(2*GridXInc^2))*(CN625-2*CO625+CP625)</f>
        <v/>
      </c>
      <c r="CP626" s="5">
        <f>CP625+(GridTInc/(2*GridXInc^2))*(CO625-2*CP625+CQ625)</f>
        <v/>
      </c>
      <c r="CQ626" s="5">
        <f>CQ625+(GridTInc/(2*GridXInc^2))*(CP625-2*CQ625+CR625)</f>
        <v/>
      </c>
      <c r="CR626" s="5">
        <f>CR625+(GridTInc/(2*GridXInc^2))*(CQ625-2*CR625+CS625)</f>
        <v/>
      </c>
      <c r="CS626" s="5">
        <f>CS625+(GridTInc/(2*GridXInc^2))*(CR625-2*CS625+CT625)</f>
        <v/>
      </c>
      <c r="CT626" s="5">
        <f>CT625+(GridTInc/(2*GridXInc^2))*(CS625-2*CT625+CU625)</f>
        <v/>
      </c>
      <c r="CU626" s="5">
        <f>CU625+(GridTInc/(2*GridXInc^2))*(CT625-2*CU625+CV625)</f>
        <v/>
      </c>
      <c r="CV626" s="5">
        <f>CV625+(GridTInc/(2*GridXInc^2))*(CU625-2*CV625+CW625)</f>
        <v/>
      </c>
      <c r="CW626" s="5">
        <f>CW625+(GridTInc/(2*GridXInc^2))*(CV625-2*CW625+CX625)</f>
        <v/>
      </c>
      <c r="CX626" s="5">
        <f>CX625+(GridTInc/(2*GridXInc^2))*(CW625-2*CX625+CY625)</f>
        <v/>
      </c>
      <c r="CY626" s="5">
        <f>CY625+(GridTInc/(2*GridXInc^2))*(CX625-2*CY625+CZ625)</f>
        <v/>
      </c>
      <c r="CZ626" s="5">
        <f>CZ625+(GridTInc/(2*GridXInc^2))*(CY625-2*CZ625+DA625)</f>
        <v/>
      </c>
      <c r="DA626" s="5">
        <f>DA625+(GridTInc/(2*GridXInc^2))*(CZ625-2*DA625+DB625)</f>
        <v/>
      </c>
      <c r="DB626" s="5">
        <f>DB625+(GridTInc/(2*GridXInc^2))*(DA625-2*DB625+DC625)</f>
        <v/>
      </c>
      <c r="DC626" s="5">
        <f>DC625+(GridTInc/(2*GridXInc^2))*(DB625-2*DC625+DD625)</f>
        <v/>
      </c>
      <c r="DD626" s="5">
        <f>DD625+(GridTInc/(2*GridXInc^2))*(DC625-2*DD625+DE625)</f>
        <v/>
      </c>
      <c r="DE626" s="5">
        <f>DE625+(GridTInc/(2*GridXInc^2))*(DD625-2*DE625+DF625)</f>
        <v/>
      </c>
      <c r="DF626" s="5">
        <f>DF625+(GridTInc/(2*GridXInc^2))*(DE625-2*DF625+DG625)</f>
        <v/>
      </c>
      <c r="DG626" s="5">
        <f>DG625+(GridTInc/(2*GridXInc^2))*(DF625-2*DG625+DH625)</f>
        <v/>
      </c>
      <c r="DH626" s="5">
        <f>DH625+(GridTInc/(2*GridXInc^2))*(DG625-2*DH625+DI625)</f>
        <v/>
      </c>
      <c r="DI626" s="5">
        <f>DI625+(GridTInc/(2*GridXInc^2))*(DH625-2*DI625+DJ625)</f>
        <v/>
      </c>
      <c r="DJ626" s="5">
        <f>DJ625+(GridTInc/(2*GridXInc^2))*(DI625-2*DJ625+DK625)</f>
        <v/>
      </c>
      <c r="DK626" s="5">
        <f>DK625+(GridTInc/(2*GridXInc^2))*(DJ625-2*DK625+DL625)</f>
        <v/>
      </c>
      <c r="DL626" s="5">
        <f>DL625+(GridTInc/(2*GridXInc^2))*(DK625-2*DL625+DM625)</f>
        <v/>
      </c>
      <c r="DM626" s="5">
        <f>DM625+(GridTInc/(2*GridXInc^2))*(DL625-2*DM625+DN625)</f>
        <v/>
      </c>
      <c r="DN626" s="5">
        <f>DN625+(GridTInc/(2*GridXInc^2))*(DM625-2*DN625+DO625)</f>
        <v/>
      </c>
      <c r="DO626" s="5">
        <f>DO625+(GridTInc/(2*GridXInc^2))*(DN625-2*DO625+DP625)</f>
        <v/>
      </c>
      <c r="DP626" s="5">
        <f>DP625+(GridTInc/(2*GridXInc^2))*(DO625-2*DP625+DQ625)</f>
        <v/>
      </c>
      <c r="DQ626" s="5">
        <f>DQ625+(GridTInc/(2*GridXInc^2))*(DP625-2*DQ625+DR625)</f>
        <v/>
      </c>
      <c r="DR626" s="5">
        <f>DR625+(GridTInc/(2*GridXInc^2))*(DQ625-2*DR625+DS625)</f>
        <v/>
      </c>
      <c r="DS626" s="5">
        <f>DS625+(GridTInc/(2*GridXInc^2))*(DR625-2*DS625+DT625)</f>
        <v/>
      </c>
      <c r="DT626" s="5">
        <f>DT625+(GridTInc/(2*GridXInc^2))*(DS625-2*DT625+DU625)</f>
        <v/>
      </c>
      <c r="DU626" t="n">
        <v>0</v>
      </c>
    </row>
    <row r="627">
      <c r="D627">
        <f>D626+GridTInc</f>
        <v/>
      </c>
      <c r="E627">
        <f>E626</f>
        <v/>
      </c>
      <c r="F627" s="5">
        <f>F626+(GridTInc/(2*GridXInc^2))*(E626-2*F626+G626)</f>
        <v/>
      </c>
      <c r="G627" s="5">
        <f>G626+(GridTInc/(2*GridXInc^2))*(F626-2*G626+H626)</f>
        <v/>
      </c>
      <c r="H627" s="5">
        <f>H626+(GridTInc/(2*GridXInc^2))*(G626-2*H626+I626)</f>
        <v/>
      </c>
      <c r="I627" s="5">
        <f>I626+(GridTInc/(2*GridXInc^2))*(H626-2*I626+J626)</f>
        <v/>
      </c>
      <c r="J627" s="5">
        <f>J626+(GridTInc/(2*GridXInc^2))*(I626-2*J626+K626)</f>
        <v/>
      </c>
      <c r="K627" s="5">
        <f>K626+(GridTInc/(2*GridXInc^2))*(J626-2*K626+L626)</f>
        <v/>
      </c>
      <c r="L627" s="5">
        <f>L626+(GridTInc/(2*GridXInc^2))*(K626-2*L626+M626)</f>
        <v/>
      </c>
      <c r="M627" s="5">
        <f>M626+(GridTInc/(2*GridXInc^2))*(L626-2*M626+N626)</f>
        <v/>
      </c>
      <c r="N627" s="5">
        <f>N626+(GridTInc/(2*GridXInc^2))*(M626-2*N626+O626)</f>
        <v/>
      </c>
      <c r="O627" s="5">
        <f>O626+(GridTInc/(2*GridXInc^2))*(N626-2*O626+P626)</f>
        <v/>
      </c>
      <c r="P627" s="5">
        <f>P626+(GridTInc/(2*GridXInc^2))*(O626-2*P626+Q626)</f>
        <v/>
      </c>
      <c r="Q627" s="5">
        <f>Q626+(GridTInc/(2*GridXInc^2))*(P626-2*Q626+R626)</f>
        <v/>
      </c>
      <c r="R627" s="5">
        <f>R626+(GridTInc/(2*GridXInc^2))*(Q626-2*R626+S626)</f>
        <v/>
      </c>
      <c r="S627" s="5">
        <f>S626+(GridTInc/(2*GridXInc^2))*(R626-2*S626+T626)</f>
        <v/>
      </c>
      <c r="T627" s="5">
        <f>T626+(GridTInc/(2*GridXInc^2))*(S626-2*T626+U626)</f>
        <v/>
      </c>
      <c r="U627" s="5">
        <f>U626+(GridTInc/(2*GridXInc^2))*(T626-2*U626+V626)</f>
        <v/>
      </c>
      <c r="V627" s="5">
        <f>V626+(GridTInc/(2*GridXInc^2))*(U626-2*V626+W626)</f>
        <v/>
      </c>
      <c r="W627" s="5">
        <f>W626+(GridTInc/(2*GridXInc^2))*(V626-2*W626+X626)</f>
        <v/>
      </c>
      <c r="X627" s="5">
        <f>X626+(GridTInc/(2*GridXInc^2))*(W626-2*X626+Y626)</f>
        <v/>
      </c>
      <c r="Y627" s="5">
        <f>Y626+(GridTInc/(2*GridXInc^2))*(X626-2*Y626+Z626)</f>
        <v/>
      </c>
      <c r="Z627" s="5">
        <f>Z626+(GridTInc/(2*GridXInc^2))*(Y626-2*Z626+AA626)</f>
        <v/>
      </c>
      <c r="AA627" s="5">
        <f>AA626+(GridTInc/(2*GridXInc^2))*(Z626-2*AA626+AB626)</f>
        <v/>
      </c>
      <c r="AB627" s="5">
        <f>AB626+(GridTInc/(2*GridXInc^2))*(AA626-2*AB626+AC626)</f>
        <v/>
      </c>
      <c r="AC627" s="5">
        <f>AC626+(GridTInc/(2*GridXInc^2))*(AB626-2*AC626+AD626)</f>
        <v/>
      </c>
      <c r="AD627" s="5">
        <f>AD626+(GridTInc/(2*GridXInc^2))*(AC626-2*AD626+AE626)</f>
        <v/>
      </c>
      <c r="AE627" s="5">
        <f>AE626+(GridTInc/(2*GridXInc^2))*(AD626-2*AE626+AF626)</f>
        <v/>
      </c>
      <c r="AF627" s="5">
        <f>AF626+(GridTInc/(2*GridXInc^2))*(AE626-2*AF626+AG626)</f>
        <v/>
      </c>
      <c r="AG627" s="5">
        <f>AG626+(GridTInc/(2*GridXInc^2))*(AF626-2*AG626+AH626)</f>
        <v/>
      </c>
      <c r="AH627" s="5">
        <f>AH626+(GridTInc/(2*GridXInc^2))*(AG626-2*AH626+AI626)</f>
        <v/>
      </c>
      <c r="AI627" s="5">
        <f>AI626+(GridTInc/(2*GridXInc^2))*(AH626-2*AI626+AJ626)</f>
        <v/>
      </c>
      <c r="AJ627" s="5">
        <f>AJ626+(GridTInc/(2*GridXInc^2))*(AI626-2*AJ626+AK626)</f>
        <v/>
      </c>
      <c r="AK627" s="5">
        <f>AK626+(GridTInc/(2*GridXInc^2))*(AJ626-2*AK626+AL626)</f>
        <v/>
      </c>
      <c r="AL627" s="5">
        <f>AL626+(GridTInc/(2*GridXInc^2))*(AK626-2*AL626+AM626)</f>
        <v/>
      </c>
      <c r="AM627" s="5">
        <f>AM626+(GridTInc/(2*GridXInc^2))*(AL626-2*AM626+AN626)</f>
        <v/>
      </c>
      <c r="AN627" s="5">
        <f>AN626+(GridTInc/(2*GridXInc^2))*(AM626-2*AN626+AO626)</f>
        <v/>
      </c>
      <c r="AO627" s="5">
        <f>AO626+(GridTInc/(2*GridXInc^2))*(AN626-2*AO626+AP626)</f>
        <v/>
      </c>
      <c r="AP627" s="5">
        <f>AP626+(GridTInc/(2*GridXInc^2))*(AO626-2*AP626+AQ626)</f>
        <v/>
      </c>
      <c r="AQ627" s="5">
        <f>AQ626+(GridTInc/(2*GridXInc^2))*(AP626-2*AQ626+AR626)</f>
        <v/>
      </c>
      <c r="AR627" s="5">
        <f>AR626+(GridTInc/(2*GridXInc^2))*(AQ626-2*AR626+AS626)</f>
        <v/>
      </c>
      <c r="AS627" s="5">
        <f>AS626+(GridTInc/(2*GridXInc^2))*(AR626-2*AS626+AT626)</f>
        <v/>
      </c>
      <c r="AT627" s="5">
        <f>AT626+(GridTInc/(2*GridXInc^2))*(AS626-2*AT626+AU626)</f>
        <v/>
      </c>
      <c r="AU627" s="5">
        <f>AU626+(GridTInc/(2*GridXInc^2))*(AT626-2*AU626+AV626)</f>
        <v/>
      </c>
      <c r="AV627" s="5">
        <f>AV626+(GridTInc/(2*GridXInc^2))*(AU626-2*AV626+AW626)</f>
        <v/>
      </c>
      <c r="AW627" s="5">
        <f>AW626+(GridTInc/(2*GridXInc^2))*(AV626-2*AW626+AX626)</f>
        <v/>
      </c>
      <c r="AX627" s="5">
        <f>AX626+(GridTInc/(2*GridXInc^2))*(AW626-2*AX626+AY626)</f>
        <v/>
      </c>
      <c r="AY627" s="5">
        <f>AY626+(GridTInc/(2*GridXInc^2))*(AX626-2*AY626+AZ626)</f>
        <v/>
      </c>
      <c r="AZ627" s="5">
        <f>AZ626+(GridTInc/(2*GridXInc^2))*(AY626-2*AZ626+BA626)</f>
        <v/>
      </c>
      <c r="BA627" s="5">
        <f>BA626+(GridTInc/(2*GridXInc^2))*(AZ626-2*BA626+BB626)</f>
        <v/>
      </c>
      <c r="BB627" s="5">
        <f>BB626+(GridTInc/(2*GridXInc^2))*(BA626-2*BB626+BC626)</f>
        <v/>
      </c>
      <c r="BC627" s="5">
        <f>BC626+(GridTInc/(2*GridXInc^2))*(BB626-2*BC626+BD626)</f>
        <v/>
      </c>
      <c r="BD627" s="5">
        <f>BD626+(GridTInc/(2*GridXInc^2))*(BC626-2*BD626+BE626)</f>
        <v/>
      </c>
      <c r="BE627" s="5">
        <f>BE626+(GridTInc/(2*GridXInc^2))*(BD626-2*BE626+BF626)</f>
        <v/>
      </c>
      <c r="BF627" s="5">
        <f>BF626+(GridTInc/(2*GridXInc^2))*(BE626-2*BF626+BG626)</f>
        <v/>
      </c>
      <c r="BG627" s="5">
        <f>BG626+(GridTInc/(2*GridXInc^2))*(BF626-2*BG626+BH626)</f>
        <v/>
      </c>
      <c r="BH627" s="5">
        <f>BH626+(GridTInc/(2*GridXInc^2))*(BG626-2*BH626+BI626)</f>
        <v/>
      </c>
      <c r="BI627" s="5">
        <f>BI626+(GridTInc/(2*GridXInc^2))*(BH626-2*BI626+BJ626)</f>
        <v/>
      </c>
      <c r="BJ627" s="5">
        <f>BJ626+(GridTInc/(2*GridXInc^2))*(BI626-2*BJ626+BK626)</f>
        <v/>
      </c>
      <c r="BK627" s="5">
        <f>BK626+(GridTInc/(2*GridXInc^2))*(BJ626-2*BK626+BL626)</f>
        <v/>
      </c>
      <c r="BL627" s="5">
        <f>BL626+(GridTInc/(2*GridXInc^2))*(BK626-2*BL626+BM626)</f>
        <v/>
      </c>
      <c r="BM627" s="5">
        <f>BM626+(GridTInc/(2*GridXInc^2))*(BL626-2*BM626+BN626)</f>
        <v/>
      </c>
      <c r="BN627" s="5">
        <f>BN626+(GridTInc/(2*GridXInc^2))*(BM626-2*BN626+BO626)</f>
        <v/>
      </c>
      <c r="BO627" s="5">
        <f>BO626+(GridTInc/(2*GridXInc^2))*(BN626-2*BO626+BP626)</f>
        <v/>
      </c>
      <c r="BP627" s="5">
        <f>BP626+(GridTInc/(2*GridXInc^2))*(BO626-2*BP626+BQ626)</f>
        <v/>
      </c>
      <c r="BQ627" s="5">
        <f>BQ626+(GridTInc/(2*GridXInc^2))*(BP626-2*BQ626+BR626)</f>
        <v/>
      </c>
      <c r="BR627" s="5">
        <f>BR626+(GridTInc/(2*GridXInc^2))*(BQ626-2*BR626+BS626)</f>
        <v/>
      </c>
      <c r="BS627" s="5">
        <f>BS626+(GridTInc/(2*GridXInc^2))*(BR626-2*BS626+BT626)</f>
        <v/>
      </c>
      <c r="BT627" s="5">
        <f>BT626+(GridTInc/(2*GridXInc^2))*(BS626-2*BT626+BU626)</f>
        <v/>
      </c>
      <c r="BU627" s="5">
        <f>BU626+(GridTInc/(2*GridXInc^2))*(BT626-2*BU626+BV626)</f>
        <v/>
      </c>
      <c r="BV627" s="5">
        <f>BV626+(GridTInc/(2*GridXInc^2))*(BU626-2*BV626+BW626)</f>
        <v/>
      </c>
      <c r="BW627" s="5">
        <f>BW626+(GridTInc/(2*GridXInc^2))*(BV626-2*BW626+BX626)</f>
        <v/>
      </c>
      <c r="BX627" s="5">
        <f>BX626+(GridTInc/(2*GridXInc^2))*(BW626-2*BX626+BY626)</f>
        <v/>
      </c>
      <c r="BY627" s="5">
        <f>BY626+(GridTInc/(2*GridXInc^2))*(BX626-2*BY626+BZ626)</f>
        <v/>
      </c>
      <c r="BZ627" s="5">
        <f>BZ626+(GridTInc/(2*GridXInc^2))*(BY626-2*BZ626+CA626)</f>
        <v/>
      </c>
      <c r="CA627" s="5">
        <f>CA626+(GridTInc/(2*GridXInc^2))*(BZ626-2*CA626+CB626)</f>
        <v/>
      </c>
      <c r="CB627" s="5">
        <f>CB626+(GridTInc/(2*GridXInc^2))*(CA626-2*CB626+CC626)</f>
        <v/>
      </c>
      <c r="CC627" s="5">
        <f>CC626+(GridTInc/(2*GridXInc^2))*(CB626-2*CC626+CD626)</f>
        <v/>
      </c>
      <c r="CD627" s="5">
        <f>CD626+(GridTInc/(2*GridXInc^2))*(CC626-2*CD626+CE626)</f>
        <v/>
      </c>
      <c r="CE627" s="5">
        <f>CE626+(GridTInc/(2*GridXInc^2))*(CD626-2*CE626+CF626)</f>
        <v/>
      </c>
      <c r="CF627" s="5">
        <f>CF626+(GridTInc/(2*GridXInc^2))*(CE626-2*CF626+CG626)</f>
        <v/>
      </c>
      <c r="CG627" s="5">
        <f>CG626+(GridTInc/(2*GridXInc^2))*(CF626-2*CG626+CH626)</f>
        <v/>
      </c>
      <c r="CH627" s="5">
        <f>CH626+(GridTInc/(2*GridXInc^2))*(CG626-2*CH626+CI626)</f>
        <v/>
      </c>
      <c r="CI627" s="5">
        <f>CI626+(GridTInc/(2*GridXInc^2))*(CH626-2*CI626+CJ626)</f>
        <v/>
      </c>
      <c r="CJ627" s="5">
        <f>CJ626+(GridTInc/(2*GridXInc^2))*(CI626-2*CJ626+CK626)</f>
        <v/>
      </c>
      <c r="CK627" s="5">
        <f>CK626+(GridTInc/(2*GridXInc^2))*(CJ626-2*CK626+CL626)</f>
        <v/>
      </c>
      <c r="CL627" s="5">
        <f>CL626+(GridTInc/(2*GridXInc^2))*(CK626-2*CL626+CM626)</f>
        <v/>
      </c>
      <c r="CM627" s="5">
        <f>CM626+(GridTInc/(2*GridXInc^2))*(CL626-2*CM626+CN626)</f>
        <v/>
      </c>
      <c r="CN627" s="5">
        <f>CN626+(GridTInc/(2*GridXInc^2))*(CM626-2*CN626+CO626)</f>
        <v/>
      </c>
      <c r="CO627" s="5">
        <f>CO626+(GridTInc/(2*GridXInc^2))*(CN626-2*CO626+CP626)</f>
        <v/>
      </c>
      <c r="CP627" s="5">
        <f>CP626+(GridTInc/(2*GridXInc^2))*(CO626-2*CP626+CQ626)</f>
        <v/>
      </c>
      <c r="CQ627" s="5">
        <f>CQ626+(GridTInc/(2*GridXInc^2))*(CP626-2*CQ626+CR626)</f>
        <v/>
      </c>
      <c r="CR627" s="5">
        <f>CR626+(GridTInc/(2*GridXInc^2))*(CQ626-2*CR626+CS626)</f>
        <v/>
      </c>
      <c r="CS627" s="5">
        <f>CS626+(GridTInc/(2*GridXInc^2))*(CR626-2*CS626+CT626)</f>
        <v/>
      </c>
      <c r="CT627" s="5">
        <f>CT626+(GridTInc/(2*GridXInc^2))*(CS626-2*CT626+CU626)</f>
        <v/>
      </c>
      <c r="CU627" s="5">
        <f>CU626+(GridTInc/(2*GridXInc^2))*(CT626-2*CU626+CV626)</f>
        <v/>
      </c>
      <c r="CV627" s="5">
        <f>CV626+(GridTInc/(2*GridXInc^2))*(CU626-2*CV626+CW626)</f>
        <v/>
      </c>
      <c r="CW627" s="5">
        <f>CW626+(GridTInc/(2*GridXInc^2))*(CV626-2*CW626+CX626)</f>
        <v/>
      </c>
      <c r="CX627" s="5">
        <f>CX626+(GridTInc/(2*GridXInc^2))*(CW626-2*CX626+CY626)</f>
        <v/>
      </c>
      <c r="CY627" s="5">
        <f>CY626+(GridTInc/(2*GridXInc^2))*(CX626-2*CY626+CZ626)</f>
        <v/>
      </c>
      <c r="CZ627" s="5">
        <f>CZ626+(GridTInc/(2*GridXInc^2))*(CY626-2*CZ626+DA626)</f>
        <v/>
      </c>
      <c r="DA627" s="5">
        <f>DA626+(GridTInc/(2*GridXInc^2))*(CZ626-2*DA626+DB626)</f>
        <v/>
      </c>
      <c r="DB627" s="5">
        <f>DB626+(GridTInc/(2*GridXInc^2))*(DA626-2*DB626+DC626)</f>
        <v/>
      </c>
      <c r="DC627" s="5">
        <f>DC626+(GridTInc/(2*GridXInc^2))*(DB626-2*DC626+DD626)</f>
        <v/>
      </c>
      <c r="DD627" s="5">
        <f>DD626+(GridTInc/(2*GridXInc^2))*(DC626-2*DD626+DE626)</f>
        <v/>
      </c>
      <c r="DE627" s="5">
        <f>DE626+(GridTInc/(2*GridXInc^2))*(DD626-2*DE626+DF626)</f>
        <v/>
      </c>
      <c r="DF627" s="5">
        <f>DF626+(GridTInc/(2*GridXInc^2))*(DE626-2*DF626+DG626)</f>
        <v/>
      </c>
      <c r="DG627" s="5">
        <f>DG626+(GridTInc/(2*GridXInc^2))*(DF626-2*DG626+DH626)</f>
        <v/>
      </c>
      <c r="DH627" s="5">
        <f>DH626+(GridTInc/(2*GridXInc^2))*(DG626-2*DH626+DI626)</f>
        <v/>
      </c>
      <c r="DI627" s="5">
        <f>DI626+(GridTInc/(2*GridXInc^2))*(DH626-2*DI626+DJ626)</f>
        <v/>
      </c>
      <c r="DJ627" s="5">
        <f>DJ626+(GridTInc/(2*GridXInc^2))*(DI626-2*DJ626+DK626)</f>
        <v/>
      </c>
      <c r="DK627" s="5">
        <f>DK626+(GridTInc/(2*GridXInc^2))*(DJ626-2*DK626+DL626)</f>
        <v/>
      </c>
      <c r="DL627" s="5">
        <f>DL626+(GridTInc/(2*GridXInc^2))*(DK626-2*DL626+DM626)</f>
        <v/>
      </c>
      <c r="DM627" s="5">
        <f>DM626+(GridTInc/(2*GridXInc^2))*(DL626-2*DM626+DN626)</f>
        <v/>
      </c>
      <c r="DN627" s="5">
        <f>DN626+(GridTInc/(2*GridXInc^2))*(DM626-2*DN626+DO626)</f>
        <v/>
      </c>
      <c r="DO627" s="5">
        <f>DO626+(GridTInc/(2*GridXInc^2))*(DN626-2*DO626+DP626)</f>
        <v/>
      </c>
      <c r="DP627" s="5">
        <f>DP626+(GridTInc/(2*GridXInc^2))*(DO626-2*DP626+DQ626)</f>
        <v/>
      </c>
      <c r="DQ627" s="5">
        <f>DQ626+(GridTInc/(2*GridXInc^2))*(DP626-2*DQ626+DR626)</f>
        <v/>
      </c>
      <c r="DR627" s="5">
        <f>DR626+(GridTInc/(2*GridXInc^2))*(DQ626-2*DR626+DS626)</f>
        <v/>
      </c>
      <c r="DS627" s="5">
        <f>DS626+(GridTInc/(2*GridXInc^2))*(DR626-2*DS626+DT626)</f>
        <v/>
      </c>
      <c r="DT627" s="5">
        <f>DT626+(GridTInc/(2*GridXInc^2))*(DS626-2*DT626+DU626)</f>
        <v/>
      </c>
      <c r="DU627" t="n">
        <v>0</v>
      </c>
    </row>
    <row r="628">
      <c r="D628">
        <f>D627+GridTInc</f>
        <v/>
      </c>
      <c r="E628">
        <f>E627</f>
        <v/>
      </c>
      <c r="F628" s="5">
        <f>F627+(GridTInc/(2*GridXInc^2))*(E627-2*F627+G627)</f>
        <v/>
      </c>
      <c r="G628" s="5">
        <f>G627+(GridTInc/(2*GridXInc^2))*(F627-2*G627+H627)</f>
        <v/>
      </c>
      <c r="H628" s="5">
        <f>H627+(GridTInc/(2*GridXInc^2))*(G627-2*H627+I627)</f>
        <v/>
      </c>
      <c r="I628" s="5">
        <f>I627+(GridTInc/(2*GridXInc^2))*(H627-2*I627+J627)</f>
        <v/>
      </c>
      <c r="J628" s="5">
        <f>J627+(GridTInc/(2*GridXInc^2))*(I627-2*J627+K627)</f>
        <v/>
      </c>
      <c r="K628" s="5">
        <f>K627+(GridTInc/(2*GridXInc^2))*(J627-2*K627+L627)</f>
        <v/>
      </c>
      <c r="L628" s="5">
        <f>L627+(GridTInc/(2*GridXInc^2))*(K627-2*L627+M627)</f>
        <v/>
      </c>
      <c r="M628" s="5">
        <f>M627+(GridTInc/(2*GridXInc^2))*(L627-2*M627+N627)</f>
        <v/>
      </c>
      <c r="N628" s="5">
        <f>N627+(GridTInc/(2*GridXInc^2))*(M627-2*N627+O627)</f>
        <v/>
      </c>
      <c r="O628" s="5">
        <f>O627+(GridTInc/(2*GridXInc^2))*(N627-2*O627+P627)</f>
        <v/>
      </c>
      <c r="P628" s="5">
        <f>P627+(GridTInc/(2*GridXInc^2))*(O627-2*P627+Q627)</f>
        <v/>
      </c>
      <c r="Q628" s="5">
        <f>Q627+(GridTInc/(2*GridXInc^2))*(P627-2*Q627+R627)</f>
        <v/>
      </c>
      <c r="R628" s="5">
        <f>R627+(GridTInc/(2*GridXInc^2))*(Q627-2*R627+S627)</f>
        <v/>
      </c>
      <c r="S628" s="5">
        <f>S627+(GridTInc/(2*GridXInc^2))*(R627-2*S627+T627)</f>
        <v/>
      </c>
      <c r="T628" s="5">
        <f>T627+(GridTInc/(2*GridXInc^2))*(S627-2*T627+U627)</f>
        <v/>
      </c>
      <c r="U628" s="5">
        <f>U627+(GridTInc/(2*GridXInc^2))*(T627-2*U627+V627)</f>
        <v/>
      </c>
      <c r="V628" s="5">
        <f>V627+(GridTInc/(2*GridXInc^2))*(U627-2*V627+W627)</f>
        <v/>
      </c>
      <c r="W628" s="5">
        <f>W627+(GridTInc/(2*GridXInc^2))*(V627-2*W627+X627)</f>
        <v/>
      </c>
      <c r="X628" s="5">
        <f>X627+(GridTInc/(2*GridXInc^2))*(W627-2*X627+Y627)</f>
        <v/>
      </c>
      <c r="Y628" s="5">
        <f>Y627+(GridTInc/(2*GridXInc^2))*(X627-2*Y627+Z627)</f>
        <v/>
      </c>
      <c r="Z628" s="5">
        <f>Z627+(GridTInc/(2*GridXInc^2))*(Y627-2*Z627+AA627)</f>
        <v/>
      </c>
      <c r="AA628" s="5">
        <f>AA627+(GridTInc/(2*GridXInc^2))*(Z627-2*AA627+AB627)</f>
        <v/>
      </c>
      <c r="AB628" s="5">
        <f>AB627+(GridTInc/(2*GridXInc^2))*(AA627-2*AB627+AC627)</f>
        <v/>
      </c>
      <c r="AC628" s="5">
        <f>AC627+(GridTInc/(2*GridXInc^2))*(AB627-2*AC627+AD627)</f>
        <v/>
      </c>
      <c r="AD628" s="5">
        <f>AD627+(GridTInc/(2*GridXInc^2))*(AC627-2*AD627+AE627)</f>
        <v/>
      </c>
      <c r="AE628" s="5">
        <f>AE627+(GridTInc/(2*GridXInc^2))*(AD627-2*AE627+AF627)</f>
        <v/>
      </c>
      <c r="AF628" s="5">
        <f>AF627+(GridTInc/(2*GridXInc^2))*(AE627-2*AF627+AG627)</f>
        <v/>
      </c>
      <c r="AG628" s="5">
        <f>AG627+(GridTInc/(2*GridXInc^2))*(AF627-2*AG627+AH627)</f>
        <v/>
      </c>
      <c r="AH628" s="5">
        <f>AH627+(GridTInc/(2*GridXInc^2))*(AG627-2*AH627+AI627)</f>
        <v/>
      </c>
      <c r="AI628" s="5">
        <f>AI627+(GridTInc/(2*GridXInc^2))*(AH627-2*AI627+AJ627)</f>
        <v/>
      </c>
      <c r="AJ628" s="5">
        <f>AJ627+(GridTInc/(2*GridXInc^2))*(AI627-2*AJ627+AK627)</f>
        <v/>
      </c>
      <c r="AK628" s="5">
        <f>AK627+(GridTInc/(2*GridXInc^2))*(AJ627-2*AK627+AL627)</f>
        <v/>
      </c>
      <c r="AL628" s="5">
        <f>AL627+(GridTInc/(2*GridXInc^2))*(AK627-2*AL627+AM627)</f>
        <v/>
      </c>
      <c r="AM628" s="5">
        <f>AM627+(GridTInc/(2*GridXInc^2))*(AL627-2*AM627+AN627)</f>
        <v/>
      </c>
      <c r="AN628" s="5">
        <f>AN627+(GridTInc/(2*GridXInc^2))*(AM627-2*AN627+AO627)</f>
        <v/>
      </c>
      <c r="AO628" s="5">
        <f>AO627+(GridTInc/(2*GridXInc^2))*(AN627-2*AO627+AP627)</f>
        <v/>
      </c>
      <c r="AP628" s="5">
        <f>AP627+(GridTInc/(2*GridXInc^2))*(AO627-2*AP627+AQ627)</f>
        <v/>
      </c>
      <c r="AQ628" s="5">
        <f>AQ627+(GridTInc/(2*GridXInc^2))*(AP627-2*AQ627+AR627)</f>
        <v/>
      </c>
      <c r="AR628" s="5">
        <f>AR627+(GridTInc/(2*GridXInc^2))*(AQ627-2*AR627+AS627)</f>
        <v/>
      </c>
      <c r="AS628" s="5">
        <f>AS627+(GridTInc/(2*GridXInc^2))*(AR627-2*AS627+AT627)</f>
        <v/>
      </c>
      <c r="AT628" s="5">
        <f>AT627+(GridTInc/(2*GridXInc^2))*(AS627-2*AT627+AU627)</f>
        <v/>
      </c>
      <c r="AU628" s="5">
        <f>AU627+(GridTInc/(2*GridXInc^2))*(AT627-2*AU627+AV627)</f>
        <v/>
      </c>
      <c r="AV628" s="5">
        <f>AV627+(GridTInc/(2*GridXInc^2))*(AU627-2*AV627+AW627)</f>
        <v/>
      </c>
      <c r="AW628" s="5">
        <f>AW627+(GridTInc/(2*GridXInc^2))*(AV627-2*AW627+AX627)</f>
        <v/>
      </c>
      <c r="AX628" s="5">
        <f>AX627+(GridTInc/(2*GridXInc^2))*(AW627-2*AX627+AY627)</f>
        <v/>
      </c>
      <c r="AY628" s="5">
        <f>AY627+(GridTInc/(2*GridXInc^2))*(AX627-2*AY627+AZ627)</f>
        <v/>
      </c>
      <c r="AZ628" s="5">
        <f>AZ627+(GridTInc/(2*GridXInc^2))*(AY627-2*AZ627+BA627)</f>
        <v/>
      </c>
      <c r="BA628" s="5">
        <f>BA627+(GridTInc/(2*GridXInc^2))*(AZ627-2*BA627+BB627)</f>
        <v/>
      </c>
      <c r="BB628" s="5">
        <f>BB627+(GridTInc/(2*GridXInc^2))*(BA627-2*BB627+BC627)</f>
        <v/>
      </c>
      <c r="BC628" s="5">
        <f>BC627+(GridTInc/(2*GridXInc^2))*(BB627-2*BC627+BD627)</f>
        <v/>
      </c>
      <c r="BD628" s="5">
        <f>BD627+(GridTInc/(2*GridXInc^2))*(BC627-2*BD627+BE627)</f>
        <v/>
      </c>
      <c r="BE628" s="5">
        <f>BE627+(GridTInc/(2*GridXInc^2))*(BD627-2*BE627+BF627)</f>
        <v/>
      </c>
      <c r="BF628" s="5">
        <f>BF627+(GridTInc/(2*GridXInc^2))*(BE627-2*BF627+BG627)</f>
        <v/>
      </c>
      <c r="BG628" s="5">
        <f>BG627+(GridTInc/(2*GridXInc^2))*(BF627-2*BG627+BH627)</f>
        <v/>
      </c>
      <c r="BH628" s="5">
        <f>BH627+(GridTInc/(2*GridXInc^2))*(BG627-2*BH627+BI627)</f>
        <v/>
      </c>
      <c r="BI628" s="5">
        <f>BI627+(GridTInc/(2*GridXInc^2))*(BH627-2*BI627+BJ627)</f>
        <v/>
      </c>
      <c r="BJ628" s="5">
        <f>BJ627+(GridTInc/(2*GridXInc^2))*(BI627-2*BJ627+BK627)</f>
        <v/>
      </c>
      <c r="BK628" s="5">
        <f>BK627+(GridTInc/(2*GridXInc^2))*(BJ627-2*BK627+BL627)</f>
        <v/>
      </c>
      <c r="BL628" s="5">
        <f>BL627+(GridTInc/(2*GridXInc^2))*(BK627-2*BL627+BM627)</f>
        <v/>
      </c>
      <c r="BM628" s="5">
        <f>BM627+(GridTInc/(2*GridXInc^2))*(BL627-2*BM627+BN627)</f>
        <v/>
      </c>
      <c r="BN628" s="5">
        <f>BN627+(GridTInc/(2*GridXInc^2))*(BM627-2*BN627+BO627)</f>
        <v/>
      </c>
      <c r="BO628" s="5">
        <f>BO627+(GridTInc/(2*GridXInc^2))*(BN627-2*BO627+BP627)</f>
        <v/>
      </c>
      <c r="BP628" s="5">
        <f>BP627+(GridTInc/(2*GridXInc^2))*(BO627-2*BP627+BQ627)</f>
        <v/>
      </c>
      <c r="BQ628" s="5">
        <f>BQ627+(GridTInc/(2*GridXInc^2))*(BP627-2*BQ627+BR627)</f>
        <v/>
      </c>
      <c r="BR628" s="5">
        <f>BR627+(GridTInc/(2*GridXInc^2))*(BQ627-2*BR627+BS627)</f>
        <v/>
      </c>
      <c r="BS628" s="5">
        <f>BS627+(GridTInc/(2*GridXInc^2))*(BR627-2*BS627+BT627)</f>
        <v/>
      </c>
      <c r="BT628" s="5">
        <f>BT627+(GridTInc/(2*GridXInc^2))*(BS627-2*BT627+BU627)</f>
        <v/>
      </c>
      <c r="BU628" s="5">
        <f>BU627+(GridTInc/(2*GridXInc^2))*(BT627-2*BU627+BV627)</f>
        <v/>
      </c>
      <c r="BV628" s="5">
        <f>BV627+(GridTInc/(2*GridXInc^2))*(BU627-2*BV627+BW627)</f>
        <v/>
      </c>
      <c r="BW628" s="5">
        <f>BW627+(GridTInc/(2*GridXInc^2))*(BV627-2*BW627+BX627)</f>
        <v/>
      </c>
      <c r="BX628" s="5">
        <f>BX627+(GridTInc/(2*GridXInc^2))*(BW627-2*BX627+BY627)</f>
        <v/>
      </c>
      <c r="BY628" s="5">
        <f>BY627+(GridTInc/(2*GridXInc^2))*(BX627-2*BY627+BZ627)</f>
        <v/>
      </c>
      <c r="BZ628" s="5">
        <f>BZ627+(GridTInc/(2*GridXInc^2))*(BY627-2*BZ627+CA627)</f>
        <v/>
      </c>
      <c r="CA628" s="5">
        <f>CA627+(GridTInc/(2*GridXInc^2))*(BZ627-2*CA627+CB627)</f>
        <v/>
      </c>
      <c r="CB628" s="5">
        <f>CB627+(GridTInc/(2*GridXInc^2))*(CA627-2*CB627+CC627)</f>
        <v/>
      </c>
      <c r="CC628" s="5">
        <f>CC627+(GridTInc/(2*GridXInc^2))*(CB627-2*CC627+CD627)</f>
        <v/>
      </c>
      <c r="CD628" s="5">
        <f>CD627+(GridTInc/(2*GridXInc^2))*(CC627-2*CD627+CE627)</f>
        <v/>
      </c>
      <c r="CE628" s="5">
        <f>CE627+(GridTInc/(2*GridXInc^2))*(CD627-2*CE627+CF627)</f>
        <v/>
      </c>
      <c r="CF628" s="5">
        <f>CF627+(GridTInc/(2*GridXInc^2))*(CE627-2*CF627+CG627)</f>
        <v/>
      </c>
      <c r="CG628" s="5">
        <f>CG627+(GridTInc/(2*GridXInc^2))*(CF627-2*CG627+CH627)</f>
        <v/>
      </c>
      <c r="CH628" s="5">
        <f>CH627+(GridTInc/(2*GridXInc^2))*(CG627-2*CH627+CI627)</f>
        <v/>
      </c>
      <c r="CI628" s="5">
        <f>CI627+(GridTInc/(2*GridXInc^2))*(CH627-2*CI627+CJ627)</f>
        <v/>
      </c>
      <c r="CJ628" s="5">
        <f>CJ627+(GridTInc/(2*GridXInc^2))*(CI627-2*CJ627+CK627)</f>
        <v/>
      </c>
      <c r="CK628" s="5">
        <f>CK627+(GridTInc/(2*GridXInc^2))*(CJ627-2*CK627+CL627)</f>
        <v/>
      </c>
      <c r="CL628" s="5">
        <f>CL627+(GridTInc/(2*GridXInc^2))*(CK627-2*CL627+CM627)</f>
        <v/>
      </c>
      <c r="CM628" s="5">
        <f>CM627+(GridTInc/(2*GridXInc^2))*(CL627-2*CM627+CN627)</f>
        <v/>
      </c>
      <c r="CN628" s="5">
        <f>CN627+(GridTInc/(2*GridXInc^2))*(CM627-2*CN627+CO627)</f>
        <v/>
      </c>
      <c r="CO628" s="5">
        <f>CO627+(GridTInc/(2*GridXInc^2))*(CN627-2*CO627+CP627)</f>
        <v/>
      </c>
      <c r="CP628" s="5">
        <f>CP627+(GridTInc/(2*GridXInc^2))*(CO627-2*CP627+CQ627)</f>
        <v/>
      </c>
      <c r="CQ628" s="5">
        <f>CQ627+(GridTInc/(2*GridXInc^2))*(CP627-2*CQ627+CR627)</f>
        <v/>
      </c>
      <c r="CR628" s="5">
        <f>CR627+(GridTInc/(2*GridXInc^2))*(CQ627-2*CR627+CS627)</f>
        <v/>
      </c>
      <c r="CS628" s="5">
        <f>CS627+(GridTInc/(2*GridXInc^2))*(CR627-2*CS627+CT627)</f>
        <v/>
      </c>
      <c r="CT628" s="5">
        <f>CT627+(GridTInc/(2*GridXInc^2))*(CS627-2*CT627+CU627)</f>
        <v/>
      </c>
      <c r="CU628" s="5">
        <f>CU627+(GridTInc/(2*GridXInc^2))*(CT627-2*CU627+CV627)</f>
        <v/>
      </c>
      <c r="CV628" s="5">
        <f>CV627+(GridTInc/(2*GridXInc^2))*(CU627-2*CV627+CW627)</f>
        <v/>
      </c>
      <c r="CW628" s="5">
        <f>CW627+(GridTInc/(2*GridXInc^2))*(CV627-2*CW627+CX627)</f>
        <v/>
      </c>
      <c r="CX628" s="5">
        <f>CX627+(GridTInc/(2*GridXInc^2))*(CW627-2*CX627+CY627)</f>
        <v/>
      </c>
      <c r="CY628" s="5">
        <f>CY627+(GridTInc/(2*GridXInc^2))*(CX627-2*CY627+CZ627)</f>
        <v/>
      </c>
      <c r="CZ628" s="5">
        <f>CZ627+(GridTInc/(2*GridXInc^2))*(CY627-2*CZ627+DA627)</f>
        <v/>
      </c>
      <c r="DA628" s="5">
        <f>DA627+(GridTInc/(2*GridXInc^2))*(CZ627-2*DA627+DB627)</f>
        <v/>
      </c>
      <c r="DB628" s="5">
        <f>DB627+(GridTInc/(2*GridXInc^2))*(DA627-2*DB627+DC627)</f>
        <v/>
      </c>
      <c r="DC628" s="5">
        <f>DC627+(GridTInc/(2*GridXInc^2))*(DB627-2*DC627+DD627)</f>
        <v/>
      </c>
      <c r="DD628" s="5">
        <f>DD627+(GridTInc/(2*GridXInc^2))*(DC627-2*DD627+DE627)</f>
        <v/>
      </c>
      <c r="DE628" s="5">
        <f>DE627+(GridTInc/(2*GridXInc^2))*(DD627-2*DE627+DF627)</f>
        <v/>
      </c>
      <c r="DF628" s="5">
        <f>DF627+(GridTInc/(2*GridXInc^2))*(DE627-2*DF627+DG627)</f>
        <v/>
      </c>
      <c r="DG628" s="5">
        <f>DG627+(GridTInc/(2*GridXInc^2))*(DF627-2*DG627+DH627)</f>
        <v/>
      </c>
      <c r="DH628" s="5">
        <f>DH627+(GridTInc/(2*GridXInc^2))*(DG627-2*DH627+DI627)</f>
        <v/>
      </c>
      <c r="DI628" s="5">
        <f>DI627+(GridTInc/(2*GridXInc^2))*(DH627-2*DI627+DJ627)</f>
        <v/>
      </c>
      <c r="DJ628" s="5">
        <f>DJ627+(GridTInc/(2*GridXInc^2))*(DI627-2*DJ627+DK627)</f>
        <v/>
      </c>
      <c r="DK628" s="5">
        <f>DK627+(GridTInc/(2*GridXInc^2))*(DJ627-2*DK627+DL627)</f>
        <v/>
      </c>
      <c r="DL628" s="5">
        <f>DL627+(GridTInc/(2*GridXInc^2))*(DK627-2*DL627+DM627)</f>
        <v/>
      </c>
      <c r="DM628" s="5">
        <f>DM627+(GridTInc/(2*GridXInc^2))*(DL627-2*DM627+DN627)</f>
        <v/>
      </c>
      <c r="DN628" s="5">
        <f>DN627+(GridTInc/(2*GridXInc^2))*(DM627-2*DN627+DO627)</f>
        <v/>
      </c>
      <c r="DO628" s="5">
        <f>DO627+(GridTInc/(2*GridXInc^2))*(DN627-2*DO627+DP627)</f>
        <v/>
      </c>
      <c r="DP628" s="5">
        <f>DP627+(GridTInc/(2*GridXInc^2))*(DO627-2*DP627+DQ627)</f>
        <v/>
      </c>
      <c r="DQ628" s="5">
        <f>DQ627+(GridTInc/(2*GridXInc^2))*(DP627-2*DQ627+DR627)</f>
        <v/>
      </c>
      <c r="DR628" s="5">
        <f>DR627+(GridTInc/(2*GridXInc^2))*(DQ627-2*DR627+DS627)</f>
        <v/>
      </c>
      <c r="DS628" s="5">
        <f>DS627+(GridTInc/(2*GridXInc^2))*(DR627-2*DS627+DT627)</f>
        <v/>
      </c>
      <c r="DT628" s="5">
        <f>DT627+(GridTInc/(2*GridXInc^2))*(DS627-2*DT627+DU627)</f>
        <v/>
      </c>
      <c r="DU628" t="n">
        <v>0</v>
      </c>
    </row>
    <row r="629">
      <c r="D629">
        <f>D628+GridTInc</f>
        <v/>
      </c>
      <c r="E629">
        <f>E628</f>
        <v/>
      </c>
      <c r="F629" s="5">
        <f>F628+(GridTInc/(2*GridXInc^2))*(E628-2*F628+G628)</f>
        <v/>
      </c>
      <c r="G629" s="5">
        <f>G628+(GridTInc/(2*GridXInc^2))*(F628-2*G628+H628)</f>
        <v/>
      </c>
      <c r="H629" s="5">
        <f>H628+(GridTInc/(2*GridXInc^2))*(G628-2*H628+I628)</f>
        <v/>
      </c>
      <c r="I629" s="5">
        <f>I628+(GridTInc/(2*GridXInc^2))*(H628-2*I628+J628)</f>
        <v/>
      </c>
      <c r="J629" s="5">
        <f>J628+(GridTInc/(2*GridXInc^2))*(I628-2*J628+K628)</f>
        <v/>
      </c>
      <c r="K629" s="5">
        <f>K628+(GridTInc/(2*GridXInc^2))*(J628-2*K628+L628)</f>
        <v/>
      </c>
      <c r="L629" s="5">
        <f>L628+(GridTInc/(2*GridXInc^2))*(K628-2*L628+M628)</f>
        <v/>
      </c>
      <c r="M629" s="5">
        <f>M628+(GridTInc/(2*GridXInc^2))*(L628-2*M628+N628)</f>
        <v/>
      </c>
      <c r="N629" s="5">
        <f>N628+(GridTInc/(2*GridXInc^2))*(M628-2*N628+O628)</f>
        <v/>
      </c>
      <c r="O629" s="5">
        <f>O628+(GridTInc/(2*GridXInc^2))*(N628-2*O628+P628)</f>
        <v/>
      </c>
      <c r="P629" s="5">
        <f>P628+(GridTInc/(2*GridXInc^2))*(O628-2*P628+Q628)</f>
        <v/>
      </c>
      <c r="Q629" s="5">
        <f>Q628+(GridTInc/(2*GridXInc^2))*(P628-2*Q628+R628)</f>
        <v/>
      </c>
      <c r="R629" s="5">
        <f>R628+(GridTInc/(2*GridXInc^2))*(Q628-2*R628+S628)</f>
        <v/>
      </c>
      <c r="S629" s="5">
        <f>S628+(GridTInc/(2*GridXInc^2))*(R628-2*S628+T628)</f>
        <v/>
      </c>
      <c r="T629" s="5">
        <f>T628+(GridTInc/(2*GridXInc^2))*(S628-2*T628+U628)</f>
        <v/>
      </c>
      <c r="U629" s="5">
        <f>U628+(GridTInc/(2*GridXInc^2))*(T628-2*U628+V628)</f>
        <v/>
      </c>
      <c r="V629" s="5">
        <f>V628+(GridTInc/(2*GridXInc^2))*(U628-2*V628+W628)</f>
        <v/>
      </c>
      <c r="W629" s="5">
        <f>W628+(GridTInc/(2*GridXInc^2))*(V628-2*W628+X628)</f>
        <v/>
      </c>
      <c r="X629" s="5">
        <f>X628+(GridTInc/(2*GridXInc^2))*(W628-2*X628+Y628)</f>
        <v/>
      </c>
      <c r="Y629" s="5">
        <f>Y628+(GridTInc/(2*GridXInc^2))*(X628-2*Y628+Z628)</f>
        <v/>
      </c>
      <c r="Z629" s="5">
        <f>Z628+(GridTInc/(2*GridXInc^2))*(Y628-2*Z628+AA628)</f>
        <v/>
      </c>
      <c r="AA629" s="5">
        <f>AA628+(GridTInc/(2*GridXInc^2))*(Z628-2*AA628+AB628)</f>
        <v/>
      </c>
      <c r="AB629" s="5">
        <f>AB628+(GridTInc/(2*GridXInc^2))*(AA628-2*AB628+AC628)</f>
        <v/>
      </c>
      <c r="AC629" s="5">
        <f>AC628+(GridTInc/(2*GridXInc^2))*(AB628-2*AC628+AD628)</f>
        <v/>
      </c>
      <c r="AD629" s="5">
        <f>AD628+(GridTInc/(2*GridXInc^2))*(AC628-2*AD628+AE628)</f>
        <v/>
      </c>
      <c r="AE629" s="5">
        <f>AE628+(GridTInc/(2*GridXInc^2))*(AD628-2*AE628+AF628)</f>
        <v/>
      </c>
      <c r="AF629" s="5">
        <f>AF628+(GridTInc/(2*GridXInc^2))*(AE628-2*AF628+AG628)</f>
        <v/>
      </c>
      <c r="AG629" s="5">
        <f>AG628+(GridTInc/(2*GridXInc^2))*(AF628-2*AG628+AH628)</f>
        <v/>
      </c>
      <c r="AH629" s="5">
        <f>AH628+(GridTInc/(2*GridXInc^2))*(AG628-2*AH628+AI628)</f>
        <v/>
      </c>
      <c r="AI629" s="5">
        <f>AI628+(GridTInc/(2*GridXInc^2))*(AH628-2*AI628+AJ628)</f>
        <v/>
      </c>
      <c r="AJ629" s="5">
        <f>AJ628+(GridTInc/(2*GridXInc^2))*(AI628-2*AJ628+AK628)</f>
        <v/>
      </c>
      <c r="AK629" s="5">
        <f>AK628+(GridTInc/(2*GridXInc^2))*(AJ628-2*AK628+AL628)</f>
        <v/>
      </c>
      <c r="AL629" s="5">
        <f>AL628+(GridTInc/(2*GridXInc^2))*(AK628-2*AL628+AM628)</f>
        <v/>
      </c>
      <c r="AM629" s="5">
        <f>AM628+(GridTInc/(2*GridXInc^2))*(AL628-2*AM628+AN628)</f>
        <v/>
      </c>
      <c r="AN629" s="5">
        <f>AN628+(GridTInc/(2*GridXInc^2))*(AM628-2*AN628+AO628)</f>
        <v/>
      </c>
      <c r="AO629" s="5">
        <f>AO628+(GridTInc/(2*GridXInc^2))*(AN628-2*AO628+AP628)</f>
        <v/>
      </c>
      <c r="AP629" s="5">
        <f>AP628+(GridTInc/(2*GridXInc^2))*(AO628-2*AP628+AQ628)</f>
        <v/>
      </c>
      <c r="AQ629" s="5">
        <f>AQ628+(GridTInc/(2*GridXInc^2))*(AP628-2*AQ628+AR628)</f>
        <v/>
      </c>
      <c r="AR629" s="5">
        <f>AR628+(GridTInc/(2*GridXInc^2))*(AQ628-2*AR628+AS628)</f>
        <v/>
      </c>
      <c r="AS629" s="5">
        <f>AS628+(GridTInc/(2*GridXInc^2))*(AR628-2*AS628+AT628)</f>
        <v/>
      </c>
      <c r="AT629" s="5">
        <f>AT628+(GridTInc/(2*GridXInc^2))*(AS628-2*AT628+AU628)</f>
        <v/>
      </c>
      <c r="AU629" s="5">
        <f>AU628+(GridTInc/(2*GridXInc^2))*(AT628-2*AU628+AV628)</f>
        <v/>
      </c>
      <c r="AV629" s="5">
        <f>AV628+(GridTInc/(2*GridXInc^2))*(AU628-2*AV628+AW628)</f>
        <v/>
      </c>
      <c r="AW629" s="5">
        <f>AW628+(GridTInc/(2*GridXInc^2))*(AV628-2*AW628+AX628)</f>
        <v/>
      </c>
      <c r="AX629" s="5">
        <f>AX628+(GridTInc/(2*GridXInc^2))*(AW628-2*AX628+AY628)</f>
        <v/>
      </c>
      <c r="AY629" s="5">
        <f>AY628+(GridTInc/(2*GridXInc^2))*(AX628-2*AY628+AZ628)</f>
        <v/>
      </c>
      <c r="AZ629" s="5">
        <f>AZ628+(GridTInc/(2*GridXInc^2))*(AY628-2*AZ628+BA628)</f>
        <v/>
      </c>
      <c r="BA629" s="5">
        <f>BA628+(GridTInc/(2*GridXInc^2))*(AZ628-2*BA628+BB628)</f>
        <v/>
      </c>
      <c r="BB629" s="5">
        <f>BB628+(GridTInc/(2*GridXInc^2))*(BA628-2*BB628+BC628)</f>
        <v/>
      </c>
      <c r="BC629" s="5">
        <f>BC628+(GridTInc/(2*GridXInc^2))*(BB628-2*BC628+BD628)</f>
        <v/>
      </c>
      <c r="BD629" s="5">
        <f>BD628+(GridTInc/(2*GridXInc^2))*(BC628-2*BD628+BE628)</f>
        <v/>
      </c>
      <c r="BE629" s="5">
        <f>BE628+(GridTInc/(2*GridXInc^2))*(BD628-2*BE628+BF628)</f>
        <v/>
      </c>
      <c r="BF629" s="5">
        <f>BF628+(GridTInc/(2*GridXInc^2))*(BE628-2*BF628+BG628)</f>
        <v/>
      </c>
      <c r="BG629" s="5">
        <f>BG628+(GridTInc/(2*GridXInc^2))*(BF628-2*BG628+BH628)</f>
        <v/>
      </c>
      <c r="BH629" s="5">
        <f>BH628+(GridTInc/(2*GridXInc^2))*(BG628-2*BH628+BI628)</f>
        <v/>
      </c>
      <c r="BI629" s="5">
        <f>BI628+(GridTInc/(2*GridXInc^2))*(BH628-2*BI628+BJ628)</f>
        <v/>
      </c>
      <c r="BJ629" s="5">
        <f>BJ628+(GridTInc/(2*GridXInc^2))*(BI628-2*BJ628+BK628)</f>
        <v/>
      </c>
      <c r="BK629" s="5">
        <f>BK628+(GridTInc/(2*GridXInc^2))*(BJ628-2*BK628+BL628)</f>
        <v/>
      </c>
      <c r="BL629" s="5">
        <f>BL628+(GridTInc/(2*GridXInc^2))*(BK628-2*BL628+BM628)</f>
        <v/>
      </c>
      <c r="BM629" s="5">
        <f>BM628+(GridTInc/(2*GridXInc^2))*(BL628-2*BM628+BN628)</f>
        <v/>
      </c>
      <c r="BN629" s="5">
        <f>BN628+(GridTInc/(2*GridXInc^2))*(BM628-2*BN628+BO628)</f>
        <v/>
      </c>
      <c r="BO629" s="5">
        <f>BO628+(GridTInc/(2*GridXInc^2))*(BN628-2*BO628+BP628)</f>
        <v/>
      </c>
      <c r="BP629" s="5">
        <f>BP628+(GridTInc/(2*GridXInc^2))*(BO628-2*BP628+BQ628)</f>
        <v/>
      </c>
      <c r="BQ629" s="5">
        <f>BQ628+(GridTInc/(2*GridXInc^2))*(BP628-2*BQ628+BR628)</f>
        <v/>
      </c>
      <c r="BR629" s="5">
        <f>BR628+(GridTInc/(2*GridXInc^2))*(BQ628-2*BR628+BS628)</f>
        <v/>
      </c>
      <c r="BS629" s="5">
        <f>BS628+(GridTInc/(2*GridXInc^2))*(BR628-2*BS628+BT628)</f>
        <v/>
      </c>
      <c r="BT629" s="5">
        <f>BT628+(GridTInc/(2*GridXInc^2))*(BS628-2*BT628+BU628)</f>
        <v/>
      </c>
      <c r="BU629" s="5">
        <f>BU628+(GridTInc/(2*GridXInc^2))*(BT628-2*BU628+BV628)</f>
        <v/>
      </c>
      <c r="BV629" s="5">
        <f>BV628+(GridTInc/(2*GridXInc^2))*(BU628-2*BV628+BW628)</f>
        <v/>
      </c>
      <c r="BW629" s="5">
        <f>BW628+(GridTInc/(2*GridXInc^2))*(BV628-2*BW628+BX628)</f>
        <v/>
      </c>
      <c r="BX629" s="5">
        <f>BX628+(GridTInc/(2*GridXInc^2))*(BW628-2*BX628+BY628)</f>
        <v/>
      </c>
      <c r="BY629" s="5">
        <f>BY628+(GridTInc/(2*GridXInc^2))*(BX628-2*BY628+BZ628)</f>
        <v/>
      </c>
      <c r="BZ629" s="5">
        <f>BZ628+(GridTInc/(2*GridXInc^2))*(BY628-2*BZ628+CA628)</f>
        <v/>
      </c>
      <c r="CA629" s="5">
        <f>CA628+(GridTInc/(2*GridXInc^2))*(BZ628-2*CA628+CB628)</f>
        <v/>
      </c>
      <c r="CB629" s="5">
        <f>CB628+(GridTInc/(2*GridXInc^2))*(CA628-2*CB628+CC628)</f>
        <v/>
      </c>
      <c r="CC629" s="5">
        <f>CC628+(GridTInc/(2*GridXInc^2))*(CB628-2*CC628+CD628)</f>
        <v/>
      </c>
      <c r="CD629" s="5">
        <f>CD628+(GridTInc/(2*GridXInc^2))*(CC628-2*CD628+CE628)</f>
        <v/>
      </c>
      <c r="CE629" s="5">
        <f>CE628+(GridTInc/(2*GridXInc^2))*(CD628-2*CE628+CF628)</f>
        <v/>
      </c>
      <c r="CF629" s="5">
        <f>CF628+(GridTInc/(2*GridXInc^2))*(CE628-2*CF628+CG628)</f>
        <v/>
      </c>
      <c r="CG629" s="5">
        <f>CG628+(GridTInc/(2*GridXInc^2))*(CF628-2*CG628+CH628)</f>
        <v/>
      </c>
      <c r="CH629" s="5">
        <f>CH628+(GridTInc/(2*GridXInc^2))*(CG628-2*CH628+CI628)</f>
        <v/>
      </c>
      <c r="CI629" s="5">
        <f>CI628+(GridTInc/(2*GridXInc^2))*(CH628-2*CI628+CJ628)</f>
        <v/>
      </c>
      <c r="CJ629" s="5">
        <f>CJ628+(GridTInc/(2*GridXInc^2))*(CI628-2*CJ628+CK628)</f>
        <v/>
      </c>
      <c r="CK629" s="5">
        <f>CK628+(GridTInc/(2*GridXInc^2))*(CJ628-2*CK628+CL628)</f>
        <v/>
      </c>
      <c r="CL629" s="5">
        <f>CL628+(GridTInc/(2*GridXInc^2))*(CK628-2*CL628+CM628)</f>
        <v/>
      </c>
      <c r="CM629" s="5">
        <f>CM628+(GridTInc/(2*GridXInc^2))*(CL628-2*CM628+CN628)</f>
        <v/>
      </c>
      <c r="CN629" s="5">
        <f>CN628+(GridTInc/(2*GridXInc^2))*(CM628-2*CN628+CO628)</f>
        <v/>
      </c>
      <c r="CO629" s="5">
        <f>CO628+(GridTInc/(2*GridXInc^2))*(CN628-2*CO628+CP628)</f>
        <v/>
      </c>
      <c r="CP629" s="5">
        <f>CP628+(GridTInc/(2*GridXInc^2))*(CO628-2*CP628+CQ628)</f>
        <v/>
      </c>
      <c r="CQ629" s="5">
        <f>CQ628+(GridTInc/(2*GridXInc^2))*(CP628-2*CQ628+CR628)</f>
        <v/>
      </c>
      <c r="CR629" s="5">
        <f>CR628+(GridTInc/(2*GridXInc^2))*(CQ628-2*CR628+CS628)</f>
        <v/>
      </c>
      <c r="CS629" s="5">
        <f>CS628+(GridTInc/(2*GridXInc^2))*(CR628-2*CS628+CT628)</f>
        <v/>
      </c>
      <c r="CT629" s="5">
        <f>CT628+(GridTInc/(2*GridXInc^2))*(CS628-2*CT628+CU628)</f>
        <v/>
      </c>
      <c r="CU629" s="5">
        <f>CU628+(GridTInc/(2*GridXInc^2))*(CT628-2*CU628+CV628)</f>
        <v/>
      </c>
      <c r="CV629" s="5">
        <f>CV628+(GridTInc/(2*GridXInc^2))*(CU628-2*CV628+CW628)</f>
        <v/>
      </c>
      <c r="CW629" s="5">
        <f>CW628+(GridTInc/(2*GridXInc^2))*(CV628-2*CW628+CX628)</f>
        <v/>
      </c>
      <c r="CX629" s="5">
        <f>CX628+(GridTInc/(2*GridXInc^2))*(CW628-2*CX628+CY628)</f>
        <v/>
      </c>
      <c r="CY629" s="5">
        <f>CY628+(GridTInc/(2*GridXInc^2))*(CX628-2*CY628+CZ628)</f>
        <v/>
      </c>
      <c r="CZ629" s="5">
        <f>CZ628+(GridTInc/(2*GridXInc^2))*(CY628-2*CZ628+DA628)</f>
        <v/>
      </c>
      <c r="DA629" s="5">
        <f>DA628+(GridTInc/(2*GridXInc^2))*(CZ628-2*DA628+DB628)</f>
        <v/>
      </c>
      <c r="DB629" s="5">
        <f>DB628+(GridTInc/(2*GridXInc^2))*(DA628-2*DB628+DC628)</f>
        <v/>
      </c>
      <c r="DC629" s="5">
        <f>DC628+(GridTInc/(2*GridXInc^2))*(DB628-2*DC628+DD628)</f>
        <v/>
      </c>
      <c r="DD629" s="5">
        <f>DD628+(GridTInc/(2*GridXInc^2))*(DC628-2*DD628+DE628)</f>
        <v/>
      </c>
      <c r="DE629" s="5">
        <f>DE628+(GridTInc/(2*GridXInc^2))*(DD628-2*DE628+DF628)</f>
        <v/>
      </c>
      <c r="DF629" s="5">
        <f>DF628+(GridTInc/(2*GridXInc^2))*(DE628-2*DF628+DG628)</f>
        <v/>
      </c>
      <c r="DG629" s="5">
        <f>DG628+(GridTInc/(2*GridXInc^2))*(DF628-2*DG628+DH628)</f>
        <v/>
      </c>
      <c r="DH629" s="5">
        <f>DH628+(GridTInc/(2*GridXInc^2))*(DG628-2*DH628+DI628)</f>
        <v/>
      </c>
      <c r="DI629" s="5">
        <f>DI628+(GridTInc/(2*GridXInc^2))*(DH628-2*DI628+DJ628)</f>
        <v/>
      </c>
      <c r="DJ629" s="5">
        <f>DJ628+(GridTInc/(2*GridXInc^2))*(DI628-2*DJ628+DK628)</f>
        <v/>
      </c>
      <c r="DK629" s="5">
        <f>DK628+(GridTInc/(2*GridXInc^2))*(DJ628-2*DK628+DL628)</f>
        <v/>
      </c>
      <c r="DL629" s="5">
        <f>DL628+(GridTInc/(2*GridXInc^2))*(DK628-2*DL628+DM628)</f>
        <v/>
      </c>
      <c r="DM629" s="5">
        <f>DM628+(GridTInc/(2*GridXInc^2))*(DL628-2*DM628+DN628)</f>
        <v/>
      </c>
      <c r="DN629" s="5">
        <f>DN628+(GridTInc/(2*GridXInc^2))*(DM628-2*DN628+DO628)</f>
        <v/>
      </c>
      <c r="DO629" s="5">
        <f>DO628+(GridTInc/(2*GridXInc^2))*(DN628-2*DO628+DP628)</f>
        <v/>
      </c>
      <c r="DP629" s="5">
        <f>DP628+(GridTInc/(2*GridXInc^2))*(DO628-2*DP628+DQ628)</f>
        <v/>
      </c>
      <c r="DQ629" s="5">
        <f>DQ628+(GridTInc/(2*GridXInc^2))*(DP628-2*DQ628+DR628)</f>
        <v/>
      </c>
      <c r="DR629" s="5">
        <f>DR628+(GridTInc/(2*GridXInc^2))*(DQ628-2*DR628+DS628)</f>
        <v/>
      </c>
      <c r="DS629" s="5">
        <f>DS628+(GridTInc/(2*GridXInc^2))*(DR628-2*DS628+DT628)</f>
        <v/>
      </c>
      <c r="DT629" s="5">
        <f>DT628+(GridTInc/(2*GridXInc^2))*(DS628-2*DT628+DU628)</f>
        <v/>
      </c>
      <c r="DU629" t="n">
        <v>0</v>
      </c>
    </row>
    <row r="630">
      <c r="D630">
        <f>D629+GridTInc</f>
        <v/>
      </c>
      <c r="E630">
        <f>E629</f>
        <v/>
      </c>
      <c r="F630" s="5">
        <f>F629+(GridTInc/(2*GridXInc^2))*(E629-2*F629+G629)</f>
        <v/>
      </c>
      <c r="G630" s="5">
        <f>G629+(GridTInc/(2*GridXInc^2))*(F629-2*G629+H629)</f>
        <v/>
      </c>
      <c r="H630" s="5">
        <f>H629+(GridTInc/(2*GridXInc^2))*(G629-2*H629+I629)</f>
        <v/>
      </c>
      <c r="I630" s="5">
        <f>I629+(GridTInc/(2*GridXInc^2))*(H629-2*I629+J629)</f>
        <v/>
      </c>
      <c r="J630" s="5">
        <f>J629+(GridTInc/(2*GridXInc^2))*(I629-2*J629+K629)</f>
        <v/>
      </c>
      <c r="K630" s="5">
        <f>K629+(GridTInc/(2*GridXInc^2))*(J629-2*K629+L629)</f>
        <v/>
      </c>
      <c r="L630" s="5">
        <f>L629+(GridTInc/(2*GridXInc^2))*(K629-2*L629+M629)</f>
        <v/>
      </c>
      <c r="M630" s="5">
        <f>M629+(GridTInc/(2*GridXInc^2))*(L629-2*M629+N629)</f>
        <v/>
      </c>
      <c r="N630" s="5">
        <f>N629+(GridTInc/(2*GridXInc^2))*(M629-2*N629+O629)</f>
        <v/>
      </c>
      <c r="O630" s="5">
        <f>O629+(GridTInc/(2*GridXInc^2))*(N629-2*O629+P629)</f>
        <v/>
      </c>
      <c r="P630" s="5">
        <f>P629+(GridTInc/(2*GridXInc^2))*(O629-2*P629+Q629)</f>
        <v/>
      </c>
      <c r="Q630" s="5">
        <f>Q629+(GridTInc/(2*GridXInc^2))*(P629-2*Q629+R629)</f>
        <v/>
      </c>
      <c r="R630" s="5">
        <f>R629+(GridTInc/(2*GridXInc^2))*(Q629-2*R629+S629)</f>
        <v/>
      </c>
      <c r="S630" s="5">
        <f>S629+(GridTInc/(2*GridXInc^2))*(R629-2*S629+T629)</f>
        <v/>
      </c>
      <c r="T630" s="5">
        <f>T629+(GridTInc/(2*GridXInc^2))*(S629-2*T629+U629)</f>
        <v/>
      </c>
      <c r="U630" s="5">
        <f>U629+(GridTInc/(2*GridXInc^2))*(T629-2*U629+V629)</f>
        <v/>
      </c>
      <c r="V630" s="5">
        <f>V629+(GridTInc/(2*GridXInc^2))*(U629-2*V629+W629)</f>
        <v/>
      </c>
      <c r="W630" s="5">
        <f>W629+(GridTInc/(2*GridXInc^2))*(V629-2*W629+X629)</f>
        <v/>
      </c>
      <c r="X630" s="5">
        <f>X629+(GridTInc/(2*GridXInc^2))*(W629-2*X629+Y629)</f>
        <v/>
      </c>
      <c r="Y630" s="5">
        <f>Y629+(GridTInc/(2*GridXInc^2))*(X629-2*Y629+Z629)</f>
        <v/>
      </c>
      <c r="Z630" s="5">
        <f>Z629+(GridTInc/(2*GridXInc^2))*(Y629-2*Z629+AA629)</f>
        <v/>
      </c>
      <c r="AA630" s="5">
        <f>AA629+(GridTInc/(2*GridXInc^2))*(Z629-2*AA629+AB629)</f>
        <v/>
      </c>
      <c r="AB630" s="5">
        <f>AB629+(GridTInc/(2*GridXInc^2))*(AA629-2*AB629+AC629)</f>
        <v/>
      </c>
      <c r="AC630" s="5">
        <f>AC629+(GridTInc/(2*GridXInc^2))*(AB629-2*AC629+AD629)</f>
        <v/>
      </c>
      <c r="AD630" s="5">
        <f>AD629+(GridTInc/(2*GridXInc^2))*(AC629-2*AD629+AE629)</f>
        <v/>
      </c>
      <c r="AE630" s="5">
        <f>AE629+(GridTInc/(2*GridXInc^2))*(AD629-2*AE629+AF629)</f>
        <v/>
      </c>
      <c r="AF630" s="5">
        <f>AF629+(GridTInc/(2*GridXInc^2))*(AE629-2*AF629+AG629)</f>
        <v/>
      </c>
      <c r="AG630" s="5">
        <f>AG629+(GridTInc/(2*GridXInc^2))*(AF629-2*AG629+AH629)</f>
        <v/>
      </c>
      <c r="AH630" s="5">
        <f>AH629+(GridTInc/(2*GridXInc^2))*(AG629-2*AH629+AI629)</f>
        <v/>
      </c>
      <c r="AI630" s="5">
        <f>AI629+(GridTInc/(2*GridXInc^2))*(AH629-2*AI629+AJ629)</f>
        <v/>
      </c>
      <c r="AJ630" s="5">
        <f>AJ629+(GridTInc/(2*GridXInc^2))*(AI629-2*AJ629+AK629)</f>
        <v/>
      </c>
      <c r="AK630" s="5">
        <f>AK629+(GridTInc/(2*GridXInc^2))*(AJ629-2*AK629+AL629)</f>
        <v/>
      </c>
      <c r="AL630" s="5">
        <f>AL629+(GridTInc/(2*GridXInc^2))*(AK629-2*AL629+AM629)</f>
        <v/>
      </c>
      <c r="AM630" s="5">
        <f>AM629+(GridTInc/(2*GridXInc^2))*(AL629-2*AM629+AN629)</f>
        <v/>
      </c>
      <c r="AN630" s="5">
        <f>AN629+(GridTInc/(2*GridXInc^2))*(AM629-2*AN629+AO629)</f>
        <v/>
      </c>
      <c r="AO630" s="5">
        <f>AO629+(GridTInc/(2*GridXInc^2))*(AN629-2*AO629+AP629)</f>
        <v/>
      </c>
      <c r="AP630" s="5">
        <f>AP629+(GridTInc/(2*GridXInc^2))*(AO629-2*AP629+AQ629)</f>
        <v/>
      </c>
      <c r="AQ630" s="5">
        <f>AQ629+(GridTInc/(2*GridXInc^2))*(AP629-2*AQ629+AR629)</f>
        <v/>
      </c>
      <c r="AR630" s="5">
        <f>AR629+(GridTInc/(2*GridXInc^2))*(AQ629-2*AR629+AS629)</f>
        <v/>
      </c>
      <c r="AS630" s="5">
        <f>AS629+(GridTInc/(2*GridXInc^2))*(AR629-2*AS629+AT629)</f>
        <v/>
      </c>
      <c r="AT630" s="5">
        <f>AT629+(GridTInc/(2*GridXInc^2))*(AS629-2*AT629+AU629)</f>
        <v/>
      </c>
      <c r="AU630" s="5">
        <f>AU629+(GridTInc/(2*GridXInc^2))*(AT629-2*AU629+AV629)</f>
        <v/>
      </c>
      <c r="AV630" s="5">
        <f>AV629+(GridTInc/(2*GridXInc^2))*(AU629-2*AV629+AW629)</f>
        <v/>
      </c>
      <c r="AW630" s="5">
        <f>AW629+(GridTInc/(2*GridXInc^2))*(AV629-2*AW629+AX629)</f>
        <v/>
      </c>
      <c r="AX630" s="5">
        <f>AX629+(GridTInc/(2*GridXInc^2))*(AW629-2*AX629+AY629)</f>
        <v/>
      </c>
      <c r="AY630" s="5">
        <f>AY629+(GridTInc/(2*GridXInc^2))*(AX629-2*AY629+AZ629)</f>
        <v/>
      </c>
      <c r="AZ630" s="5">
        <f>AZ629+(GridTInc/(2*GridXInc^2))*(AY629-2*AZ629+BA629)</f>
        <v/>
      </c>
      <c r="BA630" s="5">
        <f>BA629+(GridTInc/(2*GridXInc^2))*(AZ629-2*BA629+BB629)</f>
        <v/>
      </c>
      <c r="BB630" s="5">
        <f>BB629+(GridTInc/(2*GridXInc^2))*(BA629-2*BB629+BC629)</f>
        <v/>
      </c>
      <c r="BC630" s="5">
        <f>BC629+(GridTInc/(2*GridXInc^2))*(BB629-2*BC629+BD629)</f>
        <v/>
      </c>
      <c r="BD630" s="5">
        <f>BD629+(GridTInc/(2*GridXInc^2))*(BC629-2*BD629+BE629)</f>
        <v/>
      </c>
      <c r="BE630" s="5">
        <f>BE629+(GridTInc/(2*GridXInc^2))*(BD629-2*BE629+BF629)</f>
        <v/>
      </c>
      <c r="BF630" s="5">
        <f>BF629+(GridTInc/(2*GridXInc^2))*(BE629-2*BF629+BG629)</f>
        <v/>
      </c>
      <c r="BG630" s="5">
        <f>BG629+(GridTInc/(2*GridXInc^2))*(BF629-2*BG629+BH629)</f>
        <v/>
      </c>
      <c r="BH630" s="5">
        <f>BH629+(GridTInc/(2*GridXInc^2))*(BG629-2*BH629+BI629)</f>
        <v/>
      </c>
      <c r="BI630" s="5">
        <f>BI629+(GridTInc/(2*GridXInc^2))*(BH629-2*BI629+BJ629)</f>
        <v/>
      </c>
      <c r="BJ630" s="5">
        <f>BJ629+(GridTInc/(2*GridXInc^2))*(BI629-2*BJ629+BK629)</f>
        <v/>
      </c>
      <c r="BK630" s="5">
        <f>BK629+(GridTInc/(2*GridXInc^2))*(BJ629-2*BK629+BL629)</f>
        <v/>
      </c>
      <c r="BL630" s="5">
        <f>BL629+(GridTInc/(2*GridXInc^2))*(BK629-2*BL629+BM629)</f>
        <v/>
      </c>
      <c r="BM630" s="5">
        <f>BM629+(GridTInc/(2*GridXInc^2))*(BL629-2*BM629+BN629)</f>
        <v/>
      </c>
      <c r="BN630" s="5">
        <f>BN629+(GridTInc/(2*GridXInc^2))*(BM629-2*BN629+BO629)</f>
        <v/>
      </c>
      <c r="BO630" s="5">
        <f>BO629+(GridTInc/(2*GridXInc^2))*(BN629-2*BO629+BP629)</f>
        <v/>
      </c>
      <c r="BP630" s="5">
        <f>BP629+(GridTInc/(2*GridXInc^2))*(BO629-2*BP629+BQ629)</f>
        <v/>
      </c>
      <c r="BQ630" s="5">
        <f>BQ629+(GridTInc/(2*GridXInc^2))*(BP629-2*BQ629+BR629)</f>
        <v/>
      </c>
      <c r="BR630" s="5">
        <f>BR629+(GridTInc/(2*GridXInc^2))*(BQ629-2*BR629+BS629)</f>
        <v/>
      </c>
      <c r="BS630" s="5">
        <f>BS629+(GridTInc/(2*GridXInc^2))*(BR629-2*BS629+BT629)</f>
        <v/>
      </c>
      <c r="BT630" s="5">
        <f>BT629+(GridTInc/(2*GridXInc^2))*(BS629-2*BT629+BU629)</f>
        <v/>
      </c>
      <c r="BU630" s="5">
        <f>BU629+(GridTInc/(2*GridXInc^2))*(BT629-2*BU629+BV629)</f>
        <v/>
      </c>
      <c r="BV630" s="5">
        <f>BV629+(GridTInc/(2*GridXInc^2))*(BU629-2*BV629+BW629)</f>
        <v/>
      </c>
      <c r="BW630" s="5">
        <f>BW629+(GridTInc/(2*GridXInc^2))*(BV629-2*BW629+BX629)</f>
        <v/>
      </c>
      <c r="BX630" s="5">
        <f>BX629+(GridTInc/(2*GridXInc^2))*(BW629-2*BX629+BY629)</f>
        <v/>
      </c>
      <c r="BY630" s="5">
        <f>BY629+(GridTInc/(2*GridXInc^2))*(BX629-2*BY629+BZ629)</f>
        <v/>
      </c>
      <c r="BZ630" s="5">
        <f>BZ629+(GridTInc/(2*GridXInc^2))*(BY629-2*BZ629+CA629)</f>
        <v/>
      </c>
      <c r="CA630" s="5">
        <f>CA629+(GridTInc/(2*GridXInc^2))*(BZ629-2*CA629+CB629)</f>
        <v/>
      </c>
      <c r="CB630" s="5">
        <f>CB629+(GridTInc/(2*GridXInc^2))*(CA629-2*CB629+CC629)</f>
        <v/>
      </c>
      <c r="CC630" s="5">
        <f>CC629+(GridTInc/(2*GridXInc^2))*(CB629-2*CC629+CD629)</f>
        <v/>
      </c>
      <c r="CD630" s="5">
        <f>CD629+(GridTInc/(2*GridXInc^2))*(CC629-2*CD629+CE629)</f>
        <v/>
      </c>
      <c r="CE630" s="5">
        <f>CE629+(GridTInc/(2*GridXInc^2))*(CD629-2*CE629+CF629)</f>
        <v/>
      </c>
      <c r="CF630" s="5">
        <f>CF629+(GridTInc/(2*GridXInc^2))*(CE629-2*CF629+CG629)</f>
        <v/>
      </c>
      <c r="CG630" s="5">
        <f>CG629+(GridTInc/(2*GridXInc^2))*(CF629-2*CG629+CH629)</f>
        <v/>
      </c>
      <c r="CH630" s="5">
        <f>CH629+(GridTInc/(2*GridXInc^2))*(CG629-2*CH629+CI629)</f>
        <v/>
      </c>
      <c r="CI630" s="5">
        <f>CI629+(GridTInc/(2*GridXInc^2))*(CH629-2*CI629+CJ629)</f>
        <v/>
      </c>
      <c r="CJ630" s="5">
        <f>CJ629+(GridTInc/(2*GridXInc^2))*(CI629-2*CJ629+CK629)</f>
        <v/>
      </c>
      <c r="CK630" s="5">
        <f>CK629+(GridTInc/(2*GridXInc^2))*(CJ629-2*CK629+CL629)</f>
        <v/>
      </c>
      <c r="CL630" s="5">
        <f>CL629+(GridTInc/(2*GridXInc^2))*(CK629-2*CL629+CM629)</f>
        <v/>
      </c>
      <c r="CM630" s="5">
        <f>CM629+(GridTInc/(2*GridXInc^2))*(CL629-2*CM629+CN629)</f>
        <v/>
      </c>
      <c r="CN630" s="5">
        <f>CN629+(GridTInc/(2*GridXInc^2))*(CM629-2*CN629+CO629)</f>
        <v/>
      </c>
      <c r="CO630" s="5">
        <f>CO629+(GridTInc/(2*GridXInc^2))*(CN629-2*CO629+CP629)</f>
        <v/>
      </c>
      <c r="CP630" s="5">
        <f>CP629+(GridTInc/(2*GridXInc^2))*(CO629-2*CP629+CQ629)</f>
        <v/>
      </c>
      <c r="CQ630" s="5">
        <f>CQ629+(GridTInc/(2*GridXInc^2))*(CP629-2*CQ629+CR629)</f>
        <v/>
      </c>
      <c r="CR630" s="5">
        <f>CR629+(GridTInc/(2*GridXInc^2))*(CQ629-2*CR629+CS629)</f>
        <v/>
      </c>
      <c r="CS630" s="5">
        <f>CS629+(GridTInc/(2*GridXInc^2))*(CR629-2*CS629+CT629)</f>
        <v/>
      </c>
      <c r="CT630" s="5">
        <f>CT629+(GridTInc/(2*GridXInc^2))*(CS629-2*CT629+CU629)</f>
        <v/>
      </c>
      <c r="CU630" s="5">
        <f>CU629+(GridTInc/(2*GridXInc^2))*(CT629-2*CU629+CV629)</f>
        <v/>
      </c>
      <c r="CV630" s="5">
        <f>CV629+(GridTInc/(2*GridXInc^2))*(CU629-2*CV629+CW629)</f>
        <v/>
      </c>
      <c r="CW630" s="5">
        <f>CW629+(GridTInc/(2*GridXInc^2))*(CV629-2*CW629+CX629)</f>
        <v/>
      </c>
      <c r="CX630" s="5">
        <f>CX629+(GridTInc/(2*GridXInc^2))*(CW629-2*CX629+CY629)</f>
        <v/>
      </c>
      <c r="CY630" s="5">
        <f>CY629+(GridTInc/(2*GridXInc^2))*(CX629-2*CY629+CZ629)</f>
        <v/>
      </c>
      <c r="CZ630" s="5">
        <f>CZ629+(GridTInc/(2*GridXInc^2))*(CY629-2*CZ629+DA629)</f>
        <v/>
      </c>
      <c r="DA630" s="5">
        <f>DA629+(GridTInc/(2*GridXInc^2))*(CZ629-2*DA629+DB629)</f>
        <v/>
      </c>
      <c r="DB630" s="5">
        <f>DB629+(GridTInc/(2*GridXInc^2))*(DA629-2*DB629+DC629)</f>
        <v/>
      </c>
      <c r="DC630" s="5">
        <f>DC629+(GridTInc/(2*GridXInc^2))*(DB629-2*DC629+DD629)</f>
        <v/>
      </c>
      <c r="DD630" s="5">
        <f>DD629+(GridTInc/(2*GridXInc^2))*(DC629-2*DD629+DE629)</f>
        <v/>
      </c>
      <c r="DE630" s="5">
        <f>DE629+(GridTInc/(2*GridXInc^2))*(DD629-2*DE629+DF629)</f>
        <v/>
      </c>
      <c r="DF630" s="5">
        <f>DF629+(GridTInc/(2*GridXInc^2))*(DE629-2*DF629+DG629)</f>
        <v/>
      </c>
      <c r="DG630" s="5">
        <f>DG629+(GridTInc/(2*GridXInc^2))*(DF629-2*DG629+DH629)</f>
        <v/>
      </c>
      <c r="DH630" s="5">
        <f>DH629+(GridTInc/(2*GridXInc^2))*(DG629-2*DH629+DI629)</f>
        <v/>
      </c>
      <c r="DI630" s="5">
        <f>DI629+(GridTInc/(2*GridXInc^2))*(DH629-2*DI629+DJ629)</f>
        <v/>
      </c>
      <c r="DJ630" s="5">
        <f>DJ629+(GridTInc/(2*GridXInc^2))*(DI629-2*DJ629+DK629)</f>
        <v/>
      </c>
      <c r="DK630" s="5">
        <f>DK629+(GridTInc/(2*GridXInc^2))*(DJ629-2*DK629+DL629)</f>
        <v/>
      </c>
      <c r="DL630" s="5">
        <f>DL629+(GridTInc/(2*GridXInc^2))*(DK629-2*DL629+DM629)</f>
        <v/>
      </c>
      <c r="DM630" s="5">
        <f>DM629+(GridTInc/(2*GridXInc^2))*(DL629-2*DM629+DN629)</f>
        <v/>
      </c>
      <c r="DN630" s="5">
        <f>DN629+(GridTInc/(2*GridXInc^2))*(DM629-2*DN629+DO629)</f>
        <v/>
      </c>
      <c r="DO630" s="5">
        <f>DO629+(GridTInc/(2*GridXInc^2))*(DN629-2*DO629+DP629)</f>
        <v/>
      </c>
      <c r="DP630" s="5">
        <f>DP629+(GridTInc/(2*GridXInc^2))*(DO629-2*DP629+DQ629)</f>
        <v/>
      </c>
      <c r="DQ630" s="5">
        <f>DQ629+(GridTInc/(2*GridXInc^2))*(DP629-2*DQ629+DR629)</f>
        <v/>
      </c>
      <c r="DR630" s="5">
        <f>DR629+(GridTInc/(2*GridXInc^2))*(DQ629-2*DR629+DS629)</f>
        <v/>
      </c>
      <c r="DS630" s="5">
        <f>DS629+(GridTInc/(2*GridXInc^2))*(DR629-2*DS629+DT629)</f>
        <v/>
      </c>
      <c r="DT630" s="5">
        <f>DT629+(GridTInc/(2*GridXInc^2))*(DS629-2*DT629+DU629)</f>
        <v/>
      </c>
      <c r="DU630" t="n">
        <v>0</v>
      </c>
    </row>
    <row r="631">
      <c r="D631">
        <f>D630+GridTInc</f>
        <v/>
      </c>
      <c r="E631">
        <f>E630</f>
        <v/>
      </c>
      <c r="F631" s="5">
        <f>F630+(GridTInc/(2*GridXInc^2))*(E630-2*F630+G630)</f>
        <v/>
      </c>
      <c r="G631" s="5">
        <f>G630+(GridTInc/(2*GridXInc^2))*(F630-2*G630+H630)</f>
        <v/>
      </c>
      <c r="H631" s="5">
        <f>H630+(GridTInc/(2*GridXInc^2))*(G630-2*H630+I630)</f>
        <v/>
      </c>
      <c r="I631" s="5">
        <f>I630+(GridTInc/(2*GridXInc^2))*(H630-2*I630+J630)</f>
        <v/>
      </c>
      <c r="J631" s="5">
        <f>J630+(GridTInc/(2*GridXInc^2))*(I630-2*J630+K630)</f>
        <v/>
      </c>
      <c r="K631" s="5">
        <f>K630+(GridTInc/(2*GridXInc^2))*(J630-2*K630+L630)</f>
        <v/>
      </c>
      <c r="L631" s="5">
        <f>L630+(GridTInc/(2*GridXInc^2))*(K630-2*L630+M630)</f>
        <v/>
      </c>
      <c r="M631" s="5">
        <f>M630+(GridTInc/(2*GridXInc^2))*(L630-2*M630+N630)</f>
        <v/>
      </c>
      <c r="N631" s="5">
        <f>N630+(GridTInc/(2*GridXInc^2))*(M630-2*N630+O630)</f>
        <v/>
      </c>
      <c r="O631" s="5">
        <f>O630+(GridTInc/(2*GridXInc^2))*(N630-2*O630+P630)</f>
        <v/>
      </c>
      <c r="P631" s="5">
        <f>P630+(GridTInc/(2*GridXInc^2))*(O630-2*P630+Q630)</f>
        <v/>
      </c>
      <c r="Q631" s="5">
        <f>Q630+(GridTInc/(2*GridXInc^2))*(P630-2*Q630+R630)</f>
        <v/>
      </c>
      <c r="R631" s="5">
        <f>R630+(GridTInc/(2*GridXInc^2))*(Q630-2*R630+S630)</f>
        <v/>
      </c>
      <c r="S631" s="5">
        <f>S630+(GridTInc/(2*GridXInc^2))*(R630-2*S630+T630)</f>
        <v/>
      </c>
      <c r="T631" s="5">
        <f>T630+(GridTInc/(2*GridXInc^2))*(S630-2*T630+U630)</f>
        <v/>
      </c>
      <c r="U631" s="5">
        <f>U630+(GridTInc/(2*GridXInc^2))*(T630-2*U630+V630)</f>
        <v/>
      </c>
      <c r="V631" s="5">
        <f>V630+(GridTInc/(2*GridXInc^2))*(U630-2*V630+W630)</f>
        <v/>
      </c>
      <c r="W631" s="5">
        <f>W630+(GridTInc/(2*GridXInc^2))*(V630-2*W630+X630)</f>
        <v/>
      </c>
      <c r="X631" s="5">
        <f>X630+(GridTInc/(2*GridXInc^2))*(W630-2*X630+Y630)</f>
        <v/>
      </c>
      <c r="Y631" s="5">
        <f>Y630+(GridTInc/(2*GridXInc^2))*(X630-2*Y630+Z630)</f>
        <v/>
      </c>
      <c r="Z631" s="5">
        <f>Z630+(GridTInc/(2*GridXInc^2))*(Y630-2*Z630+AA630)</f>
        <v/>
      </c>
      <c r="AA631" s="5">
        <f>AA630+(GridTInc/(2*GridXInc^2))*(Z630-2*AA630+AB630)</f>
        <v/>
      </c>
      <c r="AB631" s="5">
        <f>AB630+(GridTInc/(2*GridXInc^2))*(AA630-2*AB630+AC630)</f>
        <v/>
      </c>
      <c r="AC631" s="5">
        <f>AC630+(GridTInc/(2*GridXInc^2))*(AB630-2*AC630+AD630)</f>
        <v/>
      </c>
      <c r="AD631" s="5">
        <f>AD630+(GridTInc/(2*GridXInc^2))*(AC630-2*AD630+AE630)</f>
        <v/>
      </c>
      <c r="AE631" s="5">
        <f>AE630+(GridTInc/(2*GridXInc^2))*(AD630-2*AE630+AF630)</f>
        <v/>
      </c>
      <c r="AF631" s="5">
        <f>AF630+(GridTInc/(2*GridXInc^2))*(AE630-2*AF630+AG630)</f>
        <v/>
      </c>
      <c r="AG631" s="5">
        <f>AG630+(GridTInc/(2*GridXInc^2))*(AF630-2*AG630+AH630)</f>
        <v/>
      </c>
      <c r="AH631" s="5">
        <f>AH630+(GridTInc/(2*GridXInc^2))*(AG630-2*AH630+AI630)</f>
        <v/>
      </c>
      <c r="AI631" s="5">
        <f>AI630+(GridTInc/(2*GridXInc^2))*(AH630-2*AI630+AJ630)</f>
        <v/>
      </c>
      <c r="AJ631" s="5">
        <f>AJ630+(GridTInc/(2*GridXInc^2))*(AI630-2*AJ630+AK630)</f>
        <v/>
      </c>
      <c r="AK631" s="5">
        <f>AK630+(GridTInc/(2*GridXInc^2))*(AJ630-2*AK630+AL630)</f>
        <v/>
      </c>
      <c r="AL631" s="5">
        <f>AL630+(GridTInc/(2*GridXInc^2))*(AK630-2*AL630+AM630)</f>
        <v/>
      </c>
      <c r="AM631" s="5">
        <f>AM630+(GridTInc/(2*GridXInc^2))*(AL630-2*AM630+AN630)</f>
        <v/>
      </c>
      <c r="AN631" s="5">
        <f>AN630+(GridTInc/(2*GridXInc^2))*(AM630-2*AN630+AO630)</f>
        <v/>
      </c>
      <c r="AO631" s="5">
        <f>AO630+(GridTInc/(2*GridXInc^2))*(AN630-2*AO630+AP630)</f>
        <v/>
      </c>
      <c r="AP631" s="5">
        <f>AP630+(GridTInc/(2*GridXInc^2))*(AO630-2*AP630+AQ630)</f>
        <v/>
      </c>
      <c r="AQ631" s="5">
        <f>AQ630+(GridTInc/(2*GridXInc^2))*(AP630-2*AQ630+AR630)</f>
        <v/>
      </c>
      <c r="AR631" s="5">
        <f>AR630+(GridTInc/(2*GridXInc^2))*(AQ630-2*AR630+AS630)</f>
        <v/>
      </c>
      <c r="AS631" s="5">
        <f>AS630+(GridTInc/(2*GridXInc^2))*(AR630-2*AS630+AT630)</f>
        <v/>
      </c>
      <c r="AT631" s="5">
        <f>AT630+(GridTInc/(2*GridXInc^2))*(AS630-2*AT630+AU630)</f>
        <v/>
      </c>
      <c r="AU631" s="5">
        <f>AU630+(GridTInc/(2*GridXInc^2))*(AT630-2*AU630+AV630)</f>
        <v/>
      </c>
      <c r="AV631" s="5">
        <f>AV630+(GridTInc/(2*GridXInc^2))*(AU630-2*AV630+AW630)</f>
        <v/>
      </c>
      <c r="AW631" s="5">
        <f>AW630+(GridTInc/(2*GridXInc^2))*(AV630-2*AW630+AX630)</f>
        <v/>
      </c>
      <c r="AX631" s="5">
        <f>AX630+(GridTInc/(2*GridXInc^2))*(AW630-2*AX630+AY630)</f>
        <v/>
      </c>
      <c r="AY631" s="5">
        <f>AY630+(GridTInc/(2*GridXInc^2))*(AX630-2*AY630+AZ630)</f>
        <v/>
      </c>
      <c r="AZ631" s="5">
        <f>AZ630+(GridTInc/(2*GridXInc^2))*(AY630-2*AZ630+BA630)</f>
        <v/>
      </c>
      <c r="BA631" s="5">
        <f>BA630+(GridTInc/(2*GridXInc^2))*(AZ630-2*BA630+BB630)</f>
        <v/>
      </c>
      <c r="BB631" s="5">
        <f>BB630+(GridTInc/(2*GridXInc^2))*(BA630-2*BB630+BC630)</f>
        <v/>
      </c>
      <c r="BC631" s="5">
        <f>BC630+(GridTInc/(2*GridXInc^2))*(BB630-2*BC630+BD630)</f>
        <v/>
      </c>
      <c r="BD631" s="5">
        <f>BD630+(GridTInc/(2*GridXInc^2))*(BC630-2*BD630+BE630)</f>
        <v/>
      </c>
      <c r="BE631" s="5">
        <f>BE630+(GridTInc/(2*GridXInc^2))*(BD630-2*BE630+BF630)</f>
        <v/>
      </c>
      <c r="BF631" s="5">
        <f>BF630+(GridTInc/(2*GridXInc^2))*(BE630-2*BF630+BG630)</f>
        <v/>
      </c>
      <c r="BG631" s="5">
        <f>BG630+(GridTInc/(2*GridXInc^2))*(BF630-2*BG630+BH630)</f>
        <v/>
      </c>
      <c r="BH631" s="5">
        <f>BH630+(GridTInc/(2*GridXInc^2))*(BG630-2*BH630+BI630)</f>
        <v/>
      </c>
      <c r="BI631" s="5">
        <f>BI630+(GridTInc/(2*GridXInc^2))*(BH630-2*BI630+BJ630)</f>
        <v/>
      </c>
      <c r="BJ631" s="5">
        <f>BJ630+(GridTInc/(2*GridXInc^2))*(BI630-2*BJ630+BK630)</f>
        <v/>
      </c>
      <c r="BK631" s="5">
        <f>BK630+(GridTInc/(2*GridXInc^2))*(BJ630-2*BK630+BL630)</f>
        <v/>
      </c>
      <c r="BL631" s="5">
        <f>BL630+(GridTInc/(2*GridXInc^2))*(BK630-2*BL630+BM630)</f>
        <v/>
      </c>
      <c r="BM631" s="5">
        <f>BM630+(GridTInc/(2*GridXInc^2))*(BL630-2*BM630+BN630)</f>
        <v/>
      </c>
      <c r="BN631" s="5">
        <f>BN630+(GridTInc/(2*GridXInc^2))*(BM630-2*BN630+BO630)</f>
        <v/>
      </c>
      <c r="BO631" s="5">
        <f>BO630+(GridTInc/(2*GridXInc^2))*(BN630-2*BO630+BP630)</f>
        <v/>
      </c>
      <c r="BP631" s="5">
        <f>BP630+(GridTInc/(2*GridXInc^2))*(BO630-2*BP630+BQ630)</f>
        <v/>
      </c>
      <c r="BQ631" s="5">
        <f>BQ630+(GridTInc/(2*GridXInc^2))*(BP630-2*BQ630+BR630)</f>
        <v/>
      </c>
      <c r="BR631" s="5">
        <f>BR630+(GridTInc/(2*GridXInc^2))*(BQ630-2*BR630+BS630)</f>
        <v/>
      </c>
      <c r="BS631" s="5">
        <f>BS630+(GridTInc/(2*GridXInc^2))*(BR630-2*BS630+BT630)</f>
        <v/>
      </c>
      <c r="BT631" s="5">
        <f>BT630+(GridTInc/(2*GridXInc^2))*(BS630-2*BT630+BU630)</f>
        <v/>
      </c>
      <c r="BU631" s="5">
        <f>BU630+(GridTInc/(2*GridXInc^2))*(BT630-2*BU630+BV630)</f>
        <v/>
      </c>
      <c r="BV631" s="5">
        <f>BV630+(GridTInc/(2*GridXInc^2))*(BU630-2*BV630+BW630)</f>
        <v/>
      </c>
      <c r="BW631" s="5">
        <f>BW630+(GridTInc/(2*GridXInc^2))*(BV630-2*BW630+BX630)</f>
        <v/>
      </c>
      <c r="BX631" s="5">
        <f>BX630+(GridTInc/(2*GridXInc^2))*(BW630-2*BX630+BY630)</f>
        <v/>
      </c>
      <c r="BY631" s="5">
        <f>BY630+(GridTInc/(2*GridXInc^2))*(BX630-2*BY630+BZ630)</f>
        <v/>
      </c>
      <c r="BZ631" s="5">
        <f>BZ630+(GridTInc/(2*GridXInc^2))*(BY630-2*BZ630+CA630)</f>
        <v/>
      </c>
      <c r="CA631" s="5">
        <f>CA630+(GridTInc/(2*GridXInc^2))*(BZ630-2*CA630+CB630)</f>
        <v/>
      </c>
      <c r="CB631" s="5">
        <f>CB630+(GridTInc/(2*GridXInc^2))*(CA630-2*CB630+CC630)</f>
        <v/>
      </c>
      <c r="CC631" s="5">
        <f>CC630+(GridTInc/(2*GridXInc^2))*(CB630-2*CC630+CD630)</f>
        <v/>
      </c>
      <c r="CD631" s="5">
        <f>CD630+(GridTInc/(2*GridXInc^2))*(CC630-2*CD630+CE630)</f>
        <v/>
      </c>
      <c r="CE631" s="5">
        <f>CE630+(GridTInc/(2*GridXInc^2))*(CD630-2*CE630+CF630)</f>
        <v/>
      </c>
      <c r="CF631" s="5">
        <f>CF630+(GridTInc/(2*GridXInc^2))*(CE630-2*CF630+CG630)</f>
        <v/>
      </c>
      <c r="CG631" s="5">
        <f>CG630+(GridTInc/(2*GridXInc^2))*(CF630-2*CG630+CH630)</f>
        <v/>
      </c>
      <c r="CH631" s="5">
        <f>CH630+(GridTInc/(2*GridXInc^2))*(CG630-2*CH630+CI630)</f>
        <v/>
      </c>
      <c r="CI631" s="5">
        <f>CI630+(GridTInc/(2*GridXInc^2))*(CH630-2*CI630+CJ630)</f>
        <v/>
      </c>
      <c r="CJ631" s="5">
        <f>CJ630+(GridTInc/(2*GridXInc^2))*(CI630-2*CJ630+CK630)</f>
        <v/>
      </c>
      <c r="CK631" s="5">
        <f>CK630+(GridTInc/(2*GridXInc^2))*(CJ630-2*CK630+CL630)</f>
        <v/>
      </c>
      <c r="CL631" s="5">
        <f>CL630+(GridTInc/(2*GridXInc^2))*(CK630-2*CL630+CM630)</f>
        <v/>
      </c>
      <c r="CM631" s="5">
        <f>CM630+(GridTInc/(2*GridXInc^2))*(CL630-2*CM630+CN630)</f>
        <v/>
      </c>
      <c r="CN631" s="5">
        <f>CN630+(GridTInc/(2*GridXInc^2))*(CM630-2*CN630+CO630)</f>
        <v/>
      </c>
      <c r="CO631" s="5">
        <f>CO630+(GridTInc/(2*GridXInc^2))*(CN630-2*CO630+CP630)</f>
        <v/>
      </c>
      <c r="CP631" s="5">
        <f>CP630+(GridTInc/(2*GridXInc^2))*(CO630-2*CP630+CQ630)</f>
        <v/>
      </c>
      <c r="CQ631" s="5">
        <f>CQ630+(GridTInc/(2*GridXInc^2))*(CP630-2*CQ630+CR630)</f>
        <v/>
      </c>
      <c r="CR631" s="5">
        <f>CR630+(GridTInc/(2*GridXInc^2))*(CQ630-2*CR630+CS630)</f>
        <v/>
      </c>
      <c r="CS631" s="5">
        <f>CS630+(GridTInc/(2*GridXInc^2))*(CR630-2*CS630+CT630)</f>
        <v/>
      </c>
      <c r="CT631" s="5">
        <f>CT630+(GridTInc/(2*GridXInc^2))*(CS630-2*CT630+CU630)</f>
        <v/>
      </c>
      <c r="CU631" s="5">
        <f>CU630+(GridTInc/(2*GridXInc^2))*(CT630-2*CU630+CV630)</f>
        <v/>
      </c>
      <c r="CV631" s="5">
        <f>CV630+(GridTInc/(2*GridXInc^2))*(CU630-2*CV630+CW630)</f>
        <v/>
      </c>
      <c r="CW631" s="5">
        <f>CW630+(GridTInc/(2*GridXInc^2))*(CV630-2*CW630+CX630)</f>
        <v/>
      </c>
      <c r="CX631" s="5">
        <f>CX630+(GridTInc/(2*GridXInc^2))*(CW630-2*CX630+CY630)</f>
        <v/>
      </c>
      <c r="CY631" s="5">
        <f>CY630+(GridTInc/(2*GridXInc^2))*(CX630-2*CY630+CZ630)</f>
        <v/>
      </c>
      <c r="CZ631" s="5">
        <f>CZ630+(GridTInc/(2*GridXInc^2))*(CY630-2*CZ630+DA630)</f>
        <v/>
      </c>
      <c r="DA631" s="5">
        <f>DA630+(GridTInc/(2*GridXInc^2))*(CZ630-2*DA630+DB630)</f>
        <v/>
      </c>
      <c r="DB631" s="5">
        <f>DB630+(GridTInc/(2*GridXInc^2))*(DA630-2*DB630+DC630)</f>
        <v/>
      </c>
      <c r="DC631" s="5">
        <f>DC630+(GridTInc/(2*GridXInc^2))*(DB630-2*DC630+DD630)</f>
        <v/>
      </c>
      <c r="DD631" s="5">
        <f>DD630+(GridTInc/(2*GridXInc^2))*(DC630-2*DD630+DE630)</f>
        <v/>
      </c>
      <c r="DE631" s="5">
        <f>DE630+(GridTInc/(2*GridXInc^2))*(DD630-2*DE630+DF630)</f>
        <v/>
      </c>
      <c r="DF631" s="5">
        <f>DF630+(GridTInc/(2*GridXInc^2))*(DE630-2*DF630+DG630)</f>
        <v/>
      </c>
      <c r="DG631" s="5">
        <f>DG630+(GridTInc/(2*GridXInc^2))*(DF630-2*DG630+DH630)</f>
        <v/>
      </c>
      <c r="DH631" s="5">
        <f>DH630+(GridTInc/(2*GridXInc^2))*(DG630-2*DH630+DI630)</f>
        <v/>
      </c>
      <c r="DI631" s="5">
        <f>DI630+(GridTInc/(2*GridXInc^2))*(DH630-2*DI630+DJ630)</f>
        <v/>
      </c>
      <c r="DJ631" s="5">
        <f>DJ630+(GridTInc/(2*GridXInc^2))*(DI630-2*DJ630+DK630)</f>
        <v/>
      </c>
      <c r="DK631" s="5">
        <f>DK630+(GridTInc/(2*GridXInc^2))*(DJ630-2*DK630+DL630)</f>
        <v/>
      </c>
      <c r="DL631" s="5">
        <f>DL630+(GridTInc/(2*GridXInc^2))*(DK630-2*DL630+DM630)</f>
        <v/>
      </c>
      <c r="DM631" s="5">
        <f>DM630+(GridTInc/(2*GridXInc^2))*(DL630-2*DM630+DN630)</f>
        <v/>
      </c>
      <c r="DN631" s="5">
        <f>DN630+(GridTInc/(2*GridXInc^2))*(DM630-2*DN630+DO630)</f>
        <v/>
      </c>
      <c r="DO631" s="5">
        <f>DO630+(GridTInc/(2*GridXInc^2))*(DN630-2*DO630+DP630)</f>
        <v/>
      </c>
      <c r="DP631" s="5">
        <f>DP630+(GridTInc/(2*GridXInc^2))*(DO630-2*DP630+DQ630)</f>
        <v/>
      </c>
      <c r="DQ631" s="5">
        <f>DQ630+(GridTInc/(2*GridXInc^2))*(DP630-2*DQ630+DR630)</f>
        <v/>
      </c>
      <c r="DR631" s="5">
        <f>DR630+(GridTInc/(2*GridXInc^2))*(DQ630-2*DR630+DS630)</f>
        <v/>
      </c>
      <c r="DS631" s="5">
        <f>DS630+(GridTInc/(2*GridXInc^2))*(DR630-2*DS630+DT630)</f>
        <v/>
      </c>
      <c r="DT631" s="5">
        <f>DT630+(GridTInc/(2*GridXInc^2))*(DS630-2*DT630+DU630)</f>
        <v/>
      </c>
      <c r="DU631" t="n">
        <v>0</v>
      </c>
    </row>
    <row r="632">
      <c r="D632">
        <f>D631+GridTInc</f>
        <v/>
      </c>
      <c r="E632">
        <f>E631</f>
        <v/>
      </c>
      <c r="F632" s="5">
        <f>F631+(GridTInc/(2*GridXInc^2))*(E631-2*F631+G631)</f>
        <v/>
      </c>
      <c r="G632" s="5">
        <f>G631+(GridTInc/(2*GridXInc^2))*(F631-2*G631+H631)</f>
        <v/>
      </c>
      <c r="H632" s="5">
        <f>H631+(GridTInc/(2*GridXInc^2))*(G631-2*H631+I631)</f>
        <v/>
      </c>
      <c r="I632" s="5">
        <f>I631+(GridTInc/(2*GridXInc^2))*(H631-2*I631+J631)</f>
        <v/>
      </c>
      <c r="J632" s="5">
        <f>J631+(GridTInc/(2*GridXInc^2))*(I631-2*J631+K631)</f>
        <v/>
      </c>
      <c r="K632" s="5">
        <f>K631+(GridTInc/(2*GridXInc^2))*(J631-2*K631+L631)</f>
        <v/>
      </c>
      <c r="L632" s="5">
        <f>L631+(GridTInc/(2*GridXInc^2))*(K631-2*L631+M631)</f>
        <v/>
      </c>
      <c r="M632" s="5">
        <f>M631+(GridTInc/(2*GridXInc^2))*(L631-2*M631+N631)</f>
        <v/>
      </c>
      <c r="N632" s="5">
        <f>N631+(GridTInc/(2*GridXInc^2))*(M631-2*N631+O631)</f>
        <v/>
      </c>
      <c r="O632" s="5">
        <f>O631+(GridTInc/(2*GridXInc^2))*(N631-2*O631+P631)</f>
        <v/>
      </c>
      <c r="P632" s="5">
        <f>P631+(GridTInc/(2*GridXInc^2))*(O631-2*P631+Q631)</f>
        <v/>
      </c>
      <c r="Q632" s="5">
        <f>Q631+(GridTInc/(2*GridXInc^2))*(P631-2*Q631+R631)</f>
        <v/>
      </c>
      <c r="R632" s="5">
        <f>R631+(GridTInc/(2*GridXInc^2))*(Q631-2*R631+S631)</f>
        <v/>
      </c>
      <c r="S632" s="5">
        <f>S631+(GridTInc/(2*GridXInc^2))*(R631-2*S631+T631)</f>
        <v/>
      </c>
      <c r="T632" s="5">
        <f>T631+(GridTInc/(2*GridXInc^2))*(S631-2*T631+U631)</f>
        <v/>
      </c>
      <c r="U632" s="5">
        <f>U631+(GridTInc/(2*GridXInc^2))*(T631-2*U631+V631)</f>
        <v/>
      </c>
      <c r="V632" s="5">
        <f>V631+(GridTInc/(2*GridXInc^2))*(U631-2*V631+W631)</f>
        <v/>
      </c>
      <c r="W632" s="5">
        <f>W631+(GridTInc/(2*GridXInc^2))*(V631-2*W631+X631)</f>
        <v/>
      </c>
      <c r="X632" s="5">
        <f>X631+(GridTInc/(2*GridXInc^2))*(W631-2*X631+Y631)</f>
        <v/>
      </c>
      <c r="Y632" s="5">
        <f>Y631+(GridTInc/(2*GridXInc^2))*(X631-2*Y631+Z631)</f>
        <v/>
      </c>
      <c r="Z632" s="5">
        <f>Z631+(GridTInc/(2*GridXInc^2))*(Y631-2*Z631+AA631)</f>
        <v/>
      </c>
      <c r="AA632" s="5">
        <f>AA631+(GridTInc/(2*GridXInc^2))*(Z631-2*AA631+AB631)</f>
        <v/>
      </c>
      <c r="AB632" s="5">
        <f>AB631+(GridTInc/(2*GridXInc^2))*(AA631-2*AB631+AC631)</f>
        <v/>
      </c>
      <c r="AC632" s="5">
        <f>AC631+(GridTInc/(2*GridXInc^2))*(AB631-2*AC631+AD631)</f>
        <v/>
      </c>
      <c r="AD632" s="5">
        <f>AD631+(GridTInc/(2*GridXInc^2))*(AC631-2*AD631+AE631)</f>
        <v/>
      </c>
      <c r="AE632" s="5">
        <f>AE631+(GridTInc/(2*GridXInc^2))*(AD631-2*AE631+AF631)</f>
        <v/>
      </c>
      <c r="AF632" s="5">
        <f>AF631+(GridTInc/(2*GridXInc^2))*(AE631-2*AF631+AG631)</f>
        <v/>
      </c>
      <c r="AG632" s="5">
        <f>AG631+(GridTInc/(2*GridXInc^2))*(AF631-2*AG631+AH631)</f>
        <v/>
      </c>
      <c r="AH632" s="5">
        <f>AH631+(GridTInc/(2*GridXInc^2))*(AG631-2*AH631+AI631)</f>
        <v/>
      </c>
      <c r="AI632" s="5">
        <f>AI631+(GridTInc/(2*GridXInc^2))*(AH631-2*AI631+AJ631)</f>
        <v/>
      </c>
      <c r="AJ632" s="5">
        <f>AJ631+(GridTInc/(2*GridXInc^2))*(AI631-2*AJ631+AK631)</f>
        <v/>
      </c>
      <c r="AK632" s="5">
        <f>AK631+(GridTInc/(2*GridXInc^2))*(AJ631-2*AK631+AL631)</f>
        <v/>
      </c>
      <c r="AL632" s="5">
        <f>AL631+(GridTInc/(2*GridXInc^2))*(AK631-2*AL631+AM631)</f>
        <v/>
      </c>
      <c r="AM632" s="5">
        <f>AM631+(GridTInc/(2*GridXInc^2))*(AL631-2*AM631+AN631)</f>
        <v/>
      </c>
      <c r="AN632" s="5">
        <f>AN631+(GridTInc/(2*GridXInc^2))*(AM631-2*AN631+AO631)</f>
        <v/>
      </c>
      <c r="AO632" s="5">
        <f>AO631+(GridTInc/(2*GridXInc^2))*(AN631-2*AO631+AP631)</f>
        <v/>
      </c>
      <c r="AP632" s="5">
        <f>AP631+(GridTInc/(2*GridXInc^2))*(AO631-2*AP631+AQ631)</f>
        <v/>
      </c>
      <c r="AQ632" s="5">
        <f>AQ631+(GridTInc/(2*GridXInc^2))*(AP631-2*AQ631+AR631)</f>
        <v/>
      </c>
      <c r="AR632" s="5">
        <f>AR631+(GridTInc/(2*GridXInc^2))*(AQ631-2*AR631+AS631)</f>
        <v/>
      </c>
      <c r="AS632" s="5">
        <f>AS631+(GridTInc/(2*GridXInc^2))*(AR631-2*AS631+AT631)</f>
        <v/>
      </c>
      <c r="AT632" s="5">
        <f>AT631+(GridTInc/(2*GridXInc^2))*(AS631-2*AT631+AU631)</f>
        <v/>
      </c>
      <c r="AU632" s="5">
        <f>AU631+(GridTInc/(2*GridXInc^2))*(AT631-2*AU631+AV631)</f>
        <v/>
      </c>
      <c r="AV632" s="5">
        <f>AV631+(GridTInc/(2*GridXInc^2))*(AU631-2*AV631+AW631)</f>
        <v/>
      </c>
      <c r="AW632" s="5">
        <f>AW631+(GridTInc/(2*GridXInc^2))*(AV631-2*AW631+AX631)</f>
        <v/>
      </c>
      <c r="AX632" s="5">
        <f>AX631+(GridTInc/(2*GridXInc^2))*(AW631-2*AX631+AY631)</f>
        <v/>
      </c>
      <c r="AY632" s="5">
        <f>AY631+(GridTInc/(2*GridXInc^2))*(AX631-2*AY631+AZ631)</f>
        <v/>
      </c>
      <c r="AZ632" s="5">
        <f>AZ631+(GridTInc/(2*GridXInc^2))*(AY631-2*AZ631+BA631)</f>
        <v/>
      </c>
      <c r="BA632" s="5">
        <f>BA631+(GridTInc/(2*GridXInc^2))*(AZ631-2*BA631+BB631)</f>
        <v/>
      </c>
      <c r="BB632" s="5">
        <f>BB631+(GridTInc/(2*GridXInc^2))*(BA631-2*BB631+BC631)</f>
        <v/>
      </c>
      <c r="BC632" s="5">
        <f>BC631+(GridTInc/(2*GridXInc^2))*(BB631-2*BC631+BD631)</f>
        <v/>
      </c>
      <c r="BD632" s="5">
        <f>BD631+(GridTInc/(2*GridXInc^2))*(BC631-2*BD631+BE631)</f>
        <v/>
      </c>
      <c r="BE632" s="5">
        <f>BE631+(GridTInc/(2*GridXInc^2))*(BD631-2*BE631+BF631)</f>
        <v/>
      </c>
      <c r="BF632" s="5">
        <f>BF631+(GridTInc/(2*GridXInc^2))*(BE631-2*BF631+BG631)</f>
        <v/>
      </c>
      <c r="BG632" s="5">
        <f>BG631+(GridTInc/(2*GridXInc^2))*(BF631-2*BG631+BH631)</f>
        <v/>
      </c>
      <c r="BH632" s="5">
        <f>BH631+(GridTInc/(2*GridXInc^2))*(BG631-2*BH631+BI631)</f>
        <v/>
      </c>
      <c r="BI632" s="5">
        <f>BI631+(GridTInc/(2*GridXInc^2))*(BH631-2*BI631+BJ631)</f>
        <v/>
      </c>
      <c r="BJ632" s="5">
        <f>BJ631+(GridTInc/(2*GridXInc^2))*(BI631-2*BJ631+BK631)</f>
        <v/>
      </c>
      <c r="BK632" s="5">
        <f>BK631+(GridTInc/(2*GridXInc^2))*(BJ631-2*BK631+BL631)</f>
        <v/>
      </c>
      <c r="BL632" s="5">
        <f>BL631+(GridTInc/(2*GridXInc^2))*(BK631-2*BL631+BM631)</f>
        <v/>
      </c>
      <c r="BM632" s="5">
        <f>BM631+(GridTInc/(2*GridXInc^2))*(BL631-2*BM631+BN631)</f>
        <v/>
      </c>
      <c r="BN632" s="5">
        <f>BN631+(GridTInc/(2*GridXInc^2))*(BM631-2*BN631+BO631)</f>
        <v/>
      </c>
      <c r="BO632" s="5">
        <f>BO631+(GridTInc/(2*GridXInc^2))*(BN631-2*BO631+BP631)</f>
        <v/>
      </c>
      <c r="BP632" s="5">
        <f>BP631+(GridTInc/(2*GridXInc^2))*(BO631-2*BP631+BQ631)</f>
        <v/>
      </c>
      <c r="BQ632" s="5">
        <f>BQ631+(GridTInc/(2*GridXInc^2))*(BP631-2*BQ631+BR631)</f>
        <v/>
      </c>
      <c r="BR632" s="5">
        <f>BR631+(GridTInc/(2*GridXInc^2))*(BQ631-2*BR631+BS631)</f>
        <v/>
      </c>
      <c r="BS632" s="5">
        <f>BS631+(GridTInc/(2*GridXInc^2))*(BR631-2*BS631+BT631)</f>
        <v/>
      </c>
      <c r="BT632" s="5">
        <f>BT631+(GridTInc/(2*GridXInc^2))*(BS631-2*BT631+BU631)</f>
        <v/>
      </c>
      <c r="BU632" s="5">
        <f>BU631+(GridTInc/(2*GridXInc^2))*(BT631-2*BU631+BV631)</f>
        <v/>
      </c>
      <c r="BV632" s="5">
        <f>BV631+(GridTInc/(2*GridXInc^2))*(BU631-2*BV631+BW631)</f>
        <v/>
      </c>
      <c r="BW632" s="5">
        <f>BW631+(GridTInc/(2*GridXInc^2))*(BV631-2*BW631+BX631)</f>
        <v/>
      </c>
      <c r="BX632" s="5">
        <f>BX631+(GridTInc/(2*GridXInc^2))*(BW631-2*BX631+BY631)</f>
        <v/>
      </c>
      <c r="BY632" s="5">
        <f>BY631+(GridTInc/(2*GridXInc^2))*(BX631-2*BY631+BZ631)</f>
        <v/>
      </c>
      <c r="BZ632" s="5">
        <f>BZ631+(GridTInc/(2*GridXInc^2))*(BY631-2*BZ631+CA631)</f>
        <v/>
      </c>
      <c r="CA632" s="5">
        <f>CA631+(GridTInc/(2*GridXInc^2))*(BZ631-2*CA631+CB631)</f>
        <v/>
      </c>
      <c r="CB632" s="5">
        <f>CB631+(GridTInc/(2*GridXInc^2))*(CA631-2*CB631+CC631)</f>
        <v/>
      </c>
      <c r="CC632" s="5">
        <f>CC631+(GridTInc/(2*GridXInc^2))*(CB631-2*CC631+CD631)</f>
        <v/>
      </c>
      <c r="CD632" s="5">
        <f>CD631+(GridTInc/(2*GridXInc^2))*(CC631-2*CD631+CE631)</f>
        <v/>
      </c>
      <c r="CE632" s="5">
        <f>CE631+(GridTInc/(2*GridXInc^2))*(CD631-2*CE631+CF631)</f>
        <v/>
      </c>
      <c r="CF632" s="5">
        <f>CF631+(GridTInc/(2*GridXInc^2))*(CE631-2*CF631+CG631)</f>
        <v/>
      </c>
      <c r="CG632" s="5">
        <f>CG631+(GridTInc/(2*GridXInc^2))*(CF631-2*CG631+CH631)</f>
        <v/>
      </c>
      <c r="CH632" s="5">
        <f>CH631+(GridTInc/(2*GridXInc^2))*(CG631-2*CH631+CI631)</f>
        <v/>
      </c>
      <c r="CI632" s="5">
        <f>CI631+(GridTInc/(2*GridXInc^2))*(CH631-2*CI631+CJ631)</f>
        <v/>
      </c>
      <c r="CJ632" s="5">
        <f>CJ631+(GridTInc/(2*GridXInc^2))*(CI631-2*CJ631+CK631)</f>
        <v/>
      </c>
      <c r="CK632" s="5">
        <f>CK631+(GridTInc/(2*GridXInc^2))*(CJ631-2*CK631+CL631)</f>
        <v/>
      </c>
      <c r="CL632" s="5">
        <f>CL631+(GridTInc/(2*GridXInc^2))*(CK631-2*CL631+CM631)</f>
        <v/>
      </c>
      <c r="CM632" s="5">
        <f>CM631+(GridTInc/(2*GridXInc^2))*(CL631-2*CM631+CN631)</f>
        <v/>
      </c>
      <c r="CN632" s="5">
        <f>CN631+(GridTInc/(2*GridXInc^2))*(CM631-2*CN631+CO631)</f>
        <v/>
      </c>
      <c r="CO632" s="5">
        <f>CO631+(GridTInc/(2*GridXInc^2))*(CN631-2*CO631+CP631)</f>
        <v/>
      </c>
      <c r="CP632" s="5">
        <f>CP631+(GridTInc/(2*GridXInc^2))*(CO631-2*CP631+CQ631)</f>
        <v/>
      </c>
      <c r="CQ632" s="5">
        <f>CQ631+(GridTInc/(2*GridXInc^2))*(CP631-2*CQ631+CR631)</f>
        <v/>
      </c>
      <c r="CR632" s="5">
        <f>CR631+(GridTInc/(2*GridXInc^2))*(CQ631-2*CR631+CS631)</f>
        <v/>
      </c>
      <c r="CS632" s="5">
        <f>CS631+(GridTInc/(2*GridXInc^2))*(CR631-2*CS631+CT631)</f>
        <v/>
      </c>
      <c r="CT632" s="5">
        <f>CT631+(GridTInc/(2*GridXInc^2))*(CS631-2*CT631+CU631)</f>
        <v/>
      </c>
      <c r="CU632" s="5">
        <f>CU631+(GridTInc/(2*GridXInc^2))*(CT631-2*CU631+CV631)</f>
        <v/>
      </c>
      <c r="CV632" s="5">
        <f>CV631+(GridTInc/(2*GridXInc^2))*(CU631-2*CV631+CW631)</f>
        <v/>
      </c>
      <c r="CW632" s="5">
        <f>CW631+(GridTInc/(2*GridXInc^2))*(CV631-2*CW631+CX631)</f>
        <v/>
      </c>
      <c r="CX632" s="5">
        <f>CX631+(GridTInc/(2*GridXInc^2))*(CW631-2*CX631+CY631)</f>
        <v/>
      </c>
      <c r="CY632" s="5">
        <f>CY631+(GridTInc/(2*GridXInc^2))*(CX631-2*CY631+CZ631)</f>
        <v/>
      </c>
      <c r="CZ632" s="5">
        <f>CZ631+(GridTInc/(2*GridXInc^2))*(CY631-2*CZ631+DA631)</f>
        <v/>
      </c>
      <c r="DA632" s="5">
        <f>DA631+(GridTInc/(2*GridXInc^2))*(CZ631-2*DA631+DB631)</f>
        <v/>
      </c>
      <c r="DB632" s="5">
        <f>DB631+(GridTInc/(2*GridXInc^2))*(DA631-2*DB631+DC631)</f>
        <v/>
      </c>
      <c r="DC632" s="5">
        <f>DC631+(GridTInc/(2*GridXInc^2))*(DB631-2*DC631+DD631)</f>
        <v/>
      </c>
      <c r="DD632" s="5">
        <f>DD631+(GridTInc/(2*GridXInc^2))*(DC631-2*DD631+DE631)</f>
        <v/>
      </c>
      <c r="DE632" s="5">
        <f>DE631+(GridTInc/(2*GridXInc^2))*(DD631-2*DE631+DF631)</f>
        <v/>
      </c>
      <c r="DF632" s="5">
        <f>DF631+(GridTInc/(2*GridXInc^2))*(DE631-2*DF631+DG631)</f>
        <v/>
      </c>
      <c r="DG632" s="5">
        <f>DG631+(GridTInc/(2*GridXInc^2))*(DF631-2*DG631+DH631)</f>
        <v/>
      </c>
      <c r="DH632" s="5">
        <f>DH631+(GridTInc/(2*GridXInc^2))*(DG631-2*DH631+DI631)</f>
        <v/>
      </c>
      <c r="DI632" s="5">
        <f>DI631+(GridTInc/(2*GridXInc^2))*(DH631-2*DI631+DJ631)</f>
        <v/>
      </c>
      <c r="DJ632" s="5">
        <f>DJ631+(GridTInc/(2*GridXInc^2))*(DI631-2*DJ631+DK631)</f>
        <v/>
      </c>
      <c r="DK632" s="5">
        <f>DK631+(GridTInc/(2*GridXInc^2))*(DJ631-2*DK631+DL631)</f>
        <v/>
      </c>
      <c r="DL632" s="5">
        <f>DL631+(GridTInc/(2*GridXInc^2))*(DK631-2*DL631+DM631)</f>
        <v/>
      </c>
      <c r="DM632" s="5">
        <f>DM631+(GridTInc/(2*GridXInc^2))*(DL631-2*DM631+DN631)</f>
        <v/>
      </c>
      <c r="DN632" s="5">
        <f>DN631+(GridTInc/(2*GridXInc^2))*(DM631-2*DN631+DO631)</f>
        <v/>
      </c>
      <c r="DO632" s="5">
        <f>DO631+(GridTInc/(2*GridXInc^2))*(DN631-2*DO631+DP631)</f>
        <v/>
      </c>
      <c r="DP632" s="5">
        <f>DP631+(GridTInc/(2*GridXInc^2))*(DO631-2*DP631+DQ631)</f>
        <v/>
      </c>
      <c r="DQ632" s="5">
        <f>DQ631+(GridTInc/(2*GridXInc^2))*(DP631-2*DQ631+DR631)</f>
        <v/>
      </c>
      <c r="DR632" s="5">
        <f>DR631+(GridTInc/(2*GridXInc^2))*(DQ631-2*DR631+DS631)</f>
        <v/>
      </c>
      <c r="DS632" s="5">
        <f>DS631+(GridTInc/(2*GridXInc^2))*(DR631-2*DS631+DT631)</f>
        <v/>
      </c>
      <c r="DT632" s="5">
        <f>DT631+(GridTInc/(2*GridXInc^2))*(DS631-2*DT631+DU631)</f>
        <v/>
      </c>
      <c r="DU632" t="n">
        <v>0</v>
      </c>
    </row>
    <row r="633">
      <c r="D633">
        <f>D632+GridTInc</f>
        <v/>
      </c>
      <c r="E633">
        <f>E632</f>
        <v/>
      </c>
      <c r="F633" s="5">
        <f>F632+(GridTInc/(2*GridXInc^2))*(E632-2*F632+G632)</f>
        <v/>
      </c>
      <c r="G633" s="5">
        <f>G632+(GridTInc/(2*GridXInc^2))*(F632-2*G632+H632)</f>
        <v/>
      </c>
      <c r="H633" s="5">
        <f>H632+(GridTInc/(2*GridXInc^2))*(G632-2*H632+I632)</f>
        <v/>
      </c>
      <c r="I633" s="5">
        <f>I632+(GridTInc/(2*GridXInc^2))*(H632-2*I632+J632)</f>
        <v/>
      </c>
      <c r="J633" s="5">
        <f>J632+(GridTInc/(2*GridXInc^2))*(I632-2*J632+K632)</f>
        <v/>
      </c>
      <c r="K633" s="5">
        <f>K632+(GridTInc/(2*GridXInc^2))*(J632-2*K632+L632)</f>
        <v/>
      </c>
      <c r="L633" s="5">
        <f>L632+(GridTInc/(2*GridXInc^2))*(K632-2*L632+M632)</f>
        <v/>
      </c>
      <c r="M633" s="5">
        <f>M632+(GridTInc/(2*GridXInc^2))*(L632-2*M632+N632)</f>
        <v/>
      </c>
      <c r="N633" s="5">
        <f>N632+(GridTInc/(2*GridXInc^2))*(M632-2*N632+O632)</f>
        <v/>
      </c>
      <c r="O633" s="5">
        <f>O632+(GridTInc/(2*GridXInc^2))*(N632-2*O632+P632)</f>
        <v/>
      </c>
      <c r="P633" s="5">
        <f>P632+(GridTInc/(2*GridXInc^2))*(O632-2*P632+Q632)</f>
        <v/>
      </c>
      <c r="Q633" s="5">
        <f>Q632+(GridTInc/(2*GridXInc^2))*(P632-2*Q632+R632)</f>
        <v/>
      </c>
      <c r="R633" s="5">
        <f>R632+(GridTInc/(2*GridXInc^2))*(Q632-2*R632+S632)</f>
        <v/>
      </c>
      <c r="S633" s="5">
        <f>S632+(GridTInc/(2*GridXInc^2))*(R632-2*S632+T632)</f>
        <v/>
      </c>
      <c r="T633" s="5">
        <f>T632+(GridTInc/(2*GridXInc^2))*(S632-2*T632+U632)</f>
        <v/>
      </c>
      <c r="U633" s="5">
        <f>U632+(GridTInc/(2*GridXInc^2))*(T632-2*U632+V632)</f>
        <v/>
      </c>
      <c r="V633" s="5">
        <f>V632+(GridTInc/(2*GridXInc^2))*(U632-2*V632+W632)</f>
        <v/>
      </c>
      <c r="W633" s="5">
        <f>W632+(GridTInc/(2*GridXInc^2))*(V632-2*W632+X632)</f>
        <v/>
      </c>
      <c r="X633" s="5">
        <f>X632+(GridTInc/(2*GridXInc^2))*(W632-2*X632+Y632)</f>
        <v/>
      </c>
      <c r="Y633" s="5">
        <f>Y632+(GridTInc/(2*GridXInc^2))*(X632-2*Y632+Z632)</f>
        <v/>
      </c>
      <c r="Z633" s="5">
        <f>Z632+(GridTInc/(2*GridXInc^2))*(Y632-2*Z632+AA632)</f>
        <v/>
      </c>
      <c r="AA633" s="5">
        <f>AA632+(GridTInc/(2*GridXInc^2))*(Z632-2*AA632+AB632)</f>
        <v/>
      </c>
      <c r="AB633" s="5">
        <f>AB632+(GridTInc/(2*GridXInc^2))*(AA632-2*AB632+AC632)</f>
        <v/>
      </c>
      <c r="AC633" s="5">
        <f>AC632+(GridTInc/(2*GridXInc^2))*(AB632-2*AC632+AD632)</f>
        <v/>
      </c>
      <c r="AD633" s="5">
        <f>AD632+(GridTInc/(2*GridXInc^2))*(AC632-2*AD632+AE632)</f>
        <v/>
      </c>
      <c r="AE633" s="5">
        <f>AE632+(GridTInc/(2*GridXInc^2))*(AD632-2*AE632+AF632)</f>
        <v/>
      </c>
      <c r="AF633" s="5">
        <f>AF632+(GridTInc/(2*GridXInc^2))*(AE632-2*AF632+AG632)</f>
        <v/>
      </c>
      <c r="AG633" s="5">
        <f>AG632+(GridTInc/(2*GridXInc^2))*(AF632-2*AG632+AH632)</f>
        <v/>
      </c>
      <c r="AH633" s="5">
        <f>AH632+(GridTInc/(2*GridXInc^2))*(AG632-2*AH632+AI632)</f>
        <v/>
      </c>
      <c r="AI633" s="5">
        <f>AI632+(GridTInc/(2*GridXInc^2))*(AH632-2*AI632+AJ632)</f>
        <v/>
      </c>
      <c r="AJ633" s="5">
        <f>AJ632+(GridTInc/(2*GridXInc^2))*(AI632-2*AJ632+AK632)</f>
        <v/>
      </c>
      <c r="AK633" s="5">
        <f>AK632+(GridTInc/(2*GridXInc^2))*(AJ632-2*AK632+AL632)</f>
        <v/>
      </c>
      <c r="AL633" s="5">
        <f>AL632+(GridTInc/(2*GridXInc^2))*(AK632-2*AL632+AM632)</f>
        <v/>
      </c>
      <c r="AM633" s="5">
        <f>AM632+(GridTInc/(2*GridXInc^2))*(AL632-2*AM632+AN632)</f>
        <v/>
      </c>
      <c r="AN633" s="5">
        <f>AN632+(GridTInc/(2*GridXInc^2))*(AM632-2*AN632+AO632)</f>
        <v/>
      </c>
      <c r="AO633" s="5">
        <f>AO632+(GridTInc/(2*GridXInc^2))*(AN632-2*AO632+AP632)</f>
        <v/>
      </c>
      <c r="AP633" s="5">
        <f>AP632+(GridTInc/(2*GridXInc^2))*(AO632-2*AP632+AQ632)</f>
        <v/>
      </c>
      <c r="AQ633" s="5">
        <f>AQ632+(GridTInc/(2*GridXInc^2))*(AP632-2*AQ632+AR632)</f>
        <v/>
      </c>
      <c r="AR633" s="5">
        <f>AR632+(GridTInc/(2*GridXInc^2))*(AQ632-2*AR632+AS632)</f>
        <v/>
      </c>
      <c r="AS633" s="5">
        <f>AS632+(GridTInc/(2*GridXInc^2))*(AR632-2*AS632+AT632)</f>
        <v/>
      </c>
      <c r="AT633" s="5">
        <f>AT632+(GridTInc/(2*GridXInc^2))*(AS632-2*AT632+AU632)</f>
        <v/>
      </c>
      <c r="AU633" s="5">
        <f>AU632+(GridTInc/(2*GridXInc^2))*(AT632-2*AU632+AV632)</f>
        <v/>
      </c>
      <c r="AV633" s="5">
        <f>AV632+(GridTInc/(2*GridXInc^2))*(AU632-2*AV632+AW632)</f>
        <v/>
      </c>
      <c r="AW633" s="5">
        <f>AW632+(GridTInc/(2*GridXInc^2))*(AV632-2*AW632+AX632)</f>
        <v/>
      </c>
      <c r="AX633" s="5">
        <f>AX632+(GridTInc/(2*GridXInc^2))*(AW632-2*AX632+AY632)</f>
        <v/>
      </c>
      <c r="AY633" s="5">
        <f>AY632+(GridTInc/(2*GridXInc^2))*(AX632-2*AY632+AZ632)</f>
        <v/>
      </c>
      <c r="AZ633" s="5">
        <f>AZ632+(GridTInc/(2*GridXInc^2))*(AY632-2*AZ632+BA632)</f>
        <v/>
      </c>
      <c r="BA633" s="5">
        <f>BA632+(GridTInc/(2*GridXInc^2))*(AZ632-2*BA632+BB632)</f>
        <v/>
      </c>
      <c r="BB633" s="5">
        <f>BB632+(GridTInc/(2*GridXInc^2))*(BA632-2*BB632+BC632)</f>
        <v/>
      </c>
      <c r="BC633" s="5">
        <f>BC632+(GridTInc/(2*GridXInc^2))*(BB632-2*BC632+BD632)</f>
        <v/>
      </c>
      <c r="BD633" s="5">
        <f>BD632+(GridTInc/(2*GridXInc^2))*(BC632-2*BD632+BE632)</f>
        <v/>
      </c>
      <c r="BE633" s="5">
        <f>BE632+(GridTInc/(2*GridXInc^2))*(BD632-2*BE632+BF632)</f>
        <v/>
      </c>
      <c r="BF633" s="5">
        <f>BF632+(GridTInc/(2*GridXInc^2))*(BE632-2*BF632+BG632)</f>
        <v/>
      </c>
      <c r="BG633" s="5">
        <f>BG632+(GridTInc/(2*GridXInc^2))*(BF632-2*BG632+BH632)</f>
        <v/>
      </c>
      <c r="BH633" s="5">
        <f>BH632+(GridTInc/(2*GridXInc^2))*(BG632-2*BH632+BI632)</f>
        <v/>
      </c>
      <c r="BI633" s="5">
        <f>BI632+(GridTInc/(2*GridXInc^2))*(BH632-2*BI632+BJ632)</f>
        <v/>
      </c>
      <c r="BJ633" s="5">
        <f>BJ632+(GridTInc/(2*GridXInc^2))*(BI632-2*BJ632+BK632)</f>
        <v/>
      </c>
      <c r="BK633" s="5">
        <f>BK632+(GridTInc/(2*GridXInc^2))*(BJ632-2*BK632+BL632)</f>
        <v/>
      </c>
      <c r="BL633" s="5">
        <f>BL632+(GridTInc/(2*GridXInc^2))*(BK632-2*BL632+BM632)</f>
        <v/>
      </c>
      <c r="BM633" s="5">
        <f>BM632+(GridTInc/(2*GridXInc^2))*(BL632-2*BM632+BN632)</f>
        <v/>
      </c>
      <c r="BN633" s="5">
        <f>BN632+(GridTInc/(2*GridXInc^2))*(BM632-2*BN632+BO632)</f>
        <v/>
      </c>
      <c r="BO633" s="5">
        <f>BO632+(GridTInc/(2*GridXInc^2))*(BN632-2*BO632+BP632)</f>
        <v/>
      </c>
      <c r="BP633" s="5">
        <f>BP632+(GridTInc/(2*GridXInc^2))*(BO632-2*BP632+BQ632)</f>
        <v/>
      </c>
      <c r="BQ633" s="5">
        <f>BQ632+(GridTInc/(2*GridXInc^2))*(BP632-2*BQ632+BR632)</f>
        <v/>
      </c>
      <c r="BR633" s="5">
        <f>BR632+(GridTInc/(2*GridXInc^2))*(BQ632-2*BR632+BS632)</f>
        <v/>
      </c>
      <c r="BS633" s="5">
        <f>BS632+(GridTInc/(2*GridXInc^2))*(BR632-2*BS632+BT632)</f>
        <v/>
      </c>
      <c r="BT633" s="5">
        <f>BT632+(GridTInc/(2*GridXInc^2))*(BS632-2*BT632+BU632)</f>
        <v/>
      </c>
      <c r="BU633" s="5">
        <f>BU632+(GridTInc/(2*GridXInc^2))*(BT632-2*BU632+BV632)</f>
        <v/>
      </c>
      <c r="BV633" s="5">
        <f>BV632+(GridTInc/(2*GridXInc^2))*(BU632-2*BV632+BW632)</f>
        <v/>
      </c>
      <c r="BW633" s="5">
        <f>BW632+(GridTInc/(2*GridXInc^2))*(BV632-2*BW632+BX632)</f>
        <v/>
      </c>
      <c r="BX633" s="5">
        <f>BX632+(GridTInc/(2*GridXInc^2))*(BW632-2*BX632+BY632)</f>
        <v/>
      </c>
      <c r="BY633" s="5">
        <f>BY632+(GridTInc/(2*GridXInc^2))*(BX632-2*BY632+BZ632)</f>
        <v/>
      </c>
      <c r="BZ633" s="5">
        <f>BZ632+(GridTInc/(2*GridXInc^2))*(BY632-2*BZ632+CA632)</f>
        <v/>
      </c>
      <c r="CA633" s="5">
        <f>CA632+(GridTInc/(2*GridXInc^2))*(BZ632-2*CA632+CB632)</f>
        <v/>
      </c>
      <c r="CB633" s="5">
        <f>CB632+(GridTInc/(2*GridXInc^2))*(CA632-2*CB632+CC632)</f>
        <v/>
      </c>
      <c r="CC633" s="5">
        <f>CC632+(GridTInc/(2*GridXInc^2))*(CB632-2*CC632+CD632)</f>
        <v/>
      </c>
      <c r="CD633" s="5">
        <f>CD632+(GridTInc/(2*GridXInc^2))*(CC632-2*CD632+CE632)</f>
        <v/>
      </c>
      <c r="CE633" s="5">
        <f>CE632+(GridTInc/(2*GridXInc^2))*(CD632-2*CE632+CF632)</f>
        <v/>
      </c>
      <c r="CF633" s="5">
        <f>CF632+(GridTInc/(2*GridXInc^2))*(CE632-2*CF632+CG632)</f>
        <v/>
      </c>
      <c r="CG633" s="5">
        <f>CG632+(GridTInc/(2*GridXInc^2))*(CF632-2*CG632+CH632)</f>
        <v/>
      </c>
      <c r="CH633" s="5">
        <f>CH632+(GridTInc/(2*GridXInc^2))*(CG632-2*CH632+CI632)</f>
        <v/>
      </c>
      <c r="CI633" s="5">
        <f>CI632+(GridTInc/(2*GridXInc^2))*(CH632-2*CI632+CJ632)</f>
        <v/>
      </c>
      <c r="CJ633" s="5">
        <f>CJ632+(GridTInc/(2*GridXInc^2))*(CI632-2*CJ632+CK632)</f>
        <v/>
      </c>
      <c r="CK633" s="5">
        <f>CK632+(GridTInc/(2*GridXInc^2))*(CJ632-2*CK632+CL632)</f>
        <v/>
      </c>
      <c r="CL633" s="5">
        <f>CL632+(GridTInc/(2*GridXInc^2))*(CK632-2*CL632+CM632)</f>
        <v/>
      </c>
      <c r="CM633" s="5">
        <f>CM632+(GridTInc/(2*GridXInc^2))*(CL632-2*CM632+CN632)</f>
        <v/>
      </c>
      <c r="CN633" s="5">
        <f>CN632+(GridTInc/(2*GridXInc^2))*(CM632-2*CN632+CO632)</f>
        <v/>
      </c>
      <c r="CO633" s="5">
        <f>CO632+(GridTInc/(2*GridXInc^2))*(CN632-2*CO632+CP632)</f>
        <v/>
      </c>
      <c r="CP633" s="5">
        <f>CP632+(GridTInc/(2*GridXInc^2))*(CO632-2*CP632+CQ632)</f>
        <v/>
      </c>
      <c r="CQ633" s="5">
        <f>CQ632+(GridTInc/(2*GridXInc^2))*(CP632-2*CQ632+CR632)</f>
        <v/>
      </c>
      <c r="CR633" s="5">
        <f>CR632+(GridTInc/(2*GridXInc^2))*(CQ632-2*CR632+CS632)</f>
        <v/>
      </c>
      <c r="CS633" s="5">
        <f>CS632+(GridTInc/(2*GridXInc^2))*(CR632-2*CS632+CT632)</f>
        <v/>
      </c>
      <c r="CT633" s="5">
        <f>CT632+(GridTInc/(2*GridXInc^2))*(CS632-2*CT632+CU632)</f>
        <v/>
      </c>
      <c r="CU633" s="5">
        <f>CU632+(GridTInc/(2*GridXInc^2))*(CT632-2*CU632+CV632)</f>
        <v/>
      </c>
      <c r="CV633" s="5">
        <f>CV632+(GridTInc/(2*GridXInc^2))*(CU632-2*CV632+CW632)</f>
        <v/>
      </c>
      <c r="CW633" s="5">
        <f>CW632+(GridTInc/(2*GridXInc^2))*(CV632-2*CW632+CX632)</f>
        <v/>
      </c>
      <c r="CX633" s="5">
        <f>CX632+(GridTInc/(2*GridXInc^2))*(CW632-2*CX632+CY632)</f>
        <v/>
      </c>
      <c r="CY633" s="5">
        <f>CY632+(GridTInc/(2*GridXInc^2))*(CX632-2*CY632+CZ632)</f>
        <v/>
      </c>
      <c r="CZ633" s="5">
        <f>CZ632+(GridTInc/(2*GridXInc^2))*(CY632-2*CZ632+DA632)</f>
        <v/>
      </c>
      <c r="DA633" s="5">
        <f>DA632+(GridTInc/(2*GridXInc^2))*(CZ632-2*DA632+DB632)</f>
        <v/>
      </c>
      <c r="DB633" s="5">
        <f>DB632+(GridTInc/(2*GridXInc^2))*(DA632-2*DB632+DC632)</f>
        <v/>
      </c>
      <c r="DC633" s="5">
        <f>DC632+(GridTInc/(2*GridXInc^2))*(DB632-2*DC632+DD632)</f>
        <v/>
      </c>
      <c r="DD633" s="5">
        <f>DD632+(GridTInc/(2*GridXInc^2))*(DC632-2*DD632+DE632)</f>
        <v/>
      </c>
      <c r="DE633" s="5">
        <f>DE632+(GridTInc/(2*GridXInc^2))*(DD632-2*DE632+DF632)</f>
        <v/>
      </c>
      <c r="DF633" s="5">
        <f>DF632+(GridTInc/(2*GridXInc^2))*(DE632-2*DF632+DG632)</f>
        <v/>
      </c>
      <c r="DG633" s="5">
        <f>DG632+(GridTInc/(2*GridXInc^2))*(DF632-2*DG632+DH632)</f>
        <v/>
      </c>
      <c r="DH633" s="5">
        <f>DH632+(GridTInc/(2*GridXInc^2))*(DG632-2*DH632+DI632)</f>
        <v/>
      </c>
      <c r="DI633" s="5">
        <f>DI632+(GridTInc/(2*GridXInc^2))*(DH632-2*DI632+DJ632)</f>
        <v/>
      </c>
      <c r="DJ633" s="5">
        <f>DJ632+(GridTInc/(2*GridXInc^2))*(DI632-2*DJ632+DK632)</f>
        <v/>
      </c>
      <c r="DK633" s="5">
        <f>DK632+(GridTInc/(2*GridXInc^2))*(DJ632-2*DK632+DL632)</f>
        <v/>
      </c>
      <c r="DL633" s="5">
        <f>DL632+(GridTInc/(2*GridXInc^2))*(DK632-2*DL632+DM632)</f>
        <v/>
      </c>
      <c r="DM633" s="5">
        <f>DM632+(GridTInc/(2*GridXInc^2))*(DL632-2*DM632+DN632)</f>
        <v/>
      </c>
      <c r="DN633" s="5">
        <f>DN632+(GridTInc/(2*GridXInc^2))*(DM632-2*DN632+DO632)</f>
        <v/>
      </c>
      <c r="DO633" s="5">
        <f>DO632+(GridTInc/(2*GridXInc^2))*(DN632-2*DO632+DP632)</f>
        <v/>
      </c>
      <c r="DP633" s="5">
        <f>DP632+(GridTInc/(2*GridXInc^2))*(DO632-2*DP632+DQ632)</f>
        <v/>
      </c>
      <c r="DQ633" s="5">
        <f>DQ632+(GridTInc/(2*GridXInc^2))*(DP632-2*DQ632+DR632)</f>
        <v/>
      </c>
      <c r="DR633" s="5">
        <f>DR632+(GridTInc/(2*GridXInc^2))*(DQ632-2*DR632+DS632)</f>
        <v/>
      </c>
      <c r="DS633" s="5">
        <f>DS632+(GridTInc/(2*GridXInc^2))*(DR632-2*DS632+DT632)</f>
        <v/>
      </c>
      <c r="DT633" s="5">
        <f>DT632+(GridTInc/(2*GridXInc^2))*(DS632-2*DT632+DU632)</f>
        <v/>
      </c>
      <c r="DU633" t="n">
        <v>0</v>
      </c>
    </row>
    <row r="634">
      <c r="D634">
        <f>D633+GridTInc</f>
        <v/>
      </c>
      <c r="E634">
        <f>E633</f>
        <v/>
      </c>
      <c r="F634" s="5">
        <f>F633+(GridTInc/(2*GridXInc^2))*(E633-2*F633+G633)</f>
        <v/>
      </c>
      <c r="G634" s="5">
        <f>G633+(GridTInc/(2*GridXInc^2))*(F633-2*G633+H633)</f>
        <v/>
      </c>
      <c r="H634" s="5">
        <f>H633+(GridTInc/(2*GridXInc^2))*(G633-2*H633+I633)</f>
        <v/>
      </c>
      <c r="I634" s="5">
        <f>I633+(GridTInc/(2*GridXInc^2))*(H633-2*I633+J633)</f>
        <v/>
      </c>
      <c r="J634" s="5">
        <f>J633+(GridTInc/(2*GridXInc^2))*(I633-2*J633+K633)</f>
        <v/>
      </c>
      <c r="K634" s="5">
        <f>K633+(GridTInc/(2*GridXInc^2))*(J633-2*K633+L633)</f>
        <v/>
      </c>
      <c r="L634" s="5">
        <f>L633+(GridTInc/(2*GridXInc^2))*(K633-2*L633+M633)</f>
        <v/>
      </c>
      <c r="M634" s="5">
        <f>M633+(GridTInc/(2*GridXInc^2))*(L633-2*M633+N633)</f>
        <v/>
      </c>
      <c r="N634" s="5">
        <f>N633+(GridTInc/(2*GridXInc^2))*(M633-2*N633+O633)</f>
        <v/>
      </c>
      <c r="O634" s="5">
        <f>O633+(GridTInc/(2*GridXInc^2))*(N633-2*O633+P633)</f>
        <v/>
      </c>
      <c r="P634" s="5">
        <f>P633+(GridTInc/(2*GridXInc^2))*(O633-2*P633+Q633)</f>
        <v/>
      </c>
      <c r="Q634" s="5">
        <f>Q633+(GridTInc/(2*GridXInc^2))*(P633-2*Q633+R633)</f>
        <v/>
      </c>
      <c r="R634" s="5">
        <f>R633+(GridTInc/(2*GridXInc^2))*(Q633-2*R633+S633)</f>
        <v/>
      </c>
      <c r="S634" s="5">
        <f>S633+(GridTInc/(2*GridXInc^2))*(R633-2*S633+T633)</f>
        <v/>
      </c>
      <c r="T634" s="5">
        <f>T633+(GridTInc/(2*GridXInc^2))*(S633-2*T633+U633)</f>
        <v/>
      </c>
      <c r="U634" s="5">
        <f>U633+(GridTInc/(2*GridXInc^2))*(T633-2*U633+V633)</f>
        <v/>
      </c>
      <c r="V634" s="5">
        <f>V633+(GridTInc/(2*GridXInc^2))*(U633-2*V633+W633)</f>
        <v/>
      </c>
      <c r="W634" s="5">
        <f>W633+(GridTInc/(2*GridXInc^2))*(V633-2*W633+X633)</f>
        <v/>
      </c>
      <c r="X634" s="5">
        <f>X633+(GridTInc/(2*GridXInc^2))*(W633-2*X633+Y633)</f>
        <v/>
      </c>
      <c r="Y634" s="5">
        <f>Y633+(GridTInc/(2*GridXInc^2))*(X633-2*Y633+Z633)</f>
        <v/>
      </c>
      <c r="Z634" s="5">
        <f>Z633+(GridTInc/(2*GridXInc^2))*(Y633-2*Z633+AA633)</f>
        <v/>
      </c>
      <c r="AA634" s="5">
        <f>AA633+(GridTInc/(2*GridXInc^2))*(Z633-2*AA633+AB633)</f>
        <v/>
      </c>
      <c r="AB634" s="5">
        <f>AB633+(GridTInc/(2*GridXInc^2))*(AA633-2*AB633+AC633)</f>
        <v/>
      </c>
      <c r="AC634" s="5">
        <f>AC633+(GridTInc/(2*GridXInc^2))*(AB633-2*AC633+AD633)</f>
        <v/>
      </c>
      <c r="AD634" s="5">
        <f>AD633+(GridTInc/(2*GridXInc^2))*(AC633-2*AD633+AE633)</f>
        <v/>
      </c>
      <c r="AE634" s="5">
        <f>AE633+(GridTInc/(2*GridXInc^2))*(AD633-2*AE633+AF633)</f>
        <v/>
      </c>
      <c r="AF634" s="5">
        <f>AF633+(GridTInc/(2*GridXInc^2))*(AE633-2*AF633+AG633)</f>
        <v/>
      </c>
      <c r="AG634" s="5">
        <f>AG633+(GridTInc/(2*GridXInc^2))*(AF633-2*AG633+AH633)</f>
        <v/>
      </c>
      <c r="AH634" s="5">
        <f>AH633+(GridTInc/(2*GridXInc^2))*(AG633-2*AH633+AI633)</f>
        <v/>
      </c>
      <c r="AI634" s="5">
        <f>AI633+(GridTInc/(2*GridXInc^2))*(AH633-2*AI633+AJ633)</f>
        <v/>
      </c>
      <c r="AJ634" s="5">
        <f>AJ633+(GridTInc/(2*GridXInc^2))*(AI633-2*AJ633+AK633)</f>
        <v/>
      </c>
      <c r="AK634" s="5">
        <f>AK633+(GridTInc/(2*GridXInc^2))*(AJ633-2*AK633+AL633)</f>
        <v/>
      </c>
      <c r="AL634" s="5">
        <f>AL633+(GridTInc/(2*GridXInc^2))*(AK633-2*AL633+AM633)</f>
        <v/>
      </c>
      <c r="AM634" s="5">
        <f>AM633+(GridTInc/(2*GridXInc^2))*(AL633-2*AM633+AN633)</f>
        <v/>
      </c>
      <c r="AN634" s="5">
        <f>AN633+(GridTInc/(2*GridXInc^2))*(AM633-2*AN633+AO633)</f>
        <v/>
      </c>
      <c r="AO634" s="5">
        <f>AO633+(GridTInc/(2*GridXInc^2))*(AN633-2*AO633+AP633)</f>
        <v/>
      </c>
      <c r="AP634" s="5">
        <f>AP633+(GridTInc/(2*GridXInc^2))*(AO633-2*AP633+AQ633)</f>
        <v/>
      </c>
      <c r="AQ634" s="5">
        <f>AQ633+(GridTInc/(2*GridXInc^2))*(AP633-2*AQ633+AR633)</f>
        <v/>
      </c>
      <c r="AR634" s="5">
        <f>AR633+(GridTInc/(2*GridXInc^2))*(AQ633-2*AR633+AS633)</f>
        <v/>
      </c>
      <c r="AS634" s="5">
        <f>AS633+(GridTInc/(2*GridXInc^2))*(AR633-2*AS633+AT633)</f>
        <v/>
      </c>
      <c r="AT634" s="5">
        <f>AT633+(GridTInc/(2*GridXInc^2))*(AS633-2*AT633+AU633)</f>
        <v/>
      </c>
      <c r="AU634" s="5">
        <f>AU633+(GridTInc/(2*GridXInc^2))*(AT633-2*AU633+AV633)</f>
        <v/>
      </c>
      <c r="AV634" s="5">
        <f>AV633+(GridTInc/(2*GridXInc^2))*(AU633-2*AV633+AW633)</f>
        <v/>
      </c>
      <c r="AW634" s="5">
        <f>AW633+(GridTInc/(2*GridXInc^2))*(AV633-2*AW633+AX633)</f>
        <v/>
      </c>
      <c r="AX634" s="5">
        <f>AX633+(GridTInc/(2*GridXInc^2))*(AW633-2*AX633+AY633)</f>
        <v/>
      </c>
      <c r="AY634" s="5">
        <f>AY633+(GridTInc/(2*GridXInc^2))*(AX633-2*AY633+AZ633)</f>
        <v/>
      </c>
      <c r="AZ634" s="5">
        <f>AZ633+(GridTInc/(2*GridXInc^2))*(AY633-2*AZ633+BA633)</f>
        <v/>
      </c>
      <c r="BA634" s="5">
        <f>BA633+(GridTInc/(2*GridXInc^2))*(AZ633-2*BA633+BB633)</f>
        <v/>
      </c>
      <c r="BB634" s="5">
        <f>BB633+(GridTInc/(2*GridXInc^2))*(BA633-2*BB633+BC633)</f>
        <v/>
      </c>
      <c r="BC634" s="5">
        <f>BC633+(GridTInc/(2*GridXInc^2))*(BB633-2*BC633+BD633)</f>
        <v/>
      </c>
      <c r="BD634" s="5">
        <f>BD633+(GridTInc/(2*GridXInc^2))*(BC633-2*BD633+BE633)</f>
        <v/>
      </c>
      <c r="BE634" s="5">
        <f>BE633+(GridTInc/(2*GridXInc^2))*(BD633-2*BE633+BF633)</f>
        <v/>
      </c>
      <c r="BF634" s="5">
        <f>BF633+(GridTInc/(2*GridXInc^2))*(BE633-2*BF633+BG633)</f>
        <v/>
      </c>
      <c r="BG634" s="5">
        <f>BG633+(GridTInc/(2*GridXInc^2))*(BF633-2*BG633+BH633)</f>
        <v/>
      </c>
      <c r="BH634" s="5">
        <f>BH633+(GridTInc/(2*GridXInc^2))*(BG633-2*BH633+BI633)</f>
        <v/>
      </c>
      <c r="BI634" s="5">
        <f>BI633+(GridTInc/(2*GridXInc^2))*(BH633-2*BI633+BJ633)</f>
        <v/>
      </c>
      <c r="BJ634" s="5">
        <f>BJ633+(GridTInc/(2*GridXInc^2))*(BI633-2*BJ633+BK633)</f>
        <v/>
      </c>
      <c r="BK634" s="5">
        <f>BK633+(GridTInc/(2*GridXInc^2))*(BJ633-2*BK633+BL633)</f>
        <v/>
      </c>
      <c r="BL634" s="5">
        <f>BL633+(GridTInc/(2*GridXInc^2))*(BK633-2*BL633+BM633)</f>
        <v/>
      </c>
      <c r="BM634" s="5">
        <f>BM633+(GridTInc/(2*GridXInc^2))*(BL633-2*BM633+BN633)</f>
        <v/>
      </c>
      <c r="BN634" s="5">
        <f>BN633+(GridTInc/(2*GridXInc^2))*(BM633-2*BN633+BO633)</f>
        <v/>
      </c>
      <c r="BO634" s="5">
        <f>BO633+(GridTInc/(2*GridXInc^2))*(BN633-2*BO633+BP633)</f>
        <v/>
      </c>
      <c r="BP634" s="5">
        <f>BP633+(GridTInc/(2*GridXInc^2))*(BO633-2*BP633+BQ633)</f>
        <v/>
      </c>
      <c r="BQ634" s="5">
        <f>BQ633+(GridTInc/(2*GridXInc^2))*(BP633-2*BQ633+BR633)</f>
        <v/>
      </c>
      <c r="BR634" s="5">
        <f>BR633+(GridTInc/(2*GridXInc^2))*(BQ633-2*BR633+BS633)</f>
        <v/>
      </c>
      <c r="BS634" s="5">
        <f>BS633+(GridTInc/(2*GridXInc^2))*(BR633-2*BS633+BT633)</f>
        <v/>
      </c>
      <c r="BT634" s="5">
        <f>BT633+(GridTInc/(2*GridXInc^2))*(BS633-2*BT633+BU633)</f>
        <v/>
      </c>
      <c r="BU634" s="5">
        <f>BU633+(GridTInc/(2*GridXInc^2))*(BT633-2*BU633+BV633)</f>
        <v/>
      </c>
      <c r="BV634" s="5">
        <f>BV633+(GridTInc/(2*GridXInc^2))*(BU633-2*BV633+BW633)</f>
        <v/>
      </c>
      <c r="BW634" s="5">
        <f>BW633+(GridTInc/(2*GridXInc^2))*(BV633-2*BW633+BX633)</f>
        <v/>
      </c>
      <c r="BX634" s="5">
        <f>BX633+(GridTInc/(2*GridXInc^2))*(BW633-2*BX633+BY633)</f>
        <v/>
      </c>
      <c r="BY634" s="5">
        <f>BY633+(GridTInc/(2*GridXInc^2))*(BX633-2*BY633+BZ633)</f>
        <v/>
      </c>
      <c r="BZ634" s="5">
        <f>BZ633+(GridTInc/(2*GridXInc^2))*(BY633-2*BZ633+CA633)</f>
        <v/>
      </c>
      <c r="CA634" s="5">
        <f>CA633+(GridTInc/(2*GridXInc^2))*(BZ633-2*CA633+CB633)</f>
        <v/>
      </c>
      <c r="CB634" s="5">
        <f>CB633+(GridTInc/(2*GridXInc^2))*(CA633-2*CB633+CC633)</f>
        <v/>
      </c>
      <c r="CC634" s="5">
        <f>CC633+(GridTInc/(2*GridXInc^2))*(CB633-2*CC633+CD633)</f>
        <v/>
      </c>
      <c r="CD634" s="5">
        <f>CD633+(GridTInc/(2*GridXInc^2))*(CC633-2*CD633+CE633)</f>
        <v/>
      </c>
      <c r="CE634" s="5">
        <f>CE633+(GridTInc/(2*GridXInc^2))*(CD633-2*CE633+CF633)</f>
        <v/>
      </c>
      <c r="CF634" s="5">
        <f>CF633+(GridTInc/(2*GridXInc^2))*(CE633-2*CF633+CG633)</f>
        <v/>
      </c>
      <c r="CG634" s="5">
        <f>CG633+(GridTInc/(2*GridXInc^2))*(CF633-2*CG633+CH633)</f>
        <v/>
      </c>
      <c r="CH634" s="5">
        <f>CH633+(GridTInc/(2*GridXInc^2))*(CG633-2*CH633+CI633)</f>
        <v/>
      </c>
      <c r="CI634" s="5">
        <f>CI633+(GridTInc/(2*GridXInc^2))*(CH633-2*CI633+CJ633)</f>
        <v/>
      </c>
      <c r="CJ634" s="5">
        <f>CJ633+(GridTInc/(2*GridXInc^2))*(CI633-2*CJ633+CK633)</f>
        <v/>
      </c>
      <c r="CK634" s="5">
        <f>CK633+(GridTInc/(2*GridXInc^2))*(CJ633-2*CK633+CL633)</f>
        <v/>
      </c>
      <c r="CL634" s="5">
        <f>CL633+(GridTInc/(2*GridXInc^2))*(CK633-2*CL633+CM633)</f>
        <v/>
      </c>
      <c r="CM634" s="5">
        <f>CM633+(GridTInc/(2*GridXInc^2))*(CL633-2*CM633+CN633)</f>
        <v/>
      </c>
      <c r="CN634" s="5">
        <f>CN633+(GridTInc/(2*GridXInc^2))*(CM633-2*CN633+CO633)</f>
        <v/>
      </c>
      <c r="CO634" s="5">
        <f>CO633+(GridTInc/(2*GridXInc^2))*(CN633-2*CO633+CP633)</f>
        <v/>
      </c>
      <c r="CP634" s="5">
        <f>CP633+(GridTInc/(2*GridXInc^2))*(CO633-2*CP633+CQ633)</f>
        <v/>
      </c>
      <c r="CQ634" s="5">
        <f>CQ633+(GridTInc/(2*GridXInc^2))*(CP633-2*CQ633+CR633)</f>
        <v/>
      </c>
      <c r="CR634" s="5">
        <f>CR633+(GridTInc/(2*GridXInc^2))*(CQ633-2*CR633+CS633)</f>
        <v/>
      </c>
      <c r="CS634" s="5">
        <f>CS633+(GridTInc/(2*GridXInc^2))*(CR633-2*CS633+CT633)</f>
        <v/>
      </c>
      <c r="CT634" s="5">
        <f>CT633+(GridTInc/(2*GridXInc^2))*(CS633-2*CT633+CU633)</f>
        <v/>
      </c>
      <c r="CU634" s="5">
        <f>CU633+(GridTInc/(2*GridXInc^2))*(CT633-2*CU633+CV633)</f>
        <v/>
      </c>
      <c r="CV634" s="5">
        <f>CV633+(GridTInc/(2*GridXInc^2))*(CU633-2*CV633+CW633)</f>
        <v/>
      </c>
      <c r="CW634" s="5">
        <f>CW633+(GridTInc/(2*GridXInc^2))*(CV633-2*CW633+CX633)</f>
        <v/>
      </c>
      <c r="CX634" s="5">
        <f>CX633+(GridTInc/(2*GridXInc^2))*(CW633-2*CX633+CY633)</f>
        <v/>
      </c>
      <c r="CY634" s="5">
        <f>CY633+(GridTInc/(2*GridXInc^2))*(CX633-2*CY633+CZ633)</f>
        <v/>
      </c>
      <c r="CZ634" s="5">
        <f>CZ633+(GridTInc/(2*GridXInc^2))*(CY633-2*CZ633+DA633)</f>
        <v/>
      </c>
      <c r="DA634" s="5">
        <f>DA633+(GridTInc/(2*GridXInc^2))*(CZ633-2*DA633+DB633)</f>
        <v/>
      </c>
      <c r="DB634" s="5">
        <f>DB633+(GridTInc/(2*GridXInc^2))*(DA633-2*DB633+DC633)</f>
        <v/>
      </c>
      <c r="DC634" s="5">
        <f>DC633+(GridTInc/(2*GridXInc^2))*(DB633-2*DC633+DD633)</f>
        <v/>
      </c>
      <c r="DD634" s="5">
        <f>DD633+(GridTInc/(2*GridXInc^2))*(DC633-2*DD633+DE633)</f>
        <v/>
      </c>
      <c r="DE634" s="5">
        <f>DE633+(GridTInc/(2*GridXInc^2))*(DD633-2*DE633+DF633)</f>
        <v/>
      </c>
      <c r="DF634" s="5">
        <f>DF633+(GridTInc/(2*GridXInc^2))*(DE633-2*DF633+DG633)</f>
        <v/>
      </c>
      <c r="DG634" s="5">
        <f>DG633+(GridTInc/(2*GridXInc^2))*(DF633-2*DG633+DH633)</f>
        <v/>
      </c>
      <c r="DH634" s="5">
        <f>DH633+(GridTInc/(2*GridXInc^2))*(DG633-2*DH633+DI633)</f>
        <v/>
      </c>
      <c r="DI634" s="5">
        <f>DI633+(GridTInc/(2*GridXInc^2))*(DH633-2*DI633+DJ633)</f>
        <v/>
      </c>
      <c r="DJ634" s="5">
        <f>DJ633+(GridTInc/(2*GridXInc^2))*(DI633-2*DJ633+DK633)</f>
        <v/>
      </c>
      <c r="DK634" s="5">
        <f>DK633+(GridTInc/(2*GridXInc^2))*(DJ633-2*DK633+DL633)</f>
        <v/>
      </c>
      <c r="DL634" s="5">
        <f>DL633+(GridTInc/(2*GridXInc^2))*(DK633-2*DL633+DM633)</f>
        <v/>
      </c>
      <c r="DM634" s="5">
        <f>DM633+(GridTInc/(2*GridXInc^2))*(DL633-2*DM633+DN633)</f>
        <v/>
      </c>
      <c r="DN634" s="5">
        <f>DN633+(GridTInc/(2*GridXInc^2))*(DM633-2*DN633+DO633)</f>
        <v/>
      </c>
      <c r="DO634" s="5">
        <f>DO633+(GridTInc/(2*GridXInc^2))*(DN633-2*DO633+DP633)</f>
        <v/>
      </c>
      <c r="DP634" s="5">
        <f>DP633+(GridTInc/(2*GridXInc^2))*(DO633-2*DP633+DQ633)</f>
        <v/>
      </c>
      <c r="DQ634" s="5">
        <f>DQ633+(GridTInc/(2*GridXInc^2))*(DP633-2*DQ633+DR633)</f>
        <v/>
      </c>
      <c r="DR634" s="5">
        <f>DR633+(GridTInc/(2*GridXInc^2))*(DQ633-2*DR633+DS633)</f>
        <v/>
      </c>
      <c r="DS634" s="5">
        <f>DS633+(GridTInc/(2*GridXInc^2))*(DR633-2*DS633+DT633)</f>
        <v/>
      </c>
      <c r="DT634" s="5">
        <f>DT633+(GridTInc/(2*GridXInc^2))*(DS633-2*DT633+DU633)</f>
        <v/>
      </c>
      <c r="DU634" t="n">
        <v>0</v>
      </c>
    </row>
    <row r="635">
      <c r="D635">
        <f>D634+GridTInc</f>
        <v/>
      </c>
      <c r="E635">
        <f>E634</f>
        <v/>
      </c>
      <c r="F635" s="5">
        <f>F634+(GridTInc/(2*GridXInc^2))*(E634-2*F634+G634)</f>
        <v/>
      </c>
      <c r="G635" s="5">
        <f>G634+(GridTInc/(2*GridXInc^2))*(F634-2*G634+H634)</f>
        <v/>
      </c>
      <c r="H635" s="5">
        <f>H634+(GridTInc/(2*GridXInc^2))*(G634-2*H634+I634)</f>
        <v/>
      </c>
      <c r="I635" s="5">
        <f>I634+(GridTInc/(2*GridXInc^2))*(H634-2*I634+J634)</f>
        <v/>
      </c>
      <c r="J635" s="5">
        <f>J634+(GridTInc/(2*GridXInc^2))*(I634-2*J634+K634)</f>
        <v/>
      </c>
      <c r="K635" s="5">
        <f>K634+(GridTInc/(2*GridXInc^2))*(J634-2*K634+L634)</f>
        <v/>
      </c>
      <c r="L635" s="5">
        <f>L634+(GridTInc/(2*GridXInc^2))*(K634-2*L634+M634)</f>
        <v/>
      </c>
      <c r="M635" s="5">
        <f>M634+(GridTInc/(2*GridXInc^2))*(L634-2*M634+N634)</f>
        <v/>
      </c>
      <c r="N635" s="5">
        <f>N634+(GridTInc/(2*GridXInc^2))*(M634-2*N634+O634)</f>
        <v/>
      </c>
      <c r="O635" s="5">
        <f>O634+(GridTInc/(2*GridXInc^2))*(N634-2*O634+P634)</f>
        <v/>
      </c>
      <c r="P635" s="5">
        <f>P634+(GridTInc/(2*GridXInc^2))*(O634-2*P634+Q634)</f>
        <v/>
      </c>
      <c r="Q635" s="5">
        <f>Q634+(GridTInc/(2*GridXInc^2))*(P634-2*Q634+R634)</f>
        <v/>
      </c>
      <c r="R635" s="5">
        <f>R634+(GridTInc/(2*GridXInc^2))*(Q634-2*R634+S634)</f>
        <v/>
      </c>
      <c r="S635" s="5">
        <f>S634+(GridTInc/(2*GridXInc^2))*(R634-2*S634+T634)</f>
        <v/>
      </c>
      <c r="T635" s="5">
        <f>T634+(GridTInc/(2*GridXInc^2))*(S634-2*T634+U634)</f>
        <v/>
      </c>
      <c r="U635" s="5">
        <f>U634+(GridTInc/(2*GridXInc^2))*(T634-2*U634+V634)</f>
        <v/>
      </c>
      <c r="V635" s="5">
        <f>V634+(GridTInc/(2*GridXInc^2))*(U634-2*V634+W634)</f>
        <v/>
      </c>
      <c r="W635" s="5">
        <f>W634+(GridTInc/(2*GridXInc^2))*(V634-2*W634+X634)</f>
        <v/>
      </c>
      <c r="X635" s="5">
        <f>X634+(GridTInc/(2*GridXInc^2))*(W634-2*X634+Y634)</f>
        <v/>
      </c>
      <c r="Y635" s="5">
        <f>Y634+(GridTInc/(2*GridXInc^2))*(X634-2*Y634+Z634)</f>
        <v/>
      </c>
      <c r="Z635" s="5">
        <f>Z634+(GridTInc/(2*GridXInc^2))*(Y634-2*Z634+AA634)</f>
        <v/>
      </c>
      <c r="AA635" s="5">
        <f>AA634+(GridTInc/(2*GridXInc^2))*(Z634-2*AA634+AB634)</f>
        <v/>
      </c>
      <c r="AB635" s="5">
        <f>AB634+(GridTInc/(2*GridXInc^2))*(AA634-2*AB634+AC634)</f>
        <v/>
      </c>
      <c r="AC635" s="5">
        <f>AC634+(GridTInc/(2*GridXInc^2))*(AB634-2*AC634+AD634)</f>
        <v/>
      </c>
      <c r="AD635" s="5">
        <f>AD634+(GridTInc/(2*GridXInc^2))*(AC634-2*AD634+AE634)</f>
        <v/>
      </c>
      <c r="AE635" s="5">
        <f>AE634+(GridTInc/(2*GridXInc^2))*(AD634-2*AE634+AF634)</f>
        <v/>
      </c>
      <c r="AF635" s="5">
        <f>AF634+(GridTInc/(2*GridXInc^2))*(AE634-2*AF634+AG634)</f>
        <v/>
      </c>
      <c r="AG635" s="5">
        <f>AG634+(GridTInc/(2*GridXInc^2))*(AF634-2*AG634+AH634)</f>
        <v/>
      </c>
      <c r="AH635" s="5">
        <f>AH634+(GridTInc/(2*GridXInc^2))*(AG634-2*AH634+AI634)</f>
        <v/>
      </c>
      <c r="AI635" s="5">
        <f>AI634+(GridTInc/(2*GridXInc^2))*(AH634-2*AI634+AJ634)</f>
        <v/>
      </c>
      <c r="AJ635" s="5">
        <f>AJ634+(GridTInc/(2*GridXInc^2))*(AI634-2*AJ634+AK634)</f>
        <v/>
      </c>
      <c r="AK635" s="5">
        <f>AK634+(GridTInc/(2*GridXInc^2))*(AJ634-2*AK634+AL634)</f>
        <v/>
      </c>
      <c r="AL635" s="5">
        <f>AL634+(GridTInc/(2*GridXInc^2))*(AK634-2*AL634+AM634)</f>
        <v/>
      </c>
      <c r="AM635" s="5">
        <f>AM634+(GridTInc/(2*GridXInc^2))*(AL634-2*AM634+AN634)</f>
        <v/>
      </c>
      <c r="AN635" s="5">
        <f>AN634+(GridTInc/(2*GridXInc^2))*(AM634-2*AN634+AO634)</f>
        <v/>
      </c>
      <c r="AO635" s="5">
        <f>AO634+(GridTInc/(2*GridXInc^2))*(AN634-2*AO634+AP634)</f>
        <v/>
      </c>
      <c r="AP635" s="5">
        <f>AP634+(GridTInc/(2*GridXInc^2))*(AO634-2*AP634+AQ634)</f>
        <v/>
      </c>
      <c r="AQ635" s="5">
        <f>AQ634+(GridTInc/(2*GridXInc^2))*(AP634-2*AQ634+AR634)</f>
        <v/>
      </c>
      <c r="AR635" s="5">
        <f>AR634+(GridTInc/(2*GridXInc^2))*(AQ634-2*AR634+AS634)</f>
        <v/>
      </c>
      <c r="AS635" s="5">
        <f>AS634+(GridTInc/(2*GridXInc^2))*(AR634-2*AS634+AT634)</f>
        <v/>
      </c>
      <c r="AT635" s="5">
        <f>AT634+(GridTInc/(2*GridXInc^2))*(AS634-2*AT634+AU634)</f>
        <v/>
      </c>
      <c r="AU635" s="5">
        <f>AU634+(GridTInc/(2*GridXInc^2))*(AT634-2*AU634+AV634)</f>
        <v/>
      </c>
      <c r="AV635" s="5">
        <f>AV634+(GridTInc/(2*GridXInc^2))*(AU634-2*AV634+AW634)</f>
        <v/>
      </c>
      <c r="AW635" s="5">
        <f>AW634+(GridTInc/(2*GridXInc^2))*(AV634-2*AW634+AX634)</f>
        <v/>
      </c>
      <c r="AX635" s="5">
        <f>AX634+(GridTInc/(2*GridXInc^2))*(AW634-2*AX634+AY634)</f>
        <v/>
      </c>
      <c r="AY635" s="5">
        <f>AY634+(GridTInc/(2*GridXInc^2))*(AX634-2*AY634+AZ634)</f>
        <v/>
      </c>
      <c r="AZ635" s="5">
        <f>AZ634+(GridTInc/(2*GridXInc^2))*(AY634-2*AZ634+BA634)</f>
        <v/>
      </c>
      <c r="BA635" s="5">
        <f>BA634+(GridTInc/(2*GridXInc^2))*(AZ634-2*BA634+BB634)</f>
        <v/>
      </c>
      <c r="BB635" s="5">
        <f>BB634+(GridTInc/(2*GridXInc^2))*(BA634-2*BB634+BC634)</f>
        <v/>
      </c>
      <c r="BC635" s="5">
        <f>BC634+(GridTInc/(2*GridXInc^2))*(BB634-2*BC634+BD634)</f>
        <v/>
      </c>
      <c r="BD635" s="5">
        <f>BD634+(GridTInc/(2*GridXInc^2))*(BC634-2*BD634+BE634)</f>
        <v/>
      </c>
      <c r="BE635" s="5">
        <f>BE634+(GridTInc/(2*GridXInc^2))*(BD634-2*BE634+BF634)</f>
        <v/>
      </c>
      <c r="BF635" s="5">
        <f>BF634+(GridTInc/(2*GridXInc^2))*(BE634-2*BF634+BG634)</f>
        <v/>
      </c>
      <c r="BG635" s="5">
        <f>BG634+(GridTInc/(2*GridXInc^2))*(BF634-2*BG634+BH634)</f>
        <v/>
      </c>
      <c r="BH635" s="5">
        <f>BH634+(GridTInc/(2*GridXInc^2))*(BG634-2*BH634+BI634)</f>
        <v/>
      </c>
      <c r="BI635" s="5">
        <f>BI634+(GridTInc/(2*GridXInc^2))*(BH634-2*BI634+BJ634)</f>
        <v/>
      </c>
      <c r="BJ635" s="5">
        <f>BJ634+(GridTInc/(2*GridXInc^2))*(BI634-2*BJ634+BK634)</f>
        <v/>
      </c>
      <c r="BK635" s="5">
        <f>BK634+(GridTInc/(2*GridXInc^2))*(BJ634-2*BK634+BL634)</f>
        <v/>
      </c>
      <c r="BL635" s="5">
        <f>BL634+(GridTInc/(2*GridXInc^2))*(BK634-2*BL634+BM634)</f>
        <v/>
      </c>
      <c r="BM635" s="5">
        <f>BM634+(GridTInc/(2*GridXInc^2))*(BL634-2*BM634+BN634)</f>
        <v/>
      </c>
      <c r="BN635" s="5">
        <f>BN634+(GridTInc/(2*GridXInc^2))*(BM634-2*BN634+BO634)</f>
        <v/>
      </c>
      <c r="BO635" s="5">
        <f>BO634+(GridTInc/(2*GridXInc^2))*(BN634-2*BO634+BP634)</f>
        <v/>
      </c>
      <c r="BP635" s="5">
        <f>BP634+(GridTInc/(2*GridXInc^2))*(BO634-2*BP634+BQ634)</f>
        <v/>
      </c>
      <c r="BQ635" s="5">
        <f>BQ634+(GridTInc/(2*GridXInc^2))*(BP634-2*BQ634+BR634)</f>
        <v/>
      </c>
      <c r="BR635" s="5">
        <f>BR634+(GridTInc/(2*GridXInc^2))*(BQ634-2*BR634+BS634)</f>
        <v/>
      </c>
      <c r="BS635" s="5">
        <f>BS634+(GridTInc/(2*GridXInc^2))*(BR634-2*BS634+BT634)</f>
        <v/>
      </c>
      <c r="BT635" s="5">
        <f>BT634+(GridTInc/(2*GridXInc^2))*(BS634-2*BT634+BU634)</f>
        <v/>
      </c>
      <c r="BU635" s="5">
        <f>BU634+(GridTInc/(2*GridXInc^2))*(BT634-2*BU634+BV634)</f>
        <v/>
      </c>
      <c r="BV635" s="5">
        <f>BV634+(GridTInc/(2*GridXInc^2))*(BU634-2*BV634+BW634)</f>
        <v/>
      </c>
      <c r="BW635" s="5">
        <f>BW634+(GridTInc/(2*GridXInc^2))*(BV634-2*BW634+BX634)</f>
        <v/>
      </c>
      <c r="BX635" s="5">
        <f>BX634+(GridTInc/(2*GridXInc^2))*(BW634-2*BX634+BY634)</f>
        <v/>
      </c>
      <c r="BY635" s="5">
        <f>BY634+(GridTInc/(2*GridXInc^2))*(BX634-2*BY634+BZ634)</f>
        <v/>
      </c>
      <c r="BZ635" s="5">
        <f>BZ634+(GridTInc/(2*GridXInc^2))*(BY634-2*BZ634+CA634)</f>
        <v/>
      </c>
      <c r="CA635" s="5">
        <f>CA634+(GridTInc/(2*GridXInc^2))*(BZ634-2*CA634+CB634)</f>
        <v/>
      </c>
      <c r="CB635" s="5">
        <f>CB634+(GridTInc/(2*GridXInc^2))*(CA634-2*CB634+CC634)</f>
        <v/>
      </c>
      <c r="CC635" s="5">
        <f>CC634+(GridTInc/(2*GridXInc^2))*(CB634-2*CC634+CD634)</f>
        <v/>
      </c>
      <c r="CD635" s="5">
        <f>CD634+(GridTInc/(2*GridXInc^2))*(CC634-2*CD634+CE634)</f>
        <v/>
      </c>
      <c r="CE635" s="5">
        <f>CE634+(GridTInc/(2*GridXInc^2))*(CD634-2*CE634+CF634)</f>
        <v/>
      </c>
      <c r="CF635" s="5">
        <f>CF634+(GridTInc/(2*GridXInc^2))*(CE634-2*CF634+CG634)</f>
        <v/>
      </c>
      <c r="CG635" s="5">
        <f>CG634+(GridTInc/(2*GridXInc^2))*(CF634-2*CG634+CH634)</f>
        <v/>
      </c>
      <c r="CH635" s="5">
        <f>CH634+(GridTInc/(2*GridXInc^2))*(CG634-2*CH634+CI634)</f>
        <v/>
      </c>
      <c r="CI635" s="5">
        <f>CI634+(GridTInc/(2*GridXInc^2))*(CH634-2*CI634+CJ634)</f>
        <v/>
      </c>
      <c r="CJ635" s="5">
        <f>CJ634+(GridTInc/(2*GridXInc^2))*(CI634-2*CJ634+CK634)</f>
        <v/>
      </c>
      <c r="CK635" s="5">
        <f>CK634+(GridTInc/(2*GridXInc^2))*(CJ634-2*CK634+CL634)</f>
        <v/>
      </c>
      <c r="CL635" s="5">
        <f>CL634+(GridTInc/(2*GridXInc^2))*(CK634-2*CL634+CM634)</f>
        <v/>
      </c>
      <c r="CM635" s="5">
        <f>CM634+(GridTInc/(2*GridXInc^2))*(CL634-2*CM634+CN634)</f>
        <v/>
      </c>
      <c r="CN635" s="5">
        <f>CN634+(GridTInc/(2*GridXInc^2))*(CM634-2*CN634+CO634)</f>
        <v/>
      </c>
      <c r="CO635" s="5">
        <f>CO634+(GridTInc/(2*GridXInc^2))*(CN634-2*CO634+CP634)</f>
        <v/>
      </c>
      <c r="CP635" s="5">
        <f>CP634+(GridTInc/(2*GridXInc^2))*(CO634-2*CP634+CQ634)</f>
        <v/>
      </c>
      <c r="CQ635" s="5">
        <f>CQ634+(GridTInc/(2*GridXInc^2))*(CP634-2*CQ634+CR634)</f>
        <v/>
      </c>
      <c r="CR635" s="5">
        <f>CR634+(GridTInc/(2*GridXInc^2))*(CQ634-2*CR634+CS634)</f>
        <v/>
      </c>
      <c r="CS635" s="5">
        <f>CS634+(GridTInc/(2*GridXInc^2))*(CR634-2*CS634+CT634)</f>
        <v/>
      </c>
      <c r="CT635" s="5">
        <f>CT634+(GridTInc/(2*GridXInc^2))*(CS634-2*CT634+CU634)</f>
        <v/>
      </c>
      <c r="CU635" s="5">
        <f>CU634+(GridTInc/(2*GridXInc^2))*(CT634-2*CU634+CV634)</f>
        <v/>
      </c>
      <c r="CV635" s="5">
        <f>CV634+(GridTInc/(2*GridXInc^2))*(CU634-2*CV634+CW634)</f>
        <v/>
      </c>
      <c r="CW635" s="5">
        <f>CW634+(GridTInc/(2*GridXInc^2))*(CV634-2*CW634+CX634)</f>
        <v/>
      </c>
      <c r="CX635" s="5">
        <f>CX634+(GridTInc/(2*GridXInc^2))*(CW634-2*CX634+CY634)</f>
        <v/>
      </c>
      <c r="CY635" s="5">
        <f>CY634+(GridTInc/(2*GridXInc^2))*(CX634-2*CY634+CZ634)</f>
        <v/>
      </c>
      <c r="CZ635" s="5">
        <f>CZ634+(GridTInc/(2*GridXInc^2))*(CY634-2*CZ634+DA634)</f>
        <v/>
      </c>
      <c r="DA635" s="5">
        <f>DA634+(GridTInc/(2*GridXInc^2))*(CZ634-2*DA634+DB634)</f>
        <v/>
      </c>
      <c r="DB635" s="5">
        <f>DB634+(GridTInc/(2*GridXInc^2))*(DA634-2*DB634+DC634)</f>
        <v/>
      </c>
      <c r="DC635" s="5">
        <f>DC634+(GridTInc/(2*GridXInc^2))*(DB634-2*DC634+DD634)</f>
        <v/>
      </c>
      <c r="DD635" s="5">
        <f>DD634+(GridTInc/(2*GridXInc^2))*(DC634-2*DD634+DE634)</f>
        <v/>
      </c>
      <c r="DE635" s="5">
        <f>DE634+(GridTInc/(2*GridXInc^2))*(DD634-2*DE634+DF634)</f>
        <v/>
      </c>
      <c r="DF635" s="5">
        <f>DF634+(GridTInc/(2*GridXInc^2))*(DE634-2*DF634+DG634)</f>
        <v/>
      </c>
      <c r="DG635" s="5">
        <f>DG634+(GridTInc/(2*GridXInc^2))*(DF634-2*DG634+DH634)</f>
        <v/>
      </c>
      <c r="DH635" s="5">
        <f>DH634+(GridTInc/(2*GridXInc^2))*(DG634-2*DH634+DI634)</f>
        <v/>
      </c>
      <c r="DI635" s="5">
        <f>DI634+(GridTInc/(2*GridXInc^2))*(DH634-2*DI634+DJ634)</f>
        <v/>
      </c>
      <c r="DJ635" s="5">
        <f>DJ634+(GridTInc/(2*GridXInc^2))*(DI634-2*DJ634+DK634)</f>
        <v/>
      </c>
      <c r="DK635" s="5">
        <f>DK634+(GridTInc/(2*GridXInc^2))*(DJ634-2*DK634+DL634)</f>
        <v/>
      </c>
      <c r="DL635" s="5">
        <f>DL634+(GridTInc/(2*GridXInc^2))*(DK634-2*DL634+DM634)</f>
        <v/>
      </c>
      <c r="DM635" s="5">
        <f>DM634+(GridTInc/(2*GridXInc^2))*(DL634-2*DM634+DN634)</f>
        <v/>
      </c>
      <c r="DN635" s="5">
        <f>DN634+(GridTInc/(2*GridXInc^2))*(DM634-2*DN634+DO634)</f>
        <v/>
      </c>
      <c r="DO635" s="5">
        <f>DO634+(GridTInc/(2*GridXInc^2))*(DN634-2*DO634+DP634)</f>
        <v/>
      </c>
      <c r="DP635" s="5">
        <f>DP634+(GridTInc/(2*GridXInc^2))*(DO634-2*DP634+DQ634)</f>
        <v/>
      </c>
      <c r="DQ635" s="5">
        <f>DQ634+(GridTInc/(2*GridXInc^2))*(DP634-2*DQ634+DR634)</f>
        <v/>
      </c>
      <c r="DR635" s="5">
        <f>DR634+(GridTInc/(2*GridXInc^2))*(DQ634-2*DR634+DS634)</f>
        <v/>
      </c>
      <c r="DS635" s="5">
        <f>DS634+(GridTInc/(2*GridXInc^2))*(DR634-2*DS634+DT634)</f>
        <v/>
      </c>
      <c r="DT635" s="5">
        <f>DT634+(GridTInc/(2*GridXInc^2))*(DS634-2*DT634+DU634)</f>
        <v/>
      </c>
      <c r="DU635" t="n">
        <v>0</v>
      </c>
    </row>
    <row r="636">
      <c r="D636">
        <f>D635+GridTInc</f>
        <v/>
      </c>
      <c r="E636">
        <f>E635</f>
        <v/>
      </c>
      <c r="F636" s="5">
        <f>F635+(GridTInc/(2*GridXInc^2))*(E635-2*F635+G635)</f>
        <v/>
      </c>
      <c r="G636" s="5">
        <f>G635+(GridTInc/(2*GridXInc^2))*(F635-2*G635+H635)</f>
        <v/>
      </c>
      <c r="H636" s="5">
        <f>H635+(GridTInc/(2*GridXInc^2))*(G635-2*H635+I635)</f>
        <v/>
      </c>
      <c r="I636" s="5">
        <f>I635+(GridTInc/(2*GridXInc^2))*(H635-2*I635+J635)</f>
        <v/>
      </c>
      <c r="J636" s="5">
        <f>J635+(GridTInc/(2*GridXInc^2))*(I635-2*J635+K635)</f>
        <v/>
      </c>
      <c r="K636" s="5">
        <f>K635+(GridTInc/(2*GridXInc^2))*(J635-2*K635+L635)</f>
        <v/>
      </c>
      <c r="L636" s="5">
        <f>L635+(GridTInc/(2*GridXInc^2))*(K635-2*L635+M635)</f>
        <v/>
      </c>
      <c r="M636" s="5">
        <f>M635+(GridTInc/(2*GridXInc^2))*(L635-2*M635+N635)</f>
        <v/>
      </c>
      <c r="N636" s="5">
        <f>N635+(GridTInc/(2*GridXInc^2))*(M635-2*N635+O635)</f>
        <v/>
      </c>
      <c r="O636" s="5">
        <f>O635+(GridTInc/(2*GridXInc^2))*(N635-2*O635+P635)</f>
        <v/>
      </c>
      <c r="P636" s="5">
        <f>P635+(GridTInc/(2*GridXInc^2))*(O635-2*P635+Q635)</f>
        <v/>
      </c>
      <c r="Q636" s="5">
        <f>Q635+(GridTInc/(2*GridXInc^2))*(P635-2*Q635+R635)</f>
        <v/>
      </c>
      <c r="R636" s="5">
        <f>R635+(GridTInc/(2*GridXInc^2))*(Q635-2*R635+S635)</f>
        <v/>
      </c>
      <c r="S636" s="5">
        <f>S635+(GridTInc/(2*GridXInc^2))*(R635-2*S635+T635)</f>
        <v/>
      </c>
      <c r="T636" s="5">
        <f>T635+(GridTInc/(2*GridXInc^2))*(S635-2*T635+U635)</f>
        <v/>
      </c>
      <c r="U636" s="5">
        <f>U635+(GridTInc/(2*GridXInc^2))*(T635-2*U635+V635)</f>
        <v/>
      </c>
      <c r="V636" s="5">
        <f>V635+(GridTInc/(2*GridXInc^2))*(U635-2*V635+W635)</f>
        <v/>
      </c>
      <c r="W636" s="5">
        <f>W635+(GridTInc/(2*GridXInc^2))*(V635-2*W635+X635)</f>
        <v/>
      </c>
      <c r="X636" s="5">
        <f>X635+(GridTInc/(2*GridXInc^2))*(W635-2*X635+Y635)</f>
        <v/>
      </c>
      <c r="Y636" s="5">
        <f>Y635+(GridTInc/(2*GridXInc^2))*(X635-2*Y635+Z635)</f>
        <v/>
      </c>
      <c r="Z636" s="5">
        <f>Z635+(GridTInc/(2*GridXInc^2))*(Y635-2*Z635+AA635)</f>
        <v/>
      </c>
      <c r="AA636" s="5">
        <f>AA635+(GridTInc/(2*GridXInc^2))*(Z635-2*AA635+AB635)</f>
        <v/>
      </c>
      <c r="AB636" s="5">
        <f>AB635+(GridTInc/(2*GridXInc^2))*(AA635-2*AB635+AC635)</f>
        <v/>
      </c>
      <c r="AC636" s="5">
        <f>AC635+(GridTInc/(2*GridXInc^2))*(AB635-2*AC635+AD635)</f>
        <v/>
      </c>
      <c r="AD636" s="5">
        <f>AD635+(GridTInc/(2*GridXInc^2))*(AC635-2*AD635+AE635)</f>
        <v/>
      </c>
      <c r="AE636" s="5">
        <f>AE635+(GridTInc/(2*GridXInc^2))*(AD635-2*AE635+AF635)</f>
        <v/>
      </c>
      <c r="AF636" s="5">
        <f>AF635+(GridTInc/(2*GridXInc^2))*(AE635-2*AF635+AG635)</f>
        <v/>
      </c>
      <c r="AG636" s="5">
        <f>AG635+(GridTInc/(2*GridXInc^2))*(AF635-2*AG635+AH635)</f>
        <v/>
      </c>
      <c r="AH636" s="5">
        <f>AH635+(GridTInc/(2*GridXInc^2))*(AG635-2*AH635+AI635)</f>
        <v/>
      </c>
      <c r="AI636" s="5">
        <f>AI635+(GridTInc/(2*GridXInc^2))*(AH635-2*AI635+AJ635)</f>
        <v/>
      </c>
      <c r="AJ636" s="5">
        <f>AJ635+(GridTInc/(2*GridXInc^2))*(AI635-2*AJ635+AK635)</f>
        <v/>
      </c>
      <c r="AK636" s="5">
        <f>AK635+(GridTInc/(2*GridXInc^2))*(AJ635-2*AK635+AL635)</f>
        <v/>
      </c>
      <c r="AL636" s="5">
        <f>AL635+(GridTInc/(2*GridXInc^2))*(AK635-2*AL635+AM635)</f>
        <v/>
      </c>
      <c r="AM636" s="5">
        <f>AM635+(GridTInc/(2*GridXInc^2))*(AL635-2*AM635+AN635)</f>
        <v/>
      </c>
      <c r="AN636" s="5">
        <f>AN635+(GridTInc/(2*GridXInc^2))*(AM635-2*AN635+AO635)</f>
        <v/>
      </c>
      <c r="AO636" s="5">
        <f>AO635+(GridTInc/(2*GridXInc^2))*(AN635-2*AO635+AP635)</f>
        <v/>
      </c>
      <c r="AP636" s="5">
        <f>AP635+(GridTInc/(2*GridXInc^2))*(AO635-2*AP635+AQ635)</f>
        <v/>
      </c>
      <c r="AQ636" s="5">
        <f>AQ635+(GridTInc/(2*GridXInc^2))*(AP635-2*AQ635+AR635)</f>
        <v/>
      </c>
      <c r="AR636" s="5">
        <f>AR635+(GridTInc/(2*GridXInc^2))*(AQ635-2*AR635+AS635)</f>
        <v/>
      </c>
      <c r="AS636" s="5">
        <f>AS635+(GridTInc/(2*GridXInc^2))*(AR635-2*AS635+AT635)</f>
        <v/>
      </c>
      <c r="AT636" s="5">
        <f>AT635+(GridTInc/(2*GridXInc^2))*(AS635-2*AT635+AU635)</f>
        <v/>
      </c>
      <c r="AU636" s="5">
        <f>AU635+(GridTInc/(2*GridXInc^2))*(AT635-2*AU635+AV635)</f>
        <v/>
      </c>
      <c r="AV636" s="5">
        <f>AV635+(GridTInc/(2*GridXInc^2))*(AU635-2*AV635+AW635)</f>
        <v/>
      </c>
      <c r="AW636" s="5">
        <f>AW635+(GridTInc/(2*GridXInc^2))*(AV635-2*AW635+AX635)</f>
        <v/>
      </c>
      <c r="AX636" s="5">
        <f>AX635+(GridTInc/(2*GridXInc^2))*(AW635-2*AX635+AY635)</f>
        <v/>
      </c>
      <c r="AY636" s="5">
        <f>AY635+(GridTInc/(2*GridXInc^2))*(AX635-2*AY635+AZ635)</f>
        <v/>
      </c>
      <c r="AZ636" s="5">
        <f>AZ635+(GridTInc/(2*GridXInc^2))*(AY635-2*AZ635+BA635)</f>
        <v/>
      </c>
      <c r="BA636" s="5">
        <f>BA635+(GridTInc/(2*GridXInc^2))*(AZ635-2*BA635+BB635)</f>
        <v/>
      </c>
      <c r="BB636" s="5">
        <f>BB635+(GridTInc/(2*GridXInc^2))*(BA635-2*BB635+BC635)</f>
        <v/>
      </c>
      <c r="BC636" s="5">
        <f>BC635+(GridTInc/(2*GridXInc^2))*(BB635-2*BC635+BD635)</f>
        <v/>
      </c>
      <c r="BD636" s="5">
        <f>BD635+(GridTInc/(2*GridXInc^2))*(BC635-2*BD635+BE635)</f>
        <v/>
      </c>
      <c r="BE636" s="5">
        <f>BE635+(GridTInc/(2*GridXInc^2))*(BD635-2*BE635+BF635)</f>
        <v/>
      </c>
      <c r="BF636" s="5">
        <f>BF635+(GridTInc/(2*GridXInc^2))*(BE635-2*BF635+BG635)</f>
        <v/>
      </c>
      <c r="BG636" s="5">
        <f>BG635+(GridTInc/(2*GridXInc^2))*(BF635-2*BG635+BH635)</f>
        <v/>
      </c>
      <c r="BH636" s="5">
        <f>BH635+(GridTInc/(2*GridXInc^2))*(BG635-2*BH635+BI635)</f>
        <v/>
      </c>
      <c r="BI636" s="5">
        <f>BI635+(GridTInc/(2*GridXInc^2))*(BH635-2*BI635+BJ635)</f>
        <v/>
      </c>
      <c r="BJ636" s="5">
        <f>BJ635+(GridTInc/(2*GridXInc^2))*(BI635-2*BJ635+BK635)</f>
        <v/>
      </c>
      <c r="BK636" s="5">
        <f>BK635+(GridTInc/(2*GridXInc^2))*(BJ635-2*BK635+BL635)</f>
        <v/>
      </c>
      <c r="BL636" s="5">
        <f>BL635+(GridTInc/(2*GridXInc^2))*(BK635-2*BL635+BM635)</f>
        <v/>
      </c>
      <c r="BM636" s="5">
        <f>BM635+(GridTInc/(2*GridXInc^2))*(BL635-2*BM635+BN635)</f>
        <v/>
      </c>
      <c r="BN636" s="5">
        <f>BN635+(GridTInc/(2*GridXInc^2))*(BM635-2*BN635+BO635)</f>
        <v/>
      </c>
      <c r="BO636" s="5">
        <f>BO635+(GridTInc/(2*GridXInc^2))*(BN635-2*BO635+BP635)</f>
        <v/>
      </c>
      <c r="BP636" s="5">
        <f>BP635+(GridTInc/(2*GridXInc^2))*(BO635-2*BP635+BQ635)</f>
        <v/>
      </c>
      <c r="BQ636" s="5">
        <f>BQ635+(GridTInc/(2*GridXInc^2))*(BP635-2*BQ635+BR635)</f>
        <v/>
      </c>
      <c r="BR636" s="5">
        <f>BR635+(GridTInc/(2*GridXInc^2))*(BQ635-2*BR635+BS635)</f>
        <v/>
      </c>
      <c r="BS636" s="5">
        <f>BS635+(GridTInc/(2*GridXInc^2))*(BR635-2*BS635+BT635)</f>
        <v/>
      </c>
      <c r="BT636" s="5">
        <f>BT635+(GridTInc/(2*GridXInc^2))*(BS635-2*BT635+BU635)</f>
        <v/>
      </c>
      <c r="BU636" s="5">
        <f>BU635+(GridTInc/(2*GridXInc^2))*(BT635-2*BU635+BV635)</f>
        <v/>
      </c>
      <c r="BV636" s="5">
        <f>BV635+(GridTInc/(2*GridXInc^2))*(BU635-2*BV635+BW635)</f>
        <v/>
      </c>
      <c r="BW636" s="5">
        <f>BW635+(GridTInc/(2*GridXInc^2))*(BV635-2*BW635+BX635)</f>
        <v/>
      </c>
      <c r="BX636" s="5">
        <f>BX635+(GridTInc/(2*GridXInc^2))*(BW635-2*BX635+BY635)</f>
        <v/>
      </c>
      <c r="BY636" s="5">
        <f>BY635+(GridTInc/(2*GridXInc^2))*(BX635-2*BY635+BZ635)</f>
        <v/>
      </c>
      <c r="BZ636" s="5">
        <f>BZ635+(GridTInc/(2*GridXInc^2))*(BY635-2*BZ635+CA635)</f>
        <v/>
      </c>
      <c r="CA636" s="5">
        <f>CA635+(GridTInc/(2*GridXInc^2))*(BZ635-2*CA635+CB635)</f>
        <v/>
      </c>
      <c r="CB636" s="5">
        <f>CB635+(GridTInc/(2*GridXInc^2))*(CA635-2*CB635+CC635)</f>
        <v/>
      </c>
      <c r="CC636" s="5">
        <f>CC635+(GridTInc/(2*GridXInc^2))*(CB635-2*CC635+CD635)</f>
        <v/>
      </c>
      <c r="CD636" s="5">
        <f>CD635+(GridTInc/(2*GridXInc^2))*(CC635-2*CD635+CE635)</f>
        <v/>
      </c>
      <c r="CE636" s="5">
        <f>CE635+(GridTInc/(2*GridXInc^2))*(CD635-2*CE635+CF635)</f>
        <v/>
      </c>
      <c r="CF636" s="5">
        <f>CF635+(GridTInc/(2*GridXInc^2))*(CE635-2*CF635+CG635)</f>
        <v/>
      </c>
      <c r="CG636" s="5">
        <f>CG635+(GridTInc/(2*GridXInc^2))*(CF635-2*CG635+CH635)</f>
        <v/>
      </c>
      <c r="CH636" s="5">
        <f>CH635+(GridTInc/(2*GridXInc^2))*(CG635-2*CH635+CI635)</f>
        <v/>
      </c>
      <c r="CI636" s="5">
        <f>CI635+(GridTInc/(2*GridXInc^2))*(CH635-2*CI635+CJ635)</f>
        <v/>
      </c>
      <c r="CJ636" s="5">
        <f>CJ635+(GridTInc/(2*GridXInc^2))*(CI635-2*CJ635+CK635)</f>
        <v/>
      </c>
      <c r="CK636" s="5">
        <f>CK635+(GridTInc/(2*GridXInc^2))*(CJ635-2*CK635+CL635)</f>
        <v/>
      </c>
      <c r="CL636" s="5">
        <f>CL635+(GridTInc/(2*GridXInc^2))*(CK635-2*CL635+CM635)</f>
        <v/>
      </c>
      <c r="CM636" s="5">
        <f>CM635+(GridTInc/(2*GridXInc^2))*(CL635-2*CM635+CN635)</f>
        <v/>
      </c>
      <c r="CN636" s="5">
        <f>CN635+(GridTInc/(2*GridXInc^2))*(CM635-2*CN635+CO635)</f>
        <v/>
      </c>
      <c r="CO636" s="5">
        <f>CO635+(GridTInc/(2*GridXInc^2))*(CN635-2*CO635+CP635)</f>
        <v/>
      </c>
      <c r="CP636" s="5">
        <f>CP635+(GridTInc/(2*GridXInc^2))*(CO635-2*CP635+CQ635)</f>
        <v/>
      </c>
      <c r="CQ636" s="5">
        <f>CQ635+(GridTInc/(2*GridXInc^2))*(CP635-2*CQ635+CR635)</f>
        <v/>
      </c>
      <c r="CR636" s="5">
        <f>CR635+(GridTInc/(2*GridXInc^2))*(CQ635-2*CR635+CS635)</f>
        <v/>
      </c>
      <c r="CS636" s="5">
        <f>CS635+(GridTInc/(2*GridXInc^2))*(CR635-2*CS635+CT635)</f>
        <v/>
      </c>
      <c r="CT636" s="5">
        <f>CT635+(GridTInc/(2*GridXInc^2))*(CS635-2*CT635+CU635)</f>
        <v/>
      </c>
      <c r="CU636" s="5">
        <f>CU635+(GridTInc/(2*GridXInc^2))*(CT635-2*CU635+CV635)</f>
        <v/>
      </c>
      <c r="CV636" s="5">
        <f>CV635+(GridTInc/(2*GridXInc^2))*(CU635-2*CV635+CW635)</f>
        <v/>
      </c>
      <c r="CW636" s="5">
        <f>CW635+(GridTInc/(2*GridXInc^2))*(CV635-2*CW635+CX635)</f>
        <v/>
      </c>
      <c r="CX636" s="5">
        <f>CX635+(GridTInc/(2*GridXInc^2))*(CW635-2*CX635+CY635)</f>
        <v/>
      </c>
      <c r="CY636" s="5">
        <f>CY635+(GridTInc/(2*GridXInc^2))*(CX635-2*CY635+CZ635)</f>
        <v/>
      </c>
      <c r="CZ636" s="5">
        <f>CZ635+(GridTInc/(2*GridXInc^2))*(CY635-2*CZ635+DA635)</f>
        <v/>
      </c>
      <c r="DA636" s="5">
        <f>DA635+(GridTInc/(2*GridXInc^2))*(CZ635-2*DA635+DB635)</f>
        <v/>
      </c>
      <c r="DB636" s="5">
        <f>DB635+(GridTInc/(2*GridXInc^2))*(DA635-2*DB635+DC635)</f>
        <v/>
      </c>
      <c r="DC636" s="5">
        <f>DC635+(GridTInc/(2*GridXInc^2))*(DB635-2*DC635+DD635)</f>
        <v/>
      </c>
      <c r="DD636" s="5">
        <f>DD635+(GridTInc/(2*GridXInc^2))*(DC635-2*DD635+DE635)</f>
        <v/>
      </c>
      <c r="DE636" s="5">
        <f>DE635+(GridTInc/(2*GridXInc^2))*(DD635-2*DE635+DF635)</f>
        <v/>
      </c>
      <c r="DF636" s="5">
        <f>DF635+(GridTInc/(2*GridXInc^2))*(DE635-2*DF635+DG635)</f>
        <v/>
      </c>
      <c r="DG636" s="5">
        <f>DG635+(GridTInc/(2*GridXInc^2))*(DF635-2*DG635+DH635)</f>
        <v/>
      </c>
      <c r="DH636" s="5">
        <f>DH635+(GridTInc/(2*GridXInc^2))*(DG635-2*DH635+DI635)</f>
        <v/>
      </c>
      <c r="DI636" s="5">
        <f>DI635+(GridTInc/(2*GridXInc^2))*(DH635-2*DI635+DJ635)</f>
        <v/>
      </c>
      <c r="DJ636" s="5">
        <f>DJ635+(GridTInc/(2*GridXInc^2))*(DI635-2*DJ635+DK635)</f>
        <v/>
      </c>
      <c r="DK636" s="5">
        <f>DK635+(GridTInc/(2*GridXInc^2))*(DJ635-2*DK635+DL635)</f>
        <v/>
      </c>
      <c r="DL636" s="5">
        <f>DL635+(GridTInc/(2*GridXInc^2))*(DK635-2*DL635+DM635)</f>
        <v/>
      </c>
      <c r="DM636" s="5">
        <f>DM635+(GridTInc/(2*GridXInc^2))*(DL635-2*DM635+DN635)</f>
        <v/>
      </c>
      <c r="DN636" s="5">
        <f>DN635+(GridTInc/(2*GridXInc^2))*(DM635-2*DN635+DO635)</f>
        <v/>
      </c>
      <c r="DO636" s="5">
        <f>DO635+(GridTInc/(2*GridXInc^2))*(DN635-2*DO635+DP635)</f>
        <v/>
      </c>
      <c r="DP636" s="5">
        <f>DP635+(GridTInc/(2*GridXInc^2))*(DO635-2*DP635+DQ635)</f>
        <v/>
      </c>
      <c r="DQ636" s="5">
        <f>DQ635+(GridTInc/(2*GridXInc^2))*(DP635-2*DQ635+DR635)</f>
        <v/>
      </c>
      <c r="DR636" s="5">
        <f>DR635+(GridTInc/(2*GridXInc^2))*(DQ635-2*DR635+DS635)</f>
        <v/>
      </c>
      <c r="DS636" s="5">
        <f>DS635+(GridTInc/(2*GridXInc^2))*(DR635-2*DS635+DT635)</f>
        <v/>
      </c>
      <c r="DT636" s="5">
        <f>DT635+(GridTInc/(2*GridXInc^2))*(DS635-2*DT635+DU635)</f>
        <v/>
      </c>
      <c r="DU636" t="n">
        <v>0</v>
      </c>
    </row>
    <row r="637">
      <c r="D637">
        <f>D636+GridTInc</f>
        <v/>
      </c>
      <c r="E637">
        <f>E636</f>
        <v/>
      </c>
      <c r="F637" s="5">
        <f>F636+(GridTInc/(2*GridXInc^2))*(E636-2*F636+G636)</f>
        <v/>
      </c>
      <c r="G637" s="5">
        <f>G636+(GridTInc/(2*GridXInc^2))*(F636-2*G636+H636)</f>
        <v/>
      </c>
      <c r="H637" s="5">
        <f>H636+(GridTInc/(2*GridXInc^2))*(G636-2*H636+I636)</f>
        <v/>
      </c>
      <c r="I637" s="5">
        <f>I636+(GridTInc/(2*GridXInc^2))*(H636-2*I636+J636)</f>
        <v/>
      </c>
      <c r="J637" s="5">
        <f>J636+(GridTInc/(2*GridXInc^2))*(I636-2*J636+K636)</f>
        <v/>
      </c>
      <c r="K637" s="5">
        <f>K636+(GridTInc/(2*GridXInc^2))*(J636-2*K636+L636)</f>
        <v/>
      </c>
      <c r="L637" s="5">
        <f>L636+(GridTInc/(2*GridXInc^2))*(K636-2*L636+M636)</f>
        <v/>
      </c>
      <c r="M637" s="5">
        <f>M636+(GridTInc/(2*GridXInc^2))*(L636-2*M636+N636)</f>
        <v/>
      </c>
      <c r="N637" s="5">
        <f>N636+(GridTInc/(2*GridXInc^2))*(M636-2*N636+O636)</f>
        <v/>
      </c>
      <c r="O637" s="5">
        <f>O636+(GridTInc/(2*GridXInc^2))*(N636-2*O636+P636)</f>
        <v/>
      </c>
      <c r="P637" s="5">
        <f>P636+(GridTInc/(2*GridXInc^2))*(O636-2*P636+Q636)</f>
        <v/>
      </c>
      <c r="Q637" s="5">
        <f>Q636+(GridTInc/(2*GridXInc^2))*(P636-2*Q636+R636)</f>
        <v/>
      </c>
      <c r="R637" s="5">
        <f>R636+(GridTInc/(2*GridXInc^2))*(Q636-2*R636+S636)</f>
        <v/>
      </c>
      <c r="S637" s="5">
        <f>S636+(GridTInc/(2*GridXInc^2))*(R636-2*S636+T636)</f>
        <v/>
      </c>
      <c r="T637" s="5">
        <f>T636+(GridTInc/(2*GridXInc^2))*(S636-2*T636+U636)</f>
        <v/>
      </c>
      <c r="U637" s="5">
        <f>U636+(GridTInc/(2*GridXInc^2))*(T636-2*U636+V636)</f>
        <v/>
      </c>
      <c r="V637" s="5">
        <f>V636+(GridTInc/(2*GridXInc^2))*(U636-2*V636+W636)</f>
        <v/>
      </c>
      <c r="W637" s="5">
        <f>W636+(GridTInc/(2*GridXInc^2))*(V636-2*W636+X636)</f>
        <v/>
      </c>
      <c r="X637" s="5">
        <f>X636+(GridTInc/(2*GridXInc^2))*(W636-2*X636+Y636)</f>
        <v/>
      </c>
      <c r="Y637" s="5">
        <f>Y636+(GridTInc/(2*GridXInc^2))*(X636-2*Y636+Z636)</f>
        <v/>
      </c>
      <c r="Z637" s="5">
        <f>Z636+(GridTInc/(2*GridXInc^2))*(Y636-2*Z636+AA636)</f>
        <v/>
      </c>
      <c r="AA637" s="5">
        <f>AA636+(GridTInc/(2*GridXInc^2))*(Z636-2*AA636+AB636)</f>
        <v/>
      </c>
      <c r="AB637" s="5">
        <f>AB636+(GridTInc/(2*GridXInc^2))*(AA636-2*AB636+AC636)</f>
        <v/>
      </c>
      <c r="AC637" s="5">
        <f>AC636+(GridTInc/(2*GridXInc^2))*(AB636-2*AC636+AD636)</f>
        <v/>
      </c>
      <c r="AD637" s="5">
        <f>AD636+(GridTInc/(2*GridXInc^2))*(AC636-2*AD636+AE636)</f>
        <v/>
      </c>
      <c r="AE637" s="5">
        <f>AE636+(GridTInc/(2*GridXInc^2))*(AD636-2*AE636+AF636)</f>
        <v/>
      </c>
      <c r="AF637" s="5">
        <f>AF636+(GridTInc/(2*GridXInc^2))*(AE636-2*AF636+AG636)</f>
        <v/>
      </c>
      <c r="AG637" s="5">
        <f>AG636+(GridTInc/(2*GridXInc^2))*(AF636-2*AG636+AH636)</f>
        <v/>
      </c>
      <c r="AH637" s="5">
        <f>AH636+(GridTInc/(2*GridXInc^2))*(AG636-2*AH636+AI636)</f>
        <v/>
      </c>
      <c r="AI637" s="5">
        <f>AI636+(GridTInc/(2*GridXInc^2))*(AH636-2*AI636+AJ636)</f>
        <v/>
      </c>
      <c r="AJ637" s="5">
        <f>AJ636+(GridTInc/(2*GridXInc^2))*(AI636-2*AJ636+AK636)</f>
        <v/>
      </c>
      <c r="AK637" s="5">
        <f>AK636+(GridTInc/(2*GridXInc^2))*(AJ636-2*AK636+AL636)</f>
        <v/>
      </c>
      <c r="AL637" s="5">
        <f>AL636+(GridTInc/(2*GridXInc^2))*(AK636-2*AL636+AM636)</f>
        <v/>
      </c>
      <c r="AM637" s="5">
        <f>AM636+(GridTInc/(2*GridXInc^2))*(AL636-2*AM636+AN636)</f>
        <v/>
      </c>
      <c r="AN637" s="5">
        <f>AN636+(GridTInc/(2*GridXInc^2))*(AM636-2*AN636+AO636)</f>
        <v/>
      </c>
      <c r="AO637" s="5">
        <f>AO636+(GridTInc/(2*GridXInc^2))*(AN636-2*AO636+AP636)</f>
        <v/>
      </c>
      <c r="AP637" s="5">
        <f>AP636+(GridTInc/(2*GridXInc^2))*(AO636-2*AP636+AQ636)</f>
        <v/>
      </c>
      <c r="AQ637" s="5">
        <f>AQ636+(GridTInc/(2*GridXInc^2))*(AP636-2*AQ636+AR636)</f>
        <v/>
      </c>
      <c r="AR637" s="5">
        <f>AR636+(GridTInc/(2*GridXInc^2))*(AQ636-2*AR636+AS636)</f>
        <v/>
      </c>
      <c r="AS637" s="5">
        <f>AS636+(GridTInc/(2*GridXInc^2))*(AR636-2*AS636+AT636)</f>
        <v/>
      </c>
      <c r="AT637" s="5">
        <f>AT636+(GridTInc/(2*GridXInc^2))*(AS636-2*AT636+AU636)</f>
        <v/>
      </c>
      <c r="AU637" s="5">
        <f>AU636+(GridTInc/(2*GridXInc^2))*(AT636-2*AU636+AV636)</f>
        <v/>
      </c>
      <c r="AV637" s="5">
        <f>AV636+(GridTInc/(2*GridXInc^2))*(AU636-2*AV636+AW636)</f>
        <v/>
      </c>
      <c r="AW637" s="5">
        <f>AW636+(GridTInc/(2*GridXInc^2))*(AV636-2*AW636+AX636)</f>
        <v/>
      </c>
      <c r="AX637" s="5">
        <f>AX636+(GridTInc/(2*GridXInc^2))*(AW636-2*AX636+AY636)</f>
        <v/>
      </c>
      <c r="AY637" s="5">
        <f>AY636+(GridTInc/(2*GridXInc^2))*(AX636-2*AY636+AZ636)</f>
        <v/>
      </c>
      <c r="AZ637" s="5">
        <f>AZ636+(GridTInc/(2*GridXInc^2))*(AY636-2*AZ636+BA636)</f>
        <v/>
      </c>
      <c r="BA637" s="5">
        <f>BA636+(GridTInc/(2*GridXInc^2))*(AZ636-2*BA636+BB636)</f>
        <v/>
      </c>
      <c r="BB637" s="5">
        <f>BB636+(GridTInc/(2*GridXInc^2))*(BA636-2*BB636+BC636)</f>
        <v/>
      </c>
      <c r="BC637" s="5">
        <f>BC636+(GridTInc/(2*GridXInc^2))*(BB636-2*BC636+BD636)</f>
        <v/>
      </c>
      <c r="BD637" s="5">
        <f>BD636+(GridTInc/(2*GridXInc^2))*(BC636-2*BD636+BE636)</f>
        <v/>
      </c>
      <c r="BE637" s="5">
        <f>BE636+(GridTInc/(2*GridXInc^2))*(BD636-2*BE636+BF636)</f>
        <v/>
      </c>
      <c r="BF637" s="5">
        <f>BF636+(GridTInc/(2*GridXInc^2))*(BE636-2*BF636+BG636)</f>
        <v/>
      </c>
      <c r="BG637" s="5">
        <f>BG636+(GridTInc/(2*GridXInc^2))*(BF636-2*BG636+BH636)</f>
        <v/>
      </c>
      <c r="BH637" s="5">
        <f>BH636+(GridTInc/(2*GridXInc^2))*(BG636-2*BH636+BI636)</f>
        <v/>
      </c>
      <c r="BI637" s="5">
        <f>BI636+(GridTInc/(2*GridXInc^2))*(BH636-2*BI636+BJ636)</f>
        <v/>
      </c>
      <c r="BJ637" s="5">
        <f>BJ636+(GridTInc/(2*GridXInc^2))*(BI636-2*BJ636+BK636)</f>
        <v/>
      </c>
      <c r="BK637" s="5">
        <f>BK636+(GridTInc/(2*GridXInc^2))*(BJ636-2*BK636+BL636)</f>
        <v/>
      </c>
      <c r="BL637" s="5">
        <f>BL636+(GridTInc/(2*GridXInc^2))*(BK636-2*BL636+BM636)</f>
        <v/>
      </c>
      <c r="BM637" s="5">
        <f>BM636+(GridTInc/(2*GridXInc^2))*(BL636-2*BM636+BN636)</f>
        <v/>
      </c>
      <c r="BN637" s="5">
        <f>BN636+(GridTInc/(2*GridXInc^2))*(BM636-2*BN636+BO636)</f>
        <v/>
      </c>
      <c r="BO637" s="5">
        <f>BO636+(GridTInc/(2*GridXInc^2))*(BN636-2*BO636+BP636)</f>
        <v/>
      </c>
      <c r="BP637" s="5">
        <f>BP636+(GridTInc/(2*GridXInc^2))*(BO636-2*BP636+BQ636)</f>
        <v/>
      </c>
      <c r="BQ637" s="5">
        <f>BQ636+(GridTInc/(2*GridXInc^2))*(BP636-2*BQ636+BR636)</f>
        <v/>
      </c>
      <c r="BR637" s="5">
        <f>BR636+(GridTInc/(2*GridXInc^2))*(BQ636-2*BR636+BS636)</f>
        <v/>
      </c>
      <c r="BS637" s="5">
        <f>BS636+(GridTInc/(2*GridXInc^2))*(BR636-2*BS636+BT636)</f>
        <v/>
      </c>
      <c r="BT637" s="5">
        <f>BT636+(GridTInc/(2*GridXInc^2))*(BS636-2*BT636+BU636)</f>
        <v/>
      </c>
      <c r="BU637" s="5">
        <f>BU636+(GridTInc/(2*GridXInc^2))*(BT636-2*BU636+BV636)</f>
        <v/>
      </c>
      <c r="BV637" s="5">
        <f>BV636+(GridTInc/(2*GridXInc^2))*(BU636-2*BV636+BW636)</f>
        <v/>
      </c>
      <c r="BW637" s="5">
        <f>BW636+(GridTInc/(2*GridXInc^2))*(BV636-2*BW636+BX636)</f>
        <v/>
      </c>
      <c r="BX637" s="5">
        <f>BX636+(GridTInc/(2*GridXInc^2))*(BW636-2*BX636+BY636)</f>
        <v/>
      </c>
      <c r="BY637" s="5">
        <f>BY636+(GridTInc/(2*GridXInc^2))*(BX636-2*BY636+BZ636)</f>
        <v/>
      </c>
      <c r="BZ637" s="5">
        <f>BZ636+(GridTInc/(2*GridXInc^2))*(BY636-2*BZ636+CA636)</f>
        <v/>
      </c>
      <c r="CA637" s="5">
        <f>CA636+(GridTInc/(2*GridXInc^2))*(BZ636-2*CA636+CB636)</f>
        <v/>
      </c>
      <c r="CB637" s="5">
        <f>CB636+(GridTInc/(2*GridXInc^2))*(CA636-2*CB636+CC636)</f>
        <v/>
      </c>
      <c r="CC637" s="5">
        <f>CC636+(GridTInc/(2*GridXInc^2))*(CB636-2*CC636+CD636)</f>
        <v/>
      </c>
      <c r="CD637" s="5">
        <f>CD636+(GridTInc/(2*GridXInc^2))*(CC636-2*CD636+CE636)</f>
        <v/>
      </c>
      <c r="CE637" s="5">
        <f>CE636+(GridTInc/(2*GridXInc^2))*(CD636-2*CE636+CF636)</f>
        <v/>
      </c>
      <c r="CF637" s="5">
        <f>CF636+(GridTInc/(2*GridXInc^2))*(CE636-2*CF636+CG636)</f>
        <v/>
      </c>
      <c r="CG637" s="5">
        <f>CG636+(GridTInc/(2*GridXInc^2))*(CF636-2*CG636+CH636)</f>
        <v/>
      </c>
      <c r="CH637" s="5">
        <f>CH636+(GridTInc/(2*GridXInc^2))*(CG636-2*CH636+CI636)</f>
        <v/>
      </c>
      <c r="CI637" s="5">
        <f>CI636+(GridTInc/(2*GridXInc^2))*(CH636-2*CI636+CJ636)</f>
        <v/>
      </c>
      <c r="CJ637" s="5">
        <f>CJ636+(GridTInc/(2*GridXInc^2))*(CI636-2*CJ636+CK636)</f>
        <v/>
      </c>
      <c r="CK637" s="5">
        <f>CK636+(GridTInc/(2*GridXInc^2))*(CJ636-2*CK636+CL636)</f>
        <v/>
      </c>
      <c r="CL637" s="5">
        <f>CL636+(GridTInc/(2*GridXInc^2))*(CK636-2*CL636+CM636)</f>
        <v/>
      </c>
      <c r="CM637" s="5">
        <f>CM636+(GridTInc/(2*GridXInc^2))*(CL636-2*CM636+CN636)</f>
        <v/>
      </c>
      <c r="CN637" s="5">
        <f>CN636+(GridTInc/(2*GridXInc^2))*(CM636-2*CN636+CO636)</f>
        <v/>
      </c>
      <c r="CO637" s="5">
        <f>CO636+(GridTInc/(2*GridXInc^2))*(CN636-2*CO636+CP636)</f>
        <v/>
      </c>
      <c r="CP637" s="5">
        <f>CP636+(GridTInc/(2*GridXInc^2))*(CO636-2*CP636+CQ636)</f>
        <v/>
      </c>
      <c r="CQ637" s="5">
        <f>CQ636+(GridTInc/(2*GridXInc^2))*(CP636-2*CQ636+CR636)</f>
        <v/>
      </c>
      <c r="CR637" s="5">
        <f>CR636+(GridTInc/(2*GridXInc^2))*(CQ636-2*CR636+CS636)</f>
        <v/>
      </c>
      <c r="CS637" s="5">
        <f>CS636+(GridTInc/(2*GridXInc^2))*(CR636-2*CS636+CT636)</f>
        <v/>
      </c>
      <c r="CT637" s="5">
        <f>CT636+(GridTInc/(2*GridXInc^2))*(CS636-2*CT636+CU636)</f>
        <v/>
      </c>
      <c r="CU637" s="5">
        <f>CU636+(GridTInc/(2*GridXInc^2))*(CT636-2*CU636+CV636)</f>
        <v/>
      </c>
      <c r="CV637" s="5">
        <f>CV636+(GridTInc/(2*GridXInc^2))*(CU636-2*CV636+CW636)</f>
        <v/>
      </c>
      <c r="CW637" s="5">
        <f>CW636+(GridTInc/(2*GridXInc^2))*(CV636-2*CW636+CX636)</f>
        <v/>
      </c>
      <c r="CX637" s="5">
        <f>CX636+(GridTInc/(2*GridXInc^2))*(CW636-2*CX636+CY636)</f>
        <v/>
      </c>
      <c r="CY637" s="5">
        <f>CY636+(GridTInc/(2*GridXInc^2))*(CX636-2*CY636+CZ636)</f>
        <v/>
      </c>
      <c r="CZ637" s="5">
        <f>CZ636+(GridTInc/(2*GridXInc^2))*(CY636-2*CZ636+DA636)</f>
        <v/>
      </c>
      <c r="DA637" s="5">
        <f>DA636+(GridTInc/(2*GridXInc^2))*(CZ636-2*DA636+DB636)</f>
        <v/>
      </c>
      <c r="DB637" s="5">
        <f>DB636+(GridTInc/(2*GridXInc^2))*(DA636-2*DB636+DC636)</f>
        <v/>
      </c>
      <c r="DC637" s="5">
        <f>DC636+(GridTInc/(2*GridXInc^2))*(DB636-2*DC636+DD636)</f>
        <v/>
      </c>
      <c r="DD637" s="5">
        <f>DD636+(GridTInc/(2*GridXInc^2))*(DC636-2*DD636+DE636)</f>
        <v/>
      </c>
      <c r="DE637" s="5">
        <f>DE636+(GridTInc/(2*GridXInc^2))*(DD636-2*DE636+DF636)</f>
        <v/>
      </c>
      <c r="DF637" s="5">
        <f>DF636+(GridTInc/(2*GridXInc^2))*(DE636-2*DF636+DG636)</f>
        <v/>
      </c>
      <c r="DG637" s="5">
        <f>DG636+(GridTInc/(2*GridXInc^2))*(DF636-2*DG636+DH636)</f>
        <v/>
      </c>
      <c r="DH637" s="5">
        <f>DH636+(GridTInc/(2*GridXInc^2))*(DG636-2*DH636+DI636)</f>
        <v/>
      </c>
      <c r="DI637" s="5">
        <f>DI636+(GridTInc/(2*GridXInc^2))*(DH636-2*DI636+DJ636)</f>
        <v/>
      </c>
      <c r="DJ637" s="5">
        <f>DJ636+(GridTInc/(2*GridXInc^2))*(DI636-2*DJ636+DK636)</f>
        <v/>
      </c>
      <c r="DK637" s="5">
        <f>DK636+(GridTInc/(2*GridXInc^2))*(DJ636-2*DK636+DL636)</f>
        <v/>
      </c>
      <c r="DL637" s="5">
        <f>DL636+(GridTInc/(2*GridXInc^2))*(DK636-2*DL636+DM636)</f>
        <v/>
      </c>
      <c r="DM637" s="5">
        <f>DM636+(GridTInc/(2*GridXInc^2))*(DL636-2*DM636+DN636)</f>
        <v/>
      </c>
      <c r="DN637" s="5">
        <f>DN636+(GridTInc/(2*GridXInc^2))*(DM636-2*DN636+DO636)</f>
        <v/>
      </c>
      <c r="DO637" s="5">
        <f>DO636+(GridTInc/(2*GridXInc^2))*(DN636-2*DO636+DP636)</f>
        <v/>
      </c>
      <c r="DP637" s="5">
        <f>DP636+(GridTInc/(2*GridXInc^2))*(DO636-2*DP636+DQ636)</f>
        <v/>
      </c>
      <c r="DQ637" s="5">
        <f>DQ636+(GridTInc/(2*GridXInc^2))*(DP636-2*DQ636+DR636)</f>
        <v/>
      </c>
      <c r="DR637" s="5">
        <f>DR636+(GridTInc/(2*GridXInc^2))*(DQ636-2*DR636+DS636)</f>
        <v/>
      </c>
      <c r="DS637" s="5">
        <f>DS636+(GridTInc/(2*GridXInc^2))*(DR636-2*DS636+DT636)</f>
        <v/>
      </c>
      <c r="DT637" s="5">
        <f>DT636+(GridTInc/(2*GridXInc^2))*(DS636-2*DT636+DU636)</f>
        <v/>
      </c>
      <c r="DU637" t="n">
        <v>0</v>
      </c>
    </row>
    <row r="638">
      <c r="D638">
        <f>D637+GridTInc</f>
        <v/>
      </c>
      <c r="E638">
        <f>E637</f>
        <v/>
      </c>
      <c r="F638" s="5">
        <f>F637+(GridTInc/(2*GridXInc^2))*(E637-2*F637+G637)</f>
        <v/>
      </c>
      <c r="G638" s="5">
        <f>G637+(GridTInc/(2*GridXInc^2))*(F637-2*G637+H637)</f>
        <v/>
      </c>
      <c r="H638" s="5">
        <f>H637+(GridTInc/(2*GridXInc^2))*(G637-2*H637+I637)</f>
        <v/>
      </c>
      <c r="I638" s="5">
        <f>I637+(GridTInc/(2*GridXInc^2))*(H637-2*I637+J637)</f>
        <v/>
      </c>
      <c r="J638" s="5">
        <f>J637+(GridTInc/(2*GridXInc^2))*(I637-2*J637+K637)</f>
        <v/>
      </c>
      <c r="K638" s="5">
        <f>K637+(GridTInc/(2*GridXInc^2))*(J637-2*K637+L637)</f>
        <v/>
      </c>
      <c r="L638" s="5">
        <f>L637+(GridTInc/(2*GridXInc^2))*(K637-2*L637+M637)</f>
        <v/>
      </c>
      <c r="M638" s="5">
        <f>M637+(GridTInc/(2*GridXInc^2))*(L637-2*M637+N637)</f>
        <v/>
      </c>
      <c r="N638" s="5">
        <f>N637+(GridTInc/(2*GridXInc^2))*(M637-2*N637+O637)</f>
        <v/>
      </c>
      <c r="O638" s="5">
        <f>O637+(GridTInc/(2*GridXInc^2))*(N637-2*O637+P637)</f>
        <v/>
      </c>
      <c r="P638" s="5">
        <f>P637+(GridTInc/(2*GridXInc^2))*(O637-2*P637+Q637)</f>
        <v/>
      </c>
      <c r="Q638" s="5">
        <f>Q637+(GridTInc/(2*GridXInc^2))*(P637-2*Q637+R637)</f>
        <v/>
      </c>
      <c r="R638" s="5">
        <f>R637+(GridTInc/(2*GridXInc^2))*(Q637-2*R637+S637)</f>
        <v/>
      </c>
      <c r="S638" s="5">
        <f>S637+(GridTInc/(2*GridXInc^2))*(R637-2*S637+T637)</f>
        <v/>
      </c>
      <c r="T638" s="5">
        <f>T637+(GridTInc/(2*GridXInc^2))*(S637-2*T637+U637)</f>
        <v/>
      </c>
      <c r="U638" s="5">
        <f>U637+(GridTInc/(2*GridXInc^2))*(T637-2*U637+V637)</f>
        <v/>
      </c>
      <c r="V638" s="5">
        <f>V637+(GridTInc/(2*GridXInc^2))*(U637-2*V637+W637)</f>
        <v/>
      </c>
      <c r="W638" s="5">
        <f>W637+(GridTInc/(2*GridXInc^2))*(V637-2*W637+X637)</f>
        <v/>
      </c>
      <c r="X638" s="5">
        <f>X637+(GridTInc/(2*GridXInc^2))*(W637-2*X637+Y637)</f>
        <v/>
      </c>
      <c r="Y638" s="5">
        <f>Y637+(GridTInc/(2*GridXInc^2))*(X637-2*Y637+Z637)</f>
        <v/>
      </c>
      <c r="Z638" s="5">
        <f>Z637+(GridTInc/(2*GridXInc^2))*(Y637-2*Z637+AA637)</f>
        <v/>
      </c>
      <c r="AA638" s="5">
        <f>AA637+(GridTInc/(2*GridXInc^2))*(Z637-2*AA637+AB637)</f>
        <v/>
      </c>
      <c r="AB638" s="5">
        <f>AB637+(GridTInc/(2*GridXInc^2))*(AA637-2*AB637+AC637)</f>
        <v/>
      </c>
      <c r="AC638" s="5">
        <f>AC637+(GridTInc/(2*GridXInc^2))*(AB637-2*AC637+AD637)</f>
        <v/>
      </c>
      <c r="AD638" s="5">
        <f>AD637+(GridTInc/(2*GridXInc^2))*(AC637-2*AD637+AE637)</f>
        <v/>
      </c>
      <c r="AE638" s="5">
        <f>AE637+(GridTInc/(2*GridXInc^2))*(AD637-2*AE637+AF637)</f>
        <v/>
      </c>
      <c r="AF638" s="5">
        <f>AF637+(GridTInc/(2*GridXInc^2))*(AE637-2*AF637+AG637)</f>
        <v/>
      </c>
      <c r="AG638" s="5">
        <f>AG637+(GridTInc/(2*GridXInc^2))*(AF637-2*AG637+AH637)</f>
        <v/>
      </c>
      <c r="AH638" s="5">
        <f>AH637+(GridTInc/(2*GridXInc^2))*(AG637-2*AH637+AI637)</f>
        <v/>
      </c>
      <c r="AI638" s="5">
        <f>AI637+(GridTInc/(2*GridXInc^2))*(AH637-2*AI637+AJ637)</f>
        <v/>
      </c>
      <c r="AJ638" s="5">
        <f>AJ637+(GridTInc/(2*GridXInc^2))*(AI637-2*AJ637+AK637)</f>
        <v/>
      </c>
      <c r="AK638" s="5">
        <f>AK637+(GridTInc/(2*GridXInc^2))*(AJ637-2*AK637+AL637)</f>
        <v/>
      </c>
      <c r="AL638" s="5">
        <f>AL637+(GridTInc/(2*GridXInc^2))*(AK637-2*AL637+AM637)</f>
        <v/>
      </c>
      <c r="AM638" s="5">
        <f>AM637+(GridTInc/(2*GridXInc^2))*(AL637-2*AM637+AN637)</f>
        <v/>
      </c>
      <c r="AN638" s="5">
        <f>AN637+(GridTInc/(2*GridXInc^2))*(AM637-2*AN637+AO637)</f>
        <v/>
      </c>
      <c r="AO638" s="5">
        <f>AO637+(GridTInc/(2*GridXInc^2))*(AN637-2*AO637+AP637)</f>
        <v/>
      </c>
      <c r="AP638" s="5">
        <f>AP637+(GridTInc/(2*GridXInc^2))*(AO637-2*AP637+AQ637)</f>
        <v/>
      </c>
      <c r="AQ638" s="5">
        <f>AQ637+(GridTInc/(2*GridXInc^2))*(AP637-2*AQ637+AR637)</f>
        <v/>
      </c>
      <c r="AR638" s="5">
        <f>AR637+(GridTInc/(2*GridXInc^2))*(AQ637-2*AR637+AS637)</f>
        <v/>
      </c>
      <c r="AS638" s="5">
        <f>AS637+(GridTInc/(2*GridXInc^2))*(AR637-2*AS637+AT637)</f>
        <v/>
      </c>
      <c r="AT638" s="5">
        <f>AT637+(GridTInc/(2*GridXInc^2))*(AS637-2*AT637+AU637)</f>
        <v/>
      </c>
      <c r="AU638" s="5">
        <f>AU637+(GridTInc/(2*GridXInc^2))*(AT637-2*AU637+AV637)</f>
        <v/>
      </c>
      <c r="AV638" s="5">
        <f>AV637+(GridTInc/(2*GridXInc^2))*(AU637-2*AV637+AW637)</f>
        <v/>
      </c>
      <c r="AW638" s="5">
        <f>AW637+(GridTInc/(2*GridXInc^2))*(AV637-2*AW637+AX637)</f>
        <v/>
      </c>
      <c r="AX638" s="5">
        <f>AX637+(GridTInc/(2*GridXInc^2))*(AW637-2*AX637+AY637)</f>
        <v/>
      </c>
      <c r="AY638" s="5">
        <f>AY637+(GridTInc/(2*GridXInc^2))*(AX637-2*AY637+AZ637)</f>
        <v/>
      </c>
      <c r="AZ638" s="5">
        <f>AZ637+(GridTInc/(2*GridXInc^2))*(AY637-2*AZ637+BA637)</f>
        <v/>
      </c>
      <c r="BA638" s="5">
        <f>BA637+(GridTInc/(2*GridXInc^2))*(AZ637-2*BA637+BB637)</f>
        <v/>
      </c>
      <c r="BB638" s="5">
        <f>BB637+(GridTInc/(2*GridXInc^2))*(BA637-2*BB637+BC637)</f>
        <v/>
      </c>
      <c r="BC638" s="5">
        <f>BC637+(GridTInc/(2*GridXInc^2))*(BB637-2*BC637+BD637)</f>
        <v/>
      </c>
      <c r="BD638" s="5">
        <f>BD637+(GridTInc/(2*GridXInc^2))*(BC637-2*BD637+BE637)</f>
        <v/>
      </c>
      <c r="BE638" s="5">
        <f>BE637+(GridTInc/(2*GridXInc^2))*(BD637-2*BE637+BF637)</f>
        <v/>
      </c>
      <c r="BF638" s="5">
        <f>BF637+(GridTInc/(2*GridXInc^2))*(BE637-2*BF637+BG637)</f>
        <v/>
      </c>
      <c r="BG638" s="5">
        <f>BG637+(GridTInc/(2*GridXInc^2))*(BF637-2*BG637+BH637)</f>
        <v/>
      </c>
      <c r="BH638" s="5">
        <f>BH637+(GridTInc/(2*GridXInc^2))*(BG637-2*BH637+BI637)</f>
        <v/>
      </c>
      <c r="BI638" s="5">
        <f>BI637+(GridTInc/(2*GridXInc^2))*(BH637-2*BI637+BJ637)</f>
        <v/>
      </c>
      <c r="BJ638" s="5">
        <f>BJ637+(GridTInc/(2*GridXInc^2))*(BI637-2*BJ637+BK637)</f>
        <v/>
      </c>
      <c r="BK638" s="5">
        <f>BK637+(GridTInc/(2*GridXInc^2))*(BJ637-2*BK637+BL637)</f>
        <v/>
      </c>
      <c r="BL638" s="5">
        <f>BL637+(GridTInc/(2*GridXInc^2))*(BK637-2*BL637+BM637)</f>
        <v/>
      </c>
      <c r="BM638" s="5">
        <f>BM637+(GridTInc/(2*GridXInc^2))*(BL637-2*BM637+BN637)</f>
        <v/>
      </c>
      <c r="BN638" s="5">
        <f>BN637+(GridTInc/(2*GridXInc^2))*(BM637-2*BN637+BO637)</f>
        <v/>
      </c>
      <c r="BO638" s="5">
        <f>BO637+(GridTInc/(2*GridXInc^2))*(BN637-2*BO637+BP637)</f>
        <v/>
      </c>
      <c r="BP638" s="5">
        <f>BP637+(GridTInc/(2*GridXInc^2))*(BO637-2*BP637+BQ637)</f>
        <v/>
      </c>
      <c r="BQ638" s="5">
        <f>BQ637+(GridTInc/(2*GridXInc^2))*(BP637-2*BQ637+BR637)</f>
        <v/>
      </c>
      <c r="BR638" s="5">
        <f>BR637+(GridTInc/(2*GridXInc^2))*(BQ637-2*BR637+BS637)</f>
        <v/>
      </c>
      <c r="BS638" s="5">
        <f>BS637+(GridTInc/(2*GridXInc^2))*(BR637-2*BS637+BT637)</f>
        <v/>
      </c>
      <c r="BT638" s="5">
        <f>BT637+(GridTInc/(2*GridXInc^2))*(BS637-2*BT637+BU637)</f>
        <v/>
      </c>
      <c r="BU638" s="5">
        <f>BU637+(GridTInc/(2*GridXInc^2))*(BT637-2*BU637+BV637)</f>
        <v/>
      </c>
      <c r="BV638" s="5">
        <f>BV637+(GridTInc/(2*GridXInc^2))*(BU637-2*BV637+BW637)</f>
        <v/>
      </c>
      <c r="BW638" s="5">
        <f>BW637+(GridTInc/(2*GridXInc^2))*(BV637-2*BW637+BX637)</f>
        <v/>
      </c>
      <c r="BX638" s="5">
        <f>BX637+(GridTInc/(2*GridXInc^2))*(BW637-2*BX637+BY637)</f>
        <v/>
      </c>
      <c r="BY638" s="5">
        <f>BY637+(GridTInc/(2*GridXInc^2))*(BX637-2*BY637+BZ637)</f>
        <v/>
      </c>
      <c r="BZ638" s="5">
        <f>BZ637+(GridTInc/(2*GridXInc^2))*(BY637-2*BZ637+CA637)</f>
        <v/>
      </c>
      <c r="CA638" s="5">
        <f>CA637+(GridTInc/(2*GridXInc^2))*(BZ637-2*CA637+CB637)</f>
        <v/>
      </c>
      <c r="CB638" s="5">
        <f>CB637+(GridTInc/(2*GridXInc^2))*(CA637-2*CB637+CC637)</f>
        <v/>
      </c>
      <c r="CC638" s="5">
        <f>CC637+(GridTInc/(2*GridXInc^2))*(CB637-2*CC637+CD637)</f>
        <v/>
      </c>
      <c r="CD638" s="5">
        <f>CD637+(GridTInc/(2*GridXInc^2))*(CC637-2*CD637+CE637)</f>
        <v/>
      </c>
      <c r="CE638" s="5">
        <f>CE637+(GridTInc/(2*GridXInc^2))*(CD637-2*CE637+CF637)</f>
        <v/>
      </c>
      <c r="CF638" s="5">
        <f>CF637+(GridTInc/(2*GridXInc^2))*(CE637-2*CF637+CG637)</f>
        <v/>
      </c>
      <c r="CG638" s="5">
        <f>CG637+(GridTInc/(2*GridXInc^2))*(CF637-2*CG637+CH637)</f>
        <v/>
      </c>
      <c r="CH638" s="5">
        <f>CH637+(GridTInc/(2*GridXInc^2))*(CG637-2*CH637+CI637)</f>
        <v/>
      </c>
      <c r="CI638" s="5">
        <f>CI637+(GridTInc/(2*GridXInc^2))*(CH637-2*CI637+CJ637)</f>
        <v/>
      </c>
      <c r="CJ638" s="5">
        <f>CJ637+(GridTInc/(2*GridXInc^2))*(CI637-2*CJ637+CK637)</f>
        <v/>
      </c>
      <c r="CK638" s="5">
        <f>CK637+(GridTInc/(2*GridXInc^2))*(CJ637-2*CK637+CL637)</f>
        <v/>
      </c>
      <c r="CL638" s="5">
        <f>CL637+(GridTInc/(2*GridXInc^2))*(CK637-2*CL637+CM637)</f>
        <v/>
      </c>
      <c r="CM638" s="5">
        <f>CM637+(GridTInc/(2*GridXInc^2))*(CL637-2*CM637+CN637)</f>
        <v/>
      </c>
      <c r="CN638" s="5">
        <f>CN637+(GridTInc/(2*GridXInc^2))*(CM637-2*CN637+CO637)</f>
        <v/>
      </c>
      <c r="CO638" s="5">
        <f>CO637+(GridTInc/(2*GridXInc^2))*(CN637-2*CO637+CP637)</f>
        <v/>
      </c>
      <c r="CP638" s="5">
        <f>CP637+(GridTInc/(2*GridXInc^2))*(CO637-2*CP637+CQ637)</f>
        <v/>
      </c>
      <c r="CQ638" s="5">
        <f>CQ637+(GridTInc/(2*GridXInc^2))*(CP637-2*CQ637+CR637)</f>
        <v/>
      </c>
      <c r="CR638" s="5">
        <f>CR637+(GridTInc/(2*GridXInc^2))*(CQ637-2*CR637+CS637)</f>
        <v/>
      </c>
      <c r="CS638" s="5">
        <f>CS637+(GridTInc/(2*GridXInc^2))*(CR637-2*CS637+CT637)</f>
        <v/>
      </c>
      <c r="CT638" s="5">
        <f>CT637+(GridTInc/(2*GridXInc^2))*(CS637-2*CT637+CU637)</f>
        <v/>
      </c>
      <c r="CU638" s="5">
        <f>CU637+(GridTInc/(2*GridXInc^2))*(CT637-2*CU637+CV637)</f>
        <v/>
      </c>
      <c r="CV638" s="5">
        <f>CV637+(GridTInc/(2*GridXInc^2))*(CU637-2*CV637+CW637)</f>
        <v/>
      </c>
      <c r="CW638" s="5">
        <f>CW637+(GridTInc/(2*GridXInc^2))*(CV637-2*CW637+CX637)</f>
        <v/>
      </c>
      <c r="CX638" s="5">
        <f>CX637+(GridTInc/(2*GridXInc^2))*(CW637-2*CX637+CY637)</f>
        <v/>
      </c>
      <c r="CY638" s="5">
        <f>CY637+(GridTInc/(2*GridXInc^2))*(CX637-2*CY637+CZ637)</f>
        <v/>
      </c>
      <c r="CZ638" s="5">
        <f>CZ637+(GridTInc/(2*GridXInc^2))*(CY637-2*CZ637+DA637)</f>
        <v/>
      </c>
      <c r="DA638" s="5">
        <f>DA637+(GridTInc/(2*GridXInc^2))*(CZ637-2*DA637+DB637)</f>
        <v/>
      </c>
      <c r="DB638" s="5">
        <f>DB637+(GridTInc/(2*GridXInc^2))*(DA637-2*DB637+DC637)</f>
        <v/>
      </c>
      <c r="DC638" s="5">
        <f>DC637+(GridTInc/(2*GridXInc^2))*(DB637-2*DC637+DD637)</f>
        <v/>
      </c>
      <c r="DD638" s="5">
        <f>DD637+(GridTInc/(2*GridXInc^2))*(DC637-2*DD637+DE637)</f>
        <v/>
      </c>
      <c r="DE638" s="5">
        <f>DE637+(GridTInc/(2*GridXInc^2))*(DD637-2*DE637+DF637)</f>
        <v/>
      </c>
      <c r="DF638" s="5">
        <f>DF637+(GridTInc/(2*GridXInc^2))*(DE637-2*DF637+DG637)</f>
        <v/>
      </c>
      <c r="DG638" s="5">
        <f>DG637+(GridTInc/(2*GridXInc^2))*(DF637-2*DG637+DH637)</f>
        <v/>
      </c>
      <c r="DH638" s="5">
        <f>DH637+(GridTInc/(2*GridXInc^2))*(DG637-2*DH637+DI637)</f>
        <v/>
      </c>
      <c r="DI638" s="5">
        <f>DI637+(GridTInc/(2*GridXInc^2))*(DH637-2*DI637+DJ637)</f>
        <v/>
      </c>
      <c r="DJ638" s="5">
        <f>DJ637+(GridTInc/(2*GridXInc^2))*(DI637-2*DJ637+DK637)</f>
        <v/>
      </c>
      <c r="DK638" s="5">
        <f>DK637+(GridTInc/(2*GridXInc^2))*(DJ637-2*DK637+DL637)</f>
        <v/>
      </c>
      <c r="DL638" s="5">
        <f>DL637+(GridTInc/(2*GridXInc^2))*(DK637-2*DL637+DM637)</f>
        <v/>
      </c>
      <c r="DM638" s="5">
        <f>DM637+(GridTInc/(2*GridXInc^2))*(DL637-2*DM637+DN637)</f>
        <v/>
      </c>
      <c r="DN638" s="5">
        <f>DN637+(GridTInc/(2*GridXInc^2))*(DM637-2*DN637+DO637)</f>
        <v/>
      </c>
      <c r="DO638" s="5">
        <f>DO637+(GridTInc/(2*GridXInc^2))*(DN637-2*DO637+DP637)</f>
        <v/>
      </c>
      <c r="DP638" s="5">
        <f>DP637+(GridTInc/(2*GridXInc^2))*(DO637-2*DP637+DQ637)</f>
        <v/>
      </c>
      <c r="DQ638" s="5">
        <f>DQ637+(GridTInc/(2*GridXInc^2))*(DP637-2*DQ637+DR637)</f>
        <v/>
      </c>
      <c r="DR638" s="5">
        <f>DR637+(GridTInc/(2*GridXInc^2))*(DQ637-2*DR637+DS637)</f>
        <v/>
      </c>
      <c r="DS638" s="5">
        <f>DS637+(GridTInc/(2*GridXInc^2))*(DR637-2*DS637+DT637)</f>
        <v/>
      </c>
      <c r="DT638" s="5">
        <f>DT637+(GridTInc/(2*GridXInc^2))*(DS637-2*DT637+DU637)</f>
        <v/>
      </c>
      <c r="DU638" t="n">
        <v>0</v>
      </c>
    </row>
    <row r="639">
      <c r="D639">
        <f>D638+GridTInc</f>
        <v/>
      </c>
      <c r="E639">
        <f>E638</f>
        <v/>
      </c>
      <c r="F639" s="5">
        <f>F638+(GridTInc/(2*GridXInc^2))*(E638-2*F638+G638)</f>
        <v/>
      </c>
      <c r="G639" s="5">
        <f>G638+(GridTInc/(2*GridXInc^2))*(F638-2*G638+H638)</f>
        <v/>
      </c>
      <c r="H639" s="5">
        <f>H638+(GridTInc/(2*GridXInc^2))*(G638-2*H638+I638)</f>
        <v/>
      </c>
      <c r="I639" s="5">
        <f>I638+(GridTInc/(2*GridXInc^2))*(H638-2*I638+J638)</f>
        <v/>
      </c>
      <c r="J639" s="5">
        <f>J638+(GridTInc/(2*GridXInc^2))*(I638-2*J638+K638)</f>
        <v/>
      </c>
      <c r="K639" s="5">
        <f>K638+(GridTInc/(2*GridXInc^2))*(J638-2*K638+L638)</f>
        <v/>
      </c>
      <c r="L639" s="5">
        <f>L638+(GridTInc/(2*GridXInc^2))*(K638-2*L638+M638)</f>
        <v/>
      </c>
      <c r="M639" s="5">
        <f>M638+(GridTInc/(2*GridXInc^2))*(L638-2*M638+N638)</f>
        <v/>
      </c>
      <c r="N639" s="5">
        <f>N638+(GridTInc/(2*GridXInc^2))*(M638-2*N638+O638)</f>
        <v/>
      </c>
      <c r="O639" s="5">
        <f>O638+(GridTInc/(2*GridXInc^2))*(N638-2*O638+P638)</f>
        <v/>
      </c>
      <c r="P639" s="5">
        <f>P638+(GridTInc/(2*GridXInc^2))*(O638-2*P638+Q638)</f>
        <v/>
      </c>
      <c r="Q639" s="5">
        <f>Q638+(GridTInc/(2*GridXInc^2))*(P638-2*Q638+R638)</f>
        <v/>
      </c>
      <c r="R639" s="5">
        <f>R638+(GridTInc/(2*GridXInc^2))*(Q638-2*R638+S638)</f>
        <v/>
      </c>
      <c r="S639" s="5">
        <f>S638+(GridTInc/(2*GridXInc^2))*(R638-2*S638+T638)</f>
        <v/>
      </c>
      <c r="T639" s="5">
        <f>T638+(GridTInc/(2*GridXInc^2))*(S638-2*T638+U638)</f>
        <v/>
      </c>
      <c r="U639" s="5">
        <f>U638+(GridTInc/(2*GridXInc^2))*(T638-2*U638+V638)</f>
        <v/>
      </c>
      <c r="V639" s="5">
        <f>V638+(GridTInc/(2*GridXInc^2))*(U638-2*V638+W638)</f>
        <v/>
      </c>
      <c r="W639" s="5">
        <f>W638+(GridTInc/(2*GridXInc^2))*(V638-2*W638+X638)</f>
        <v/>
      </c>
      <c r="X639" s="5">
        <f>X638+(GridTInc/(2*GridXInc^2))*(W638-2*X638+Y638)</f>
        <v/>
      </c>
      <c r="Y639" s="5">
        <f>Y638+(GridTInc/(2*GridXInc^2))*(X638-2*Y638+Z638)</f>
        <v/>
      </c>
      <c r="Z639" s="5">
        <f>Z638+(GridTInc/(2*GridXInc^2))*(Y638-2*Z638+AA638)</f>
        <v/>
      </c>
      <c r="AA639" s="5">
        <f>AA638+(GridTInc/(2*GridXInc^2))*(Z638-2*AA638+AB638)</f>
        <v/>
      </c>
      <c r="AB639" s="5">
        <f>AB638+(GridTInc/(2*GridXInc^2))*(AA638-2*AB638+AC638)</f>
        <v/>
      </c>
      <c r="AC639" s="5">
        <f>AC638+(GridTInc/(2*GridXInc^2))*(AB638-2*AC638+AD638)</f>
        <v/>
      </c>
      <c r="AD639" s="5">
        <f>AD638+(GridTInc/(2*GridXInc^2))*(AC638-2*AD638+AE638)</f>
        <v/>
      </c>
      <c r="AE639" s="5">
        <f>AE638+(GridTInc/(2*GridXInc^2))*(AD638-2*AE638+AF638)</f>
        <v/>
      </c>
      <c r="AF639" s="5">
        <f>AF638+(GridTInc/(2*GridXInc^2))*(AE638-2*AF638+AG638)</f>
        <v/>
      </c>
      <c r="AG639" s="5">
        <f>AG638+(GridTInc/(2*GridXInc^2))*(AF638-2*AG638+AH638)</f>
        <v/>
      </c>
      <c r="AH639" s="5">
        <f>AH638+(GridTInc/(2*GridXInc^2))*(AG638-2*AH638+AI638)</f>
        <v/>
      </c>
      <c r="AI639" s="5">
        <f>AI638+(GridTInc/(2*GridXInc^2))*(AH638-2*AI638+AJ638)</f>
        <v/>
      </c>
      <c r="AJ639" s="5">
        <f>AJ638+(GridTInc/(2*GridXInc^2))*(AI638-2*AJ638+AK638)</f>
        <v/>
      </c>
      <c r="AK639" s="5">
        <f>AK638+(GridTInc/(2*GridXInc^2))*(AJ638-2*AK638+AL638)</f>
        <v/>
      </c>
      <c r="AL639" s="5">
        <f>AL638+(GridTInc/(2*GridXInc^2))*(AK638-2*AL638+AM638)</f>
        <v/>
      </c>
      <c r="AM639" s="5">
        <f>AM638+(GridTInc/(2*GridXInc^2))*(AL638-2*AM638+AN638)</f>
        <v/>
      </c>
      <c r="AN639" s="5">
        <f>AN638+(GridTInc/(2*GridXInc^2))*(AM638-2*AN638+AO638)</f>
        <v/>
      </c>
      <c r="AO639" s="5">
        <f>AO638+(GridTInc/(2*GridXInc^2))*(AN638-2*AO638+AP638)</f>
        <v/>
      </c>
      <c r="AP639" s="5">
        <f>AP638+(GridTInc/(2*GridXInc^2))*(AO638-2*AP638+AQ638)</f>
        <v/>
      </c>
      <c r="AQ639" s="5">
        <f>AQ638+(GridTInc/(2*GridXInc^2))*(AP638-2*AQ638+AR638)</f>
        <v/>
      </c>
      <c r="AR639" s="5">
        <f>AR638+(GridTInc/(2*GridXInc^2))*(AQ638-2*AR638+AS638)</f>
        <v/>
      </c>
      <c r="AS639" s="5">
        <f>AS638+(GridTInc/(2*GridXInc^2))*(AR638-2*AS638+AT638)</f>
        <v/>
      </c>
      <c r="AT639" s="5">
        <f>AT638+(GridTInc/(2*GridXInc^2))*(AS638-2*AT638+AU638)</f>
        <v/>
      </c>
      <c r="AU639" s="5">
        <f>AU638+(GridTInc/(2*GridXInc^2))*(AT638-2*AU638+AV638)</f>
        <v/>
      </c>
      <c r="AV639" s="5">
        <f>AV638+(GridTInc/(2*GridXInc^2))*(AU638-2*AV638+AW638)</f>
        <v/>
      </c>
      <c r="AW639" s="5">
        <f>AW638+(GridTInc/(2*GridXInc^2))*(AV638-2*AW638+AX638)</f>
        <v/>
      </c>
      <c r="AX639" s="5">
        <f>AX638+(GridTInc/(2*GridXInc^2))*(AW638-2*AX638+AY638)</f>
        <v/>
      </c>
      <c r="AY639" s="5">
        <f>AY638+(GridTInc/(2*GridXInc^2))*(AX638-2*AY638+AZ638)</f>
        <v/>
      </c>
      <c r="AZ639" s="5">
        <f>AZ638+(GridTInc/(2*GridXInc^2))*(AY638-2*AZ638+BA638)</f>
        <v/>
      </c>
      <c r="BA639" s="5">
        <f>BA638+(GridTInc/(2*GridXInc^2))*(AZ638-2*BA638+BB638)</f>
        <v/>
      </c>
      <c r="BB639" s="5">
        <f>BB638+(GridTInc/(2*GridXInc^2))*(BA638-2*BB638+BC638)</f>
        <v/>
      </c>
      <c r="BC639" s="5">
        <f>BC638+(GridTInc/(2*GridXInc^2))*(BB638-2*BC638+BD638)</f>
        <v/>
      </c>
      <c r="BD639" s="5">
        <f>BD638+(GridTInc/(2*GridXInc^2))*(BC638-2*BD638+BE638)</f>
        <v/>
      </c>
      <c r="BE639" s="5">
        <f>BE638+(GridTInc/(2*GridXInc^2))*(BD638-2*BE638+BF638)</f>
        <v/>
      </c>
      <c r="BF639" s="5">
        <f>BF638+(GridTInc/(2*GridXInc^2))*(BE638-2*BF638+BG638)</f>
        <v/>
      </c>
      <c r="BG639" s="5">
        <f>BG638+(GridTInc/(2*GridXInc^2))*(BF638-2*BG638+BH638)</f>
        <v/>
      </c>
      <c r="BH639" s="5">
        <f>BH638+(GridTInc/(2*GridXInc^2))*(BG638-2*BH638+BI638)</f>
        <v/>
      </c>
      <c r="BI639" s="5">
        <f>BI638+(GridTInc/(2*GridXInc^2))*(BH638-2*BI638+BJ638)</f>
        <v/>
      </c>
      <c r="BJ639" s="5">
        <f>BJ638+(GridTInc/(2*GridXInc^2))*(BI638-2*BJ638+BK638)</f>
        <v/>
      </c>
      <c r="BK639" s="5">
        <f>BK638+(GridTInc/(2*GridXInc^2))*(BJ638-2*BK638+BL638)</f>
        <v/>
      </c>
      <c r="BL639" s="5">
        <f>BL638+(GridTInc/(2*GridXInc^2))*(BK638-2*BL638+BM638)</f>
        <v/>
      </c>
      <c r="BM639" s="5">
        <f>BM638+(GridTInc/(2*GridXInc^2))*(BL638-2*BM638+BN638)</f>
        <v/>
      </c>
      <c r="BN639" s="5">
        <f>BN638+(GridTInc/(2*GridXInc^2))*(BM638-2*BN638+BO638)</f>
        <v/>
      </c>
      <c r="BO639" s="5">
        <f>BO638+(GridTInc/(2*GridXInc^2))*(BN638-2*BO638+BP638)</f>
        <v/>
      </c>
      <c r="BP639" s="5">
        <f>BP638+(GridTInc/(2*GridXInc^2))*(BO638-2*BP638+BQ638)</f>
        <v/>
      </c>
      <c r="BQ639" s="5">
        <f>BQ638+(GridTInc/(2*GridXInc^2))*(BP638-2*BQ638+BR638)</f>
        <v/>
      </c>
      <c r="BR639" s="5">
        <f>BR638+(GridTInc/(2*GridXInc^2))*(BQ638-2*BR638+BS638)</f>
        <v/>
      </c>
      <c r="BS639" s="5">
        <f>BS638+(GridTInc/(2*GridXInc^2))*(BR638-2*BS638+BT638)</f>
        <v/>
      </c>
      <c r="BT639" s="5">
        <f>BT638+(GridTInc/(2*GridXInc^2))*(BS638-2*BT638+BU638)</f>
        <v/>
      </c>
      <c r="BU639" s="5">
        <f>BU638+(GridTInc/(2*GridXInc^2))*(BT638-2*BU638+BV638)</f>
        <v/>
      </c>
      <c r="BV639" s="5">
        <f>BV638+(GridTInc/(2*GridXInc^2))*(BU638-2*BV638+BW638)</f>
        <v/>
      </c>
      <c r="BW639" s="5">
        <f>BW638+(GridTInc/(2*GridXInc^2))*(BV638-2*BW638+BX638)</f>
        <v/>
      </c>
      <c r="BX639" s="5">
        <f>BX638+(GridTInc/(2*GridXInc^2))*(BW638-2*BX638+BY638)</f>
        <v/>
      </c>
      <c r="BY639" s="5">
        <f>BY638+(GridTInc/(2*GridXInc^2))*(BX638-2*BY638+BZ638)</f>
        <v/>
      </c>
      <c r="BZ639" s="5">
        <f>BZ638+(GridTInc/(2*GridXInc^2))*(BY638-2*BZ638+CA638)</f>
        <v/>
      </c>
      <c r="CA639" s="5">
        <f>CA638+(GridTInc/(2*GridXInc^2))*(BZ638-2*CA638+CB638)</f>
        <v/>
      </c>
      <c r="CB639" s="5">
        <f>CB638+(GridTInc/(2*GridXInc^2))*(CA638-2*CB638+CC638)</f>
        <v/>
      </c>
      <c r="CC639" s="5">
        <f>CC638+(GridTInc/(2*GridXInc^2))*(CB638-2*CC638+CD638)</f>
        <v/>
      </c>
      <c r="CD639" s="5">
        <f>CD638+(GridTInc/(2*GridXInc^2))*(CC638-2*CD638+CE638)</f>
        <v/>
      </c>
      <c r="CE639" s="5">
        <f>CE638+(GridTInc/(2*GridXInc^2))*(CD638-2*CE638+CF638)</f>
        <v/>
      </c>
      <c r="CF639" s="5">
        <f>CF638+(GridTInc/(2*GridXInc^2))*(CE638-2*CF638+CG638)</f>
        <v/>
      </c>
      <c r="CG639" s="5">
        <f>CG638+(GridTInc/(2*GridXInc^2))*(CF638-2*CG638+CH638)</f>
        <v/>
      </c>
      <c r="CH639" s="5">
        <f>CH638+(GridTInc/(2*GridXInc^2))*(CG638-2*CH638+CI638)</f>
        <v/>
      </c>
      <c r="CI639" s="5">
        <f>CI638+(GridTInc/(2*GridXInc^2))*(CH638-2*CI638+CJ638)</f>
        <v/>
      </c>
      <c r="CJ639" s="5">
        <f>CJ638+(GridTInc/(2*GridXInc^2))*(CI638-2*CJ638+CK638)</f>
        <v/>
      </c>
      <c r="CK639" s="5">
        <f>CK638+(GridTInc/(2*GridXInc^2))*(CJ638-2*CK638+CL638)</f>
        <v/>
      </c>
      <c r="CL639" s="5">
        <f>CL638+(GridTInc/(2*GridXInc^2))*(CK638-2*CL638+CM638)</f>
        <v/>
      </c>
      <c r="CM639" s="5">
        <f>CM638+(GridTInc/(2*GridXInc^2))*(CL638-2*CM638+CN638)</f>
        <v/>
      </c>
      <c r="CN639" s="5">
        <f>CN638+(GridTInc/(2*GridXInc^2))*(CM638-2*CN638+CO638)</f>
        <v/>
      </c>
      <c r="CO639" s="5">
        <f>CO638+(GridTInc/(2*GridXInc^2))*(CN638-2*CO638+CP638)</f>
        <v/>
      </c>
      <c r="CP639" s="5">
        <f>CP638+(GridTInc/(2*GridXInc^2))*(CO638-2*CP638+CQ638)</f>
        <v/>
      </c>
      <c r="CQ639" s="5">
        <f>CQ638+(GridTInc/(2*GridXInc^2))*(CP638-2*CQ638+CR638)</f>
        <v/>
      </c>
      <c r="CR639" s="5">
        <f>CR638+(GridTInc/(2*GridXInc^2))*(CQ638-2*CR638+CS638)</f>
        <v/>
      </c>
      <c r="CS639" s="5">
        <f>CS638+(GridTInc/(2*GridXInc^2))*(CR638-2*CS638+CT638)</f>
        <v/>
      </c>
      <c r="CT639" s="5">
        <f>CT638+(GridTInc/(2*GridXInc^2))*(CS638-2*CT638+CU638)</f>
        <v/>
      </c>
      <c r="CU639" s="5">
        <f>CU638+(GridTInc/(2*GridXInc^2))*(CT638-2*CU638+CV638)</f>
        <v/>
      </c>
      <c r="CV639" s="5">
        <f>CV638+(GridTInc/(2*GridXInc^2))*(CU638-2*CV638+CW638)</f>
        <v/>
      </c>
      <c r="CW639" s="5">
        <f>CW638+(GridTInc/(2*GridXInc^2))*(CV638-2*CW638+CX638)</f>
        <v/>
      </c>
      <c r="CX639" s="5">
        <f>CX638+(GridTInc/(2*GridXInc^2))*(CW638-2*CX638+CY638)</f>
        <v/>
      </c>
      <c r="CY639" s="5">
        <f>CY638+(GridTInc/(2*GridXInc^2))*(CX638-2*CY638+CZ638)</f>
        <v/>
      </c>
      <c r="CZ639" s="5">
        <f>CZ638+(GridTInc/(2*GridXInc^2))*(CY638-2*CZ638+DA638)</f>
        <v/>
      </c>
      <c r="DA639" s="5">
        <f>DA638+(GridTInc/(2*GridXInc^2))*(CZ638-2*DA638+DB638)</f>
        <v/>
      </c>
      <c r="DB639" s="5">
        <f>DB638+(GridTInc/(2*GridXInc^2))*(DA638-2*DB638+DC638)</f>
        <v/>
      </c>
      <c r="DC639" s="5">
        <f>DC638+(GridTInc/(2*GridXInc^2))*(DB638-2*DC638+DD638)</f>
        <v/>
      </c>
      <c r="DD639" s="5">
        <f>DD638+(GridTInc/(2*GridXInc^2))*(DC638-2*DD638+DE638)</f>
        <v/>
      </c>
      <c r="DE639" s="5">
        <f>DE638+(GridTInc/(2*GridXInc^2))*(DD638-2*DE638+DF638)</f>
        <v/>
      </c>
      <c r="DF639" s="5">
        <f>DF638+(GridTInc/(2*GridXInc^2))*(DE638-2*DF638+DG638)</f>
        <v/>
      </c>
      <c r="DG639" s="5">
        <f>DG638+(GridTInc/(2*GridXInc^2))*(DF638-2*DG638+DH638)</f>
        <v/>
      </c>
      <c r="DH639" s="5">
        <f>DH638+(GridTInc/(2*GridXInc^2))*(DG638-2*DH638+DI638)</f>
        <v/>
      </c>
      <c r="DI639" s="5">
        <f>DI638+(GridTInc/(2*GridXInc^2))*(DH638-2*DI638+DJ638)</f>
        <v/>
      </c>
      <c r="DJ639" s="5">
        <f>DJ638+(GridTInc/(2*GridXInc^2))*(DI638-2*DJ638+DK638)</f>
        <v/>
      </c>
      <c r="DK639" s="5">
        <f>DK638+(GridTInc/(2*GridXInc^2))*(DJ638-2*DK638+DL638)</f>
        <v/>
      </c>
      <c r="DL639" s="5">
        <f>DL638+(GridTInc/(2*GridXInc^2))*(DK638-2*DL638+DM638)</f>
        <v/>
      </c>
      <c r="DM639" s="5">
        <f>DM638+(GridTInc/(2*GridXInc^2))*(DL638-2*DM638+DN638)</f>
        <v/>
      </c>
      <c r="DN639" s="5">
        <f>DN638+(GridTInc/(2*GridXInc^2))*(DM638-2*DN638+DO638)</f>
        <v/>
      </c>
      <c r="DO639" s="5">
        <f>DO638+(GridTInc/(2*GridXInc^2))*(DN638-2*DO638+DP638)</f>
        <v/>
      </c>
      <c r="DP639" s="5">
        <f>DP638+(GridTInc/(2*GridXInc^2))*(DO638-2*DP638+DQ638)</f>
        <v/>
      </c>
      <c r="DQ639" s="5">
        <f>DQ638+(GridTInc/(2*GridXInc^2))*(DP638-2*DQ638+DR638)</f>
        <v/>
      </c>
      <c r="DR639" s="5">
        <f>DR638+(GridTInc/(2*GridXInc^2))*(DQ638-2*DR638+DS638)</f>
        <v/>
      </c>
      <c r="DS639" s="5">
        <f>DS638+(GridTInc/(2*GridXInc^2))*(DR638-2*DS638+DT638)</f>
        <v/>
      </c>
      <c r="DT639" s="5">
        <f>DT638+(GridTInc/(2*GridXInc^2))*(DS638-2*DT638+DU638)</f>
        <v/>
      </c>
      <c r="DU639" t="n">
        <v>0</v>
      </c>
    </row>
    <row r="640">
      <c r="D640">
        <f>D639+GridTInc</f>
        <v/>
      </c>
      <c r="E640">
        <f>E639</f>
        <v/>
      </c>
      <c r="F640" s="5">
        <f>F639+(GridTInc/(2*GridXInc^2))*(E639-2*F639+G639)</f>
        <v/>
      </c>
      <c r="G640" s="5">
        <f>G639+(GridTInc/(2*GridXInc^2))*(F639-2*G639+H639)</f>
        <v/>
      </c>
      <c r="H640" s="5">
        <f>H639+(GridTInc/(2*GridXInc^2))*(G639-2*H639+I639)</f>
        <v/>
      </c>
      <c r="I640" s="5">
        <f>I639+(GridTInc/(2*GridXInc^2))*(H639-2*I639+J639)</f>
        <v/>
      </c>
      <c r="J640" s="5">
        <f>J639+(GridTInc/(2*GridXInc^2))*(I639-2*J639+K639)</f>
        <v/>
      </c>
      <c r="K640" s="5">
        <f>K639+(GridTInc/(2*GridXInc^2))*(J639-2*K639+L639)</f>
        <v/>
      </c>
      <c r="L640" s="5">
        <f>L639+(GridTInc/(2*GridXInc^2))*(K639-2*L639+M639)</f>
        <v/>
      </c>
      <c r="M640" s="5">
        <f>M639+(GridTInc/(2*GridXInc^2))*(L639-2*M639+N639)</f>
        <v/>
      </c>
      <c r="N640" s="5">
        <f>N639+(GridTInc/(2*GridXInc^2))*(M639-2*N639+O639)</f>
        <v/>
      </c>
      <c r="O640" s="5">
        <f>O639+(GridTInc/(2*GridXInc^2))*(N639-2*O639+P639)</f>
        <v/>
      </c>
      <c r="P640" s="5">
        <f>P639+(GridTInc/(2*GridXInc^2))*(O639-2*P639+Q639)</f>
        <v/>
      </c>
      <c r="Q640" s="5">
        <f>Q639+(GridTInc/(2*GridXInc^2))*(P639-2*Q639+R639)</f>
        <v/>
      </c>
      <c r="R640" s="5">
        <f>R639+(GridTInc/(2*GridXInc^2))*(Q639-2*R639+S639)</f>
        <v/>
      </c>
      <c r="S640" s="5">
        <f>S639+(GridTInc/(2*GridXInc^2))*(R639-2*S639+T639)</f>
        <v/>
      </c>
      <c r="T640" s="5">
        <f>T639+(GridTInc/(2*GridXInc^2))*(S639-2*T639+U639)</f>
        <v/>
      </c>
      <c r="U640" s="5">
        <f>U639+(GridTInc/(2*GridXInc^2))*(T639-2*U639+V639)</f>
        <v/>
      </c>
      <c r="V640" s="5">
        <f>V639+(GridTInc/(2*GridXInc^2))*(U639-2*V639+W639)</f>
        <v/>
      </c>
      <c r="W640" s="5">
        <f>W639+(GridTInc/(2*GridXInc^2))*(V639-2*W639+X639)</f>
        <v/>
      </c>
      <c r="X640" s="5">
        <f>X639+(GridTInc/(2*GridXInc^2))*(W639-2*X639+Y639)</f>
        <v/>
      </c>
      <c r="Y640" s="5">
        <f>Y639+(GridTInc/(2*GridXInc^2))*(X639-2*Y639+Z639)</f>
        <v/>
      </c>
      <c r="Z640" s="5">
        <f>Z639+(GridTInc/(2*GridXInc^2))*(Y639-2*Z639+AA639)</f>
        <v/>
      </c>
      <c r="AA640" s="5">
        <f>AA639+(GridTInc/(2*GridXInc^2))*(Z639-2*AA639+AB639)</f>
        <v/>
      </c>
      <c r="AB640" s="5">
        <f>AB639+(GridTInc/(2*GridXInc^2))*(AA639-2*AB639+AC639)</f>
        <v/>
      </c>
      <c r="AC640" s="5">
        <f>AC639+(GridTInc/(2*GridXInc^2))*(AB639-2*AC639+AD639)</f>
        <v/>
      </c>
      <c r="AD640" s="5">
        <f>AD639+(GridTInc/(2*GridXInc^2))*(AC639-2*AD639+AE639)</f>
        <v/>
      </c>
      <c r="AE640" s="5">
        <f>AE639+(GridTInc/(2*GridXInc^2))*(AD639-2*AE639+AF639)</f>
        <v/>
      </c>
      <c r="AF640" s="5">
        <f>AF639+(GridTInc/(2*GridXInc^2))*(AE639-2*AF639+AG639)</f>
        <v/>
      </c>
      <c r="AG640" s="5">
        <f>AG639+(GridTInc/(2*GridXInc^2))*(AF639-2*AG639+AH639)</f>
        <v/>
      </c>
      <c r="AH640" s="5">
        <f>AH639+(GridTInc/(2*GridXInc^2))*(AG639-2*AH639+AI639)</f>
        <v/>
      </c>
      <c r="AI640" s="5">
        <f>AI639+(GridTInc/(2*GridXInc^2))*(AH639-2*AI639+AJ639)</f>
        <v/>
      </c>
      <c r="AJ640" s="5">
        <f>AJ639+(GridTInc/(2*GridXInc^2))*(AI639-2*AJ639+AK639)</f>
        <v/>
      </c>
      <c r="AK640" s="5">
        <f>AK639+(GridTInc/(2*GridXInc^2))*(AJ639-2*AK639+AL639)</f>
        <v/>
      </c>
      <c r="AL640" s="5">
        <f>AL639+(GridTInc/(2*GridXInc^2))*(AK639-2*AL639+AM639)</f>
        <v/>
      </c>
      <c r="AM640" s="5">
        <f>AM639+(GridTInc/(2*GridXInc^2))*(AL639-2*AM639+AN639)</f>
        <v/>
      </c>
      <c r="AN640" s="5">
        <f>AN639+(GridTInc/(2*GridXInc^2))*(AM639-2*AN639+AO639)</f>
        <v/>
      </c>
      <c r="AO640" s="5">
        <f>AO639+(GridTInc/(2*GridXInc^2))*(AN639-2*AO639+AP639)</f>
        <v/>
      </c>
      <c r="AP640" s="5">
        <f>AP639+(GridTInc/(2*GridXInc^2))*(AO639-2*AP639+AQ639)</f>
        <v/>
      </c>
      <c r="AQ640" s="5">
        <f>AQ639+(GridTInc/(2*GridXInc^2))*(AP639-2*AQ639+AR639)</f>
        <v/>
      </c>
      <c r="AR640" s="5">
        <f>AR639+(GridTInc/(2*GridXInc^2))*(AQ639-2*AR639+AS639)</f>
        <v/>
      </c>
      <c r="AS640" s="5">
        <f>AS639+(GridTInc/(2*GridXInc^2))*(AR639-2*AS639+AT639)</f>
        <v/>
      </c>
      <c r="AT640" s="5">
        <f>AT639+(GridTInc/(2*GridXInc^2))*(AS639-2*AT639+AU639)</f>
        <v/>
      </c>
      <c r="AU640" s="5">
        <f>AU639+(GridTInc/(2*GridXInc^2))*(AT639-2*AU639+AV639)</f>
        <v/>
      </c>
      <c r="AV640" s="5">
        <f>AV639+(GridTInc/(2*GridXInc^2))*(AU639-2*AV639+AW639)</f>
        <v/>
      </c>
      <c r="AW640" s="5">
        <f>AW639+(GridTInc/(2*GridXInc^2))*(AV639-2*AW639+AX639)</f>
        <v/>
      </c>
      <c r="AX640" s="5">
        <f>AX639+(GridTInc/(2*GridXInc^2))*(AW639-2*AX639+AY639)</f>
        <v/>
      </c>
      <c r="AY640" s="5">
        <f>AY639+(GridTInc/(2*GridXInc^2))*(AX639-2*AY639+AZ639)</f>
        <v/>
      </c>
      <c r="AZ640" s="5">
        <f>AZ639+(GridTInc/(2*GridXInc^2))*(AY639-2*AZ639+BA639)</f>
        <v/>
      </c>
      <c r="BA640" s="5">
        <f>BA639+(GridTInc/(2*GridXInc^2))*(AZ639-2*BA639+BB639)</f>
        <v/>
      </c>
      <c r="BB640" s="5">
        <f>BB639+(GridTInc/(2*GridXInc^2))*(BA639-2*BB639+BC639)</f>
        <v/>
      </c>
      <c r="BC640" s="5">
        <f>BC639+(GridTInc/(2*GridXInc^2))*(BB639-2*BC639+BD639)</f>
        <v/>
      </c>
      <c r="BD640" s="5">
        <f>BD639+(GridTInc/(2*GridXInc^2))*(BC639-2*BD639+BE639)</f>
        <v/>
      </c>
      <c r="BE640" s="5">
        <f>BE639+(GridTInc/(2*GridXInc^2))*(BD639-2*BE639+BF639)</f>
        <v/>
      </c>
      <c r="BF640" s="5">
        <f>BF639+(GridTInc/(2*GridXInc^2))*(BE639-2*BF639+BG639)</f>
        <v/>
      </c>
      <c r="BG640" s="5">
        <f>BG639+(GridTInc/(2*GridXInc^2))*(BF639-2*BG639+BH639)</f>
        <v/>
      </c>
      <c r="BH640" s="5">
        <f>BH639+(GridTInc/(2*GridXInc^2))*(BG639-2*BH639+BI639)</f>
        <v/>
      </c>
      <c r="BI640" s="5">
        <f>BI639+(GridTInc/(2*GridXInc^2))*(BH639-2*BI639+BJ639)</f>
        <v/>
      </c>
      <c r="BJ640" s="5">
        <f>BJ639+(GridTInc/(2*GridXInc^2))*(BI639-2*BJ639+BK639)</f>
        <v/>
      </c>
      <c r="BK640" s="5">
        <f>BK639+(GridTInc/(2*GridXInc^2))*(BJ639-2*BK639+BL639)</f>
        <v/>
      </c>
      <c r="BL640" s="5">
        <f>BL639+(GridTInc/(2*GridXInc^2))*(BK639-2*BL639+BM639)</f>
        <v/>
      </c>
      <c r="BM640" s="5">
        <f>BM639+(GridTInc/(2*GridXInc^2))*(BL639-2*BM639+BN639)</f>
        <v/>
      </c>
      <c r="BN640" s="5">
        <f>BN639+(GridTInc/(2*GridXInc^2))*(BM639-2*BN639+BO639)</f>
        <v/>
      </c>
      <c r="BO640" s="5">
        <f>BO639+(GridTInc/(2*GridXInc^2))*(BN639-2*BO639+BP639)</f>
        <v/>
      </c>
      <c r="BP640" s="5">
        <f>BP639+(GridTInc/(2*GridXInc^2))*(BO639-2*BP639+BQ639)</f>
        <v/>
      </c>
      <c r="BQ640" s="5">
        <f>BQ639+(GridTInc/(2*GridXInc^2))*(BP639-2*BQ639+BR639)</f>
        <v/>
      </c>
      <c r="BR640" s="5">
        <f>BR639+(GridTInc/(2*GridXInc^2))*(BQ639-2*BR639+BS639)</f>
        <v/>
      </c>
      <c r="BS640" s="5">
        <f>BS639+(GridTInc/(2*GridXInc^2))*(BR639-2*BS639+BT639)</f>
        <v/>
      </c>
      <c r="BT640" s="5">
        <f>BT639+(GridTInc/(2*GridXInc^2))*(BS639-2*BT639+BU639)</f>
        <v/>
      </c>
      <c r="BU640" s="5">
        <f>BU639+(GridTInc/(2*GridXInc^2))*(BT639-2*BU639+BV639)</f>
        <v/>
      </c>
      <c r="BV640" s="5">
        <f>BV639+(GridTInc/(2*GridXInc^2))*(BU639-2*BV639+BW639)</f>
        <v/>
      </c>
      <c r="BW640" s="5">
        <f>BW639+(GridTInc/(2*GridXInc^2))*(BV639-2*BW639+BX639)</f>
        <v/>
      </c>
      <c r="BX640" s="5">
        <f>BX639+(GridTInc/(2*GridXInc^2))*(BW639-2*BX639+BY639)</f>
        <v/>
      </c>
      <c r="BY640" s="5">
        <f>BY639+(GridTInc/(2*GridXInc^2))*(BX639-2*BY639+BZ639)</f>
        <v/>
      </c>
      <c r="BZ640" s="5">
        <f>BZ639+(GridTInc/(2*GridXInc^2))*(BY639-2*BZ639+CA639)</f>
        <v/>
      </c>
      <c r="CA640" s="5">
        <f>CA639+(GridTInc/(2*GridXInc^2))*(BZ639-2*CA639+CB639)</f>
        <v/>
      </c>
      <c r="CB640" s="5">
        <f>CB639+(GridTInc/(2*GridXInc^2))*(CA639-2*CB639+CC639)</f>
        <v/>
      </c>
      <c r="CC640" s="5">
        <f>CC639+(GridTInc/(2*GridXInc^2))*(CB639-2*CC639+CD639)</f>
        <v/>
      </c>
      <c r="CD640" s="5">
        <f>CD639+(GridTInc/(2*GridXInc^2))*(CC639-2*CD639+CE639)</f>
        <v/>
      </c>
      <c r="CE640" s="5">
        <f>CE639+(GridTInc/(2*GridXInc^2))*(CD639-2*CE639+CF639)</f>
        <v/>
      </c>
      <c r="CF640" s="5">
        <f>CF639+(GridTInc/(2*GridXInc^2))*(CE639-2*CF639+CG639)</f>
        <v/>
      </c>
      <c r="CG640" s="5">
        <f>CG639+(GridTInc/(2*GridXInc^2))*(CF639-2*CG639+CH639)</f>
        <v/>
      </c>
      <c r="CH640" s="5">
        <f>CH639+(GridTInc/(2*GridXInc^2))*(CG639-2*CH639+CI639)</f>
        <v/>
      </c>
      <c r="CI640" s="5">
        <f>CI639+(GridTInc/(2*GridXInc^2))*(CH639-2*CI639+CJ639)</f>
        <v/>
      </c>
      <c r="CJ640" s="5">
        <f>CJ639+(GridTInc/(2*GridXInc^2))*(CI639-2*CJ639+CK639)</f>
        <v/>
      </c>
      <c r="CK640" s="5">
        <f>CK639+(GridTInc/(2*GridXInc^2))*(CJ639-2*CK639+CL639)</f>
        <v/>
      </c>
      <c r="CL640" s="5">
        <f>CL639+(GridTInc/(2*GridXInc^2))*(CK639-2*CL639+CM639)</f>
        <v/>
      </c>
      <c r="CM640" s="5">
        <f>CM639+(GridTInc/(2*GridXInc^2))*(CL639-2*CM639+CN639)</f>
        <v/>
      </c>
      <c r="CN640" s="5">
        <f>CN639+(GridTInc/(2*GridXInc^2))*(CM639-2*CN639+CO639)</f>
        <v/>
      </c>
      <c r="CO640" s="5">
        <f>CO639+(GridTInc/(2*GridXInc^2))*(CN639-2*CO639+CP639)</f>
        <v/>
      </c>
      <c r="CP640" s="5">
        <f>CP639+(GridTInc/(2*GridXInc^2))*(CO639-2*CP639+CQ639)</f>
        <v/>
      </c>
      <c r="CQ640" s="5">
        <f>CQ639+(GridTInc/(2*GridXInc^2))*(CP639-2*CQ639+CR639)</f>
        <v/>
      </c>
      <c r="CR640" s="5">
        <f>CR639+(GridTInc/(2*GridXInc^2))*(CQ639-2*CR639+CS639)</f>
        <v/>
      </c>
      <c r="CS640" s="5">
        <f>CS639+(GridTInc/(2*GridXInc^2))*(CR639-2*CS639+CT639)</f>
        <v/>
      </c>
      <c r="CT640" s="5">
        <f>CT639+(GridTInc/(2*GridXInc^2))*(CS639-2*CT639+CU639)</f>
        <v/>
      </c>
      <c r="CU640" s="5">
        <f>CU639+(GridTInc/(2*GridXInc^2))*(CT639-2*CU639+CV639)</f>
        <v/>
      </c>
      <c r="CV640" s="5">
        <f>CV639+(GridTInc/(2*GridXInc^2))*(CU639-2*CV639+CW639)</f>
        <v/>
      </c>
      <c r="CW640" s="5">
        <f>CW639+(GridTInc/(2*GridXInc^2))*(CV639-2*CW639+CX639)</f>
        <v/>
      </c>
      <c r="CX640" s="5">
        <f>CX639+(GridTInc/(2*GridXInc^2))*(CW639-2*CX639+CY639)</f>
        <v/>
      </c>
      <c r="CY640" s="5">
        <f>CY639+(GridTInc/(2*GridXInc^2))*(CX639-2*CY639+CZ639)</f>
        <v/>
      </c>
      <c r="CZ640" s="5">
        <f>CZ639+(GridTInc/(2*GridXInc^2))*(CY639-2*CZ639+DA639)</f>
        <v/>
      </c>
      <c r="DA640" s="5">
        <f>DA639+(GridTInc/(2*GridXInc^2))*(CZ639-2*DA639+DB639)</f>
        <v/>
      </c>
      <c r="DB640" s="5">
        <f>DB639+(GridTInc/(2*GridXInc^2))*(DA639-2*DB639+DC639)</f>
        <v/>
      </c>
      <c r="DC640" s="5">
        <f>DC639+(GridTInc/(2*GridXInc^2))*(DB639-2*DC639+DD639)</f>
        <v/>
      </c>
      <c r="DD640" s="5">
        <f>DD639+(GridTInc/(2*GridXInc^2))*(DC639-2*DD639+DE639)</f>
        <v/>
      </c>
      <c r="DE640" s="5">
        <f>DE639+(GridTInc/(2*GridXInc^2))*(DD639-2*DE639+DF639)</f>
        <v/>
      </c>
      <c r="DF640" s="5">
        <f>DF639+(GridTInc/(2*GridXInc^2))*(DE639-2*DF639+DG639)</f>
        <v/>
      </c>
      <c r="DG640" s="5">
        <f>DG639+(GridTInc/(2*GridXInc^2))*(DF639-2*DG639+DH639)</f>
        <v/>
      </c>
      <c r="DH640" s="5">
        <f>DH639+(GridTInc/(2*GridXInc^2))*(DG639-2*DH639+DI639)</f>
        <v/>
      </c>
      <c r="DI640" s="5">
        <f>DI639+(GridTInc/(2*GridXInc^2))*(DH639-2*DI639+DJ639)</f>
        <v/>
      </c>
      <c r="DJ640" s="5">
        <f>DJ639+(GridTInc/(2*GridXInc^2))*(DI639-2*DJ639+DK639)</f>
        <v/>
      </c>
      <c r="DK640" s="5">
        <f>DK639+(GridTInc/(2*GridXInc^2))*(DJ639-2*DK639+DL639)</f>
        <v/>
      </c>
      <c r="DL640" s="5">
        <f>DL639+(GridTInc/(2*GridXInc^2))*(DK639-2*DL639+DM639)</f>
        <v/>
      </c>
      <c r="DM640" s="5">
        <f>DM639+(GridTInc/(2*GridXInc^2))*(DL639-2*DM639+DN639)</f>
        <v/>
      </c>
      <c r="DN640" s="5">
        <f>DN639+(GridTInc/(2*GridXInc^2))*(DM639-2*DN639+DO639)</f>
        <v/>
      </c>
      <c r="DO640" s="5">
        <f>DO639+(GridTInc/(2*GridXInc^2))*(DN639-2*DO639+DP639)</f>
        <v/>
      </c>
      <c r="DP640" s="5">
        <f>DP639+(GridTInc/(2*GridXInc^2))*(DO639-2*DP639+DQ639)</f>
        <v/>
      </c>
      <c r="DQ640" s="5">
        <f>DQ639+(GridTInc/(2*GridXInc^2))*(DP639-2*DQ639+DR639)</f>
        <v/>
      </c>
      <c r="DR640" s="5">
        <f>DR639+(GridTInc/(2*GridXInc^2))*(DQ639-2*DR639+DS639)</f>
        <v/>
      </c>
      <c r="DS640" s="5">
        <f>DS639+(GridTInc/(2*GridXInc^2))*(DR639-2*DS639+DT639)</f>
        <v/>
      </c>
      <c r="DT640" s="5">
        <f>DT639+(GridTInc/(2*GridXInc^2))*(DS639-2*DT639+DU639)</f>
        <v/>
      </c>
      <c r="DU640" t="n">
        <v>0</v>
      </c>
    </row>
    <row r="641">
      <c r="D641">
        <f>D640+GridTInc</f>
        <v/>
      </c>
      <c r="E641">
        <f>E640</f>
        <v/>
      </c>
      <c r="F641" s="5">
        <f>F640+(GridTInc/(2*GridXInc^2))*(E640-2*F640+G640)</f>
        <v/>
      </c>
      <c r="G641" s="5">
        <f>G640+(GridTInc/(2*GridXInc^2))*(F640-2*G640+H640)</f>
        <v/>
      </c>
      <c r="H641" s="5">
        <f>H640+(GridTInc/(2*GridXInc^2))*(G640-2*H640+I640)</f>
        <v/>
      </c>
      <c r="I641" s="5">
        <f>I640+(GridTInc/(2*GridXInc^2))*(H640-2*I640+J640)</f>
        <v/>
      </c>
      <c r="J641" s="5">
        <f>J640+(GridTInc/(2*GridXInc^2))*(I640-2*J640+K640)</f>
        <v/>
      </c>
      <c r="K641" s="5">
        <f>K640+(GridTInc/(2*GridXInc^2))*(J640-2*K640+L640)</f>
        <v/>
      </c>
      <c r="L641" s="5">
        <f>L640+(GridTInc/(2*GridXInc^2))*(K640-2*L640+M640)</f>
        <v/>
      </c>
      <c r="M641" s="5">
        <f>M640+(GridTInc/(2*GridXInc^2))*(L640-2*M640+N640)</f>
        <v/>
      </c>
      <c r="N641" s="5">
        <f>N640+(GridTInc/(2*GridXInc^2))*(M640-2*N640+O640)</f>
        <v/>
      </c>
      <c r="O641" s="5">
        <f>O640+(GridTInc/(2*GridXInc^2))*(N640-2*O640+P640)</f>
        <v/>
      </c>
      <c r="P641" s="5">
        <f>P640+(GridTInc/(2*GridXInc^2))*(O640-2*P640+Q640)</f>
        <v/>
      </c>
      <c r="Q641" s="5">
        <f>Q640+(GridTInc/(2*GridXInc^2))*(P640-2*Q640+R640)</f>
        <v/>
      </c>
      <c r="R641" s="5">
        <f>R640+(GridTInc/(2*GridXInc^2))*(Q640-2*R640+S640)</f>
        <v/>
      </c>
      <c r="S641" s="5">
        <f>S640+(GridTInc/(2*GridXInc^2))*(R640-2*S640+T640)</f>
        <v/>
      </c>
      <c r="T641" s="5">
        <f>T640+(GridTInc/(2*GridXInc^2))*(S640-2*T640+U640)</f>
        <v/>
      </c>
      <c r="U641" s="5">
        <f>U640+(GridTInc/(2*GridXInc^2))*(T640-2*U640+V640)</f>
        <v/>
      </c>
      <c r="V641" s="5">
        <f>V640+(GridTInc/(2*GridXInc^2))*(U640-2*V640+W640)</f>
        <v/>
      </c>
      <c r="W641" s="5">
        <f>W640+(GridTInc/(2*GridXInc^2))*(V640-2*W640+X640)</f>
        <v/>
      </c>
      <c r="X641" s="5">
        <f>X640+(GridTInc/(2*GridXInc^2))*(W640-2*X640+Y640)</f>
        <v/>
      </c>
      <c r="Y641" s="5">
        <f>Y640+(GridTInc/(2*GridXInc^2))*(X640-2*Y640+Z640)</f>
        <v/>
      </c>
      <c r="Z641" s="5">
        <f>Z640+(GridTInc/(2*GridXInc^2))*(Y640-2*Z640+AA640)</f>
        <v/>
      </c>
      <c r="AA641" s="5">
        <f>AA640+(GridTInc/(2*GridXInc^2))*(Z640-2*AA640+AB640)</f>
        <v/>
      </c>
      <c r="AB641" s="5">
        <f>AB640+(GridTInc/(2*GridXInc^2))*(AA640-2*AB640+AC640)</f>
        <v/>
      </c>
      <c r="AC641" s="5">
        <f>AC640+(GridTInc/(2*GridXInc^2))*(AB640-2*AC640+AD640)</f>
        <v/>
      </c>
      <c r="AD641" s="5">
        <f>AD640+(GridTInc/(2*GridXInc^2))*(AC640-2*AD640+AE640)</f>
        <v/>
      </c>
      <c r="AE641" s="5">
        <f>AE640+(GridTInc/(2*GridXInc^2))*(AD640-2*AE640+AF640)</f>
        <v/>
      </c>
      <c r="AF641" s="5">
        <f>AF640+(GridTInc/(2*GridXInc^2))*(AE640-2*AF640+AG640)</f>
        <v/>
      </c>
      <c r="AG641" s="5">
        <f>AG640+(GridTInc/(2*GridXInc^2))*(AF640-2*AG640+AH640)</f>
        <v/>
      </c>
      <c r="AH641" s="5">
        <f>AH640+(GridTInc/(2*GridXInc^2))*(AG640-2*AH640+AI640)</f>
        <v/>
      </c>
      <c r="AI641" s="5">
        <f>AI640+(GridTInc/(2*GridXInc^2))*(AH640-2*AI640+AJ640)</f>
        <v/>
      </c>
      <c r="AJ641" s="5">
        <f>AJ640+(GridTInc/(2*GridXInc^2))*(AI640-2*AJ640+AK640)</f>
        <v/>
      </c>
      <c r="AK641" s="5">
        <f>AK640+(GridTInc/(2*GridXInc^2))*(AJ640-2*AK640+AL640)</f>
        <v/>
      </c>
      <c r="AL641" s="5">
        <f>AL640+(GridTInc/(2*GridXInc^2))*(AK640-2*AL640+AM640)</f>
        <v/>
      </c>
      <c r="AM641" s="5">
        <f>AM640+(GridTInc/(2*GridXInc^2))*(AL640-2*AM640+AN640)</f>
        <v/>
      </c>
      <c r="AN641" s="5">
        <f>AN640+(GridTInc/(2*GridXInc^2))*(AM640-2*AN640+AO640)</f>
        <v/>
      </c>
      <c r="AO641" s="5">
        <f>AO640+(GridTInc/(2*GridXInc^2))*(AN640-2*AO640+AP640)</f>
        <v/>
      </c>
      <c r="AP641" s="5">
        <f>AP640+(GridTInc/(2*GridXInc^2))*(AO640-2*AP640+AQ640)</f>
        <v/>
      </c>
      <c r="AQ641" s="5">
        <f>AQ640+(GridTInc/(2*GridXInc^2))*(AP640-2*AQ640+AR640)</f>
        <v/>
      </c>
      <c r="AR641" s="5">
        <f>AR640+(GridTInc/(2*GridXInc^2))*(AQ640-2*AR640+AS640)</f>
        <v/>
      </c>
      <c r="AS641" s="5">
        <f>AS640+(GridTInc/(2*GridXInc^2))*(AR640-2*AS640+AT640)</f>
        <v/>
      </c>
      <c r="AT641" s="5">
        <f>AT640+(GridTInc/(2*GridXInc^2))*(AS640-2*AT640+AU640)</f>
        <v/>
      </c>
      <c r="AU641" s="5">
        <f>AU640+(GridTInc/(2*GridXInc^2))*(AT640-2*AU640+AV640)</f>
        <v/>
      </c>
      <c r="AV641" s="5">
        <f>AV640+(GridTInc/(2*GridXInc^2))*(AU640-2*AV640+AW640)</f>
        <v/>
      </c>
      <c r="AW641" s="5">
        <f>AW640+(GridTInc/(2*GridXInc^2))*(AV640-2*AW640+AX640)</f>
        <v/>
      </c>
      <c r="AX641" s="5">
        <f>AX640+(GridTInc/(2*GridXInc^2))*(AW640-2*AX640+AY640)</f>
        <v/>
      </c>
      <c r="AY641" s="5">
        <f>AY640+(GridTInc/(2*GridXInc^2))*(AX640-2*AY640+AZ640)</f>
        <v/>
      </c>
      <c r="AZ641" s="5">
        <f>AZ640+(GridTInc/(2*GridXInc^2))*(AY640-2*AZ640+BA640)</f>
        <v/>
      </c>
      <c r="BA641" s="5">
        <f>BA640+(GridTInc/(2*GridXInc^2))*(AZ640-2*BA640+BB640)</f>
        <v/>
      </c>
      <c r="BB641" s="5">
        <f>BB640+(GridTInc/(2*GridXInc^2))*(BA640-2*BB640+BC640)</f>
        <v/>
      </c>
      <c r="BC641" s="5">
        <f>BC640+(GridTInc/(2*GridXInc^2))*(BB640-2*BC640+BD640)</f>
        <v/>
      </c>
      <c r="BD641" s="5">
        <f>BD640+(GridTInc/(2*GridXInc^2))*(BC640-2*BD640+BE640)</f>
        <v/>
      </c>
      <c r="BE641" s="5">
        <f>BE640+(GridTInc/(2*GridXInc^2))*(BD640-2*BE640+BF640)</f>
        <v/>
      </c>
      <c r="BF641" s="5">
        <f>BF640+(GridTInc/(2*GridXInc^2))*(BE640-2*BF640+BG640)</f>
        <v/>
      </c>
      <c r="BG641" s="5">
        <f>BG640+(GridTInc/(2*GridXInc^2))*(BF640-2*BG640+BH640)</f>
        <v/>
      </c>
      <c r="BH641" s="5">
        <f>BH640+(GridTInc/(2*GridXInc^2))*(BG640-2*BH640+BI640)</f>
        <v/>
      </c>
      <c r="BI641" s="5">
        <f>BI640+(GridTInc/(2*GridXInc^2))*(BH640-2*BI640+BJ640)</f>
        <v/>
      </c>
      <c r="BJ641" s="5">
        <f>BJ640+(GridTInc/(2*GridXInc^2))*(BI640-2*BJ640+BK640)</f>
        <v/>
      </c>
      <c r="BK641" s="5">
        <f>BK640+(GridTInc/(2*GridXInc^2))*(BJ640-2*BK640+BL640)</f>
        <v/>
      </c>
      <c r="BL641" s="5">
        <f>BL640+(GridTInc/(2*GridXInc^2))*(BK640-2*BL640+BM640)</f>
        <v/>
      </c>
      <c r="BM641" s="5">
        <f>BM640+(GridTInc/(2*GridXInc^2))*(BL640-2*BM640+BN640)</f>
        <v/>
      </c>
      <c r="BN641" s="5">
        <f>BN640+(GridTInc/(2*GridXInc^2))*(BM640-2*BN640+BO640)</f>
        <v/>
      </c>
      <c r="BO641" s="5">
        <f>BO640+(GridTInc/(2*GridXInc^2))*(BN640-2*BO640+BP640)</f>
        <v/>
      </c>
      <c r="BP641" s="5">
        <f>BP640+(GridTInc/(2*GridXInc^2))*(BO640-2*BP640+BQ640)</f>
        <v/>
      </c>
      <c r="BQ641" s="5">
        <f>BQ640+(GridTInc/(2*GridXInc^2))*(BP640-2*BQ640+BR640)</f>
        <v/>
      </c>
      <c r="BR641" s="5">
        <f>BR640+(GridTInc/(2*GridXInc^2))*(BQ640-2*BR640+BS640)</f>
        <v/>
      </c>
      <c r="BS641" s="5">
        <f>BS640+(GridTInc/(2*GridXInc^2))*(BR640-2*BS640+BT640)</f>
        <v/>
      </c>
      <c r="BT641" s="5">
        <f>BT640+(GridTInc/(2*GridXInc^2))*(BS640-2*BT640+BU640)</f>
        <v/>
      </c>
      <c r="BU641" s="5">
        <f>BU640+(GridTInc/(2*GridXInc^2))*(BT640-2*BU640+BV640)</f>
        <v/>
      </c>
      <c r="BV641" s="5">
        <f>BV640+(GridTInc/(2*GridXInc^2))*(BU640-2*BV640+BW640)</f>
        <v/>
      </c>
      <c r="BW641" s="5">
        <f>BW640+(GridTInc/(2*GridXInc^2))*(BV640-2*BW640+BX640)</f>
        <v/>
      </c>
      <c r="BX641" s="5">
        <f>BX640+(GridTInc/(2*GridXInc^2))*(BW640-2*BX640+BY640)</f>
        <v/>
      </c>
      <c r="BY641" s="5">
        <f>BY640+(GridTInc/(2*GridXInc^2))*(BX640-2*BY640+BZ640)</f>
        <v/>
      </c>
      <c r="BZ641" s="5">
        <f>BZ640+(GridTInc/(2*GridXInc^2))*(BY640-2*BZ640+CA640)</f>
        <v/>
      </c>
      <c r="CA641" s="5">
        <f>CA640+(GridTInc/(2*GridXInc^2))*(BZ640-2*CA640+CB640)</f>
        <v/>
      </c>
      <c r="CB641" s="5">
        <f>CB640+(GridTInc/(2*GridXInc^2))*(CA640-2*CB640+CC640)</f>
        <v/>
      </c>
      <c r="CC641" s="5">
        <f>CC640+(GridTInc/(2*GridXInc^2))*(CB640-2*CC640+CD640)</f>
        <v/>
      </c>
      <c r="CD641" s="5">
        <f>CD640+(GridTInc/(2*GridXInc^2))*(CC640-2*CD640+CE640)</f>
        <v/>
      </c>
      <c r="CE641" s="5">
        <f>CE640+(GridTInc/(2*GridXInc^2))*(CD640-2*CE640+CF640)</f>
        <v/>
      </c>
      <c r="CF641" s="5">
        <f>CF640+(GridTInc/(2*GridXInc^2))*(CE640-2*CF640+CG640)</f>
        <v/>
      </c>
      <c r="CG641" s="5">
        <f>CG640+(GridTInc/(2*GridXInc^2))*(CF640-2*CG640+CH640)</f>
        <v/>
      </c>
      <c r="CH641" s="5">
        <f>CH640+(GridTInc/(2*GridXInc^2))*(CG640-2*CH640+CI640)</f>
        <v/>
      </c>
      <c r="CI641" s="5">
        <f>CI640+(GridTInc/(2*GridXInc^2))*(CH640-2*CI640+CJ640)</f>
        <v/>
      </c>
      <c r="CJ641" s="5">
        <f>CJ640+(GridTInc/(2*GridXInc^2))*(CI640-2*CJ640+CK640)</f>
        <v/>
      </c>
      <c r="CK641" s="5">
        <f>CK640+(GridTInc/(2*GridXInc^2))*(CJ640-2*CK640+CL640)</f>
        <v/>
      </c>
      <c r="CL641" s="5">
        <f>CL640+(GridTInc/(2*GridXInc^2))*(CK640-2*CL640+CM640)</f>
        <v/>
      </c>
      <c r="CM641" s="5">
        <f>CM640+(GridTInc/(2*GridXInc^2))*(CL640-2*CM640+CN640)</f>
        <v/>
      </c>
      <c r="CN641" s="5">
        <f>CN640+(GridTInc/(2*GridXInc^2))*(CM640-2*CN640+CO640)</f>
        <v/>
      </c>
      <c r="CO641" s="5">
        <f>CO640+(GridTInc/(2*GridXInc^2))*(CN640-2*CO640+CP640)</f>
        <v/>
      </c>
      <c r="CP641" s="5">
        <f>CP640+(GridTInc/(2*GridXInc^2))*(CO640-2*CP640+CQ640)</f>
        <v/>
      </c>
      <c r="CQ641" s="5">
        <f>CQ640+(GridTInc/(2*GridXInc^2))*(CP640-2*CQ640+CR640)</f>
        <v/>
      </c>
      <c r="CR641" s="5">
        <f>CR640+(GridTInc/(2*GridXInc^2))*(CQ640-2*CR640+CS640)</f>
        <v/>
      </c>
      <c r="CS641" s="5">
        <f>CS640+(GridTInc/(2*GridXInc^2))*(CR640-2*CS640+CT640)</f>
        <v/>
      </c>
      <c r="CT641" s="5">
        <f>CT640+(GridTInc/(2*GridXInc^2))*(CS640-2*CT640+CU640)</f>
        <v/>
      </c>
      <c r="CU641" s="5">
        <f>CU640+(GridTInc/(2*GridXInc^2))*(CT640-2*CU640+CV640)</f>
        <v/>
      </c>
      <c r="CV641" s="5">
        <f>CV640+(GridTInc/(2*GridXInc^2))*(CU640-2*CV640+CW640)</f>
        <v/>
      </c>
      <c r="CW641" s="5">
        <f>CW640+(GridTInc/(2*GridXInc^2))*(CV640-2*CW640+CX640)</f>
        <v/>
      </c>
      <c r="CX641" s="5">
        <f>CX640+(GridTInc/(2*GridXInc^2))*(CW640-2*CX640+CY640)</f>
        <v/>
      </c>
      <c r="CY641" s="5">
        <f>CY640+(GridTInc/(2*GridXInc^2))*(CX640-2*CY640+CZ640)</f>
        <v/>
      </c>
      <c r="CZ641" s="5">
        <f>CZ640+(GridTInc/(2*GridXInc^2))*(CY640-2*CZ640+DA640)</f>
        <v/>
      </c>
      <c r="DA641" s="5">
        <f>DA640+(GridTInc/(2*GridXInc^2))*(CZ640-2*DA640+DB640)</f>
        <v/>
      </c>
      <c r="DB641" s="5">
        <f>DB640+(GridTInc/(2*GridXInc^2))*(DA640-2*DB640+DC640)</f>
        <v/>
      </c>
      <c r="DC641" s="5">
        <f>DC640+(GridTInc/(2*GridXInc^2))*(DB640-2*DC640+DD640)</f>
        <v/>
      </c>
      <c r="DD641" s="5">
        <f>DD640+(GridTInc/(2*GridXInc^2))*(DC640-2*DD640+DE640)</f>
        <v/>
      </c>
      <c r="DE641" s="5">
        <f>DE640+(GridTInc/(2*GridXInc^2))*(DD640-2*DE640+DF640)</f>
        <v/>
      </c>
      <c r="DF641" s="5">
        <f>DF640+(GridTInc/(2*GridXInc^2))*(DE640-2*DF640+DG640)</f>
        <v/>
      </c>
      <c r="DG641" s="5">
        <f>DG640+(GridTInc/(2*GridXInc^2))*(DF640-2*DG640+DH640)</f>
        <v/>
      </c>
      <c r="DH641" s="5">
        <f>DH640+(GridTInc/(2*GridXInc^2))*(DG640-2*DH640+DI640)</f>
        <v/>
      </c>
      <c r="DI641" s="5">
        <f>DI640+(GridTInc/(2*GridXInc^2))*(DH640-2*DI640+DJ640)</f>
        <v/>
      </c>
      <c r="DJ641" s="5">
        <f>DJ640+(GridTInc/(2*GridXInc^2))*(DI640-2*DJ640+DK640)</f>
        <v/>
      </c>
      <c r="DK641" s="5">
        <f>DK640+(GridTInc/(2*GridXInc^2))*(DJ640-2*DK640+DL640)</f>
        <v/>
      </c>
      <c r="DL641" s="5">
        <f>DL640+(GridTInc/(2*GridXInc^2))*(DK640-2*DL640+DM640)</f>
        <v/>
      </c>
      <c r="DM641" s="5">
        <f>DM640+(GridTInc/(2*GridXInc^2))*(DL640-2*DM640+DN640)</f>
        <v/>
      </c>
      <c r="DN641" s="5">
        <f>DN640+(GridTInc/(2*GridXInc^2))*(DM640-2*DN640+DO640)</f>
        <v/>
      </c>
      <c r="DO641" s="5">
        <f>DO640+(GridTInc/(2*GridXInc^2))*(DN640-2*DO640+DP640)</f>
        <v/>
      </c>
      <c r="DP641" s="5">
        <f>DP640+(GridTInc/(2*GridXInc^2))*(DO640-2*DP640+DQ640)</f>
        <v/>
      </c>
      <c r="DQ641" s="5">
        <f>DQ640+(GridTInc/(2*GridXInc^2))*(DP640-2*DQ640+DR640)</f>
        <v/>
      </c>
      <c r="DR641" s="5">
        <f>DR640+(GridTInc/(2*GridXInc^2))*(DQ640-2*DR640+DS640)</f>
        <v/>
      </c>
      <c r="DS641" s="5">
        <f>DS640+(GridTInc/(2*GridXInc^2))*(DR640-2*DS640+DT640)</f>
        <v/>
      </c>
      <c r="DT641" s="5">
        <f>DT640+(GridTInc/(2*GridXInc^2))*(DS640-2*DT640+DU640)</f>
        <v/>
      </c>
      <c r="DU641" t="n">
        <v>0</v>
      </c>
    </row>
    <row r="642">
      <c r="D642">
        <f>D641+GridTInc</f>
        <v/>
      </c>
      <c r="E642">
        <f>E641</f>
        <v/>
      </c>
      <c r="F642" s="5">
        <f>F641+(GridTInc/(2*GridXInc^2))*(E641-2*F641+G641)</f>
        <v/>
      </c>
      <c r="G642" s="5">
        <f>G641+(GridTInc/(2*GridXInc^2))*(F641-2*G641+H641)</f>
        <v/>
      </c>
      <c r="H642" s="5">
        <f>H641+(GridTInc/(2*GridXInc^2))*(G641-2*H641+I641)</f>
        <v/>
      </c>
      <c r="I642" s="5">
        <f>I641+(GridTInc/(2*GridXInc^2))*(H641-2*I641+J641)</f>
        <v/>
      </c>
      <c r="J642" s="5">
        <f>J641+(GridTInc/(2*GridXInc^2))*(I641-2*J641+K641)</f>
        <v/>
      </c>
      <c r="K642" s="5">
        <f>K641+(GridTInc/(2*GridXInc^2))*(J641-2*K641+L641)</f>
        <v/>
      </c>
      <c r="L642" s="5">
        <f>L641+(GridTInc/(2*GridXInc^2))*(K641-2*L641+M641)</f>
        <v/>
      </c>
      <c r="M642" s="5">
        <f>M641+(GridTInc/(2*GridXInc^2))*(L641-2*M641+N641)</f>
        <v/>
      </c>
      <c r="N642" s="5">
        <f>N641+(GridTInc/(2*GridXInc^2))*(M641-2*N641+O641)</f>
        <v/>
      </c>
      <c r="O642" s="5">
        <f>O641+(GridTInc/(2*GridXInc^2))*(N641-2*O641+P641)</f>
        <v/>
      </c>
      <c r="P642" s="5">
        <f>P641+(GridTInc/(2*GridXInc^2))*(O641-2*P641+Q641)</f>
        <v/>
      </c>
      <c r="Q642" s="5">
        <f>Q641+(GridTInc/(2*GridXInc^2))*(P641-2*Q641+R641)</f>
        <v/>
      </c>
      <c r="R642" s="5">
        <f>R641+(GridTInc/(2*GridXInc^2))*(Q641-2*R641+S641)</f>
        <v/>
      </c>
      <c r="S642" s="5">
        <f>S641+(GridTInc/(2*GridXInc^2))*(R641-2*S641+T641)</f>
        <v/>
      </c>
      <c r="T642" s="5">
        <f>T641+(GridTInc/(2*GridXInc^2))*(S641-2*T641+U641)</f>
        <v/>
      </c>
      <c r="U642" s="5">
        <f>U641+(GridTInc/(2*GridXInc^2))*(T641-2*U641+V641)</f>
        <v/>
      </c>
      <c r="V642" s="5">
        <f>V641+(GridTInc/(2*GridXInc^2))*(U641-2*V641+W641)</f>
        <v/>
      </c>
      <c r="W642" s="5">
        <f>W641+(GridTInc/(2*GridXInc^2))*(V641-2*W641+X641)</f>
        <v/>
      </c>
      <c r="X642" s="5">
        <f>X641+(GridTInc/(2*GridXInc^2))*(W641-2*X641+Y641)</f>
        <v/>
      </c>
      <c r="Y642" s="5">
        <f>Y641+(GridTInc/(2*GridXInc^2))*(X641-2*Y641+Z641)</f>
        <v/>
      </c>
      <c r="Z642" s="5">
        <f>Z641+(GridTInc/(2*GridXInc^2))*(Y641-2*Z641+AA641)</f>
        <v/>
      </c>
      <c r="AA642" s="5">
        <f>AA641+(GridTInc/(2*GridXInc^2))*(Z641-2*AA641+AB641)</f>
        <v/>
      </c>
      <c r="AB642" s="5">
        <f>AB641+(GridTInc/(2*GridXInc^2))*(AA641-2*AB641+AC641)</f>
        <v/>
      </c>
      <c r="AC642" s="5">
        <f>AC641+(GridTInc/(2*GridXInc^2))*(AB641-2*AC641+AD641)</f>
        <v/>
      </c>
      <c r="AD642" s="5">
        <f>AD641+(GridTInc/(2*GridXInc^2))*(AC641-2*AD641+AE641)</f>
        <v/>
      </c>
      <c r="AE642" s="5">
        <f>AE641+(GridTInc/(2*GridXInc^2))*(AD641-2*AE641+AF641)</f>
        <v/>
      </c>
      <c r="AF642" s="5">
        <f>AF641+(GridTInc/(2*GridXInc^2))*(AE641-2*AF641+AG641)</f>
        <v/>
      </c>
      <c r="AG642" s="5">
        <f>AG641+(GridTInc/(2*GridXInc^2))*(AF641-2*AG641+AH641)</f>
        <v/>
      </c>
      <c r="AH642" s="5">
        <f>AH641+(GridTInc/(2*GridXInc^2))*(AG641-2*AH641+AI641)</f>
        <v/>
      </c>
      <c r="AI642" s="5">
        <f>AI641+(GridTInc/(2*GridXInc^2))*(AH641-2*AI641+AJ641)</f>
        <v/>
      </c>
      <c r="AJ642" s="5">
        <f>AJ641+(GridTInc/(2*GridXInc^2))*(AI641-2*AJ641+AK641)</f>
        <v/>
      </c>
      <c r="AK642" s="5">
        <f>AK641+(GridTInc/(2*GridXInc^2))*(AJ641-2*AK641+AL641)</f>
        <v/>
      </c>
      <c r="AL642" s="5">
        <f>AL641+(GridTInc/(2*GridXInc^2))*(AK641-2*AL641+AM641)</f>
        <v/>
      </c>
      <c r="AM642" s="5">
        <f>AM641+(GridTInc/(2*GridXInc^2))*(AL641-2*AM641+AN641)</f>
        <v/>
      </c>
      <c r="AN642" s="5">
        <f>AN641+(GridTInc/(2*GridXInc^2))*(AM641-2*AN641+AO641)</f>
        <v/>
      </c>
      <c r="AO642" s="5">
        <f>AO641+(GridTInc/(2*GridXInc^2))*(AN641-2*AO641+AP641)</f>
        <v/>
      </c>
      <c r="AP642" s="5">
        <f>AP641+(GridTInc/(2*GridXInc^2))*(AO641-2*AP641+AQ641)</f>
        <v/>
      </c>
      <c r="AQ642" s="5">
        <f>AQ641+(GridTInc/(2*GridXInc^2))*(AP641-2*AQ641+AR641)</f>
        <v/>
      </c>
      <c r="AR642" s="5">
        <f>AR641+(GridTInc/(2*GridXInc^2))*(AQ641-2*AR641+AS641)</f>
        <v/>
      </c>
      <c r="AS642" s="5">
        <f>AS641+(GridTInc/(2*GridXInc^2))*(AR641-2*AS641+AT641)</f>
        <v/>
      </c>
      <c r="AT642" s="5">
        <f>AT641+(GridTInc/(2*GridXInc^2))*(AS641-2*AT641+AU641)</f>
        <v/>
      </c>
      <c r="AU642" s="5">
        <f>AU641+(GridTInc/(2*GridXInc^2))*(AT641-2*AU641+AV641)</f>
        <v/>
      </c>
      <c r="AV642" s="5">
        <f>AV641+(GridTInc/(2*GridXInc^2))*(AU641-2*AV641+AW641)</f>
        <v/>
      </c>
      <c r="AW642" s="5">
        <f>AW641+(GridTInc/(2*GridXInc^2))*(AV641-2*AW641+AX641)</f>
        <v/>
      </c>
      <c r="AX642" s="5">
        <f>AX641+(GridTInc/(2*GridXInc^2))*(AW641-2*AX641+AY641)</f>
        <v/>
      </c>
      <c r="AY642" s="5">
        <f>AY641+(GridTInc/(2*GridXInc^2))*(AX641-2*AY641+AZ641)</f>
        <v/>
      </c>
      <c r="AZ642" s="5">
        <f>AZ641+(GridTInc/(2*GridXInc^2))*(AY641-2*AZ641+BA641)</f>
        <v/>
      </c>
      <c r="BA642" s="5">
        <f>BA641+(GridTInc/(2*GridXInc^2))*(AZ641-2*BA641+BB641)</f>
        <v/>
      </c>
      <c r="BB642" s="5">
        <f>BB641+(GridTInc/(2*GridXInc^2))*(BA641-2*BB641+BC641)</f>
        <v/>
      </c>
      <c r="BC642" s="5">
        <f>BC641+(GridTInc/(2*GridXInc^2))*(BB641-2*BC641+BD641)</f>
        <v/>
      </c>
      <c r="BD642" s="5">
        <f>BD641+(GridTInc/(2*GridXInc^2))*(BC641-2*BD641+BE641)</f>
        <v/>
      </c>
      <c r="BE642" s="5">
        <f>BE641+(GridTInc/(2*GridXInc^2))*(BD641-2*BE641+BF641)</f>
        <v/>
      </c>
      <c r="BF642" s="5">
        <f>BF641+(GridTInc/(2*GridXInc^2))*(BE641-2*BF641+BG641)</f>
        <v/>
      </c>
      <c r="BG642" s="5">
        <f>BG641+(GridTInc/(2*GridXInc^2))*(BF641-2*BG641+BH641)</f>
        <v/>
      </c>
      <c r="BH642" s="5">
        <f>BH641+(GridTInc/(2*GridXInc^2))*(BG641-2*BH641+BI641)</f>
        <v/>
      </c>
      <c r="BI642" s="5">
        <f>BI641+(GridTInc/(2*GridXInc^2))*(BH641-2*BI641+BJ641)</f>
        <v/>
      </c>
      <c r="BJ642" s="5">
        <f>BJ641+(GridTInc/(2*GridXInc^2))*(BI641-2*BJ641+BK641)</f>
        <v/>
      </c>
      <c r="BK642" s="5">
        <f>BK641+(GridTInc/(2*GridXInc^2))*(BJ641-2*BK641+BL641)</f>
        <v/>
      </c>
      <c r="BL642" s="5">
        <f>BL641+(GridTInc/(2*GridXInc^2))*(BK641-2*BL641+BM641)</f>
        <v/>
      </c>
      <c r="BM642" s="5">
        <f>BM641+(GridTInc/(2*GridXInc^2))*(BL641-2*BM641+BN641)</f>
        <v/>
      </c>
      <c r="BN642" s="5">
        <f>BN641+(GridTInc/(2*GridXInc^2))*(BM641-2*BN641+BO641)</f>
        <v/>
      </c>
      <c r="BO642" s="5">
        <f>BO641+(GridTInc/(2*GridXInc^2))*(BN641-2*BO641+BP641)</f>
        <v/>
      </c>
      <c r="BP642" s="5">
        <f>BP641+(GridTInc/(2*GridXInc^2))*(BO641-2*BP641+BQ641)</f>
        <v/>
      </c>
      <c r="BQ642" s="5">
        <f>BQ641+(GridTInc/(2*GridXInc^2))*(BP641-2*BQ641+BR641)</f>
        <v/>
      </c>
      <c r="BR642" s="5">
        <f>BR641+(GridTInc/(2*GridXInc^2))*(BQ641-2*BR641+BS641)</f>
        <v/>
      </c>
      <c r="BS642" s="5">
        <f>BS641+(GridTInc/(2*GridXInc^2))*(BR641-2*BS641+BT641)</f>
        <v/>
      </c>
      <c r="BT642" s="5">
        <f>BT641+(GridTInc/(2*GridXInc^2))*(BS641-2*BT641+BU641)</f>
        <v/>
      </c>
      <c r="BU642" s="5">
        <f>BU641+(GridTInc/(2*GridXInc^2))*(BT641-2*BU641+BV641)</f>
        <v/>
      </c>
      <c r="BV642" s="5">
        <f>BV641+(GridTInc/(2*GridXInc^2))*(BU641-2*BV641+BW641)</f>
        <v/>
      </c>
      <c r="BW642" s="5">
        <f>BW641+(GridTInc/(2*GridXInc^2))*(BV641-2*BW641+BX641)</f>
        <v/>
      </c>
      <c r="BX642" s="5">
        <f>BX641+(GridTInc/(2*GridXInc^2))*(BW641-2*BX641+BY641)</f>
        <v/>
      </c>
      <c r="BY642" s="5">
        <f>BY641+(GridTInc/(2*GridXInc^2))*(BX641-2*BY641+BZ641)</f>
        <v/>
      </c>
      <c r="BZ642" s="5">
        <f>BZ641+(GridTInc/(2*GridXInc^2))*(BY641-2*BZ641+CA641)</f>
        <v/>
      </c>
      <c r="CA642" s="5">
        <f>CA641+(GridTInc/(2*GridXInc^2))*(BZ641-2*CA641+CB641)</f>
        <v/>
      </c>
      <c r="CB642" s="5">
        <f>CB641+(GridTInc/(2*GridXInc^2))*(CA641-2*CB641+CC641)</f>
        <v/>
      </c>
      <c r="CC642" s="5">
        <f>CC641+(GridTInc/(2*GridXInc^2))*(CB641-2*CC641+CD641)</f>
        <v/>
      </c>
      <c r="CD642" s="5">
        <f>CD641+(GridTInc/(2*GridXInc^2))*(CC641-2*CD641+CE641)</f>
        <v/>
      </c>
      <c r="CE642" s="5">
        <f>CE641+(GridTInc/(2*GridXInc^2))*(CD641-2*CE641+CF641)</f>
        <v/>
      </c>
      <c r="CF642" s="5">
        <f>CF641+(GridTInc/(2*GridXInc^2))*(CE641-2*CF641+CG641)</f>
        <v/>
      </c>
      <c r="CG642" s="5">
        <f>CG641+(GridTInc/(2*GridXInc^2))*(CF641-2*CG641+CH641)</f>
        <v/>
      </c>
      <c r="CH642" s="5">
        <f>CH641+(GridTInc/(2*GridXInc^2))*(CG641-2*CH641+CI641)</f>
        <v/>
      </c>
      <c r="CI642" s="5">
        <f>CI641+(GridTInc/(2*GridXInc^2))*(CH641-2*CI641+CJ641)</f>
        <v/>
      </c>
      <c r="CJ642" s="5">
        <f>CJ641+(GridTInc/(2*GridXInc^2))*(CI641-2*CJ641+CK641)</f>
        <v/>
      </c>
      <c r="CK642" s="5">
        <f>CK641+(GridTInc/(2*GridXInc^2))*(CJ641-2*CK641+CL641)</f>
        <v/>
      </c>
      <c r="CL642" s="5">
        <f>CL641+(GridTInc/(2*GridXInc^2))*(CK641-2*CL641+CM641)</f>
        <v/>
      </c>
      <c r="CM642" s="5">
        <f>CM641+(GridTInc/(2*GridXInc^2))*(CL641-2*CM641+CN641)</f>
        <v/>
      </c>
      <c r="CN642" s="5">
        <f>CN641+(GridTInc/(2*GridXInc^2))*(CM641-2*CN641+CO641)</f>
        <v/>
      </c>
      <c r="CO642" s="5">
        <f>CO641+(GridTInc/(2*GridXInc^2))*(CN641-2*CO641+CP641)</f>
        <v/>
      </c>
      <c r="CP642" s="5">
        <f>CP641+(GridTInc/(2*GridXInc^2))*(CO641-2*CP641+CQ641)</f>
        <v/>
      </c>
      <c r="CQ642" s="5">
        <f>CQ641+(GridTInc/(2*GridXInc^2))*(CP641-2*CQ641+CR641)</f>
        <v/>
      </c>
      <c r="CR642" s="5">
        <f>CR641+(GridTInc/(2*GridXInc^2))*(CQ641-2*CR641+CS641)</f>
        <v/>
      </c>
      <c r="CS642" s="5">
        <f>CS641+(GridTInc/(2*GridXInc^2))*(CR641-2*CS641+CT641)</f>
        <v/>
      </c>
      <c r="CT642" s="5">
        <f>CT641+(GridTInc/(2*GridXInc^2))*(CS641-2*CT641+CU641)</f>
        <v/>
      </c>
      <c r="CU642" s="5">
        <f>CU641+(GridTInc/(2*GridXInc^2))*(CT641-2*CU641+CV641)</f>
        <v/>
      </c>
      <c r="CV642" s="5">
        <f>CV641+(GridTInc/(2*GridXInc^2))*(CU641-2*CV641+CW641)</f>
        <v/>
      </c>
      <c r="CW642" s="5">
        <f>CW641+(GridTInc/(2*GridXInc^2))*(CV641-2*CW641+CX641)</f>
        <v/>
      </c>
      <c r="CX642" s="5">
        <f>CX641+(GridTInc/(2*GridXInc^2))*(CW641-2*CX641+CY641)</f>
        <v/>
      </c>
      <c r="CY642" s="5">
        <f>CY641+(GridTInc/(2*GridXInc^2))*(CX641-2*CY641+CZ641)</f>
        <v/>
      </c>
      <c r="CZ642" s="5">
        <f>CZ641+(GridTInc/(2*GridXInc^2))*(CY641-2*CZ641+DA641)</f>
        <v/>
      </c>
      <c r="DA642" s="5">
        <f>DA641+(GridTInc/(2*GridXInc^2))*(CZ641-2*DA641+DB641)</f>
        <v/>
      </c>
      <c r="DB642" s="5">
        <f>DB641+(GridTInc/(2*GridXInc^2))*(DA641-2*DB641+DC641)</f>
        <v/>
      </c>
      <c r="DC642" s="5">
        <f>DC641+(GridTInc/(2*GridXInc^2))*(DB641-2*DC641+DD641)</f>
        <v/>
      </c>
      <c r="DD642" s="5">
        <f>DD641+(GridTInc/(2*GridXInc^2))*(DC641-2*DD641+DE641)</f>
        <v/>
      </c>
      <c r="DE642" s="5">
        <f>DE641+(GridTInc/(2*GridXInc^2))*(DD641-2*DE641+DF641)</f>
        <v/>
      </c>
      <c r="DF642" s="5">
        <f>DF641+(GridTInc/(2*GridXInc^2))*(DE641-2*DF641+DG641)</f>
        <v/>
      </c>
      <c r="DG642" s="5">
        <f>DG641+(GridTInc/(2*GridXInc^2))*(DF641-2*DG641+DH641)</f>
        <v/>
      </c>
      <c r="DH642" s="5">
        <f>DH641+(GridTInc/(2*GridXInc^2))*(DG641-2*DH641+DI641)</f>
        <v/>
      </c>
      <c r="DI642" s="5">
        <f>DI641+(GridTInc/(2*GridXInc^2))*(DH641-2*DI641+DJ641)</f>
        <v/>
      </c>
      <c r="DJ642" s="5">
        <f>DJ641+(GridTInc/(2*GridXInc^2))*(DI641-2*DJ641+DK641)</f>
        <v/>
      </c>
      <c r="DK642" s="5">
        <f>DK641+(GridTInc/(2*GridXInc^2))*(DJ641-2*DK641+DL641)</f>
        <v/>
      </c>
      <c r="DL642" s="5">
        <f>DL641+(GridTInc/(2*GridXInc^2))*(DK641-2*DL641+DM641)</f>
        <v/>
      </c>
      <c r="DM642" s="5">
        <f>DM641+(GridTInc/(2*GridXInc^2))*(DL641-2*DM641+DN641)</f>
        <v/>
      </c>
      <c r="DN642" s="5">
        <f>DN641+(GridTInc/(2*GridXInc^2))*(DM641-2*DN641+DO641)</f>
        <v/>
      </c>
      <c r="DO642" s="5">
        <f>DO641+(GridTInc/(2*GridXInc^2))*(DN641-2*DO641+DP641)</f>
        <v/>
      </c>
      <c r="DP642" s="5">
        <f>DP641+(GridTInc/(2*GridXInc^2))*(DO641-2*DP641+DQ641)</f>
        <v/>
      </c>
      <c r="DQ642" s="5">
        <f>DQ641+(GridTInc/(2*GridXInc^2))*(DP641-2*DQ641+DR641)</f>
        <v/>
      </c>
      <c r="DR642" s="5">
        <f>DR641+(GridTInc/(2*GridXInc^2))*(DQ641-2*DR641+DS641)</f>
        <v/>
      </c>
      <c r="DS642" s="5">
        <f>DS641+(GridTInc/(2*GridXInc^2))*(DR641-2*DS641+DT641)</f>
        <v/>
      </c>
      <c r="DT642" s="5">
        <f>DT641+(GridTInc/(2*GridXInc^2))*(DS641-2*DT641+DU641)</f>
        <v/>
      </c>
      <c r="DU642" t="n">
        <v>0</v>
      </c>
    </row>
    <row r="643">
      <c r="D643">
        <f>D642+GridTInc</f>
        <v/>
      </c>
      <c r="E643">
        <f>E642</f>
        <v/>
      </c>
      <c r="F643" s="5">
        <f>F642+(GridTInc/(2*GridXInc^2))*(E642-2*F642+G642)</f>
        <v/>
      </c>
      <c r="G643" s="5">
        <f>G642+(GridTInc/(2*GridXInc^2))*(F642-2*G642+H642)</f>
        <v/>
      </c>
      <c r="H643" s="5">
        <f>H642+(GridTInc/(2*GridXInc^2))*(G642-2*H642+I642)</f>
        <v/>
      </c>
      <c r="I643" s="5">
        <f>I642+(GridTInc/(2*GridXInc^2))*(H642-2*I642+J642)</f>
        <v/>
      </c>
      <c r="J643" s="5">
        <f>J642+(GridTInc/(2*GridXInc^2))*(I642-2*J642+K642)</f>
        <v/>
      </c>
      <c r="K643" s="5">
        <f>K642+(GridTInc/(2*GridXInc^2))*(J642-2*K642+L642)</f>
        <v/>
      </c>
      <c r="L643" s="5">
        <f>L642+(GridTInc/(2*GridXInc^2))*(K642-2*L642+M642)</f>
        <v/>
      </c>
      <c r="M643" s="5">
        <f>M642+(GridTInc/(2*GridXInc^2))*(L642-2*M642+N642)</f>
        <v/>
      </c>
      <c r="N643" s="5">
        <f>N642+(GridTInc/(2*GridXInc^2))*(M642-2*N642+O642)</f>
        <v/>
      </c>
      <c r="O643" s="5">
        <f>O642+(GridTInc/(2*GridXInc^2))*(N642-2*O642+P642)</f>
        <v/>
      </c>
      <c r="P643" s="5">
        <f>P642+(GridTInc/(2*GridXInc^2))*(O642-2*P642+Q642)</f>
        <v/>
      </c>
      <c r="Q643" s="5">
        <f>Q642+(GridTInc/(2*GridXInc^2))*(P642-2*Q642+R642)</f>
        <v/>
      </c>
      <c r="R643" s="5">
        <f>R642+(GridTInc/(2*GridXInc^2))*(Q642-2*R642+S642)</f>
        <v/>
      </c>
      <c r="S643" s="5">
        <f>S642+(GridTInc/(2*GridXInc^2))*(R642-2*S642+T642)</f>
        <v/>
      </c>
      <c r="T643" s="5">
        <f>T642+(GridTInc/(2*GridXInc^2))*(S642-2*T642+U642)</f>
        <v/>
      </c>
      <c r="U643" s="5">
        <f>U642+(GridTInc/(2*GridXInc^2))*(T642-2*U642+V642)</f>
        <v/>
      </c>
      <c r="V643" s="5">
        <f>V642+(GridTInc/(2*GridXInc^2))*(U642-2*V642+W642)</f>
        <v/>
      </c>
      <c r="W643" s="5">
        <f>W642+(GridTInc/(2*GridXInc^2))*(V642-2*W642+X642)</f>
        <v/>
      </c>
      <c r="X643" s="5">
        <f>X642+(GridTInc/(2*GridXInc^2))*(W642-2*X642+Y642)</f>
        <v/>
      </c>
      <c r="Y643" s="5">
        <f>Y642+(GridTInc/(2*GridXInc^2))*(X642-2*Y642+Z642)</f>
        <v/>
      </c>
      <c r="Z643" s="5">
        <f>Z642+(GridTInc/(2*GridXInc^2))*(Y642-2*Z642+AA642)</f>
        <v/>
      </c>
      <c r="AA643" s="5">
        <f>AA642+(GridTInc/(2*GridXInc^2))*(Z642-2*AA642+AB642)</f>
        <v/>
      </c>
      <c r="AB643" s="5">
        <f>AB642+(GridTInc/(2*GridXInc^2))*(AA642-2*AB642+AC642)</f>
        <v/>
      </c>
      <c r="AC643" s="5">
        <f>AC642+(GridTInc/(2*GridXInc^2))*(AB642-2*AC642+AD642)</f>
        <v/>
      </c>
      <c r="AD643" s="5">
        <f>AD642+(GridTInc/(2*GridXInc^2))*(AC642-2*AD642+AE642)</f>
        <v/>
      </c>
      <c r="AE643" s="5">
        <f>AE642+(GridTInc/(2*GridXInc^2))*(AD642-2*AE642+AF642)</f>
        <v/>
      </c>
      <c r="AF643" s="5">
        <f>AF642+(GridTInc/(2*GridXInc^2))*(AE642-2*AF642+AG642)</f>
        <v/>
      </c>
      <c r="AG643" s="5">
        <f>AG642+(GridTInc/(2*GridXInc^2))*(AF642-2*AG642+AH642)</f>
        <v/>
      </c>
      <c r="AH643" s="5">
        <f>AH642+(GridTInc/(2*GridXInc^2))*(AG642-2*AH642+AI642)</f>
        <v/>
      </c>
      <c r="AI643" s="5">
        <f>AI642+(GridTInc/(2*GridXInc^2))*(AH642-2*AI642+AJ642)</f>
        <v/>
      </c>
      <c r="AJ643" s="5">
        <f>AJ642+(GridTInc/(2*GridXInc^2))*(AI642-2*AJ642+AK642)</f>
        <v/>
      </c>
      <c r="AK643" s="5">
        <f>AK642+(GridTInc/(2*GridXInc^2))*(AJ642-2*AK642+AL642)</f>
        <v/>
      </c>
      <c r="AL643" s="5">
        <f>AL642+(GridTInc/(2*GridXInc^2))*(AK642-2*AL642+AM642)</f>
        <v/>
      </c>
      <c r="AM643" s="5">
        <f>AM642+(GridTInc/(2*GridXInc^2))*(AL642-2*AM642+AN642)</f>
        <v/>
      </c>
      <c r="AN643" s="5">
        <f>AN642+(GridTInc/(2*GridXInc^2))*(AM642-2*AN642+AO642)</f>
        <v/>
      </c>
      <c r="AO643" s="5">
        <f>AO642+(GridTInc/(2*GridXInc^2))*(AN642-2*AO642+AP642)</f>
        <v/>
      </c>
      <c r="AP643" s="5">
        <f>AP642+(GridTInc/(2*GridXInc^2))*(AO642-2*AP642+AQ642)</f>
        <v/>
      </c>
      <c r="AQ643" s="5">
        <f>AQ642+(GridTInc/(2*GridXInc^2))*(AP642-2*AQ642+AR642)</f>
        <v/>
      </c>
      <c r="AR643" s="5">
        <f>AR642+(GridTInc/(2*GridXInc^2))*(AQ642-2*AR642+AS642)</f>
        <v/>
      </c>
      <c r="AS643" s="5">
        <f>AS642+(GridTInc/(2*GridXInc^2))*(AR642-2*AS642+AT642)</f>
        <v/>
      </c>
      <c r="AT643" s="5">
        <f>AT642+(GridTInc/(2*GridXInc^2))*(AS642-2*AT642+AU642)</f>
        <v/>
      </c>
      <c r="AU643" s="5">
        <f>AU642+(GridTInc/(2*GridXInc^2))*(AT642-2*AU642+AV642)</f>
        <v/>
      </c>
      <c r="AV643" s="5">
        <f>AV642+(GridTInc/(2*GridXInc^2))*(AU642-2*AV642+AW642)</f>
        <v/>
      </c>
      <c r="AW643" s="5">
        <f>AW642+(GridTInc/(2*GridXInc^2))*(AV642-2*AW642+AX642)</f>
        <v/>
      </c>
      <c r="AX643" s="5">
        <f>AX642+(GridTInc/(2*GridXInc^2))*(AW642-2*AX642+AY642)</f>
        <v/>
      </c>
      <c r="AY643" s="5">
        <f>AY642+(GridTInc/(2*GridXInc^2))*(AX642-2*AY642+AZ642)</f>
        <v/>
      </c>
      <c r="AZ643" s="5">
        <f>AZ642+(GridTInc/(2*GridXInc^2))*(AY642-2*AZ642+BA642)</f>
        <v/>
      </c>
      <c r="BA643" s="5">
        <f>BA642+(GridTInc/(2*GridXInc^2))*(AZ642-2*BA642+BB642)</f>
        <v/>
      </c>
      <c r="BB643" s="5">
        <f>BB642+(GridTInc/(2*GridXInc^2))*(BA642-2*BB642+BC642)</f>
        <v/>
      </c>
      <c r="BC643" s="5">
        <f>BC642+(GridTInc/(2*GridXInc^2))*(BB642-2*BC642+BD642)</f>
        <v/>
      </c>
      <c r="BD643" s="5">
        <f>BD642+(GridTInc/(2*GridXInc^2))*(BC642-2*BD642+BE642)</f>
        <v/>
      </c>
      <c r="BE643" s="5">
        <f>BE642+(GridTInc/(2*GridXInc^2))*(BD642-2*BE642+BF642)</f>
        <v/>
      </c>
      <c r="BF643" s="5">
        <f>BF642+(GridTInc/(2*GridXInc^2))*(BE642-2*BF642+BG642)</f>
        <v/>
      </c>
      <c r="BG643" s="5">
        <f>BG642+(GridTInc/(2*GridXInc^2))*(BF642-2*BG642+BH642)</f>
        <v/>
      </c>
      <c r="BH643" s="5">
        <f>BH642+(GridTInc/(2*GridXInc^2))*(BG642-2*BH642+BI642)</f>
        <v/>
      </c>
      <c r="BI643" s="5">
        <f>BI642+(GridTInc/(2*GridXInc^2))*(BH642-2*BI642+BJ642)</f>
        <v/>
      </c>
      <c r="BJ643" s="5">
        <f>BJ642+(GridTInc/(2*GridXInc^2))*(BI642-2*BJ642+BK642)</f>
        <v/>
      </c>
      <c r="BK643" s="5">
        <f>BK642+(GridTInc/(2*GridXInc^2))*(BJ642-2*BK642+BL642)</f>
        <v/>
      </c>
      <c r="BL643" s="5">
        <f>BL642+(GridTInc/(2*GridXInc^2))*(BK642-2*BL642+BM642)</f>
        <v/>
      </c>
      <c r="BM643" s="5">
        <f>BM642+(GridTInc/(2*GridXInc^2))*(BL642-2*BM642+BN642)</f>
        <v/>
      </c>
      <c r="BN643" s="5">
        <f>BN642+(GridTInc/(2*GridXInc^2))*(BM642-2*BN642+BO642)</f>
        <v/>
      </c>
      <c r="BO643" s="5">
        <f>BO642+(GridTInc/(2*GridXInc^2))*(BN642-2*BO642+BP642)</f>
        <v/>
      </c>
      <c r="BP643" s="5">
        <f>BP642+(GridTInc/(2*GridXInc^2))*(BO642-2*BP642+BQ642)</f>
        <v/>
      </c>
      <c r="BQ643" s="5">
        <f>BQ642+(GridTInc/(2*GridXInc^2))*(BP642-2*BQ642+BR642)</f>
        <v/>
      </c>
      <c r="BR643" s="5">
        <f>BR642+(GridTInc/(2*GridXInc^2))*(BQ642-2*BR642+BS642)</f>
        <v/>
      </c>
      <c r="BS643" s="5">
        <f>BS642+(GridTInc/(2*GridXInc^2))*(BR642-2*BS642+BT642)</f>
        <v/>
      </c>
      <c r="BT643" s="5">
        <f>BT642+(GridTInc/(2*GridXInc^2))*(BS642-2*BT642+BU642)</f>
        <v/>
      </c>
      <c r="BU643" s="5">
        <f>BU642+(GridTInc/(2*GridXInc^2))*(BT642-2*BU642+BV642)</f>
        <v/>
      </c>
      <c r="BV643" s="5">
        <f>BV642+(GridTInc/(2*GridXInc^2))*(BU642-2*BV642+BW642)</f>
        <v/>
      </c>
      <c r="BW643" s="5">
        <f>BW642+(GridTInc/(2*GridXInc^2))*(BV642-2*BW642+BX642)</f>
        <v/>
      </c>
      <c r="BX643" s="5">
        <f>BX642+(GridTInc/(2*GridXInc^2))*(BW642-2*BX642+BY642)</f>
        <v/>
      </c>
      <c r="BY643" s="5">
        <f>BY642+(GridTInc/(2*GridXInc^2))*(BX642-2*BY642+BZ642)</f>
        <v/>
      </c>
      <c r="BZ643" s="5">
        <f>BZ642+(GridTInc/(2*GridXInc^2))*(BY642-2*BZ642+CA642)</f>
        <v/>
      </c>
      <c r="CA643" s="5">
        <f>CA642+(GridTInc/(2*GridXInc^2))*(BZ642-2*CA642+CB642)</f>
        <v/>
      </c>
      <c r="CB643" s="5">
        <f>CB642+(GridTInc/(2*GridXInc^2))*(CA642-2*CB642+CC642)</f>
        <v/>
      </c>
      <c r="CC643" s="5">
        <f>CC642+(GridTInc/(2*GridXInc^2))*(CB642-2*CC642+CD642)</f>
        <v/>
      </c>
      <c r="CD643" s="5">
        <f>CD642+(GridTInc/(2*GridXInc^2))*(CC642-2*CD642+CE642)</f>
        <v/>
      </c>
      <c r="CE643" s="5">
        <f>CE642+(GridTInc/(2*GridXInc^2))*(CD642-2*CE642+CF642)</f>
        <v/>
      </c>
      <c r="CF643" s="5">
        <f>CF642+(GridTInc/(2*GridXInc^2))*(CE642-2*CF642+CG642)</f>
        <v/>
      </c>
      <c r="CG643" s="5">
        <f>CG642+(GridTInc/(2*GridXInc^2))*(CF642-2*CG642+CH642)</f>
        <v/>
      </c>
      <c r="CH643" s="5">
        <f>CH642+(GridTInc/(2*GridXInc^2))*(CG642-2*CH642+CI642)</f>
        <v/>
      </c>
      <c r="CI643" s="5">
        <f>CI642+(GridTInc/(2*GridXInc^2))*(CH642-2*CI642+CJ642)</f>
        <v/>
      </c>
      <c r="CJ643" s="5">
        <f>CJ642+(GridTInc/(2*GridXInc^2))*(CI642-2*CJ642+CK642)</f>
        <v/>
      </c>
      <c r="CK643" s="5">
        <f>CK642+(GridTInc/(2*GridXInc^2))*(CJ642-2*CK642+CL642)</f>
        <v/>
      </c>
      <c r="CL643" s="5">
        <f>CL642+(GridTInc/(2*GridXInc^2))*(CK642-2*CL642+CM642)</f>
        <v/>
      </c>
      <c r="CM643" s="5">
        <f>CM642+(GridTInc/(2*GridXInc^2))*(CL642-2*CM642+CN642)</f>
        <v/>
      </c>
      <c r="CN643" s="5">
        <f>CN642+(GridTInc/(2*GridXInc^2))*(CM642-2*CN642+CO642)</f>
        <v/>
      </c>
      <c r="CO643" s="5">
        <f>CO642+(GridTInc/(2*GridXInc^2))*(CN642-2*CO642+CP642)</f>
        <v/>
      </c>
      <c r="CP643" s="5">
        <f>CP642+(GridTInc/(2*GridXInc^2))*(CO642-2*CP642+CQ642)</f>
        <v/>
      </c>
      <c r="CQ643" s="5">
        <f>CQ642+(GridTInc/(2*GridXInc^2))*(CP642-2*CQ642+CR642)</f>
        <v/>
      </c>
      <c r="CR643" s="5">
        <f>CR642+(GridTInc/(2*GridXInc^2))*(CQ642-2*CR642+CS642)</f>
        <v/>
      </c>
      <c r="CS643" s="5">
        <f>CS642+(GridTInc/(2*GridXInc^2))*(CR642-2*CS642+CT642)</f>
        <v/>
      </c>
      <c r="CT643" s="5">
        <f>CT642+(GridTInc/(2*GridXInc^2))*(CS642-2*CT642+CU642)</f>
        <v/>
      </c>
      <c r="CU643" s="5">
        <f>CU642+(GridTInc/(2*GridXInc^2))*(CT642-2*CU642+CV642)</f>
        <v/>
      </c>
      <c r="CV643" s="5">
        <f>CV642+(GridTInc/(2*GridXInc^2))*(CU642-2*CV642+CW642)</f>
        <v/>
      </c>
      <c r="CW643" s="5">
        <f>CW642+(GridTInc/(2*GridXInc^2))*(CV642-2*CW642+CX642)</f>
        <v/>
      </c>
      <c r="CX643" s="5">
        <f>CX642+(GridTInc/(2*GridXInc^2))*(CW642-2*CX642+CY642)</f>
        <v/>
      </c>
      <c r="CY643" s="5">
        <f>CY642+(GridTInc/(2*GridXInc^2))*(CX642-2*CY642+CZ642)</f>
        <v/>
      </c>
      <c r="CZ643" s="5">
        <f>CZ642+(GridTInc/(2*GridXInc^2))*(CY642-2*CZ642+DA642)</f>
        <v/>
      </c>
      <c r="DA643" s="5">
        <f>DA642+(GridTInc/(2*GridXInc^2))*(CZ642-2*DA642+DB642)</f>
        <v/>
      </c>
      <c r="DB643" s="5">
        <f>DB642+(GridTInc/(2*GridXInc^2))*(DA642-2*DB642+DC642)</f>
        <v/>
      </c>
      <c r="DC643" s="5">
        <f>DC642+(GridTInc/(2*GridXInc^2))*(DB642-2*DC642+DD642)</f>
        <v/>
      </c>
      <c r="DD643" s="5">
        <f>DD642+(GridTInc/(2*GridXInc^2))*(DC642-2*DD642+DE642)</f>
        <v/>
      </c>
      <c r="DE643" s="5">
        <f>DE642+(GridTInc/(2*GridXInc^2))*(DD642-2*DE642+DF642)</f>
        <v/>
      </c>
      <c r="DF643" s="5">
        <f>DF642+(GridTInc/(2*GridXInc^2))*(DE642-2*DF642+DG642)</f>
        <v/>
      </c>
      <c r="DG643" s="5">
        <f>DG642+(GridTInc/(2*GridXInc^2))*(DF642-2*DG642+DH642)</f>
        <v/>
      </c>
      <c r="DH643" s="5">
        <f>DH642+(GridTInc/(2*GridXInc^2))*(DG642-2*DH642+DI642)</f>
        <v/>
      </c>
      <c r="DI643" s="5">
        <f>DI642+(GridTInc/(2*GridXInc^2))*(DH642-2*DI642+DJ642)</f>
        <v/>
      </c>
      <c r="DJ643" s="5">
        <f>DJ642+(GridTInc/(2*GridXInc^2))*(DI642-2*DJ642+DK642)</f>
        <v/>
      </c>
      <c r="DK643" s="5">
        <f>DK642+(GridTInc/(2*GridXInc^2))*(DJ642-2*DK642+DL642)</f>
        <v/>
      </c>
      <c r="DL643" s="5">
        <f>DL642+(GridTInc/(2*GridXInc^2))*(DK642-2*DL642+DM642)</f>
        <v/>
      </c>
      <c r="DM643" s="5">
        <f>DM642+(GridTInc/(2*GridXInc^2))*(DL642-2*DM642+DN642)</f>
        <v/>
      </c>
      <c r="DN643" s="5">
        <f>DN642+(GridTInc/(2*GridXInc^2))*(DM642-2*DN642+DO642)</f>
        <v/>
      </c>
      <c r="DO643" s="5">
        <f>DO642+(GridTInc/(2*GridXInc^2))*(DN642-2*DO642+DP642)</f>
        <v/>
      </c>
      <c r="DP643" s="5">
        <f>DP642+(GridTInc/(2*GridXInc^2))*(DO642-2*DP642+DQ642)</f>
        <v/>
      </c>
      <c r="DQ643" s="5">
        <f>DQ642+(GridTInc/(2*GridXInc^2))*(DP642-2*DQ642+DR642)</f>
        <v/>
      </c>
      <c r="DR643" s="5">
        <f>DR642+(GridTInc/(2*GridXInc^2))*(DQ642-2*DR642+DS642)</f>
        <v/>
      </c>
      <c r="DS643" s="5">
        <f>DS642+(GridTInc/(2*GridXInc^2))*(DR642-2*DS642+DT642)</f>
        <v/>
      </c>
      <c r="DT643" s="5">
        <f>DT642+(GridTInc/(2*GridXInc^2))*(DS642-2*DT642+DU642)</f>
        <v/>
      </c>
      <c r="DU643" t="n">
        <v>0</v>
      </c>
    </row>
    <row r="644">
      <c r="D644">
        <f>D643+GridTInc</f>
        <v/>
      </c>
      <c r="E644">
        <f>E643</f>
        <v/>
      </c>
      <c r="F644" s="5">
        <f>F643+(GridTInc/(2*GridXInc^2))*(E643-2*F643+G643)</f>
        <v/>
      </c>
      <c r="G644" s="5">
        <f>G643+(GridTInc/(2*GridXInc^2))*(F643-2*G643+H643)</f>
        <v/>
      </c>
      <c r="H644" s="5">
        <f>H643+(GridTInc/(2*GridXInc^2))*(G643-2*H643+I643)</f>
        <v/>
      </c>
      <c r="I644" s="5">
        <f>I643+(GridTInc/(2*GridXInc^2))*(H643-2*I643+J643)</f>
        <v/>
      </c>
      <c r="J644" s="5">
        <f>J643+(GridTInc/(2*GridXInc^2))*(I643-2*J643+K643)</f>
        <v/>
      </c>
      <c r="K644" s="5">
        <f>K643+(GridTInc/(2*GridXInc^2))*(J643-2*K643+L643)</f>
        <v/>
      </c>
      <c r="L644" s="5">
        <f>L643+(GridTInc/(2*GridXInc^2))*(K643-2*L643+M643)</f>
        <v/>
      </c>
      <c r="M644" s="5">
        <f>M643+(GridTInc/(2*GridXInc^2))*(L643-2*M643+N643)</f>
        <v/>
      </c>
      <c r="N644" s="5">
        <f>N643+(GridTInc/(2*GridXInc^2))*(M643-2*N643+O643)</f>
        <v/>
      </c>
      <c r="O644" s="5">
        <f>O643+(GridTInc/(2*GridXInc^2))*(N643-2*O643+P643)</f>
        <v/>
      </c>
      <c r="P644" s="5">
        <f>P643+(GridTInc/(2*GridXInc^2))*(O643-2*P643+Q643)</f>
        <v/>
      </c>
      <c r="Q644" s="5">
        <f>Q643+(GridTInc/(2*GridXInc^2))*(P643-2*Q643+R643)</f>
        <v/>
      </c>
      <c r="R644" s="5">
        <f>R643+(GridTInc/(2*GridXInc^2))*(Q643-2*R643+S643)</f>
        <v/>
      </c>
      <c r="S644" s="5">
        <f>S643+(GridTInc/(2*GridXInc^2))*(R643-2*S643+T643)</f>
        <v/>
      </c>
      <c r="T644" s="5">
        <f>T643+(GridTInc/(2*GridXInc^2))*(S643-2*T643+U643)</f>
        <v/>
      </c>
      <c r="U644" s="5">
        <f>U643+(GridTInc/(2*GridXInc^2))*(T643-2*U643+V643)</f>
        <v/>
      </c>
      <c r="V644" s="5">
        <f>V643+(GridTInc/(2*GridXInc^2))*(U643-2*V643+W643)</f>
        <v/>
      </c>
      <c r="W644" s="5">
        <f>W643+(GridTInc/(2*GridXInc^2))*(V643-2*W643+X643)</f>
        <v/>
      </c>
      <c r="X644" s="5">
        <f>X643+(GridTInc/(2*GridXInc^2))*(W643-2*X643+Y643)</f>
        <v/>
      </c>
      <c r="Y644" s="5">
        <f>Y643+(GridTInc/(2*GridXInc^2))*(X643-2*Y643+Z643)</f>
        <v/>
      </c>
      <c r="Z644" s="5">
        <f>Z643+(GridTInc/(2*GridXInc^2))*(Y643-2*Z643+AA643)</f>
        <v/>
      </c>
      <c r="AA644" s="5">
        <f>AA643+(GridTInc/(2*GridXInc^2))*(Z643-2*AA643+AB643)</f>
        <v/>
      </c>
      <c r="AB644" s="5">
        <f>AB643+(GridTInc/(2*GridXInc^2))*(AA643-2*AB643+AC643)</f>
        <v/>
      </c>
      <c r="AC644" s="5">
        <f>AC643+(GridTInc/(2*GridXInc^2))*(AB643-2*AC643+AD643)</f>
        <v/>
      </c>
      <c r="AD644" s="5">
        <f>AD643+(GridTInc/(2*GridXInc^2))*(AC643-2*AD643+AE643)</f>
        <v/>
      </c>
      <c r="AE644" s="5">
        <f>AE643+(GridTInc/(2*GridXInc^2))*(AD643-2*AE643+AF643)</f>
        <v/>
      </c>
      <c r="AF644" s="5">
        <f>AF643+(GridTInc/(2*GridXInc^2))*(AE643-2*AF643+AG643)</f>
        <v/>
      </c>
      <c r="AG644" s="5">
        <f>AG643+(GridTInc/(2*GridXInc^2))*(AF643-2*AG643+AH643)</f>
        <v/>
      </c>
      <c r="AH644" s="5">
        <f>AH643+(GridTInc/(2*GridXInc^2))*(AG643-2*AH643+AI643)</f>
        <v/>
      </c>
      <c r="AI644" s="5">
        <f>AI643+(GridTInc/(2*GridXInc^2))*(AH643-2*AI643+AJ643)</f>
        <v/>
      </c>
      <c r="AJ644" s="5">
        <f>AJ643+(GridTInc/(2*GridXInc^2))*(AI643-2*AJ643+AK643)</f>
        <v/>
      </c>
      <c r="AK644" s="5">
        <f>AK643+(GridTInc/(2*GridXInc^2))*(AJ643-2*AK643+AL643)</f>
        <v/>
      </c>
      <c r="AL644" s="5">
        <f>AL643+(GridTInc/(2*GridXInc^2))*(AK643-2*AL643+AM643)</f>
        <v/>
      </c>
      <c r="AM644" s="5">
        <f>AM643+(GridTInc/(2*GridXInc^2))*(AL643-2*AM643+AN643)</f>
        <v/>
      </c>
      <c r="AN644" s="5">
        <f>AN643+(GridTInc/(2*GridXInc^2))*(AM643-2*AN643+AO643)</f>
        <v/>
      </c>
      <c r="AO644" s="5">
        <f>AO643+(GridTInc/(2*GridXInc^2))*(AN643-2*AO643+AP643)</f>
        <v/>
      </c>
      <c r="AP644" s="5">
        <f>AP643+(GridTInc/(2*GridXInc^2))*(AO643-2*AP643+AQ643)</f>
        <v/>
      </c>
      <c r="AQ644" s="5">
        <f>AQ643+(GridTInc/(2*GridXInc^2))*(AP643-2*AQ643+AR643)</f>
        <v/>
      </c>
      <c r="AR644" s="5">
        <f>AR643+(GridTInc/(2*GridXInc^2))*(AQ643-2*AR643+AS643)</f>
        <v/>
      </c>
      <c r="AS644" s="5">
        <f>AS643+(GridTInc/(2*GridXInc^2))*(AR643-2*AS643+AT643)</f>
        <v/>
      </c>
      <c r="AT644" s="5">
        <f>AT643+(GridTInc/(2*GridXInc^2))*(AS643-2*AT643+AU643)</f>
        <v/>
      </c>
      <c r="AU644" s="5">
        <f>AU643+(GridTInc/(2*GridXInc^2))*(AT643-2*AU643+AV643)</f>
        <v/>
      </c>
      <c r="AV644" s="5">
        <f>AV643+(GridTInc/(2*GridXInc^2))*(AU643-2*AV643+AW643)</f>
        <v/>
      </c>
      <c r="AW644" s="5">
        <f>AW643+(GridTInc/(2*GridXInc^2))*(AV643-2*AW643+AX643)</f>
        <v/>
      </c>
      <c r="AX644" s="5">
        <f>AX643+(GridTInc/(2*GridXInc^2))*(AW643-2*AX643+AY643)</f>
        <v/>
      </c>
      <c r="AY644" s="5">
        <f>AY643+(GridTInc/(2*GridXInc^2))*(AX643-2*AY643+AZ643)</f>
        <v/>
      </c>
      <c r="AZ644" s="5">
        <f>AZ643+(GridTInc/(2*GridXInc^2))*(AY643-2*AZ643+BA643)</f>
        <v/>
      </c>
      <c r="BA644" s="5">
        <f>BA643+(GridTInc/(2*GridXInc^2))*(AZ643-2*BA643+BB643)</f>
        <v/>
      </c>
      <c r="BB644" s="5">
        <f>BB643+(GridTInc/(2*GridXInc^2))*(BA643-2*BB643+BC643)</f>
        <v/>
      </c>
      <c r="BC644" s="5">
        <f>BC643+(GridTInc/(2*GridXInc^2))*(BB643-2*BC643+BD643)</f>
        <v/>
      </c>
      <c r="BD644" s="5">
        <f>BD643+(GridTInc/(2*GridXInc^2))*(BC643-2*BD643+BE643)</f>
        <v/>
      </c>
      <c r="BE644" s="5">
        <f>BE643+(GridTInc/(2*GridXInc^2))*(BD643-2*BE643+BF643)</f>
        <v/>
      </c>
      <c r="BF644" s="5">
        <f>BF643+(GridTInc/(2*GridXInc^2))*(BE643-2*BF643+BG643)</f>
        <v/>
      </c>
      <c r="BG644" s="5">
        <f>BG643+(GridTInc/(2*GridXInc^2))*(BF643-2*BG643+BH643)</f>
        <v/>
      </c>
      <c r="BH644" s="5">
        <f>BH643+(GridTInc/(2*GridXInc^2))*(BG643-2*BH643+BI643)</f>
        <v/>
      </c>
      <c r="BI644" s="5">
        <f>BI643+(GridTInc/(2*GridXInc^2))*(BH643-2*BI643+BJ643)</f>
        <v/>
      </c>
      <c r="BJ644" s="5">
        <f>BJ643+(GridTInc/(2*GridXInc^2))*(BI643-2*BJ643+BK643)</f>
        <v/>
      </c>
      <c r="BK644" s="5">
        <f>BK643+(GridTInc/(2*GridXInc^2))*(BJ643-2*BK643+BL643)</f>
        <v/>
      </c>
      <c r="BL644" s="5">
        <f>BL643+(GridTInc/(2*GridXInc^2))*(BK643-2*BL643+BM643)</f>
        <v/>
      </c>
      <c r="BM644" s="5">
        <f>BM643+(GridTInc/(2*GridXInc^2))*(BL643-2*BM643+BN643)</f>
        <v/>
      </c>
      <c r="BN644" s="5">
        <f>BN643+(GridTInc/(2*GridXInc^2))*(BM643-2*BN643+BO643)</f>
        <v/>
      </c>
      <c r="BO644" s="5">
        <f>BO643+(GridTInc/(2*GridXInc^2))*(BN643-2*BO643+BP643)</f>
        <v/>
      </c>
      <c r="BP644" s="5">
        <f>BP643+(GridTInc/(2*GridXInc^2))*(BO643-2*BP643+BQ643)</f>
        <v/>
      </c>
      <c r="BQ644" s="5">
        <f>BQ643+(GridTInc/(2*GridXInc^2))*(BP643-2*BQ643+BR643)</f>
        <v/>
      </c>
      <c r="BR644" s="5">
        <f>BR643+(GridTInc/(2*GridXInc^2))*(BQ643-2*BR643+BS643)</f>
        <v/>
      </c>
      <c r="BS644" s="5">
        <f>BS643+(GridTInc/(2*GridXInc^2))*(BR643-2*BS643+BT643)</f>
        <v/>
      </c>
      <c r="BT644" s="5">
        <f>BT643+(GridTInc/(2*GridXInc^2))*(BS643-2*BT643+BU643)</f>
        <v/>
      </c>
      <c r="BU644" s="5">
        <f>BU643+(GridTInc/(2*GridXInc^2))*(BT643-2*BU643+BV643)</f>
        <v/>
      </c>
      <c r="BV644" s="5">
        <f>BV643+(GridTInc/(2*GridXInc^2))*(BU643-2*BV643+BW643)</f>
        <v/>
      </c>
      <c r="BW644" s="5">
        <f>BW643+(GridTInc/(2*GridXInc^2))*(BV643-2*BW643+BX643)</f>
        <v/>
      </c>
      <c r="BX644" s="5">
        <f>BX643+(GridTInc/(2*GridXInc^2))*(BW643-2*BX643+BY643)</f>
        <v/>
      </c>
      <c r="BY644" s="5">
        <f>BY643+(GridTInc/(2*GridXInc^2))*(BX643-2*BY643+BZ643)</f>
        <v/>
      </c>
      <c r="BZ644" s="5">
        <f>BZ643+(GridTInc/(2*GridXInc^2))*(BY643-2*BZ643+CA643)</f>
        <v/>
      </c>
      <c r="CA644" s="5">
        <f>CA643+(GridTInc/(2*GridXInc^2))*(BZ643-2*CA643+CB643)</f>
        <v/>
      </c>
      <c r="CB644" s="5">
        <f>CB643+(GridTInc/(2*GridXInc^2))*(CA643-2*CB643+CC643)</f>
        <v/>
      </c>
      <c r="CC644" s="5">
        <f>CC643+(GridTInc/(2*GridXInc^2))*(CB643-2*CC643+CD643)</f>
        <v/>
      </c>
      <c r="CD644" s="5">
        <f>CD643+(GridTInc/(2*GridXInc^2))*(CC643-2*CD643+CE643)</f>
        <v/>
      </c>
      <c r="CE644" s="5">
        <f>CE643+(GridTInc/(2*GridXInc^2))*(CD643-2*CE643+CF643)</f>
        <v/>
      </c>
      <c r="CF644" s="5">
        <f>CF643+(GridTInc/(2*GridXInc^2))*(CE643-2*CF643+CG643)</f>
        <v/>
      </c>
      <c r="CG644" s="5">
        <f>CG643+(GridTInc/(2*GridXInc^2))*(CF643-2*CG643+CH643)</f>
        <v/>
      </c>
      <c r="CH644" s="5">
        <f>CH643+(GridTInc/(2*GridXInc^2))*(CG643-2*CH643+CI643)</f>
        <v/>
      </c>
      <c r="CI644" s="5">
        <f>CI643+(GridTInc/(2*GridXInc^2))*(CH643-2*CI643+CJ643)</f>
        <v/>
      </c>
      <c r="CJ644" s="5">
        <f>CJ643+(GridTInc/(2*GridXInc^2))*(CI643-2*CJ643+CK643)</f>
        <v/>
      </c>
      <c r="CK644" s="5">
        <f>CK643+(GridTInc/(2*GridXInc^2))*(CJ643-2*CK643+CL643)</f>
        <v/>
      </c>
      <c r="CL644" s="5">
        <f>CL643+(GridTInc/(2*GridXInc^2))*(CK643-2*CL643+CM643)</f>
        <v/>
      </c>
      <c r="CM644" s="5">
        <f>CM643+(GridTInc/(2*GridXInc^2))*(CL643-2*CM643+CN643)</f>
        <v/>
      </c>
      <c r="CN644" s="5">
        <f>CN643+(GridTInc/(2*GridXInc^2))*(CM643-2*CN643+CO643)</f>
        <v/>
      </c>
      <c r="CO644" s="5">
        <f>CO643+(GridTInc/(2*GridXInc^2))*(CN643-2*CO643+CP643)</f>
        <v/>
      </c>
      <c r="CP644" s="5">
        <f>CP643+(GridTInc/(2*GridXInc^2))*(CO643-2*CP643+CQ643)</f>
        <v/>
      </c>
      <c r="CQ644" s="5">
        <f>CQ643+(GridTInc/(2*GridXInc^2))*(CP643-2*CQ643+CR643)</f>
        <v/>
      </c>
      <c r="CR644" s="5">
        <f>CR643+(GridTInc/(2*GridXInc^2))*(CQ643-2*CR643+CS643)</f>
        <v/>
      </c>
      <c r="CS644" s="5">
        <f>CS643+(GridTInc/(2*GridXInc^2))*(CR643-2*CS643+CT643)</f>
        <v/>
      </c>
      <c r="CT644" s="5">
        <f>CT643+(GridTInc/(2*GridXInc^2))*(CS643-2*CT643+CU643)</f>
        <v/>
      </c>
      <c r="CU644" s="5">
        <f>CU643+(GridTInc/(2*GridXInc^2))*(CT643-2*CU643+CV643)</f>
        <v/>
      </c>
      <c r="CV644" s="5">
        <f>CV643+(GridTInc/(2*GridXInc^2))*(CU643-2*CV643+CW643)</f>
        <v/>
      </c>
      <c r="CW644" s="5">
        <f>CW643+(GridTInc/(2*GridXInc^2))*(CV643-2*CW643+CX643)</f>
        <v/>
      </c>
      <c r="CX644" s="5">
        <f>CX643+(GridTInc/(2*GridXInc^2))*(CW643-2*CX643+CY643)</f>
        <v/>
      </c>
      <c r="CY644" s="5">
        <f>CY643+(GridTInc/(2*GridXInc^2))*(CX643-2*CY643+CZ643)</f>
        <v/>
      </c>
      <c r="CZ644" s="5">
        <f>CZ643+(GridTInc/(2*GridXInc^2))*(CY643-2*CZ643+DA643)</f>
        <v/>
      </c>
      <c r="DA644" s="5">
        <f>DA643+(GridTInc/(2*GridXInc^2))*(CZ643-2*DA643+DB643)</f>
        <v/>
      </c>
      <c r="DB644" s="5">
        <f>DB643+(GridTInc/(2*GridXInc^2))*(DA643-2*DB643+DC643)</f>
        <v/>
      </c>
      <c r="DC644" s="5">
        <f>DC643+(GridTInc/(2*GridXInc^2))*(DB643-2*DC643+DD643)</f>
        <v/>
      </c>
      <c r="DD644" s="5">
        <f>DD643+(GridTInc/(2*GridXInc^2))*(DC643-2*DD643+DE643)</f>
        <v/>
      </c>
      <c r="DE644" s="5">
        <f>DE643+(GridTInc/(2*GridXInc^2))*(DD643-2*DE643+DF643)</f>
        <v/>
      </c>
      <c r="DF644" s="5">
        <f>DF643+(GridTInc/(2*GridXInc^2))*(DE643-2*DF643+DG643)</f>
        <v/>
      </c>
      <c r="DG644" s="5">
        <f>DG643+(GridTInc/(2*GridXInc^2))*(DF643-2*DG643+DH643)</f>
        <v/>
      </c>
      <c r="DH644" s="5">
        <f>DH643+(GridTInc/(2*GridXInc^2))*(DG643-2*DH643+DI643)</f>
        <v/>
      </c>
      <c r="DI644" s="5">
        <f>DI643+(GridTInc/(2*GridXInc^2))*(DH643-2*DI643+DJ643)</f>
        <v/>
      </c>
      <c r="DJ644" s="5">
        <f>DJ643+(GridTInc/(2*GridXInc^2))*(DI643-2*DJ643+DK643)</f>
        <v/>
      </c>
      <c r="DK644" s="5">
        <f>DK643+(GridTInc/(2*GridXInc^2))*(DJ643-2*DK643+DL643)</f>
        <v/>
      </c>
      <c r="DL644" s="5">
        <f>DL643+(GridTInc/(2*GridXInc^2))*(DK643-2*DL643+DM643)</f>
        <v/>
      </c>
      <c r="DM644" s="5">
        <f>DM643+(GridTInc/(2*GridXInc^2))*(DL643-2*DM643+DN643)</f>
        <v/>
      </c>
      <c r="DN644" s="5">
        <f>DN643+(GridTInc/(2*GridXInc^2))*(DM643-2*DN643+DO643)</f>
        <v/>
      </c>
      <c r="DO644" s="5">
        <f>DO643+(GridTInc/(2*GridXInc^2))*(DN643-2*DO643+DP643)</f>
        <v/>
      </c>
      <c r="DP644" s="5">
        <f>DP643+(GridTInc/(2*GridXInc^2))*(DO643-2*DP643+DQ643)</f>
        <v/>
      </c>
      <c r="DQ644" s="5">
        <f>DQ643+(GridTInc/(2*GridXInc^2))*(DP643-2*DQ643+DR643)</f>
        <v/>
      </c>
      <c r="DR644" s="5">
        <f>DR643+(GridTInc/(2*GridXInc^2))*(DQ643-2*DR643+DS643)</f>
        <v/>
      </c>
      <c r="DS644" s="5">
        <f>DS643+(GridTInc/(2*GridXInc^2))*(DR643-2*DS643+DT643)</f>
        <v/>
      </c>
      <c r="DT644" s="5">
        <f>DT643+(GridTInc/(2*GridXInc^2))*(DS643-2*DT643+DU643)</f>
        <v/>
      </c>
      <c r="DU644" t="n">
        <v>0</v>
      </c>
    </row>
    <row r="645">
      <c r="D645">
        <f>D644+GridTInc</f>
        <v/>
      </c>
      <c r="E645">
        <f>E644</f>
        <v/>
      </c>
      <c r="F645" s="5">
        <f>F644+(GridTInc/(2*GridXInc^2))*(E644-2*F644+G644)</f>
        <v/>
      </c>
      <c r="G645" s="5">
        <f>G644+(GridTInc/(2*GridXInc^2))*(F644-2*G644+H644)</f>
        <v/>
      </c>
      <c r="H645" s="5">
        <f>H644+(GridTInc/(2*GridXInc^2))*(G644-2*H644+I644)</f>
        <v/>
      </c>
      <c r="I645" s="5">
        <f>I644+(GridTInc/(2*GridXInc^2))*(H644-2*I644+J644)</f>
        <v/>
      </c>
      <c r="J645" s="5">
        <f>J644+(GridTInc/(2*GridXInc^2))*(I644-2*J644+K644)</f>
        <v/>
      </c>
      <c r="K645" s="5">
        <f>K644+(GridTInc/(2*GridXInc^2))*(J644-2*K644+L644)</f>
        <v/>
      </c>
      <c r="L645" s="5">
        <f>L644+(GridTInc/(2*GridXInc^2))*(K644-2*L644+M644)</f>
        <v/>
      </c>
      <c r="M645" s="5">
        <f>M644+(GridTInc/(2*GridXInc^2))*(L644-2*M644+N644)</f>
        <v/>
      </c>
      <c r="N645" s="5">
        <f>N644+(GridTInc/(2*GridXInc^2))*(M644-2*N644+O644)</f>
        <v/>
      </c>
      <c r="O645" s="5">
        <f>O644+(GridTInc/(2*GridXInc^2))*(N644-2*O644+P644)</f>
        <v/>
      </c>
      <c r="P645" s="5">
        <f>P644+(GridTInc/(2*GridXInc^2))*(O644-2*P644+Q644)</f>
        <v/>
      </c>
      <c r="Q645" s="5">
        <f>Q644+(GridTInc/(2*GridXInc^2))*(P644-2*Q644+R644)</f>
        <v/>
      </c>
      <c r="R645" s="5">
        <f>R644+(GridTInc/(2*GridXInc^2))*(Q644-2*R644+S644)</f>
        <v/>
      </c>
      <c r="S645" s="5">
        <f>S644+(GridTInc/(2*GridXInc^2))*(R644-2*S644+T644)</f>
        <v/>
      </c>
      <c r="T645" s="5">
        <f>T644+(GridTInc/(2*GridXInc^2))*(S644-2*T644+U644)</f>
        <v/>
      </c>
      <c r="U645" s="5">
        <f>U644+(GridTInc/(2*GridXInc^2))*(T644-2*U644+V644)</f>
        <v/>
      </c>
      <c r="V645" s="5">
        <f>V644+(GridTInc/(2*GridXInc^2))*(U644-2*V644+W644)</f>
        <v/>
      </c>
      <c r="W645" s="5">
        <f>W644+(GridTInc/(2*GridXInc^2))*(V644-2*W644+X644)</f>
        <v/>
      </c>
      <c r="X645" s="5">
        <f>X644+(GridTInc/(2*GridXInc^2))*(W644-2*X644+Y644)</f>
        <v/>
      </c>
      <c r="Y645" s="5">
        <f>Y644+(GridTInc/(2*GridXInc^2))*(X644-2*Y644+Z644)</f>
        <v/>
      </c>
      <c r="Z645" s="5">
        <f>Z644+(GridTInc/(2*GridXInc^2))*(Y644-2*Z644+AA644)</f>
        <v/>
      </c>
      <c r="AA645" s="5">
        <f>AA644+(GridTInc/(2*GridXInc^2))*(Z644-2*AA644+AB644)</f>
        <v/>
      </c>
      <c r="AB645" s="5">
        <f>AB644+(GridTInc/(2*GridXInc^2))*(AA644-2*AB644+AC644)</f>
        <v/>
      </c>
      <c r="AC645" s="5">
        <f>AC644+(GridTInc/(2*GridXInc^2))*(AB644-2*AC644+AD644)</f>
        <v/>
      </c>
      <c r="AD645" s="5">
        <f>AD644+(GridTInc/(2*GridXInc^2))*(AC644-2*AD644+AE644)</f>
        <v/>
      </c>
      <c r="AE645" s="5">
        <f>AE644+(GridTInc/(2*GridXInc^2))*(AD644-2*AE644+AF644)</f>
        <v/>
      </c>
      <c r="AF645" s="5">
        <f>AF644+(GridTInc/(2*GridXInc^2))*(AE644-2*AF644+AG644)</f>
        <v/>
      </c>
      <c r="AG645" s="5">
        <f>AG644+(GridTInc/(2*GridXInc^2))*(AF644-2*AG644+AH644)</f>
        <v/>
      </c>
      <c r="AH645" s="5">
        <f>AH644+(GridTInc/(2*GridXInc^2))*(AG644-2*AH644+AI644)</f>
        <v/>
      </c>
      <c r="AI645" s="5">
        <f>AI644+(GridTInc/(2*GridXInc^2))*(AH644-2*AI644+AJ644)</f>
        <v/>
      </c>
      <c r="AJ645" s="5">
        <f>AJ644+(GridTInc/(2*GridXInc^2))*(AI644-2*AJ644+AK644)</f>
        <v/>
      </c>
      <c r="AK645" s="5">
        <f>AK644+(GridTInc/(2*GridXInc^2))*(AJ644-2*AK644+AL644)</f>
        <v/>
      </c>
      <c r="AL645" s="5">
        <f>AL644+(GridTInc/(2*GridXInc^2))*(AK644-2*AL644+AM644)</f>
        <v/>
      </c>
      <c r="AM645" s="5">
        <f>AM644+(GridTInc/(2*GridXInc^2))*(AL644-2*AM644+AN644)</f>
        <v/>
      </c>
      <c r="AN645" s="5">
        <f>AN644+(GridTInc/(2*GridXInc^2))*(AM644-2*AN644+AO644)</f>
        <v/>
      </c>
      <c r="AO645" s="5">
        <f>AO644+(GridTInc/(2*GridXInc^2))*(AN644-2*AO644+AP644)</f>
        <v/>
      </c>
      <c r="AP645" s="5">
        <f>AP644+(GridTInc/(2*GridXInc^2))*(AO644-2*AP644+AQ644)</f>
        <v/>
      </c>
      <c r="AQ645" s="5">
        <f>AQ644+(GridTInc/(2*GridXInc^2))*(AP644-2*AQ644+AR644)</f>
        <v/>
      </c>
      <c r="AR645" s="5">
        <f>AR644+(GridTInc/(2*GridXInc^2))*(AQ644-2*AR644+AS644)</f>
        <v/>
      </c>
      <c r="AS645" s="5">
        <f>AS644+(GridTInc/(2*GridXInc^2))*(AR644-2*AS644+AT644)</f>
        <v/>
      </c>
      <c r="AT645" s="5">
        <f>AT644+(GridTInc/(2*GridXInc^2))*(AS644-2*AT644+AU644)</f>
        <v/>
      </c>
      <c r="AU645" s="5">
        <f>AU644+(GridTInc/(2*GridXInc^2))*(AT644-2*AU644+AV644)</f>
        <v/>
      </c>
      <c r="AV645" s="5">
        <f>AV644+(GridTInc/(2*GridXInc^2))*(AU644-2*AV644+AW644)</f>
        <v/>
      </c>
      <c r="AW645" s="5">
        <f>AW644+(GridTInc/(2*GridXInc^2))*(AV644-2*AW644+AX644)</f>
        <v/>
      </c>
      <c r="AX645" s="5">
        <f>AX644+(GridTInc/(2*GridXInc^2))*(AW644-2*AX644+AY644)</f>
        <v/>
      </c>
      <c r="AY645" s="5">
        <f>AY644+(GridTInc/(2*GridXInc^2))*(AX644-2*AY644+AZ644)</f>
        <v/>
      </c>
      <c r="AZ645" s="5">
        <f>AZ644+(GridTInc/(2*GridXInc^2))*(AY644-2*AZ644+BA644)</f>
        <v/>
      </c>
      <c r="BA645" s="5">
        <f>BA644+(GridTInc/(2*GridXInc^2))*(AZ644-2*BA644+BB644)</f>
        <v/>
      </c>
      <c r="BB645" s="5">
        <f>BB644+(GridTInc/(2*GridXInc^2))*(BA644-2*BB644+BC644)</f>
        <v/>
      </c>
      <c r="BC645" s="5">
        <f>BC644+(GridTInc/(2*GridXInc^2))*(BB644-2*BC644+BD644)</f>
        <v/>
      </c>
      <c r="BD645" s="5">
        <f>BD644+(GridTInc/(2*GridXInc^2))*(BC644-2*BD644+BE644)</f>
        <v/>
      </c>
      <c r="BE645" s="5">
        <f>BE644+(GridTInc/(2*GridXInc^2))*(BD644-2*BE644+BF644)</f>
        <v/>
      </c>
      <c r="BF645" s="5">
        <f>BF644+(GridTInc/(2*GridXInc^2))*(BE644-2*BF644+BG644)</f>
        <v/>
      </c>
      <c r="BG645" s="5">
        <f>BG644+(GridTInc/(2*GridXInc^2))*(BF644-2*BG644+BH644)</f>
        <v/>
      </c>
      <c r="BH645" s="5">
        <f>BH644+(GridTInc/(2*GridXInc^2))*(BG644-2*BH644+BI644)</f>
        <v/>
      </c>
      <c r="BI645" s="5">
        <f>BI644+(GridTInc/(2*GridXInc^2))*(BH644-2*BI644+BJ644)</f>
        <v/>
      </c>
      <c r="BJ645" s="5">
        <f>BJ644+(GridTInc/(2*GridXInc^2))*(BI644-2*BJ644+BK644)</f>
        <v/>
      </c>
      <c r="BK645" s="5">
        <f>BK644+(GridTInc/(2*GridXInc^2))*(BJ644-2*BK644+BL644)</f>
        <v/>
      </c>
      <c r="BL645" s="5">
        <f>BL644+(GridTInc/(2*GridXInc^2))*(BK644-2*BL644+BM644)</f>
        <v/>
      </c>
      <c r="BM645" s="5">
        <f>BM644+(GridTInc/(2*GridXInc^2))*(BL644-2*BM644+BN644)</f>
        <v/>
      </c>
      <c r="BN645" s="5">
        <f>BN644+(GridTInc/(2*GridXInc^2))*(BM644-2*BN644+BO644)</f>
        <v/>
      </c>
      <c r="BO645" s="5">
        <f>BO644+(GridTInc/(2*GridXInc^2))*(BN644-2*BO644+BP644)</f>
        <v/>
      </c>
      <c r="BP645" s="5">
        <f>BP644+(GridTInc/(2*GridXInc^2))*(BO644-2*BP644+BQ644)</f>
        <v/>
      </c>
      <c r="BQ645" s="5">
        <f>BQ644+(GridTInc/(2*GridXInc^2))*(BP644-2*BQ644+BR644)</f>
        <v/>
      </c>
      <c r="BR645" s="5">
        <f>BR644+(GridTInc/(2*GridXInc^2))*(BQ644-2*BR644+BS644)</f>
        <v/>
      </c>
      <c r="BS645" s="5">
        <f>BS644+(GridTInc/(2*GridXInc^2))*(BR644-2*BS644+BT644)</f>
        <v/>
      </c>
      <c r="BT645" s="5">
        <f>BT644+(GridTInc/(2*GridXInc^2))*(BS644-2*BT644+BU644)</f>
        <v/>
      </c>
      <c r="BU645" s="5">
        <f>BU644+(GridTInc/(2*GridXInc^2))*(BT644-2*BU644+BV644)</f>
        <v/>
      </c>
      <c r="BV645" s="5">
        <f>BV644+(GridTInc/(2*GridXInc^2))*(BU644-2*BV644+BW644)</f>
        <v/>
      </c>
      <c r="BW645" s="5">
        <f>BW644+(GridTInc/(2*GridXInc^2))*(BV644-2*BW644+BX644)</f>
        <v/>
      </c>
      <c r="BX645" s="5">
        <f>BX644+(GridTInc/(2*GridXInc^2))*(BW644-2*BX644+BY644)</f>
        <v/>
      </c>
      <c r="BY645" s="5">
        <f>BY644+(GridTInc/(2*GridXInc^2))*(BX644-2*BY644+BZ644)</f>
        <v/>
      </c>
      <c r="BZ645" s="5">
        <f>BZ644+(GridTInc/(2*GridXInc^2))*(BY644-2*BZ644+CA644)</f>
        <v/>
      </c>
      <c r="CA645" s="5">
        <f>CA644+(GridTInc/(2*GridXInc^2))*(BZ644-2*CA644+CB644)</f>
        <v/>
      </c>
      <c r="CB645" s="5">
        <f>CB644+(GridTInc/(2*GridXInc^2))*(CA644-2*CB644+CC644)</f>
        <v/>
      </c>
      <c r="CC645" s="5">
        <f>CC644+(GridTInc/(2*GridXInc^2))*(CB644-2*CC644+CD644)</f>
        <v/>
      </c>
      <c r="CD645" s="5">
        <f>CD644+(GridTInc/(2*GridXInc^2))*(CC644-2*CD644+CE644)</f>
        <v/>
      </c>
      <c r="CE645" s="5">
        <f>CE644+(GridTInc/(2*GridXInc^2))*(CD644-2*CE644+CF644)</f>
        <v/>
      </c>
      <c r="CF645" s="5">
        <f>CF644+(GridTInc/(2*GridXInc^2))*(CE644-2*CF644+CG644)</f>
        <v/>
      </c>
      <c r="CG645" s="5">
        <f>CG644+(GridTInc/(2*GridXInc^2))*(CF644-2*CG644+CH644)</f>
        <v/>
      </c>
      <c r="CH645" s="5">
        <f>CH644+(GridTInc/(2*GridXInc^2))*(CG644-2*CH644+CI644)</f>
        <v/>
      </c>
      <c r="CI645" s="5">
        <f>CI644+(GridTInc/(2*GridXInc^2))*(CH644-2*CI644+CJ644)</f>
        <v/>
      </c>
      <c r="CJ645" s="5">
        <f>CJ644+(GridTInc/(2*GridXInc^2))*(CI644-2*CJ644+CK644)</f>
        <v/>
      </c>
      <c r="CK645" s="5">
        <f>CK644+(GridTInc/(2*GridXInc^2))*(CJ644-2*CK644+CL644)</f>
        <v/>
      </c>
      <c r="CL645" s="5">
        <f>CL644+(GridTInc/(2*GridXInc^2))*(CK644-2*CL644+CM644)</f>
        <v/>
      </c>
      <c r="CM645" s="5">
        <f>CM644+(GridTInc/(2*GridXInc^2))*(CL644-2*CM644+CN644)</f>
        <v/>
      </c>
      <c r="CN645" s="5">
        <f>CN644+(GridTInc/(2*GridXInc^2))*(CM644-2*CN644+CO644)</f>
        <v/>
      </c>
      <c r="CO645" s="5">
        <f>CO644+(GridTInc/(2*GridXInc^2))*(CN644-2*CO644+CP644)</f>
        <v/>
      </c>
      <c r="CP645" s="5">
        <f>CP644+(GridTInc/(2*GridXInc^2))*(CO644-2*CP644+CQ644)</f>
        <v/>
      </c>
      <c r="CQ645" s="5">
        <f>CQ644+(GridTInc/(2*GridXInc^2))*(CP644-2*CQ644+CR644)</f>
        <v/>
      </c>
      <c r="CR645" s="5">
        <f>CR644+(GridTInc/(2*GridXInc^2))*(CQ644-2*CR644+CS644)</f>
        <v/>
      </c>
      <c r="CS645" s="5">
        <f>CS644+(GridTInc/(2*GridXInc^2))*(CR644-2*CS644+CT644)</f>
        <v/>
      </c>
      <c r="CT645" s="5">
        <f>CT644+(GridTInc/(2*GridXInc^2))*(CS644-2*CT644+CU644)</f>
        <v/>
      </c>
      <c r="CU645" s="5">
        <f>CU644+(GridTInc/(2*GridXInc^2))*(CT644-2*CU644+CV644)</f>
        <v/>
      </c>
      <c r="CV645" s="5">
        <f>CV644+(GridTInc/(2*GridXInc^2))*(CU644-2*CV644+CW644)</f>
        <v/>
      </c>
      <c r="CW645" s="5">
        <f>CW644+(GridTInc/(2*GridXInc^2))*(CV644-2*CW644+CX644)</f>
        <v/>
      </c>
      <c r="CX645" s="5">
        <f>CX644+(GridTInc/(2*GridXInc^2))*(CW644-2*CX644+CY644)</f>
        <v/>
      </c>
      <c r="CY645" s="5">
        <f>CY644+(GridTInc/(2*GridXInc^2))*(CX644-2*CY644+CZ644)</f>
        <v/>
      </c>
      <c r="CZ645" s="5">
        <f>CZ644+(GridTInc/(2*GridXInc^2))*(CY644-2*CZ644+DA644)</f>
        <v/>
      </c>
      <c r="DA645" s="5">
        <f>DA644+(GridTInc/(2*GridXInc^2))*(CZ644-2*DA644+DB644)</f>
        <v/>
      </c>
      <c r="DB645" s="5">
        <f>DB644+(GridTInc/(2*GridXInc^2))*(DA644-2*DB644+DC644)</f>
        <v/>
      </c>
      <c r="DC645" s="5">
        <f>DC644+(GridTInc/(2*GridXInc^2))*(DB644-2*DC644+DD644)</f>
        <v/>
      </c>
      <c r="DD645" s="5">
        <f>DD644+(GridTInc/(2*GridXInc^2))*(DC644-2*DD644+DE644)</f>
        <v/>
      </c>
      <c r="DE645" s="5">
        <f>DE644+(GridTInc/(2*GridXInc^2))*(DD644-2*DE644+DF644)</f>
        <v/>
      </c>
      <c r="DF645" s="5">
        <f>DF644+(GridTInc/(2*GridXInc^2))*(DE644-2*DF644+DG644)</f>
        <v/>
      </c>
      <c r="DG645" s="5">
        <f>DG644+(GridTInc/(2*GridXInc^2))*(DF644-2*DG644+DH644)</f>
        <v/>
      </c>
      <c r="DH645" s="5">
        <f>DH644+(GridTInc/(2*GridXInc^2))*(DG644-2*DH644+DI644)</f>
        <v/>
      </c>
      <c r="DI645" s="5">
        <f>DI644+(GridTInc/(2*GridXInc^2))*(DH644-2*DI644+DJ644)</f>
        <v/>
      </c>
      <c r="DJ645" s="5">
        <f>DJ644+(GridTInc/(2*GridXInc^2))*(DI644-2*DJ644+DK644)</f>
        <v/>
      </c>
      <c r="DK645" s="5">
        <f>DK644+(GridTInc/(2*GridXInc^2))*(DJ644-2*DK644+DL644)</f>
        <v/>
      </c>
      <c r="DL645" s="5">
        <f>DL644+(GridTInc/(2*GridXInc^2))*(DK644-2*DL644+DM644)</f>
        <v/>
      </c>
      <c r="DM645" s="5">
        <f>DM644+(GridTInc/(2*GridXInc^2))*(DL644-2*DM644+DN644)</f>
        <v/>
      </c>
      <c r="DN645" s="5">
        <f>DN644+(GridTInc/(2*GridXInc^2))*(DM644-2*DN644+DO644)</f>
        <v/>
      </c>
      <c r="DO645" s="5">
        <f>DO644+(GridTInc/(2*GridXInc^2))*(DN644-2*DO644+DP644)</f>
        <v/>
      </c>
      <c r="DP645" s="5">
        <f>DP644+(GridTInc/(2*GridXInc^2))*(DO644-2*DP644+DQ644)</f>
        <v/>
      </c>
      <c r="DQ645" s="5">
        <f>DQ644+(GridTInc/(2*GridXInc^2))*(DP644-2*DQ644+DR644)</f>
        <v/>
      </c>
      <c r="DR645" s="5">
        <f>DR644+(GridTInc/(2*GridXInc^2))*(DQ644-2*DR644+DS644)</f>
        <v/>
      </c>
      <c r="DS645" s="5">
        <f>DS644+(GridTInc/(2*GridXInc^2))*(DR644-2*DS644+DT644)</f>
        <v/>
      </c>
      <c r="DT645" s="5">
        <f>DT644+(GridTInc/(2*GridXInc^2))*(DS644-2*DT644+DU644)</f>
        <v/>
      </c>
      <c r="DU645" t="n">
        <v>0</v>
      </c>
    </row>
    <row r="646">
      <c r="D646">
        <f>D645+GridTInc</f>
        <v/>
      </c>
      <c r="E646">
        <f>E645</f>
        <v/>
      </c>
      <c r="F646" s="5">
        <f>F645+(GridTInc/(2*GridXInc^2))*(E645-2*F645+G645)</f>
        <v/>
      </c>
      <c r="G646" s="5">
        <f>G645+(GridTInc/(2*GridXInc^2))*(F645-2*G645+H645)</f>
        <v/>
      </c>
      <c r="H646" s="5">
        <f>H645+(GridTInc/(2*GridXInc^2))*(G645-2*H645+I645)</f>
        <v/>
      </c>
      <c r="I646" s="5">
        <f>I645+(GridTInc/(2*GridXInc^2))*(H645-2*I645+J645)</f>
        <v/>
      </c>
      <c r="J646" s="5">
        <f>J645+(GridTInc/(2*GridXInc^2))*(I645-2*J645+K645)</f>
        <v/>
      </c>
      <c r="K646" s="5">
        <f>K645+(GridTInc/(2*GridXInc^2))*(J645-2*K645+L645)</f>
        <v/>
      </c>
      <c r="L646" s="5">
        <f>L645+(GridTInc/(2*GridXInc^2))*(K645-2*L645+M645)</f>
        <v/>
      </c>
      <c r="M646" s="5">
        <f>M645+(GridTInc/(2*GridXInc^2))*(L645-2*M645+N645)</f>
        <v/>
      </c>
      <c r="N646" s="5">
        <f>N645+(GridTInc/(2*GridXInc^2))*(M645-2*N645+O645)</f>
        <v/>
      </c>
      <c r="O646" s="5">
        <f>O645+(GridTInc/(2*GridXInc^2))*(N645-2*O645+P645)</f>
        <v/>
      </c>
      <c r="P646" s="5">
        <f>P645+(GridTInc/(2*GridXInc^2))*(O645-2*P645+Q645)</f>
        <v/>
      </c>
      <c r="Q646" s="5">
        <f>Q645+(GridTInc/(2*GridXInc^2))*(P645-2*Q645+R645)</f>
        <v/>
      </c>
      <c r="R646" s="5">
        <f>R645+(GridTInc/(2*GridXInc^2))*(Q645-2*R645+S645)</f>
        <v/>
      </c>
      <c r="S646" s="5">
        <f>S645+(GridTInc/(2*GridXInc^2))*(R645-2*S645+T645)</f>
        <v/>
      </c>
      <c r="T646" s="5">
        <f>T645+(GridTInc/(2*GridXInc^2))*(S645-2*T645+U645)</f>
        <v/>
      </c>
      <c r="U646" s="5">
        <f>U645+(GridTInc/(2*GridXInc^2))*(T645-2*U645+V645)</f>
        <v/>
      </c>
      <c r="V646" s="5">
        <f>V645+(GridTInc/(2*GridXInc^2))*(U645-2*V645+W645)</f>
        <v/>
      </c>
      <c r="W646" s="5">
        <f>W645+(GridTInc/(2*GridXInc^2))*(V645-2*W645+X645)</f>
        <v/>
      </c>
      <c r="X646" s="5">
        <f>X645+(GridTInc/(2*GridXInc^2))*(W645-2*X645+Y645)</f>
        <v/>
      </c>
      <c r="Y646" s="5">
        <f>Y645+(GridTInc/(2*GridXInc^2))*(X645-2*Y645+Z645)</f>
        <v/>
      </c>
      <c r="Z646" s="5">
        <f>Z645+(GridTInc/(2*GridXInc^2))*(Y645-2*Z645+AA645)</f>
        <v/>
      </c>
      <c r="AA646" s="5">
        <f>AA645+(GridTInc/(2*GridXInc^2))*(Z645-2*AA645+AB645)</f>
        <v/>
      </c>
      <c r="AB646" s="5">
        <f>AB645+(GridTInc/(2*GridXInc^2))*(AA645-2*AB645+AC645)</f>
        <v/>
      </c>
      <c r="AC646" s="5">
        <f>AC645+(GridTInc/(2*GridXInc^2))*(AB645-2*AC645+AD645)</f>
        <v/>
      </c>
      <c r="AD646" s="5">
        <f>AD645+(GridTInc/(2*GridXInc^2))*(AC645-2*AD645+AE645)</f>
        <v/>
      </c>
      <c r="AE646" s="5">
        <f>AE645+(GridTInc/(2*GridXInc^2))*(AD645-2*AE645+AF645)</f>
        <v/>
      </c>
      <c r="AF646" s="5">
        <f>AF645+(GridTInc/(2*GridXInc^2))*(AE645-2*AF645+AG645)</f>
        <v/>
      </c>
      <c r="AG646" s="5">
        <f>AG645+(GridTInc/(2*GridXInc^2))*(AF645-2*AG645+AH645)</f>
        <v/>
      </c>
      <c r="AH646" s="5">
        <f>AH645+(GridTInc/(2*GridXInc^2))*(AG645-2*AH645+AI645)</f>
        <v/>
      </c>
      <c r="AI646" s="5">
        <f>AI645+(GridTInc/(2*GridXInc^2))*(AH645-2*AI645+AJ645)</f>
        <v/>
      </c>
      <c r="AJ646" s="5">
        <f>AJ645+(GridTInc/(2*GridXInc^2))*(AI645-2*AJ645+AK645)</f>
        <v/>
      </c>
      <c r="AK646" s="5">
        <f>AK645+(GridTInc/(2*GridXInc^2))*(AJ645-2*AK645+AL645)</f>
        <v/>
      </c>
      <c r="AL646" s="5">
        <f>AL645+(GridTInc/(2*GridXInc^2))*(AK645-2*AL645+AM645)</f>
        <v/>
      </c>
      <c r="AM646" s="5">
        <f>AM645+(GridTInc/(2*GridXInc^2))*(AL645-2*AM645+AN645)</f>
        <v/>
      </c>
      <c r="AN646" s="5">
        <f>AN645+(GridTInc/(2*GridXInc^2))*(AM645-2*AN645+AO645)</f>
        <v/>
      </c>
      <c r="AO646" s="5">
        <f>AO645+(GridTInc/(2*GridXInc^2))*(AN645-2*AO645+AP645)</f>
        <v/>
      </c>
      <c r="AP646" s="5">
        <f>AP645+(GridTInc/(2*GridXInc^2))*(AO645-2*AP645+AQ645)</f>
        <v/>
      </c>
      <c r="AQ646" s="5">
        <f>AQ645+(GridTInc/(2*GridXInc^2))*(AP645-2*AQ645+AR645)</f>
        <v/>
      </c>
      <c r="AR646" s="5">
        <f>AR645+(GridTInc/(2*GridXInc^2))*(AQ645-2*AR645+AS645)</f>
        <v/>
      </c>
      <c r="AS646" s="5">
        <f>AS645+(GridTInc/(2*GridXInc^2))*(AR645-2*AS645+AT645)</f>
        <v/>
      </c>
      <c r="AT646" s="5">
        <f>AT645+(GridTInc/(2*GridXInc^2))*(AS645-2*AT645+AU645)</f>
        <v/>
      </c>
      <c r="AU646" s="5">
        <f>AU645+(GridTInc/(2*GridXInc^2))*(AT645-2*AU645+AV645)</f>
        <v/>
      </c>
      <c r="AV646" s="5">
        <f>AV645+(GridTInc/(2*GridXInc^2))*(AU645-2*AV645+AW645)</f>
        <v/>
      </c>
      <c r="AW646" s="5">
        <f>AW645+(GridTInc/(2*GridXInc^2))*(AV645-2*AW645+AX645)</f>
        <v/>
      </c>
      <c r="AX646" s="5">
        <f>AX645+(GridTInc/(2*GridXInc^2))*(AW645-2*AX645+AY645)</f>
        <v/>
      </c>
      <c r="AY646" s="5">
        <f>AY645+(GridTInc/(2*GridXInc^2))*(AX645-2*AY645+AZ645)</f>
        <v/>
      </c>
      <c r="AZ646" s="5">
        <f>AZ645+(GridTInc/(2*GridXInc^2))*(AY645-2*AZ645+BA645)</f>
        <v/>
      </c>
      <c r="BA646" s="5">
        <f>BA645+(GridTInc/(2*GridXInc^2))*(AZ645-2*BA645+BB645)</f>
        <v/>
      </c>
      <c r="BB646" s="5">
        <f>BB645+(GridTInc/(2*GridXInc^2))*(BA645-2*BB645+BC645)</f>
        <v/>
      </c>
      <c r="BC646" s="5">
        <f>BC645+(GridTInc/(2*GridXInc^2))*(BB645-2*BC645+BD645)</f>
        <v/>
      </c>
      <c r="BD646" s="5">
        <f>BD645+(GridTInc/(2*GridXInc^2))*(BC645-2*BD645+BE645)</f>
        <v/>
      </c>
      <c r="BE646" s="5">
        <f>BE645+(GridTInc/(2*GridXInc^2))*(BD645-2*BE645+BF645)</f>
        <v/>
      </c>
      <c r="BF646" s="5">
        <f>BF645+(GridTInc/(2*GridXInc^2))*(BE645-2*BF645+BG645)</f>
        <v/>
      </c>
      <c r="BG646" s="5">
        <f>BG645+(GridTInc/(2*GridXInc^2))*(BF645-2*BG645+BH645)</f>
        <v/>
      </c>
      <c r="BH646" s="5">
        <f>BH645+(GridTInc/(2*GridXInc^2))*(BG645-2*BH645+BI645)</f>
        <v/>
      </c>
      <c r="BI646" s="5">
        <f>BI645+(GridTInc/(2*GridXInc^2))*(BH645-2*BI645+BJ645)</f>
        <v/>
      </c>
      <c r="BJ646" s="5">
        <f>BJ645+(GridTInc/(2*GridXInc^2))*(BI645-2*BJ645+BK645)</f>
        <v/>
      </c>
      <c r="BK646" s="5">
        <f>BK645+(GridTInc/(2*GridXInc^2))*(BJ645-2*BK645+BL645)</f>
        <v/>
      </c>
      <c r="BL646" s="5">
        <f>BL645+(GridTInc/(2*GridXInc^2))*(BK645-2*BL645+BM645)</f>
        <v/>
      </c>
      <c r="BM646" s="5">
        <f>BM645+(GridTInc/(2*GridXInc^2))*(BL645-2*BM645+BN645)</f>
        <v/>
      </c>
      <c r="BN646" s="5">
        <f>BN645+(GridTInc/(2*GridXInc^2))*(BM645-2*BN645+BO645)</f>
        <v/>
      </c>
      <c r="BO646" s="5">
        <f>BO645+(GridTInc/(2*GridXInc^2))*(BN645-2*BO645+BP645)</f>
        <v/>
      </c>
      <c r="BP646" s="5">
        <f>BP645+(GridTInc/(2*GridXInc^2))*(BO645-2*BP645+BQ645)</f>
        <v/>
      </c>
      <c r="BQ646" s="5">
        <f>BQ645+(GridTInc/(2*GridXInc^2))*(BP645-2*BQ645+BR645)</f>
        <v/>
      </c>
      <c r="BR646" s="5">
        <f>BR645+(GridTInc/(2*GridXInc^2))*(BQ645-2*BR645+BS645)</f>
        <v/>
      </c>
      <c r="BS646" s="5">
        <f>BS645+(GridTInc/(2*GridXInc^2))*(BR645-2*BS645+BT645)</f>
        <v/>
      </c>
      <c r="BT646" s="5">
        <f>BT645+(GridTInc/(2*GridXInc^2))*(BS645-2*BT645+BU645)</f>
        <v/>
      </c>
      <c r="BU646" s="5">
        <f>BU645+(GridTInc/(2*GridXInc^2))*(BT645-2*BU645+BV645)</f>
        <v/>
      </c>
      <c r="BV646" s="5">
        <f>BV645+(GridTInc/(2*GridXInc^2))*(BU645-2*BV645+BW645)</f>
        <v/>
      </c>
      <c r="BW646" s="5">
        <f>BW645+(GridTInc/(2*GridXInc^2))*(BV645-2*BW645+BX645)</f>
        <v/>
      </c>
      <c r="BX646" s="5">
        <f>BX645+(GridTInc/(2*GridXInc^2))*(BW645-2*BX645+BY645)</f>
        <v/>
      </c>
      <c r="BY646" s="5">
        <f>BY645+(GridTInc/(2*GridXInc^2))*(BX645-2*BY645+BZ645)</f>
        <v/>
      </c>
      <c r="BZ646" s="5">
        <f>BZ645+(GridTInc/(2*GridXInc^2))*(BY645-2*BZ645+CA645)</f>
        <v/>
      </c>
      <c r="CA646" s="5">
        <f>CA645+(GridTInc/(2*GridXInc^2))*(BZ645-2*CA645+CB645)</f>
        <v/>
      </c>
      <c r="CB646" s="5">
        <f>CB645+(GridTInc/(2*GridXInc^2))*(CA645-2*CB645+CC645)</f>
        <v/>
      </c>
      <c r="CC646" s="5">
        <f>CC645+(GridTInc/(2*GridXInc^2))*(CB645-2*CC645+CD645)</f>
        <v/>
      </c>
      <c r="CD646" s="5">
        <f>CD645+(GridTInc/(2*GridXInc^2))*(CC645-2*CD645+CE645)</f>
        <v/>
      </c>
      <c r="CE646" s="5">
        <f>CE645+(GridTInc/(2*GridXInc^2))*(CD645-2*CE645+CF645)</f>
        <v/>
      </c>
      <c r="CF646" s="5">
        <f>CF645+(GridTInc/(2*GridXInc^2))*(CE645-2*CF645+CG645)</f>
        <v/>
      </c>
      <c r="CG646" s="5">
        <f>CG645+(GridTInc/(2*GridXInc^2))*(CF645-2*CG645+CH645)</f>
        <v/>
      </c>
      <c r="CH646" s="5">
        <f>CH645+(GridTInc/(2*GridXInc^2))*(CG645-2*CH645+CI645)</f>
        <v/>
      </c>
      <c r="CI646" s="5">
        <f>CI645+(GridTInc/(2*GridXInc^2))*(CH645-2*CI645+CJ645)</f>
        <v/>
      </c>
      <c r="CJ646" s="5">
        <f>CJ645+(GridTInc/(2*GridXInc^2))*(CI645-2*CJ645+CK645)</f>
        <v/>
      </c>
      <c r="CK646" s="5">
        <f>CK645+(GridTInc/(2*GridXInc^2))*(CJ645-2*CK645+CL645)</f>
        <v/>
      </c>
      <c r="CL646" s="5">
        <f>CL645+(GridTInc/(2*GridXInc^2))*(CK645-2*CL645+CM645)</f>
        <v/>
      </c>
      <c r="CM646" s="5">
        <f>CM645+(GridTInc/(2*GridXInc^2))*(CL645-2*CM645+CN645)</f>
        <v/>
      </c>
      <c r="CN646" s="5">
        <f>CN645+(GridTInc/(2*GridXInc^2))*(CM645-2*CN645+CO645)</f>
        <v/>
      </c>
      <c r="CO646" s="5">
        <f>CO645+(GridTInc/(2*GridXInc^2))*(CN645-2*CO645+CP645)</f>
        <v/>
      </c>
      <c r="CP646" s="5">
        <f>CP645+(GridTInc/(2*GridXInc^2))*(CO645-2*CP645+CQ645)</f>
        <v/>
      </c>
      <c r="CQ646" s="5">
        <f>CQ645+(GridTInc/(2*GridXInc^2))*(CP645-2*CQ645+CR645)</f>
        <v/>
      </c>
      <c r="CR646" s="5">
        <f>CR645+(GridTInc/(2*GridXInc^2))*(CQ645-2*CR645+CS645)</f>
        <v/>
      </c>
      <c r="CS646" s="5">
        <f>CS645+(GridTInc/(2*GridXInc^2))*(CR645-2*CS645+CT645)</f>
        <v/>
      </c>
      <c r="CT646" s="5">
        <f>CT645+(GridTInc/(2*GridXInc^2))*(CS645-2*CT645+CU645)</f>
        <v/>
      </c>
      <c r="CU646" s="5">
        <f>CU645+(GridTInc/(2*GridXInc^2))*(CT645-2*CU645+CV645)</f>
        <v/>
      </c>
      <c r="CV646" s="5">
        <f>CV645+(GridTInc/(2*GridXInc^2))*(CU645-2*CV645+CW645)</f>
        <v/>
      </c>
      <c r="CW646" s="5">
        <f>CW645+(GridTInc/(2*GridXInc^2))*(CV645-2*CW645+CX645)</f>
        <v/>
      </c>
      <c r="CX646" s="5">
        <f>CX645+(GridTInc/(2*GridXInc^2))*(CW645-2*CX645+CY645)</f>
        <v/>
      </c>
      <c r="CY646" s="5">
        <f>CY645+(GridTInc/(2*GridXInc^2))*(CX645-2*CY645+CZ645)</f>
        <v/>
      </c>
      <c r="CZ646" s="5">
        <f>CZ645+(GridTInc/(2*GridXInc^2))*(CY645-2*CZ645+DA645)</f>
        <v/>
      </c>
      <c r="DA646" s="5">
        <f>DA645+(GridTInc/(2*GridXInc^2))*(CZ645-2*DA645+DB645)</f>
        <v/>
      </c>
      <c r="DB646" s="5">
        <f>DB645+(GridTInc/(2*GridXInc^2))*(DA645-2*DB645+DC645)</f>
        <v/>
      </c>
      <c r="DC646" s="5">
        <f>DC645+(GridTInc/(2*GridXInc^2))*(DB645-2*DC645+DD645)</f>
        <v/>
      </c>
      <c r="DD646" s="5">
        <f>DD645+(GridTInc/(2*GridXInc^2))*(DC645-2*DD645+DE645)</f>
        <v/>
      </c>
      <c r="DE646" s="5">
        <f>DE645+(GridTInc/(2*GridXInc^2))*(DD645-2*DE645+DF645)</f>
        <v/>
      </c>
      <c r="DF646" s="5">
        <f>DF645+(GridTInc/(2*GridXInc^2))*(DE645-2*DF645+DG645)</f>
        <v/>
      </c>
      <c r="DG646" s="5">
        <f>DG645+(GridTInc/(2*GridXInc^2))*(DF645-2*DG645+DH645)</f>
        <v/>
      </c>
      <c r="DH646" s="5">
        <f>DH645+(GridTInc/(2*GridXInc^2))*(DG645-2*DH645+DI645)</f>
        <v/>
      </c>
      <c r="DI646" s="5">
        <f>DI645+(GridTInc/(2*GridXInc^2))*(DH645-2*DI645+DJ645)</f>
        <v/>
      </c>
      <c r="DJ646" s="5">
        <f>DJ645+(GridTInc/(2*GridXInc^2))*(DI645-2*DJ645+DK645)</f>
        <v/>
      </c>
      <c r="DK646" s="5">
        <f>DK645+(GridTInc/(2*GridXInc^2))*(DJ645-2*DK645+DL645)</f>
        <v/>
      </c>
      <c r="DL646" s="5">
        <f>DL645+(GridTInc/(2*GridXInc^2))*(DK645-2*DL645+DM645)</f>
        <v/>
      </c>
      <c r="DM646" s="5">
        <f>DM645+(GridTInc/(2*GridXInc^2))*(DL645-2*DM645+DN645)</f>
        <v/>
      </c>
      <c r="DN646" s="5">
        <f>DN645+(GridTInc/(2*GridXInc^2))*(DM645-2*DN645+DO645)</f>
        <v/>
      </c>
      <c r="DO646" s="5">
        <f>DO645+(GridTInc/(2*GridXInc^2))*(DN645-2*DO645+DP645)</f>
        <v/>
      </c>
      <c r="DP646" s="5">
        <f>DP645+(GridTInc/(2*GridXInc^2))*(DO645-2*DP645+DQ645)</f>
        <v/>
      </c>
      <c r="DQ646" s="5">
        <f>DQ645+(GridTInc/(2*GridXInc^2))*(DP645-2*DQ645+DR645)</f>
        <v/>
      </c>
      <c r="DR646" s="5">
        <f>DR645+(GridTInc/(2*GridXInc^2))*(DQ645-2*DR645+DS645)</f>
        <v/>
      </c>
      <c r="DS646" s="5">
        <f>DS645+(GridTInc/(2*GridXInc^2))*(DR645-2*DS645+DT645)</f>
        <v/>
      </c>
      <c r="DT646" s="5">
        <f>DT645+(GridTInc/(2*GridXInc^2))*(DS645-2*DT645+DU645)</f>
        <v/>
      </c>
      <c r="DU646" t="n">
        <v>0</v>
      </c>
    </row>
    <row r="647">
      <c r="D647">
        <f>D646+GridTInc</f>
        <v/>
      </c>
      <c r="E647">
        <f>E646</f>
        <v/>
      </c>
      <c r="F647" s="5">
        <f>F646+(GridTInc/(2*GridXInc^2))*(E646-2*F646+G646)</f>
        <v/>
      </c>
      <c r="G647" s="5">
        <f>G646+(GridTInc/(2*GridXInc^2))*(F646-2*G646+H646)</f>
        <v/>
      </c>
      <c r="H647" s="5">
        <f>H646+(GridTInc/(2*GridXInc^2))*(G646-2*H646+I646)</f>
        <v/>
      </c>
      <c r="I647" s="5">
        <f>I646+(GridTInc/(2*GridXInc^2))*(H646-2*I646+J646)</f>
        <v/>
      </c>
      <c r="J647" s="5">
        <f>J646+(GridTInc/(2*GridXInc^2))*(I646-2*J646+K646)</f>
        <v/>
      </c>
      <c r="K647" s="5">
        <f>K646+(GridTInc/(2*GridXInc^2))*(J646-2*K646+L646)</f>
        <v/>
      </c>
      <c r="L647" s="5">
        <f>L646+(GridTInc/(2*GridXInc^2))*(K646-2*L646+M646)</f>
        <v/>
      </c>
      <c r="M647" s="5">
        <f>M646+(GridTInc/(2*GridXInc^2))*(L646-2*M646+N646)</f>
        <v/>
      </c>
      <c r="N647" s="5">
        <f>N646+(GridTInc/(2*GridXInc^2))*(M646-2*N646+O646)</f>
        <v/>
      </c>
      <c r="O647" s="5">
        <f>O646+(GridTInc/(2*GridXInc^2))*(N646-2*O646+P646)</f>
        <v/>
      </c>
      <c r="P647" s="5">
        <f>P646+(GridTInc/(2*GridXInc^2))*(O646-2*P646+Q646)</f>
        <v/>
      </c>
      <c r="Q647" s="5">
        <f>Q646+(GridTInc/(2*GridXInc^2))*(P646-2*Q646+R646)</f>
        <v/>
      </c>
      <c r="R647" s="5">
        <f>R646+(GridTInc/(2*GridXInc^2))*(Q646-2*R646+S646)</f>
        <v/>
      </c>
      <c r="S647" s="5">
        <f>S646+(GridTInc/(2*GridXInc^2))*(R646-2*S646+T646)</f>
        <v/>
      </c>
      <c r="T647" s="5">
        <f>T646+(GridTInc/(2*GridXInc^2))*(S646-2*T646+U646)</f>
        <v/>
      </c>
      <c r="U647" s="5">
        <f>U646+(GridTInc/(2*GridXInc^2))*(T646-2*U646+V646)</f>
        <v/>
      </c>
      <c r="V647" s="5">
        <f>V646+(GridTInc/(2*GridXInc^2))*(U646-2*V646+W646)</f>
        <v/>
      </c>
      <c r="W647" s="5">
        <f>W646+(GridTInc/(2*GridXInc^2))*(V646-2*W646+X646)</f>
        <v/>
      </c>
      <c r="X647" s="5">
        <f>X646+(GridTInc/(2*GridXInc^2))*(W646-2*X646+Y646)</f>
        <v/>
      </c>
      <c r="Y647" s="5">
        <f>Y646+(GridTInc/(2*GridXInc^2))*(X646-2*Y646+Z646)</f>
        <v/>
      </c>
      <c r="Z647" s="5">
        <f>Z646+(GridTInc/(2*GridXInc^2))*(Y646-2*Z646+AA646)</f>
        <v/>
      </c>
      <c r="AA647" s="5">
        <f>AA646+(GridTInc/(2*GridXInc^2))*(Z646-2*AA646+AB646)</f>
        <v/>
      </c>
      <c r="AB647" s="5">
        <f>AB646+(GridTInc/(2*GridXInc^2))*(AA646-2*AB646+AC646)</f>
        <v/>
      </c>
      <c r="AC647" s="5">
        <f>AC646+(GridTInc/(2*GridXInc^2))*(AB646-2*AC646+AD646)</f>
        <v/>
      </c>
      <c r="AD647" s="5">
        <f>AD646+(GridTInc/(2*GridXInc^2))*(AC646-2*AD646+AE646)</f>
        <v/>
      </c>
      <c r="AE647" s="5">
        <f>AE646+(GridTInc/(2*GridXInc^2))*(AD646-2*AE646+AF646)</f>
        <v/>
      </c>
      <c r="AF647" s="5">
        <f>AF646+(GridTInc/(2*GridXInc^2))*(AE646-2*AF646+AG646)</f>
        <v/>
      </c>
      <c r="AG647" s="5">
        <f>AG646+(GridTInc/(2*GridXInc^2))*(AF646-2*AG646+AH646)</f>
        <v/>
      </c>
      <c r="AH647" s="5">
        <f>AH646+(GridTInc/(2*GridXInc^2))*(AG646-2*AH646+AI646)</f>
        <v/>
      </c>
      <c r="AI647" s="5">
        <f>AI646+(GridTInc/(2*GridXInc^2))*(AH646-2*AI646+AJ646)</f>
        <v/>
      </c>
      <c r="AJ647" s="5">
        <f>AJ646+(GridTInc/(2*GridXInc^2))*(AI646-2*AJ646+AK646)</f>
        <v/>
      </c>
      <c r="AK647" s="5">
        <f>AK646+(GridTInc/(2*GridXInc^2))*(AJ646-2*AK646+AL646)</f>
        <v/>
      </c>
      <c r="AL647" s="5">
        <f>AL646+(GridTInc/(2*GridXInc^2))*(AK646-2*AL646+AM646)</f>
        <v/>
      </c>
      <c r="AM647" s="5">
        <f>AM646+(GridTInc/(2*GridXInc^2))*(AL646-2*AM646+AN646)</f>
        <v/>
      </c>
      <c r="AN647" s="5">
        <f>AN646+(GridTInc/(2*GridXInc^2))*(AM646-2*AN646+AO646)</f>
        <v/>
      </c>
      <c r="AO647" s="5">
        <f>AO646+(GridTInc/(2*GridXInc^2))*(AN646-2*AO646+AP646)</f>
        <v/>
      </c>
      <c r="AP647" s="5">
        <f>AP646+(GridTInc/(2*GridXInc^2))*(AO646-2*AP646+AQ646)</f>
        <v/>
      </c>
      <c r="AQ647" s="5">
        <f>AQ646+(GridTInc/(2*GridXInc^2))*(AP646-2*AQ646+AR646)</f>
        <v/>
      </c>
      <c r="AR647" s="5">
        <f>AR646+(GridTInc/(2*GridXInc^2))*(AQ646-2*AR646+AS646)</f>
        <v/>
      </c>
      <c r="AS647" s="5">
        <f>AS646+(GridTInc/(2*GridXInc^2))*(AR646-2*AS646+AT646)</f>
        <v/>
      </c>
      <c r="AT647" s="5">
        <f>AT646+(GridTInc/(2*GridXInc^2))*(AS646-2*AT646+AU646)</f>
        <v/>
      </c>
      <c r="AU647" s="5">
        <f>AU646+(GridTInc/(2*GridXInc^2))*(AT646-2*AU646+AV646)</f>
        <v/>
      </c>
      <c r="AV647" s="5">
        <f>AV646+(GridTInc/(2*GridXInc^2))*(AU646-2*AV646+AW646)</f>
        <v/>
      </c>
      <c r="AW647" s="5">
        <f>AW646+(GridTInc/(2*GridXInc^2))*(AV646-2*AW646+AX646)</f>
        <v/>
      </c>
      <c r="AX647" s="5">
        <f>AX646+(GridTInc/(2*GridXInc^2))*(AW646-2*AX646+AY646)</f>
        <v/>
      </c>
      <c r="AY647" s="5">
        <f>AY646+(GridTInc/(2*GridXInc^2))*(AX646-2*AY646+AZ646)</f>
        <v/>
      </c>
      <c r="AZ647" s="5">
        <f>AZ646+(GridTInc/(2*GridXInc^2))*(AY646-2*AZ646+BA646)</f>
        <v/>
      </c>
      <c r="BA647" s="5">
        <f>BA646+(GridTInc/(2*GridXInc^2))*(AZ646-2*BA646+BB646)</f>
        <v/>
      </c>
      <c r="BB647" s="5">
        <f>BB646+(GridTInc/(2*GridXInc^2))*(BA646-2*BB646+BC646)</f>
        <v/>
      </c>
      <c r="BC647" s="5">
        <f>BC646+(GridTInc/(2*GridXInc^2))*(BB646-2*BC646+BD646)</f>
        <v/>
      </c>
      <c r="BD647" s="5">
        <f>BD646+(GridTInc/(2*GridXInc^2))*(BC646-2*BD646+BE646)</f>
        <v/>
      </c>
      <c r="BE647" s="5">
        <f>BE646+(GridTInc/(2*GridXInc^2))*(BD646-2*BE646+BF646)</f>
        <v/>
      </c>
      <c r="BF647" s="5">
        <f>BF646+(GridTInc/(2*GridXInc^2))*(BE646-2*BF646+BG646)</f>
        <v/>
      </c>
      <c r="BG647" s="5">
        <f>BG646+(GridTInc/(2*GridXInc^2))*(BF646-2*BG646+BH646)</f>
        <v/>
      </c>
      <c r="BH647" s="5">
        <f>BH646+(GridTInc/(2*GridXInc^2))*(BG646-2*BH646+BI646)</f>
        <v/>
      </c>
      <c r="BI647" s="5">
        <f>BI646+(GridTInc/(2*GridXInc^2))*(BH646-2*BI646+BJ646)</f>
        <v/>
      </c>
      <c r="BJ647" s="5">
        <f>BJ646+(GridTInc/(2*GridXInc^2))*(BI646-2*BJ646+BK646)</f>
        <v/>
      </c>
      <c r="BK647" s="5">
        <f>BK646+(GridTInc/(2*GridXInc^2))*(BJ646-2*BK646+BL646)</f>
        <v/>
      </c>
      <c r="BL647" s="5">
        <f>BL646+(GridTInc/(2*GridXInc^2))*(BK646-2*BL646+BM646)</f>
        <v/>
      </c>
      <c r="BM647" s="5">
        <f>BM646+(GridTInc/(2*GridXInc^2))*(BL646-2*BM646+BN646)</f>
        <v/>
      </c>
      <c r="BN647" s="5">
        <f>BN646+(GridTInc/(2*GridXInc^2))*(BM646-2*BN646+BO646)</f>
        <v/>
      </c>
      <c r="BO647" s="5">
        <f>BO646+(GridTInc/(2*GridXInc^2))*(BN646-2*BO646+BP646)</f>
        <v/>
      </c>
      <c r="BP647" s="5">
        <f>BP646+(GridTInc/(2*GridXInc^2))*(BO646-2*BP646+BQ646)</f>
        <v/>
      </c>
      <c r="BQ647" s="5">
        <f>BQ646+(GridTInc/(2*GridXInc^2))*(BP646-2*BQ646+BR646)</f>
        <v/>
      </c>
      <c r="BR647" s="5">
        <f>BR646+(GridTInc/(2*GridXInc^2))*(BQ646-2*BR646+BS646)</f>
        <v/>
      </c>
      <c r="BS647" s="5">
        <f>BS646+(GridTInc/(2*GridXInc^2))*(BR646-2*BS646+BT646)</f>
        <v/>
      </c>
      <c r="BT647" s="5">
        <f>BT646+(GridTInc/(2*GridXInc^2))*(BS646-2*BT646+BU646)</f>
        <v/>
      </c>
      <c r="BU647" s="5">
        <f>BU646+(GridTInc/(2*GridXInc^2))*(BT646-2*BU646+BV646)</f>
        <v/>
      </c>
      <c r="BV647" s="5">
        <f>BV646+(GridTInc/(2*GridXInc^2))*(BU646-2*BV646+BW646)</f>
        <v/>
      </c>
      <c r="BW647" s="5">
        <f>BW646+(GridTInc/(2*GridXInc^2))*(BV646-2*BW646+BX646)</f>
        <v/>
      </c>
      <c r="BX647" s="5">
        <f>BX646+(GridTInc/(2*GridXInc^2))*(BW646-2*BX646+BY646)</f>
        <v/>
      </c>
      <c r="BY647" s="5">
        <f>BY646+(GridTInc/(2*GridXInc^2))*(BX646-2*BY646+BZ646)</f>
        <v/>
      </c>
      <c r="BZ647" s="5">
        <f>BZ646+(GridTInc/(2*GridXInc^2))*(BY646-2*BZ646+CA646)</f>
        <v/>
      </c>
      <c r="CA647" s="5">
        <f>CA646+(GridTInc/(2*GridXInc^2))*(BZ646-2*CA646+CB646)</f>
        <v/>
      </c>
      <c r="CB647" s="5">
        <f>CB646+(GridTInc/(2*GridXInc^2))*(CA646-2*CB646+CC646)</f>
        <v/>
      </c>
      <c r="CC647" s="5">
        <f>CC646+(GridTInc/(2*GridXInc^2))*(CB646-2*CC646+CD646)</f>
        <v/>
      </c>
      <c r="CD647" s="5">
        <f>CD646+(GridTInc/(2*GridXInc^2))*(CC646-2*CD646+CE646)</f>
        <v/>
      </c>
      <c r="CE647" s="5">
        <f>CE646+(GridTInc/(2*GridXInc^2))*(CD646-2*CE646+CF646)</f>
        <v/>
      </c>
      <c r="CF647" s="5">
        <f>CF646+(GridTInc/(2*GridXInc^2))*(CE646-2*CF646+CG646)</f>
        <v/>
      </c>
      <c r="CG647" s="5">
        <f>CG646+(GridTInc/(2*GridXInc^2))*(CF646-2*CG646+CH646)</f>
        <v/>
      </c>
      <c r="CH647" s="5">
        <f>CH646+(GridTInc/(2*GridXInc^2))*(CG646-2*CH646+CI646)</f>
        <v/>
      </c>
      <c r="CI647" s="5">
        <f>CI646+(GridTInc/(2*GridXInc^2))*(CH646-2*CI646+CJ646)</f>
        <v/>
      </c>
      <c r="CJ647" s="5">
        <f>CJ646+(GridTInc/(2*GridXInc^2))*(CI646-2*CJ646+CK646)</f>
        <v/>
      </c>
      <c r="CK647" s="5">
        <f>CK646+(GridTInc/(2*GridXInc^2))*(CJ646-2*CK646+CL646)</f>
        <v/>
      </c>
      <c r="CL647" s="5">
        <f>CL646+(GridTInc/(2*GridXInc^2))*(CK646-2*CL646+CM646)</f>
        <v/>
      </c>
      <c r="CM647" s="5">
        <f>CM646+(GridTInc/(2*GridXInc^2))*(CL646-2*CM646+CN646)</f>
        <v/>
      </c>
      <c r="CN647" s="5">
        <f>CN646+(GridTInc/(2*GridXInc^2))*(CM646-2*CN646+CO646)</f>
        <v/>
      </c>
      <c r="CO647" s="5">
        <f>CO646+(GridTInc/(2*GridXInc^2))*(CN646-2*CO646+CP646)</f>
        <v/>
      </c>
      <c r="CP647" s="5">
        <f>CP646+(GridTInc/(2*GridXInc^2))*(CO646-2*CP646+CQ646)</f>
        <v/>
      </c>
      <c r="CQ647" s="5">
        <f>CQ646+(GridTInc/(2*GridXInc^2))*(CP646-2*CQ646+CR646)</f>
        <v/>
      </c>
      <c r="CR647" s="5">
        <f>CR646+(GridTInc/(2*GridXInc^2))*(CQ646-2*CR646+CS646)</f>
        <v/>
      </c>
      <c r="CS647" s="5">
        <f>CS646+(GridTInc/(2*GridXInc^2))*(CR646-2*CS646+CT646)</f>
        <v/>
      </c>
      <c r="CT647" s="5">
        <f>CT646+(GridTInc/(2*GridXInc^2))*(CS646-2*CT646+CU646)</f>
        <v/>
      </c>
      <c r="CU647" s="5">
        <f>CU646+(GridTInc/(2*GridXInc^2))*(CT646-2*CU646+CV646)</f>
        <v/>
      </c>
      <c r="CV647" s="5">
        <f>CV646+(GridTInc/(2*GridXInc^2))*(CU646-2*CV646+CW646)</f>
        <v/>
      </c>
      <c r="CW647" s="5">
        <f>CW646+(GridTInc/(2*GridXInc^2))*(CV646-2*CW646+CX646)</f>
        <v/>
      </c>
      <c r="CX647" s="5">
        <f>CX646+(GridTInc/(2*GridXInc^2))*(CW646-2*CX646+CY646)</f>
        <v/>
      </c>
      <c r="CY647" s="5">
        <f>CY646+(GridTInc/(2*GridXInc^2))*(CX646-2*CY646+CZ646)</f>
        <v/>
      </c>
      <c r="CZ647" s="5">
        <f>CZ646+(GridTInc/(2*GridXInc^2))*(CY646-2*CZ646+DA646)</f>
        <v/>
      </c>
      <c r="DA647" s="5">
        <f>DA646+(GridTInc/(2*GridXInc^2))*(CZ646-2*DA646+DB646)</f>
        <v/>
      </c>
      <c r="DB647" s="5">
        <f>DB646+(GridTInc/(2*GridXInc^2))*(DA646-2*DB646+DC646)</f>
        <v/>
      </c>
      <c r="DC647" s="5">
        <f>DC646+(GridTInc/(2*GridXInc^2))*(DB646-2*DC646+DD646)</f>
        <v/>
      </c>
      <c r="DD647" s="5">
        <f>DD646+(GridTInc/(2*GridXInc^2))*(DC646-2*DD646+DE646)</f>
        <v/>
      </c>
      <c r="DE647" s="5">
        <f>DE646+(GridTInc/(2*GridXInc^2))*(DD646-2*DE646+DF646)</f>
        <v/>
      </c>
      <c r="DF647" s="5">
        <f>DF646+(GridTInc/(2*GridXInc^2))*(DE646-2*DF646+DG646)</f>
        <v/>
      </c>
      <c r="DG647" s="5">
        <f>DG646+(GridTInc/(2*GridXInc^2))*(DF646-2*DG646+DH646)</f>
        <v/>
      </c>
      <c r="DH647" s="5">
        <f>DH646+(GridTInc/(2*GridXInc^2))*(DG646-2*DH646+DI646)</f>
        <v/>
      </c>
      <c r="DI647" s="5">
        <f>DI646+(GridTInc/(2*GridXInc^2))*(DH646-2*DI646+DJ646)</f>
        <v/>
      </c>
      <c r="DJ647" s="5">
        <f>DJ646+(GridTInc/(2*GridXInc^2))*(DI646-2*DJ646+DK646)</f>
        <v/>
      </c>
      <c r="DK647" s="5">
        <f>DK646+(GridTInc/(2*GridXInc^2))*(DJ646-2*DK646+DL646)</f>
        <v/>
      </c>
      <c r="DL647" s="5">
        <f>DL646+(GridTInc/(2*GridXInc^2))*(DK646-2*DL646+DM646)</f>
        <v/>
      </c>
      <c r="DM647" s="5">
        <f>DM646+(GridTInc/(2*GridXInc^2))*(DL646-2*DM646+DN646)</f>
        <v/>
      </c>
      <c r="DN647" s="5">
        <f>DN646+(GridTInc/(2*GridXInc^2))*(DM646-2*DN646+DO646)</f>
        <v/>
      </c>
      <c r="DO647" s="5">
        <f>DO646+(GridTInc/(2*GridXInc^2))*(DN646-2*DO646+DP646)</f>
        <v/>
      </c>
      <c r="DP647" s="5">
        <f>DP646+(GridTInc/(2*GridXInc^2))*(DO646-2*DP646+DQ646)</f>
        <v/>
      </c>
      <c r="DQ647" s="5">
        <f>DQ646+(GridTInc/(2*GridXInc^2))*(DP646-2*DQ646+DR646)</f>
        <v/>
      </c>
      <c r="DR647" s="5">
        <f>DR646+(GridTInc/(2*GridXInc^2))*(DQ646-2*DR646+DS646)</f>
        <v/>
      </c>
      <c r="DS647" s="5">
        <f>DS646+(GridTInc/(2*GridXInc^2))*(DR646-2*DS646+DT646)</f>
        <v/>
      </c>
      <c r="DT647" s="5">
        <f>DT646+(GridTInc/(2*GridXInc^2))*(DS646-2*DT646+DU646)</f>
        <v/>
      </c>
      <c r="DU647" t="n">
        <v>0</v>
      </c>
    </row>
    <row r="648">
      <c r="D648">
        <f>D647+GridTInc</f>
        <v/>
      </c>
      <c r="E648">
        <f>E647</f>
        <v/>
      </c>
      <c r="F648" s="5">
        <f>F647+(GridTInc/(2*GridXInc^2))*(E647-2*F647+G647)</f>
        <v/>
      </c>
      <c r="G648" s="5">
        <f>G647+(GridTInc/(2*GridXInc^2))*(F647-2*G647+H647)</f>
        <v/>
      </c>
      <c r="H648" s="5">
        <f>H647+(GridTInc/(2*GridXInc^2))*(G647-2*H647+I647)</f>
        <v/>
      </c>
      <c r="I648" s="5">
        <f>I647+(GridTInc/(2*GridXInc^2))*(H647-2*I647+J647)</f>
        <v/>
      </c>
      <c r="J648" s="5">
        <f>J647+(GridTInc/(2*GridXInc^2))*(I647-2*J647+K647)</f>
        <v/>
      </c>
      <c r="K648" s="5">
        <f>K647+(GridTInc/(2*GridXInc^2))*(J647-2*K647+L647)</f>
        <v/>
      </c>
      <c r="L648" s="5">
        <f>L647+(GridTInc/(2*GridXInc^2))*(K647-2*L647+M647)</f>
        <v/>
      </c>
      <c r="M648" s="5">
        <f>M647+(GridTInc/(2*GridXInc^2))*(L647-2*M647+N647)</f>
        <v/>
      </c>
      <c r="N648" s="5">
        <f>N647+(GridTInc/(2*GridXInc^2))*(M647-2*N647+O647)</f>
        <v/>
      </c>
      <c r="O648" s="5">
        <f>O647+(GridTInc/(2*GridXInc^2))*(N647-2*O647+P647)</f>
        <v/>
      </c>
      <c r="P648" s="5">
        <f>P647+(GridTInc/(2*GridXInc^2))*(O647-2*P647+Q647)</f>
        <v/>
      </c>
      <c r="Q648" s="5">
        <f>Q647+(GridTInc/(2*GridXInc^2))*(P647-2*Q647+R647)</f>
        <v/>
      </c>
      <c r="R648" s="5">
        <f>R647+(GridTInc/(2*GridXInc^2))*(Q647-2*R647+S647)</f>
        <v/>
      </c>
      <c r="S648" s="5">
        <f>S647+(GridTInc/(2*GridXInc^2))*(R647-2*S647+T647)</f>
        <v/>
      </c>
      <c r="T648" s="5">
        <f>T647+(GridTInc/(2*GridXInc^2))*(S647-2*T647+U647)</f>
        <v/>
      </c>
      <c r="U648" s="5">
        <f>U647+(GridTInc/(2*GridXInc^2))*(T647-2*U647+V647)</f>
        <v/>
      </c>
      <c r="V648" s="5">
        <f>V647+(GridTInc/(2*GridXInc^2))*(U647-2*V647+W647)</f>
        <v/>
      </c>
      <c r="W648" s="5">
        <f>W647+(GridTInc/(2*GridXInc^2))*(V647-2*W647+X647)</f>
        <v/>
      </c>
      <c r="X648" s="5">
        <f>X647+(GridTInc/(2*GridXInc^2))*(W647-2*X647+Y647)</f>
        <v/>
      </c>
      <c r="Y648" s="5">
        <f>Y647+(GridTInc/(2*GridXInc^2))*(X647-2*Y647+Z647)</f>
        <v/>
      </c>
      <c r="Z648" s="5">
        <f>Z647+(GridTInc/(2*GridXInc^2))*(Y647-2*Z647+AA647)</f>
        <v/>
      </c>
      <c r="AA648" s="5">
        <f>AA647+(GridTInc/(2*GridXInc^2))*(Z647-2*AA647+AB647)</f>
        <v/>
      </c>
      <c r="AB648" s="5">
        <f>AB647+(GridTInc/(2*GridXInc^2))*(AA647-2*AB647+AC647)</f>
        <v/>
      </c>
      <c r="AC648" s="5">
        <f>AC647+(GridTInc/(2*GridXInc^2))*(AB647-2*AC647+AD647)</f>
        <v/>
      </c>
      <c r="AD648" s="5">
        <f>AD647+(GridTInc/(2*GridXInc^2))*(AC647-2*AD647+AE647)</f>
        <v/>
      </c>
      <c r="AE648" s="5">
        <f>AE647+(GridTInc/(2*GridXInc^2))*(AD647-2*AE647+AF647)</f>
        <v/>
      </c>
      <c r="AF648" s="5">
        <f>AF647+(GridTInc/(2*GridXInc^2))*(AE647-2*AF647+AG647)</f>
        <v/>
      </c>
      <c r="AG648" s="5">
        <f>AG647+(GridTInc/(2*GridXInc^2))*(AF647-2*AG647+AH647)</f>
        <v/>
      </c>
      <c r="AH648" s="5">
        <f>AH647+(GridTInc/(2*GridXInc^2))*(AG647-2*AH647+AI647)</f>
        <v/>
      </c>
      <c r="AI648" s="5">
        <f>AI647+(GridTInc/(2*GridXInc^2))*(AH647-2*AI647+AJ647)</f>
        <v/>
      </c>
      <c r="AJ648" s="5">
        <f>AJ647+(GridTInc/(2*GridXInc^2))*(AI647-2*AJ647+AK647)</f>
        <v/>
      </c>
      <c r="AK648" s="5">
        <f>AK647+(GridTInc/(2*GridXInc^2))*(AJ647-2*AK647+AL647)</f>
        <v/>
      </c>
      <c r="AL648" s="5">
        <f>AL647+(GridTInc/(2*GridXInc^2))*(AK647-2*AL647+AM647)</f>
        <v/>
      </c>
      <c r="AM648" s="5">
        <f>AM647+(GridTInc/(2*GridXInc^2))*(AL647-2*AM647+AN647)</f>
        <v/>
      </c>
      <c r="AN648" s="5">
        <f>AN647+(GridTInc/(2*GridXInc^2))*(AM647-2*AN647+AO647)</f>
        <v/>
      </c>
      <c r="AO648" s="5">
        <f>AO647+(GridTInc/(2*GridXInc^2))*(AN647-2*AO647+AP647)</f>
        <v/>
      </c>
      <c r="AP648" s="5">
        <f>AP647+(GridTInc/(2*GridXInc^2))*(AO647-2*AP647+AQ647)</f>
        <v/>
      </c>
      <c r="AQ648" s="5">
        <f>AQ647+(GridTInc/(2*GridXInc^2))*(AP647-2*AQ647+AR647)</f>
        <v/>
      </c>
      <c r="AR648" s="5">
        <f>AR647+(GridTInc/(2*GridXInc^2))*(AQ647-2*AR647+AS647)</f>
        <v/>
      </c>
      <c r="AS648" s="5">
        <f>AS647+(GridTInc/(2*GridXInc^2))*(AR647-2*AS647+AT647)</f>
        <v/>
      </c>
      <c r="AT648" s="5">
        <f>AT647+(GridTInc/(2*GridXInc^2))*(AS647-2*AT647+AU647)</f>
        <v/>
      </c>
      <c r="AU648" s="5">
        <f>AU647+(GridTInc/(2*GridXInc^2))*(AT647-2*AU647+AV647)</f>
        <v/>
      </c>
      <c r="AV648" s="5">
        <f>AV647+(GridTInc/(2*GridXInc^2))*(AU647-2*AV647+AW647)</f>
        <v/>
      </c>
      <c r="AW648" s="5">
        <f>AW647+(GridTInc/(2*GridXInc^2))*(AV647-2*AW647+AX647)</f>
        <v/>
      </c>
      <c r="AX648" s="5">
        <f>AX647+(GridTInc/(2*GridXInc^2))*(AW647-2*AX647+AY647)</f>
        <v/>
      </c>
      <c r="AY648" s="5">
        <f>AY647+(GridTInc/(2*GridXInc^2))*(AX647-2*AY647+AZ647)</f>
        <v/>
      </c>
      <c r="AZ648" s="5">
        <f>AZ647+(GridTInc/(2*GridXInc^2))*(AY647-2*AZ647+BA647)</f>
        <v/>
      </c>
      <c r="BA648" s="5">
        <f>BA647+(GridTInc/(2*GridXInc^2))*(AZ647-2*BA647+BB647)</f>
        <v/>
      </c>
      <c r="BB648" s="5">
        <f>BB647+(GridTInc/(2*GridXInc^2))*(BA647-2*BB647+BC647)</f>
        <v/>
      </c>
      <c r="BC648" s="5">
        <f>BC647+(GridTInc/(2*GridXInc^2))*(BB647-2*BC647+BD647)</f>
        <v/>
      </c>
      <c r="BD648" s="5">
        <f>BD647+(GridTInc/(2*GridXInc^2))*(BC647-2*BD647+BE647)</f>
        <v/>
      </c>
      <c r="BE648" s="5">
        <f>BE647+(GridTInc/(2*GridXInc^2))*(BD647-2*BE647+BF647)</f>
        <v/>
      </c>
      <c r="BF648" s="5">
        <f>BF647+(GridTInc/(2*GridXInc^2))*(BE647-2*BF647+BG647)</f>
        <v/>
      </c>
      <c r="BG648" s="5">
        <f>BG647+(GridTInc/(2*GridXInc^2))*(BF647-2*BG647+BH647)</f>
        <v/>
      </c>
      <c r="BH648" s="5">
        <f>BH647+(GridTInc/(2*GridXInc^2))*(BG647-2*BH647+BI647)</f>
        <v/>
      </c>
      <c r="BI648" s="5">
        <f>BI647+(GridTInc/(2*GridXInc^2))*(BH647-2*BI647+BJ647)</f>
        <v/>
      </c>
      <c r="BJ648" s="5">
        <f>BJ647+(GridTInc/(2*GridXInc^2))*(BI647-2*BJ647+BK647)</f>
        <v/>
      </c>
      <c r="BK648" s="5">
        <f>BK647+(GridTInc/(2*GridXInc^2))*(BJ647-2*BK647+BL647)</f>
        <v/>
      </c>
      <c r="BL648" s="5">
        <f>BL647+(GridTInc/(2*GridXInc^2))*(BK647-2*BL647+BM647)</f>
        <v/>
      </c>
      <c r="BM648" s="5">
        <f>BM647+(GridTInc/(2*GridXInc^2))*(BL647-2*BM647+BN647)</f>
        <v/>
      </c>
      <c r="BN648" s="5">
        <f>BN647+(GridTInc/(2*GridXInc^2))*(BM647-2*BN647+BO647)</f>
        <v/>
      </c>
      <c r="BO648" s="5">
        <f>BO647+(GridTInc/(2*GridXInc^2))*(BN647-2*BO647+BP647)</f>
        <v/>
      </c>
      <c r="BP648" s="5">
        <f>BP647+(GridTInc/(2*GridXInc^2))*(BO647-2*BP647+BQ647)</f>
        <v/>
      </c>
      <c r="BQ648" s="5">
        <f>BQ647+(GridTInc/(2*GridXInc^2))*(BP647-2*BQ647+BR647)</f>
        <v/>
      </c>
      <c r="BR648" s="5">
        <f>BR647+(GridTInc/(2*GridXInc^2))*(BQ647-2*BR647+BS647)</f>
        <v/>
      </c>
      <c r="BS648" s="5">
        <f>BS647+(GridTInc/(2*GridXInc^2))*(BR647-2*BS647+BT647)</f>
        <v/>
      </c>
      <c r="BT648" s="5">
        <f>BT647+(GridTInc/(2*GridXInc^2))*(BS647-2*BT647+BU647)</f>
        <v/>
      </c>
      <c r="BU648" s="5">
        <f>BU647+(GridTInc/(2*GridXInc^2))*(BT647-2*BU647+BV647)</f>
        <v/>
      </c>
      <c r="BV648" s="5">
        <f>BV647+(GridTInc/(2*GridXInc^2))*(BU647-2*BV647+BW647)</f>
        <v/>
      </c>
      <c r="BW648" s="5">
        <f>BW647+(GridTInc/(2*GridXInc^2))*(BV647-2*BW647+BX647)</f>
        <v/>
      </c>
      <c r="BX648" s="5">
        <f>BX647+(GridTInc/(2*GridXInc^2))*(BW647-2*BX647+BY647)</f>
        <v/>
      </c>
      <c r="BY648" s="5">
        <f>BY647+(GridTInc/(2*GridXInc^2))*(BX647-2*BY647+BZ647)</f>
        <v/>
      </c>
      <c r="BZ648" s="5">
        <f>BZ647+(GridTInc/(2*GridXInc^2))*(BY647-2*BZ647+CA647)</f>
        <v/>
      </c>
      <c r="CA648" s="5">
        <f>CA647+(GridTInc/(2*GridXInc^2))*(BZ647-2*CA647+CB647)</f>
        <v/>
      </c>
      <c r="CB648" s="5">
        <f>CB647+(GridTInc/(2*GridXInc^2))*(CA647-2*CB647+CC647)</f>
        <v/>
      </c>
      <c r="CC648" s="5">
        <f>CC647+(GridTInc/(2*GridXInc^2))*(CB647-2*CC647+CD647)</f>
        <v/>
      </c>
      <c r="CD648" s="5">
        <f>CD647+(GridTInc/(2*GridXInc^2))*(CC647-2*CD647+CE647)</f>
        <v/>
      </c>
      <c r="CE648" s="5">
        <f>CE647+(GridTInc/(2*GridXInc^2))*(CD647-2*CE647+CF647)</f>
        <v/>
      </c>
      <c r="CF648" s="5">
        <f>CF647+(GridTInc/(2*GridXInc^2))*(CE647-2*CF647+CG647)</f>
        <v/>
      </c>
      <c r="CG648" s="5">
        <f>CG647+(GridTInc/(2*GridXInc^2))*(CF647-2*CG647+CH647)</f>
        <v/>
      </c>
      <c r="CH648" s="5">
        <f>CH647+(GridTInc/(2*GridXInc^2))*(CG647-2*CH647+CI647)</f>
        <v/>
      </c>
      <c r="CI648" s="5">
        <f>CI647+(GridTInc/(2*GridXInc^2))*(CH647-2*CI647+CJ647)</f>
        <v/>
      </c>
      <c r="CJ648" s="5">
        <f>CJ647+(GridTInc/(2*GridXInc^2))*(CI647-2*CJ647+CK647)</f>
        <v/>
      </c>
      <c r="CK648" s="5">
        <f>CK647+(GridTInc/(2*GridXInc^2))*(CJ647-2*CK647+CL647)</f>
        <v/>
      </c>
      <c r="CL648" s="5">
        <f>CL647+(GridTInc/(2*GridXInc^2))*(CK647-2*CL647+CM647)</f>
        <v/>
      </c>
      <c r="CM648" s="5">
        <f>CM647+(GridTInc/(2*GridXInc^2))*(CL647-2*CM647+CN647)</f>
        <v/>
      </c>
      <c r="CN648" s="5">
        <f>CN647+(GridTInc/(2*GridXInc^2))*(CM647-2*CN647+CO647)</f>
        <v/>
      </c>
      <c r="CO648" s="5">
        <f>CO647+(GridTInc/(2*GridXInc^2))*(CN647-2*CO647+CP647)</f>
        <v/>
      </c>
      <c r="CP648" s="5">
        <f>CP647+(GridTInc/(2*GridXInc^2))*(CO647-2*CP647+CQ647)</f>
        <v/>
      </c>
      <c r="CQ648" s="5">
        <f>CQ647+(GridTInc/(2*GridXInc^2))*(CP647-2*CQ647+CR647)</f>
        <v/>
      </c>
      <c r="CR648" s="5">
        <f>CR647+(GridTInc/(2*GridXInc^2))*(CQ647-2*CR647+CS647)</f>
        <v/>
      </c>
      <c r="CS648" s="5">
        <f>CS647+(GridTInc/(2*GridXInc^2))*(CR647-2*CS647+CT647)</f>
        <v/>
      </c>
      <c r="CT648" s="5">
        <f>CT647+(GridTInc/(2*GridXInc^2))*(CS647-2*CT647+CU647)</f>
        <v/>
      </c>
      <c r="CU648" s="5">
        <f>CU647+(GridTInc/(2*GridXInc^2))*(CT647-2*CU647+CV647)</f>
        <v/>
      </c>
      <c r="CV648" s="5">
        <f>CV647+(GridTInc/(2*GridXInc^2))*(CU647-2*CV647+CW647)</f>
        <v/>
      </c>
      <c r="CW648" s="5">
        <f>CW647+(GridTInc/(2*GridXInc^2))*(CV647-2*CW647+CX647)</f>
        <v/>
      </c>
      <c r="CX648" s="5">
        <f>CX647+(GridTInc/(2*GridXInc^2))*(CW647-2*CX647+CY647)</f>
        <v/>
      </c>
      <c r="CY648" s="5">
        <f>CY647+(GridTInc/(2*GridXInc^2))*(CX647-2*CY647+CZ647)</f>
        <v/>
      </c>
      <c r="CZ648" s="5">
        <f>CZ647+(GridTInc/(2*GridXInc^2))*(CY647-2*CZ647+DA647)</f>
        <v/>
      </c>
      <c r="DA648" s="5">
        <f>DA647+(GridTInc/(2*GridXInc^2))*(CZ647-2*DA647+DB647)</f>
        <v/>
      </c>
      <c r="DB648" s="5">
        <f>DB647+(GridTInc/(2*GridXInc^2))*(DA647-2*DB647+DC647)</f>
        <v/>
      </c>
      <c r="DC648" s="5">
        <f>DC647+(GridTInc/(2*GridXInc^2))*(DB647-2*DC647+DD647)</f>
        <v/>
      </c>
      <c r="DD648" s="5">
        <f>DD647+(GridTInc/(2*GridXInc^2))*(DC647-2*DD647+DE647)</f>
        <v/>
      </c>
      <c r="DE648" s="5">
        <f>DE647+(GridTInc/(2*GridXInc^2))*(DD647-2*DE647+DF647)</f>
        <v/>
      </c>
      <c r="DF648" s="5">
        <f>DF647+(GridTInc/(2*GridXInc^2))*(DE647-2*DF647+DG647)</f>
        <v/>
      </c>
      <c r="DG648" s="5">
        <f>DG647+(GridTInc/(2*GridXInc^2))*(DF647-2*DG647+DH647)</f>
        <v/>
      </c>
      <c r="DH648" s="5">
        <f>DH647+(GridTInc/(2*GridXInc^2))*(DG647-2*DH647+DI647)</f>
        <v/>
      </c>
      <c r="DI648" s="5">
        <f>DI647+(GridTInc/(2*GridXInc^2))*(DH647-2*DI647+DJ647)</f>
        <v/>
      </c>
      <c r="DJ648" s="5">
        <f>DJ647+(GridTInc/(2*GridXInc^2))*(DI647-2*DJ647+DK647)</f>
        <v/>
      </c>
      <c r="DK648" s="5">
        <f>DK647+(GridTInc/(2*GridXInc^2))*(DJ647-2*DK647+DL647)</f>
        <v/>
      </c>
      <c r="DL648" s="5">
        <f>DL647+(GridTInc/(2*GridXInc^2))*(DK647-2*DL647+DM647)</f>
        <v/>
      </c>
      <c r="DM648" s="5">
        <f>DM647+(GridTInc/(2*GridXInc^2))*(DL647-2*DM647+DN647)</f>
        <v/>
      </c>
      <c r="DN648" s="5">
        <f>DN647+(GridTInc/(2*GridXInc^2))*(DM647-2*DN647+DO647)</f>
        <v/>
      </c>
      <c r="DO648" s="5">
        <f>DO647+(GridTInc/(2*GridXInc^2))*(DN647-2*DO647+DP647)</f>
        <v/>
      </c>
      <c r="DP648" s="5">
        <f>DP647+(GridTInc/(2*GridXInc^2))*(DO647-2*DP647+DQ647)</f>
        <v/>
      </c>
      <c r="DQ648" s="5">
        <f>DQ647+(GridTInc/(2*GridXInc^2))*(DP647-2*DQ647+DR647)</f>
        <v/>
      </c>
      <c r="DR648" s="5">
        <f>DR647+(GridTInc/(2*GridXInc^2))*(DQ647-2*DR647+DS647)</f>
        <v/>
      </c>
      <c r="DS648" s="5">
        <f>DS647+(GridTInc/(2*GridXInc^2))*(DR647-2*DS647+DT647)</f>
        <v/>
      </c>
      <c r="DT648" s="5">
        <f>DT647+(GridTInc/(2*GridXInc^2))*(DS647-2*DT647+DU647)</f>
        <v/>
      </c>
      <c r="DU648" t="n">
        <v>0</v>
      </c>
    </row>
    <row r="649">
      <c r="D649">
        <f>D648+GridTInc</f>
        <v/>
      </c>
      <c r="E649">
        <f>E648</f>
        <v/>
      </c>
      <c r="F649" s="5">
        <f>F648+(GridTInc/(2*GridXInc^2))*(E648-2*F648+G648)</f>
        <v/>
      </c>
      <c r="G649" s="5">
        <f>G648+(GridTInc/(2*GridXInc^2))*(F648-2*G648+H648)</f>
        <v/>
      </c>
      <c r="H649" s="5">
        <f>H648+(GridTInc/(2*GridXInc^2))*(G648-2*H648+I648)</f>
        <v/>
      </c>
      <c r="I649" s="5">
        <f>I648+(GridTInc/(2*GridXInc^2))*(H648-2*I648+J648)</f>
        <v/>
      </c>
      <c r="J649" s="5">
        <f>J648+(GridTInc/(2*GridXInc^2))*(I648-2*J648+K648)</f>
        <v/>
      </c>
      <c r="K649" s="5">
        <f>K648+(GridTInc/(2*GridXInc^2))*(J648-2*K648+L648)</f>
        <v/>
      </c>
      <c r="L649" s="5">
        <f>L648+(GridTInc/(2*GridXInc^2))*(K648-2*L648+M648)</f>
        <v/>
      </c>
      <c r="M649" s="5">
        <f>M648+(GridTInc/(2*GridXInc^2))*(L648-2*M648+N648)</f>
        <v/>
      </c>
      <c r="N649" s="5">
        <f>N648+(GridTInc/(2*GridXInc^2))*(M648-2*N648+O648)</f>
        <v/>
      </c>
      <c r="O649" s="5">
        <f>O648+(GridTInc/(2*GridXInc^2))*(N648-2*O648+P648)</f>
        <v/>
      </c>
      <c r="P649" s="5">
        <f>P648+(GridTInc/(2*GridXInc^2))*(O648-2*P648+Q648)</f>
        <v/>
      </c>
      <c r="Q649" s="5">
        <f>Q648+(GridTInc/(2*GridXInc^2))*(P648-2*Q648+R648)</f>
        <v/>
      </c>
      <c r="R649" s="5">
        <f>R648+(GridTInc/(2*GridXInc^2))*(Q648-2*R648+S648)</f>
        <v/>
      </c>
      <c r="S649" s="5">
        <f>S648+(GridTInc/(2*GridXInc^2))*(R648-2*S648+T648)</f>
        <v/>
      </c>
      <c r="T649" s="5">
        <f>T648+(GridTInc/(2*GridXInc^2))*(S648-2*T648+U648)</f>
        <v/>
      </c>
      <c r="U649" s="5">
        <f>U648+(GridTInc/(2*GridXInc^2))*(T648-2*U648+V648)</f>
        <v/>
      </c>
      <c r="V649" s="5">
        <f>V648+(GridTInc/(2*GridXInc^2))*(U648-2*V648+W648)</f>
        <v/>
      </c>
      <c r="W649" s="5">
        <f>W648+(GridTInc/(2*GridXInc^2))*(V648-2*W648+X648)</f>
        <v/>
      </c>
      <c r="X649" s="5">
        <f>X648+(GridTInc/(2*GridXInc^2))*(W648-2*X648+Y648)</f>
        <v/>
      </c>
      <c r="Y649" s="5">
        <f>Y648+(GridTInc/(2*GridXInc^2))*(X648-2*Y648+Z648)</f>
        <v/>
      </c>
      <c r="Z649" s="5">
        <f>Z648+(GridTInc/(2*GridXInc^2))*(Y648-2*Z648+AA648)</f>
        <v/>
      </c>
      <c r="AA649" s="5">
        <f>AA648+(GridTInc/(2*GridXInc^2))*(Z648-2*AA648+AB648)</f>
        <v/>
      </c>
      <c r="AB649" s="5">
        <f>AB648+(GridTInc/(2*GridXInc^2))*(AA648-2*AB648+AC648)</f>
        <v/>
      </c>
      <c r="AC649" s="5">
        <f>AC648+(GridTInc/(2*GridXInc^2))*(AB648-2*AC648+AD648)</f>
        <v/>
      </c>
      <c r="AD649" s="5">
        <f>AD648+(GridTInc/(2*GridXInc^2))*(AC648-2*AD648+AE648)</f>
        <v/>
      </c>
      <c r="AE649" s="5">
        <f>AE648+(GridTInc/(2*GridXInc^2))*(AD648-2*AE648+AF648)</f>
        <v/>
      </c>
      <c r="AF649" s="5">
        <f>AF648+(GridTInc/(2*GridXInc^2))*(AE648-2*AF648+AG648)</f>
        <v/>
      </c>
      <c r="AG649" s="5">
        <f>AG648+(GridTInc/(2*GridXInc^2))*(AF648-2*AG648+AH648)</f>
        <v/>
      </c>
      <c r="AH649" s="5">
        <f>AH648+(GridTInc/(2*GridXInc^2))*(AG648-2*AH648+AI648)</f>
        <v/>
      </c>
      <c r="AI649" s="5">
        <f>AI648+(GridTInc/(2*GridXInc^2))*(AH648-2*AI648+AJ648)</f>
        <v/>
      </c>
      <c r="AJ649" s="5">
        <f>AJ648+(GridTInc/(2*GridXInc^2))*(AI648-2*AJ648+AK648)</f>
        <v/>
      </c>
      <c r="AK649" s="5">
        <f>AK648+(GridTInc/(2*GridXInc^2))*(AJ648-2*AK648+AL648)</f>
        <v/>
      </c>
      <c r="AL649" s="5">
        <f>AL648+(GridTInc/(2*GridXInc^2))*(AK648-2*AL648+AM648)</f>
        <v/>
      </c>
      <c r="AM649" s="5">
        <f>AM648+(GridTInc/(2*GridXInc^2))*(AL648-2*AM648+AN648)</f>
        <v/>
      </c>
      <c r="AN649" s="5">
        <f>AN648+(GridTInc/(2*GridXInc^2))*(AM648-2*AN648+AO648)</f>
        <v/>
      </c>
      <c r="AO649" s="5">
        <f>AO648+(GridTInc/(2*GridXInc^2))*(AN648-2*AO648+AP648)</f>
        <v/>
      </c>
      <c r="AP649" s="5">
        <f>AP648+(GridTInc/(2*GridXInc^2))*(AO648-2*AP648+AQ648)</f>
        <v/>
      </c>
      <c r="AQ649" s="5">
        <f>AQ648+(GridTInc/(2*GridXInc^2))*(AP648-2*AQ648+AR648)</f>
        <v/>
      </c>
      <c r="AR649" s="5">
        <f>AR648+(GridTInc/(2*GridXInc^2))*(AQ648-2*AR648+AS648)</f>
        <v/>
      </c>
      <c r="AS649" s="5">
        <f>AS648+(GridTInc/(2*GridXInc^2))*(AR648-2*AS648+AT648)</f>
        <v/>
      </c>
      <c r="AT649" s="5">
        <f>AT648+(GridTInc/(2*GridXInc^2))*(AS648-2*AT648+AU648)</f>
        <v/>
      </c>
      <c r="AU649" s="5">
        <f>AU648+(GridTInc/(2*GridXInc^2))*(AT648-2*AU648+AV648)</f>
        <v/>
      </c>
      <c r="AV649" s="5">
        <f>AV648+(GridTInc/(2*GridXInc^2))*(AU648-2*AV648+AW648)</f>
        <v/>
      </c>
      <c r="AW649" s="5">
        <f>AW648+(GridTInc/(2*GridXInc^2))*(AV648-2*AW648+AX648)</f>
        <v/>
      </c>
      <c r="AX649" s="5">
        <f>AX648+(GridTInc/(2*GridXInc^2))*(AW648-2*AX648+AY648)</f>
        <v/>
      </c>
      <c r="AY649" s="5">
        <f>AY648+(GridTInc/(2*GridXInc^2))*(AX648-2*AY648+AZ648)</f>
        <v/>
      </c>
      <c r="AZ649" s="5">
        <f>AZ648+(GridTInc/(2*GridXInc^2))*(AY648-2*AZ648+BA648)</f>
        <v/>
      </c>
      <c r="BA649" s="5">
        <f>BA648+(GridTInc/(2*GridXInc^2))*(AZ648-2*BA648+BB648)</f>
        <v/>
      </c>
      <c r="BB649" s="5">
        <f>BB648+(GridTInc/(2*GridXInc^2))*(BA648-2*BB648+BC648)</f>
        <v/>
      </c>
      <c r="BC649" s="5">
        <f>BC648+(GridTInc/(2*GridXInc^2))*(BB648-2*BC648+BD648)</f>
        <v/>
      </c>
      <c r="BD649" s="5">
        <f>BD648+(GridTInc/(2*GridXInc^2))*(BC648-2*BD648+BE648)</f>
        <v/>
      </c>
      <c r="BE649" s="5">
        <f>BE648+(GridTInc/(2*GridXInc^2))*(BD648-2*BE648+BF648)</f>
        <v/>
      </c>
      <c r="BF649" s="5">
        <f>BF648+(GridTInc/(2*GridXInc^2))*(BE648-2*BF648+BG648)</f>
        <v/>
      </c>
      <c r="BG649" s="5">
        <f>BG648+(GridTInc/(2*GridXInc^2))*(BF648-2*BG648+BH648)</f>
        <v/>
      </c>
      <c r="BH649" s="5">
        <f>BH648+(GridTInc/(2*GridXInc^2))*(BG648-2*BH648+BI648)</f>
        <v/>
      </c>
      <c r="BI649" s="5">
        <f>BI648+(GridTInc/(2*GridXInc^2))*(BH648-2*BI648+BJ648)</f>
        <v/>
      </c>
      <c r="BJ649" s="5">
        <f>BJ648+(GridTInc/(2*GridXInc^2))*(BI648-2*BJ648+BK648)</f>
        <v/>
      </c>
      <c r="BK649" s="5">
        <f>BK648+(GridTInc/(2*GridXInc^2))*(BJ648-2*BK648+BL648)</f>
        <v/>
      </c>
      <c r="BL649" s="5">
        <f>BL648+(GridTInc/(2*GridXInc^2))*(BK648-2*BL648+BM648)</f>
        <v/>
      </c>
      <c r="BM649" s="5">
        <f>BM648+(GridTInc/(2*GridXInc^2))*(BL648-2*BM648+BN648)</f>
        <v/>
      </c>
      <c r="BN649" s="5">
        <f>BN648+(GridTInc/(2*GridXInc^2))*(BM648-2*BN648+BO648)</f>
        <v/>
      </c>
      <c r="BO649" s="5">
        <f>BO648+(GridTInc/(2*GridXInc^2))*(BN648-2*BO648+BP648)</f>
        <v/>
      </c>
      <c r="BP649" s="5">
        <f>BP648+(GridTInc/(2*GridXInc^2))*(BO648-2*BP648+BQ648)</f>
        <v/>
      </c>
      <c r="BQ649" s="5">
        <f>BQ648+(GridTInc/(2*GridXInc^2))*(BP648-2*BQ648+BR648)</f>
        <v/>
      </c>
      <c r="BR649" s="5">
        <f>BR648+(GridTInc/(2*GridXInc^2))*(BQ648-2*BR648+BS648)</f>
        <v/>
      </c>
      <c r="BS649" s="5">
        <f>BS648+(GridTInc/(2*GridXInc^2))*(BR648-2*BS648+BT648)</f>
        <v/>
      </c>
      <c r="BT649" s="5">
        <f>BT648+(GridTInc/(2*GridXInc^2))*(BS648-2*BT648+BU648)</f>
        <v/>
      </c>
      <c r="BU649" s="5">
        <f>BU648+(GridTInc/(2*GridXInc^2))*(BT648-2*BU648+BV648)</f>
        <v/>
      </c>
      <c r="BV649" s="5">
        <f>BV648+(GridTInc/(2*GridXInc^2))*(BU648-2*BV648+BW648)</f>
        <v/>
      </c>
      <c r="BW649" s="5">
        <f>BW648+(GridTInc/(2*GridXInc^2))*(BV648-2*BW648+BX648)</f>
        <v/>
      </c>
      <c r="BX649" s="5">
        <f>BX648+(GridTInc/(2*GridXInc^2))*(BW648-2*BX648+BY648)</f>
        <v/>
      </c>
      <c r="BY649" s="5">
        <f>BY648+(GridTInc/(2*GridXInc^2))*(BX648-2*BY648+BZ648)</f>
        <v/>
      </c>
      <c r="BZ649" s="5">
        <f>BZ648+(GridTInc/(2*GridXInc^2))*(BY648-2*BZ648+CA648)</f>
        <v/>
      </c>
      <c r="CA649" s="5">
        <f>CA648+(GridTInc/(2*GridXInc^2))*(BZ648-2*CA648+CB648)</f>
        <v/>
      </c>
      <c r="CB649" s="5">
        <f>CB648+(GridTInc/(2*GridXInc^2))*(CA648-2*CB648+CC648)</f>
        <v/>
      </c>
      <c r="CC649" s="5">
        <f>CC648+(GridTInc/(2*GridXInc^2))*(CB648-2*CC648+CD648)</f>
        <v/>
      </c>
      <c r="CD649" s="5">
        <f>CD648+(GridTInc/(2*GridXInc^2))*(CC648-2*CD648+CE648)</f>
        <v/>
      </c>
      <c r="CE649" s="5">
        <f>CE648+(GridTInc/(2*GridXInc^2))*(CD648-2*CE648+CF648)</f>
        <v/>
      </c>
      <c r="CF649" s="5">
        <f>CF648+(GridTInc/(2*GridXInc^2))*(CE648-2*CF648+CG648)</f>
        <v/>
      </c>
      <c r="CG649" s="5">
        <f>CG648+(GridTInc/(2*GridXInc^2))*(CF648-2*CG648+CH648)</f>
        <v/>
      </c>
      <c r="CH649" s="5">
        <f>CH648+(GridTInc/(2*GridXInc^2))*(CG648-2*CH648+CI648)</f>
        <v/>
      </c>
      <c r="CI649" s="5">
        <f>CI648+(GridTInc/(2*GridXInc^2))*(CH648-2*CI648+CJ648)</f>
        <v/>
      </c>
      <c r="CJ649" s="5">
        <f>CJ648+(GridTInc/(2*GridXInc^2))*(CI648-2*CJ648+CK648)</f>
        <v/>
      </c>
      <c r="CK649" s="5">
        <f>CK648+(GridTInc/(2*GridXInc^2))*(CJ648-2*CK648+CL648)</f>
        <v/>
      </c>
      <c r="CL649" s="5">
        <f>CL648+(GridTInc/(2*GridXInc^2))*(CK648-2*CL648+CM648)</f>
        <v/>
      </c>
      <c r="CM649" s="5">
        <f>CM648+(GridTInc/(2*GridXInc^2))*(CL648-2*CM648+CN648)</f>
        <v/>
      </c>
      <c r="CN649" s="5">
        <f>CN648+(GridTInc/(2*GridXInc^2))*(CM648-2*CN648+CO648)</f>
        <v/>
      </c>
      <c r="CO649" s="5">
        <f>CO648+(GridTInc/(2*GridXInc^2))*(CN648-2*CO648+CP648)</f>
        <v/>
      </c>
      <c r="CP649" s="5">
        <f>CP648+(GridTInc/(2*GridXInc^2))*(CO648-2*CP648+CQ648)</f>
        <v/>
      </c>
      <c r="CQ649" s="5">
        <f>CQ648+(GridTInc/(2*GridXInc^2))*(CP648-2*CQ648+CR648)</f>
        <v/>
      </c>
      <c r="CR649" s="5">
        <f>CR648+(GridTInc/(2*GridXInc^2))*(CQ648-2*CR648+CS648)</f>
        <v/>
      </c>
      <c r="CS649" s="5">
        <f>CS648+(GridTInc/(2*GridXInc^2))*(CR648-2*CS648+CT648)</f>
        <v/>
      </c>
      <c r="CT649" s="5">
        <f>CT648+(GridTInc/(2*GridXInc^2))*(CS648-2*CT648+CU648)</f>
        <v/>
      </c>
      <c r="CU649" s="5">
        <f>CU648+(GridTInc/(2*GridXInc^2))*(CT648-2*CU648+CV648)</f>
        <v/>
      </c>
      <c r="CV649" s="5">
        <f>CV648+(GridTInc/(2*GridXInc^2))*(CU648-2*CV648+CW648)</f>
        <v/>
      </c>
      <c r="CW649" s="5">
        <f>CW648+(GridTInc/(2*GridXInc^2))*(CV648-2*CW648+CX648)</f>
        <v/>
      </c>
      <c r="CX649" s="5">
        <f>CX648+(GridTInc/(2*GridXInc^2))*(CW648-2*CX648+CY648)</f>
        <v/>
      </c>
      <c r="CY649" s="5">
        <f>CY648+(GridTInc/(2*GridXInc^2))*(CX648-2*CY648+CZ648)</f>
        <v/>
      </c>
      <c r="CZ649" s="5">
        <f>CZ648+(GridTInc/(2*GridXInc^2))*(CY648-2*CZ648+DA648)</f>
        <v/>
      </c>
      <c r="DA649" s="5">
        <f>DA648+(GridTInc/(2*GridXInc^2))*(CZ648-2*DA648+DB648)</f>
        <v/>
      </c>
      <c r="DB649" s="5">
        <f>DB648+(GridTInc/(2*GridXInc^2))*(DA648-2*DB648+DC648)</f>
        <v/>
      </c>
      <c r="DC649" s="5">
        <f>DC648+(GridTInc/(2*GridXInc^2))*(DB648-2*DC648+DD648)</f>
        <v/>
      </c>
      <c r="DD649" s="5">
        <f>DD648+(GridTInc/(2*GridXInc^2))*(DC648-2*DD648+DE648)</f>
        <v/>
      </c>
      <c r="DE649" s="5">
        <f>DE648+(GridTInc/(2*GridXInc^2))*(DD648-2*DE648+DF648)</f>
        <v/>
      </c>
      <c r="DF649" s="5">
        <f>DF648+(GridTInc/(2*GridXInc^2))*(DE648-2*DF648+DG648)</f>
        <v/>
      </c>
      <c r="DG649" s="5">
        <f>DG648+(GridTInc/(2*GridXInc^2))*(DF648-2*DG648+DH648)</f>
        <v/>
      </c>
      <c r="DH649" s="5">
        <f>DH648+(GridTInc/(2*GridXInc^2))*(DG648-2*DH648+DI648)</f>
        <v/>
      </c>
      <c r="DI649" s="5">
        <f>DI648+(GridTInc/(2*GridXInc^2))*(DH648-2*DI648+DJ648)</f>
        <v/>
      </c>
      <c r="DJ649" s="5">
        <f>DJ648+(GridTInc/(2*GridXInc^2))*(DI648-2*DJ648+DK648)</f>
        <v/>
      </c>
      <c r="DK649" s="5">
        <f>DK648+(GridTInc/(2*GridXInc^2))*(DJ648-2*DK648+DL648)</f>
        <v/>
      </c>
      <c r="DL649" s="5">
        <f>DL648+(GridTInc/(2*GridXInc^2))*(DK648-2*DL648+DM648)</f>
        <v/>
      </c>
      <c r="DM649" s="5">
        <f>DM648+(GridTInc/(2*GridXInc^2))*(DL648-2*DM648+DN648)</f>
        <v/>
      </c>
      <c r="DN649" s="5">
        <f>DN648+(GridTInc/(2*GridXInc^2))*(DM648-2*DN648+DO648)</f>
        <v/>
      </c>
      <c r="DO649" s="5">
        <f>DO648+(GridTInc/(2*GridXInc^2))*(DN648-2*DO648+DP648)</f>
        <v/>
      </c>
      <c r="DP649" s="5">
        <f>DP648+(GridTInc/(2*GridXInc^2))*(DO648-2*DP648+DQ648)</f>
        <v/>
      </c>
      <c r="DQ649" s="5">
        <f>DQ648+(GridTInc/(2*GridXInc^2))*(DP648-2*DQ648+DR648)</f>
        <v/>
      </c>
      <c r="DR649" s="5">
        <f>DR648+(GridTInc/(2*GridXInc^2))*(DQ648-2*DR648+DS648)</f>
        <v/>
      </c>
      <c r="DS649" s="5">
        <f>DS648+(GridTInc/(2*GridXInc^2))*(DR648-2*DS648+DT648)</f>
        <v/>
      </c>
      <c r="DT649" s="5">
        <f>DT648+(GridTInc/(2*GridXInc^2))*(DS648-2*DT648+DU648)</f>
        <v/>
      </c>
      <c r="DU649" t="n">
        <v>0</v>
      </c>
    </row>
    <row r="650">
      <c r="D650">
        <f>D649+GridTInc</f>
        <v/>
      </c>
      <c r="E650">
        <f>E649</f>
        <v/>
      </c>
      <c r="F650" s="5">
        <f>F649+(GridTInc/(2*GridXInc^2))*(E649-2*F649+G649)</f>
        <v/>
      </c>
      <c r="G650" s="5">
        <f>G649+(GridTInc/(2*GridXInc^2))*(F649-2*G649+H649)</f>
        <v/>
      </c>
      <c r="H650" s="5">
        <f>H649+(GridTInc/(2*GridXInc^2))*(G649-2*H649+I649)</f>
        <v/>
      </c>
      <c r="I650" s="5">
        <f>I649+(GridTInc/(2*GridXInc^2))*(H649-2*I649+J649)</f>
        <v/>
      </c>
      <c r="J650" s="5">
        <f>J649+(GridTInc/(2*GridXInc^2))*(I649-2*J649+K649)</f>
        <v/>
      </c>
      <c r="K650" s="5">
        <f>K649+(GridTInc/(2*GridXInc^2))*(J649-2*K649+L649)</f>
        <v/>
      </c>
      <c r="L650" s="5">
        <f>L649+(GridTInc/(2*GridXInc^2))*(K649-2*L649+M649)</f>
        <v/>
      </c>
      <c r="M650" s="5">
        <f>M649+(GridTInc/(2*GridXInc^2))*(L649-2*M649+N649)</f>
        <v/>
      </c>
      <c r="N650" s="5">
        <f>N649+(GridTInc/(2*GridXInc^2))*(M649-2*N649+O649)</f>
        <v/>
      </c>
      <c r="O650" s="5">
        <f>O649+(GridTInc/(2*GridXInc^2))*(N649-2*O649+P649)</f>
        <v/>
      </c>
      <c r="P650" s="5">
        <f>P649+(GridTInc/(2*GridXInc^2))*(O649-2*P649+Q649)</f>
        <v/>
      </c>
      <c r="Q650" s="5">
        <f>Q649+(GridTInc/(2*GridXInc^2))*(P649-2*Q649+R649)</f>
        <v/>
      </c>
      <c r="R650" s="5">
        <f>R649+(GridTInc/(2*GridXInc^2))*(Q649-2*R649+S649)</f>
        <v/>
      </c>
      <c r="S650" s="5">
        <f>S649+(GridTInc/(2*GridXInc^2))*(R649-2*S649+T649)</f>
        <v/>
      </c>
      <c r="T650" s="5">
        <f>T649+(GridTInc/(2*GridXInc^2))*(S649-2*T649+U649)</f>
        <v/>
      </c>
      <c r="U650" s="5">
        <f>U649+(GridTInc/(2*GridXInc^2))*(T649-2*U649+V649)</f>
        <v/>
      </c>
      <c r="V650" s="5">
        <f>V649+(GridTInc/(2*GridXInc^2))*(U649-2*V649+W649)</f>
        <v/>
      </c>
      <c r="W650" s="5">
        <f>W649+(GridTInc/(2*GridXInc^2))*(V649-2*W649+X649)</f>
        <v/>
      </c>
      <c r="X650" s="5">
        <f>X649+(GridTInc/(2*GridXInc^2))*(W649-2*X649+Y649)</f>
        <v/>
      </c>
      <c r="Y650" s="5">
        <f>Y649+(GridTInc/(2*GridXInc^2))*(X649-2*Y649+Z649)</f>
        <v/>
      </c>
      <c r="Z650" s="5">
        <f>Z649+(GridTInc/(2*GridXInc^2))*(Y649-2*Z649+AA649)</f>
        <v/>
      </c>
      <c r="AA650" s="5">
        <f>AA649+(GridTInc/(2*GridXInc^2))*(Z649-2*AA649+AB649)</f>
        <v/>
      </c>
      <c r="AB650" s="5">
        <f>AB649+(GridTInc/(2*GridXInc^2))*(AA649-2*AB649+AC649)</f>
        <v/>
      </c>
      <c r="AC650" s="5">
        <f>AC649+(GridTInc/(2*GridXInc^2))*(AB649-2*AC649+AD649)</f>
        <v/>
      </c>
      <c r="AD650" s="5">
        <f>AD649+(GridTInc/(2*GridXInc^2))*(AC649-2*AD649+AE649)</f>
        <v/>
      </c>
      <c r="AE650" s="5">
        <f>AE649+(GridTInc/(2*GridXInc^2))*(AD649-2*AE649+AF649)</f>
        <v/>
      </c>
      <c r="AF650" s="5">
        <f>AF649+(GridTInc/(2*GridXInc^2))*(AE649-2*AF649+AG649)</f>
        <v/>
      </c>
      <c r="AG650" s="5">
        <f>AG649+(GridTInc/(2*GridXInc^2))*(AF649-2*AG649+AH649)</f>
        <v/>
      </c>
      <c r="AH650" s="5">
        <f>AH649+(GridTInc/(2*GridXInc^2))*(AG649-2*AH649+AI649)</f>
        <v/>
      </c>
      <c r="AI650" s="5">
        <f>AI649+(GridTInc/(2*GridXInc^2))*(AH649-2*AI649+AJ649)</f>
        <v/>
      </c>
      <c r="AJ650" s="5">
        <f>AJ649+(GridTInc/(2*GridXInc^2))*(AI649-2*AJ649+AK649)</f>
        <v/>
      </c>
      <c r="AK650" s="5">
        <f>AK649+(GridTInc/(2*GridXInc^2))*(AJ649-2*AK649+AL649)</f>
        <v/>
      </c>
      <c r="AL650" s="5">
        <f>AL649+(GridTInc/(2*GridXInc^2))*(AK649-2*AL649+AM649)</f>
        <v/>
      </c>
      <c r="AM650" s="5">
        <f>AM649+(GridTInc/(2*GridXInc^2))*(AL649-2*AM649+AN649)</f>
        <v/>
      </c>
      <c r="AN650" s="5">
        <f>AN649+(GridTInc/(2*GridXInc^2))*(AM649-2*AN649+AO649)</f>
        <v/>
      </c>
      <c r="AO650" s="5">
        <f>AO649+(GridTInc/(2*GridXInc^2))*(AN649-2*AO649+AP649)</f>
        <v/>
      </c>
      <c r="AP650" s="5">
        <f>AP649+(GridTInc/(2*GridXInc^2))*(AO649-2*AP649+AQ649)</f>
        <v/>
      </c>
      <c r="AQ650" s="5">
        <f>AQ649+(GridTInc/(2*GridXInc^2))*(AP649-2*AQ649+AR649)</f>
        <v/>
      </c>
      <c r="AR650" s="5">
        <f>AR649+(GridTInc/(2*GridXInc^2))*(AQ649-2*AR649+AS649)</f>
        <v/>
      </c>
      <c r="AS650" s="5">
        <f>AS649+(GridTInc/(2*GridXInc^2))*(AR649-2*AS649+AT649)</f>
        <v/>
      </c>
      <c r="AT650" s="5">
        <f>AT649+(GridTInc/(2*GridXInc^2))*(AS649-2*AT649+AU649)</f>
        <v/>
      </c>
      <c r="AU650" s="5">
        <f>AU649+(GridTInc/(2*GridXInc^2))*(AT649-2*AU649+AV649)</f>
        <v/>
      </c>
      <c r="AV650" s="5">
        <f>AV649+(GridTInc/(2*GridXInc^2))*(AU649-2*AV649+AW649)</f>
        <v/>
      </c>
      <c r="AW650" s="5">
        <f>AW649+(GridTInc/(2*GridXInc^2))*(AV649-2*AW649+AX649)</f>
        <v/>
      </c>
      <c r="AX650" s="5">
        <f>AX649+(GridTInc/(2*GridXInc^2))*(AW649-2*AX649+AY649)</f>
        <v/>
      </c>
      <c r="AY650" s="5">
        <f>AY649+(GridTInc/(2*GridXInc^2))*(AX649-2*AY649+AZ649)</f>
        <v/>
      </c>
      <c r="AZ650" s="5">
        <f>AZ649+(GridTInc/(2*GridXInc^2))*(AY649-2*AZ649+BA649)</f>
        <v/>
      </c>
      <c r="BA650" s="5">
        <f>BA649+(GridTInc/(2*GridXInc^2))*(AZ649-2*BA649+BB649)</f>
        <v/>
      </c>
      <c r="BB650" s="5">
        <f>BB649+(GridTInc/(2*GridXInc^2))*(BA649-2*BB649+BC649)</f>
        <v/>
      </c>
      <c r="BC650" s="5">
        <f>BC649+(GridTInc/(2*GridXInc^2))*(BB649-2*BC649+BD649)</f>
        <v/>
      </c>
      <c r="BD650" s="5">
        <f>BD649+(GridTInc/(2*GridXInc^2))*(BC649-2*BD649+BE649)</f>
        <v/>
      </c>
      <c r="BE650" s="5">
        <f>BE649+(GridTInc/(2*GridXInc^2))*(BD649-2*BE649+BF649)</f>
        <v/>
      </c>
      <c r="BF650" s="5">
        <f>BF649+(GridTInc/(2*GridXInc^2))*(BE649-2*BF649+BG649)</f>
        <v/>
      </c>
      <c r="BG650" s="5">
        <f>BG649+(GridTInc/(2*GridXInc^2))*(BF649-2*BG649+BH649)</f>
        <v/>
      </c>
      <c r="BH650" s="5">
        <f>BH649+(GridTInc/(2*GridXInc^2))*(BG649-2*BH649+BI649)</f>
        <v/>
      </c>
      <c r="BI650" s="5">
        <f>BI649+(GridTInc/(2*GridXInc^2))*(BH649-2*BI649+BJ649)</f>
        <v/>
      </c>
      <c r="BJ650" s="5">
        <f>BJ649+(GridTInc/(2*GridXInc^2))*(BI649-2*BJ649+BK649)</f>
        <v/>
      </c>
      <c r="BK650" s="5">
        <f>BK649+(GridTInc/(2*GridXInc^2))*(BJ649-2*BK649+BL649)</f>
        <v/>
      </c>
      <c r="BL650" s="5">
        <f>BL649+(GridTInc/(2*GridXInc^2))*(BK649-2*BL649+BM649)</f>
        <v/>
      </c>
      <c r="BM650" s="5">
        <f>BM649+(GridTInc/(2*GridXInc^2))*(BL649-2*BM649+BN649)</f>
        <v/>
      </c>
      <c r="BN650" s="5">
        <f>BN649+(GridTInc/(2*GridXInc^2))*(BM649-2*BN649+BO649)</f>
        <v/>
      </c>
      <c r="BO650" s="5">
        <f>BO649+(GridTInc/(2*GridXInc^2))*(BN649-2*BO649+BP649)</f>
        <v/>
      </c>
      <c r="BP650" s="5">
        <f>BP649+(GridTInc/(2*GridXInc^2))*(BO649-2*BP649+BQ649)</f>
        <v/>
      </c>
      <c r="BQ650" s="5">
        <f>BQ649+(GridTInc/(2*GridXInc^2))*(BP649-2*BQ649+BR649)</f>
        <v/>
      </c>
      <c r="BR650" s="5">
        <f>BR649+(GridTInc/(2*GridXInc^2))*(BQ649-2*BR649+BS649)</f>
        <v/>
      </c>
      <c r="BS650" s="5">
        <f>BS649+(GridTInc/(2*GridXInc^2))*(BR649-2*BS649+BT649)</f>
        <v/>
      </c>
      <c r="BT650" s="5">
        <f>BT649+(GridTInc/(2*GridXInc^2))*(BS649-2*BT649+BU649)</f>
        <v/>
      </c>
      <c r="BU650" s="5">
        <f>BU649+(GridTInc/(2*GridXInc^2))*(BT649-2*BU649+BV649)</f>
        <v/>
      </c>
      <c r="BV650" s="5">
        <f>BV649+(GridTInc/(2*GridXInc^2))*(BU649-2*BV649+BW649)</f>
        <v/>
      </c>
      <c r="BW650" s="5">
        <f>BW649+(GridTInc/(2*GridXInc^2))*(BV649-2*BW649+BX649)</f>
        <v/>
      </c>
      <c r="BX650" s="5">
        <f>BX649+(GridTInc/(2*GridXInc^2))*(BW649-2*BX649+BY649)</f>
        <v/>
      </c>
      <c r="BY650" s="5">
        <f>BY649+(GridTInc/(2*GridXInc^2))*(BX649-2*BY649+BZ649)</f>
        <v/>
      </c>
      <c r="BZ650" s="5">
        <f>BZ649+(GridTInc/(2*GridXInc^2))*(BY649-2*BZ649+CA649)</f>
        <v/>
      </c>
      <c r="CA650" s="5">
        <f>CA649+(GridTInc/(2*GridXInc^2))*(BZ649-2*CA649+CB649)</f>
        <v/>
      </c>
      <c r="CB650" s="5">
        <f>CB649+(GridTInc/(2*GridXInc^2))*(CA649-2*CB649+CC649)</f>
        <v/>
      </c>
      <c r="CC650" s="5">
        <f>CC649+(GridTInc/(2*GridXInc^2))*(CB649-2*CC649+CD649)</f>
        <v/>
      </c>
      <c r="CD650" s="5">
        <f>CD649+(GridTInc/(2*GridXInc^2))*(CC649-2*CD649+CE649)</f>
        <v/>
      </c>
      <c r="CE650" s="5">
        <f>CE649+(GridTInc/(2*GridXInc^2))*(CD649-2*CE649+CF649)</f>
        <v/>
      </c>
      <c r="CF650" s="5">
        <f>CF649+(GridTInc/(2*GridXInc^2))*(CE649-2*CF649+CG649)</f>
        <v/>
      </c>
      <c r="CG650" s="5">
        <f>CG649+(GridTInc/(2*GridXInc^2))*(CF649-2*CG649+CH649)</f>
        <v/>
      </c>
      <c r="CH650" s="5">
        <f>CH649+(GridTInc/(2*GridXInc^2))*(CG649-2*CH649+CI649)</f>
        <v/>
      </c>
      <c r="CI650" s="5">
        <f>CI649+(GridTInc/(2*GridXInc^2))*(CH649-2*CI649+CJ649)</f>
        <v/>
      </c>
      <c r="CJ650" s="5">
        <f>CJ649+(GridTInc/(2*GridXInc^2))*(CI649-2*CJ649+CK649)</f>
        <v/>
      </c>
      <c r="CK650" s="5">
        <f>CK649+(GridTInc/(2*GridXInc^2))*(CJ649-2*CK649+CL649)</f>
        <v/>
      </c>
      <c r="CL650" s="5">
        <f>CL649+(GridTInc/(2*GridXInc^2))*(CK649-2*CL649+CM649)</f>
        <v/>
      </c>
      <c r="CM650" s="5">
        <f>CM649+(GridTInc/(2*GridXInc^2))*(CL649-2*CM649+CN649)</f>
        <v/>
      </c>
      <c r="CN650" s="5">
        <f>CN649+(GridTInc/(2*GridXInc^2))*(CM649-2*CN649+CO649)</f>
        <v/>
      </c>
      <c r="CO650" s="5">
        <f>CO649+(GridTInc/(2*GridXInc^2))*(CN649-2*CO649+CP649)</f>
        <v/>
      </c>
      <c r="CP650" s="5">
        <f>CP649+(GridTInc/(2*GridXInc^2))*(CO649-2*CP649+CQ649)</f>
        <v/>
      </c>
      <c r="CQ650" s="5">
        <f>CQ649+(GridTInc/(2*GridXInc^2))*(CP649-2*CQ649+CR649)</f>
        <v/>
      </c>
      <c r="CR650" s="5">
        <f>CR649+(GridTInc/(2*GridXInc^2))*(CQ649-2*CR649+CS649)</f>
        <v/>
      </c>
      <c r="CS650" s="5">
        <f>CS649+(GridTInc/(2*GridXInc^2))*(CR649-2*CS649+CT649)</f>
        <v/>
      </c>
      <c r="CT650" s="5">
        <f>CT649+(GridTInc/(2*GridXInc^2))*(CS649-2*CT649+CU649)</f>
        <v/>
      </c>
      <c r="CU650" s="5">
        <f>CU649+(GridTInc/(2*GridXInc^2))*(CT649-2*CU649+CV649)</f>
        <v/>
      </c>
      <c r="CV650" s="5">
        <f>CV649+(GridTInc/(2*GridXInc^2))*(CU649-2*CV649+CW649)</f>
        <v/>
      </c>
      <c r="CW650" s="5">
        <f>CW649+(GridTInc/(2*GridXInc^2))*(CV649-2*CW649+CX649)</f>
        <v/>
      </c>
      <c r="CX650" s="5">
        <f>CX649+(GridTInc/(2*GridXInc^2))*(CW649-2*CX649+CY649)</f>
        <v/>
      </c>
      <c r="CY650" s="5">
        <f>CY649+(GridTInc/(2*GridXInc^2))*(CX649-2*CY649+CZ649)</f>
        <v/>
      </c>
      <c r="CZ650" s="5">
        <f>CZ649+(GridTInc/(2*GridXInc^2))*(CY649-2*CZ649+DA649)</f>
        <v/>
      </c>
      <c r="DA650" s="5">
        <f>DA649+(GridTInc/(2*GridXInc^2))*(CZ649-2*DA649+DB649)</f>
        <v/>
      </c>
      <c r="DB650" s="5">
        <f>DB649+(GridTInc/(2*GridXInc^2))*(DA649-2*DB649+DC649)</f>
        <v/>
      </c>
      <c r="DC650" s="5">
        <f>DC649+(GridTInc/(2*GridXInc^2))*(DB649-2*DC649+DD649)</f>
        <v/>
      </c>
      <c r="DD650" s="5">
        <f>DD649+(GridTInc/(2*GridXInc^2))*(DC649-2*DD649+DE649)</f>
        <v/>
      </c>
      <c r="DE650" s="5">
        <f>DE649+(GridTInc/(2*GridXInc^2))*(DD649-2*DE649+DF649)</f>
        <v/>
      </c>
      <c r="DF650" s="5">
        <f>DF649+(GridTInc/(2*GridXInc^2))*(DE649-2*DF649+DG649)</f>
        <v/>
      </c>
      <c r="DG650" s="5">
        <f>DG649+(GridTInc/(2*GridXInc^2))*(DF649-2*DG649+DH649)</f>
        <v/>
      </c>
      <c r="DH650" s="5">
        <f>DH649+(GridTInc/(2*GridXInc^2))*(DG649-2*DH649+DI649)</f>
        <v/>
      </c>
      <c r="DI650" s="5">
        <f>DI649+(GridTInc/(2*GridXInc^2))*(DH649-2*DI649+DJ649)</f>
        <v/>
      </c>
      <c r="DJ650" s="5">
        <f>DJ649+(GridTInc/(2*GridXInc^2))*(DI649-2*DJ649+DK649)</f>
        <v/>
      </c>
      <c r="DK650" s="5">
        <f>DK649+(GridTInc/(2*GridXInc^2))*(DJ649-2*DK649+DL649)</f>
        <v/>
      </c>
      <c r="DL650" s="5">
        <f>DL649+(GridTInc/(2*GridXInc^2))*(DK649-2*DL649+DM649)</f>
        <v/>
      </c>
      <c r="DM650" s="5">
        <f>DM649+(GridTInc/(2*GridXInc^2))*(DL649-2*DM649+DN649)</f>
        <v/>
      </c>
      <c r="DN650" s="5">
        <f>DN649+(GridTInc/(2*GridXInc^2))*(DM649-2*DN649+DO649)</f>
        <v/>
      </c>
      <c r="DO650" s="5">
        <f>DO649+(GridTInc/(2*GridXInc^2))*(DN649-2*DO649+DP649)</f>
        <v/>
      </c>
      <c r="DP650" s="5">
        <f>DP649+(GridTInc/(2*GridXInc^2))*(DO649-2*DP649+DQ649)</f>
        <v/>
      </c>
      <c r="DQ650" s="5">
        <f>DQ649+(GridTInc/(2*GridXInc^2))*(DP649-2*DQ649+DR649)</f>
        <v/>
      </c>
      <c r="DR650" s="5">
        <f>DR649+(GridTInc/(2*GridXInc^2))*(DQ649-2*DR649+DS649)</f>
        <v/>
      </c>
      <c r="DS650" s="5">
        <f>DS649+(GridTInc/(2*GridXInc^2))*(DR649-2*DS649+DT649)</f>
        <v/>
      </c>
      <c r="DT650" s="5">
        <f>DT649+(GridTInc/(2*GridXInc^2))*(DS649-2*DT649+DU649)</f>
        <v/>
      </c>
      <c r="DU650" t="n">
        <v>0</v>
      </c>
    </row>
    <row r="651">
      <c r="D651">
        <f>D650+GridTInc</f>
        <v/>
      </c>
      <c r="E651">
        <f>E650</f>
        <v/>
      </c>
      <c r="F651" s="5">
        <f>F650+(GridTInc/(2*GridXInc^2))*(E650-2*F650+G650)</f>
        <v/>
      </c>
      <c r="G651" s="5">
        <f>G650+(GridTInc/(2*GridXInc^2))*(F650-2*G650+H650)</f>
        <v/>
      </c>
      <c r="H651" s="5">
        <f>H650+(GridTInc/(2*GridXInc^2))*(G650-2*H650+I650)</f>
        <v/>
      </c>
      <c r="I651" s="5">
        <f>I650+(GridTInc/(2*GridXInc^2))*(H650-2*I650+J650)</f>
        <v/>
      </c>
      <c r="J651" s="5">
        <f>J650+(GridTInc/(2*GridXInc^2))*(I650-2*J650+K650)</f>
        <v/>
      </c>
      <c r="K651" s="5">
        <f>K650+(GridTInc/(2*GridXInc^2))*(J650-2*K650+L650)</f>
        <v/>
      </c>
      <c r="L651" s="5">
        <f>L650+(GridTInc/(2*GridXInc^2))*(K650-2*L650+M650)</f>
        <v/>
      </c>
      <c r="M651" s="5">
        <f>M650+(GridTInc/(2*GridXInc^2))*(L650-2*M650+N650)</f>
        <v/>
      </c>
      <c r="N651" s="5">
        <f>N650+(GridTInc/(2*GridXInc^2))*(M650-2*N650+O650)</f>
        <v/>
      </c>
      <c r="O651" s="5">
        <f>O650+(GridTInc/(2*GridXInc^2))*(N650-2*O650+P650)</f>
        <v/>
      </c>
      <c r="P651" s="5">
        <f>P650+(GridTInc/(2*GridXInc^2))*(O650-2*P650+Q650)</f>
        <v/>
      </c>
      <c r="Q651" s="5">
        <f>Q650+(GridTInc/(2*GridXInc^2))*(P650-2*Q650+R650)</f>
        <v/>
      </c>
      <c r="R651" s="5">
        <f>R650+(GridTInc/(2*GridXInc^2))*(Q650-2*R650+S650)</f>
        <v/>
      </c>
      <c r="S651" s="5">
        <f>S650+(GridTInc/(2*GridXInc^2))*(R650-2*S650+T650)</f>
        <v/>
      </c>
      <c r="T651" s="5">
        <f>T650+(GridTInc/(2*GridXInc^2))*(S650-2*T650+U650)</f>
        <v/>
      </c>
      <c r="U651" s="5">
        <f>U650+(GridTInc/(2*GridXInc^2))*(T650-2*U650+V650)</f>
        <v/>
      </c>
      <c r="V651" s="5">
        <f>V650+(GridTInc/(2*GridXInc^2))*(U650-2*V650+W650)</f>
        <v/>
      </c>
      <c r="W651" s="5">
        <f>W650+(GridTInc/(2*GridXInc^2))*(V650-2*W650+X650)</f>
        <v/>
      </c>
      <c r="X651" s="5">
        <f>X650+(GridTInc/(2*GridXInc^2))*(W650-2*X650+Y650)</f>
        <v/>
      </c>
      <c r="Y651" s="5">
        <f>Y650+(GridTInc/(2*GridXInc^2))*(X650-2*Y650+Z650)</f>
        <v/>
      </c>
      <c r="Z651" s="5">
        <f>Z650+(GridTInc/(2*GridXInc^2))*(Y650-2*Z650+AA650)</f>
        <v/>
      </c>
      <c r="AA651" s="5">
        <f>AA650+(GridTInc/(2*GridXInc^2))*(Z650-2*AA650+AB650)</f>
        <v/>
      </c>
      <c r="AB651" s="5">
        <f>AB650+(GridTInc/(2*GridXInc^2))*(AA650-2*AB650+AC650)</f>
        <v/>
      </c>
      <c r="AC651" s="5">
        <f>AC650+(GridTInc/(2*GridXInc^2))*(AB650-2*AC650+AD650)</f>
        <v/>
      </c>
      <c r="AD651" s="5">
        <f>AD650+(GridTInc/(2*GridXInc^2))*(AC650-2*AD650+AE650)</f>
        <v/>
      </c>
      <c r="AE651" s="5">
        <f>AE650+(GridTInc/(2*GridXInc^2))*(AD650-2*AE650+AF650)</f>
        <v/>
      </c>
      <c r="AF651" s="5">
        <f>AF650+(GridTInc/(2*GridXInc^2))*(AE650-2*AF650+AG650)</f>
        <v/>
      </c>
      <c r="AG651" s="5">
        <f>AG650+(GridTInc/(2*GridXInc^2))*(AF650-2*AG650+AH650)</f>
        <v/>
      </c>
      <c r="AH651" s="5">
        <f>AH650+(GridTInc/(2*GridXInc^2))*(AG650-2*AH650+AI650)</f>
        <v/>
      </c>
      <c r="AI651" s="5">
        <f>AI650+(GridTInc/(2*GridXInc^2))*(AH650-2*AI650+AJ650)</f>
        <v/>
      </c>
      <c r="AJ651" s="5">
        <f>AJ650+(GridTInc/(2*GridXInc^2))*(AI650-2*AJ650+AK650)</f>
        <v/>
      </c>
      <c r="AK651" s="5">
        <f>AK650+(GridTInc/(2*GridXInc^2))*(AJ650-2*AK650+AL650)</f>
        <v/>
      </c>
      <c r="AL651" s="5">
        <f>AL650+(GridTInc/(2*GridXInc^2))*(AK650-2*AL650+AM650)</f>
        <v/>
      </c>
      <c r="AM651" s="5">
        <f>AM650+(GridTInc/(2*GridXInc^2))*(AL650-2*AM650+AN650)</f>
        <v/>
      </c>
      <c r="AN651" s="5">
        <f>AN650+(GridTInc/(2*GridXInc^2))*(AM650-2*AN650+AO650)</f>
        <v/>
      </c>
      <c r="AO651" s="5">
        <f>AO650+(GridTInc/(2*GridXInc^2))*(AN650-2*AO650+AP650)</f>
        <v/>
      </c>
      <c r="AP651" s="5">
        <f>AP650+(GridTInc/(2*GridXInc^2))*(AO650-2*AP650+AQ650)</f>
        <v/>
      </c>
      <c r="AQ651" s="5">
        <f>AQ650+(GridTInc/(2*GridXInc^2))*(AP650-2*AQ650+AR650)</f>
        <v/>
      </c>
      <c r="AR651" s="5">
        <f>AR650+(GridTInc/(2*GridXInc^2))*(AQ650-2*AR650+AS650)</f>
        <v/>
      </c>
      <c r="AS651" s="5">
        <f>AS650+(GridTInc/(2*GridXInc^2))*(AR650-2*AS650+AT650)</f>
        <v/>
      </c>
      <c r="AT651" s="5">
        <f>AT650+(GridTInc/(2*GridXInc^2))*(AS650-2*AT650+AU650)</f>
        <v/>
      </c>
      <c r="AU651" s="5">
        <f>AU650+(GridTInc/(2*GridXInc^2))*(AT650-2*AU650+AV650)</f>
        <v/>
      </c>
      <c r="AV651" s="5">
        <f>AV650+(GridTInc/(2*GridXInc^2))*(AU650-2*AV650+AW650)</f>
        <v/>
      </c>
      <c r="AW651" s="5">
        <f>AW650+(GridTInc/(2*GridXInc^2))*(AV650-2*AW650+AX650)</f>
        <v/>
      </c>
      <c r="AX651" s="5">
        <f>AX650+(GridTInc/(2*GridXInc^2))*(AW650-2*AX650+AY650)</f>
        <v/>
      </c>
      <c r="AY651" s="5">
        <f>AY650+(GridTInc/(2*GridXInc^2))*(AX650-2*AY650+AZ650)</f>
        <v/>
      </c>
      <c r="AZ651" s="5">
        <f>AZ650+(GridTInc/(2*GridXInc^2))*(AY650-2*AZ650+BA650)</f>
        <v/>
      </c>
      <c r="BA651" s="5">
        <f>BA650+(GridTInc/(2*GridXInc^2))*(AZ650-2*BA650+BB650)</f>
        <v/>
      </c>
      <c r="BB651" s="5">
        <f>BB650+(GridTInc/(2*GridXInc^2))*(BA650-2*BB650+BC650)</f>
        <v/>
      </c>
      <c r="BC651" s="5">
        <f>BC650+(GridTInc/(2*GridXInc^2))*(BB650-2*BC650+BD650)</f>
        <v/>
      </c>
      <c r="BD651" s="5">
        <f>BD650+(GridTInc/(2*GridXInc^2))*(BC650-2*BD650+BE650)</f>
        <v/>
      </c>
      <c r="BE651" s="5">
        <f>BE650+(GridTInc/(2*GridXInc^2))*(BD650-2*BE650+BF650)</f>
        <v/>
      </c>
      <c r="BF651" s="5">
        <f>BF650+(GridTInc/(2*GridXInc^2))*(BE650-2*BF650+BG650)</f>
        <v/>
      </c>
      <c r="BG651" s="5">
        <f>BG650+(GridTInc/(2*GridXInc^2))*(BF650-2*BG650+BH650)</f>
        <v/>
      </c>
      <c r="BH651" s="5">
        <f>BH650+(GridTInc/(2*GridXInc^2))*(BG650-2*BH650+BI650)</f>
        <v/>
      </c>
      <c r="BI651" s="5">
        <f>BI650+(GridTInc/(2*GridXInc^2))*(BH650-2*BI650+BJ650)</f>
        <v/>
      </c>
      <c r="BJ651" s="5">
        <f>BJ650+(GridTInc/(2*GridXInc^2))*(BI650-2*BJ650+BK650)</f>
        <v/>
      </c>
      <c r="BK651" s="5">
        <f>BK650+(GridTInc/(2*GridXInc^2))*(BJ650-2*BK650+BL650)</f>
        <v/>
      </c>
      <c r="BL651" s="5">
        <f>BL650+(GridTInc/(2*GridXInc^2))*(BK650-2*BL650+BM650)</f>
        <v/>
      </c>
      <c r="BM651" s="5">
        <f>BM650+(GridTInc/(2*GridXInc^2))*(BL650-2*BM650+BN650)</f>
        <v/>
      </c>
      <c r="BN651" s="5">
        <f>BN650+(GridTInc/(2*GridXInc^2))*(BM650-2*BN650+BO650)</f>
        <v/>
      </c>
      <c r="BO651" s="5">
        <f>BO650+(GridTInc/(2*GridXInc^2))*(BN650-2*BO650+BP650)</f>
        <v/>
      </c>
      <c r="BP651" s="5">
        <f>BP650+(GridTInc/(2*GridXInc^2))*(BO650-2*BP650+BQ650)</f>
        <v/>
      </c>
      <c r="BQ651" s="5">
        <f>BQ650+(GridTInc/(2*GridXInc^2))*(BP650-2*BQ650+BR650)</f>
        <v/>
      </c>
      <c r="BR651" s="5">
        <f>BR650+(GridTInc/(2*GridXInc^2))*(BQ650-2*BR650+BS650)</f>
        <v/>
      </c>
      <c r="BS651" s="5">
        <f>BS650+(GridTInc/(2*GridXInc^2))*(BR650-2*BS650+BT650)</f>
        <v/>
      </c>
      <c r="BT651" s="5">
        <f>BT650+(GridTInc/(2*GridXInc^2))*(BS650-2*BT650+BU650)</f>
        <v/>
      </c>
      <c r="BU651" s="5">
        <f>BU650+(GridTInc/(2*GridXInc^2))*(BT650-2*BU650+BV650)</f>
        <v/>
      </c>
      <c r="BV651" s="5">
        <f>BV650+(GridTInc/(2*GridXInc^2))*(BU650-2*BV650+BW650)</f>
        <v/>
      </c>
      <c r="BW651" s="5">
        <f>BW650+(GridTInc/(2*GridXInc^2))*(BV650-2*BW650+BX650)</f>
        <v/>
      </c>
      <c r="BX651" s="5">
        <f>BX650+(GridTInc/(2*GridXInc^2))*(BW650-2*BX650+BY650)</f>
        <v/>
      </c>
      <c r="BY651" s="5">
        <f>BY650+(GridTInc/(2*GridXInc^2))*(BX650-2*BY650+BZ650)</f>
        <v/>
      </c>
      <c r="BZ651" s="5">
        <f>BZ650+(GridTInc/(2*GridXInc^2))*(BY650-2*BZ650+CA650)</f>
        <v/>
      </c>
      <c r="CA651" s="5">
        <f>CA650+(GridTInc/(2*GridXInc^2))*(BZ650-2*CA650+CB650)</f>
        <v/>
      </c>
      <c r="CB651" s="5">
        <f>CB650+(GridTInc/(2*GridXInc^2))*(CA650-2*CB650+CC650)</f>
        <v/>
      </c>
      <c r="CC651" s="5">
        <f>CC650+(GridTInc/(2*GridXInc^2))*(CB650-2*CC650+CD650)</f>
        <v/>
      </c>
      <c r="CD651" s="5">
        <f>CD650+(GridTInc/(2*GridXInc^2))*(CC650-2*CD650+CE650)</f>
        <v/>
      </c>
      <c r="CE651" s="5">
        <f>CE650+(GridTInc/(2*GridXInc^2))*(CD650-2*CE650+CF650)</f>
        <v/>
      </c>
      <c r="CF651" s="5">
        <f>CF650+(GridTInc/(2*GridXInc^2))*(CE650-2*CF650+CG650)</f>
        <v/>
      </c>
      <c r="CG651" s="5">
        <f>CG650+(GridTInc/(2*GridXInc^2))*(CF650-2*CG650+CH650)</f>
        <v/>
      </c>
      <c r="CH651" s="5">
        <f>CH650+(GridTInc/(2*GridXInc^2))*(CG650-2*CH650+CI650)</f>
        <v/>
      </c>
      <c r="CI651" s="5">
        <f>CI650+(GridTInc/(2*GridXInc^2))*(CH650-2*CI650+CJ650)</f>
        <v/>
      </c>
      <c r="CJ651" s="5">
        <f>CJ650+(GridTInc/(2*GridXInc^2))*(CI650-2*CJ650+CK650)</f>
        <v/>
      </c>
      <c r="CK651" s="5">
        <f>CK650+(GridTInc/(2*GridXInc^2))*(CJ650-2*CK650+CL650)</f>
        <v/>
      </c>
      <c r="CL651" s="5">
        <f>CL650+(GridTInc/(2*GridXInc^2))*(CK650-2*CL650+CM650)</f>
        <v/>
      </c>
      <c r="CM651" s="5">
        <f>CM650+(GridTInc/(2*GridXInc^2))*(CL650-2*CM650+CN650)</f>
        <v/>
      </c>
      <c r="CN651" s="5">
        <f>CN650+(GridTInc/(2*GridXInc^2))*(CM650-2*CN650+CO650)</f>
        <v/>
      </c>
      <c r="CO651" s="5">
        <f>CO650+(GridTInc/(2*GridXInc^2))*(CN650-2*CO650+CP650)</f>
        <v/>
      </c>
      <c r="CP651" s="5">
        <f>CP650+(GridTInc/(2*GridXInc^2))*(CO650-2*CP650+CQ650)</f>
        <v/>
      </c>
      <c r="CQ651" s="5">
        <f>CQ650+(GridTInc/(2*GridXInc^2))*(CP650-2*CQ650+CR650)</f>
        <v/>
      </c>
      <c r="CR651" s="5">
        <f>CR650+(GridTInc/(2*GridXInc^2))*(CQ650-2*CR650+CS650)</f>
        <v/>
      </c>
      <c r="CS651" s="5">
        <f>CS650+(GridTInc/(2*GridXInc^2))*(CR650-2*CS650+CT650)</f>
        <v/>
      </c>
      <c r="CT651" s="5">
        <f>CT650+(GridTInc/(2*GridXInc^2))*(CS650-2*CT650+CU650)</f>
        <v/>
      </c>
      <c r="CU651" s="5">
        <f>CU650+(GridTInc/(2*GridXInc^2))*(CT650-2*CU650+CV650)</f>
        <v/>
      </c>
      <c r="CV651" s="5">
        <f>CV650+(GridTInc/(2*GridXInc^2))*(CU650-2*CV650+CW650)</f>
        <v/>
      </c>
      <c r="CW651" s="5">
        <f>CW650+(GridTInc/(2*GridXInc^2))*(CV650-2*CW650+CX650)</f>
        <v/>
      </c>
      <c r="CX651" s="5">
        <f>CX650+(GridTInc/(2*GridXInc^2))*(CW650-2*CX650+CY650)</f>
        <v/>
      </c>
      <c r="CY651" s="5">
        <f>CY650+(GridTInc/(2*GridXInc^2))*(CX650-2*CY650+CZ650)</f>
        <v/>
      </c>
      <c r="CZ651" s="5">
        <f>CZ650+(GridTInc/(2*GridXInc^2))*(CY650-2*CZ650+DA650)</f>
        <v/>
      </c>
      <c r="DA651" s="5">
        <f>DA650+(GridTInc/(2*GridXInc^2))*(CZ650-2*DA650+DB650)</f>
        <v/>
      </c>
      <c r="DB651" s="5">
        <f>DB650+(GridTInc/(2*GridXInc^2))*(DA650-2*DB650+DC650)</f>
        <v/>
      </c>
      <c r="DC651" s="5">
        <f>DC650+(GridTInc/(2*GridXInc^2))*(DB650-2*DC650+DD650)</f>
        <v/>
      </c>
      <c r="DD651" s="5">
        <f>DD650+(GridTInc/(2*GridXInc^2))*(DC650-2*DD650+DE650)</f>
        <v/>
      </c>
      <c r="DE651" s="5">
        <f>DE650+(GridTInc/(2*GridXInc^2))*(DD650-2*DE650+DF650)</f>
        <v/>
      </c>
      <c r="DF651" s="5">
        <f>DF650+(GridTInc/(2*GridXInc^2))*(DE650-2*DF650+DG650)</f>
        <v/>
      </c>
      <c r="DG651" s="5">
        <f>DG650+(GridTInc/(2*GridXInc^2))*(DF650-2*DG650+DH650)</f>
        <v/>
      </c>
      <c r="DH651" s="5">
        <f>DH650+(GridTInc/(2*GridXInc^2))*(DG650-2*DH650+DI650)</f>
        <v/>
      </c>
      <c r="DI651" s="5">
        <f>DI650+(GridTInc/(2*GridXInc^2))*(DH650-2*DI650+DJ650)</f>
        <v/>
      </c>
      <c r="DJ651" s="5">
        <f>DJ650+(GridTInc/(2*GridXInc^2))*(DI650-2*DJ650+DK650)</f>
        <v/>
      </c>
      <c r="DK651" s="5">
        <f>DK650+(GridTInc/(2*GridXInc^2))*(DJ650-2*DK650+DL650)</f>
        <v/>
      </c>
      <c r="DL651" s="5">
        <f>DL650+(GridTInc/(2*GridXInc^2))*(DK650-2*DL650+DM650)</f>
        <v/>
      </c>
      <c r="DM651" s="5">
        <f>DM650+(GridTInc/(2*GridXInc^2))*(DL650-2*DM650+DN650)</f>
        <v/>
      </c>
      <c r="DN651" s="5">
        <f>DN650+(GridTInc/(2*GridXInc^2))*(DM650-2*DN650+DO650)</f>
        <v/>
      </c>
      <c r="DO651" s="5">
        <f>DO650+(GridTInc/(2*GridXInc^2))*(DN650-2*DO650+DP650)</f>
        <v/>
      </c>
      <c r="DP651" s="5">
        <f>DP650+(GridTInc/(2*GridXInc^2))*(DO650-2*DP650+DQ650)</f>
        <v/>
      </c>
      <c r="DQ651" s="5">
        <f>DQ650+(GridTInc/(2*GridXInc^2))*(DP650-2*DQ650+DR650)</f>
        <v/>
      </c>
      <c r="DR651" s="5">
        <f>DR650+(GridTInc/(2*GridXInc^2))*(DQ650-2*DR650+DS650)</f>
        <v/>
      </c>
      <c r="DS651" s="5">
        <f>DS650+(GridTInc/(2*GridXInc^2))*(DR650-2*DS650+DT650)</f>
        <v/>
      </c>
      <c r="DT651" s="5">
        <f>DT650+(GridTInc/(2*GridXInc^2))*(DS650-2*DT650+DU650)</f>
        <v/>
      </c>
      <c r="DU651" t="n">
        <v>0</v>
      </c>
    </row>
    <row r="652">
      <c r="D652">
        <f>D651+GridTInc</f>
        <v/>
      </c>
      <c r="E652">
        <f>E651</f>
        <v/>
      </c>
      <c r="F652" s="5">
        <f>F651+(GridTInc/(2*GridXInc^2))*(E651-2*F651+G651)</f>
        <v/>
      </c>
      <c r="G652" s="5">
        <f>G651+(GridTInc/(2*GridXInc^2))*(F651-2*G651+H651)</f>
        <v/>
      </c>
      <c r="H652" s="5">
        <f>H651+(GridTInc/(2*GridXInc^2))*(G651-2*H651+I651)</f>
        <v/>
      </c>
      <c r="I652" s="5">
        <f>I651+(GridTInc/(2*GridXInc^2))*(H651-2*I651+J651)</f>
        <v/>
      </c>
      <c r="J652" s="5">
        <f>J651+(GridTInc/(2*GridXInc^2))*(I651-2*J651+K651)</f>
        <v/>
      </c>
      <c r="K652" s="5">
        <f>K651+(GridTInc/(2*GridXInc^2))*(J651-2*K651+L651)</f>
        <v/>
      </c>
      <c r="L652" s="5">
        <f>L651+(GridTInc/(2*GridXInc^2))*(K651-2*L651+M651)</f>
        <v/>
      </c>
      <c r="M652" s="5">
        <f>M651+(GridTInc/(2*GridXInc^2))*(L651-2*M651+N651)</f>
        <v/>
      </c>
      <c r="N652" s="5">
        <f>N651+(GridTInc/(2*GridXInc^2))*(M651-2*N651+O651)</f>
        <v/>
      </c>
      <c r="O652" s="5">
        <f>O651+(GridTInc/(2*GridXInc^2))*(N651-2*O651+P651)</f>
        <v/>
      </c>
      <c r="P652" s="5">
        <f>P651+(GridTInc/(2*GridXInc^2))*(O651-2*P651+Q651)</f>
        <v/>
      </c>
      <c r="Q652" s="5">
        <f>Q651+(GridTInc/(2*GridXInc^2))*(P651-2*Q651+R651)</f>
        <v/>
      </c>
      <c r="R652" s="5">
        <f>R651+(GridTInc/(2*GridXInc^2))*(Q651-2*R651+S651)</f>
        <v/>
      </c>
      <c r="S652" s="5">
        <f>S651+(GridTInc/(2*GridXInc^2))*(R651-2*S651+T651)</f>
        <v/>
      </c>
      <c r="T652" s="5">
        <f>T651+(GridTInc/(2*GridXInc^2))*(S651-2*T651+U651)</f>
        <v/>
      </c>
      <c r="U652" s="5">
        <f>U651+(GridTInc/(2*GridXInc^2))*(T651-2*U651+V651)</f>
        <v/>
      </c>
      <c r="V652" s="5">
        <f>V651+(GridTInc/(2*GridXInc^2))*(U651-2*V651+W651)</f>
        <v/>
      </c>
      <c r="W652" s="5">
        <f>W651+(GridTInc/(2*GridXInc^2))*(V651-2*W651+X651)</f>
        <v/>
      </c>
      <c r="X652" s="5">
        <f>X651+(GridTInc/(2*GridXInc^2))*(W651-2*X651+Y651)</f>
        <v/>
      </c>
      <c r="Y652" s="5">
        <f>Y651+(GridTInc/(2*GridXInc^2))*(X651-2*Y651+Z651)</f>
        <v/>
      </c>
      <c r="Z652" s="5">
        <f>Z651+(GridTInc/(2*GridXInc^2))*(Y651-2*Z651+AA651)</f>
        <v/>
      </c>
      <c r="AA652" s="5">
        <f>AA651+(GridTInc/(2*GridXInc^2))*(Z651-2*AA651+AB651)</f>
        <v/>
      </c>
      <c r="AB652" s="5">
        <f>AB651+(GridTInc/(2*GridXInc^2))*(AA651-2*AB651+AC651)</f>
        <v/>
      </c>
      <c r="AC652" s="5">
        <f>AC651+(GridTInc/(2*GridXInc^2))*(AB651-2*AC651+AD651)</f>
        <v/>
      </c>
      <c r="AD652" s="5">
        <f>AD651+(GridTInc/(2*GridXInc^2))*(AC651-2*AD651+AE651)</f>
        <v/>
      </c>
      <c r="AE652" s="5">
        <f>AE651+(GridTInc/(2*GridXInc^2))*(AD651-2*AE651+AF651)</f>
        <v/>
      </c>
      <c r="AF652" s="5">
        <f>AF651+(GridTInc/(2*GridXInc^2))*(AE651-2*AF651+AG651)</f>
        <v/>
      </c>
      <c r="AG652" s="5">
        <f>AG651+(GridTInc/(2*GridXInc^2))*(AF651-2*AG651+AH651)</f>
        <v/>
      </c>
      <c r="AH652" s="5">
        <f>AH651+(GridTInc/(2*GridXInc^2))*(AG651-2*AH651+AI651)</f>
        <v/>
      </c>
      <c r="AI652" s="5">
        <f>AI651+(GridTInc/(2*GridXInc^2))*(AH651-2*AI651+AJ651)</f>
        <v/>
      </c>
      <c r="AJ652" s="5">
        <f>AJ651+(GridTInc/(2*GridXInc^2))*(AI651-2*AJ651+AK651)</f>
        <v/>
      </c>
      <c r="AK652" s="5">
        <f>AK651+(GridTInc/(2*GridXInc^2))*(AJ651-2*AK651+AL651)</f>
        <v/>
      </c>
      <c r="AL652" s="5">
        <f>AL651+(GridTInc/(2*GridXInc^2))*(AK651-2*AL651+AM651)</f>
        <v/>
      </c>
      <c r="AM652" s="5">
        <f>AM651+(GridTInc/(2*GridXInc^2))*(AL651-2*AM651+AN651)</f>
        <v/>
      </c>
      <c r="AN652" s="5">
        <f>AN651+(GridTInc/(2*GridXInc^2))*(AM651-2*AN651+AO651)</f>
        <v/>
      </c>
      <c r="AO652" s="5">
        <f>AO651+(GridTInc/(2*GridXInc^2))*(AN651-2*AO651+AP651)</f>
        <v/>
      </c>
      <c r="AP652" s="5">
        <f>AP651+(GridTInc/(2*GridXInc^2))*(AO651-2*AP651+AQ651)</f>
        <v/>
      </c>
      <c r="AQ652" s="5">
        <f>AQ651+(GridTInc/(2*GridXInc^2))*(AP651-2*AQ651+AR651)</f>
        <v/>
      </c>
      <c r="AR652" s="5">
        <f>AR651+(GridTInc/(2*GridXInc^2))*(AQ651-2*AR651+AS651)</f>
        <v/>
      </c>
      <c r="AS652" s="5">
        <f>AS651+(GridTInc/(2*GridXInc^2))*(AR651-2*AS651+AT651)</f>
        <v/>
      </c>
      <c r="AT652" s="5">
        <f>AT651+(GridTInc/(2*GridXInc^2))*(AS651-2*AT651+AU651)</f>
        <v/>
      </c>
      <c r="AU652" s="5">
        <f>AU651+(GridTInc/(2*GridXInc^2))*(AT651-2*AU651+AV651)</f>
        <v/>
      </c>
      <c r="AV652" s="5">
        <f>AV651+(GridTInc/(2*GridXInc^2))*(AU651-2*AV651+AW651)</f>
        <v/>
      </c>
      <c r="AW652" s="5">
        <f>AW651+(GridTInc/(2*GridXInc^2))*(AV651-2*AW651+AX651)</f>
        <v/>
      </c>
      <c r="AX652" s="5">
        <f>AX651+(GridTInc/(2*GridXInc^2))*(AW651-2*AX651+AY651)</f>
        <v/>
      </c>
      <c r="AY652" s="5">
        <f>AY651+(GridTInc/(2*GridXInc^2))*(AX651-2*AY651+AZ651)</f>
        <v/>
      </c>
      <c r="AZ652" s="5">
        <f>AZ651+(GridTInc/(2*GridXInc^2))*(AY651-2*AZ651+BA651)</f>
        <v/>
      </c>
      <c r="BA652" s="5">
        <f>BA651+(GridTInc/(2*GridXInc^2))*(AZ651-2*BA651+BB651)</f>
        <v/>
      </c>
      <c r="BB652" s="5">
        <f>BB651+(GridTInc/(2*GridXInc^2))*(BA651-2*BB651+BC651)</f>
        <v/>
      </c>
      <c r="BC652" s="5">
        <f>BC651+(GridTInc/(2*GridXInc^2))*(BB651-2*BC651+BD651)</f>
        <v/>
      </c>
      <c r="BD652" s="5">
        <f>BD651+(GridTInc/(2*GridXInc^2))*(BC651-2*BD651+BE651)</f>
        <v/>
      </c>
      <c r="BE652" s="5">
        <f>BE651+(GridTInc/(2*GridXInc^2))*(BD651-2*BE651+BF651)</f>
        <v/>
      </c>
      <c r="BF652" s="5">
        <f>BF651+(GridTInc/(2*GridXInc^2))*(BE651-2*BF651+BG651)</f>
        <v/>
      </c>
      <c r="BG652" s="5">
        <f>BG651+(GridTInc/(2*GridXInc^2))*(BF651-2*BG651+BH651)</f>
        <v/>
      </c>
      <c r="BH652" s="5">
        <f>BH651+(GridTInc/(2*GridXInc^2))*(BG651-2*BH651+BI651)</f>
        <v/>
      </c>
      <c r="BI652" s="5">
        <f>BI651+(GridTInc/(2*GridXInc^2))*(BH651-2*BI651+BJ651)</f>
        <v/>
      </c>
      <c r="BJ652" s="5">
        <f>BJ651+(GridTInc/(2*GridXInc^2))*(BI651-2*BJ651+BK651)</f>
        <v/>
      </c>
      <c r="BK652" s="5">
        <f>BK651+(GridTInc/(2*GridXInc^2))*(BJ651-2*BK651+BL651)</f>
        <v/>
      </c>
      <c r="BL652" s="5">
        <f>BL651+(GridTInc/(2*GridXInc^2))*(BK651-2*BL651+BM651)</f>
        <v/>
      </c>
      <c r="BM652" s="5">
        <f>BM651+(GridTInc/(2*GridXInc^2))*(BL651-2*BM651+BN651)</f>
        <v/>
      </c>
      <c r="BN652" s="5">
        <f>BN651+(GridTInc/(2*GridXInc^2))*(BM651-2*BN651+BO651)</f>
        <v/>
      </c>
      <c r="BO652" s="5">
        <f>BO651+(GridTInc/(2*GridXInc^2))*(BN651-2*BO651+BP651)</f>
        <v/>
      </c>
      <c r="BP652" s="5">
        <f>BP651+(GridTInc/(2*GridXInc^2))*(BO651-2*BP651+BQ651)</f>
        <v/>
      </c>
      <c r="BQ652" s="5">
        <f>BQ651+(GridTInc/(2*GridXInc^2))*(BP651-2*BQ651+BR651)</f>
        <v/>
      </c>
      <c r="BR652" s="5">
        <f>BR651+(GridTInc/(2*GridXInc^2))*(BQ651-2*BR651+BS651)</f>
        <v/>
      </c>
      <c r="BS652" s="5">
        <f>BS651+(GridTInc/(2*GridXInc^2))*(BR651-2*BS651+BT651)</f>
        <v/>
      </c>
      <c r="BT652" s="5">
        <f>BT651+(GridTInc/(2*GridXInc^2))*(BS651-2*BT651+BU651)</f>
        <v/>
      </c>
      <c r="BU652" s="5">
        <f>BU651+(GridTInc/(2*GridXInc^2))*(BT651-2*BU651+BV651)</f>
        <v/>
      </c>
      <c r="BV652" s="5">
        <f>BV651+(GridTInc/(2*GridXInc^2))*(BU651-2*BV651+BW651)</f>
        <v/>
      </c>
      <c r="BW652" s="5">
        <f>BW651+(GridTInc/(2*GridXInc^2))*(BV651-2*BW651+BX651)</f>
        <v/>
      </c>
      <c r="BX652" s="5">
        <f>BX651+(GridTInc/(2*GridXInc^2))*(BW651-2*BX651+BY651)</f>
        <v/>
      </c>
      <c r="BY652" s="5">
        <f>BY651+(GridTInc/(2*GridXInc^2))*(BX651-2*BY651+BZ651)</f>
        <v/>
      </c>
      <c r="BZ652" s="5">
        <f>BZ651+(GridTInc/(2*GridXInc^2))*(BY651-2*BZ651+CA651)</f>
        <v/>
      </c>
      <c r="CA652" s="5">
        <f>CA651+(GridTInc/(2*GridXInc^2))*(BZ651-2*CA651+CB651)</f>
        <v/>
      </c>
      <c r="CB652" s="5">
        <f>CB651+(GridTInc/(2*GridXInc^2))*(CA651-2*CB651+CC651)</f>
        <v/>
      </c>
      <c r="CC652" s="5">
        <f>CC651+(GridTInc/(2*GridXInc^2))*(CB651-2*CC651+CD651)</f>
        <v/>
      </c>
      <c r="CD652" s="5">
        <f>CD651+(GridTInc/(2*GridXInc^2))*(CC651-2*CD651+CE651)</f>
        <v/>
      </c>
      <c r="CE652" s="5">
        <f>CE651+(GridTInc/(2*GridXInc^2))*(CD651-2*CE651+CF651)</f>
        <v/>
      </c>
      <c r="CF652" s="5">
        <f>CF651+(GridTInc/(2*GridXInc^2))*(CE651-2*CF651+CG651)</f>
        <v/>
      </c>
      <c r="CG652" s="5">
        <f>CG651+(GridTInc/(2*GridXInc^2))*(CF651-2*CG651+CH651)</f>
        <v/>
      </c>
      <c r="CH652" s="5">
        <f>CH651+(GridTInc/(2*GridXInc^2))*(CG651-2*CH651+CI651)</f>
        <v/>
      </c>
      <c r="CI652" s="5">
        <f>CI651+(GridTInc/(2*GridXInc^2))*(CH651-2*CI651+CJ651)</f>
        <v/>
      </c>
      <c r="CJ652" s="5">
        <f>CJ651+(GridTInc/(2*GridXInc^2))*(CI651-2*CJ651+CK651)</f>
        <v/>
      </c>
      <c r="CK652" s="5">
        <f>CK651+(GridTInc/(2*GridXInc^2))*(CJ651-2*CK651+CL651)</f>
        <v/>
      </c>
      <c r="CL652" s="5">
        <f>CL651+(GridTInc/(2*GridXInc^2))*(CK651-2*CL651+CM651)</f>
        <v/>
      </c>
      <c r="CM652" s="5">
        <f>CM651+(GridTInc/(2*GridXInc^2))*(CL651-2*CM651+CN651)</f>
        <v/>
      </c>
      <c r="CN652" s="5">
        <f>CN651+(GridTInc/(2*GridXInc^2))*(CM651-2*CN651+CO651)</f>
        <v/>
      </c>
      <c r="CO652" s="5">
        <f>CO651+(GridTInc/(2*GridXInc^2))*(CN651-2*CO651+CP651)</f>
        <v/>
      </c>
      <c r="CP652" s="5">
        <f>CP651+(GridTInc/(2*GridXInc^2))*(CO651-2*CP651+CQ651)</f>
        <v/>
      </c>
      <c r="CQ652" s="5">
        <f>CQ651+(GridTInc/(2*GridXInc^2))*(CP651-2*CQ651+CR651)</f>
        <v/>
      </c>
      <c r="CR652" s="5">
        <f>CR651+(GridTInc/(2*GridXInc^2))*(CQ651-2*CR651+CS651)</f>
        <v/>
      </c>
      <c r="CS652" s="5">
        <f>CS651+(GridTInc/(2*GridXInc^2))*(CR651-2*CS651+CT651)</f>
        <v/>
      </c>
      <c r="CT652" s="5">
        <f>CT651+(GridTInc/(2*GridXInc^2))*(CS651-2*CT651+CU651)</f>
        <v/>
      </c>
      <c r="CU652" s="5">
        <f>CU651+(GridTInc/(2*GridXInc^2))*(CT651-2*CU651+CV651)</f>
        <v/>
      </c>
      <c r="CV652" s="5">
        <f>CV651+(GridTInc/(2*GridXInc^2))*(CU651-2*CV651+CW651)</f>
        <v/>
      </c>
      <c r="CW652" s="5">
        <f>CW651+(GridTInc/(2*GridXInc^2))*(CV651-2*CW651+CX651)</f>
        <v/>
      </c>
      <c r="CX652" s="5">
        <f>CX651+(GridTInc/(2*GridXInc^2))*(CW651-2*CX651+CY651)</f>
        <v/>
      </c>
      <c r="CY652" s="5">
        <f>CY651+(GridTInc/(2*GridXInc^2))*(CX651-2*CY651+CZ651)</f>
        <v/>
      </c>
      <c r="CZ652" s="5">
        <f>CZ651+(GridTInc/(2*GridXInc^2))*(CY651-2*CZ651+DA651)</f>
        <v/>
      </c>
      <c r="DA652" s="5">
        <f>DA651+(GridTInc/(2*GridXInc^2))*(CZ651-2*DA651+DB651)</f>
        <v/>
      </c>
      <c r="DB652" s="5">
        <f>DB651+(GridTInc/(2*GridXInc^2))*(DA651-2*DB651+DC651)</f>
        <v/>
      </c>
      <c r="DC652" s="5">
        <f>DC651+(GridTInc/(2*GridXInc^2))*(DB651-2*DC651+DD651)</f>
        <v/>
      </c>
      <c r="DD652" s="5">
        <f>DD651+(GridTInc/(2*GridXInc^2))*(DC651-2*DD651+DE651)</f>
        <v/>
      </c>
      <c r="DE652" s="5">
        <f>DE651+(GridTInc/(2*GridXInc^2))*(DD651-2*DE651+DF651)</f>
        <v/>
      </c>
      <c r="DF652" s="5">
        <f>DF651+(GridTInc/(2*GridXInc^2))*(DE651-2*DF651+DG651)</f>
        <v/>
      </c>
      <c r="DG652" s="5">
        <f>DG651+(GridTInc/(2*GridXInc^2))*(DF651-2*DG651+DH651)</f>
        <v/>
      </c>
      <c r="DH652" s="5">
        <f>DH651+(GridTInc/(2*GridXInc^2))*(DG651-2*DH651+DI651)</f>
        <v/>
      </c>
      <c r="DI652" s="5">
        <f>DI651+(GridTInc/(2*GridXInc^2))*(DH651-2*DI651+DJ651)</f>
        <v/>
      </c>
      <c r="DJ652" s="5">
        <f>DJ651+(GridTInc/(2*GridXInc^2))*(DI651-2*DJ651+DK651)</f>
        <v/>
      </c>
      <c r="DK652" s="5">
        <f>DK651+(GridTInc/(2*GridXInc^2))*(DJ651-2*DK651+DL651)</f>
        <v/>
      </c>
      <c r="DL652" s="5">
        <f>DL651+(GridTInc/(2*GridXInc^2))*(DK651-2*DL651+DM651)</f>
        <v/>
      </c>
      <c r="DM652" s="5">
        <f>DM651+(GridTInc/(2*GridXInc^2))*(DL651-2*DM651+DN651)</f>
        <v/>
      </c>
      <c r="DN652" s="5">
        <f>DN651+(GridTInc/(2*GridXInc^2))*(DM651-2*DN651+DO651)</f>
        <v/>
      </c>
      <c r="DO652" s="5">
        <f>DO651+(GridTInc/(2*GridXInc^2))*(DN651-2*DO651+DP651)</f>
        <v/>
      </c>
      <c r="DP652" s="5">
        <f>DP651+(GridTInc/(2*GridXInc^2))*(DO651-2*DP651+DQ651)</f>
        <v/>
      </c>
      <c r="DQ652" s="5">
        <f>DQ651+(GridTInc/(2*GridXInc^2))*(DP651-2*DQ651+DR651)</f>
        <v/>
      </c>
      <c r="DR652" s="5">
        <f>DR651+(GridTInc/(2*GridXInc^2))*(DQ651-2*DR651+DS651)</f>
        <v/>
      </c>
      <c r="DS652" s="5">
        <f>DS651+(GridTInc/(2*GridXInc^2))*(DR651-2*DS651+DT651)</f>
        <v/>
      </c>
      <c r="DT652" s="5">
        <f>DT651+(GridTInc/(2*GridXInc^2))*(DS651-2*DT651+DU651)</f>
        <v/>
      </c>
      <c r="DU652" t="n">
        <v>0</v>
      </c>
    </row>
    <row r="653">
      <c r="D653">
        <f>D652+GridTInc</f>
        <v/>
      </c>
      <c r="E653">
        <f>E652</f>
        <v/>
      </c>
      <c r="F653" s="5">
        <f>F652+(GridTInc/(2*GridXInc^2))*(E652-2*F652+G652)</f>
        <v/>
      </c>
      <c r="G653" s="5">
        <f>G652+(GridTInc/(2*GridXInc^2))*(F652-2*G652+H652)</f>
        <v/>
      </c>
      <c r="H653" s="5">
        <f>H652+(GridTInc/(2*GridXInc^2))*(G652-2*H652+I652)</f>
        <v/>
      </c>
      <c r="I653" s="5">
        <f>I652+(GridTInc/(2*GridXInc^2))*(H652-2*I652+J652)</f>
        <v/>
      </c>
      <c r="J653" s="5">
        <f>J652+(GridTInc/(2*GridXInc^2))*(I652-2*J652+K652)</f>
        <v/>
      </c>
      <c r="K653" s="5">
        <f>K652+(GridTInc/(2*GridXInc^2))*(J652-2*K652+L652)</f>
        <v/>
      </c>
      <c r="L653" s="5">
        <f>L652+(GridTInc/(2*GridXInc^2))*(K652-2*L652+M652)</f>
        <v/>
      </c>
      <c r="M653" s="5">
        <f>M652+(GridTInc/(2*GridXInc^2))*(L652-2*M652+N652)</f>
        <v/>
      </c>
      <c r="N653" s="5">
        <f>N652+(GridTInc/(2*GridXInc^2))*(M652-2*N652+O652)</f>
        <v/>
      </c>
      <c r="O653" s="5">
        <f>O652+(GridTInc/(2*GridXInc^2))*(N652-2*O652+P652)</f>
        <v/>
      </c>
      <c r="P653" s="5">
        <f>P652+(GridTInc/(2*GridXInc^2))*(O652-2*P652+Q652)</f>
        <v/>
      </c>
      <c r="Q653" s="5">
        <f>Q652+(GridTInc/(2*GridXInc^2))*(P652-2*Q652+R652)</f>
        <v/>
      </c>
      <c r="R653" s="5">
        <f>R652+(GridTInc/(2*GridXInc^2))*(Q652-2*R652+S652)</f>
        <v/>
      </c>
      <c r="S653" s="5">
        <f>S652+(GridTInc/(2*GridXInc^2))*(R652-2*S652+T652)</f>
        <v/>
      </c>
      <c r="T653" s="5">
        <f>T652+(GridTInc/(2*GridXInc^2))*(S652-2*T652+U652)</f>
        <v/>
      </c>
      <c r="U653" s="5">
        <f>U652+(GridTInc/(2*GridXInc^2))*(T652-2*U652+V652)</f>
        <v/>
      </c>
      <c r="V653" s="5">
        <f>V652+(GridTInc/(2*GridXInc^2))*(U652-2*V652+W652)</f>
        <v/>
      </c>
      <c r="W653" s="5">
        <f>W652+(GridTInc/(2*GridXInc^2))*(V652-2*W652+X652)</f>
        <v/>
      </c>
      <c r="X653" s="5">
        <f>X652+(GridTInc/(2*GridXInc^2))*(W652-2*X652+Y652)</f>
        <v/>
      </c>
      <c r="Y653" s="5">
        <f>Y652+(GridTInc/(2*GridXInc^2))*(X652-2*Y652+Z652)</f>
        <v/>
      </c>
      <c r="Z653" s="5">
        <f>Z652+(GridTInc/(2*GridXInc^2))*(Y652-2*Z652+AA652)</f>
        <v/>
      </c>
      <c r="AA653" s="5">
        <f>AA652+(GridTInc/(2*GridXInc^2))*(Z652-2*AA652+AB652)</f>
        <v/>
      </c>
      <c r="AB653" s="5">
        <f>AB652+(GridTInc/(2*GridXInc^2))*(AA652-2*AB652+AC652)</f>
        <v/>
      </c>
      <c r="AC653" s="5">
        <f>AC652+(GridTInc/(2*GridXInc^2))*(AB652-2*AC652+AD652)</f>
        <v/>
      </c>
      <c r="AD653" s="5">
        <f>AD652+(GridTInc/(2*GridXInc^2))*(AC652-2*AD652+AE652)</f>
        <v/>
      </c>
      <c r="AE653" s="5">
        <f>AE652+(GridTInc/(2*GridXInc^2))*(AD652-2*AE652+AF652)</f>
        <v/>
      </c>
      <c r="AF653" s="5">
        <f>AF652+(GridTInc/(2*GridXInc^2))*(AE652-2*AF652+AG652)</f>
        <v/>
      </c>
      <c r="AG653" s="5">
        <f>AG652+(GridTInc/(2*GridXInc^2))*(AF652-2*AG652+AH652)</f>
        <v/>
      </c>
      <c r="AH653" s="5">
        <f>AH652+(GridTInc/(2*GridXInc^2))*(AG652-2*AH652+AI652)</f>
        <v/>
      </c>
      <c r="AI653" s="5">
        <f>AI652+(GridTInc/(2*GridXInc^2))*(AH652-2*AI652+AJ652)</f>
        <v/>
      </c>
      <c r="AJ653" s="5">
        <f>AJ652+(GridTInc/(2*GridXInc^2))*(AI652-2*AJ652+AK652)</f>
        <v/>
      </c>
      <c r="AK653" s="5">
        <f>AK652+(GridTInc/(2*GridXInc^2))*(AJ652-2*AK652+AL652)</f>
        <v/>
      </c>
      <c r="AL653" s="5">
        <f>AL652+(GridTInc/(2*GridXInc^2))*(AK652-2*AL652+AM652)</f>
        <v/>
      </c>
      <c r="AM653" s="5">
        <f>AM652+(GridTInc/(2*GridXInc^2))*(AL652-2*AM652+AN652)</f>
        <v/>
      </c>
      <c r="AN653" s="5">
        <f>AN652+(GridTInc/(2*GridXInc^2))*(AM652-2*AN652+AO652)</f>
        <v/>
      </c>
      <c r="AO653" s="5">
        <f>AO652+(GridTInc/(2*GridXInc^2))*(AN652-2*AO652+AP652)</f>
        <v/>
      </c>
      <c r="AP653" s="5">
        <f>AP652+(GridTInc/(2*GridXInc^2))*(AO652-2*AP652+AQ652)</f>
        <v/>
      </c>
      <c r="AQ653" s="5">
        <f>AQ652+(GridTInc/(2*GridXInc^2))*(AP652-2*AQ652+AR652)</f>
        <v/>
      </c>
      <c r="AR653" s="5">
        <f>AR652+(GridTInc/(2*GridXInc^2))*(AQ652-2*AR652+AS652)</f>
        <v/>
      </c>
      <c r="AS653" s="5">
        <f>AS652+(GridTInc/(2*GridXInc^2))*(AR652-2*AS652+AT652)</f>
        <v/>
      </c>
      <c r="AT653" s="5">
        <f>AT652+(GridTInc/(2*GridXInc^2))*(AS652-2*AT652+AU652)</f>
        <v/>
      </c>
      <c r="AU653" s="5">
        <f>AU652+(GridTInc/(2*GridXInc^2))*(AT652-2*AU652+AV652)</f>
        <v/>
      </c>
      <c r="AV653" s="5">
        <f>AV652+(GridTInc/(2*GridXInc^2))*(AU652-2*AV652+AW652)</f>
        <v/>
      </c>
      <c r="AW653" s="5">
        <f>AW652+(GridTInc/(2*GridXInc^2))*(AV652-2*AW652+AX652)</f>
        <v/>
      </c>
      <c r="AX653" s="5">
        <f>AX652+(GridTInc/(2*GridXInc^2))*(AW652-2*AX652+AY652)</f>
        <v/>
      </c>
      <c r="AY653" s="5">
        <f>AY652+(GridTInc/(2*GridXInc^2))*(AX652-2*AY652+AZ652)</f>
        <v/>
      </c>
      <c r="AZ653" s="5">
        <f>AZ652+(GridTInc/(2*GridXInc^2))*(AY652-2*AZ652+BA652)</f>
        <v/>
      </c>
      <c r="BA653" s="5">
        <f>BA652+(GridTInc/(2*GridXInc^2))*(AZ652-2*BA652+BB652)</f>
        <v/>
      </c>
      <c r="BB653" s="5">
        <f>BB652+(GridTInc/(2*GridXInc^2))*(BA652-2*BB652+BC652)</f>
        <v/>
      </c>
      <c r="BC653" s="5">
        <f>BC652+(GridTInc/(2*GridXInc^2))*(BB652-2*BC652+BD652)</f>
        <v/>
      </c>
      <c r="BD653" s="5">
        <f>BD652+(GridTInc/(2*GridXInc^2))*(BC652-2*BD652+BE652)</f>
        <v/>
      </c>
      <c r="BE653" s="5">
        <f>BE652+(GridTInc/(2*GridXInc^2))*(BD652-2*BE652+BF652)</f>
        <v/>
      </c>
      <c r="BF653" s="5">
        <f>BF652+(GridTInc/(2*GridXInc^2))*(BE652-2*BF652+BG652)</f>
        <v/>
      </c>
      <c r="BG653" s="5">
        <f>BG652+(GridTInc/(2*GridXInc^2))*(BF652-2*BG652+BH652)</f>
        <v/>
      </c>
      <c r="BH653" s="5">
        <f>BH652+(GridTInc/(2*GridXInc^2))*(BG652-2*BH652+BI652)</f>
        <v/>
      </c>
      <c r="BI653" s="5">
        <f>BI652+(GridTInc/(2*GridXInc^2))*(BH652-2*BI652+BJ652)</f>
        <v/>
      </c>
      <c r="BJ653" s="5">
        <f>BJ652+(GridTInc/(2*GridXInc^2))*(BI652-2*BJ652+BK652)</f>
        <v/>
      </c>
      <c r="BK653" s="5">
        <f>BK652+(GridTInc/(2*GridXInc^2))*(BJ652-2*BK652+BL652)</f>
        <v/>
      </c>
      <c r="BL653" s="5">
        <f>BL652+(GridTInc/(2*GridXInc^2))*(BK652-2*BL652+BM652)</f>
        <v/>
      </c>
      <c r="BM653" s="5">
        <f>BM652+(GridTInc/(2*GridXInc^2))*(BL652-2*BM652+BN652)</f>
        <v/>
      </c>
      <c r="BN653" s="5">
        <f>BN652+(GridTInc/(2*GridXInc^2))*(BM652-2*BN652+BO652)</f>
        <v/>
      </c>
      <c r="BO653" s="5">
        <f>BO652+(GridTInc/(2*GridXInc^2))*(BN652-2*BO652+BP652)</f>
        <v/>
      </c>
      <c r="BP653" s="5">
        <f>BP652+(GridTInc/(2*GridXInc^2))*(BO652-2*BP652+BQ652)</f>
        <v/>
      </c>
      <c r="BQ653" s="5">
        <f>BQ652+(GridTInc/(2*GridXInc^2))*(BP652-2*BQ652+BR652)</f>
        <v/>
      </c>
      <c r="BR653" s="5">
        <f>BR652+(GridTInc/(2*GridXInc^2))*(BQ652-2*BR652+BS652)</f>
        <v/>
      </c>
      <c r="BS653" s="5">
        <f>BS652+(GridTInc/(2*GridXInc^2))*(BR652-2*BS652+BT652)</f>
        <v/>
      </c>
      <c r="BT653" s="5">
        <f>BT652+(GridTInc/(2*GridXInc^2))*(BS652-2*BT652+BU652)</f>
        <v/>
      </c>
      <c r="BU653" s="5">
        <f>BU652+(GridTInc/(2*GridXInc^2))*(BT652-2*BU652+BV652)</f>
        <v/>
      </c>
      <c r="BV653" s="5">
        <f>BV652+(GridTInc/(2*GridXInc^2))*(BU652-2*BV652+BW652)</f>
        <v/>
      </c>
      <c r="BW653" s="5">
        <f>BW652+(GridTInc/(2*GridXInc^2))*(BV652-2*BW652+BX652)</f>
        <v/>
      </c>
      <c r="BX653" s="5">
        <f>BX652+(GridTInc/(2*GridXInc^2))*(BW652-2*BX652+BY652)</f>
        <v/>
      </c>
      <c r="BY653" s="5">
        <f>BY652+(GridTInc/(2*GridXInc^2))*(BX652-2*BY652+BZ652)</f>
        <v/>
      </c>
      <c r="BZ653" s="5">
        <f>BZ652+(GridTInc/(2*GridXInc^2))*(BY652-2*BZ652+CA652)</f>
        <v/>
      </c>
      <c r="CA653" s="5">
        <f>CA652+(GridTInc/(2*GridXInc^2))*(BZ652-2*CA652+CB652)</f>
        <v/>
      </c>
      <c r="CB653" s="5">
        <f>CB652+(GridTInc/(2*GridXInc^2))*(CA652-2*CB652+CC652)</f>
        <v/>
      </c>
      <c r="CC653" s="5">
        <f>CC652+(GridTInc/(2*GridXInc^2))*(CB652-2*CC652+CD652)</f>
        <v/>
      </c>
      <c r="CD653" s="5">
        <f>CD652+(GridTInc/(2*GridXInc^2))*(CC652-2*CD652+CE652)</f>
        <v/>
      </c>
      <c r="CE653" s="5">
        <f>CE652+(GridTInc/(2*GridXInc^2))*(CD652-2*CE652+CF652)</f>
        <v/>
      </c>
      <c r="CF653" s="5">
        <f>CF652+(GridTInc/(2*GridXInc^2))*(CE652-2*CF652+CG652)</f>
        <v/>
      </c>
      <c r="CG653" s="5">
        <f>CG652+(GridTInc/(2*GridXInc^2))*(CF652-2*CG652+CH652)</f>
        <v/>
      </c>
      <c r="CH653" s="5">
        <f>CH652+(GridTInc/(2*GridXInc^2))*(CG652-2*CH652+CI652)</f>
        <v/>
      </c>
      <c r="CI653" s="5">
        <f>CI652+(GridTInc/(2*GridXInc^2))*(CH652-2*CI652+CJ652)</f>
        <v/>
      </c>
      <c r="CJ653" s="5">
        <f>CJ652+(GridTInc/(2*GridXInc^2))*(CI652-2*CJ652+CK652)</f>
        <v/>
      </c>
      <c r="CK653" s="5">
        <f>CK652+(GridTInc/(2*GridXInc^2))*(CJ652-2*CK652+CL652)</f>
        <v/>
      </c>
      <c r="CL653" s="5">
        <f>CL652+(GridTInc/(2*GridXInc^2))*(CK652-2*CL652+CM652)</f>
        <v/>
      </c>
      <c r="CM653" s="5">
        <f>CM652+(GridTInc/(2*GridXInc^2))*(CL652-2*CM652+CN652)</f>
        <v/>
      </c>
      <c r="CN653" s="5">
        <f>CN652+(GridTInc/(2*GridXInc^2))*(CM652-2*CN652+CO652)</f>
        <v/>
      </c>
      <c r="CO653" s="5">
        <f>CO652+(GridTInc/(2*GridXInc^2))*(CN652-2*CO652+CP652)</f>
        <v/>
      </c>
      <c r="CP653" s="5">
        <f>CP652+(GridTInc/(2*GridXInc^2))*(CO652-2*CP652+CQ652)</f>
        <v/>
      </c>
      <c r="CQ653" s="5">
        <f>CQ652+(GridTInc/(2*GridXInc^2))*(CP652-2*CQ652+CR652)</f>
        <v/>
      </c>
      <c r="CR653" s="5">
        <f>CR652+(GridTInc/(2*GridXInc^2))*(CQ652-2*CR652+CS652)</f>
        <v/>
      </c>
      <c r="CS653" s="5">
        <f>CS652+(GridTInc/(2*GridXInc^2))*(CR652-2*CS652+CT652)</f>
        <v/>
      </c>
      <c r="CT653" s="5">
        <f>CT652+(GridTInc/(2*GridXInc^2))*(CS652-2*CT652+CU652)</f>
        <v/>
      </c>
      <c r="CU653" s="5">
        <f>CU652+(GridTInc/(2*GridXInc^2))*(CT652-2*CU652+CV652)</f>
        <v/>
      </c>
      <c r="CV653" s="5">
        <f>CV652+(GridTInc/(2*GridXInc^2))*(CU652-2*CV652+CW652)</f>
        <v/>
      </c>
      <c r="CW653" s="5">
        <f>CW652+(GridTInc/(2*GridXInc^2))*(CV652-2*CW652+CX652)</f>
        <v/>
      </c>
      <c r="CX653" s="5">
        <f>CX652+(GridTInc/(2*GridXInc^2))*(CW652-2*CX652+CY652)</f>
        <v/>
      </c>
      <c r="CY653" s="5">
        <f>CY652+(GridTInc/(2*GridXInc^2))*(CX652-2*CY652+CZ652)</f>
        <v/>
      </c>
      <c r="CZ653" s="5">
        <f>CZ652+(GridTInc/(2*GridXInc^2))*(CY652-2*CZ652+DA652)</f>
        <v/>
      </c>
      <c r="DA653" s="5">
        <f>DA652+(GridTInc/(2*GridXInc^2))*(CZ652-2*DA652+DB652)</f>
        <v/>
      </c>
      <c r="DB653" s="5">
        <f>DB652+(GridTInc/(2*GridXInc^2))*(DA652-2*DB652+DC652)</f>
        <v/>
      </c>
      <c r="DC653" s="5">
        <f>DC652+(GridTInc/(2*GridXInc^2))*(DB652-2*DC652+DD652)</f>
        <v/>
      </c>
      <c r="DD653" s="5">
        <f>DD652+(GridTInc/(2*GridXInc^2))*(DC652-2*DD652+DE652)</f>
        <v/>
      </c>
      <c r="DE653" s="5">
        <f>DE652+(GridTInc/(2*GridXInc^2))*(DD652-2*DE652+DF652)</f>
        <v/>
      </c>
      <c r="DF653" s="5">
        <f>DF652+(GridTInc/(2*GridXInc^2))*(DE652-2*DF652+DG652)</f>
        <v/>
      </c>
      <c r="DG653" s="5">
        <f>DG652+(GridTInc/(2*GridXInc^2))*(DF652-2*DG652+DH652)</f>
        <v/>
      </c>
      <c r="DH653" s="5">
        <f>DH652+(GridTInc/(2*GridXInc^2))*(DG652-2*DH652+DI652)</f>
        <v/>
      </c>
      <c r="DI653" s="5">
        <f>DI652+(GridTInc/(2*GridXInc^2))*(DH652-2*DI652+DJ652)</f>
        <v/>
      </c>
      <c r="DJ653" s="5">
        <f>DJ652+(GridTInc/(2*GridXInc^2))*(DI652-2*DJ652+DK652)</f>
        <v/>
      </c>
      <c r="DK653" s="5">
        <f>DK652+(GridTInc/(2*GridXInc^2))*(DJ652-2*DK652+DL652)</f>
        <v/>
      </c>
      <c r="DL653" s="5">
        <f>DL652+(GridTInc/(2*GridXInc^2))*(DK652-2*DL652+DM652)</f>
        <v/>
      </c>
      <c r="DM653" s="5">
        <f>DM652+(GridTInc/(2*GridXInc^2))*(DL652-2*DM652+DN652)</f>
        <v/>
      </c>
      <c r="DN653" s="5">
        <f>DN652+(GridTInc/(2*GridXInc^2))*(DM652-2*DN652+DO652)</f>
        <v/>
      </c>
      <c r="DO653" s="5">
        <f>DO652+(GridTInc/(2*GridXInc^2))*(DN652-2*DO652+DP652)</f>
        <v/>
      </c>
      <c r="DP653" s="5">
        <f>DP652+(GridTInc/(2*GridXInc^2))*(DO652-2*DP652+DQ652)</f>
        <v/>
      </c>
      <c r="DQ653" s="5">
        <f>DQ652+(GridTInc/(2*GridXInc^2))*(DP652-2*DQ652+DR652)</f>
        <v/>
      </c>
      <c r="DR653" s="5">
        <f>DR652+(GridTInc/(2*GridXInc^2))*(DQ652-2*DR652+DS652)</f>
        <v/>
      </c>
      <c r="DS653" s="5">
        <f>DS652+(GridTInc/(2*GridXInc^2))*(DR652-2*DS652+DT652)</f>
        <v/>
      </c>
      <c r="DT653" s="5">
        <f>DT652+(GridTInc/(2*GridXInc^2))*(DS652-2*DT652+DU652)</f>
        <v/>
      </c>
      <c r="DU653" t="n">
        <v>0</v>
      </c>
    </row>
    <row r="654">
      <c r="D654">
        <f>D653+GridTInc</f>
        <v/>
      </c>
      <c r="E654">
        <f>E653</f>
        <v/>
      </c>
      <c r="F654" s="5">
        <f>F653+(GridTInc/(2*GridXInc^2))*(E653-2*F653+G653)</f>
        <v/>
      </c>
      <c r="G654" s="5">
        <f>G653+(GridTInc/(2*GridXInc^2))*(F653-2*G653+H653)</f>
        <v/>
      </c>
      <c r="H654" s="5">
        <f>H653+(GridTInc/(2*GridXInc^2))*(G653-2*H653+I653)</f>
        <v/>
      </c>
      <c r="I654" s="5">
        <f>I653+(GridTInc/(2*GridXInc^2))*(H653-2*I653+J653)</f>
        <v/>
      </c>
      <c r="J654" s="5">
        <f>J653+(GridTInc/(2*GridXInc^2))*(I653-2*J653+K653)</f>
        <v/>
      </c>
      <c r="K654" s="5">
        <f>K653+(GridTInc/(2*GridXInc^2))*(J653-2*K653+L653)</f>
        <v/>
      </c>
      <c r="L654" s="5">
        <f>L653+(GridTInc/(2*GridXInc^2))*(K653-2*L653+M653)</f>
        <v/>
      </c>
      <c r="M654" s="5">
        <f>M653+(GridTInc/(2*GridXInc^2))*(L653-2*M653+N653)</f>
        <v/>
      </c>
      <c r="N654" s="5">
        <f>N653+(GridTInc/(2*GridXInc^2))*(M653-2*N653+O653)</f>
        <v/>
      </c>
      <c r="O654" s="5">
        <f>O653+(GridTInc/(2*GridXInc^2))*(N653-2*O653+P653)</f>
        <v/>
      </c>
      <c r="P654" s="5">
        <f>P653+(GridTInc/(2*GridXInc^2))*(O653-2*P653+Q653)</f>
        <v/>
      </c>
      <c r="Q654" s="5">
        <f>Q653+(GridTInc/(2*GridXInc^2))*(P653-2*Q653+R653)</f>
        <v/>
      </c>
      <c r="R654" s="5">
        <f>R653+(GridTInc/(2*GridXInc^2))*(Q653-2*R653+S653)</f>
        <v/>
      </c>
      <c r="S654" s="5">
        <f>S653+(GridTInc/(2*GridXInc^2))*(R653-2*S653+T653)</f>
        <v/>
      </c>
      <c r="T654" s="5">
        <f>T653+(GridTInc/(2*GridXInc^2))*(S653-2*T653+U653)</f>
        <v/>
      </c>
      <c r="U654" s="5">
        <f>U653+(GridTInc/(2*GridXInc^2))*(T653-2*U653+V653)</f>
        <v/>
      </c>
      <c r="V654" s="5">
        <f>V653+(GridTInc/(2*GridXInc^2))*(U653-2*V653+W653)</f>
        <v/>
      </c>
      <c r="W654" s="5">
        <f>W653+(GridTInc/(2*GridXInc^2))*(V653-2*W653+X653)</f>
        <v/>
      </c>
      <c r="X654" s="5">
        <f>X653+(GridTInc/(2*GridXInc^2))*(W653-2*X653+Y653)</f>
        <v/>
      </c>
      <c r="Y654" s="5">
        <f>Y653+(GridTInc/(2*GridXInc^2))*(X653-2*Y653+Z653)</f>
        <v/>
      </c>
      <c r="Z654" s="5">
        <f>Z653+(GridTInc/(2*GridXInc^2))*(Y653-2*Z653+AA653)</f>
        <v/>
      </c>
      <c r="AA654" s="5">
        <f>AA653+(GridTInc/(2*GridXInc^2))*(Z653-2*AA653+AB653)</f>
        <v/>
      </c>
      <c r="AB654" s="5">
        <f>AB653+(GridTInc/(2*GridXInc^2))*(AA653-2*AB653+AC653)</f>
        <v/>
      </c>
      <c r="AC654" s="5">
        <f>AC653+(GridTInc/(2*GridXInc^2))*(AB653-2*AC653+AD653)</f>
        <v/>
      </c>
      <c r="AD654" s="5">
        <f>AD653+(GridTInc/(2*GridXInc^2))*(AC653-2*AD653+AE653)</f>
        <v/>
      </c>
      <c r="AE654" s="5">
        <f>AE653+(GridTInc/(2*GridXInc^2))*(AD653-2*AE653+AF653)</f>
        <v/>
      </c>
      <c r="AF654" s="5">
        <f>AF653+(GridTInc/(2*GridXInc^2))*(AE653-2*AF653+AG653)</f>
        <v/>
      </c>
      <c r="AG654" s="5">
        <f>AG653+(GridTInc/(2*GridXInc^2))*(AF653-2*AG653+AH653)</f>
        <v/>
      </c>
      <c r="AH654" s="5">
        <f>AH653+(GridTInc/(2*GridXInc^2))*(AG653-2*AH653+AI653)</f>
        <v/>
      </c>
      <c r="AI654" s="5">
        <f>AI653+(GridTInc/(2*GridXInc^2))*(AH653-2*AI653+AJ653)</f>
        <v/>
      </c>
      <c r="AJ654" s="5">
        <f>AJ653+(GridTInc/(2*GridXInc^2))*(AI653-2*AJ653+AK653)</f>
        <v/>
      </c>
      <c r="AK654" s="5">
        <f>AK653+(GridTInc/(2*GridXInc^2))*(AJ653-2*AK653+AL653)</f>
        <v/>
      </c>
      <c r="AL654" s="5">
        <f>AL653+(GridTInc/(2*GridXInc^2))*(AK653-2*AL653+AM653)</f>
        <v/>
      </c>
      <c r="AM654" s="5">
        <f>AM653+(GridTInc/(2*GridXInc^2))*(AL653-2*AM653+AN653)</f>
        <v/>
      </c>
      <c r="AN654" s="5">
        <f>AN653+(GridTInc/(2*GridXInc^2))*(AM653-2*AN653+AO653)</f>
        <v/>
      </c>
      <c r="AO654" s="5">
        <f>AO653+(GridTInc/(2*GridXInc^2))*(AN653-2*AO653+AP653)</f>
        <v/>
      </c>
      <c r="AP654" s="5">
        <f>AP653+(GridTInc/(2*GridXInc^2))*(AO653-2*AP653+AQ653)</f>
        <v/>
      </c>
      <c r="AQ654" s="5">
        <f>AQ653+(GridTInc/(2*GridXInc^2))*(AP653-2*AQ653+AR653)</f>
        <v/>
      </c>
      <c r="AR654" s="5">
        <f>AR653+(GridTInc/(2*GridXInc^2))*(AQ653-2*AR653+AS653)</f>
        <v/>
      </c>
      <c r="AS654" s="5">
        <f>AS653+(GridTInc/(2*GridXInc^2))*(AR653-2*AS653+AT653)</f>
        <v/>
      </c>
      <c r="AT654" s="5">
        <f>AT653+(GridTInc/(2*GridXInc^2))*(AS653-2*AT653+AU653)</f>
        <v/>
      </c>
      <c r="AU654" s="5">
        <f>AU653+(GridTInc/(2*GridXInc^2))*(AT653-2*AU653+AV653)</f>
        <v/>
      </c>
      <c r="AV654" s="5">
        <f>AV653+(GridTInc/(2*GridXInc^2))*(AU653-2*AV653+AW653)</f>
        <v/>
      </c>
      <c r="AW654" s="5">
        <f>AW653+(GridTInc/(2*GridXInc^2))*(AV653-2*AW653+AX653)</f>
        <v/>
      </c>
      <c r="AX654" s="5">
        <f>AX653+(GridTInc/(2*GridXInc^2))*(AW653-2*AX653+AY653)</f>
        <v/>
      </c>
      <c r="AY654" s="5">
        <f>AY653+(GridTInc/(2*GridXInc^2))*(AX653-2*AY653+AZ653)</f>
        <v/>
      </c>
      <c r="AZ654" s="5">
        <f>AZ653+(GridTInc/(2*GridXInc^2))*(AY653-2*AZ653+BA653)</f>
        <v/>
      </c>
      <c r="BA654" s="5">
        <f>BA653+(GridTInc/(2*GridXInc^2))*(AZ653-2*BA653+BB653)</f>
        <v/>
      </c>
      <c r="BB654" s="5">
        <f>BB653+(GridTInc/(2*GridXInc^2))*(BA653-2*BB653+BC653)</f>
        <v/>
      </c>
      <c r="BC654" s="5">
        <f>BC653+(GridTInc/(2*GridXInc^2))*(BB653-2*BC653+BD653)</f>
        <v/>
      </c>
      <c r="BD654" s="5">
        <f>BD653+(GridTInc/(2*GridXInc^2))*(BC653-2*BD653+BE653)</f>
        <v/>
      </c>
      <c r="BE654" s="5">
        <f>BE653+(GridTInc/(2*GridXInc^2))*(BD653-2*BE653+BF653)</f>
        <v/>
      </c>
      <c r="BF654" s="5">
        <f>BF653+(GridTInc/(2*GridXInc^2))*(BE653-2*BF653+BG653)</f>
        <v/>
      </c>
      <c r="BG654" s="5">
        <f>BG653+(GridTInc/(2*GridXInc^2))*(BF653-2*BG653+BH653)</f>
        <v/>
      </c>
      <c r="BH654" s="5">
        <f>BH653+(GridTInc/(2*GridXInc^2))*(BG653-2*BH653+BI653)</f>
        <v/>
      </c>
      <c r="BI654" s="5">
        <f>BI653+(GridTInc/(2*GridXInc^2))*(BH653-2*BI653+BJ653)</f>
        <v/>
      </c>
      <c r="BJ654" s="5">
        <f>BJ653+(GridTInc/(2*GridXInc^2))*(BI653-2*BJ653+BK653)</f>
        <v/>
      </c>
      <c r="BK654" s="5">
        <f>BK653+(GridTInc/(2*GridXInc^2))*(BJ653-2*BK653+BL653)</f>
        <v/>
      </c>
      <c r="BL654" s="5">
        <f>BL653+(GridTInc/(2*GridXInc^2))*(BK653-2*BL653+BM653)</f>
        <v/>
      </c>
      <c r="BM654" s="5">
        <f>BM653+(GridTInc/(2*GridXInc^2))*(BL653-2*BM653+BN653)</f>
        <v/>
      </c>
      <c r="BN654" s="5">
        <f>BN653+(GridTInc/(2*GridXInc^2))*(BM653-2*BN653+BO653)</f>
        <v/>
      </c>
      <c r="BO654" s="5">
        <f>BO653+(GridTInc/(2*GridXInc^2))*(BN653-2*BO653+BP653)</f>
        <v/>
      </c>
      <c r="BP654" s="5">
        <f>BP653+(GridTInc/(2*GridXInc^2))*(BO653-2*BP653+BQ653)</f>
        <v/>
      </c>
      <c r="BQ654" s="5">
        <f>BQ653+(GridTInc/(2*GridXInc^2))*(BP653-2*BQ653+BR653)</f>
        <v/>
      </c>
      <c r="BR654" s="5">
        <f>BR653+(GridTInc/(2*GridXInc^2))*(BQ653-2*BR653+BS653)</f>
        <v/>
      </c>
      <c r="BS654" s="5">
        <f>BS653+(GridTInc/(2*GridXInc^2))*(BR653-2*BS653+BT653)</f>
        <v/>
      </c>
      <c r="BT654" s="5">
        <f>BT653+(GridTInc/(2*GridXInc^2))*(BS653-2*BT653+BU653)</f>
        <v/>
      </c>
      <c r="BU654" s="5">
        <f>BU653+(GridTInc/(2*GridXInc^2))*(BT653-2*BU653+BV653)</f>
        <v/>
      </c>
      <c r="BV654" s="5">
        <f>BV653+(GridTInc/(2*GridXInc^2))*(BU653-2*BV653+BW653)</f>
        <v/>
      </c>
      <c r="BW654" s="5">
        <f>BW653+(GridTInc/(2*GridXInc^2))*(BV653-2*BW653+BX653)</f>
        <v/>
      </c>
      <c r="BX654" s="5">
        <f>BX653+(GridTInc/(2*GridXInc^2))*(BW653-2*BX653+BY653)</f>
        <v/>
      </c>
      <c r="BY654" s="5">
        <f>BY653+(GridTInc/(2*GridXInc^2))*(BX653-2*BY653+BZ653)</f>
        <v/>
      </c>
      <c r="BZ654" s="5">
        <f>BZ653+(GridTInc/(2*GridXInc^2))*(BY653-2*BZ653+CA653)</f>
        <v/>
      </c>
      <c r="CA654" s="5">
        <f>CA653+(GridTInc/(2*GridXInc^2))*(BZ653-2*CA653+CB653)</f>
        <v/>
      </c>
      <c r="CB654" s="5">
        <f>CB653+(GridTInc/(2*GridXInc^2))*(CA653-2*CB653+CC653)</f>
        <v/>
      </c>
      <c r="CC654" s="5">
        <f>CC653+(GridTInc/(2*GridXInc^2))*(CB653-2*CC653+CD653)</f>
        <v/>
      </c>
      <c r="CD654" s="5">
        <f>CD653+(GridTInc/(2*GridXInc^2))*(CC653-2*CD653+CE653)</f>
        <v/>
      </c>
      <c r="CE654" s="5">
        <f>CE653+(GridTInc/(2*GridXInc^2))*(CD653-2*CE653+CF653)</f>
        <v/>
      </c>
      <c r="CF654" s="5">
        <f>CF653+(GridTInc/(2*GridXInc^2))*(CE653-2*CF653+CG653)</f>
        <v/>
      </c>
      <c r="CG654" s="5">
        <f>CG653+(GridTInc/(2*GridXInc^2))*(CF653-2*CG653+CH653)</f>
        <v/>
      </c>
      <c r="CH654" s="5">
        <f>CH653+(GridTInc/(2*GridXInc^2))*(CG653-2*CH653+CI653)</f>
        <v/>
      </c>
      <c r="CI654" s="5">
        <f>CI653+(GridTInc/(2*GridXInc^2))*(CH653-2*CI653+CJ653)</f>
        <v/>
      </c>
      <c r="CJ654" s="5">
        <f>CJ653+(GridTInc/(2*GridXInc^2))*(CI653-2*CJ653+CK653)</f>
        <v/>
      </c>
      <c r="CK654" s="5">
        <f>CK653+(GridTInc/(2*GridXInc^2))*(CJ653-2*CK653+CL653)</f>
        <v/>
      </c>
      <c r="CL654" s="5">
        <f>CL653+(GridTInc/(2*GridXInc^2))*(CK653-2*CL653+CM653)</f>
        <v/>
      </c>
      <c r="CM654" s="5">
        <f>CM653+(GridTInc/(2*GridXInc^2))*(CL653-2*CM653+CN653)</f>
        <v/>
      </c>
      <c r="CN654" s="5">
        <f>CN653+(GridTInc/(2*GridXInc^2))*(CM653-2*CN653+CO653)</f>
        <v/>
      </c>
      <c r="CO654" s="5">
        <f>CO653+(GridTInc/(2*GridXInc^2))*(CN653-2*CO653+CP653)</f>
        <v/>
      </c>
      <c r="CP654" s="5">
        <f>CP653+(GridTInc/(2*GridXInc^2))*(CO653-2*CP653+CQ653)</f>
        <v/>
      </c>
      <c r="CQ654" s="5">
        <f>CQ653+(GridTInc/(2*GridXInc^2))*(CP653-2*CQ653+CR653)</f>
        <v/>
      </c>
      <c r="CR654" s="5">
        <f>CR653+(GridTInc/(2*GridXInc^2))*(CQ653-2*CR653+CS653)</f>
        <v/>
      </c>
      <c r="CS654" s="5">
        <f>CS653+(GridTInc/(2*GridXInc^2))*(CR653-2*CS653+CT653)</f>
        <v/>
      </c>
      <c r="CT654" s="5">
        <f>CT653+(GridTInc/(2*GridXInc^2))*(CS653-2*CT653+CU653)</f>
        <v/>
      </c>
      <c r="CU654" s="5">
        <f>CU653+(GridTInc/(2*GridXInc^2))*(CT653-2*CU653+CV653)</f>
        <v/>
      </c>
      <c r="CV654" s="5">
        <f>CV653+(GridTInc/(2*GridXInc^2))*(CU653-2*CV653+CW653)</f>
        <v/>
      </c>
      <c r="CW654" s="5">
        <f>CW653+(GridTInc/(2*GridXInc^2))*(CV653-2*CW653+CX653)</f>
        <v/>
      </c>
      <c r="CX654" s="5">
        <f>CX653+(GridTInc/(2*GridXInc^2))*(CW653-2*CX653+CY653)</f>
        <v/>
      </c>
      <c r="CY654" s="5">
        <f>CY653+(GridTInc/(2*GridXInc^2))*(CX653-2*CY653+CZ653)</f>
        <v/>
      </c>
      <c r="CZ654" s="5">
        <f>CZ653+(GridTInc/(2*GridXInc^2))*(CY653-2*CZ653+DA653)</f>
        <v/>
      </c>
      <c r="DA654" s="5">
        <f>DA653+(GridTInc/(2*GridXInc^2))*(CZ653-2*DA653+DB653)</f>
        <v/>
      </c>
      <c r="DB654" s="5">
        <f>DB653+(GridTInc/(2*GridXInc^2))*(DA653-2*DB653+DC653)</f>
        <v/>
      </c>
      <c r="DC654" s="5">
        <f>DC653+(GridTInc/(2*GridXInc^2))*(DB653-2*DC653+DD653)</f>
        <v/>
      </c>
      <c r="DD654" s="5">
        <f>DD653+(GridTInc/(2*GridXInc^2))*(DC653-2*DD653+DE653)</f>
        <v/>
      </c>
      <c r="DE654" s="5">
        <f>DE653+(GridTInc/(2*GridXInc^2))*(DD653-2*DE653+DF653)</f>
        <v/>
      </c>
      <c r="DF654" s="5">
        <f>DF653+(GridTInc/(2*GridXInc^2))*(DE653-2*DF653+DG653)</f>
        <v/>
      </c>
      <c r="DG654" s="5">
        <f>DG653+(GridTInc/(2*GridXInc^2))*(DF653-2*DG653+DH653)</f>
        <v/>
      </c>
      <c r="DH654" s="5">
        <f>DH653+(GridTInc/(2*GridXInc^2))*(DG653-2*DH653+DI653)</f>
        <v/>
      </c>
      <c r="DI654" s="5">
        <f>DI653+(GridTInc/(2*GridXInc^2))*(DH653-2*DI653+DJ653)</f>
        <v/>
      </c>
      <c r="DJ654" s="5">
        <f>DJ653+(GridTInc/(2*GridXInc^2))*(DI653-2*DJ653+DK653)</f>
        <v/>
      </c>
      <c r="DK654" s="5">
        <f>DK653+(GridTInc/(2*GridXInc^2))*(DJ653-2*DK653+DL653)</f>
        <v/>
      </c>
      <c r="DL654" s="5">
        <f>DL653+(GridTInc/(2*GridXInc^2))*(DK653-2*DL653+DM653)</f>
        <v/>
      </c>
      <c r="DM654" s="5">
        <f>DM653+(GridTInc/(2*GridXInc^2))*(DL653-2*DM653+DN653)</f>
        <v/>
      </c>
      <c r="DN654" s="5">
        <f>DN653+(GridTInc/(2*GridXInc^2))*(DM653-2*DN653+DO653)</f>
        <v/>
      </c>
      <c r="DO654" s="5">
        <f>DO653+(GridTInc/(2*GridXInc^2))*(DN653-2*DO653+DP653)</f>
        <v/>
      </c>
      <c r="DP654" s="5">
        <f>DP653+(GridTInc/(2*GridXInc^2))*(DO653-2*DP653+DQ653)</f>
        <v/>
      </c>
      <c r="DQ654" s="5">
        <f>DQ653+(GridTInc/(2*GridXInc^2))*(DP653-2*DQ653+DR653)</f>
        <v/>
      </c>
      <c r="DR654" s="5">
        <f>DR653+(GridTInc/(2*GridXInc^2))*(DQ653-2*DR653+DS653)</f>
        <v/>
      </c>
      <c r="DS654" s="5">
        <f>DS653+(GridTInc/(2*GridXInc^2))*(DR653-2*DS653+DT653)</f>
        <v/>
      </c>
      <c r="DT654" s="5">
        <f>DT653+(GridTInc/(2*GridXInc^2))*(DS653-2*DT653+DU653)</f>
        <v/>
      </c>
      <c r="DU654" t="n">
        <v>0</v>
      </c>
    </row>
    <row r="655">
      <c r="D655">
        <f>D654+GridTInc</f>
        <v/>
      </c>
      <c r="E655">
        <f>E654</f>
        <v/>
      </c>
      <c r="F655" s="5">
        <f>F654+(GridTInc/(2*GridXInc^2))*(E654-2*F654+G654)</f>
        <v/>
      </c>
      <c r="G655" s="5">
        <f>G654+(GridTInc/(2*GridXInc^2))*(F654-2*G654+H654)</f>
        <v/>
      </c>
      <c r="H655" s="5">
        <f>H654+(GridTInc/(2*GridXInc^2))*(G654-2*H654+I654)</f>
        <v/>
      </c>
      <c r="I655" s="5">
        <f>I654+(GridTInc/(2*GridXInc^2))*(H654-2*I654+J654)</f>
        <v/>
      </c>
      <c r="J655" s="5">
        <f>J654+(GridTInc/(2*GridXInc^2))*(I654-2*J654+K654)</f>
        <v/>
      </c>
      <c r="K655" s="5">
        <f>K654+(GridTInc/(2*GridXInc^2))*(J654-2*K654+L654)</f>
        <v/>
      </c>
      <c r="L655" s="5">
        <f>L654+(GridTInc/(2*GridXInc^2))*(K654-2*L654+M654)</f>
        <v/>
      </c>
      <c r="M655" s="5">
        <f>M654+(GridTInc/(2*GridXInc^2))*(L654-2*M654+N654)</f>
        <v/>
      </c>
      <c r="N655" s="5">
        <f>N654+(GridTInc/(2*GridXInc^2))*(M654-2*N654+O654)</f>
        <v/>
      </c>
      <c r="O655" s="5">
        <f>O654+(GridTInc/(2*GridXInc^2))*(N654-2*O654+P654)</f>
        <v/>
      </c>
      <c r="P655" s="5">
        <f>P654+(GridTInc/(2*GridXInc^2))*(O654-2*P654+Q654)</f>
        <v/>
      </c>
      <c r="Q655" s="5">
        <f>Q654+(GridTInc/(2*GridXInc^2))*(P654-2*Q654+R654)</f>
        <v/>
      </c>
      <c r="R655" s="5">
        <f>R654+(GridTInc/(2*GridXInc^2))*(Q654-2*R654+S654)</f>
        <v/>
      </c>
      <c r="S655" s="5">
        <f>S654+(GridTInc/(2*GridXInc^2))*(R654-2*S654+T654)</f>
        <v/>
      </c>
      <c r="T655" s="5">
        <f>T654+(GridTInc/(2*GridXInc^2))*(S654-2*T654+U654)</f>
        <v/>
      </c>
      <c r="U655" s="5">
        <f>U654+(GridTInc/(2*GridXInc^2))*(T654-2*U654+V654)</f>
        <v/>
      </c>
      <c r="V655" s="5">
        <f>V654+(GridTInc/(2*GridXInc^2))*(U654-2*V654+W654)</f>
        <v/>
      </c>
      <c r="W655" s="5">
        <f>W654+(GridTInc/(2*GridXInc^2))*(V654-2*W654+X654)</f>
        <v/>
      </c>
      <c r="X655" s="5">
        <f>X654+(GridTInc/(2*GridXInc^2))*(W654-2*X654+Y654)</f>
        <v/>
      </c>
      <c r="Y655" s="5">
        <f>Y654+(GridTInc/(2*GridXInc^2))*(X654-2*Y654+Z654)</f>
        <v/>
      </c>
      <c r="Z655" s="5">
        <f>Z654+(GridTInc/(2*GridXInc^2))*(Y654-2*Z654+AA654)</f>
        <v/>
      </c>
      <c r="AA655" s="5">
        <f>AA654+(GridTInc/(2*GridXInc^2))*(Z654-2*AA654+AB654)</f>
        <v/>
      </c>
      <c r="AB655" s="5">
        <f>AB654+(GridTInc/(2*GridXInc^2))*(AA654-2*AB654+AC654)</f>
        <v/>
      </c>
      <c r="AC655" s="5">
        <f>AC654+(GridTInc/(2*GridXInc^2))*(AB654-2*AC654+AD654)</f>
        <v/>
      </c>
      <c r="AD655" s="5">
        <f>AD654+(GridTInc/(2*GridXInc^2))*(AC654-2*AD654+AE654)</f>
        <v/>
      </c>
      <c r="AE655" s="5">
        <f>AE654+(GridTInc/(2*GridXInc^2))*(AD654-2*AE654+AF654)</f>
        <v/>
      </c>
      <c r="AF655" s="5">
        <f>AF654+(GridTInc/(2*GridXInc^2))*(AE654-2*AF654+AG654)</f>
        <v/>
      </c>
      <c r="AG655" s="5">
        <f>AG654+(GridTInc/(2*GridXInc^2))*(AF654-2*AG654+AH654)</f>
        <v/>
      </c>
      <c r="AH655" s="5">
        <f>AH654+(GridTInc/(2*GridXInc^2))*(AG654-2*AH654+AI654)</f>
        <v/>
      </c>
      <c r="AI655" s="5">
        <f>AI654+(GridTInc/(2*GridXInc^2))*(AH654-2*AI654+AJ654)</f>
        <v/>
      </c>
      <c r="AJ655" s="5">
        <f>AJ654+(GridTInc/(2*GridXInc^2))*(AI654-2*AJ654+AK654)</f>
        <v/>
      </c>
      <c r="AK655" s="5">
        <f>AK654+(GridTInc/(2*GridXInc^2))*(AJ654-2*AK654+AL654)</f>
        <v/>
      </c>
      <c r="AL655" s="5">
        <f>AL654+(GridTInc/(2*GridXInc^2))*(AK654-2*AL654+AM654)</f>
        <v/>
      </c>
      <c r="AM655" s="5">
        <f>AM654+(GridTInc/(2*GridXInc^2))*(AL654-2*AM654+AN654)</f>
        <v/>
      </c>
      <c r="AN655" s="5">
        <f>AN654+(GridTInc/(2*GridXInc^2))*(AM654-2*AN654+AO654)</f>
        <v/>
      </c>
      <c r="AO655" s="5">
        <f>AO654+(GridTInc/(2*GridXInc^2))*(AN654-2*AO654+AP654)</f>
        <v/>
      </c>
      <c r="AP655" s="5">
        <f>AP654+(GridTInc/(2*GridXInc^2))*(AO654-2*AP654+AQ654)</f>
        <v/>
      </c>
      <c r="AQ655" s="5">
        <f>AQ654+(GridTInc/(2*GridXInc^2))*(AP654-2*AQ654+AR654)</f>
        <v/>
      </c>
      <c r="AR655" s="5">
        <f>AR654+(GridTInc/(2*GridXInc^2))*(AQ654-2*AR654+AS654)</f>
        <v/>
      </c>
      <c r="AS655" s="5">
        <f>AS654+(GridTInc/(2*GridXInc^2))*(AR654-2*AS654+AT654)</f>
        <v/>
      </c>
      <c r="AT655" s="5">
        <f>AT654+(GridTInc/(2*GridXInc^2))*(AS654-2*AT654+AU654)</f>
        <v/>
      </c>
      <c r="AU655" s="5">
        <f>AU654+(GridTInc/(2*GridXInc^2))*(AT654-2*AU654+AV654)</f>
        <v/>
      </c>
      <c r="AV655" s="5">
        <f>AV654+(GridTInc/(2*GridXInc^2))*(AU654-2*AV654+AW654)</f>
        <v/>
      </c>
      <c r="AW655" s="5">
        <f>AW654+(GridTInc/(2*GridXInc^2))*(AV654-2*AW654+AX654)</f>
        <v/>
      </c>
      <c r="AX655" s="5">
        <f>AX654+(GridTInc/(2*GridXInc^2))*(AW654-2*AX654+AY654)</f>
        <v/>
      </c>
      <c r="AY655" s="5">
        <f>AY654+(GridTInc/(2*GridXInc^2))*(AX654-2*AY654+AZ654)</f>
        <v/>
      </c>
      <c r="AZ655" s="5">
        <f>AZ654+(GridTInc/(2*GridXInc^2))*(AY654-2*AZ654+BA654)</f>
        <v/>
      </c>
      <c r="BA655" s="5">
        <f>BA654+(GridTInc/(2*GridXInc^2))*(AZ654-2*BA654+BB654)</f>
        <v/>
      </c>
      <c r="BB655" s="5">
        <f>BB654+(GridTInc/(2*GridXInc^2))*(BA654-2*BB654+BC654)</f>
        <v/>
      </c>
      <c r="BC655" s="5">
        <f>BC654+(GridTInc/(2*GridXInc^2))*(BB654-2*BC654+BD654)</f>
        <v/>
      </c>
      <c r="BD655" s="5">
        <f>BD654+(GridTInc/(2*GridXInc^2))*(BC654-2*BD654+BE654)</f>
        <v/>
      </c>
      <c r="BE655" s="5">
        <f>BE654+(GridTInc/(2*GridXInc^2))*(BD654-2*BE654+BF654)</f>
        <v/>
      </c>
      <c r="BF655" s="5">
        <f>BF654+(GridTInc/(2*GridXInc^2))*(BE654-2*BF654+BG654)</f>
        <v/>
      </c>
      <c r="BG655" s="5">
        <f>BG654+(GridTInc/(2*GridXInc^2))*(BF654-2*BG654+BH654)</f>
        <v/>
      </c>
      <c r="BH655" s="5">
        <f>BH654+(GridTInc/(2*GridXInc^2))*(BG654-2*BH654+BI654)</f>
        <v/>
      </c>
      <c r="BI655" s="5">
        <f>BI654+(GridTInc/(2*GridXInc^2))*(BH654-2*BI654+BJ654)</f>
        <v/>
      </c>
      <c r="BJ655" s="5">
        <f>BJ654+(GridTInc/(2*GridXInc^2))*(BI654-2*BJ654+BK654)</f>
        <v/>
      </c>
      <c r="BK655" s="5">
        <f>BK654+(GridTInc/(2*GridXInc^2))*(BJ654-2*BK654+BL654)</f>
        <v/>
      </c>
      <c r="BL655" s="5">
        <f>BL654+(GridTInc/(2*GridXInc^2))*(BK654-2*BL654+BM654)</f>
        <v/>
      </c>
      <c r="BM655" s="5">
        <f>BM654+(GridTInc/(2*GridXInc^2))*(BL654-2*BM654+BN654)</f>
        <v/>
      </c>
      <c r="BN655" s="5">
        <f>BN654+(GridTInc/(2*GridXInc^2))*(BM654-2*BN654+BO654)</f>
        <v/>
      </c>
      <c r="BO655" s="5">
        <f>BO654+(GridTInc/(2*GridXInc^2))*(BN654-2*BO654+BP654)</f>
        <v/>
      </c>
      <c r="BP655" s="5">
        <f>BP654+(GridTInc/(2*GridXInc^2))*(BO654-2*BP654+BQ654)</f>
        <v/>
      </c>
      <c r="BQ655" s="5">
        <f>BQ654+(GridTInc/(2*GridXInc^2))*(BP654-2*BQ654+BR654)</f>
        <v/>
      </c>
      <c r="BR655" s="5">
        <f>BR654+(GridTInc/(2*GridXInc^2))*(BQ654-2*BR654+BS654)</f>
        <v/>
      </c>
      <c r="BS655" s="5">
        <f>BS654+(GridTInc/(2*GridXInc^2))*(BR654-2*BS654+BT654)</f>
        <v/>
      </c>
      <c r="BT655" s="5">
        <f>BT654+(GridTInc/(2*GridXInc^2))*(BS654-2*BT654+BU654)</f>
        <v/>
      </c>
      <c r="BU655" s="5">
        <f>BU654+(GridTInc/(2*GridXInc^2))*(BT654-2*BU654+BV654)</f>
        <v/>
      </c>
      <c r="BV655" s="5">
        <f>BV654+(GridTInc/(2*GridXInc^2))*(BU654-2*BV654+BW654)</f>
        <v/>
      </c>
      <c r="BW655" s="5">
        <f>BW654+(GridTInc/(2*GridXInc^2))*(BV654-2*BW654+BX654)</f>
        <v/>
      </c>
      <c r="BX655" s="5">
        <f>BX654+(GridTInc/(2*GridXInc^2))*(BW654-2*BX654+BY654)</f>
        <v/>
      </c>
      <c r="BY655" s="5">
        <f>BY654+(GridTInc/(2*GridXInc^2))*(BX654-2*BY654+BZ654)</f>
        <v/>
      </c>
      <c r="BZ655" s="5">
        <f>BZ654+(GridTInc/(2*GridXInc^2))*(BY654-2*BZ654+CA654)</f>
        <v/>
      </c>
      <c r="CA655" s="5">
        <f>CA654+(GridTInc/(2*GridXInc^2))*(BZ654-2*CA654+CB654)</f>
        <v/>
      </c>
      <c r="CB655" s="5">
        <f>CB654+(GridTInc/(2*GridXInc^2))*(CA654-2*CB654+CC654)</f>
        <v/>
      </c>
      <c r="CC655" s="5">
        <f>CC654+(GridTInc/(2*GridXInc^2))*(CB654-2*CC654+CD654)</f>
        <v/>
      </c>
      <c r="CD655" s="5">
        <f>CD654+(GridTInc/(2*GridXInc^2))*(CC654-2*CD654+CE654)</f>
        <v/>
      </c>
      <c r="CE655" s="5">
        <f>CE654+(GridTInc/(2*GridXInc^2))*(CD654-2*CE654+CF654)</f>
        <v/>
      </c>
      <c r="CF655" s="5">
        <f>CF654+(GridTInc/(2*GridXInc^2))*(CE654-2*CF654+CG654)</f>
        <v/>
      </c>
      <c r="CG655" s="5">
        <f>CG654+(GridTInc/(2*GridXInc^2))*(CF654-2*CG654+CH654)</f>
        <v/>
      </c>
      <c r="CH655" s="5">
        <f>CH654+(GridTInc/(2*GridXInc^2))*(CG654-2*CH654+CI654)</f>
        <v/>
      </c>
      <c r="CI655" s="5">
        <f>CI654+(GridTInc/(2*GridXInc^2))*(CH654-2*CI654+CJ654)</f>
        <v/>
      </c>
      <c r="CJ655" s="5">
        <f>CJ654+(GridTInc/(2*GridXInc^2))*(CI654-2*CJ654+CK654)</f>
        <v/>
      </c>
      <c r="CK655" s="5">
        <f>CK654+(GridTInc/(2*GridXInc^2))*(CJ654-2*CK654+CL654)</f>
        <v/>
      </c>
      <c r="CL655" s="5">
        <f>CL654+(GridTInc/(2*GridXInc^2))*(CK654-2*CL654+CM654)</f>
        <v/>
      </c>
      <c r="CM655" s="5">
        <f>CM654+(GridTInc/(2*GridXInc^2))*(CL654-2*CM654+CN654)</f>
        <v/>
      </c>
      <c r="CN655" s="5">
        <f>CN654+(GridTInc/(2*GridXInc^2))*(CM654-2*CN654+CO654)</f>
        <v/>
      </c>
      <c r="CO655" s="5">
        <f>CO654+(GridTInc/(2*GridXInc^2))*(CN654-2*CO654+CP654)</f>
        <v/>
      </c>
      <c r="CP655" s="5">
        <f>CP654+(GridTInc/(2*GridXInc^2))*(CO654-2*CP654+CQ654)</f>
        <v/>
      </c>
      <c r="CQ655" s="5">
        <f>CQ654+(GridTInc/(2*GridXInc^2))*(CP654-2*CQ654+CR654)</f>
        <v/>
      </c>
      <c r="CR655" s="5">
        <f>CR654+(GridTInc/(2*GridXInc^2))*(CQ654-2*CR654+CS654)</f>
        <v/>
      </c>
      <c r="CS655" s="5">
        <f>CS654+(GridTInc/(2*GridXInc^2))*(CR654-2*CS654+CT654)</f>
        <v/>
      </c>
      <c r="CT655" s="5">
        <f>CT654+(GridTInc/(2*GridXInc^2))*(CS654-2*CT654+CU654)</f>
        <v/>
      </c>
      <c r="CU655" s="5">
        <f>CU654+(GridTInc/(2*GridXInc^2))*(CT654-2*CU654+CV654)</f>
        <v/>
      </c>
      <c r="CV655" s="5">
        <f>CV654+(GridTInc/(2*GridXInc^2))*(CU654-2*CV654+CW654)</f>
        <v/>
      </c>
      <c r="CW655" s="5">
        <f>CW654+(GridTInc/(2*GridXInc^2))*(CV654-2*CW654+CX654)</f>
        <v/>
      </c>
      <c r="CX655" s="5">
        <f>CX654+(GridTInc/(2*GridXInc^2))*(CW654-2*CX654+CY654)</f>
        <v/>
      </c>
      <c r="CY655" s="5">
        <f>CY654+(GridTInc/(2*GridXInc^2))*(CX654-2*CY654+CZ654)</f>
        <v/>
      </c>
      <c r="CZ655" s="5">
        <f>CZ654+(GridTInc/(2*GridXInc^2))*(CY654-2*CZ654+DA654)</f>
        <v/>
      </c>
      <c r="DA655" s="5">
        <f>DA654+(GridTInc/(2*GridXInc^2))*(CZ654-2*DA654+DB654)</f>
        <v/>
      </c>
      <c r="DB655" s="5">
        <f>DB654+(GridTInc/(2*GridXInc^2))*(DA654-2*DB654+DC654)</f>
        <v/>
      </c>
      <c r="DC655" s="5">
        <f>DC654+(GridTInc/(2*GridXInc^2))*(DB654-2*DC654+DD654)</f>
        <v/>
      </c>
      <c r="DD655" s="5">
        <f>DD654+(GridTInc/(2*GridXInc^2))*(DC654-2*DD654+DE654)</f>
        <v/>
      </c>
      <c r="DE655" s="5">
        <f>DE654+(GridTInc/(2*GridXInc^2))*(DD654-2*DE654+DF654)</f>
        <v/>
      </c>
      <c r="DF655" s="5">
        <f>DF654+(GridTInc/(2*GridXInc^2))*(DE654-2*DF654+DG654)</f>
        <v/>
      </c>
      <c r="DG655" s="5">
        <f>DG654+(GridTInc/(2*GridXInc^2))*(DF654-2*DG654+DH654)</f>
        <v/>
      </c>
      <c r="DH655" s="5">
        <f>DH654+(GridTInc/(2*GridXInc^2))*(DG654-2*DH654+DI654)</f>
        <v/>
      </c>
      <c r="DI655" s="5">
        <f>DI654+(GridTInc/(2*GridXInc^2))*(DH654-2*DI654+DJ654)</f>
        <v/>
      </c>
      <c r="DJ655" s="5">
        <f>DJ654+(GridTInc/(2*GridXInc^2))*(DI654-2*DJ654+DK654)</f>
        <v/>
      </c>
      <c r="DK655" s="5">
        <f>DK654+(GridTInc/(2*GridXInc^2))*(DJ654-2*DK654+DL654)</f>
        <v/>
      </c>
      <c r="DL655" s="5">
        <f>DL654+(GridTInc/(2*GridXInc^2))*(DK654-2*DL654+DM654)</f>
        <v/>
      </c>
      <c r="DM655" s="5">
        <f>DM654+(GridTInc/(2*GridXInc^2))*(DL654-2*DM654+DN654)</f>
        <v/>
      </c>
      <c r="DN655" s="5">
        <f>DN654+(GridTInc/(2*GridXInc^2))*(DM654-2*DN654+DO654)</f>
        <v/>
      </c>
      <c r="DO655" s="5">
        <f>DO654+(GridTInc/(2*GridXInc^2))*(DN654-2*DO654+DP654)</f>
        <v/>
      </c>
      <c r="DP655" s="5">
        <f>DP654+(GridTInc/(2*GridXInc^2))*(DO654-2*DP654+DQ654)</f>
        <v/>
      </c>
      <c r="DQ655" s="5">
        <f>DQ654+(GridTInc/(2*GridXInc^2))*(DP654-2*DQ654+DR654)</f>
        <v/>
      </c>
      <c r="DR655" s="5">
        <f>DR654+(GridTInc/(2*GridXInc^2))*(DQ654-2*DR654+DS654)</f>
        <v/>
      </c>
      <c r="DS655" s="5">
        <f>DS654+(GridTInc/(2*GridXInc^2))*(DR654-2*DS654+DT654)</f>
        <v/>
      </c>
      <c r="DT655" s="5">
        <f>DT654+(GridTInc/(2*GridXInc^2))*(DS654-2*DT654+DU654)</f>
        <v/>
      </c>
      <c r="DU655" t="n">
        <v>0</v>
      </c>
    </row>
    <row r="656">
      <c r="D656">
        <f>D655+GridTInc</f>
        <v/>
      </c>
      <c r="E656">
        <f>E655</f>
        <v/>
      </c>
      <c r="F656" s="5">
        <f>F655+(GridTInc/(2*GridXInc^2))*(E655-2*F655+G655)</f>
        <v/>
      </c>
      <c r="G656" s="5">
        <f>G655+(GridTInc/(2*GridXInc^2))*(F655-2*G655+H655)</f>
        <v/>
      </c>
      <c r="H656" s="5">
        <f>H655+(GridTInc/(2*GridXInc^2))*(G655-2*H655+I655)</f>
        <v/>
      </c>
      <c r="I656" s="5">
        <f>I655+(GridTInc/(2*GridXInc^2))*(H655-2*I655+J655)</f>
        <v/>
      </c>
      <c r="J656" s="5">
        <f>J655+(GridTInc/(2*GridXInc^2))*(I655-2*J655+K655)</f>
        <v/>
      </c>
      <c r="K656" s="5">
        <f>K655+(GridTInc/(2*GridXInc^2))*(J655-2*K655+L655)</f>
        <v/>
      </c>
      <c r="L656" s="5">
        <f>L655+(GridTInc/(2*GridXInc^2))*(K655-2*L655+M655)</f>
        <v/>
      </c>
      <c r="M656" s="5">
        <f>M655+(GridTInc/(2*GridXInc^2))*(L655-2*M655+N655)</f>
        <v/>
      </c>
      <c r="N656" s="5">
        <f>N655+(GridTInc/(2*GridXInc^2))*(M655-2*N655+O655)</f>
        <v/>
      </c>
      <c r="O656" s="5">
        <f>O655+(GridTInc/(2*GridXInc^2))*(N655-2*O655+P655)</f>
        <v/>
      </c>
      <c r="P656" s="5">
        <f>P655+(GridTInc/(2*GridXInc^2))*(O655-2*P655+Q655)</f>
        <v/>
      </c>
      <c r="Q656" s="5">
        <f>Q655+(GridTInc/(2*GridXInc^2))*(P655-2*Q655+R655)</f>
        <v/>
      </c>
      <c r="R656" s="5">
        <f>R655+(GridTInc/(2*GridXInc^2))*(Q655-2*R655+S655)</f>
        <v/>
      </c>
      <c r="S656" s="5">
        <f>S655+(GridTInc/(2*GridXInc^2))*(R655-2*S655+T655)</f>
        <v/>
      </c>
      <c r="T656" s="5">
        <f>T655+(GridTInc/(2*GridXInc^2))*(S655-2*T655+U655)</f>
        <v/>
      </c>
      <c r="U656" s="5">
        <f>U655+(GridTInc/(2*GridXInc^2))*(T655-2*U655+V655)</f>
        <v/>
      </c>
      <c r="V656" s="5">
        <f>V655+(GridTInc/(2*GridXInc^2))*(U655-2*V655+W655)</f>
        <v/>
      </c>
      <c r="W656" s="5">
        <f>W655+(GridTInc/(2*GridXInc^2))*(V655-2*W655+X655)</f>
        <v/>
      </c>
      <c r="X656" s="5">
        <f>X655+(GridTInc/(2*GridXInc^2))*(W655-2*X655+Y655)</f>
        <v/>
      </c>
      <c r="Y656" s="5">
        <f>Y655+(GridTInc/(2*GridXInc^2))*(X655-2*Y655+Z655)</f>
        <v/>
      </c>
      <c r="Z656" s="5">
        <f>Z655+(GridTInc/(2*GridXInc^2))*(Y655-2*Z655+AA655)</f>
        <v/>
      </c>
      <c r="AA656" s="5">
        <f>AA655+(GridTInc/(2*GridXInc^2))*(Z655-2*AA655+AB655)</f>
        <v/>
      </c>
      <c r="AB656" s="5">
        <f>AB655+(GridTInc/(2*GridXInc^2))*(AA655-2*AB655+AC655)</f>
        <v/>
      </c>
      <c r="AC656" s="5">
        <f>AC655+(GridTInc/(2*GridXInc^2))*(AB655-2*AC655+AD655)</f>
        <v/>
      </c>
      <c r="AD656" s="5">
        <f>AD655+(GridTInc/(2*GridXInc^2))*(AC655-2*AD655+AE655)</f>
        <v/>
      </c>
      <c r="AE656" s="5">
        <f>AE655+(GridTInc/(2*GridXInc^2))*(AD655-2*AE655+AF655)</f>
        <v/>
      </c>
      <c r="AF656" s="5">
        <f>AF655+(GridTInc/(2*GridXInc^2))*(AE655-2*AF655+AG655)</f>
        <v/>
      </c>
      <c r="AG656" s="5">
        <f>AG655+(GridTInc/(2*GridXInc^2))*(AF655-2*AG655+AH655)</f>
        <v/>
      </c>
      <c r="AH656" s="5">
        <f>AH655+(GridTInc/(2*GridXInc^2))*(AG655-2*AH655+AI655)</f>
        <v/>
      </c>
      <c r="AI656" s="5">
        <f>AI655+(GridTInc/(2*GridXInc^2))*(AH655-2*AI655+AJ655)</f>
        <v/>
      </c>
      <c r="AJ656" s="5">
        <f>AJ655+(GridTInc/(2*GridXInc^2))*(AI655-2*AJ655+AK655)</f>
        <v/>
      </c>
      <c r="AK656" s="5">
        <f>AK655+(GridTInc/(2*GridXInc^2))*(AJ655-2*AK655+AL655)</f>
        <v/>
      </c>
      <c r="AL656" s="5">
        <f>AL655+(GridTInc/(2*GridXInc^2))*(AK655-2*AL655+AM655)</f>
        <v/>
      </c>
      <c r="AM656" s="5">
        <f>AM655+(GridTInc/(2*GridXInc^2))*(AL655-2*AM655+AN655)</f>
        <v/>
      </c>
      <c r="AN656" s="5">
        <f>AN655+(GridTInc/(2*GridXInc^2))*(AM655-2*AN655+AO655)</f>
        <v/>
      </c>
      <c r="AO656" s="5">
        <f>AO655+(GridTInc/(2*GridXInc^2))*(AN655-2*AO655+AP655)</f>
        <v/>
      </c>
      <c r="AP656" s="5">
        <f>AP655+(GridTInc/(2*GridXInc^2))*(AO655-2*AP655+AQ655)</f>
        <v/>
      </c>
      <c r="AQ656" s="5">
        <f>AQ655+(GridTInc/(2*GridXInc^2))*(AP655-2*AQ655+AR655)</f>
        <v/>
      </c>
      <c r="AR656" s="5">
        <f>AR655+(GridTInc/(2*GridXInc^2))*(AQ655-2*AR655+AS655)</f>
        <v/>
      </c>
      <c r="AS656" s="5">
        <f>AS655+(GridTInc/(2*GridXInc^2))*(AR655-2*AS655+AT655)</f>
        <v/>
      </c>
      <c r="AT656" s="5">
        <f>AT655+(GridTInc/(2*GridXInc^2))*(AS655-2*AT655+AU655)</f>
        <v/>
      </c>
      <c r="AU656" s="5">
        <f>AU655+(GridTInc/(2*GridXInc^2))*(AT655-2*AU655+AV655)</f>
        <v/>
      </c>
      <c r="AV656" s="5">
        <f>AV655+(GridTInc/(2*GridXInc^2))*(AU655-2*AV655+AW655)</f>
        <v/>
      </c>
      <c r="AW656" s="5">
        <f>AW655+(GridTInc/(2*GridXInc^2))*(AV655-2*AW655+AX655)</f>
        <v/>
      </c>
      <c r="AX656" s="5">
        <f>AX655+(GridTInc/(2*GridXInc^2))*(AW655-2*AX655+AY655)</f>
        <v/>
      </c>
      <c r="AY656" s="5">
        <f>AY655+(GridTInc/(2*GridXInc^2))*(AX655-2*AY655+AZ655)</f>
        <v/>
      </c>
      <c r="AZ656" s="5">
        <f>AZ655+(GridTInc/(2*GridXInc^2))*(AY655-2*AZ655+BA655)</f>
        <v/>
      </c>
      <c r="BA656" s="5">
        <f>BA655+(GridTInc/(2*GridXInc^2))*(AZ655-2*BA655+BB655)</f>
        <v/>
      </c>
      <c r="BB656" s="5">
        <f>BB655+(GridTInc/(2*GridXInc^2))*(BA655-2*BB655+BC655)</f>
        <v/>
      </c>
      <c r="BC656" s="5">
        <f>BC655+(GridTInc/(2*GridXInc^2))*(BB655-2*BC655+BD655)</f>
        <v/>
      </c>
      <c r="BD656" s="5">
        <f>BD655+(GridTInc/(2*GridXInc^2))*(BC655-2*BD655+BE655)</f>
        <v/>
      </c>
      <c r="BE656" s="5">
        <f>BE655+(GridTInc/(2*GridXInc^2))*(BD655-2*BE655+BF655)</f>
        <v/>
      </c>
      <c r="BF656" s="5">
        <f>BF655+(GridTInc/(2*GridXInc^2))*(BE655-2*BF655+BG655)</f>
        <v/>
      </c>
      <c r="BG656" s="5">
        <f>BG655+(GridTInc/(2*GridXInc^2))*(BF655-2*BG655+BH655)</f>
        <v/>
      </c>
      <c r="BH656" s="5">
        <f>BH655+(GridTInc/(2*GridXInc^2))*(BG655-2*BH655+BI655)</f>
        <v/>
      </c>
      <c r="BI656" s="5">
        <f>BI655+(GridTInc/(2*GridXInc^2))*(BH655-2*BI655+BJ655)</f>
        <v/>
      </c>
      <c r="BJ656" s="5">
        <f>BJ655+(GridTInc/(2*GridXInc^2))*(BI655-2*BJ655+BK655)</f>
        <v/>
      </c>
      <c r="BK656" s="5">
        <f>BK655+(GridTInc/(2*GridXInc^2))*(BJ655-2*BK655+BL655)</f>
        <v/>
      </c>
      <c r="BL656" s="5">
        <f>BL655+(GridTInc/(2*GridXInc^2))*(BK655-2*BL655+BM655)</f>
        <v/>
      </c>
      <c r="BM656" s="5">
        <f>BM655+(GridTInc/(2*GridXInc^2))*(BL655-2*BM655+BN655)</f>
        <v/>
      </c>
      <c r="BN656" s="5">
        <f>BN655+(GridTInc/(2*GridXInc^2))*(BM655-2*BN655+BO655)</f>
        <v/>
      </c>
      <c r="BO656" s="5">
        <f>BO655+(GridTInc/(2*GridXInc^2))*(BN655-2*BO655+BP655)</f>
        <v/>
      </c>
      <c r="BP656" s="5">
        <f>BP655+(GridTInc/(2*GridXInc^2))*(BO655-2*BP655+BQ655)</f>
        <v/>
      </c>
      <c r="BQ656" s="5">
        <f>BQ655+(GridTInc/(2*GridXInc^2))*(BP655-2*BQ655+BR655)</f>
        <v/>
      </c>
      <c r="BR656" s="5">
        <f>BR655+(GridTInc/(2*GridXInc^2))*(BQ655-2*BR655+BS655)</f>
        <v/>
      </c>
      <c r="BS656" s="5">
        <f>BS655+(GridTInc/(2*GridXInc^2))*(BR655-2*BS655+BT655)</f>
        <v/>
      </c>
      <c r="BT656" s="5">
        <f>BT655+(GridTInc/(2*GridXInc^2))*(BS655-2*BT655+BU655)</f>
        <v/>
      </c>
      <c r="BU656" s="5">
        <f>BU655+(GridTInc/(2*GridXInc^2))*(BT655-2*BU655+BV655)</f>
        <v/>
      </c>
      <c r="BV656" s="5">
        <f>BV655+(GridTInc/(2*GridXInc^2))*(BU655-2*BV655+BW655)</f>
        <v/>
      </c>
      <c r="BW656" s="5">
        <f>BW655+(GridTInc/(2*GridXInc^2))*(BV655-2*BW655+BX655)</f>
        <v/>
      </c>
      <c r="BX656" s="5">
        <f>BX655+(GridTInc/(2*GridXInc^2))*(BW655-2*BX655+BY655)</f>
        <v/>
      </c>
      <c r="BY656" s="5">
        <f>BY655+(GridTInc/(2*GridXInc^2))*(BX655-2*BY655+BZ655)</f>
        <v/>
      </c>
      <c r="BZ656" s="5">
        <f>BZ655+(GridTInc/(2*GridXInc^2))*(BY655-2*BZ655+CA655)</f>
        <v/>
      </c>
      <c r="CA656" s="5">
        <f>CA655+(GridTInc/(2*GridXInc^2))*(BZ655-2*CA655+CB655)</f>
        <v/>
      </c>
      <c r="CB656" s="5">
        <f>CB655+(GridTInc/(2*GridXInc^2))*(CA655-2*CB655+CC655)</f>
        <v/>
      </c>
      <c r="CC656" s="5">
        <f>CC655+(GridTInc/(2*GridXInc^2))*(CB655-2*CC655+CD655)</f>
        <v/>
      </c>
      <c r="CD656" s="5">
        <f>CD655+(GridTInc/(2*GridXInc^2))*(CC655-2*CD655+CE655)</f>
        <v/>
      </c>
      <c r="CE656" s="5">
        <f>CE655+(GridTInc/(2*GridXInc^2))*(CD655-2*CE655+CF655)</f>
        <v/>
      </c>
      <c r="CF656" s="5">
        <f>CF655+(GridTInc/(2*GridXInc^2))*(CE655-2*CF655+CG655)</f>
        <v/>
      </c>
      <c r="CG656" s="5">
        <f>CG655+(GridTInc/(2*GridXInc^2))*(CF655-2*CG655+CH655)</f>
        <v/>
      </c>
      <c r="CH656" s="5">
        <f>CH655+(GridTInc/(2*GridXInc^2))*(CG655-2*CH655+CI655)</f>
        <v/>
      </c>
      <c r="CI656" s="5">
        <f>CI655+(GridTInc/(2*GridXInc^2))*(CH655-2*CI655+CJ655)</f>
        <v/>
      </c>
      <c r="CJ656" s="5">
        <f>CJ655+(GridTInc/(2*GridXInc^2))*(CI655-2*CJ655+CK655)</f>
        <v/>
      </c>
      <c r="CK656" s="5">
        <f>CK655+(GridTInc/(2*GridXInc^2))*(CJ655-2*CK655+CL655)</f>
        <v/>
      </c>
      <c r="CL656" s="5">
        <f>CL655+(GridTInc/(2*GridXInc^2))*(CK655-2*CL655+CM655)</f>
        <v/>
      </c>
      <c r="CM656" s="5">
        <f>CM655+(GridTInc/(2*GridXInc^2))*(CL655-2*CM655+CN655)</f>
        <v/>
      </c>
      <c r="CN656" s="5">
        <f>CN655+(GridTInc/(2*GridXInc^2))*(CM655-2*CN655+CO655)</f>
        <v/>
      </c>
      <c r="CO656" s="5">
        <f>CO655+(GridTInc/(2*GridXInc^2))*(CN655-2*CO655+CP655)</f>
        <v/>
      </c>
      <c r="CP656" s="5">
        <f>CP655+(GridTInc/(2*GridXInc^2))*(CO655-2*CP655+CQ655)</f>
        <v/>
      </c>
      <c r="CQ656" s="5">
        <f>CQ655+(GridTInc/(2*GridXInc^2))*(CP655-2*CQ655+CR655)</f>
        <v/>
      </c>
      <c r="CR656" s="5">
        <f>CR655+(GridTInc/(2*GridXInc^2))*(CQ655-2*CR655+CS655)</f>
        <v/>
      </c>
      <c r="CS656" s="5">
        <f>CS655+(GridTInc/(2*GridXInc^2))*(CR655-2*CS655+CT655)</f>
        <v/>
      </c>
      <c r="CT656" s="5">
        <f>CT655+(GridTInc/(2*GridXInc^2))*(CS655-2*CT655+CU655)</f>
        <v/>
      </c>
      <c r="CU656" s="5">
        <f>CU655+(GridTInc/(2*GridXInc^2))*(CT655-2*CU655+CV655)</f>
        <v/>
      </c>
      <c r="CV656" s="5">
        <f>CV655+(GridTInc/(2*GridXInc^2))*(CU655-2*CV655+CW655)</f>
        <v/>
      </c>
      <c r="CW656" s="5">
        <f>CW655+(GridTInc/(2*GridXInc^2))*(CV655-2*CW655+CX655)</f>
        <v/>
      </c>
      <c r="CX656" s="5">
        <f>CX655+(GridTInc/(2*GridXInc^2))*(CW655-2*CX655+CY655)</f>
        <v/>
      </c>
      <c r="CY656" s="5">
        <f>CY655+(GridTInc/(2*GridXInc^2))*(CX655-2*CY655+CZ655)</f>
        <v/>
      </c>
      <c r="CZ656" s="5">
        <f>CZ655+(GridTInc/(2*GridXInc^2))*(CY655-2*CZ655+DA655)</f>
        <v/>
      </c>
      <c r="DA656" s="5">
        <f>DA655+(GridTInc/(2*GridXInc^2))*(CZ655-2*DA655+DB655)</f>
        <v/>
      </c>
      <c r="DB656" s="5">
        <f>DB655+(GridTInc/(2*GridXInc^2))*(DA655-2*DB655+DC655)</f>
        <v/>
      </c>
      <c r="DC656" s="5">
        <f>DC655+(GridTInc/(2*GridXInc^2))*(DB655-2*DC655+DD655)</f>
        <v/>
      </c>
      <c r="DD656" s="5">
        <f>DD655+(GridTInc/(2*GridXInc^2))*(DC655-2*DD655+DE655)</f>
        <v/>
      </c>
      <c r="DE656" s="5">
        <f>DE655+(GridTInc/(2*GridXInc^2))*(DD655-2*DE655+DF655)</f>
        <v/>
      </c>
      <c r="DF656" s="5">
        <f>DF655+(GridTInc/(2*GridXInc^2))*(DE655-2*DF655+DG655)</f>
        <v/>
      </c>
      <c r="DG656" s="5">
        <f>DG655+(GridTInc/(2*GridXInc^2))*(DF655-2*DG655+DH655)</f>
        <v/>
      </c>
      <c r="DH656" s="5">
        <f>DH655+(GridTInc/(2*GridXInc^2))*(DG655-2*DH655+DI655)</f>
        <v/>
      </c>
      <c r="DI656" s="5">
        <f>DI655+(GridTInc/(2*GridXInc^2))*(DH655-2*DI655+DJ655)</f>
        <v/>
      </c>
      <c r="DJ656" s="5">
        <f>DJ655+(GridTInc/(2*GridXInc^2))*(DI655-2*DJ655+DK655)</f>
        <v/>
      </c>
      <c r="DK656" s="5">
        <f>DK655+(GridTInc/(2*GridXInc^2))*(DJ655-2*DK655+DL655)</f>
        <v/>
      </c>
      <c r="DL656" s="5">
        <f>DL655+(GridTInc/(2*GridXInc^2))*(DK655-2*DL655+DM655)</f>
        <v/>
      </c>
      <c r="DM656" s="5">
        <f>DM655+(GridTInc/(2*GridXInc^2))*(DL655-2*DM655+DN655)</f>
        <v/>
      </c>
      <c r="DN656" s="5">
        <f>DN655+(GridTInc/(2*GridXInc^2))*(DM655-2*DN655+DO655)</f>
        <v/>
      </c>
      <c r="DO656" s="5">
        <f>DO655+(GridTInc/(2*GridXInc^2))*(DN655-2*DO655+DP655)</f>
        <v/>
      </c>
      <c r="DP656" s="5">
        <f>DP655+(GridTInc/(2*GridXInc^2))*(DO655-2*DP655+DQ655)</f>
        <v/>
      </c>
      <c r="DQ656" s="5">
        <f>DQ655+(GridTInc/(2*GridXInc^2))*(DP655-2*DQ655+DR655)</f>
        <v/>
      </c>
      <c r="DR656" s="5">
        <f>DR655+(GridTInc/(2*GridXInc^2))*(DQ655-2*DR655+DS655)</f>
        <v/>
      </c>
      <c r="DS656" s="5">
        <f>DS655+(GridTInc/(2*GridXInc^2))*(DR655-2*DS655+DT655)</f>
        <v/>
      </c>
      <c r="DT656" s="5">
        <f>DT655+(GridTInc/(2*GridXInc^2))*(DS655-2*DT655+DU655)</f>
        <v/>
      </c>
      <c r="DU656" t="n">
        <v>0</v>
      </c>
    </row>
    <row r="657">
      <c r="D657">
        <f>D656+GridTInc</f>
        <v/>
      </c>
      <c r="E657">
        <f>E656</f>
        <v/>
      </c>
      <c r="F657" s="5">
        <f>F656+(GridTInc/(2*GridXInc^2))*(E656-2*F656+G656)</f>
        <v/>
      </c>
      <c r="G657" s="5">
        <f>G656+(GridTInc/(2*GridXInc^2))*(F656-2*G656+H656)</f>
        <v/>
      </c>
      <c r="H657" s="5">
        <f>H656+(GridTInc/(2*GridXInc^2))*(G656-2*H656+I656)</f>
        <v/>
      </c>
      <c r="I657" s="5">
        <f>I656+(GridTInc/(2*GridXInc^2))*(H656-2*I656+J656)</f>
        <v/>
      </c>
      <c r="J657" s="5">
        <f>J656+(GridTInc/(2*GridXInc^2))*(I656-2*J656+K656)</f>
        <v/>
      </c>
      <c r="K657" s="5">
        <f>K656+(GridTInc/(2*GridXInc^2))*(J656-2*K656+L656)</f>
        <v/>
      </c>
      <c r="L657" s="5">
        <f>L656+(GridTInc/(2*GridXInc^2))*(K656-2*L656+M656)</f>
        <v/>
      </c>
      <c r="M657" s="5">
        <f>M656+(GridTInc/(2*GridXInc^2))*(L656-2*M656+N656)</f>
        <v/>
      </c>
      <c r="N657" s="5">
        <f>N656+(GridTInc/(2*GridXInc^2))*(M656-2*N656+O656)</f>
        <v/>
      </c>
      <c r="O657" s="5">
        <f>O656+(GridTInc/(2*GridXInc^2))*(N656-2*O656+P656)</f>
        <v/>
      </c>
      <c r="P657" s="5">
        <f>P656+(GridTInc/(2*GridXInc^2))*(O656-2*P656+Q656)</f>
        <v/>
      </c>
      <c r="Q657" s="5">
        <f>Q656+(GridTInc/(2*GridXInc^2))*(P656-2*Q656+R656)</f>
        <v/>
      </c>
      <c r="R657" s="5">
        <f>R656+(GridTInc/(2*GridXInc^2))*(Q656-2*R656+S656)</f>
        <v/>
      </c>
      <c r="S657" s="5">
        <f>S656+(GridTInc/(2*GridXInc^2))*(R656-2*S656+T656)</f>
        <v/>
      </c>
      <c r="T657" s="5">
        <f>T656+(GridTInc/(2*GridXInc^2))*(S656-2*T656+U656)</f>
        <v/>
      </c>
      <c r="U657" s="5">
        <f>U656+(GridTInc/(2*GridXInc^2))*(T656-2*U656+V656)</f>
        <v/>
      </c>
      <c r="V657" s="5">
        <f>V656+(GridTInc/(2*GridXInc^2))*(U656-2*V656+W656)</f>
        <v/>
      </c>
      <c r="W657" s="5">
        <f>W656+(GridTInc/(2*GridXInc^2))*(V656-2*W656+X656)</f>
        <v/>
      </c>
      <c r="X657" s="5">
        <f>X656+(GridTInc/(2*GridXInc^2))*(W656-2*X656+Y656)</f>
        <v/>
      </c>
      <c r="Y657" s="5">
        <f>Y656+(GridTInc/(2*GridXInc^2))*(X656-2*Y656+Z656)</f>
        <v/>
      </c>
      <c r="Z657" s="5">
        <f>Z656+(GridTInc/(2*GridXInc^2))*(Y656-2*Z656+AA656)</f>
        <v/>
      </c>
      <c r="AA657" s="5">
        <f>AA656+(GridTInc/(2*GridXInc^2))*(Z656-2*AA656+AB656)</f>
        <v/>
      </c>
      <c r="AB657" s="5">
        <f>AB656+(GridTInc/(2*GridXInc^2))*(AA656-2*AB656+AC656)</f>
        <v/>
      </c>
      <c r="AC657" s="5">
        <f>AC656+(GridTInc/(2*GridXInc^2))*(AB656-2*AC656+AD656)</f>
        <v/>
      </c>
      <c r="AD657" s="5">
        <f>AD656+(GridTInc/(2*GridXInc^2))*(AC656-2*AD656+AE656)</f>
        <v/>
      </c>
      <c r="AE657" s="5">
        <f>AE656+(GridTInc/(2*GridXInc^2))*(AD656-2*AE656+AF656)</f>
        <v/>
      </c>
      <c r="AF657" s="5">
        <f>AF656+(GridTInc/(2*GridXInc^2))*(AE656-2*AF656+AG656)</f>
        <v/>
      </c>
      <c r="AG657" s="5">
        <f>AG656+(GridTInc/(2*GridXInc^2))*(AF656-2*AG656+AH656)</f>
        <v/>
      </c>
      <c r="AH657" s="5">
        <f>AH656+(GridTInc/(2*GridXInc^2))*(AG656-2*AH656+AI656)</f>
        <v/>
      </c>
      <c r="AI657" s="5">
        <f>AI656+(GridTInc/(2*GridXInc^2))*(AH656-2*AI656+AJ656)</f>
        <v/>
      </c>
      <c r="AJ657" s="5">
        <f>AJ656+(GridTInc/(2*GridXInc^2))*(AI656-2*AJ656+AK656)</f>
        <v/>
      </c>
      <c r="AK657" s="5">
        <f>AK656+(GridTInc/(2*GridXInc^2))*(AJ656-2*AK656+AL656)</f>
        <v/>
      </c>
      <c r="AL657" s="5">
        <f>AL656+(GridTInc/(2*GridXInc^2))*(AK656-2*AL656+AM656)</f>
        <v/>
      </c>
      <c r="AM657" s="5">
        <f>AM656+(GridTInc/(2*GridXInc^2))*(AL656-2*AM656+AN656)</f>
        <v/>
      </c>
      <c r="AN657" s="5">
        <f>AN656+(GridTInc/(2*GridXInc^2))*(AM656-2*AN656+AO656)</f>
        <v/>
      </c>
      <c r="AO657" s="5">
        <f>AO656+(GridTInc/(2*GridXInc^2))*(AN656-2*AO656+AP656)</f>
        <v/>
      </c>
      <c r="AP657" s="5">
        <f>AP656+(GridTInc/(2*GridXInc^2))*(AO656-2*AP656+AQ656)</f>
        <v/>
      </c>
      <c r="AQ657" s="5">
        <f>AQ656+(GridTInc/(2*GridXInc^2))*(AP656-2*AQ656+AR656)</f>
        <v/>
      </c>
      <c r="AR657" s="5">
        <f>AR656+(GridTInc/(2*GridXInc^2))*(AQ656-2*AR656+AS656)</f>
        <v/>
      </c>
      <c r="AS657" s="5">
        <f>AS656+(GridTInc/(2*GridXInc^2))*(AR656-2*AS656+AT656)</f>
        <v/>
      </c>
      <c r="AT657" s="5">
        <f>AT656+(GridTInc/(2*GridXInc^2))*(AS656-2*AT656+AU656)</f>
        <v/>
      </c>
      <c r="AU657" s="5">
        <f>AU656+(GridTInc/(2*GridXInc^2))*(AT656-2*AU656+AV656)</f>
        <v/>
      </c>
      <c r="AV657" s="5">
        <f>AV656+(GridTInc/(2*GridXInc^2))*(AU656-2*AV656+AW656)</f>
        <v/>
      </c>
      <c r="AW657" s="5">
        <f>AW656+(GridTInc/(2*GridXInc^2))*(AV656-2*AW656+AX656)</f>
        <v/>
      </c>
      <c r="AX657" s="5">
        <f>AX656+(GridTInc/(2*GridXInc^2))*(AW656-2*AX656+AY656)</f>
        <v/>
      </c>
      <c r="AY657" s="5">
        <f>AY656+(GridTInc/(2*GridXInc^2))*(AX656-2*AY656+AZ656)</f>
        <v/>
      </c>
      <c r="AZ657" s="5">
        <f>AZ656+(GridTInc/(2*GridXInc^2))*(AY656-2*AZ656+BA656)</f>
        <v/>
      </c>
      <c r="BA657" s="5">
        <f>BA656+(GridTInc/(2*GridXInc^2))*(AZ656-2*BA656+BB656)</f>
        <v/>
      </c>
      <c r="BB657" s="5">
        <f>BB656+(GridTInc/(2*GridXInc^2))*(BA656-2*BB656+BC656)</f>
        <v/>
      </c>
      <c r="BC657" s="5">
        <f>BC656+(GridTInc/(2*GridXInc^2))*(BB656-2*BC656+BD656)</f>
        <v/>
      </c>
      <c r="BD657" s="5">
        <f>BD656+(GridTInc/(2*GridXInc^2))*(BC656-2*BD656+BE656)</f>
        <v/>
      </c>
      <c r="BE657" s="5">
        <f>BE656+(GridTInc/(2*GridXInc^2))*(BD656-2*BE656+BF656)</f>
        <v/>
      </c>
      <c r="BF657" s="5">
        <f>BF656+(GridTInc/(2*GridXInc^2))*(BE656-2*BF656+BG656)</f>
        <v/>
      </c>
      <c r="BG657" s="5">
        <f>BG656+(GridTInc/(2*GridXInc^2))*(BF656-2*BG656+BH656)</f>
        <v/>
      </c>
      <c r="BH657" s="5">
        <f>BH656+(GridTInc/(2*GridXInc^2))*(BG656-2*BH656+BI656)</f>
        <v/>
      </c>
      <c r="BI657" s="5">
        <f>BI656+(GridTInc/(2*GridXInc^2))*(BH656-2*BI656+BJ656)</f>
        <v/>
      </c>
      <c r="BJ657" s="5">
        <f>BJ656+(GridTInc/(2*GridXInc^2))*(BI656-2*BJ656+BK656)</f>
        <v/>
      </c>
      <c r="BK657" s="5">
        <f>BK656+(GridTInc/(2*GridXInc^2))*(BJ656-2*BK656+BL656)</f>
        <v/>
      </c>
      <c r="BL657" s="5">
        <f>BL656+(GridTInc/(2*GridXInc^2))*(BK656-2*BL656+BM656)</f>
        <v/>
      </c>
      <c r="BM657" s="5">
        <f>BM656+(GridTInc/(2*GridXInc^2))*(BL656-2*BM656+BN656)</f>
        <v/>
      </c>
      <c r="BN657" s="5">
        <f>BN656+(GridTInc/(2*GridXInc^2))*(BM656-2*BN656+BO656)</f>
        <v/>
      </c>
      <c r="BO657" s="5">
        <f>BO656+(GridTInc/(2*GridXInc^2))*(BN656-2*BO656+BP656)</f>
        <v/>
      </c>
      <c r="BP657" s="5">
        <f>BP656+(GridTInc/(2*GridXInc^2))*(BO656-2*BP656+BQ656)</f>
        <v/>
      </c>
      <c r="BQ657" s="5">
        <f>BQ656+(GridTInc/(2*GridXInc^2))*(BP656-2*BQ656+BR656)</f>
        <v/>
      </c>
      <c r="BR657" s="5">
        <f>BR656+(GridTInc/(2*GridXInc^2))*(BQ656-2*BR656+BS656)</f>
        <v/>
      </c>
      <c r="BS657" s="5">
        <f>BS656+(GridTInc/(2*GridXInc^2))*(BR656-2*BS656+BT656)</f>
        <v/>
      </c>
      <c r="BT657" s="5">
        <f>BT656+(GridTInc/(2*GridXInc^2))*(BS656-2*BT656+BU656)</f>
        <v/>
      </c>
      <c r="BU657" s="5">
        <f>BU656+(GridTInc/(2*GridXInc^2))*(BT656-2*BU656+BV656)</f>
        <v/>
      </c>
      <c r="BV657" s="5">
        <f>BV656+(GridTInc/(2*GridXInc^2))*(BU656-2*BV656+BW656)</f>
        <v/>
      </c>
      <c r="BW657" s="5">
        <f>BW656+(GridTInc/(2*GridXInc^2))*(BV656-2*BW656+BX656)</f>
        <v/>
      </c>
      <c r="BX657" s="5">
        <f>BX656+(GridTInc/(2*GridXInc^2))*(BW656-2*BX656+BY656)</f>
        <v/>
      </c>
      <c r="BY657" s="5">
        <f>BY656+(GridTInc/(2*GridXInc^2))*(BX656-2*BY656+BZ656)</f>
        <v/>
      </c>
      <c r="BZ657" s="5">
        <f>BZ656+(GridTInc/(2*GridXInc^2))*(BY656-2*BZ656+CA656)</f>
        <v/>
      </c>
      <c r="CA657" s="5">
        <f>CA656+(GridTInc/(2*GridXInc^2))*(BZ656-2*CA656+CB656)</f>
        <v/>
      </c>
      <c r="CB657" s="5">
        <f>CB656+(GridTInc/(2*GridXInc^2))*(CA656-2*CB656+CC656)</f>
        <v/>
      </c>
      <c r="CC657" s="5">
        <f>CC656+(GridTInc/(2*GridXInc^2))*(CB656-2*CC656+CD656)</f>
        <v/>
      </c>
      <c r="CD657" s="5">
        <f>CD656+(GridTInc/(2*GridXInc^2))*(CC656-2*CD656+CE656)</f>
        <v/>
      </c>
      <c r="CE657" s="5">
        <f>CE656+(GridTInc/(2*GridXInc^2))*(CD656-2*CE656+CF656)</f>
        <v/>
      </c>
      <c r="CF657" s="5">
        <f>CF656+(GridTInc/(2*GridXInc^2))*(CE656-2*CF656+CG656)</f>
        <v/>
      </c>
      <c r="CG657" s="5">
        <f>CG656+(GridTInc/(2*GridXInc^2))*(CF656-2*CG656+CH656)</f>
        <v/>
      </c>
      <c r="CH657" s="5">
        <f>CH656+(GridTInc/(2*GridXInc^2))*(CG656-2*CH656+CI656)</f>
        <v/>
      </c>
      <c r="CI657" s="5">
        <f>CI656+(GridTInc/(2*GridXInc^2))*(CH656-2*CI656+CJ656)</f>
        <v/>
      </c>
      <c r="CJ657" s="5">
        <f>CJ656+(GridTInc/(2*GridXInc^2))*(CI656-2*CJ656+CK656)</f>
        <v/>
      </c>
      <c r="CK657" s="5">
        <f>CK656+(GridTInc/(2*GridXInc^2))*(CJ656-2*CK656+CL656)</f>
        <v/>
      </c>
      <c r="CL657" s="5">
        <f>CL656+(GridTInc/(2*GridXInc^2))*(CK656-2*CL656+CM656)</f>
        <v/>
      </c>
      <c r="CM657" s="5">
        <f>CM656+(GridTInc/(2*GridXInc^2))*(CL656-2*CM656+CN656)</f>
        <v/>
      </c>
      <c r="CN657" s="5">
        <f>CN656+(GridTInc/(2*GridXInc^2))*(CM656-2*CN656+CO656)</f>
        <v/>
      </c>
      <c r="CO657" s="5">
        <f>CO656+(GridTInc/(2*GridXInc^2))*(CN656-2*CO656+CP656)</f>
        <v/>
      </c>
      <c r="CP657" s="5">
        <f>CP656+(GridTInc/(2*GridXInc^2))*(CO656-2*CP656+CQ656)</f>
        <v/>
      </c>
      <c r="CQ657" s="5">
        <f>CQ656+(GridTInc/(2*GridXInc^2))*(CP656-2*CQ656+CR656)</f>
        <v/>
      </c>
      <c r="CR657" s="5">
        <f>CR656+(GridTInc/(2*GridXInc^2))*(CQ656-2*CR656+CS656)</f>
        <v/>
      </c>
      <c r="CS657" s="5">
        <f>CS656+(GridTInc/(2*GridXInc^2))*(CR656-2*CS656+CT656)</f>
        <v/>
      </c>
      <c r="CT657" s="5">
        <f>CT656+(GridTInc/(2*GridXInc^2))*(CS656-2*CT656+CU656)</f>
        <v/>
      </c>
      <c r="CU657" s="5">
        <f>CU656+(GridTInc/(2*GridXInc^2))*(CT656-2*CU656+CV656)</f>
        <v/>
      </c>
      <c r="CV657" s="5">
        <f>CV656+(GridTInc/(2*GridXInc^2))*(CU656-2*CV656+CW656)</f>
        <v/>
      </c>
      <c r="CW657" s="5">
        <f>CW656+(GridTInc/(2*GridXInc^2))*(CV656-2*CW656+CX656)</f>
        <v/>
      </c>
      <c r="CX657" s="5">
        <f>CX656+(GridTInc/(2*GridXInc^2))*(CW656-2*CX656+CY656)</f>
        <v/>
      </c>
      <c r="CY657" s="5">
        <f>CY656+(GridTInc/(2*GridXInc^2))*(CX656-2*CY656+CZ656)</f>
        <v/>
      </c>
      <c r="CZ657" s="5">
        <f>CZ656+(GridTInc/(2*GridXInc^2))*(CY656-2*CZ656+DA656)</f>
        <v/>
      </c>
      <c r="DA657" s="5">
        <f>DA656+(GridTInc/(2*GridXInc^2))*(CZ656-2*DA656+DB656)</f>
        <v/>
      </c>
      <c r="DB657" s="5">
        <f>DB656+(GridTInc/(2*GridXInc^2))*(DA656-2*DB656+DC656)</f>
        <v/>
      </c>
      <c r="DC657" s="5">
        <f>DC656+(GridTInc/(2*GridXInc^2))*(DB656-2*DC656+DD656)</f>
        <v/>
      </c>
      <c r="DD657" s="5">
        <f>DD656+(GridTInc/(2*GridXInc^2))*(DC656-2*DD656+DE656)</f>
        <v/>
      </c>
      <c r="DE657" s="5">
        <f>DE656+(GridTInc/(2*GridXInc^2))*(DD656-2*DE656+DF656)</f>
        <v/>
      </c>
      <c r="DF657" s="5">
        <f>DF656+(GridTInc/(2*GridXInc^2))*(DE656-2*DF656+DG656)</f>
        <v/>
      </c>
      <c r="DG657" s="5">
        <f>DG656+(GridTInc/(2*GridXInc^2))*(DF656-2*DG656+DH656)</f>
        <v/>
      </c>
      <c r="DH657" s="5">
        <f>DH656+(GridTInc/(2*GridXInc^2))*(DG656-2*DH656+DI656)</f>
        <v/>
      </c>
      <c r="DI657" s="5">
        <f>DI656+(GridTInc/(2*GridXInc^2))*(DH656-2*DI656+DJ656)</f>
        <v/>
      </c>
      <c r="DJ657" s="5">
        <f>DJ656+(GridTInc/(2*GridXInc^2))*(DI656-2*DJ656+DK656)</f>
        <v/>
      </c>
      <c r="DK657" s="5">
        <f>DK656+(GridTInc/(2*GridXInc^2))*(DJ656-2*DK656+DL656)</f>
        <v/>
      </c>
      <c r="DL657" s="5">
        <f>DL656+(GridTInc/(2*GridXInc^2))*(DK656-2*DL656+DM656)</f>
        <v/>
      </c>
      <c r="DM657" s="5">
        <f>DM656+(GridTInc/(2*GridXInc^2))*(DL656-2*DM656+DN656)</f>
        <v/>
      </c>
      <c r="DN657" s="5">
        <f>DN656+(GridTInc/(2*GridXInc^2))*(DM656-2*DN656+DO656)</f>
        <v/>
      </c>
      <c r="DO657" s="5">
        <f>DO656+(GridTInc/(2*GridXInc^2))*(DN656-2*DO656+DP656)</f>
        <v/>
      </c>
      <c r="DP657" s="5">
        <f>DP656+(GridTInc/(2*GridXInc^2))*(DO656-2*DP656+DQ656)</f>
        <v/>
      </c>
      <c r="DQ657" s="5">
        <f>DQ656+(GridTInc/(2*GridXInc^2))*(DP656-2*DQ656+DR656)</f>
        <v/>
      </c>
      <c r="DR657" s="5">
        <f>DR656+(GridTInc/(2*GridXInc^2))*(DQ656-2*DR656+DS656)</f>
        <v/>
      </c>
      <c r="DS657" s="5">
        <f>DS656+(GridTInc/(2*GridXInc^2))*(DR656-2*DS656+DT656)</f>
        <v/>
      </c>
      <c r="DT657" s="5">
        <f>DT656+(GridTInc/(2*GridXInc^2))*(DS656-2*DT656+DU656)</f>
        <v/>
      </c>
      <c r="DU657" t="n">
        <v>0</v>
      </c>
    </row>
    <row r="658">
      <c r="D658">
        <f>D657+GridTInc</f>
        <v/>
      </c>
      <c r="E658">
        <f>E657</f>
        <v/>
      </c>
      <c r="F658" s="5">
        <f>F657+(GridTInc/(2*GridXInc^2))*(E657-2*F657+G657)</f>
        <v/>
      </c>
      <c r="G658" s="5">
        <f>G657+(GridTInc/(2*GridXInc^2))*(F657-2*G657+H657)</f>
        <v/>
      </c>
      <c r="H658" s="5">
        <f>H657+(GridTInc/(2*GridXInc^2))*(G657-2*H657+I657)</f>
        <v/>
      </c>
      <c r="I658" s="5">
        <f>I657+(GridTInc/(2*GridXInc^2))*(H657-2*I657+J657)</f>
        <v/>
      </c>
      <c r="J658" s="5">
        <f>J657+(GridTInc/(2*GridXInc^2))*(I657-2*J657+K657)</f>
        <v/>
      </c>
      <c r="K658" s="5">
        <f>K657+(GridTInc/(2*GridXInc^2))*(J657-2*K657+L657)</f>
        <v/>
      </c>
      <c r="L658" s="5">
        <f>L657+(GridTInc/(2*GridXInc^2))*(K657-2*L657+M657)</f>
        <v/>
      </c>
      <c r="M658" s="5">
        <f>M657+(GridTInc/(2*GridXInc^2))*(L657-2*M657+N657)</f>
        <v/>
      </c>
      <c r="N658" s="5">
        <f>N657+(GridTInc/(2*GridXInc^2))*(M657-2*N657+O657)</f>
        <v/>
      </c>
      <c r="O658" s="5">
        <f>O657+(GridTInc/(2*GridXInc^2))*(N657-2*O657+P657)</f>
        <v/>
      </c>
      <c r="P658" s="5">
        <f>P657+(GridTInc/(2*GridXInc^2))*(O657-2*P657+Q657)</f>
        <v/>
      </c>
      <c r="Q658" s="5">
        <f>Q657+(GridTInc/(2*GridXInc^2))*(P657-2*Q657+R657)</f>
        <v/>
      </c>
      <c r="R658" s="5">
        <f>R657+(GridTInc/(2*GridXInc^2))*(Q657-2*R657+S657)</f>
        <v/>
      </c>
      <c r="S658" s="5">
        <f>S657+(GridTInc/(2*GridXInc^2))*(R657-2*S657+T657)</f>
        <v/>
      </c>
      <c r="T658" s="5">
        <f>T657+(GridTInc/(2*GridXInc^2))*(S657-2*T657+U657)</f>
        <v/>
      </c>
      <c r="U658" s="5">
        <f>U657+(GridTInc/(2*GridXInc^2))*(T657-2*U657+V657)</f>
        <v/>
      </c>
      <c r="V658" s="5">
        <f>V657+(GridTInc/(2*GridXInc^2))*(U657-2*V657+W657)</f>
        <v/>
      </c>
      <c r="W658" s="5">
        <f>W657+(GridTInc/(2*GridXInc^2))*(V657-2*W657+X657)</f>
        <v/>
      </c>
      <c r="X658" s="5">
        <f>X657+(GridTInc/(2*GridXInc^2))*(W657-2*X657+Y657)</f>
        <v/>
      </c>
      <c r="Y658" s="5">
        <f>Y657+(GridTInc/(2*GridXInc^2))*(X657-2*Y657+Z657)</f>
        <v/>
      </c>
      <c r="Z658" s="5">
        <f>Z657+(GridTInc/(2*GridXInc^2))*(Y657-2*Z657+AA657)</f>
        <v/>
      </c>
      <c r="AA658" s="5">
        <f>AA657+(GridTInc/(2*GridXInc^2))*(Z657-2*AA657+AB657)</f>
        <v/>
      </c>
      <c r="AB658" s="5">
        <f>AB657+(GridTInc/(2*GridXInc^2))*(AA657-2*AB657+AC657)</f>
        <v/>
      </c>
      <c r="AC658" s="5">
        <f>AC657+(GridTInc/(2*GridXInc^2))*(AB657-2*AC657+AD657)</f>
        <v/>
      </c>
      <c r="AD658" s="5">
        <f>AD657+(GridTInc/(2*GridXInc^2))*(AC657-2*AD657+AE657)</f>
        <v/>
      </c>
      <c r="AE658" s="5">
        <f>AE657+(GridTInc/(2*GridXInc^2))*(AD657-2*AE657+AF657)</f>
        <v/>
      </c>
      <c r="AF658" s="5">
        <f>AF657+(GridTInc/(2*GridXInc^2))*(AE657-2*AF657+AG657)</f>
        <v/>
      </c>
      <c r="AG658" s="5">
        <f>AG657+(GridTInc/(2*GridXInc^2))*(AF657-2*AG657+AH657)</f>
        <v/>
      </c>
      <c r="AH658" s="5">
        <f>AH657+(GridTInc/(2*GridXInc^2))*(AG657-2*AH657+AI657)</f>
        <v/>
      </c>
      <c r="AI658" s="5">
        <f>AI657+(GridTInc/(2*GridXInc^2))*(AH657-2*AI657+AJ657)</f>
        <v/>
      </c>
      <c r="AJ658" s="5">
        <f>AJ657+(GridTInc/(2*GridXInc^2))*(AI657-2*AJ657+AK657)</f>
        <v/>
      </c>
      <c r="AK658" s="5">
        <f>AK657+(GridTInc/(2*GridXInc^2))*(AJ657-2*AK657+AL657)</f>
        <v/>
      </c>
      <c r="AL658" s="5">
        <f>AL657+(GridTInc/(2*GridXInc^2))*(AK657-2*AL657+AM657)</f>
        <v/>
      </c>
      <c r="AM658" s="5">
        <f>AM657+(GridTInc/(2*GridXInc^2))*(AL657-2*AM657+AN657)</f>
        <v/>
      </c>
      <c r="AN658" s="5">
        <f>AN657+(GridTInc/(2*GridXInc^2))*(AM657-2*AN657+AO657)</f>
        <v/>
      </c>
      <c r="AO658" s="5">
        <f>AO657+(GridTInc/(2*GridXInc^2))*(AN657-2*AO657+AP657)</f>
        <v/>
      </c>
      <c r="AP658" s="5">
        <f>AP657+(GridTInc/(2*GridXInc^2))*(AO657-2*AP657+AQ657)</f>
        <v/>
      </c>
      <c r="AQ658" s="5">
        <f>AQ657+(GridTInc/(2*GridXInc^2))*(AP657-2*AQ657+AR657)</f>
        <v/>
      </c>
      <c r="AR658" s="5">
        <f>AR657+(GridTInc/(2*GridXInc^2))*(AQ657-2*AR657+AS657)</f>
        <v/>
      </c>
      <c r="AS658" s="5">
        <f>AS657+(GridTInc/(2*GridXInc^2))*(AR657-2*AS657+AT657)</f>
        <v/>
      </c>
      <c r="AT658" s="5">
        <f>AT657+(GridTInc/(2*GridXInc^2))*(AS657-2*AT657+AU657)</f>
        <v/>
      </c>
      <c r="AU658" s="5">
        <f>AU657+(GridTInc/(2*GridXInc^2))*(AT657-2*AU657+AV657)</f>
        <v/>
      </c>
      <c r="AV658" s="5">
        <f>AV657+(GridTInc/(2*GridXInc^2))*(AU657-2*AV657+AW657)</f>
        <v/>
      </c>
      <c r="AW658" s="5">
        <f>AW657+(GridTInc/(2*GridXInc^2))*(AV657-2*AW657+AX657)</f>
        <v/>
      </c>
      <c r="AX658" s="5">
        <f>AX657+(GridTInc/(2*GridXInc^2))*(AW657-2*AX657+AY657)</f>
        <v/>
      </c>
      <c r="AY658" s="5">
        <f>AY657+(GridTInc/(2*GridXInc^2))*(AX657-2*AY657+AZ657)</f>
        <v/>
      </c>
      <c r="AZ658" s="5">
        <f>AZ657+(GridTInc/(2*GridXInc^2))*(AY657-2*AZ657+BA657)</f>
        <v/>
      </c>
      <c r="BA658" s="5">
        <f>BA657+(GridTInc/(2*GridXInc^2))*(AZ657-2*BA657+BB657)</f>
        <v/>
      </c>
      <c r="BB658" s="5">
        <f>BB657+(GridTInc/(2*GridXInc^2))*(BA657-2*BB657+BC657)</f>
        <v/>
      </c>
      <c r="BC658" s="5">
        <f>BC657+(GridTInc/(2*GridXInc^2))*(BB657-2*BC657+BD657)</f>
        <v/>
      </c>
      <c r="BD658" s="5">
        <f>BD657+(GridTInc/(2*GridXInc^2))*(BC657-2*BD657+BE657)</f>
        <v/>
      </c>
      <c r="BE658" s="5">
        <f>BE657+(GridTInc/(2*GridXInc^2))*(BD657-2*BE657+BF657)</f>
        <v/>
      </c>
      <c r="BF658" s="5">
        <f>BF657+(GridTInc/(2*GridXInc^2))*(BE657-2*BF657+BG657)</f>
        <v/>
      </c>
      <c r="BG658" s="5">
        <f>BG657+(GridTInc/(2*GridXInc^2))*(BF657-2*BG657+BH657)</f>
        <v/>
      </c>
      <c r="BH658" s="5">
        <f>BH657+(GridTInc/(2*GridXInc^2))*(BG657-2*BH657+BI657)</f>
        <v/>
      </c>
      <c r="BI658" s="5">
        <f>BI657+(GridTInc/(2*GridXInc^2))*(BH657-2*BI657+BJ657)</f>
        <v/>
      </c>
      <c r="BJ658" s="5">
        <f>BJ657+(GridTInc/(2*GridXInc^2))*(BI657-2*BJ657+BK657)</f>
        <v/>
      </c>
      <c r="BK658" s="5">
        <f>BK657+(GridTInc/(2*GridXInc^2))*(BJ657-2*BK657+BL657)</f>
        <v/>
      </c>
      <c r="BL658" s="5">
        <f>BL657+(GridTInc/(2*GridXInc^2))*(BK657-2*BL657+BM657)</f>
        <v/>
      </c>
      <c r="BM658" s="5">
        <f>BM657+(GridTInc/(2*GridXInc^2))*(BL657-2*BM657+BN657)</f>
        <v/>
      </c>
      <c r="BN658" s="5">
        <f>BN657+(GridTInc/(2*GridXInc^2))*(BM657-2*BN657+BO657)</f>
        <v/>
      </c>
      <c r="BO658" s="5">
        <f>BO657+(GridTInc/(2*GridXInc^2))*(BN657-2*BO657+BP657)</f>
        <v/>
      </c>
      <c r="BP658" s="5">
        <f>BP657+(GridTInc/(2*GridXInc^2))*(BO657-2*BP657+BQ657)</f>
        <v/>
      </c>
      <c r="BQ658" s="5">
        <f>BQ657+(GridTInc/(2*GridXInc^2))*(BP657-2*BQ657+BR657)</f>
        <v/>
      </c>
      <c r="BR658" s="5">
        <f>BR657+(GridTInc/(2*GridXInc^2))*(BQ657-2*BR657+BS657)</f>
        <v/>
      </c>
      <c r="BS658" s="5">
        <f>BS657+(GridTInc/(2*GridXInc^2))*(BR657-2*BS657+BT657)</f>
        <v/>
      </c>
      <c r="BT658" s="5">
        <f>BT657+(GridTInc/(2*GridXInc^2))*(BS657-2*BT657+BU657)</f>
        <v/>
      </c>
      <c r="BU658" s="5">
        <f>BU657+(GridTInc/(2*GridXInc^2))*(BT657-2*BU657+BV657)</f>
        <v/>
      </c>
      <c r="BV658" s="5">
        <f>BV657+(GridTInc/(2*GridXInc^2))*(BU657-2*BV657+BW657)</f>
        <v/>
      </c>
      <c r="BW658" s="5">
        <f>BW657+(GridTInc/(2*GridXInc^2))*(BV657-2*BW657+BX657)</f>
        <v/>
      </c>
      <c r="BX658" s="5">
        <f>BX657+(GridTInc/(2*GridXInc^2))*(BW657-2*BX657+BY657)</f>
        <v/>
      </c>
      <c r="BY658" s="5">
        <f>BY657+(GridTInc/(2*GridXInc^2))*(BX657-2*BY657+BZ657)</f>
        <v/>
      </c>
      <c r="BZ658" s="5">
        <f>BZ657+(GridTInc/(2*GridXInc^2))*(BY657-2*BZ657+CA657)</f>
        <v/>
      </c>
      <c r="CA658" s="5">
        <f>CA657+(GridTInc/(2*GridXInc^2))*(BZ657-2*CA657+CB657)</f>
        <v/>
      </c>
      <c r="CB658" s="5">
        <f>CB657+(GridTInc/(2*GridXInc^2))*(CA657-2*CB657+CC657)</f>
        <v/>
      </c>
      <c r="CC658" s="5">
        <f>CC657+(GridTInc/(2*GridXInc^2))*(CB657-2*CC657+CD657)</f>
        <v/>
      </c>
      <c r="CD658" s="5">
        <f>CD657+(GridTInc/(2*GridXInc^2))*(CC657-2*CD657+CE657)</f>
        <v/>
      </c>
      <c r="CE658" s="5">
        <f>CE657+(GridTInc/(2*GridXInc^2))*(CD657-2*CE657+CF657)</f>
        <v/>
      </c>
      <c r="CF658" s="5">
        <f>CF657+(GridTInc/(2*GridXInc^2))*(CE657-2*CF657+CG657)</f>
        <v/>
      </c>
      <c r="CG658" s="5">
        <f>CG657+(GridTInc/(2*GridXInc^2))*(CF657-2*CG657+CH657)</f>
        <v/>
      </c>
      <c r="CH658" s="5">
        <f>CH657+(GridTInc/(2*GridXInc^2))*(CG657-2*CH657+CI657)</f>
        <v/>
      </c>
      <c r="CI658" s="5">
        <f>CI657+(GridTInc/(2*GridXInc^2))*(CH657-2*CI657+CJ657)</f>
        <v/>
      </c>
      <c r="CJ658" s="5">
        <f>CJ657+(GridTInc/(2*GridXInc^2))*(CI657-2*CJ657+CK657)</f>
        <v/>
      </c>
      <c r="CK658" s="5">
        <f>CK657+(GridTInc/(2*GridXInc^2))*(CJ657-2*CK657+CL657)</f>
        <v/>
      </c>
      <c r="CL658" s="5">
        <f>CL657+(GridTInc/(2*GridXInc^2))*(CK657-2*CL657+CM657)</f>
        <v/>
      </c>
      <c r="CM658" s="5">
        <f>CM657+(GridTInc/(2*GridXInc^2))*(CL657-2*CM657+CN657)</f>
        <v/>
      </c>
      <c r="CN658" s="5">
        <f>CN657+(GridTInc/(2*GridXInc^2))*(CM657-2*CN657+CO657)</f>
        <v/>
      </c>
      <c r="CO658" s="5">
        <f>CO657+(GridTInc/(2*GridXInc^2))*(CN657-2*CO657+CP657)</f>
        <v/>
      </c>
      <c r="CP658" s="5">
        <f>CP657+(GridTInc/(2*GridXInc^2))*(CO657-2*CP657+CQ657)</f>
        <v/>
      </c>
      <c r="CQ658" s="5">
        <f>CQ657+(GridTInc/(2*GridXInc^2))*(CP657-2*CQ657+CR657)</f>
        <v/>
      </c>
      <c r="CR658" s="5">
        <f>CR657+(GridTInc/(2*GridXInc^2))*(CQ657-2*CR657+CS657)</f>
        <v/>
      </c>
      <c r="CS658" s="5">
        <f>CS657+(GridTInc/(2*GridXInc^2))*(CR657-2*CS657+CT657)</f>
        <v/>
      </c>
      <c r="CT658" s="5">
        <f>CT657+(GridTInc/(2*GridXInc^2))*(CS657-2*CT657+CU657)</f>
        <v/>
      </c>
      <c r="CU658" s="5">
        <f>CU657+(GridTInc/(2*GridXInc^2))*(CT657-2*CU657+CV657)</f>
        <v/>
      </c>
      <c r="CV658" s="5">
        <f>CV657+(GridTInc/(2*GridXInc^2))*(CU657-2*CV657+CW657)</f>
        <v/>
      </c>
      <c r="CW658" s="5">
        <f>CW657+(GridTInc/(2*GridXInc^2))*(CV657-2*CW657+CX657)</f>
        <v/>
      </c>
      <c r="CX658" s="5">
        <f>CX657+(GridTInc/(2*GridXInc^2))*(CW657-2*CX657+CY657)</f>
        <v/>
      </c>
      <c r="CY658" s="5">
        <f>CY657+(GridTInc/(2*GridXInc^2))*(CX657-2*CY657+CZ657)</f>
        <v/>
      </c>
      <c r="CZ658" s="5">
        <f>CZ657+(GridTInc/(2*GridXInc^2))*(CY657-2*CZ657+DA657)</f>
        <v/>
      </c>
      <c r="DA658" s="5">
        <f>DA657+(GridTInc/(2*GridXInc^2))*(CZ657-2*DA657+DB657)</f>
        <v/>
      </c>
      <c r="DB658" s="5">
        <f>DB657+(GridTInc/(2*GridXInc^2))*(DA657-2*DB657+DC657)</f>
        <v/>
      </c>
      <c r="DC658" s="5">
        <f>DC657+(GridTInc/(2*GridXInc^2))*(DB657-2*DC657+DD657)</f>
        <v/>
      </c>
      <c r="DD658" s="5">
        <f>DD657+(GridTInc/(2*GridXInc^2))*(DC657-2*DD657+DE657)</f>
        <v/>
      </c>
      <c r="DE658" s="5">
        <f>DE657+(GridTInc/(2*GridXInc^2))*(DD657-2*DE657+DF657)</f>
        <v/>
      </c>
      <c r="DF658" s="5">
        <f>DF657+(GridTInc/(2*GridXInc^2))*(DE657-2*DF657+DG657)</f>
        <v/>
      </c>
      <c r="DG658" s="5">
        <f>DG657+(GridTInc/(2*GridXInc^2))*(DF657-2*DG657+DH657)</f>
        <v/>
      </c>
      <c r="DH658" s="5">
        <f>DH657+(GridTInc/(2*GridXInc^2))*(DG657-2*DH657+DI657)</f>
        <v/>
      </c>
      <c r="DI658" s="5">
        <f>DI657+(GridTInc/(2*GridXInc^2))*(DH657-2*DI657+DJ657)</f>
        <v/>
      </c>
      <c r="DJ658" s="5">
        <f>DJ657+(GridTInc/(2*GridXInc^2))*(DI657-2*DJ657+DK657)</f>
        <v/>
      </c>
      <c r="DK658" s="5">
        <f>DK657+(GridTInc/(2*GridXInc^2))*(DJ657-2*DK657+DL657)</f>
        <v/>
      </c>
      <c r="DL658" s="5">
        <f>DL657+(GridTInc/(2*GridXInc^2))*(DK657-2*DL657+DM657)</f>
        <v/>
      </c>
      <c r="DM658" s="5">
        <f>DM657+(GridTInc/(2*GridXInc^2))*(DL657-2*DM657+DN657)</f>
        <v/>
      </c>
      <c r="DN658" s="5">
        <f>DN657+(GridTInc/(2*GridXInc^2))*(DM657-2*DN657+DO657)</f>
        <v/>
      </c>
      <c r="DO658" s="5">
        <f>DO657+(GridTInc/(2*GridXInc^2))*(DN657-2*DO657+DP657)</f>
        <v/>
      </c>
      <c r="DP658" s="5">
        <f>DP657+(GridTInc/(2*GridXInc^2))*(DO657-2*DP657+DQ657)</f>
        <v/>
      </c>
      <c r="DQ658" s="5">
        <f>DQ657+(GridTInc/(2*GridXInc^2))*(DP657-2*DQ657+DR657)</f>
        <v/>
      </c>
      <c r="DR658" s="5">
        <f>DR657+(GridTInc/(2*GridXInc^2))*(DQ657-2*DR657+DS657)</f>
        <v/>
      </c>
      <c r="DS658" s="5">
        <f>DS657+(GridTInc/(2*GridXInc^2))*(DR657-2*DS657+DT657)</f>
        <v/>
      </c>
      <c r="DT658" s="5">
        <f>DT657+(GridTInc/(2*GridXInc^2))*(DS657-2*DT657+DU657)</f>
        <v/>
      </c>
      <c r="DU658" t="n">
        <v>0</v>
      </c>
    </row>
    <row r="659">
      <c r="D659">
        <f>D658+GridTInc</f>
        <v/>
      </c>
      <c r="E659">
        <f>E658</f>
        <v/>
      </c>
      <c r="F659" s="5">
        <f>F658+(GridTInc/(2*GridXInc^2))*(E658-2*F658+G658)</f>
        <v/>
      </c>
      <c r="G659" s="5">
        <f>G658+(GridTInc/(2*GridXInc^2))*(F658-2*G658+H658)</f>
        <v/>
      </c>
      <c r="H659" s="5">
        <f>H658+(GridTInc/(2*GridXInc^2))*(G658-2*H658+I658)</f>
        <v/>
      </c>
      <c r="I659" s="5">
        <f>I658+(GridTInc/(2*GridXInc^2))*(H658-2*I658+J658)</f>
        <v/>
      </c>
      <c r="J659" s="5">
        <f>J658+(GridTInc/(2*GridXInc^2))*(I658-2*J658+K658)</f>
        <v/>
      </c>
      <c r="K659" s="5">
        <f>K658+(GridTInc/(2*GridXInc^2))*(J658-2*K658+L658)</f>
        <v/>
      </c>
      <c r="L659" s="5">
        <f>L658+(GridTInc/(2*GridXInc^2))*(K658-2*L658+M658)</f>
        <v/>
      </c>
      <c r="M659" s="5">
        <f>M658+(GridTInc/(2*GridXInc^2))*(L658-2*M658+N658)</f>
        <v/>
      </c>
      <c r="N659" s="5">
        <f>N658+(GridTInc/(2*GridXInc^2))*(M658-2*N658+O658)</f>
        <v/>
      </c>
      <c r="O659" s="5">
        <f>O658+(GridTInc/(2*GridXInc^2))*(N658-2*O658+P658)</f>
        <v/>
      </c>
      <c r="P659" s="5">
        <f>P658+(GridTInc/(2*GridXInc^2))*(O658-2*P658+Q658)</f>
        <v/>
      </c>
      <c r="Q659" s="5">
        <f>Q658+(GridTInc/(2*GridXInc^2))*(P658-2*Q658+R658)</f>
        <v/>
      </c>
      <c r="R659" s="5">
        <f>R658+(GridTInc/(2*GridXInc^2))*(Q658-2*R658+S658)</f>
        <v/>
      </c>
      <c r="S659" s="5">
        <f>S658+(GridTInc/(2*GridXInc^2))*(R658-2*S658+T658)</f>
        <v/>
      </c>
      <c r="T659" s="5">
        <f>T658+(GridTInc/(2*GridXInc^2))*(S658-2*T658+U658)</f>
        <v/>
      </c>
      <c r="U659" s="5">
        <f>U658+(GridTInc/(2*GridXInc^2))*(T658-2*U658+V658)</f>
        <v/>
      </c>
      <c r="V659" s="5">
        <f>V658+(GridTInc/(2*GridXInc^2))*(U658-2*V658+W658)</f>
        <v/>
      </c>
      <c r="W659" s="5">
        <f>W658+(GridTInc/(2*GridXInc^2))*(V658-2*W658+X658)</f>
        <v/>
      </c>
      <c r="X659" s="5">
        <f>X658+(GridTInc/(2*GridXInc^2))*(W658-2*X658+Y658)</f>
        <v/>
      </c>
      <c r="Y659" s="5">
        <f>Y658+(GridTInc/(2*GridXInc^2))*(X658-2*Y658+Z658)</f>
        <v/>
      </c>
      <c r="Z659" s="5">
        <f>Z658+(GridTInc/(2*GridXInc^2))*(Y658-2*Z658+AA658)</f>
        <v/>
      </c>
      <c r="AA659" s="5">
        <f>AA658+(GridTInc/(2*GridXInc^2))*(Z658-2*AA658+AB658)</f>
        <v/>
      </c>
      <c r="AB659" s="5">
        <f>AB658+(GridTInc/(2*GridXInc^2))*(AA658-2*AB658+AC658)</f>
        <v/>
      </c>
      <c r="AC659" s="5">
        <f>AC658+(GridTInc/(2*GridXInc^2))*(AB658-2*AC658+AD658)</f>
        <v/>
      </c>
      <c r="AD659" s="5">
        <f>AD658+(GridTInc/(2*GridXInc^2))*(AC658-2*AD658+AE658)</f>
        <v/>
      </c>
      <c r="AE659" s="5">
        <f>AE658+(GridTInc/(2*GridXInc^2))*(AD658-2*AE658+AF658)</f>
        <v/>
      </c>
      <c r="AF659" s="5">
        <f>AF658+(GridTInc/(2*GridXInc^2))*(AE658-2*AF658+AG658)</f>
        <v/>
      </c>
      <c r="AG659" s="5">
        <f>AG658+(GridTInc/(2*GridXInc^2))*(AF658-2*AG658+AH658)</f>
        <v/>
      </c>
      <c r="AH659" s="5">
        <f>AH658+(GridTInc/(2*GridXInc^2))*(AG658-2*AH658+AI658)</f>
        <v/>
      </c>
      <c r="AI659" s="5">
        <f>AI658+(GridTInc/(2*GridXInc^2))*(AH658-2*AI658+AJ658)</f>
        <v/>
      </c>
      <c r="AJ659" s="5">
        <f>AJ658+(GridTInc/(2*GridXInc^2))*(AI658-2*AJ658+AK658)</f>
        <v/>
      </c>
      <c r="AK659" s="5">
        <f>AK658+(GridTInc/(2*GridXInc^2))*(AJ658-2*AK658+AL658)</f>
        <v/>
      </c>
      <c r="AL659" s="5">
        <f>AL658+(GridTInc/(2*GridXInc^2))*(AK658-2*AL658+AM658)</f>
        <v/>
      </c>
      <c r="AM659" s="5">
        <f>AM658+(GridTInc/(2*GridXInc^2))*(AL658-2*AM658+AN658)</f>
        <v/>
      </c>
      <c r="AN659" s="5">
        <f>AN658+(GridTInc/(2*GridXInc^2))*(AM658-2*AN658+AO658)</f>
        <v/>
      </c>
      <c r="AO659" s="5">
        <f>AO658+(GridTInc/(2*GridXInc^2))*(AN658-2*AO658+AP658)</f>
        <v/>
      </c>
      <c r="AP659" s="5">
        <f>AP658+(GridTInc/(2*GridXInc^2))*(AO658-2*AP658+AQ658)</f>
        <v/>
      </c>
      <c r="AQ659" s="5">
        <f>AQ658+(GridTInc/(2*GridXInc^2))*(AP658-2*AQ658+AR658)</f>
        <v/>
      </c>
      <c r="AR659" s="5">
        <f>AR658+(GridTInc/(2*GridXInc^2))*(AQ658-2*AR658+AS658)</f>
        <v/>
      </c>
      <c r="AS659" s="5">
        <f>AS658+(GridTInc/(2*GridXInc^2))*(AR658-2*AS658+AT658)</f>
        <v/>
      </c>
      <c r="AT659" s="5">
        <f>AT658+(GridTInc/(2*GridXInc^2))*(AS658-2*AT658+AU658)</f>
        <v/>
      </c>
      <c r="AU659" s="5">
        <f>AU658+(GridTInc/(2*GridXInc^2))*(AT658-2*AU658+AV658)</f>
        <v/>
      </c>
      <c r="AV659" s="5">
        <f>AV658+(GridTInc/(2*GridXInc^2))*(AU658-2*AV658+AW658)</f>
        <v/>
      </c>
      <c r="AW659" s="5">
        <f>AW658+(GridTInc/(2*GridXInc^2))*(AV658-2*AW658+AX658)</f>
        <v/>
      </c>
      <c r="AX659" s="5">
        <f>AX658+(GridTInc/(2*GridXInc^2))*(AW658-2*AX658+AY658)</f>
        <v/>
      </c>
      <c r="AY659" s="5">
        <f>AY658+(GridTInc/(2*GridXInc^2))*(AX658-2*AY658+AZ658)</f>
        <v/>
      </c>
      <c r="AZ659" s="5">
        <f>AZ658+(GridTInc/(2*GridXInc^2))*(AY658-2*AZ658+BA658)</f>
        <v/>
      </c>
      <c r="BA659" s="5">
        <f>BA658+(GridTInc/(2*GridXInc^2))*(AZ658-2*BA658+BB658)</f>
        <v/>
      </c>
      <c r="BB659" s="5">
        <f>BB658+(GridTInc/(2*GridXInc^2))*(BA658-2*BB658+BC658)</f>
        <v/>
      </c>
      <c r="BC659" s="5">
        <f>BC658+(GridTInc/(2*GridXInc^2))*(BB658-2*BC658+BD658)</f>
        <v/>
      </c>
      <c r="BD659" s="5">
        <f>BD658+(GridTInc/(2*GridXInc^2))*(BC658-2*BD658+BE658)</f>
        <v/>
      </c>
      <c r="BE659" s="5">
        <f>BE658+(GridTInc/(2*GridXInc^2))*(BD658-2*BE658+BF658)</f>
        <v/>
      </c>
      <c r="BF659" s="5">
        <f>BF658+(GridTInc/(2*GridXInc^2))*(BE658-2*BF658+BG658)</f>
        <v/>
      </c>
      <c r="BG659" s="5">
        <f>BG658+(GridTInc/(2*GridXInc^2))*(BF658-2*BG658+BH658)</f>
        <v/>
      </c>
      <c r="BH659" s="5">
        <f>BH658+(GridTInc/(2*GridXInc^2))*(BG658-2*BH658+BI658)</f>
        <v/>
      </c>
      <c r="BI659" s="5">
        <f>BI658+(GridTInc/(2*GridXInc^2))*(BH658-2*BI658+BJ658)</f>
        <v/>
      </c>
      <c r="BJ659" s="5">
        <f>BJ658+(GridTInc/(2*GridXInc^2))*(BI658-2*BJ658+BK658)</f>
        <v/>
      </c>
      <c r="BK659" s="5">
        <f>BK658+(GridTInc/(2*GridXInc^2))*(BJ658-2*BK658+BL658)</f>
        <v/>
      </c>
      <c r="BL659" s="5">
        <f>BL658+(GridTInc/(2*GridXInc^2))*(BK658-2*BL658+BM658)</f>
        <v/>
      </c>
      <c r="BM659" s="5">
        <f>BM658+(GridTInc/(2*GridXInc^2))*(BL658-2*BM658+BN658)</f>
        <v/>
      </c>
      <c r="BN659" s="5">
        <f>BN658+(GridTInc/(2*GridXInc^2))*(BM658-2*BN658+BO658)</f>
        <v/>
      </c>
      <c r="BO659" s="5">
        <f>BO658+(GridTInc/(2*GridXInc^2))*(BN658-2*BO658+BP658)</f>
        <v/>
      </c>
      <c r="BP659" s="5">
        <f>BP658+(GridTInc/(2*GridXInc^2))*(BO658-2*BP658+BQ658)</f>
        <v/>
      </c>
      <c r="BQ659" s="5">
        <f>BQ658+(GridTInc/(2*GridXInc^2))*(BP658-2*BQ658+BR658)</f>
        <v/>
      </c>
      <c r="BR659" s="5">
        <f>BR658+(GridTInc/(2*GridXInc^2))*(BQ658-2*BR658+BS658)</f>
        <v/>
      </c>
      <c r="BS659" s="5">
        <f>BS658+(GridTInc/(2*GridXInc^2))*(BR658-2*BS658+BT658)</f>
        <v/>
      </c>
      <c r="BT659" s="5">
        <f>BT658+(GridTInc/(2*GridXInc^2))*(BS658-2*BT658+BU658)</f>
        <v/>
      </c>
      <c r="BU659" s="5">
        <f>BU658+(GridTInc/(2*GridXInc^2))*(BT658-2*BU658+BV658)</f>
        <v/>
      </c>
      <c r="BV659" s="5">
        <f>BV658+(GridTInc/(2*GridXInc^2))*(BU658-2*BV658+BW658)</f>
        <v/>
      </c>
      <c r="BW659" s="5">
        <f>BW658+(GridTInc/(2*GridXInc^2))*(BV658-2*BW658+BX658)</f>
        <v/>
      </c>
      <c r="BX659" s="5">
        <f>BX658+(GridTInc/(2*GridXInc^2))*(BW658-2*BX658+BY658)</f>
        <v/>
      </c>
      <c r="BY659" s="5">
        <f>BY658+(GridTInc/(2*GridXInc^2))*(BX658-2*BY658+BZ658)</f>
        <v/>
      </c>
      <c r="BZ659" s="5">
        <f>BZ658+(GridTInc/(2*GridXInc^2))*(BY658-2*BZ658+CA658)</f>
        <v/>
      </c>
      <c r="CA659" s="5">
        <f>CA658+(GridTInc/(2*GridXInc^2))*(BZ658-2*CA658+CB658)</f>
        <v/>
      </c>
      <c r="CB659" s="5">
        <f>CB658+(GridTInc/(2*GridXInc^2))*(CA658-2*CB658+CC658)</f>
        <v/>
      </c>
      <c r="CC659" s="5">
        <f>CC658+(GridTInc/(2*GridXInc^2))*(CB658-2*CC658+CD658)</f>
        <v/>
      </c>
      <c r="CD659" s="5">
        <f>CD658+(GridTInc/(2*GridXInc^2))*(CC658-2*CD658+CE658)</f>
        <v/>
      </c>
      <c r="CE659" s="5">
        <f>CE658+(GridTInc/(2*GridXInc^2))*(CD658-2*CE658+CF658)</f>
        <v/>
      </c>
      <c r="CF659" s="5">
        <f>CF658+(GridTInc/(2*GridXInc^2))*(CE658-2*CF658+CG658)</f>
        <v/>
      </c>
      <c r="CG659" s="5">
        <f>CG658+(GridTInc/(2*GridXInc^2))*(CF658-2*CG658+CH658)</f>
        <v/>
      </c>
      <c r="CH659" s="5">
        <f>CH658+(GridTInc/(2*GridXInc^2))*(CG658-2*CH658+CI658)</f>
        <v/>
      </c>
      <c r="CI659" s="5">
        <f>CI658+(GridTInc/(2*GridXInc^2))*(CH658-2*CI658+CJ658)</f>
        <v/>
      </c>
      <c r="CJ659" s="5">
        <f>CJ658+(GridTInc/(2*GridXInc^2))*(CI658-2*CJ658+CK658)</f>
        <v/>
      </c>
      <c r="CK659" s="5">
        <f>CK658+(GridTInc/(2*GridXInc^2))*(CJ658-2*CK658+CL658)</f>
        <v/>
      </c>
      <c r="CL659" s="5">
        <f>CL658+(GridTInc/(2*GridXInc^2))*(CK658-2*CL658+CM658)</f>
        <v/>
      </c>
      <c r="CM659" s="5">
        <f>CM658+(GridTInc/(2*GridXInc^2))*(CL658-2*CM658+CN658)</f>
        <v/>
      </c>
      <c r="CN659" s="5">
        <f>CN658+(GridTInc/(2*GridXInc^2))*(CM658-2*CN658+CO658)</f>
        <v/>
      </c>
      <c r="CO659" s="5">
        <f>CO658+(GridTInc/(2*GridXInc^2))*(CN658-2*CO658+CP658)</f>
        <v/>
      </c>
      <c r="CP659" s="5">
        <f>CP658+(GridTInc/(2*GridXInc^2))*(CO658-2*CP658+CQ658)</f>
        <v/>
      </c>
      <c r="CQ659" s="5">
        <f>CQ658+(GridTInc/(2*GridXInc^2))*(CP658-2*CQ658+CR658)</f>
        <v/>
      </c>
      <c r="CR659" s="5">
        <f>CR658+(GridTInc/(2*GridXInc^2))*(CQ658-2*CR658+CS658)</f>
        <v/>
      </c>
      <c r="CS659" s="5">
        <f>CS658+(GridTInc/(2*GridXInc^2))*(CR658-2*CS658+CT658)</f>
        <v/>
      </c>
      <c r="CT659" s="5">
        <f>CT658+(GridTInc/(2*GridXInc^2))*(CS658-2*CT658+CU658)</f>
        <v/>
      </c>
      <c r="CU659" s="5">
        <f>CU658+(GridTInc/(2*GridXInc^2))*(CT658-2*CU658+CV658)</f>
        <v/>
      </c>
      <c r="CV659" s="5">
        <f>CV658+(GridTInc/(2*GridXInc^2))*(CU658-2*CV658+CW658)</f>
        <v/>
      </c>
      <c r="CW659" s="5">
        <f>CW658+(GridTInc/(2*GridXInc^2))*(CV658-2*CW658+CX658)</f>
        <v/>
      </c>
      <c r="CX659" s="5">
        <f>CX658+(GridTInc/(2*GridXInc^2))*(CW658-2*CX658+CY658)</f>
        <v/>
      </c>
      <c r="CY659" s="5">
        <f>CY658+(GridTInc/(2*GridXInc^2))*(CX658-2*CY658+CZ658)</f>
        <v/>
      </c>
      <c r="CZ659" s="5">
        <f>CZ658+(GridTInc/(2*GridXInc^2))*(CY658-2*CZ658+DA658)</f>
        <v/>
      </c>
      <c r="DA659" s="5">
        <f>DA658+(GridTInc/(2*GridXInc^2))*(CZ658-2*DA658+DB658)</f>
        <v/>
      </c>
      <c r="DB659" s="5">
        <f>DB658+(GridTInc/(2*GridXInc^2))*(DA658-2*DB658+DC658)</f>
        <v/>
      </c>
      <c r="DC659" s="5">
        <f>DC658+(GridTInc/(2*GridXInc^2))*(DB658-2*DC658+DD658)</f>
        <v/>
      </c>
      <c r="DD659" s="5">
        <f>DD658+(GridTInc/(2*GridXInc^2))*(DC658-2*DD658+DE658)</f>
        <v/>
      </c>
      <c r="DE659" s="5">
        <f>DE658+(GridTInc/(2*GridXInc^2))*(DD658-2*DE658+DF658)</f>
        <v/>
      </c>
      <c r="DF659" s="5">
        <f>DF658+(GridTInc/(2*GridXInc^2))*(DE658-2*DF658+DG658)</f>
        <v/>
      </c>
      <c r="DG659" s="5">
        <f>DG658+(GridTInc/(2*GridXInc^2))*(DF658-2*DG658+DH658)</f>
        <v/>
      </c>
      <c r="DH659" s="5">
        <f>DH658+(GridTInc/(2*GridXInc^2))*(DG658-2*DH658+DI658)</f>
        <v/>
      </c>
      <c r="DI659" s="5">
        <f>DI658+(GridTInc/(2*GridXInc^2))*(DH658-2*DI658+DJ658)</f>
        <v/>
      </c>
      <c r="DJ659" s="5">
        <f>DJ658+(GridTInc/(2*GridXInc^2))*(DI658-2*DJ658+DK658)</f>
        <v/>
      </c>
      <c r="DK659" s="5">
        <f>DK658+(GridTInc/(2*GridXInc^2))*(DJ658-2*DK658+DL658)</f>
        <v/>
      </c>
      <c r="DL659" s="5">
        <f>DL658+(GridTInc/(2*GridXInc^2))*(DK658-2*DL658+DM658)</f>
        <v/>
      </c>
      <c r="DM659" s="5">
        <f>DM658+(GridTInc/(2*GridXInc^2))*(DL658-2*DM658+DN658)</f>
        <v/>
      </c>
      <c r="DN659" s="5">
        <f>DN658+(GridTInc/(2*GridXInc^2))*(DM658-2*DN658+DO658)</f>
        <v/>
      </c>
      <c r="DO659" s="5">
        <f>DO658+(GridTInc/(2*GridXInc^2))*(DN658-2*DO658+DP658)</f>
        <v/>
      </c>
      <c r="DP659" s="5">
        <f>DP658+(GridTInc/(2*GridXInc^2))*(DO658-2*DP658+DQ658)</f>
        <v/>
      </c>
      <c r="DQ659" s="5">
        <f>DQ658+(GridTInc/(2*GridXInc^2))*(DP658-2*DQ658+DR658)</f>
        <v/>
      </c>
      <c r="DR659" s="5">
        <f>DR658+(GridTInc/(2*GridXInc^2))*(DQ658-2*DR658+DS658)</f>
        <v/>
      </c>
      <c r="DS659" s="5">
        <f>DS658+(GridTInc/(2*GridXInc^2))*(DR658-2*DS658+DT658)</f>
        <v/>
      </c>
      <c r="DT659" s="5">
        <f>DT658+(GridTInc/(2*GridXInc^2))*(DS658-2*DT658+DU658)</f>
        <v/>
      </c>
      <c r="DU659" t="n">
        <v>0</v>
      </c>
    </row>
    <row r="660">
      <c r="D660">
        <f>D659+GridTInc</f>
        <v/>
      </c>
      <c r="E660">
        <f>E659</f>
        <v/>
      </c>
      <c r="F660" s="5">
        <f>F659+(GridTInc/(2*GridXInc^2))*(E659-2*F659+G659)</f>
        <v/>
      </c>
      <c r="G660" s="5">
        <f>G659+(GridTInc/(2*GridXInc^2))*(F659-2*G659+H659)</f>
        <v/>
      </c>
      <c r="H660" s="5">
        <f>H659+(GridTInc/(2*GridXInc^2))*(G659-2*H659+I659)</f>
        <v/>
      </c>
      <c r="I660" s="5">
        <f>I659+(GridTInc/(2*GridXInc^2))*(H659-2*I659+J659)</f>
        <v/>
      </c>
      <c r="J660" s="5">
        <f>J659+(GridTInc/(2*GridXInc^2))*(I659-2*J659+K659)</f>
        <v/>
      </c>
      <c r="K660" s="5">
        <f>K659+(GridTInc/(2*GridXInc^2))*(J659-2*K659+L659)</f>
        <v/>
      </c>
      <c r="L660" s="5">
        <f>L659+(GridTInc/(2*GridXInc^2))*(K659-2*L659+M659)</f>
        <v/>
      </c>
      <c r="M660" s="5">
        <f>M659+(GridTInc/(2*GridXInc^2))*(L659-2*M659+N659)</f>
        <v/>
      </c>
      <c r="N660" s="5">
        <f>N659+(GridTInc/(2*GridXInc^2))*(M659-2*N659+O659)</f>
        <v/>
      </c>
      <c r="O660" s="5">
        <f>O659+(GridTInc/(2*GridXInc^2))*(N659-2*O659+P659)</f>
        <v/>
      </c>
      <c r="P660" s="5">
        <f>P659+(GridTInc/(2*GridXInc^2))*(O659-2*P659+Q659)</f>
        <v/>
      </c>
      <c r="Q660" s="5">
        <f>Q659+(GridTInc/(2*GridXInc^2))*(P659-2*Q659+R659)</f>
        <v/>
      </c>
      <c r="R660" s="5">
        <f>R659+(GridTInc/(2*GridXInc^2))*(Q659-2*R659+S659)</f>
        <v/>
      </c>
      <c r="S660" s="5">
        <f>S659+(GridTInc/(2*GridXInc^2))*(R659-2*S659+T659)</f>
        <v/>
      </c>
      <c r="T660" s="5">
        <f>T659+(GridTInc/(2*GridXInc^2))*(S659-2*T659+U659)</f>
        <v/>
      </c>
      <c r="U660" s="5">
        <f>U659+(GridTInc/(2*GridXInc^2))*(T659-2*U659+V659)</f>
        <v/>
      </c>
      <c r="V660" s="5">
        <f>V659+(GridTInc/(2*GridXInc^2))*(U659-2*V659+W659)</f>
        <v/>
      </c>
      <c r="W660" s="5">
        <f>W659+(GridTInc/(2*GridXInc^2))*(V659-2*W659+X659)</f>
        <v/>
      </c>
      <c r="X660" s="5">
        <f>X659+(GridTInc/(2*GridXInc^2))*(W659-2*X659+Y659)</f>
        <v/>
      </c>
      <c r="Y660" s="5">
        <f>Y659+(GridTInc/(2*GridXInc^2))*(X659-2*Y659+Z659)</f>
        <v/>
      </c>
      <c r="Z660" s="5">
        <f>Z659+(GridTInc/(2*GridXInc^2))*(Y659-2*Z659+AA659)</f>
        <v/>
      </c>
      <c r="AA660" s="5">
        <f>AA659+(GridTInc/(2*GridXInc^2))*(Z659-2*AA659+AB659)</f>
        <v/>
      </c>
      <c r="AB660" s="5">
        <f>AB659+(GridTInc/(2*GridXInc^2))*(AA659-2*AB659+AC659)</f>
        <v/>
      </c>
      <c r="AC660" s="5">
        <f>AC659+(GridTInc/(2*GridXInc^2))*(AB659-2*AC659+AD659)</f>
        <v/>
      </c>
      <c r="AD660" s="5">
        <f>AD659+(GridTInc/(2*GridXInc^2))*(AC659-2*AD659+AE659)</f>
        <v/>
      </c>
      <c r="AE660" s="5">
        <f>AE659+(GridTInc/(2*GridXInc^2))*(AD659-2*AE659+AF659)</f>
        <v/>
      </c>
      <c r="AF660" s="5">
        <f>AF659+(GridTInc/(2*GridXInc^2))*(AE659-2*AF659+AG659)</f>
        <v/>
      </c>
      <c r="AG660" s="5">
        <f>AG659+(GridTInc/(2*GridXInc^2))*(AF659-2*AG659+AH659)</f>
        <v/>
      </c>
      <c r="AH660" s="5">
        <f>AH659+(GridTInc/(2*GridXInc^2))*(AG659-2*AH659+AI659)</f>
        <v/>
      </c>
      <c r="AI660" s="5">
        <f>AI659+(GridTInc/(2*GridXInc^2))*(AH659-2*AI659+AJ659)</f>
        <v/>
      </c>
      <c r="AJ660" s="5">
        <f>AJ659+(GridTInc/(2*GridXInc^2))*(AI659-2*AJ659+AK659)</f>
        <v/>
      </c>
      <c r="AK660" s="5">
        <f>AK659+(GridTInc/(2*GridXInc^2))*(AJ659-2*AK659+AL659)</f>
        <v/>
      </c>
      <c r="AL660" s="5">
        <f>AL659+(GridTInc/(2*GridXInc^2))*(AK659-2*AL659+AM659)</f>
        <v/>
      </c>
      <c r="AM660" s="5">
        <f>AM659+(GridTInc/(2*GridXInc^2))*(AL659-2*AM659+AN659)</f>
        <v/>
      </c>
      <c r="AN660" s="5">
        <f>AN659+(GridTInc/(2*GridXInc^2))*(AM659-2*AN659+AO659)</f>
        <v/>
      </c>
      <c r="AO660" s="5">
        <f>AO659+(GridTInc/(2*GridXInc^2))*(AN659-2*AO659+AP659)</f>
        <v/>
      </c>
      <c r="AP660" s="5">
        <f>AP659+(GridTInc/(2*GridXInc^2))*(AO659-2*AP659+AQ659)</f>
        <v/>
      </c>
      <c r="AQ660" s="5">
        <f>AQ659+(GridTInc/(2*GridXInc^2))*(AP659-2*AQ659+AR659)</f>
        <v/>
      </c>
      <c r="AR660" s="5">
        <f>AR659+(GridTInc/(2*GridXInc^2))*(AQ659-2*AR659+AS659)</f>
        <v/>
      </c>
      <c r="AS660" s="5">
        <f>AS659+(GridTInc/(2*GridXInc^2))*(AR659-2*AS659+AT659)</f>
        <v/>
      </c>
      <c r="AT660" s="5">
        <f>AT659+(GridTInc/(2*GridXInc^2))*(AS659-2*AT659+AU659)</f>
        <v/>
      </c>
      <c r="AU660" s="5">
        <f>AU659+(GridTInc/(2*GridXInc^2))*(AT659-2*AU659+AV659)</f>
        <v/>
      </c>
      <c r="AV660" s="5">
        <f>AV659+(GridTInc/(2*GridXInc^2))*(AU659-2*AV659+AW659)</f>
        <v/>
      </c>
      <c r="AW660" s="5">
        <f>AW659+(GridTInc/(2*GridXInc^2))*(AV659-2*AW659+AX659)</f>
        <v/>
      </c>
      <c r="AX660" s="5">
        <f>AX659+(GridTInc/(2*GridXInc^2))*(AW659-2*AX659+AY659)</f>
        <v/>
      </c>
      <c r="AY660" s="5">
        <f>AY659+(GridTInc/(2*GridXInc^2))*(AX659-2*AY659+AZ659)</f>
        <v/>
      </c>
      <c r="AZ660" s="5">
        <f>AZ659+(GridTInc/(2*GridXInc^2))*(AY659-2*AZ659+BA659)</f>
        <v/>
      </c>
      <c r="BA660" s="5">
        <f>BA659+(GridTInc/(2*GridXInc^2))*(AZ659-2*BA659+BB659)</f>
        <v/>
      </c>
      <c r="BB660" s="5">
        <f>BB659+(GridTInc/(2*GridXInc^2))*(BA659-2*BB659+BC659)</f>
        <v/>
      </c>
      <c r="BC660" s="5">
        <f>BC659+(GridTInc/(2*GridXInc^2))*(BB659-2*BC659+BD659)</f>
        <v/>
      </c>
      <c r="BD660" s="5">
        <f>BD659+(GridTInc/(2*GridXInc^2))*(BC659-2*BD659+BE659)</f>
        <v/>
      </c>
      <c r="BE660" s="5">
        <f>BE659+(GridTInc/(2*GridXInc^2))*(BD659-2*BE659+BF659)</f>
        <v/>
      </c>
      <c r="BF660" s="5">
        <f>BF659+(GridTInc/(2*GridXInc^2))*(BE659-2*BF659+BG659)</f>
        <v/>
      </c>
      <c r="BG660" s="5">
        <f>BG659+(GridTInc/(2*GridXInc^2))*(BF659-2*BG659+BH659)</f>
        <v/>
      </c>
      <c r="BH660" s="5">
        <f>BH659+(GridTInc/(2*GridXInc^2))*(BG659-2*BH659+BI659)</f>
        <v/>
      </c>
      <c r="BI660" s="5">
        <f>BI659+(GridTInc/(2*GridXInc^2))*(BH659-2*BI659+BJ659)</f>
        <v/>
      </c>
      <c r="BJ660" s="5">
        <f>BJ659+(GridTInc/(2*GridXInc^2))*(BI659-2*BJ659+BK659)</f>
        <v/>
      </c>
      <c r="BK660" s="5">
        <f>BK659+(GridTInc/(2*GridXInc^2))*(BJ659-2*BK659+BL659)</f>
        <v/>
      </c>
      <c r="BL660" s="5">
        <f>BL659+(GridTInc/(2*GridXInc^2))*(BK659-2*BL659+BM659)</f>
        <v/>
      </c>
      <c r="BM660" s="5">
        <f>BM659+(GridTInc/(2*GridXInc^2))*(BL659-2*BM659+BN659)</f>
        <v/>
      </c>
      <c r="BN660" s="5">
        <f>BN659+(GridTInc/(2*GridXInc^2))*(BM659-2*BN659+BO659)</f>
        <v/>
      </c>
      <c r="BO660" s="5">
        <f>BO659+(GridTInc/(2*GridXInc^2))*(BN659-2*BO659+BP659)</f>
        <v/>
      </c>
      <c r="BP660" s="5">
        <f>BP659+(GridTInc/(2*GridXInc^2))*(BO659-2*BP659+BQ659)</f>
        <v/>
      </c>
      <c r="BQ660" s="5">
        <f>BQ659+(GridTInc/(2*GridXInc^2))*(BP659-2*BQ659+BR659)</f>
        <v/>
      </c>
      <c r="BR660" s="5">
        <f>BR659+(GridTInc/(2*GridXInc^2))*(BQ659-2*BR659+BS659)</f>
        <v/>
      </c>
      <c r="BS660" s="5">
        <f>BS659+(GridTInc/(2*GridXInc^2))*(BR659-2*BS659+BT659)</f>
        <v/>
      </c>
      <c r="BT660" s="5">
        <f>BT659+(GridTInc/(2*GridXInc^2))*(BS659-2*BT659+BU659)</f>
        <v/>
      </c>
      <c r="BU660" s="5">
        <f>BU659+(GridTInc/(2*GridXInc^2))*(BT659-2*BU659+BV659)</f>
        <v/>
      </c>
      <c r="BV660" s="5">
        <f>BV659+(GridTInc/(2*GridXInc^2))*(BU659-2*BV659+BW659)</f>
        <v/>
      </c>
      <c r="BW660" s="5">
        <f>BW659+(GridTInc/(2*GridXInc^2))*(BV659-2*BW659+BX659)</f>
        <v/>
      </c>
      <c r="BX660" s="5">
        <f>BX659+(GridTInc/(2*GridXInc^2))*(BW659-2*BX659+BY659)</f>
        <v/>
      </c>
      <c r="BY660" s="5">
        <f>BY659+(GridTInc/(2*GridXInc^2))*(BX659-2*BY659+BZ659)</f>
        <v/>
      </c>
      <c r="BZ660" s="5">
        <f>BZ659+(GridTInc/(2*GridXInc^2))*(BY659-2*BZ659+CA659)</f>
        <v/>
      </c>
      <c r="CA660" s="5">
        <f>CA659+(GridTInc/(2*GridXInc^2))*(BZ659-2*CA659+CB659)</f>
        <v/>
      </c>
      <c r="CB660" s="5">
        <f>CB659+(GridTInc/(2*GridXInc^2))*(CA659-2*CB659+CC659)</f>
        <v/>
      </c>
      <c r="CC660" s="5">
        <f>CC659+(GridTInc/(2*GridXInc^2))*(CB659-2*CC659+CD659)</f>
        <v/>
      </c>
      <c r="CD660" s="5">
        <f>CD659+(GridTInc/(2*GridXInc^2))*(CC659-2*CD659+CE659)</f>
        <v/>
      </c>
      <c r="CE660" s="5">
        <f>CE659+(GridTInc/(2*GridXInc^2))*(CD659-2*CE659+CF659)</f>
        <v/>
      </c>
      <c r="CF660" s="5">
        <f>CF659+(GridTInc/(2*GridXInc^2))*(CE659-2*CF659+CG659)</f>
        <v/>
      </c>
      <c r="CG660" s="5">
        <f>CG659+(GridTInc/(2*GridXInc^2))*(CF659-2*CG659+CH659)</f>
        <v/>
      </c>
      <c r="CH660" s="5">
        <f>CH659+(GridTInc/(2*GridXInc^2))*(CG659-2*CH659+CI659)</f>
        <v/>
      </c>
      <c r="CI660" s="5">
        <f>CI659+(GridTInc/(2*GridXInc^2))*(CH659-2*CI659+CJ659)</f>
        <v/>
      </c>
      <c r="CJ660" s="5">
        <f>CJ659+(GridTInc/(2*GridXInc^2))*(CI659-2*CJ659+CK659)</f>
        <v/>
      </c>
      <c r="CK660" s="5">
        <f>CK659+(GridTInc/(2*GridXInc^2))*(CJ659-2*CK659+CL659)</f>
        <v/>
      </c>
      <c r="CL660" s="5">
        <f>CL659+(GridTInc/(2*GridXInc^2))*(CK659-2*CL659+CM659)</f>
        <v/>
      </c>
      <c r="CM660" s="5">
        <f>CM659+(GridTInc/(2*GridXInc^2))*(CL659-2*CM659+CN659)</f>
        <v/>
      </c>
      <c r="CN660" s="5">
        <f>CN659+(GridTInc/(2*GridXInc^2))*(CM659-2*CN659+CO659)</f>
        <v/>
      </c>
      <c r="CO660" s="5">
        <f>CO659+(GridTInc/(2*GridXInc^2))*(CN659-2*CO659+CP659)</f>
        <v/>
      </c>
      <c r="CP660" s="5">
        <f>CP659+(GridTInc/(2*GridXInc^2))*(CO659-2*CP659+CQ659)</f>
        <v/>
      </c>
      <c r="CQ660" s="5">
        <f>CQ659+(GridTInc/(2*GridXInc^2))*(CP659-2*CQ659+CR659)</f>
        <v/>
      </c>
      <c r="CR660" s="5">
        <f>CR659+(GridTInc/(2*GridXInc^2))*(CQ659-2*CR659+CS659)</f>
        <v/>
      </c>
      <c r="CS660" s="5">
        <f>CS659+(GridTInc/(2*GridXInc^2))*(CR659-2*CS659+CT659)</f>
        <v/>
      </c>
      <c r="CT660" s="5">
        <f>CT659+(GridTInc/(2*GridXInc^2))*(CS659-2*CT659+CU659)</f>
        <v/>
      </c>
      <c r="CU660" s="5">
        <f>CU659+(GridTInc/(2*GridXInc^2))*(CT659-2*CU659+CV659)</f>
        <v/>
      </c>
      <c r="CV660" s="5">
        <f>CV659+(GridTInc/(2*GridXInc^2))*(CU659-2*CV659+CW659)</f>
        <v/>
      </c>
      <c r="CW660" s="5">
        <f>CW659+(GridTInc/(2*GridXInc^2))*(CV659-2*CW659+CX659)</f>
        <v/>
      </c>
      <c r="CX660" s="5">
        <f>CX659+(GridTInc/(2*GridXInc^2))*(CW659-2*CX659+CY659)</f>
        <v/>
      </c>
      <c r="CY660" s="5">
        <f>CY659+(GridTInc/(2*GridXInc^2))*(CX659-2*CY659+CZ659)</f>
        <v/>
      </c>
      <c r="CZ660" s="5">
        <f>CZ659+(GridTInc/(2*GridXInc^2))*(CY659-2*CZ659+DA659)</f>
        <v/>
      </c>
      <c r="DA660" s="5">
        <f>DA659+(GridTInc/(2*GridXInc^2))*(CZ659-2*DA659+DB659)</f>
        <v/>
      </c>
      <c r="DB660" s="5">
        <f>DB659+(GridTInc/(2*GridXInc^2))*(DA659-2*DB659+DC659)</f>
        <v/>
      </c>
      <c r="DC660" s="5">
        <f>DC659+(GridTInc/(2*GridXInc^2))*(DB659-2*DC659+DD659)</f>
        <v/>
      </c>
      <c r="DD660" s="5">
        <f>DD659+(GridTInc/(2*GridXInc^2))*(DC659-2*DD659+DE659)</f>
        <v/>
      </c>
      <c r="DE660" s="5">
        <f>DE659+(GridTInc/(2*GridXInc^2))*(DD659-2*DE659+DF659)</f>
        <v/>
      </c>
      <c r="DF660" s="5">
        <f>DF659+(GridTInc/(2*GridXInc^2))*(DE659-2*DF659+DG659)</f>
        <v/>
      </c>
      <c r="DG660" s="5">
        <f>DG659+(GridTInc/(2*GridXInc^2))*(DF659-2*DG659+DH659)</f>
        <v/>
      </c>
      <c r="DH660" s="5">
        <f>DH659+(GridTInc/(2*GridXInc^2))*(DG659-2*DH659+DI659)</f>
        <v/>
      </c>
      <c r="DI660" s="5">
        <f>DI659+(GridTInc/(2*GridXInc^2))*(DH659-2*DI659+DJ659)</f>
        <v/>
      </c>
      <c r="DJ660" s="5">
        <f>DJ659+(GridTInc/(2*GridXInc^2))*(DI659-2*DJ659+DK659)</f>
        <v/>
      </c>
      <c r="DK660" s="5">
        <f>DK659+(GridTInc/(2*GridXInc^2))*(DJ659-2*DK659+DL659)</f>
        <v/>
      </c>
      <c r="DL660" s="5">
        <f>DL659+(GridTInc/(2*GridXInc^2))*(DK659-2*DL659+DM659)</f>
        <v/>
      </c>
      <c r="DM660" s="5">
        <f>DM659+(GridTInc/(2*GridXInc^2))*(DL659-2*DM659+DN659)</f>
        <v/>
      </c>
      <c r="DN660" s="5">
        <f>DN659+(GridTInc/(2*GridXInc^2))*(DM659-2*DN659+DO659)</f>
        <v/>
      </c>
      <c r="DO660" s="5">
        <f>DO659+(GridTInc/(2*GridXInc^2))*(DN659-2*DO659+DP659)</f>
        <v/>
      </c>
      <c r="DP660" s="5">
        <f>DP659+(GridTInc/(2*GridXInc^2))*(DO659-2*DP659+DQ659)</f>
        <v/>
      </c>
      <c r="DQ660" s="5">
        <f>DQ659+(GridTInc/(2*GridXInc^2))*(DP659-2*DQ659+DR659)</f>
        <v/>
      </c>
      <c r="DR660" s="5">
        <f>DR659+(GridTInc/(2*GridXInc^2))*(DQ659-2*DR659+DS659)</f>
        <v/>
      </c>
      <c r="DS660" s="5">
        <f>DS659+(GridTInc/(2*GridXInc^2))*(DR659-2*DS659+DT659)</f>
        <v/>
      </c>
      <c r="DT660" s="5">
        <f>DT659+(GridTInc/(2*GridXInc^2))*(DS659-2*DT659+DU659)</f>
        <v/>
      </c>
      <c r="DU660" t="n">
        <v>0</v>
      </c>
    </row>
    <row r="661">
      <c r="D661">
        <f>D660+GridTInc</f>
        <v/>
      </c>
      <c r="E661">
        <f>E660</f>
        <v/>
      </c>
      <c r="F661" s="5">
        <f>F660+(GridTInc/(2*GridXInc^2))*(E660-2*F660+G660)</f>
        <v/>
      </c>
      <c r="G661" s="5">
        <f>G660+(GridTInc/(2*GridXInc^2))*(F660-2*G660+H660)</f>
        <v/>
      </c>
      <c r="H661" s="5">
        <f>H660+(GridTInc/(2*GridXInc^2))*(G660-2*H660+I660)</f>
        <v/>
      </c>
      <c r="I661" s="5">
        <f>I660+(GridTInc/(2*GridXInc^2))*(H660-2*I660+J660)</f>
        <v/>
      </c>
      <c r="J661" s="5">
        <f>J660+(GridTInc/(2*GridXInc^2))*(I660-2*J660+K660)</f>
        <v/>
      </c>
      <c r="K661" s="5">
        <f>K660+(GridTInc/(2*GridXInc^2))*(J660-2*K660+L660)</f>
        <v/>
      </c>
      <c r="L661" s="5">
        <f>L660+(GridTInc/(2*GridXInc^2))*(K660-2*L660+M660)</f>
        <v/>
      </c>
      <c r="M661" s="5">
        <f>M660+(GridTInc/(2*GridXInc^2))*(L660-2*M660+N660)</f>
        <v/>
      </c>
      <c r="N661" s="5">
        <f>N660+(GridTInc/(2*GridXInc^2))*(M660-2*N660+O660)</f>
        <v/>
      </c>
      <c r="O661" s="5">
        <f>O660+(GridTInc/(2*GridXInc^2))*(N660-2*O660+P660)</f>
        <v/>
      </c>
      <c r="P661" s="5">
        <f>P660+(GridTInc/(2*GridXInc^2))*(O660-2*P660+Q660)</f>
        <v/>
      </c>
      <c r="Q661" s="5">
        <f>Q660+(GridTInc/(2*GridXInc^2))*(P660-2*Q660+R660)</f>
        <v/>
      </c>
      <c r="R661" s="5">
        <f>R660+(GridTInc/(2*GridXInc^2))*(Q660-2*R660+S660)</f>
        <v/>
      </c>
      <c r="S661" s="5">
        <f>S660+(GridTInc/(2*GridXInc^2))*(R660-2*S660+T660)</f>
        <v/>
      </c>
      <c r="T661" s="5">
        <f>T660+(GridTInc/(2*GridXInc^2))*(S660-2*T660+U660)</f>
        <v/>
      </c>
      <c r="U661" s="5">
        <f>U660+(GridTInc/(2*GridXInc^2))*(T660-2*U660+V660)</f>
        <v/>
      </c>
      <c r="V661" s="5">
        <f>V660+(GridTInc/(2*GridXInc^2))*(U660-2*V660+W660)</f>
        <v/>
      </c>
      <c r="W661" s="5">
        <f>W660+(GridTInc/(2*GridXInc^2))*(V660-2*W660+X660)</f>
        <v/>
      </c>
      <c r="X661" s="5">
        <f>X660+(GridTInc/(2*GridXInc^2))*(W660-2*X660+Y660)</f>
        <v/>
      </c>
      <c r="Y661" s="5">
        <f>Y660+(GridTInc/(2*GridXInc^2))*(X660-2*Y660+Z660)</f>
        <v/>
      </c>
      <c r="Z661" s="5">
        <f>Z660+(GridTInc/(2*GridXInc^2))*(Y660-2*Z660+AA660)</f>
        <v/>
      </c>
      <c r="AA661" s="5">
        <f>AA660+(GridTInc/(2*GridXInc^2))*(Z660-2*AA660+AB660)</f>
        <v/>
      </c>
      <c r="AB661" s="5">
        <f>AB660+(GridTInc/(2*GridXInc^2))*(AA660-2*AB660+AC660)</f>
        <v/>
      </c>
      <c r="AC661" s="5">
        <f>AC660+(GridTInc/(2*GridXInc^2))*(AB660-2*AC660+AD660)</f>
        <v/>
      </c>
      <c r="AD661" s="5">
        <f>AD660+(GridTInc/(2*GridXInc^2))*(AC660-2*AD660+AE660)</f>
        <v/>
      </c>
      <c r="AE661" s="5">
        <f>AE660+(GridTInc/(2*GridXInc^2))*(AD660-2*AE660+AF660)</f>
        <v/>
      </c>
      <c r="AF661" s="5">
        <f>AF660+(GridTInc/(2*GridXInc^2))*(AE660-2*AF660+AG660)</f>
        <v/>
      </c>
      <c r="AG661" s="5">
        <f>AG660+(GridTInc/(2*GridXInc^2))*(AF660-2*AG660+AH660)</f>
        <v/>
      </c>
      <c r="AH661" s="5">
        <f>AH660+(GridTInc/(2*GridXInc^2))*(AG660-2*AH660+AI660)</f>
        <v/>
      </c>
      <c r="AI661" s="5">
        <f>AI660+(GridTInc/(2*GridXInc^2))*(AH660-2*AI660+AJ660)</f>
        <v/>
      </c>
      <c r="AJ661" s="5">
        <f>AJ660+(GridTInc/(2*GridXInc^2))*(AI660-2*AJ660+AK660)</f>
        <v/>
      </c>
      <c r="AK661" s="5">
        <f>AK660+(GridTInc/(2*GridXInc^2))*(AJ660-2*AK660+AL660)</f>
        <v/>
      </c>
      <c r="AL661" s="5">
        <f>AL660+(GridTInc/(2*GridXInc^2))*(AK660-2*AL660+AM660)</f>
        <v/>
      </c>
      <c r="AM661" s="5">
        <f>AM660+(GridTInc/(2*GridXInc^2))*(AL660-2*AM660+AN660)</f>
        <v/>
      </c>
      <c r="AN661" s="5">
        <f>AN660+(GridTInc/(2*GridXInc^2))*(AM660-2*AN660+AO660)</f>
        <v/>
      </c>
      <c r="AO661" s="5">
        <f>AO660+(GridTInc/(2*GridXInc^2))*(AN660-2*AO660+AP660)</f>
        <v/>
      </c>
      <c r="AP661" s="5">
        <f>AP660+(GridTInc/(2*GridXInc^2))*(AO660-2*AP660+AQ660)</f>
        <v/>
      </c>
      <c r="AQ661" s="5">
        <f>AQ660+(GridTInc/(2*GridXInc^2))*(AP660-2*AQ660+AR660)</f>
        <v/>
      </c>
      <c r="AR661" s="5">
        <f>AR660+(GridTInc/(2*GridXInc^2))*(AQ660-2*AR660+AS660)</f>
        <v/>
      </c>
      <c r="AS661" s="5">
        <f>AS660+(GridTInc/(2*GridXInc^2))*(AR660-2*AS660+AT660)</f>
        <v/>
      </c>
      <c r="AT661" s="5">
        <f>AT660+(GridTInc/(2*GridXInc^2))*(AS660-2*AT660+AU660)</f>
        <v/>
      </c>
      <c r="AU661" s="5">
        <f>AU660+(GridTInc/(2*GridXInc^2))*(AT660-2*AU660+AV660)</f>
        <v/>
      </c>
      <c r="AV661" s="5">
        <f>AV660+(GridTInc/(2*GridXInc^2))*(AU660-2*AV660+AW660)</f>
        <v/>
      </c>
      <c r="AW661" s="5">
        <f>AW660+(GridTInc/(2*GridXInc^2))*(AV660-2*AW660+AX660)</f>
        <v/>
      </c>
      <c r="AX661" s="5">
        <f>AX660+(GridTInc/(2*GridXInc^2))*(AW660-2*AX660+AY660)</f>
        <v/>
      </c>
      <c r="AY661" s="5">
        <f>AY660+(GridTInc/(2*GridXInc^2))*(AX660-2*AY660+AZ660)</f>
        <v/>
      </c>
      <c r="AZ661" s="5">
        <f>AZ660+(GridTInc/(2*GridXInc^2))*(AY660-2*AZ660+BA660)</f>
        <v/>
      </c>
      <c r="BA661" s="5">
        <f>BA660+(GridTInc/(2*GridXInc^2))*(AZ660-2*BA660+BB660)</f>
        <v/>
      </c>
      <c r="BB661" s="5">
        <f>BB660+(GridTInc/(2*GridXInc^2))*(BA660-2*BB660+BC660)</f>
        <v/>
      </c>
      <c r="BC661" s="5">
        <f>BC660+(GridTInc/(2*GridXInc^2))*(BB660-2*BC660+BD660)</f>
        <v/>
      </c>
      <c r="BD661" s="5">
        <f>BD660+(GridTInc/(2*GridXInc^2))*(BC660-2*BD660+BE660)</f>
        <v/>
      </c>
      <c r="BE661" s="5">
        <f>BE660+(GridTInc/(2*GridXInc^2))*(BD660-2*BE660+BF660)</f>
        <v/>
      </c>
      <c r="BF661" s="5">
        <f>BF660+(GridTInc/(2*GridXInc^2))*(BE660-2*BF660+BG660)</f>
        <v/>
      </c>
      <c r="BG661" s="5">
        <f>BG660+(GridTInc/(2*GridXInc^2))*(BF660-2*BG660+BH660)</f>
        <v/>
      </c>
      <c r="BH661" s="5">
        <f>BH660+(GridTInc/(2*GridXInc^2))*(BG660-2*BH660+BI660)</f>
        <v/>
      </c>
      <c r="BI661" s="5">
        <f>BI660+(GridTInc/(2*GridXInc^2))*(BH660-2*BI660+BJ660)</f>
        <v/>
      </c>
      <c r="BJ661" s="5">
        <f>BJ660+(GridTInc/(2*GridXInc^2))*(BI660-2*BJ660+BK660)</f>
        <v/>
      </c>
      <c r="BK661" s="5">
        <f>BK660+(GridTInc/(2*GridXInc^2))*(BJ660-2*BK660+BL660)</f>
        <v/>
      </c>
      <c r="BL661" s="5">
        <f>BL660+(GridTInc/(2*GridXInc^2))*(BK660-2*BL660+BM660)</f>
        <v/>
      </c>
      <c r="BM661" s="5">
        <f>BM660+(GridTInc/(2*GridXInc^2))*(BL660-2*BM660+BN660)</f>
        <v/>
      </c>
      <c r="BN661" s="5">
        <f>BN660+(GridTInc/(2*GridXInc^2))*(BM660-2*BN660+BO660)</f>
        <v/>
      </c>
      <c r="BO661" s="5">
        <f>BO660+(GridTInc/(2*GridXInc^2))*(BN660-2*BO660+BP660)</f>
        <v/>
      </c>
      <c r="BP661" s="5">
        <f>BP660+(GridTInc/(2*GridXInc^2))*(BO660-2*BP660+BQ660)</f>
        <v/>
      </c>
      <c r="BQ661" s="5">
        <f>BQ660+(GridTInc/(2*GridXInc^2))*(BP660-2*BQ660+BR660)</f>
        <v/>
      </c>
      <c r="BR661" s="5">
        <f>BR660+(GridTInc/(2*GridXInc^2))*(BQ660-2*BR660+BS660)</f>
        <v/>
      </c>
      <c r="BS661" s="5">
        <f>BS660+(GridTInc/(2*GridXInc^2))*(BR660-2*BS660+BT660)</f>
        <v/>
      </c>
      <c r="BT661" s="5">
        <f>BT660+(GridTInc/(2*GridXInc^2))*(BS660-2*BT660+BU660)</f>
        <v/>
      </c>
      <c r="BU661" s="5">
        <f>BU660+(GridTInc/(2*GridXInc^2))*(BT660-2*BU660+BV660)</f>
        <v/>
      </c>
      <c r="BV661" s="5">
        <f>BV660+(GridTInc/(2*GridXInc^2))*(BU660-2*BV660+BW660)</f>
        <v/>
      </c>
      <c r="BW661" s="5">
        <f>BW660+(GridTInc/(2*GridXInc^2))*(BV660-2*BW660+BX660)</f>
        <v/>
      </c>
      <c r="BX661" s="5">
        <f>BX660+(GridTInc/(2*GridXInc^2))*(BW660-2*BX660+BY660)</f>
        <v/>
      </c>
      <c r="BY661" s="5">
        <f>BY660+(GridTInc/(2*GridXInc^2))*(BX660-2*BY660+BZ660)</f>
        <v/>
      </c>
      <c r="BZ661" s="5">
        <f>BZ660+(GridTInc/(2*GridXInc^2))*(BY660-2*BZ660+CA660)</f>
        <v/>
      </c>
      <c r="CA661" s="5">
        <f>CA660+(GridTInc/(2*GridXInc^2))*(BZ660-2*CA660+CB660)</f>
        <v/>
      </c>
      <c r="CB661" s="5">
        <f>CB660+(GridTInc/(2*GridXInc^2))*(CA660-2*CB660+CC660)</f>
        <v/>
      </c>
      <c r="CC661" s="5">
        <f>CC660+(GridTInc/(2*GridXInc^2))*(CB660-2*CC660+CD660)</f>
        <v/>
      </c>
      <c r="CD661" s="5">
        <f>CD660+(GridTInc/(2*GridXInc^2))*(CC660-2*CD660+CE660)</f>
        <v/>
      </c>
      <c r="CE661" s="5">
        <f>CE660+(GridTInc/(2*GridXInc^2))*(CD660-2*CE660+CF660)</f>
        <v/>
      </c>
      <c r="CF661" s="5">
        <f>CF660+(GridTInc/(2*GridXInc^2))*(CE660-2*CF660+CG660)</f>
        <v/>
      </c>
      <c r="CG661" s="5">
        <f>CG660+(GridTInc/(2*GridXInc^2))*(CF660-2*CG660+CH660)</f>
        <v/>
      </c>
      <c r="CH661" s="5">
        <f>CH660+(GridTInc/(2*GridXInc^2))*(CG660-2*CH660+CI660)</f>
        <v/>
      </c>
      <c r="CI661" s="5">
        <f>CI660+(GridTInc/(2*GridXInc^2))*(CH660-2*CI660+CJ660)</f>
        <v/>
      </c>
      <c r="CJ661" s="5">
        <f>CJ660+(GridTInc/(2*GridXInc^2))*(CI660-2*CJ660+CK660)</f>
        <v/>
      </c>
      <c r="CK661" s="5">
        <f>CK660+(GridTInc/(2*GridXInc^2))*(CJ660-2*CK660+CL660)</f>
        <v/>
      </c>
      <c r="CL661" s="5">
        <f>CL660+(GridTInc/(2*GridXInc^2))*(CK660-2*CL660+CM660)</f>
        <v/>
      </c>
      <c r="CM661" s="5">
        <f>CM660+(GridTInc/(2*GridXInc^2))*(CL660-2*CM660+CN660)</f>
        <v/>
      </c>
      <c r="CN661" s="5">
        <f>CN660+(GridTInc/(2*GridXInc^2))*(CM660-2*CN660+CO660)</f>
        <v/>
      </c>
      <c r="CO661" s="5">
        <f>CO660+(GridTInc/(2*GridXInc^2))*(CN660-2*CO660+CP660)</f>
        <v/>
      </c>
      <c r="CP661" s="5">
        <f>CP660+(GridTInc/(2*GridXInc^2))*(CO660-2*CP660+CQ660)</f>
        <v/>
      </c>
      <c r="CQ661" s="5">
        <f>CQ660+(GridTInc/(2*GridXInc^2))*(CP660-2*CQ660+CR660)</f>
        <v/>
      </c>
      <c r="CR661" s="5">
        <f>CR660+(GridTInc/(2*GridXInc^2))*(CQ660-2*CR660+CS660)</f>
        <v/>
      </c>
      <c r="CS661" s="5">
        <f>CS660+(GridTInc/(2*GridXInc^2))*(CR660-2*CS660+CT660)</f>
        <v/>
      </c>
      <c r="CT661" s="5">
        <f>CT660+(GridTInc/(2*GridXInc^2))*(CS660-2*CT660+CU660)</f>
        <v/>
      </c>
      <c r="CU661" s="5">
        <f>CU660+(GridTInc/(2*GridXInc^2))*(CT660-2*CU660+CV660)</f>
        <v/>
      </c>
      <c r="CV661" s="5">
        <f>CV660+(GridTInc/(2*GridXInc^2))*(CU660-2*CV660+CW660)</f>
        <v/>
      </c>
      <c r="CW661" s="5">
        <f>CW660+(GridTInc/(2*GridXInc^2))*(CV660-2*CW660+CX660)</f>
        <v/>
      </c>
      <c r="CX661" s="5">
        <f>CX660+(GridTInc/(2*GridXInc^2))*(CW660-2*CX660+CY660)</f>
        <v/>
      </c>
      <c r="CY661" s="5">
        <f>CY660+(GridTInc/(2*GridXInc^2))*(CX660-2*CY660+CZ660)</f>
        <v/>
      </c>
      <c r="CZ661" s="5">
        <f>CZ660+(GridTInc/(2*GridXInc^2))*(CY660-2*CZ660+DA660)</f>
        <v/>
      </c>
      <c r="DA661" s="5">
        <f>DA660+(GridTInc/(2*GridXInc^2))*(CZ660-2*DA660+DB660)</f>
        <v/>
      </c>
      <c r="DB661" s="5">
        <f>DB660+(GridTInc/(2*GridXInc^2))*(DA660-2*DB660+DC660)</f>
        <v/>
      </c>
      <c r="DC661" s="5">
        <f>DC660+(GridTInc/(2*GridXInc^2))*(DB660-2*DC660+DD660)</f>
        <v/>
      </c>
      <c r="DD661" s="5">
        <f>DD660+(GridTInc/(2*GridXInc^2))*(DC660-2*DD660+DE660)</f>
        <v/>
      </c>
      <c r="DE661" s="5">
        <f>DE660+(GridTInc/(2*GridXInc^2))*(DD660-2*DE660+DF660)</f>
        <v/>
      </c>
      <c r="DF661" s="5">
        <f>DF660+(GridTInc/(2*GridXInc^2))*(DE660-2*DF660+DG660)</f>
        <v/>
      </c>
      <c r="DG661" s="5">
        <f>DG660+(GridTInc/(2*GridXInc^2))*(DF660-2*DG660+DH660)</f>
        <v/>
      </c>
      <c r="DH661" s="5">
        <f>DH660+(GridTInc/(2*GridXInc^2))*(DG660-2*DH660+DI660)</f>
        <v/>
      </c>
      <c r="DI661" s="5">
        <f>DI660+(GridTInc/(2*GridXInc^2))*(DH660-2*DI660+DJ660)</f>
        <v/>
      </c>
      <c r="DJ661" s="5">
        <f>DJ660+(GridTInc/(2*GridXInc^2))*(DI660-2*DJ660+DK660)</f>
        <v/>
      </c>
      <c r="DK661" s="5">
        <f>DK660+(GridTInc/(2*GridXInc^2))*(DJ660-2*DK660+DL660)</f>
        <v/>
      </c>
      <c r="DL661" s="5">
        <f>DL660+(GridTInc/(2*GridXInc^2))*(DK660-2*DL660+DM660)</f>
        <v/>
      </c>
      <c r="DM661" s="5">
        <f>DM660+(GridTInc/(2*GridXInc^2))*(DL660-2*DM660+DN660)</f>
        <v/>
      </c>
      <c r="DN661" s="5">
        <f>DN660+(GridTInc/(2*GridXInc^2))*(DM660-2*DN660+DO660)</f>
        <v/>
      </c>
      <c r="DO661" s="5">
        <f>DO660+(GridTInc/(2*GridXInc^2))*(DN660-2*DO660+DP660)</f>
        <v/>
      </c>
      <c r="DP661" s="5">
        <f>DP660+(GridTInc/(2*GridXInc^2))*(DO660-2*DP660+DQ660)</f>
        <v/>
      </c>
      <c r="DQ661" s="5">
        <f>DQ660+(GridTInc/(2*GridXInc^2))*(DP660-2*DQ660+DR660)</f>
        <v/>
      </c>
      <c r="DR661" s="5">
        <f>DR660+(GridTInc/(2*GridXInc^2))*(DQ660-2*DR660+DS660)</f>
        <v/>
      </c>
      <c r="DS661" s="5">
        <f>DS660+(GridTInc/(2*GridXInc^2))*(DR660-2*DS660+DT660)</f>
        <v/>
      </c>
      <c r="DT661" s="5">
        <f>DT660+(GridTInc/(2*GridXInc^2))*(DS660-2*DT660+DU660)</f>
        <v/>
      </c>
      <c r="DU661" t="n">
        <v>0</v>
      </c>
    </row>
    <row r="662">
      <c r="D662">
        <f>D661+GridTInc</f>
        <v/>
      </c>
      <c r="E662">
        <f>E661</f>
        <v/>
      </c>
      <c r="F662" s="5">
        <f>F661+(GridTInc/(2*GridXInc^2))*(E661-2*F661+G661)</f>
        <v/>
      </c>
      <c r="G662" s="5">
        <f>G661+(GridTInc/(2*GridXInc^2))*(F661-2*G661+H661)</f>
        <v/>
      </c>
      <c r="H662" s="5">
        <f>H661+(GridTInc/(2*GridXInc^2))*(G661-2*H661+I661)</f>
        <v/>
      </c>
      <c r="I662" s="5">
        <f>I661+(GridTInc/(2*GridXInc^2))*(H661-2*I661+J661)</f>
        <v/>
      </c>
      <c r="J662" s="5">
        <f>J661+(GridTInc/(2*GridXInc^2))*(I661-2*J661+K661)</f>
        <v/>
      </c>
      <c r="K662" s="5">
        <f>K661+(GridTInc/(2*GridXInc^2))*(J661-2*K661+L661)</f>
        <v/>
      </c>
      <c r="L662" s="5">
        <f>L661+(GridTInc/(2*GridXInc^2))*(K661-2*L661+M661)</f>
        <v/>
      </c>
      <c r="M662" s="5">
        <f>M661+(GridTInc/(2*GridXInc^2))*(L661-2*M661+N661)</f>
        <v/>
      </c>
      <c r="N662" s="5">
        <f>N661+(GridTInc/(2*GridXInc^2))*(M661-2*N661+O661)</f>
        <v/>
      </c>
      <c r="O662" s="5">
        <f>O661+(GridTInc/(2*GridXInc^2))*(N661-2*O661+P661)</f>
        <v/>
      </c>
      <c r="P662" s="5">
        <f>P661+(GridTInc/(2*GridXInc^2))*(O661-2*P661+Q661)</f>
        <v/>
      </c>
      <c r="Q662" s="5">
        <f>Q661+(GridTInc/(2*GridXInc^2))*(P661-2*Q661+R661)</f>
        <v/>
      </c>
      <c r="R662" s="5">
        <f>R661+(GridTInc/(2*GridXInc^2))*(Q661-2*R661+S661)</f>
        <v/>
      </c>
      <c r="S662" s="5">
        <f>S661+(GridTInc/(2*GridXInc^2))*(R661-2*S661+T661)</f>
        <v/>
      </c>
      <c r="T662" s="5">
        <f>T661+(GridTInc/(2*GridXInc^2))*(S661-2*T661+U661)</f>
        <v/>
      </c>
      <c r="U662" s="5">
        <f>U661+(GridTInc/(2*GridXInc^2))*(T661-2*U661+V661)</f>
        <v/>
      </c>
      <c r="V662" s="5">
        <f>V661+(GridTInc/(2*GridXInc^2))*(U661-2*V661+W661)</f>
        <v/>
      </c>
      <c r="W662" s="5">
        <f>W661+(GridTInc/(2*GridXInc^2))*(V661-2*W661+X661)</f>
        <v/>
      </c>
      <c r="X662" s="5">
        <f>X661+(GridTInc/(2*GridXInc^2))*(W661-2*X661+Y661)</f>
        <v/>
      </c>
      <c r="Y662" s="5">
        <f>Y661+(GridTInc/(2*GridXInc^2))*(X661-2*Y661+Z661)</f>
        <v/>
      </c>
      <c r="Z662" s="5">
        <f>Z661+(GridTInc/(2*GridXInc^2))*(Y661-2*Z661+AA661)</f>
        <v/>
      </c>
      <c r="AA662" s="5">
        <f>AA661+(GridTInc/(2*GridXInc^2))*(Z661-2*AA661+AB661)</f>
        <v/>
      </c>
      <c r="AB662" s="5">
        <f>AB661+(GridTInc/(2*GridXInc^2))*(AA661-2*AB661+AC661)</f>
        <v/>
      </c>
      <c r="AC662" s="5">
        <f>AC661+(GridTInc/(2*GridXInc^2))*(AB661-2*AC661+AD661)</f>
        <v/>
      </c>
      <c r="AD662" s="5">
        <f>AD661+(GridTInc/(2*GridXInc^2))*(AC661-2*AD661+AE661)</f>
        <v/>
      </c>
      <c r="AE662" s="5">
        <f>AE661+(GridTInc/(2*GridXInc^2))*(AD661-2*AE661+AF661)</f>
        <v/>
      </c>
      <c r="AF662" s="5">
        <f>AF661+(GridTInc/(2*GridXInc^2))*(AE661-2*AF661+AG661)</f>
        <v/>
      </c>
      <c r="AG662" s="5">
        <f>AG661+(GridTInc/(2*GridXInc^2))*(AF661-2*AG661+AH661)</f>
        <v/>
      </c>
      <c r="AH662" s="5">
        <f>AH661+(GridTInc/(2*GridXInc^2))*(AG661-2*AH661+AI661)</f>
        <v/>
      </c>
      <c r="AI662" s="5">
        <f>AI661+(GridTInc/(2*GridXInc^2))*(AH661-2*AI661+AJ661)</f>
        <v/>
      </c>
      <c r="AJ662" s="5">
        <f>AJ661+(GridTInc/(2*GridXInc^2))*(AI661-2*AJ661+AK661)</f>
        <v/>
      </c>
      <c r="AK662" s="5">
        <f>AK661+(GridTInc/(2*GridXInc^2))*(AJ661-2*AK661+AL661)</f>
        <v/>
      </c>
      <c r="AL662" s="5">
        <f>AL661+(GridTInc/(2*GridXInc^2))*(AK661-2*AL661+AM661)</f>
        <v/>
      </c>
      <c r="AM662" s="5">
        <f>AM661+(GridTInc/(2*GridXInc^2))*(AL661-2*AM661+AN661)</f>
        <v/>
      </c>
      <c r="AN662" s="5">
        <f>AN661+(GridTInc/(2*GridXInc^2))*(AM661-2*AN661+AO661)</f>
        <v/>
      </c>
      <c r="AO662" s="5">
        <f>AO661+(GridTInc/(2*GridXInc^2))*(AN661-2*AO661+AP661)</f>
        <v/>
      </c>
      <c r="AP662" s="5">
        <f>AP661+(GridTInc/(2*GridXInc^2))*(AO661-2*AP661+AQ661)</f>
        <v/>
      </c>
      <c r="AQ662" s="5">
        <f>AQ661+(GridTInc/(2*GridXInc^2))*(AP661-2*AQ661+AR661)</f>
        <v/>
      </c>
      <c r="AR662" s="5">
        <f>AR661+(GridTInc/(2*GridXInc^2))*(AQ661-2*AR661+AS661)</f>
        <v/>
      </c>
      <c r="AS662" s="5">
        <f>AS661+(GridTInc/(2*GridXInc^2))*(AR661-2*AS661+AT661)</f>
        <v/>
      </c>
      <c r="AT662" s="5">
        <f>AT661+(GridTInc/(2*GridXInc^2))*(AS661-2*AT661+AU661)</f>
        <v/>
      </c>
      <c r="AU662" s="5">
        <f>AU661+(GridTInc/(2*GridXInc^2))*(AT661-2*AU661+AV661)</f>
        <v/>
      </c>
      <c r="AV662" s="5">
        <f>AV661+(GridTInc/(2*GridXInc^2))*(AU661-2*AV661+AW661)</f>
        <v/>
      </c>
      <c r="AW662" s="5">
        <f>AW661+(GridTInc/(2*GridXInc^2))*(AV661-2*AW661+AX661)</f>
        <v/>
      </c>
      <c r="AX662" s="5">
        <f>AX661+(GridTInc/(2*GridXInc^2))*(AW661-2*AX661+AY661)</f>
        <v/>
      </c>
      <c r="AY662" s="5">
        <f>AY661+(GridTInc/(2*GridXInc^2))*(AX661-2*AY661+AZ661)</f>
        <v/>
      </c>
      <c r="AZ662" s="5">
        <f>AZ661+(GridTInc/(2*GridXInc^2))*(AY661-2*AZ661+BA661)</f>
        <v/>
      </c>
      <c r="BA662" s="5">
        <f>BA661+(GridTInc/(2*GridXInc^2))*(AZ661-2*BA661+BB661)</f>
        <v/>
      </c>
      <c r="BB662" s="5">
        <f>BB661+(GridTInc/(2*GridXInc^2))*(BA661-2*BB661+BC661)</f>
        <v/>
      </c>
      <c r="BC662" s="5">
        <f>BC661+(GridTInc/(2*GridXInc^2))*(BB661-2*BC661+BD661)</f>
        <v/>
      </c>
      <c r="BD662" s="5">
        <f>BD661+(GridTInc/(2*GridXInc^2))*(BC661-2*BD661+BE661)</f>
        <v/>
      </c>
      <c r="BE662" s="5">
        <f>BE661+(GridTInc/(2*GridXInc^2))*(BD661-2*BE661+BF661)</f>
        <v/>
      </c>
      <c r="BF662" s="5">
        <f>BF661+(GridTInc/(2*GridXInc^2))*(BE661-2*BF661+BG661)</f>
        <v/>
      </c>
      <c r="BG662" s="5">
        <f>BG661+(GridTInc/(2*GridXInc^2))*(BF661-2*BG661+BH661)</f>
        <v/>
      </c>
      <c r="BH662" s="5">
        <f>BH661+(GridTInc/(2*GridXInc^2))*(BG661-2*BH661+BI661)</f>
        <v/>
      </c>
      <c r="BI662" s="5">
        <f>BI661+(GridTInc/(2*GridXInc^2))*(BH661-2*BI661+BJ661)</f>
        <v/>
      </c>
      <c r="BJ662" s="5">
        <f>BJ661+(GridTInc/(2*GridXInc^2))*(BI661-2*BJ661+BK661)</f>
        <v/>
      </c>
      <c r="BK662" s="5">
        <f>BK661+(GridTInc/(2*GridXInc^2))*(BJ661-2*BK661+BL661)</f>
        <v/>
      </c>
      <c r="BL662" s="5">
        <f>BL661+(GridTInc/(2*GridXInc^2))*(BK661-2*BL661+BM661)</f>
        <v/>
      </c>
      <c r="BM662" s="5">
        <f>BM661+(GridTInc/(2*GridXInc^2))*(BL661-2*BM661+BN661)</f>
        <v/>
      </c>
      <c r="BN662" s="5">
        <f>BN661+(GridTInc/(2*GridXInc^2))*(BM661-2*BN661+BO661)</f>
        <v/>
      </c>
      <c r="BO662" s="5">
        <f>BO661+(GridTInc/(2*GridXInc^2))*(BN661-2*BO661+BP661)</f>
        <v/>
      </c>
      <c r="BP662" s="5">
        <f>BP661+(GridTInc/(2*GridXInc^2))*(BO661-2*BP661+BQ661)</f>
        <v/>
      </c>
      <c r="BQ662" s="5">
        <f>BQ661+(GridTInc/(2*GridXInc^2))*(BP661-2*BQ661+BR661)</f>
        <v/>
      </c>
      <c r="BR662" s="5">
        <f>BR661+(GridTInc/(2*GridXInc^2))*(BQ661-2*BR661+BS661)</f>
        <v/>
      </c>
      <c r="BS662" s="5">
        <f>BS661+(GridTInc/(2*GridXInc^2))*(BR661-2*BS661+BT661)</f>
        <v/>
      </c>
      <c r="BT662" s="5">
        <f>BT661+(GridTInc/(2*GridXInc^2))*(BS661-2*BT661+BU661)</f>
        <v/>
      </c>
      <c r="BU662" s="5">
        <f>BU661+(GridTInc/(2*GridXInc^2))*(BT661-2*BU661+BV661)</f>
        <v/>
      </c>
      <c r="BV662" s="5">
        <f>BV661+(GridTInc/(2*GridXInc^2))*(BU661-2*BV661+BW661)</f>
        <v/>
      </c>
      <c r="BW662" s="5">
        <f>BW661+(GridTInc/(2*GridXInc^2))*(BV661-2*BW661+BX661)</f>
        <v/>
      </c>
      <c r="BX662" s="5">
        <f>BX661+(GridTInc/(2*GridXInc^2))*(BW661-2*BX661+BY661)</f>
        <v/>
      </c>
      <c r="BY662" s="5">
        <f>BY661+(GridTInc/(2*GridXInc^2))*(BX661-2*BY661+BZ661)</f>
        <v/>
      </c>
      <c r="BZ662" s="5">
        <f>BZ661+(GridTInc/(2*GridXInc^2))*(BY661-2*BZ661+CA661)</f>
        <v/>
      </c>
      <c r="CA662" s="5">
        <f>CA661+(GridTInc/(2*GridXInc^2))*(BZ661-2*CA661+CB661)</f>
        <v/>
      </c>
      <c r="CB662" s="5">
        <f>CB661+(GridTInc/(2*GridXInc^2))*(CA661-2*CB661+CC661)</f>
        <v/>
      </c>
      <c r="CC662" s="5">
        <f>CC661+(GridTInc/(2*GridXInc^2))*(CB661-2*CC661+CD661)</f>
        <v/>
      </c>
      <c r="CD662" s="5">
        <f>CD661+(GridTInc/(2*GridXInc^2))*(CC661-2*CD661+CE661)</f>
        <v/>
      </c>
      <c r="CE662" s="5">
        <f>CE661+(GridTInc/(2*GridXInc^2))*(CD661-2*CE661+CF661)</f>
        <v/>
      </c>
      <c r="CF662" s="5">
        <f>CF661+(GridTInc/(2*GridXInc^2))*(CE661-2*CF661+CG661)</f>
        <v/>
      </c>
      <c r="CG662" s="5">
        <f>CG661+(GridTInc/(2*GridXInc^2))*(CF661-2*CG661+CH661)</f>
        <v/>
      </c>
      <c r="CH662" s="5">
        <f>CH661+(GridTInc/(2*GridXInc^2))*(CG661-2*CH661+CI661)</f>
        <v/>
      </c>
      <c r="CI662" s="5">
        <f>CI661+(GridTInc/(2*GridXInc^2))*(CH661-2*CI661+CJ661)</f>
        <v/>
      </c>
      <c r="CJ662" s="5">
        <f>CJ661+(GridTInc/(2*GridXInc^2))*(CI661-2*CJ661+CK661)</f>
        <v/>
      </c>
      <c r="CK662" s="5">
        <f>CK661+(GridTInc/(2*GridXInc^2))*(CJ661-2*CK661+CL661)</f>
        <v/>
      </c>
      <c r="CL662" s="5">
        <f>CL661+(GridTInc/(2*GridXInc^2))*(CK661-2*CL661+CM661)</f>
        <v/>
      </c>
      <c r="CM662" s="5">
        <f>CM661+(GridTInc/(2*GridXInc^2))*(CL661-2*CM661+CN661)</f>
        <v/>
      </c>
      <c r="CN662" s="5">
        <f>CN661+(GridTInc/(2*GridXInc^2))*(CM661-2*CN661+CO661)</f>
        <v/>
      </c>
      <c r="CO662" s="5">
        <f>CO661+(GridTInc/(2*GridXInc^2))*(CN661-2*CO661+CP661)</f>
        <v/>
      </c>
      <c r="CP662" s="5">
        <f>CP661+(GridTInc/(2*GridXInc^2))*(CO661-2*CP661+CQ661)</f>
        <v/>
      </c>
      <c r="CQ662" s="5">
        <f>CQ661+(GridTInc/(2*GridXInc^2))*(CP661-2*CQ661+CR661)</f>
        <v/>
      </c>
      <c r="CR662" s="5">
        <f>CR661+(GridTInc/(2*GridXInc^2))*(CQ661-2*CR661+CS661)</f>
        <v/>
      </c>
      <c r="CS662" s="5">
        <f>CS661+(GridTInc/(2*GridXInc^2))*(CR661-2*CS661+CT661)</f>
        <v/>
      </c>
      <c r="CT662" s="5">
        <f>CT661+(GridTInc/(2*GridXInc^2))*(CS661-2*CT661+CU661)</f>
        <v/>
      </c>
      <c r="CU662" s="5">
        <f>CU661+(GridTInc/(2*GridXInc^2))*(CT661-2*CU661+CV661)</f>
        <v/>
      </c>
      <c r="CV662" s="5">
        <f>CV661+(GridTInc/(2*GridXInc^2))*(CU661-2*CV661+CW661)</f>
        <v/>
      </c>
      <c r="CW662" s="5">
        <f>CW661+(GridTInc/(2*GridXInc^2))*(CV661-2*CW661+CX661)</f>
        <v/>
      </c>
      <c r="CX662" s="5">
        <f>CX661+(GridTInc/(2*GridXInc^2))*(CW661-2*CX661+CY661)</f>
        <v/>
      </c>
      <c r="CY662" s="5">
        <f>CY661+(GridTInc/(2*GridXInc^2))*(CX661-2*CY661+CZ661)</f>
        <v/>
      </c>
      <c r="CZ662" s="5">
        <f>CZ661+(GridTInc/(2*GridXInc^2))*(CY661-2*CZ661+DA661)</f>
        <v/>
      </c>
      <c r="DA662" s="5">
        <f>DA661+(GridTInc/(2*GridXInc^2))*(CZ661-2*DA661+DB661)</f>
        <v/>
      </c>
      <c r="DB662" s="5">
        <f>DB661+(GridTInc/(2*GridXInc^2))*(DA661-2*DB661+DC661)</f>
        <v/>
      </c>
      <c r="DC662" s="5">
        <f>DC661+(GridTInc/(2*GridXInc^2))*(DB661-2*DC661+DD661)</f>
        <v/>
      </c>
      <c r="DD662" s="5">
        <f>DD661+(GridTInc/(2*GridXInc^2))*(DC661-2*DD661+DE661)</f>
        <v/>
      </c>
      <c r="DE662" s="5">
        <f>DE661+(GridTInc/(2*GridXInc^2))*(DD661-2*DE661+DF661)</f>
        <v/>
      </c>
      <c r="DF662" s="5">
        <f>DF661+(GridTInc/(2*GridXInc^2))*(DE661-2*DF661+DG661)</f>
        <v/>
      </c>
      <c r="DG662" s="5">
        <f>DG661+(GridTInc/(2*GridXInc^2))*(DF661-2*DG661+DH661)</f>
        <v/>
      </c>
      <c r="DH662" s="5">
        <f>DH661+(GridTInc/(2*GridXInc^2))*(DG661-2*DH661+DI661)</f>
        <v/>
      </c>
      <c r="DI662" s="5">
        <f>DI661+(GridTInc/(2*GridXInc^2))*(DH661-2*DI661+DJ661)</f>
        <v/>
      </c>
      <c r="DJ662" s="5">
        <f>DJ661+(GridTInc/(2*GridXInc^2))*(DI661-2*DJ661+DK661)</f>
        <v/>
      </c>
      <c r="DK662" s="5">
        <f>DK661+(GridTInc/(2*GridXInc^2))*(DJ661-2*DK661+DL661)</f>
        <v/>
      </c>
      <c r="DL662" s="5">
        <f>DL661+(GridTInc/(2*GridXInc^2))*(DK661-2*DL661+DM661)</f>
        <v/>
      </c>
      <c r="DM662" s="5">
        <f>DM661+(GridTInc/(2*GridXInc^2))*(DL661-2*DM661+DN661)</f>
        <v/>
      </c>
      <c r="DN662" s="5">
        <f>DN661+(GridTInc/(2*GridXInc^2))*(DM661-2*DN661+DO661)</f>
        <v/>
      </c>
      <c r="DO662" s="5">
        <f>DO661+(GridTInc/(2*GridXInc^2))*(DN661-2*DO661+DP661)</f>
        <v/>
      </c>
      <c r="DP662" s="5">
        <f>DP661+(GridTInc/(2*GridXInc^2))*(DO661-2*DP661+DQ661)</f>
        <v/>
      </c>
      <c r="DQ662" s="5">
        <f>DQ661+(GridTInc/(2*GridXInc^2))*(DP661-2*DQ661+DR661)</f>
        <v/>
      </c>
      <c r="DR662" s="5">
        <f>DR661+(GridTInc/(2*GridXInc^2))*(DQ661-2*DR661+DS661)</f>
        <v/>
      </c>
      <c r="DS662" s="5">
        <f>DS661+(GridTInc/(2*GridXInc^2))*(DR661-2*DS661+DT661)</f>
        <v/>
      </c>
      <c r="DT662" s="5">
        <f>DT661+(GridTInc/(2*GridXInc^2))*(DS661-2*DT661+DU661)</f>
        <v/>
      </c>
      <c r="DU662" t="n">
        <v>0</v>
      </c>
    </row>
    <row r="663">
      <c r="D663">
        <f>D662+GridTInc</f>
        <v/>
      </c>
      <c r="E663">
        <f>E662</f>
        <v/>
      </c>
      <c r="F663" s="5">
        <f>F662+(GridTInc/(2*GridXInc^2))*(E662-2*F662+G662)</f>
        <v/>
      </c>
      <c r="G663" s="5">
        <f>G662+(GridTInc/(2*GridXInc^2))*(F662-2*G662+H662)</f>
        <v/>
      </c>
      <c r="H663" s="5">
        <f>H662+(GridTInc/(2*GridXInc^2))*(G662-2*H662+I662)</f>
        <v/>
      </c>
      <c r="I663" s="5">
        <f>I662+(GridTInc/(2*GridXInc^2))*(H662-2*I662+J662)</f>
        <v/>
      </c>
      <c r="J663" s="5">
        <f>J662+(GridTInc/(2*GridXInc^2))*(I662-2*J662+K662)</f>
        <v/>
      </c>
      <c r="K663" s="5">
        <f>K662+(GridTInc/(2*GridXInc^2))*(J662-2*K662+L662)</f>
        <v/>
      </c>
      <c r="L663" s="5">
        <f>L662+(GridTInc/(2*GridXInc^2))*(K662-2*L662+M662)</f>
        <v/>
      </c>
      <c r="M663" s="5">
        <f>M662+(GridTInc/(2*GridXInc^2))*(L662-2*M662+N662)</f>
        <v/>
      </c>
      <c r="N663" s="5">
        <f>N662+(GridTInc/(2*GridXInc^2))*(M662-2*N662+O662)</f>
        <v/>
      </c>
      <c r="O663" s="5">
        <f>O662+(GridTInc/(2*GridXInc^2))*(N662-2*O662+P662)</f>
        <v/>
      </c>
      <c r="P663" s="5">
        <f>P662+(GridTInc/(2*GridXInc^2))*(O662-2*P662+Q662)</f>
        <v/>
      </c>
      <c r="Q663" s="5">
        <f>Q662+(GridTInc/(2*GridXInc^2))*(P662-2*Q662+R662)</f>
        <v/>
      </c>
      <c r="R663" s="5">
        <f>R662+(GridTInc/(2*GridXInc^2))*(Q662-2*R662+S662)</f>
        <v/>
      </c>
      <c r="S663" s="5">
        <f>S662+(GridTInc/(2*GridXInc^2))*(R662-2*S662+T662)</f>
        <v/>
      </c>
      <c r="T663" s="5">
        <f>T662+(GridTInc/(2*GridXInc^2))*(S662-2*T662+U662)</f>
        <v/>
      </c>
      <c r="U663" s="5">
        <f>U662+(GridTInc/(2*GridXInc^2))*(T662-2*U662+V662)</f>
        <v/>
      </c>
      <c r="V663" s="5">
        <f>V662+(GridTInc/(2*GridXInc^2))*(U662-2*V662+W662)</f>
        <v/>
      </c>
      <c r="W663" s="5">
        <f>W662+(GridTInc/(2*GridXInc^2))*(V662-2*W662+X662)</f>
        <v/>
      </c>
      <c r="X663" s="5">
        <f>X662+(GridTInc/(2*GridXInc^2))*(W662-2*X662+Y662)</f>
        <v/>
      </c>
      <c r="Y663" s="5">
        <f>Y662+(GridTInc/(2*GridXInc^2))*(X662-2*Y662+Z662)</f>
        <v/>
      </c>
      <c r="Z663" s="5">
        <f>Z662+(GridTInc/(2*GridXInc^2))*(Y662-2*Z662+AA662)</f>
        <v/>
      </c>
      <c r="AA663" s="5">
        <f>AA662+(GridTInc/(2*GridXInc^2))*(Z662-2*AA662+AB662)</f>
        <v/>
      </c>
      <c r="AB663" s="5">
        <f>AB662+(GridTInc/(2*GridXInc^2))*(AA662-2*AB662+AC662)</f>
        <v/>
      </c>
      <c r="AC663" s="5">
        <f>AC662+(GridTInc/(2*GridXInc^2))*(AB662-2*AC662+AD662)</f>
        <v/>
      </c>
      <c r="AD663" s="5">
        <f>AD662+(GridTInc/(2*GridXInc^2))*(AC662-2*AD662+AE662)</f>
        <v/>
      </c>
      <c r="AE663" s="5">
        <f>AE662+(GridTInc/(2*GridXInc^2))*(AD662-2*AE662+AF662)</f>
        <v/>
      </c>
      <c r="AF663" s="5">
        <f>AF662+(GridTInc/(2*GridXInc^2))*(AE662-2*AF662+AG662)</f>
        <v/>
      </c>
      <c r="AG663" s="5">
        <f>AG662+(GridTInc/(2*GridXInc^2))*(AF662-2*AG662+AH662)</f>
        <v/>
      </c>
      <c r="AH663" s="5">
        <f>AH662+(GridTInc/(2*GridXInc^2))*(AG662-2*AH662+AI662)</f>
        <v/>
      </c>
      <c r="AI663" s="5">
        <f>AI662+(GridTInc/(2*GridXInc^2))*(AH662-2*AI662+AJ662)</f>
        <v/>
      </c>
      <c r="AJ663" s="5">
        <f>AJ662+(GridTInc/(2*GridXInc^2))*(AI662-2*AJ662+AK662)</f>
        <v/>
      </c>
      <c r="AK663" s="5">
        <f>AK662+(GridTInc/(2*GridXInc^2))*(AJ662-2*AK662+AL662)</f>
        <v/>
      </c>
      <c r="AL663" s="5">
        <f>AL662+(GridTInc/(2*GridXInc^2))*(AK662-2*AL662+AM662)</f>
        <v/>
      </c>
      <c r="AM663" s="5">
        <f>AM662+(GridTInc/(2*GridXInc^2))*(AL662-2*AM662+AN662)</f>
        <v/>
      </c>
      <c r="AN663" s="5">
        <f>AN662+(GridTInc/(2*GridXInc^2))*(AM662-2*AN662+AO662)</f>
        <v/>
      </c>
      <c r="AO663" s="5">
        <f>AO662+(GridTInc/(2*GridXInc^2))*(AN662-2*AO662+AP662)</f>
        <v/>
      </c>
      <c r="AP663" s="5">
        <f>AP662+(GridTInc/(2*GridXInc^2))*(AO662-2*AP662+AQ662)</f>
        <v/>
      </c>
      <c r="AQ663" s="5">
        <f>AQ662+(GridTInc/(2*GridXInc^2))*(AP662-2*AQ662+AR662)</f>
        <v/>
      </c>
      <c r="AR663" s="5">
        <f>AR662+(GridTInc/(2*GridXInc^2))*(AQ662-2*AR662+AS662)</f>
        <v/>
      </c>
      <c r="AS663" s="5">
        <f>AS662+(GridTInc/(2*GridXInc^2))*(AR662-2*AS662+AT662)</f>
        <v/>
      </c>
      <c r="AT663" s="5">
        <f>AT662+(GridTInc/(2*GridXInc^2))*(AS662-2*AT662+AU662)</f>
        <v/>
      </c>
      <c r="AU663" s="5">
        <f>AU662+(GridTInc/(2*GridXInc^2))*(AT662-2*AU662+AV662)</f>
        <v/>
      </c>
      <c r="AV663" s="5">
        <f>AV662+(GridTInc/(2*GridXInc^2))*(AU662-2*AV662+AW662)</f>
        <v/>
      </c>
      <c r="AW663" s="5">
        <f>AW662+(GridTInc/(2*GridXInc^2))*(AV662-2*AW662+AX662)</f>
        <v/>
      </c>
      <c r="AX663" s="5">
        <f>AX662+(GridTInc/(2*GridXInc^2))*(AW662-2*AX662+AY662)</f>
        <v/>
      </c>
      <c r="AY663" s="5">
        <f>AY662+(GridTInc/(2*GridXInc^2))*(AX662-2*AY662+AZ662)</f>
        <v/>
      </c>
      <c r="AZ663" s="5">
        <f>AZ662+(GridTInc/(2*GridXInc^2))*(AY662-2*AZ662+BA662)</f>
        <v/>
      </c>
      <c r="BA663" s="5">
        <f>BA662+(GridTInc/(2*GridXInc^2))*(AZ662-2*BA662+BB662)</f>
        <v/>
      </c>
      <c r="BB663" s="5">
        <f>BB662+(GridTInc/(2*GridXInc^2))*(BA662-2*BB662+BC662)</f>
        <v/>
      </c>
      <c r="BC663" s="5">
        <f>BC662+(GridTInc/(2*GridXInc^2))*(BB662-2*BC662+BD662)</f>
        <v/>
      </c>
      <c r="BD663" s="5">
        <f>BD662+(GridTInc/(2*GridXInc^2))*(BC662-2*BD662+BE662)</f>
        <v/>
      </c>
      <c r="BE663" s="5">
        <f>BE662+(GridTInc/(2*GridXInc^2))*(BD662-2*BE662+BF662)</f>
        <v/>
      </c>
      <c r="BF663" s="5">
        <f>BF662+(GridTInc/(2*GridXInc^2))*(BE662-2*BF662+BG662)</f>
        <v/>
      </c>
      <c r="BG663" s="5">
        <f>BG662+(GridTInc/(2*GridXInc^2))*(BF662-2*BG662+BH662)</f>
        <v/>
      </c>
      <c r="BH663" s="5">
        <f>BH662+(GridTInc/(2*GridXInc^2))*(BG662-2*BH662+BI662)</f>
        <v/>
      </c>
      <c r="BI663" s="5">
        <f>BI662+(GridTInc/(2*GridXInc^2))*(BH662-2*BI662+BJ662)</f>
        <v/>
      </c>
      <c r="BJ663" s="5">
        <f>BJ662+(GridTInc/(2*GridXInc^2))*(BI662-2*BJ662+BK662)</f>
        <v/>
      </c>
      <c r="BK663" s="5">
        <f>BK662+(GridTInc/(2*GridXInc^2))*(BJ662-2*BK662+BL662)</f>
        <v/>
      </c>
      <c r="BL663" s="5">
        <f>BL662+(GridTInc/(2*GridXInc^2))*(BK662-2*BL662+BM662)</f>
        <v/>
      </c>
      <c r="BM663" s="5">
        <f>BM662+(GridTInc/(2*GridXInc^2))*(BL662-2*BM662+BN662)</f>
        <v/>
      </c>
      <c r="BN663" s="5">
        <f>BN662+(GridTInc/(2*GridXInc^2))*(BM662-2*BN662+BO662)</f>
        <v/>
      </c>
      <c r="BO663" s="5">
        <f>BO662+(GridTInc/(2*GridXInc^2))*(BN662-2*BO662+BP662)</f>
        <v/>
      </c>
      <c r="BP663" s="5">
        <f>BP662+(GridTInc/(2*GridXInc^2))*(BO662-2*BP662+BQ662)</f>
        <v/>
      </c>
      <c r="BQ663" s="5">
        <f>BQ662+(GridTInc/(2*GridXInc^2))*(BP662-2*BQ662+BR662)</f>
        <v/>
      </c>
      <c r="BR663" s="5">
        <f>BR662+(GridTInc/(2*GridXInc^2))*(BQ662-2*BR662+BS662)</f>
        <v/>
      </c>
      <c r="BS663" s="5">
        <f>BS662+(GridTInc/(2*GridXInc^2))*(BR662-2*BS662+BT662)</f>
        <v/>
      </c>
      <c r="BT663" s="5">
        <f>BT662+(GridTInc/(2*GridXInc^2))*(BS662-2*BT662+BU662)</f>
        <v/>
      </c>
      <c r="BU663" s="5">
        <f>BU662+(GridTInc/(2*GridXInc^2))*(BT662-2*BU662+BV662)</f>
        <v/>
      </c>
      <c r="BV663" s="5">
        <f>BV662+(GridTInc/(2*GridXInc^2))*(BU662-2*BV662+BW662)</f>
        <v/>
      </c>
      <c r="BW663" s="5">
        <f>BW662+(GridTInc/(2*GridXInc^2))*(BV662-2*BW662+BX662)</f>
        <v/>
      </c>
      <c r="BX663" s="5">
        <f>BX662+(GridTInc/(2*GridXInc^2))*(BW662-2*BX662+BY662)</f>
        <v/>
      </c>
      <c r="BY663" s="5">
        <f>BY662+(GridTInc/(2*GridXInc^2))*(BX662-2*BY662+BZ662)</f>
        <v/>
      </c>
      <c r="BZ663" s="5">
        <f>BZ662+(GridTInc/(2*GridXInc^2))*(BY662-2*BZ662+CA662)</f>
        <v/>
      </c>
      <c r="CA663" s="5">
        <f>CA662+(GridTInc/(2*GridXInc^2))*(BZ662-2*CA662+CB662)</f>
        <v/>
      </c>
      <c r="CB663" s="5">
        <f>CB662+(GridTInc/(2*GridXInc^2))*(CA662-2*CB662+CC662)</f>
        <v/>
      </c>
      <c r="CC663" s="5">
        <f>CC662+(GridTInc/(2*GridXInc^2))*(CB662-2*CC662+CD662)</f>
        <v/>
      </c>
      <c r="CD663" s="5">
        <f>CD662+(GridTInc/(2*GridXInc^2))*(CC662-2*CD662+CE662)</f>
        <v/>
      </c>
      <c r="CE663" s="5">
        <f>CE662+(GridTInc/(2*GridXInc^2))*(CD662-2*CE662+CF662)</f>
        <v/>
      </c>
      <c r="CF663" s="5">
        <f>CF662+(GridTInc/(2*GridXInc^2))*(CE662-2*CF662+CG662)</f>
        <v/>
      </c>
      <c r="CG663" s="5">
        <f>CG662+(GridTInc/(2*GridXInc^2))*(CF662-2*CG662+CH662)</f>
        <v/>
      </c>
      <c r="CH663" s="5">
        <f>CH662+(GridTInc/(2*GridXInc^2))*(CG662-2*CH662+CI662)</f>
        <v/>
      </c>
      <c r="CI663" s="5">
        <f>CI662+(GridTInc/(2*GridXInc^2))*(CH662-2*CI662+CJ662)</f>
        <v/>
      </c>
      <c r="CJ663" s="5">
        <f>CJ662+(GridTInc/(2*GridXInc^2))*(CI662-2*CJ662+CK662)</f>
        <v/>
      </c>
      <c r="CK663" s="5">
        <f>CK662+(GridTInc/(2*GridXInc^2))*(CJ662-2*CK662+CL662)</f>
        <v/>
      </c>
      <c r="CL663" s="5">
        <f>CL662+(GridTInc/(2*GridXInc^2))*(CK662-2*CL662+CM662)</f>
        <v/>
      </c>
      <c r="CM663" s="5">
        <f>CM662+(GridTInc/(2*GridXInc^2))*(CL662-2*CM662+CN662)</f>
        <v/>
      </c>
      <c r="CN663" s="5">
        <f>CN662+(GridTInc/(2*GridXInc^2))*(CM662-2*CN662+CO662)</f>
        <v/>
      </c>
      <c r="CO663" s="5">
        <f>CO662+(GridTInc/(2*GridXInc^2))*(CN662-2*CO662+CP662)</f>
        <v/>
      </c>
      <c r="CP663" s="5">
        <f>CP662+(GridTInc/(2*GridXInc^2))*(CO662-2*CP662+CQ662)</f>
        <v/>
      </c>
      <c r="CQ663" s="5">
        <f>CQ662+(GridTInc/(2*GridXInc^2))*(CP662-2*CQ662+CR662)</f>
        <v/>
      </c>
      <c r="CR663" s="5">
        <f>CR662+(GridTInc/(2*GridXInc^2))*(CQ662-2*CR662+CS662)</f>
        <v/>
      </c>
      <c r="CS663" s="5">
        <f>CS662+(GridTInc/(2*GridXInc^2))*(CR662-2*CS662+CT662)</f>
        <v/>
      </c>
      <c r="CT663" s="5">
        <f>CT662+(GridTInc/(2*GridXInc^2))*(CS662-2*CT662+CU662)</f>
        <v/>
      </c>
      <c r="CU663" s="5">
        <f>CU662+(GridTInc/(2*GridXInc^2))*(CT662-2*CU662+CV662)</f>
        <v/>
      </c>
      <c r="CV663" s="5">
        <f>CV662+(GridTInc/(2*GridXInc^2))*(CU662-2*CV662+CW662)</f>
        <v/>
      </c>
      <c r="CW663" s="5">
        <f>CW662+(GridTInc/(2*GridXInc^2))*(CV662-2*CW662+CX662)</f>
        <v/>
      </c>
      <c r="CX663" s="5">
        <f>CX662+(GridTInc/(2*GridXInc^2))*(CW662-2*CX662+CY662)</f>
        <v/>
      </c>
      <c r="CY663" s="5">
        <f>CY662+(GridTInc/(2*GridXInc^2))*(CX662-2*CY662+CZ662)</f>
        <v/>
      </c>
      <c r="CZ663" s="5">
        <f>CZ662+(GridTInc/(2*GridXInc^2))*(CY662-2*CZ662+DA662)</f>
        <v/>
      </c>
      <c r="DA663" s="5">
        <f>DA662+(GridTInc/(2*GridXInc^2))*(CZ662-2*DA662+DB662)</f>
        <v/>
      </c>
      <c r="DB663" s="5">
        <f>DB662+(GridTInc/(2*GridXInc^2))*(DA662-2*DB662+DC662)</f>
        <v/>
      </c>
      <c r="DC663" s="5">
        <f>DC662+(GridTInc/(2*GridXInc^2))*(DB662-2*DC662+DD662)</f>
        <v/>
      </c>
      <c r="DD663" s="5">
        <f>DD662+(GridTInc/(2*GridXInc^2))*(DC662-2*DD662+DE662)</f>
        <v/>
      </c>
      <c r="DE663" s="5">
        <f>DE662+(GridTInc/(2*GridXInc^2))*(DD662-2*DE662+DF662)</f>
        <v/>
      </c>
      <c r="DF663" s="5">
        <f>DF662+(GridTInc/(2*GridXInc^2))*(DE662-2*DF662+DG662)</f>
        <v/>
      </c>
      <c r="DG663" s="5">
        <f>DG662+(GridTInc/(2*GridXInc^2))*(DF662-2*DG662+DH662)</f>
        <v/>
      </c>
      <c r="DH663" s="5">
        <f>DH662+(GridTInc/(2*GridXInc^2))*(DG662-2*DH662+DI662)</f>
        <v/>
      </c>
      <c r="DI663" s="5">
        <f>DI662+(GridTInc/(2*GridXInc^2))*(DH662-2*DI662+DJ662)</f>
        <v/>
      </c>
      <c r="DJ663" s="5">
        <f>DJ662+(GridTInc/(2*GridXInc^2))*(DI662-2*DJ662+DK662)</f>
        <v/>
      </c>
      <c r="DK663" s="5">
        <f>DK662+(GridTInc/(2*GridXInc^2))*(DJ662-2*DK662+DL662)</f>
        <v/>
      </c>
      <c r="DL663" s="5">
        <f>DL662+(GridTInc/(2*GridXInc^2))*(DK662-2*DL662+DM662)</f>
        <v/>
      </c>
      <c r="DM663" s="5">
        <f>DM662+(GridTInc/(2*GridXInc^2))*(DL662-2*DM662+DN662)</f>
        <v/>
      </c>
      <c r="DN663" s="5">
        <f>DN662+(GridTInc/(2*GridXInc^2))*(DM662-2*DN662+DO662)</f>
        <v/>
      </c>
      <c r="DO663" s="5">
        <f>DO662+(GridTInc/(2*GridXInc^2))*(DN662-2*DO662+DP662)</f>
        <v/>
      </c>
      <c r="DP663" s="5">
        <f>DP662+(GridTInc/(2*GridXInc^2))*(DO662-2*DP662+DQ662)</f>
        <v/>
      </c>
      <c r="DQ663" s="5">
        <f>DQ662+(GridTInc/(2*GridXInc^2))*(DP662-2*DQ662+DR662)</f>
        <v/>
      </c>
      <c r="DR663" s="5">
        <f>DR662+(GridTInc/(2*GridXInc^2))*(DQ662-2*DR662+DS662)</f>
        <v/>
      </c>
      <c r="DS663" s="5">
        <f>DS662+(GridTInc/(2*GridXInc^2))*(DR662-2*DS662+DT662)</f>
        <v/>
      </c>
      <c r="DT663" s="5">
        <f>DT662+(GridTInc/(2*GridXInc^2))*(DS662-2*DT662+DU662)</f>
        <v/>
      </c>
      <c r="DU663" t="n">
        <v>0</v>
      </c>
    </row>
    <row r="664">
      <c r="D664">
        <f>D663+GridTInc</f>
        <v/>
      </c>
      <c r="E664">
        <f>E663</f>
        <v/>
      </c>
      <c r="F664" s="5">
        <f>F663+(GridTInc/(2*GridXInc^2))*(E663-2*F663+G663)</f>
        <v/>
      </c>
      <c r="G664" s="5">
        <f>G663+(GridTInc/(2*GridXInc^2))*(F663-2*G663+H663)</f>
        <v/>
      </c>
      <c r="H664" s="5">
        <f>H663+(GridTInc/(2*GridXInc^2))*(G663-2*H663+I663)</f>
        <v/>
      </c>
      <c r="I664" s="5">
        <f>I663+(GridTInc/(2*GridXInc^2))*(H663-2*I663+J663)</f>
        <v/>
      </c>
      <c r="J664" s="5">
        <f>J663+(GridTInc/(2*GridXInc^2))*(I663-2*J663+K663)</f>
        <v/>
      </c>
      <c r="K664" s="5">
        <f>K663+(GridTInc/(2*GridXInc^2))*(J663-2*K663+L663)</f>
        <v/>
      </c>
      <c r="L664" s="5">
        <f>L663+(GridTInc/(2*GridXInc^2))*(K663-2*L663+M663)</f>
        <v/>
      </c>
      <c r="M664" s="5">
        <f>M663+(GridTInc/(2*GridXInc^2))*(L663-2*M663+N663)</f>
        <v/>
      </c>
      <c r="N664" s="5">
        <f>N663+(GridTInc/(2*GridXInc^2))*(M663-2*N663+O663)</f>
        <v/>
      </c>
      <c r="O664" s="5">
        <f>O663+(GridTInc/(2*GridXInc^2))*(N663-2*O663+P663)</f>
        <v/>
      </c>
      <c r="P664" s="5">
        <f>P663+(GridTInc/(2*GridXInc^2))*(O663-2*P663+Q663)</f>
        <v/>
      </c>
      <c r="Q664" s="5">
        <f>Q663+(GridTInc/(2*GridXInc^2))*(P663-2*Q663+R663)</f>
        <v/>
      </c>
      <c r="R664" s="5">
        <f>R663+(GridTInc/(2*GridXInc^2))*(Q663-2*R663+S663)</f>
        <v/>
      </c>
      <c r="S664" s="5">
        <f>S663+(GridTInc/(2*GridXInc^2))*(R663-2*S663+T663)</f>
        <v/>
      </c>
      <c r="T664" s="5">
        <f>T663+(GridTInc/(2*GridXInc^2))*(S663-2*T663+U663)</f>
        <v/>
      </c>
      <c r="U664" s="5">
        <f>U663+(GridTInc/(2*GridXInc^2))*(T663-2*U663+V663)</f>
        <v/>
      </c>
      <c r="V664" s="5">
        <f>V663+(GridTInc/(2*GridXInc^2))*(U663-2*V663+W663)</f>
        <v/>
      </c>
      <c r="W664" s="5">
        <f>W663+(GridTInc/(2*GridXInc^2))*(V663-2*W663+X663)</f>
        <v/>
      </c>
      <c r="X664" s="5">
        <f>X663+(GridTInc/(2*GridXInc^2))*(W663-2*X663+Y663)</f>
        <v/>
      </c>
      <c r="Y664" s="5">
        <f>Y663+(GridTInc/(2*GridXInc^2))*(X663-2*Y663+Z663)</f>
        <v/>
      </c>
      <c r="Z664" s="5">
        <f>Z663+(GridTInc/(2*GridXInc^2))*(Y663-2*Z663+AA663)</f>
        <v/>
      </c>
      <c r="AA664" s="5">
        <f>AA663+(GridTInc/(2*GridXInc^2))*(Z663-2*AA663+AB663)</f>
        <v/>
      </c>
      <c r="AB664" s="5">
        <f>AB663+(GridTInc/(2*GridXInc^2))*(AA663-2*AB663+AC663)</f>
        <v/>
      </c>
      <c r="AC664" s="5">
        <f>AC663+(GridTInc/(2*GridXInc^2))*(AB663-2*AC663+AD663)</f>
        <v/>
      </c>
      <c r="AD664" s="5">
        <f>AD663+(GridTInc/(2*GridXInc^2))*(AC663-2*AD663+AE663)</f>
        <v/>
      </c>
      <c r="AE664" s="5">
        <f>AE663+(GridTInc/(2*GridXInc^2))*(AD663-2*AE663+AF663)</f>
        <v/>
      </c>
      <c r="AF664" s="5">
        <f>AF663+(GridTInc/(2*GridXInc^2))*(AE663-2*AF663+AG663)</f>
        <v/>
      </c>
      <c r="AG664" s="5">
        <f>AG663+(GridTInc/(2*GridXInc^2))*(AF663-2*AG663+AH663)</f>
        <v/>
      </c>
      <c r="AH664" s="5">
        <f>AH663+(GridTInc/(2*GridXInc^2))*(AG663-2*AH663+AI663)</f>
        <v/>
      </c>
      <c r="AI664" s="5">
        <f>AI663+(GridTInc/(2*GridXInc^2))*(AH663-2*AI663+AJ663)</f>
        <v/>
      </c>
      <c r="AJ664" s="5">
        <f>AJ663+(GridTInc/(2*GridXInc^2))*(AI663-2*AJ663+AK663)</f>
        <v/>
      </c>
      <c r="AK664" s="5">
        <f>AK663+(GridTInc/(2*GridXInc^2))*(AJ663-2*AK663+AL663)</f>
        <v/>
      </c>
      <c r="AL664" s="5">
        <f>AL663+(GridTInc/(2*GridXInc^2))*(AK663-2*AL663+AM663)</f>
        <v/>
      </c>
      <c r="AM664" s="5">
        <f>AM663+(GridTInc/(2*GridXInc^2))*(AL663-2*AM663+AN663)</f>
        <v/>
      </c>
      <c r="AN664" s="5">
        <f>AN663+(GridTInc/(2*GridXInc^2))*(AM663-2*AN663+AO663)</f>
        <v/>
      </c>
      <c r="AO664" s="5">
        <f>AO663+(GridTInc/(2*GridXInc^2))*(AN663-2*AO663+AP663)</f>
        <v/>
      </c>
      <c r="AP664" s="5">
        <f>AP663+(GridTInc/(2*GridXInc^2))*(AO663-2*AP663+AQ663)</f>
        <v/>
      </c>
      <c r="AQ664" s="5">
        <f>AQ663+(GridTInc/(2*GridXInc^2))*(AP663-2*AQ663+AR663)</f>
        <v/>
      </c>
      <c r="AR664" s="5">
        <f>AR663+(GridTInc/(2*GridXInc^2))*(AQ663-2*AR663+AS663)</f>
        <v/>
      </c>
      <c r="AS664" s="5">
        <f>AS663+(GridTInc/(2*GridXInc^2))*(AR663-2*AS663+AT663)</f>
        <v/>
      </c>
      <c r="AT664" s="5">
        <f>AT663+(GridTInc/(2*GridXInc^2))*(AS663-2*AT663+AU663)</f>
        <v/>
      </c>
      <c r="AU664" s="5">
        <f>AU663+(GridTInc/(2*GridXInc^2))*(AT663-2*AU663+AV663)</f>
        <v/>
      </c>
      <c r="AV664" s="5">
        <f>AV663+(GridTInc/(2*GridXInc^2))*(AU663-2*AV663+AW663)</f>
        <v/>
      </c>
      <c r="AW664" s="5">
        <f>AW663+(GridTInc/(2*GridXInc^2))*(AV663-2*AW663+AX663)</f>
        <v/>
      </c>
      <c r="AX664" s="5">
        <f>AX663+(GridTInc/(2*GridXInc^2))*(AW663-2*AX663+AY663)</f>
        <v/>
      </c>
      <c r="AY664" s="5">
        <f>AY663+(GridTInc/(2*GridXInc^2))*(AX663-2*AY663+AZ663)</f>
        <v/>
      </c>
      <c r="AZ664" s="5">
        <f>AZ663+(GridTInc/(2*GridXInc^2))*(AY663-2*AZ663+BA663)</f>
        <v/>
      </c>
      <c r="BA664" s="5">
        <f>BA663+(GridTInc/(2*GridXInc^2))*(AZ663-2*BA663+BB663)</f>
        <v/>
      </c>
      <c r="BB664" s="5">
        <f>BB663+(GridTInc/(2*GridXInc^2))*(BA663-2*BB663+BC663)</f>
        <v/>
      </c>
      <c r="BC664" s="5">
        <f>BC663+(GridTInc/(2*GridXInc^2))*(BB663-2*BC663+BD663)</f>
        <v/>
      </c>
      <c r="BD664" s="5">
        <f>BD663+(GridTInc/(2*GridXInc^2))*(BC663-2*BD663+BE663)</f>
        <v/>
      </c>
      <c r="BE664" s="5">
        <f>BE663+(GridTInc/(2*GridXInc^2))*(BD663-2*BE663+BF663)</f>
        <v/>
      </c>
      <c r="BF664" s="5">
        <f>BF663+(GridTInc/(2*GridXInc^2))*(BE663-2*BF663+BG663)</f>
        <v/>
      </c>
      <c r="BG664" s="5">
        <f>BG663+(GridTInc/(2*GridXInc^2))*(BF663-2*BG663+BH663)</f>
        <v/>
      </c>
      <c r="BH664" s="5">
        <f>BH663+(GridTInc/(2*GridXInc^2))*(BG663-2*BH663+BI663)</f>
        <v/>
      </c>
      <c r="BI664" s="5">
        <f>BI663+(GridTInc/(2*GridXInc^2))*(BH663-2*BI663+BJ663)</f>
        <v/>
      </c>
      <c r="BJ664" s="5">
        <f>BJ663+(GridTInc/(2*GridXInc^2))*(BI663-2*BJ663+BK663)</f>
        <v/>
      </c>
      <c r="BK664" s="5">
        <f>BK663+(GridTInc/(2*GridXInc^2))*(BJ663-2*BK663+BL663)</f>
        <v/>
      </c>
      <c r="BL664" s="5">
        <f>BL663+(GridTInc/(2*GridXInc^2))*(BK663-2*BL663+BM663)</f>
        <v/>
      </c>
      <c r="BM664" s="5">
        <f>BM663+(GridTInc/(2*GridXInc^2))*(BL663-2*BM663+BN663)</f>
        <v/>
      </c>
      <c r="BN664" s="5">
        <f>BN663+(GridTInc/(2*GridXInc^2))*(BM663-2*BN663+BO663)</f>
        <v/>
      </c>
      <c r="BO664" s="5">
        <f>BO663+(GridTInc/(2*GridXInc^2))*(BN663-2*BO663+BP663)</f>
        <v/>
      </c>
      <c r="BP664" s="5">
        <f>BP663+(GridTInc/(2*GridXInc^2))*(BO663-2*BP663+BQ663)</f>
        <v/>
      </c>
      <c r="BQ664" s="5">
        <f>BQ663+(GridTInc/(2*GridXInc^2))*(BP663-2*BQ663+BR663)</f>
        <v/>
      </c>
      <c r="BR664" s="5">
        <f>BR663+(GridTInc/(2*GridXInc^2))*(BQ663-2*BR663+BS663)</f>
        <v/>
      </c>
      <c r="BS664" s="5">
        <f>BS663+(GridTInc/(2*GridXInc^2))*(BR663-2*BS663+BT663)</f>
        <v/>
      </c>
      <c r="BT664" s="5">
        <f>BT663+(GridTInc/(2*GridXInc^2))*(BS663-2*BT663+BU663)</f>
        <v/>
      </c>
      <c r="BU664" s="5">
        <f>BU663+(GridTInc/(2*GridXInc^2))*(BT663-2*BU663+BV663)</f>
        <v/>
      </c>
      <c r="BV664" s="5">
        <f>BV663+(GridTInc/(2*GridXInc^2))*(BU663-2*BV663+BW663)</f>
        <v/>
      </c>
      <c r="BW664" s="5">
        <f>BW663+(GridTInc/(2*GridXInc^2))*(BV663-2*BW663+BX663)</f>
        <v/>
      </c>
      <c r="BX664" s="5">
        <f>BX663+(GridTInc/(2*GridXInc^2))*(BW663-2*BX663+BY663)</f>
        <v/>
      </c>
      <c r="BY664" s="5">
        <f>BY663+(GridTInc/(2*GridXInc^2))*(BX663-2*BY663+BZ663)</f>
        <v/>
      </c>
      <c r="BZ664" s="5">
        <f>BZ663+(GridTInc/(2*GridXInc^2))*(BY663-2*BZ663+CA663)</f>
        <v/>
      </c>
      <c r="CA664" s="5">
        <f>CA663+(GridTInc/(2*GridXInc^2))*(BZ663-2*CA663+CB663)</f>
        <v/>
      </c>
      <c r="CB664" s="5">
        <f>CB663+(GridTInc/(2*GridXInc^2))*(CA663-2*CB663+CC663)</f>
        <v/>
      </c>
      <c r="CC664" s="5">
        <f>CC663+(GridTInc/(2*GridXInc^2))*(CB663-2*CC663+CD663)</f>
        <v/>
      </c>
      <c r="CD664" s="5">
        <f>CD663+(GridTInc/(2*GridXInc^2))*(CC663-2*CD663+CE663)</f>
        <v/>
      </c>
      <c r="CE664" s="5">
        <f>CE663+(GridTInc/(2*GridXInc^2))*(CD663-2*CE663+CF663)</f>
        <v/>
      </c>
      <c r="CF664" s="5">
        <f>CF663+(GridTInc/(2*GridXInc^2))*(CE663-2*CF663+CG663)</f>
        <v/>
      </c>
      <c r="CG664" s="5">
        <f>CG663+(GridTInc/(2*GridXInc^2))*(CF663-2*CG663+CH663)</f>
        <v/>
      </c>
      <c r="CH664" s="5">
        <f>CH663+(GridTInc/(2*GridXInc^2))*(CG663-2*CH663+CI663)</f>
        <v/>
      </c>
      <c r="CI664" s="5">
        <f>CI663+(GridTInc/(2*GridXInc^2))*(CH663-2*CI663+CJ663)</f>
        <v/>
      </c>
      <c r="CJ664" s="5">
        <f>CJ663+(GridTInc/(2*GridXInc^2))*(CI663-2*CJ663+CK663)</f>
        <v/>
      </c>
      <c r="CK664" s="5">
        <f>CK663+(GridTInc/(2*GridXInc^2))*(CJ663-2*CK663+CL663)</f>
        <v/>
      </c>
      <c r="CL664" s="5">
        <f>CL663+(GridTInc/(2*GridXInc^2))*(CK663-2*CL663+CM663)</f>
        <v/>
      </c>
      <c r="CM664" s="5">
        <f>CM663+(GridTInc/(2*GridXInc^2))*(CL663-2*CM663+CN663)</f>
        <v/>
      </c>
      <c r="CN664" s="5">
        <f>CN663+(GridTInc/(2*GridXInc^2))*(CM663-2*CN663+CO663)</f>
        <v/>
      </c>
      <c r="CO664" s="5">
        <f>CO663+(GridTInc/(2*GridXInc^2))*(CN663-2*CO663+CP663)</f>
        <v/>
      </c>
      <c r="CP664" s="5">
        <f>CP663+(GridTInc/(2*GridXInc^2))*(CO663-2*CP663+CQ663)</f>
        <v/>
      </c>
      <c r="CQ664" s="5">
        <f>CQ663+(GridTInc/(2*GridXInc^2))*(CP663-2*CQ663+CR663)</f>
        <v/>
      </c>
      <c r="CR664" s="5">
        <f>CR663+(GridTInc/(2*GridXInc^2))*(CQ663-2*CR663+CS663)</f>
        <v/>
      </c>
      <c r="CS664" s="5">
        <f>CS663+(GridTInc/(2*GridXInc^2))*(CR663-2*CS663+CT663)</f>
        <v/>
      </c>
      <c r="CT664" s="5">
        <f>CT663+(GridTInc/(2*GridXInc^2))*(CS663-2*CT663+CU663)</f>
        <v/>
      </c>
      <c r="CU664" s="5">
        <f>CU663+(GridTInc/(2*GridXInc^2))*(CT663-2*CU663+CV663)</f>
        <v/>
      </c>
      <c r="CV664" s="5">
        <f>CV663+(GridTInc/(2*GridXInc^2))*(CU663-2*CV663+CW663)</f>
        <v/>
      </c>
      <c r="CW664" s="5">
        <f>CW663+(GridTInc/(2*GridXInc^2))*(CV663-2*CW663+CX663)</f>
        <v/>
      </c>
      <c r="CX664" s="5">
        <f>CX663+(GridTInc/(2*GridXInc^2))*(CW663-2*CX663+CY663)</f>
        <v/>
      </c>
      <c r="CY664" s="5">
        <f>CY663+(GridTInc/(2*GridXInc^2))*(CX663-2*CY663+CZ663)</f>
        <v/>
      </c>
      <c r="CZ664" s="5">
        <f>CZ663+(GridTInc/(2*GridXInc^2))*(CY663-2*CZ663+DA663)</f>
        <v/>
      </c>
      <c r="DA664" s="5">
        <f>DA663+(GridTInc/(2*GridXInc^2))*(CZ663-2*DA663+DB663)</f>
        <v/>
      </c>
      <c r="DB664" s="5">
        <f>DB663+(GridTInc/(2*GridXInc^2))*(DA663-2*DB663+DC663)</f>
        <v/>
      </c>
      <c r="DC664" s="5">
        <f>DC663+(GridTInc/(2*GridXInc^2))*(DB663-2*DC663+DD663)</f>
        <v/>
      </c>
      <c r="DD664" s="5">
        <f>DD663+(GridTInc/(2*GridXInc^2))*(DC663-2*DD663+DE663)</f>
        <v/>
      </c>
      <c r="DE664" s="5">
        <f>DE663+(GridTInc/(2*GridXInc^2))*(DD663-2*DE663+DF663)</f>
        <v/>
      </c>
      <c r="DF664" s="5">
        <f>DF663+(GridTInc/(2*GridXInc^2))*(DE663-2*DF663+DG663)</f>
        <v/>
      </c>
      <c r="DG664" s="5">
        <f>DG663+(GridTInc/(2*GridXInc^2))*(DF663-2*DG663+DH663)</f>
        <v/>
      </c>
      <c r="DH664" s="5">
        <f>DH663+(GridTInc/(2*GridXInc^2))*(DG663-2*DH663+DI663)</f>
        <v/>
      </c>
      <c r="DI664" s="5">
        <f>DI663+(GridTInc/(2*GridXInc^2))*(DH663-2*DI663+DJ663)</f>
        <v/>
      </c>
      <c r="DJ664" s="5">
        <f>DJ663+(GridTInc/(2*GridXInc^2))*(DI663-2*DJ663+DK663)</f>
        <v/>
      </c>
      <c r="DK664" s="5">
        <f>DK663+(GridTInc/(2*GridXInc^2))*(DJ663-2*DK663+DL663)</f>
        <v/>
      </c>
      <c r="DL664" s="5">
        <f>DL663+(GridTInc/(2*GridXInc^2))*(DK663-2*DL663+DM663)</f>
        <v/>
      </c>
      <c r="DM664" s="5">
        <f>DM663+(GridTInc/(2*GridXInc^2))*(DL663-2*DM663+DN663)</f>
        <v/>
      </c>
      <c r="DN664" s="5">
        <f>DN663+(GridTInc/(2*GridXInc^2))*(DM663-2*DN663+DO663)</f>
        <v/>
      </c>
      <c r="DO664" s="5">
        <f>DO663+(GridTInc/(2*GridXInc^2))*(DN663-2*DO663+DP663)</f>
        <v/>
      </c>
      <c r="DP664" s="5">
        <f>DP663+(GridTInc/(2*GridXInc^2))*(DO663-2*DP663+DQ663)</f>
        <v/>
      </c>
      <c r="DQ664" s="5">
        <f>DQ663+(GridTInc/(2*GridXInc^2))*(DP663-2*DQ663+DR663)</f>
        <v/>
      </c>
      <c r="DR664" s="5">
        <f>DR663+(GridTInc/(2*GridXInc^2))*(DQ663-2*DR663+DS663)</f>
        <v/>
      </c>
      <c r="DS664" s="5">
        <f>DS663+(GridTInc/(2*GridXInc^2))*(DR663-2*DS663+DT663)</f>
        <v/>
      </c>
      <c r="DT664" s="5">
        <f>DT663+(GridTInc/(2*GridXInc^2))*(DS663-2*DT663+DU663)</f>
        <v/>
      </c>
      <c r="DU664" t="n">
        <v>0</v>
      </c>
    </row>
    <row r="665">
      <c r="D665">
        <f>D664+GridTInc</f>
        <v/>
      </c>
      <c r="E665">
        <f>E664</f>
        <v/>
      </c>
      <c r="F665" s="5">
        <f>F664+(GridTInc/(2*GridXInc^2))*(E664-2*F664+G664)</f>
        <v/>
      </c>
      <c r="G665" s="5">
        <f>G664+(GridTInc/(2*GridXInc^2))*(F664-2*G664+H664)</f>
        <v/>
      </c>
      <c r="H665" s="5">
        <f>H664+(GridTInc/(2*GridXInc^2))*(G664-2*H664+I664)</f>
        <v/>
      </c>
      <c r="I665" s="5">
        <f>I664+(GridTInc/(2*GridXInc^2))*(H664-2*I664+J664)</f>
        <v/>
      </c>
      <c r="J665" s="5">
        <f>J664+(GridTInc/(2*GridXInc^2))*(I664-2*J664+K664)</f>
        <v/>
      </c>
      <c r="K665" s="5">
        <f>K664+(GridTInc/(2*GridXInc^2))*(J664-2*K664+L664)</f>
        <v/>
      </c>
      <c r="L665" s="5">
        <f>L664+(GridTInc/(2*GridXInc^2))*(K664-2*L664+M664)</f>
        <v/>
      </c>
      <c r="M665" s="5">
        <f>M664+(GridTInc/(2*GridXInc^2))*(L664-2*M664+N664)</f>
        <v/>
      </c>
      <c r="N665" s="5">
        <f>N664+(GridTInc/(2*GridXInc^2))*(M664-2*N664+O664)</f>
        <v/>
      </c>
      <c r="O665" s="5">
        <f>O664+(GridTInc/(2*GridXInc^2))*(N664-2*O664+P664)</f>
        <v/>
      </c>
      <c r="P665" s="5">
        <f>P664+(GridTInc/(2*GridXInc^2))*(O664-2*P664+Q664)</f>
        <v/>
      </c>
      <c r="Q665" s="5">
        <f>Q664+(GridTInc/(2*GridXInc^2))*(P664-2*Q664+R664)</f>
        <v/>
      </c>
      <c r="R665" s="5">
        <f>R664+(GridTInc/(2*GridXInc^2))*(Q664-2*R664+S664)</f>
        <v/>
      </c>
      <c r="S665" s="5">
        <f>S664+(GridTInc/(2*GridXInc^2))*(R664-2*S664+T664)</f>
        <v/>
      </c>
      <c r="T665" s="5">
        <f>T664+(GridTInc/(2*GridXInc^2))*(S664-2*T664+U664)</f>
        <v/>
      </c>
      <c r="U665" s="5">
        <f>U664+(GridTInc/(2*GridXInc^2))*(T664-2*U664+V664)</f>
        <v/>
      </c>
      <c r="V665" s="5">
        <f>V664+(GridTInc/(2*GridXInc^2))*(U664-2*V664+W664)</f>
        <v/>
      </c>
      <c r="W665" s="5">
        <f>W664+(GridTInc/(2*GridXInc^2))*(V664-2*W664+X664)</f>
        <v/>
      </c>
      <c r="X665" s="5">
        <f>X664+(GridTInc/(2*GridXInc^2))*(W664-2*X664+Y664)</f>
        <v/>
      </c>
      <c r="Y665" s="5">
        <f>Y664+(GridTInc/(2*GridXInc^2))*(X664-2*Y664+Z664)</f>
        <v/>
      </c>
      <c r="Z665" s="5">
        <f>Z664+(GridTInc/(2*GridXInc^2))*(Y664-2*Z664+AA664)</f>
        <v/>
      </c>
      <c r="AA665" s="5">
        <f>AA664+(GridTInc/(2*GridXInc^2))*(Z664-2*AA664+AB664)</f>
        <v/>
      </c>
      <c r="AB665" s="5">
        <f>AB664+(GridTInc/(2*GridXInc^2))*(AA664-2*AB664+AC664)</f>
        <v/>
      </c>
      <c r="AC665" s="5">
        <f>AC664+(GridTInc/(2*GridXInc^2))*(AB664-2*AC664+AD664)</f>
        <v/>
      </c>
      <c r="AD665" s="5">
        <f>AD664+(GridTInc/(2*GridXInc^2))*(AC664-2*AD664+AE664)</f>
        <v/>
      </c>
      <c r="AE665" s="5">
        <f>AE664+(GridTInc/(2*GridXInc^2))*(AD664-2*AE664+AF664)</f>
        <v/>
      </c>
      <c r="AF665" s="5">
        <f>AF664+(GridTInc/(2*GridXInc^2))*(AE664-2*AF664+AG664)</f>
        <v/>
      </c>
      <c r="AG665" s="5">
        <f>AG664+(GridTInc/(2*GridXInc^2))*(AF664-2*AG664+AH664)</f>
        <v/>
      </c>
      <c r="AH665" s="5">
        <f>AH664+(GridTInc/(2*GridXInc^2))*(AG664-2*AH664+AI664)</f>
        <v/>
      </c>
      <c r="AI665" s="5">
        <f>AI664+(GridTInc/(2*GridXInc^2))*(AH664-2*AI664+AJ664)</f>
        <v/>
      </c>
      <c r="AJ665" s="5">
        <f>AJ664+(GridTInc/(2*GridXInc^2))*(AI664-2*AJ664+AK664)</f>
        <v/>
      </c>
      <c r="AK665" s="5">
        <f>AK664+(GridTInc/(2*GridXInc^2))*(AJ664-2*AK664+AL664)</f>
        <v/>
      </c>
      <c r="AL665" s="5">
        <f>AL664+(GridTInc/(2*GridXInc^2))*(AK664-2*AL664+AM664)</f>
        <v/>
      </c>
      <c r="AM665" s="5">
        <f>AM664+(GridTInc/(2*GridXInc^2))*(AL664-2*AM664+AN664)</f>
        <v/>
      </c>
      <c r="AN665" s="5">
        <f>AN664+(GridTInc/(2*GridXInc^2))*(AM664-2*AN664+AO664)</f>
        <v/>
      </c>
      <c r="AO665" s="5">
        <f>AO664+(GridTInc/(2*GridXInc^2))*(AN664-2*AO664+AP664)</f>
        <v/>
      </c>
      <c r="AP665" s="5">
        <f>AP664+(GridTInc/(2*GridXInc^2))*(AO664-2*AP664+AQ664)</f>
        <v/>
      </c>
      <c r="AQ665" s="5">
        <f>AQ664+(GridTInc/(2*GridXInc^2))*(AP664-2*AQ664+AR664)</f>
        <v/>
      </c>
      <c r="AR665" s="5">
        <f>AR664+(GridTInc/(2*GridXInc^2))*(AQ664-2*AR664+AS664)</f>
        <v/>
      </c>
      <c r="AS665" s="5">
        <f>AS664+(GridTInc/(2*GridXInc^2))*(AR664-2*AS664+AT664)</f>
        <v/>
      </c>
      <c r="AT665" s="5">
        <f>AT664+(GridTInc/(2*GridXInc^2))*(AS664-2*AT664+AU664)</f>
        <v/>
      </c>
      <c r="AU665" s="5">
        <f>AU664+(GridTInc/(2*GridXInc^2))*(AT664-2*AU664+AV664)</f>
        <v/>
      </c>
      <c r="AV665" s="5">
        <f>AV664+(GridTInc/(2*GridXInc^2))*(AU664-2*AV664+AW664)</f>
        <v/>
      </c>
      <c r="AW665" s="5">
        <f>AW664+(GridTInc/(2*GridXInc^2))*(AV664-2*AW664+AX664)</f>
        <v/>
      </c>
      <c r="AX665" s="5">
        <f>AX664+(GridTInc/(2*GridXInc^2))*(AW664-2*AX664+AY664)</f>
        <v/>
      </c>
      <c r="AY665" s="5">
        <f>AY664+(GridTInc/(2*GridXInc^2))*(AX664-2*AY664+AZ664)</f>
        <v/>
      </c>
      <c r="AZ665" s="5">
        <f>AZ664+(GridTInc/(2*GridXInc^2))*(AY664-2*AZ664+BA664)</f>
        <v/>
      </c>
      <c r="BA665" s="5">
        <f>BA664+(GridTInc/(2*GridXInc^2))*(AZ664-2*BA664+BB664)</f>
        <v/>
      </c>
      <c r="BB665" s="5">
        <f>BB664+(GridTInc/(2*GridXInc^2))*(BA664-2*BB664+BC664)</f>
        <v/>
      </c>
      <c r="BC665" s="5">
        <f>BC664+(GridTInc/(2*GridXInc^2))*(BB664-2*BC664+BD664)</f>
        <v/>
      </c>
      <c r="BD665" s="5">
        <f>BD664+(GridTInc/(2*GridXInc^2))*(BC664-2*BD664+BE664)</f>
        <v/>
      </c>
      <c r="BE665" s="5">
        <f>BE664+(GridTInc/(2*GridXInc^2))*(BD664-2*BE664+BF664)</f>
        <v/>
      </c>
      <c r="BF665" s="5">
        <f>BF664+(GridTInc/(2*GridXInc^2))*(BE664-2*BF664+BG664)</f>
        <v/>
      </c>
      <c r="BG665" s="5">
        <f>BG664+(GridTInc/(2*GridXInc^2))*(BF664-2*BG664+BH664)</f>
        <v/>
      </c>
      <c r="BH665" s="5">
        <f>BH664+(GridTInc/(2*GridXInc^2))*(BG664-2*BH664+BI664)</f>
        <v/>
      </c>
      <c r="BI665" s="5">
        <f>BI664+(GridTInc/(2*GridXInc^2))*(BH664-2*BI664+BJ664)</f>
        <v/>
      </c>
      <c r="BJ665" s="5">
        <f>BJ664+(GridTInc/(2*GridXInc^2))*(BI664-2*BJ664+BK664)</f>
        <v/>
      </c>
      <c r="BK665" s="5">
        <f>BK664+(GridTInc/(2*GridXInc^2))*(BJ664-2*BK664+BL664)</f>
        <v/>
      </c>
      <c r="BL665" s="5">
        <f>BL664+(GridTInc/(2*GridXInc^2))*(BK664-2*BL664+BM664)</f>
        <v/>
      </c>
      <c r="BM665" s="5">
        <f>BM664+(GridTInc/(2*GridXInc^2))*(BL664-2*BM664+BN664)</f>
        <v/>
      </c>
      <c r="BN665" s="5">
        <f>BN664+(GridTInc/(2*GridXInc^2))*(BM664-2*BN664+BO664)</f>
        <v/>
      </c>
      <c r="BO665" s="5">
        <f>BO664+(GridTInc/(2*GridXInc^2))*(BN664-2*BO664+BP664)</f>
        <v/>
      </c>
      <c r="BP665" s="5">
        <f>BP664+(GridTInc/(2*GridXInc^2))*(BO664-2*BP664+BQ664)</f>
        <v/>
      </c>
      <c r="BQ665" s="5">
        <f>BQ664+(GridTInc/(2*GridXInc^2))*(BP664-2*BQ664+BR664)</f>
        <v/>
      </c>
      <c r="BR665" s="5">
        <f>BR664+(GridTInc/(2*GridXInc^2))*(BQ664-2*BR664+BS664)</f>
        <v/>
      </c>
      <c r="BS665" s="5">
        <f>BS664+(GridTInc/(2*GridXInc^2))*(BR664-2*BS664+BT664)</f>
        <v/>
      </c>
      <c r="BT665" s="5">
        <f>BT664+(GridTInc/(2*GridXInc^2))*(BS664-2*BT664+BU664)</f>
        <v/>
      </c>
      <c r="BU665" s="5">
        <f>BU664+(GridTInc/(2*GridXInc^2))*(BT664-2*BU664+BV664)</f>
        <v/>
      </c>
      <c r="BV665" s="5">
        <f>BV664+(GridTInc/(2*GridXInc^2))*(BU664-2*BV664+BW664)</f>
        <v/>
      </c>
      <c r="BW665" s="5">
        <f>BW664+(GridTInc/(2*GridXInc^2))*(BV664-2*BW664+BX664)</f>
        <v/>
      </c>
      <c r="BX665" s="5">
        <f>BX664+(GridTInc/(2*GridXInc^2))*(BW664-2*BX664+BY664)</f>
        <v/>
      </c>
      <c r="BY665" s="5">
        <f>BY664+(GridTInc/(2*GridXInc^2))*(BX664-2*BY664+BZ664)</f>
        <v/>
      </c>
      <c r="BZ665" s="5">
        <f>BZ664+(GridTInc/(2*GridXInc^2))*(BY664-2*BZ664+CA664)</f>
        <v/>
      </c>
      <c r="CA665" s="5">
        <f>CA664+(GridTInc/(2*GridXInc^2))*(BZ664-2*CA664+CB664)</f>
        <v/>
      </c>
      <c r="CB665" s="5">
        <f>CB664+(GridTInc/(2*GridXInc^2))*(CA664-2*CB664+CC664)</f>
        <v/>
      </c>
      <c r="CC665" s="5">
        <f>CC664+(GridTInc/(2*GridXInc^2))*(CB664-2*CC664+CD664)</f>
        <v/>
      </c>
      <c r="CD665" s="5">
        <f>CD664+(GridTInc/(2*GridXInc^2))*(CC664-2*CD664+CE664)</f>
        <v/>
      </c>
      <c r="CE665" s="5">
        <f>CE664+(GridTInc/(2*GridXInc^2))*(CD664-2*CE664+CF664)</f>
        <v/>
      </c>
      <c r="CF665" s="5">
        <f>CF664+(GridTInc/(2*GridXInc^2))*(CE664-2*CF664+CG664)</f>
        <v/>
      </c>
      <c r="CG665" s="5">
        <f>CG664+(GridTInc/(2*GridXInc^2))*(CF664-2*CG664+CH664)</f>
        <v/>
      </c>
      <c r="CH665" s="5">
        <f>CH664+(GridTInc/(2*GridXInc^2))*(CG664-2*CH664+CI664)</f>
        <v/>
      </c>
      <c r="CI665" s="5">
        <f>CI664+(GridTInc/(2*GridXInc^2))*(CH664-2*CI664+CJ664)</f>
        <v/>
      </c>
      <c r="CJ665" s="5">
        <f>CJ664+(GridTInc/(2*GridXInc^2))*(CI664-2*CJ664+CK664)</f>
        <v/>
      </c>
      <c r="CK665" s="5">
        <f>CK664+(GridTInc/(2*GridXInc^2))*(CJ664-2*CK664+CL664)</f>
        <v/>
      </c>
      <c r="CL665" s="5">
        <f>CL664+(GridTInc/(2*GridXInc^2))*(CK664-2*CL664+CM664)</f>
        <v/>
      </c>
      <c r="CM665" s="5">
        <f>CM664+(GridTInc/(2*GridXInc^2))*(CL664-2*CM664+CN664)</f>
        <v/>
      </c>
      <c r="CN665" s="5">
        <f>CN664+(GridTInc/(2*GridXInc^2))*(CM664-2*CN664+CO664)</f>
        <v/>
      </c>
      <c r="CO665" s="5">
        <f>CO664+(GridTInc/(2*GridXInc^2))*(CN664-2*CO664+CP664)</f>
        <v/>
      </c>
      <c r="CP665" s="5">
        <f>CP664+(GridTInc/(2*GridXInc^2))*(CO664-2*CP664+CQ664)</f>
        <v/>
      </c>
      <c r="CQ665" s="5">
        <f>CQ664+(GridTInc/(2*GridXInc^2))*(CP664-2*CQ664+CR664)</f>
        <v/>
      </c>
      <c r="CR665" s="5">
        <f>CR664+(GridTInc/(2*GridXInc^2))*(CQ664-2*CR664+CS664)</f>
        <v/>
      </c>
      <c r="CS665" s="5">
        <f>CS664+(GridTInc/(2*GridXInc^2))*(CR664-2*CS664+CT664)</f>
        <v/>
      </c>
      <c r="CT665" s="5">
        <f>CT664+(GridTInc/(2*GridXInc^2))*(CS664-2*CT664+CU664)</f>
        <v/>
      </c>
      <c r="CU665" s="5">
        <f>CU664+(GridTInc/(2*GridXInc^2))*(CT664-2*CU664+CV664)</f>
        <v/>
      </c>
      <c r="CV665" s="5">
        <f>CV664+(GridTInc/(2*GridXInc^2))*(CU664-2*CV664+CW664)</f>
        <v/>
      </c>
      <c r="CW665" s="5">
        <f>CW664+(GridTInc/(2*GridXInc^2))*(CV664-2*CW664+CX664)</f>
        <v/>
      </c>
      <c r="CX665" s="5">
        <f>CX664+(GridTInc/(2*GridXInc^2))*(CW664-2*CX664+CY664)</f>
        <v/>
      </c>
      <c r="CY665" s="5">
        <f>CY664+(GridTInc/(2*GridXInc^2))*(CX664-2*CY664+CZ664)</f>
        <v/>
      </c>
      <c r="CZ665" s="5">
        <f>CZ664+(GridTInc/(2*GridXInc^2))*(CY664-2*CZ664+DA664)</f>
        <v/>
      </c>
      <c r="DA665" s="5">
        <f>DA664+(GridTInc/(2*GridXInc^2))*(CZ664-2*DA664+DB664)</f>
        <v/>
      </c>
      <c r="DB665" s="5">
        <f>DB664+(GridTInc/(2*GridXInc^2))*(DA664-2*DB664+DC664)</f>
        <v/>
      </c>
      <c r="DC665" s="5">
        <f>DC664+(GridTInc/(2*GridXInc^2))*(DB664-2*DC664+DD664)</f>
        <v/>
      </c>
      <c r="DD665" s="5">
        <f>DD664+(GridTInc/(2*GridXInc^2))*(DC664-2*DD664+DE664)</f>
        <v/>
      </c>
      <c r="DE665" s="5">
        <f>DE664+(GridTInc/(2*GridXInc^2))*(DD664-2*DE664+DF664)</f>
        <v/>
      </c>
      <c r="DF665" s="5">
        <f>DF664+(GridTInc/(2*GridXInc^2))*(DE664-2*DF664+DG664)</f>
        <v/>
      </c>
      <c r="DG665" s="5">
        <f>DG664+(GridTInc/(2*GridXInc^2))*(DF664-2*DG664+DH664)</f>
        <v/>
      </c>
      <c r="DH665" s="5">
        <f>DH664+(GridTInc/(2*GridXInc^2))*(DG664-2*DH664+DI664)</f>
        <v/>
      </c>
      <c r="DI665" s="5">
        <f>DI664+(GridTInc/(2*GridXInc^2))*(DH664-2*DI664+DJ664)</f>
        <v/>
      </c>
      <c r="DJ665" s="5">
        <f>DJ664+(GridTInc/(2*GridXInc^2))*(DI664-2*DJ664+DK664)</f>
        <v/>
      </c>
      <c r="DK665" s="5">
        <f>DK664+(GridTInc/(2*GridXInc^2))*(DJ664-2*DK664+DL664)</f>
        <v/>
      </c>
      <c r="DL665" s="5">
        <f>DL664+(GridTInc/(2*GridXInc^2))*(DK664-2*DL664+DM664)</f>
        <v/>
      </c>
      <c r="DM665" s="5">
        <f>DM664+(GridTInc/(2*GridXInc^2))*(DL664-2*DM664+DN664)</f>
        <v/>
      </c>
      <c r="DN665" s="5">
        <f>DN664+(GridTInc/(2*GridXInc^2))*(DM664-2*DN664+DO664)</f>
        <v/>
      </c>
      <c r="DO665" s="5">
        <f>DO664+(GridTInc/(2*GridXInc^2))*(DN664-2*DO664+DP664)</f>
        <v/>
      </c>
      <c r="DP665" s="5">
        <f>DP664+(GridTInc/(2*GridXInc^2))*(DO664-2*DP664+DQ664)</f>
        <v/>
      </c>
      <c r="DQ665" s="5">
        <f>DQ664+(GridTInc/(2*GridXInc^2))*(DP664-2*DQ664+DR664)</f>
        <v/>
      </c>
      <c r="DR665" s="5">
        <f>DR664+(GridTInc/(2*GridXInc^2))*(DQ664-2*DR664+DS664)</f>
        <v/>
      </c>
      <c r="DS665" s="5">
        <f>DS664+(GridTInc/(2*GridXInc^2))*(DR664-2*DS664+DT664)</f>
        <v/>
      </c>
      <c r="DT665" s="5">
        <f>DT664+(GridTInc/(2*GridXInc^2))*(DS664-2*DT664+DU664)</f>
        <v/>
      </c>
      <c r="DU665" t="n">
        <v>0</v>
      </c>
    </row>
    <row r="666">
      <c r="D666">
        <f>D665+GridTInc</f>
        <v/>
      </c>
      <c r="E666">
        <f>E665</f>
        <v/>
      </c>
      <c r="F666" s="5">
        <f>F665+(GridTInc/(2*GridXInc^2))*(E665-2*F665+G665)</f>
        <v/>
      </c>
      <c r="G666" s="5">
        <f>G665+(GridTInc/(2*GridXInc^2))*(F665-2*G665+H665)</f>
        <v/>
      </c>
      <c r="H666" s="5">
        <f>H665+(GridTInc/(2*GridXInc^2))*(G665-2*H665+I665)</f>
        <v/>
      </c>
      <c r="I666" s="5">
        <f>I665+(GridTInc/(2*GridXInc^2))*(H665-2*I665+J665)</f>
        <v/>
      </c>
      <c r="J666" s="5">
        <f>J665+(GridTInc/(2*GridXInc^2))*(I665-2*J665+K665)</f>
        <v/>
      </c>
      <c r="K666" s="5">
        <f>K665+(GridTInc/(2*GridXInc^2))*(J665-2*K665+L665)</f>
        <v/>
      </c>
      <c r="L666" s="5">
        <f>L665+(GridTInc/(2*GridXInc^2))*(K665-2*L665+M665)</f>
        <v/>
      </c>
      <c r="M666" s="5">
        <f>M665+(GridTInc/(2*GridXInc^2))*(L665-2*M665+N665)</f>
        <v/>
      </c>
      <c r="N666" s="5">
        <f>N665+(GridTInc/(2*GridXInc^2))*(M665-2*N665+O665)</f>
        <v/>
      </c>
      <c r="O666" s="5">
        <f>O665+(GridTInc/(2*GridXInc^2))*(N665-2*O665+P665)</f>
        <v/>
      </c>
      <c r="P666" s="5">
        <f>P665+(GridTInc/(2*GridXInc^2))*(O665-2*P665+Q665)</f>
        <v/>
      </c>
      <c r="Q666" s="5">
        <f>Q665+(GridTInc/(2*GridXInc^2))*(P665-2*Q665+R665)</f>
        <v/>
      </c>
      <c r="R666" s="5">
        <f>R665+(GridTInc/(2*GridXInc^2))*(Q665-2*R665+S665)</f>
        <v/>
      </c>
      <c r="S666" s="5">
        <f>S665+(GridTInc/(2*GridXInc^2))*(R665-2*S665+T665)</f>
        <v/>
      </c>
      <c r="T666" s="5">
        <f>T665+(GridTInc/(2*GridXInc^2))*(S665-2*T665+U665)</f>
        <v/>
      </c>
      <c r="U666" s="5">
        <f>U665+(GridTInc/(2*GridXInc^2))*(T665-2*U665+V665)</f>
        <v/>
      </c>
      <c r="V666" s="5">
        <f>V665+(GridTInc/(2*GridXInc^2))*(U665-2*V665+W665)</f>
        <v/>
      </c>
      <c r="W666" s="5">
        <f>W665+(GridTInc/(2*GridXInc^2))*(V665-2*W665+X665)</f>
        <v/>
      </c>
      <c r="X666" s="5">
        <f>X665+(GridTInc/(2*GridXInc^2))*(W665-2*X665+Y665)</f>
        <v/>
      </c>
      <c r="Y666" s="5">
        <f>Y665+(GridTInc/(2*GridXInc^2))*(X665-2*Y665+Z665)</f>
        <v/>
      </c>
      <c r="Z666" s="5">
        <f>Z665+(GridTInc/(2*GridXInc^2))*(Y665-2*Z665+AA665)</f>
        <v/>
      </c>
      <c r="AA666" s="5">
        <f>AA665+(GridTInc/(2*GridXInc^2))*(Z665-2*AA665+AB665)</f>
        <v/>
      </c>
      <c r="AB666" s="5">
        <f>AB665+(GridTInc/(2*GridXInc^2))*(AA665-2*AB665+AC665)</f>
        <v/>
      </c>
      <c r="AC666" s="5">
        <f>AC665+(GridTInc/(2*GridXInc^2))*(AB665-2*AC665+AD665)</f>
        <v/>
      </c>
      <c r="AD666" s="5">
        <f>AD665+(GridTInc/(2*GridXInc^2))*(AC665-2*AD665+AE665)</f>
        <v/>
      </c>
      <c r="AE666" s="5">
        <f>AE665+(GridTInc/(2*GridXInc^2))*(AD665-2*AE665+AF665)</f>
        <v/>
      </c>
      <c r="AF666" s="5">
        <f>AF665+(GridTInc/(2*GridXInc^2))*(AE665-2*AF665+AG665)</f>
        <v/>
      </c>
      <c r="AG666" s="5">
        <f>AG665+(GridTInc/(2*GridXInc^2))*(AF665-2*AG665+AH665)</f>
        <v/>
      </c>
      <c r="AH666" s="5">
        <f>AH665+(GridTInc/(2*GridXInc^2))*(AG665-2*AH665+AI665)</f>
        <v/>
      </c>
      <c r="AI666" s="5">
        <f>AI665+(GridTInc/(2*GridXInc^2))*(AH665-2*AI665+AJ665)</f>
        <v/>
      </c>
      <c r="AJ666" s="5">
        <f>AJ665+(GridTInc/(2*GridXInc^2))*(AI665-2*AJ665+AK665)</f>
        <v/>
      </c>
      <c r="AK666" s="5">
        <f>AK665+(GridTInc/(2*GridXInc^2))*(AJ665-2*AK665+AL665)</f>
        <v/>
      </c>
      <c r="AL666" s="5">
        <f>AL665+(GridTInc/(2*GridXInc^2))*(AK665-2*AL665+AM665)</f>
        <v/>
      </c>
      <c r="AM666" s="5">
        <f>AM665+(GridTInc/(2*GridXInc^2))*(AL665-2*AM665+AN665)</f>
        <v/>
      </c>
      <c r="AN666" s="5">
        <f>AN665+(GridTInc/(2*GridXInc^2))*(AM665-2*AN665+AO665)</f>
        <v/>
      </c>
      <c r="AO666" s="5">
        <f>AO665+(GridTInc/(2*GridXInc^2))*(AN665-2*AO665+AP665)</f>
        <v/>
      </c>
      <c r="AP666" s="5">
        <f>AP665+(GridTInc/(2*GridXInc^2))*(AO665-2*AP665+AQ665)</f>
        <v/>
      </c>
      <c r="AQ666" s="5">
        <f>AQ665+(GridTInc/(2*GridXInc^2))*(AP665-2*AQ665+AR665)</f>
        <v/>
      </c>
      <c r="AR666" s="5">
        <f>AR665+(GridTInc/(2*GridXInc^2))*(AQ665-2*AR665+AS665)</f>
        <v/>
      </c>
      <c r="AS666" s="5">
        <f>AS665+(GridTInc/(2*GridXInc^2))*(AR665-2*AS665+AT665)</f>
        <v/>
      </c>
      <c r="AT666" s="5">
        <f>AT665+(GridTInc/(2*GridXInc^2))*(AS665-2*AT665+AU665)</f>
        <v/>
      </c>
      <c r="AU666" s="5">
        <f>AU665+(GridTInc/(2*GridXInc^2))*(AT665-2*AU665+AV665)</f>
        <v/>
      </c>
      <c r="AV666" s="5">
        <f>AV665+(GridTInc/(2*GridXInc^2))*(AU665-2*AV665+AW665)</f>
        <v/>
      </c>
      <c r="AW666" s="5">
        <f>AW665+(GridTInc/(2*GridXInc^2))*(AV665-2*AW665+AX665)</f>
        <v/>
      </c>
      <c r="AX666" s="5">
        <f>AX665+(GridTInc/(2*GridXInc^2))*(AW665-2*AX665+AY665)</f>
        <v/>
      </c>
      <c r="AY666" s="5">
        <f>AY665+(GridTInc/(2*GridXInc^2))*(AX665-2*AY665+AZ665)</f>
        <v/>
      </c>
      <c r="AZ666" s="5">
        <f>AZ665+(GridTInc/(2*GridXInc^2))*(AY665-2*AZ665+BA665)</f>
        <v/>
      </c>
      <c r="BA666" s="5">
        <f>BA665+(GridTInc/(2*GridXInc^2))*(AZ665-2*BA665+BB665)</f>
        <v/>
      </c>
      <c r="BB666" s="5">
        <f>BB665+(GridTInc/(2*GridXInc^2))*(BA665-2*BB665+BC665)</f>
        <v/>
      </c>
      <c r="BC666" s="5">
        <f>BC665+(GridTInc/(2*GridXInc^2))*(BB665-2*BC665+BD665)</f>
        <v/>
      </c>
      <c r="BD666" s="5">
        <f>BD665+(GridTInc/(2*GridXInc^2))*(BC665-2*BD665+BE665)</f>
        <v/>
      </c>
      <c r="BE666" s="5">
        <f>BE665+(GridTInc/(2*GridXInc^2))*(BD665-2*BE665+BF665)</f>
        <v/>
      </c>
      <c r="BF666" s="5">
        <f>BF665+(GridTInc/(2*GridXInc^2))*(BE665-2*BF665+BG665)</f>
        <v/>
      </c>
      <c r="BG666" s="5">
        <f>BG665+(GridTInc/(2*GridXInc^2))*(BF665-2*BG665+BH665)</f>
        <v/>
      </c>
      <c r="BH666" s="5">
        <f>BH665+(GridTInc/(2*GridXInc^2))*(BG665-2*BH665+BI665)</f>
        <v/>
      </c>
      <c r="BI666" s="5">
        <f>BI665+(GridTInc/(2*GridXInc^2))*(BH665-2*BI665+BJ665)</f>
        <v/>
      </c>
      <c r="BJ666" s="5">
        <f>BJ665+(GridTInc/(2*GridXInc^2))*(BI665-2*BJ665+BK665)</f>
        <v/>
      </c>
      <c r="BK666" s="5">
        <f>BK665+(GridTInc/(2*GridXInc^2))*(BJ665-2*BK665+BL665)</f>
        <v/>
      </c>
      <c r="BL666" s="5">
        <f>BL665+(GridTInc/(2*GridXInc^2))*(BK665-2*BL665+BM665)</f>
        <v/>
      </c>
      <c r="BM666" s="5">
        <f>BM665+(GridTInc/(2*GridXInc^2))*(BL665-2*BM665+BN665)</f>
        <v/>
      </c>
      <c r="BN666" s="5">
        <f>BN665+(GridTInc/(2*GridXInc^2))*(BM665-2*BN665+BO665)</f>
        <v/>
      </c>
      <c r="BO666" s="5">
        <f>BO665+(GridTInc/(2*GridXInc^2))*(BN665-2*BO665+BP665)</f>
        <v/>
      </c>
      <c r="BP666" s="5">
        <f>BP665+(GridTInc/(2*GridXInc^2))*(BO665-2*BP665+BQ665)</f>
        <v/>
      </c>
      <c r="BQ666" s="5">
        <f>BQ665+(GridTInc/(2*GridXInc^2))*(BP665-2*BQ665+BR665)</f>
        <v/>
      </c>
      <c r="BR666" s="5">
        <f>BR665+(GridTInc/(2*GridXInc^2))*(BQ665-2*BR665+BS665)</f>
        <v/>
      </c>
      <c r="BS666" s="5">
        <f>BS665+(GridTInc/(2*GridXInc^2))*(BR665-2*BS665+BT665)</f>
        <v/>
      </c>
      <c r="BT666" s="5">
        <f>BT665+(GridTInc/(2*GridXInc^2))*(BS665-2*BT665+BU665)</f>
        <v/>
      </c>
      <c r="BU666" s="5">
        <f>BU665+(GridTInc/(2*GridXInc^2))*(BT665-2*BU665+BV665)</f>
        <v/>
      </c>
      <c r="BV666" s="5">
        <f>BV665+(GridTInc/(2*GridXInc^2))*(BU665-2*BV665+BW665)</f>
        <v/>
      </c>
      <c r="BW666" s="5">
        <f>BW665+(GridTInc/(2*GridXInc^2))*(BV665-2*BW665+BX665)</f>
        <v/>
      </c>
      <c r="BX666" s="5">
        <f>BX665+(GridTInc/(2*GridXInc^2))*(BW665-2*BX665+BY665)</f>
        <v/>
      </c>
      <c r="BY666" s="5">
        <f>BY665+(GridTInc/(2*GridXInc^2))*(BX665-2*BY665+BZ665)</f>
        <v/>
      </c>
      <c r="BZ666" s="5">
        <f>BZ665+(GridTInc/(2*GridXInc^2))*(BY665-2*BZ665+CA665)</f>
        <v/>
      </c>
      <c r="CA666" s="5">
        <f>CA665+(GridTInc/(2*GridXInc^2))*(BZ665-2*CA665+CB665)</f>
        <v/>
      </c>
      <c r="CB666" s="5">
        <f>CB665+(GridTInc/(2*GridXInc^2))*(CA665-2*CB665+CC665)</f>
        <v/>
      </c>
      <c r="CC666" s="5">
        <f>CC665+(GridTInc/(2*GridXInc^2))*(CB665-2*CC665+CD665)</f>
        <v/>
      </c>
      <c r="CD666" s="5">
        <f>CD665+(GridTInc/(2*GridXInc^2))*(CC665-2*CD665+CE665)</f>
        <v/>
      </c>
      <c r="CE666" s="5">
        <f>CE665+(GridTInc/(2*GridXInc^2))*(CD665-2*CE665+CF665)</f>
        <v/>
      </c>
      <c r="CF666" s="5">
        <f>CF665+(GridTInc/(2*GridXInc^2))*(CE665-2*CF665+CG665)</f>
        <v/>
      </c>
      <c r="CG666" s="5">
        <f>CG665+(GridTInc/(2*GridXInc^2))*(CF665-2*CG665+CH665)</f>
        <v/>
      </c>
      <c r="CH666" s="5">
        <f>CH665+(GridTInc/(2*GridXInc^2))*(CG665-2*CH665+CI665)</f>
        <v/>
      </c>
      <c r="CI666" s="5">
        <f>CI665+(GridTInc/(2*GridXInc^2))*(CH665-2*CI665+CJ665)</f>
        <v/>
      </c>
      <c r="CJ666" s="5">
        <f>CJ665+(GridTInc/(2*GridXInc^2))*(CI665-2*CJ665+CK665)</f>
        <v/>
      </c>
      <c r="CK666" s="5">
        <f>CK665+(GridTInc/(2*GridXInc^2))*(CJ665-2*CK665+CL665)</f>
        <v/>
      </c>
      <c r="CL666" s="5">
        <f>CL665+(GridTInc/(2*GridXInc^2))*(CK665-2*CL665+CM665)</f>
        <v/>
      </c>
      <c r="CM666" s="5">
        <f>CM665+(GridTInc/(2*GridXInc^2))*(CL665-2*CM665+CN665)</f>
        <v/>
      </c>
      <c r="CN666" s="5">
        <f>CN665+(GridTInc/(2*GridXInc^2))*(CM665-2*CN665+CO665)</f>
        <v/>
      </c>
      <c r="CO666" s="5">
        <f>CO665+(GridTInc/(2*GridXInc^2))*(CN665-2*CO665+CP665)</f>
        <v/>
      </c>
      <c r="CP666" s="5">
        <f>CP665+(GridTInc/(2*GridXInc^2))*(CO665-2*CP665+CQ665)</f>
        <v/>
      </c>
      <c r="CQ666" s="5">
        <f>CQ665+(GridTInc/(2*GridXInc^2))*(CP665-2*CQ665+CR665)</f>
        <v/>
      </c>
      <c r="CR666" s="5">
        <f>CR665+(GridTInc/(2*GridXInc^2))*(CQ665-2*CR665+CS665)</f>
        <v/>
      </c>
      <c r="CS666" s="5">
        <f>CS665+(GridTInc/(2*GridXInc^2))*(CR665-2*CS665+CT665)</f>
        <v/>
      </c>
      <c r="CT666" s="5">
        <f>CT665+(GridTInc/(2*GridXInc^2))*(CS665-2*CT665+CU665)</f>
        <v/>
      </c>
      <c r="CU666" s="5">
        <f>CU665+(GridTInc/(2*GridXInc^2))*(CT665-2*CU665+CV665)</f>
        <v/>
      </c>
      <c r="CV666" s="5">
        <f>CV665+(GridTInc/(2*GridXInc^2))*(CU665-2*CV665+CW665)</f>
        <v/>
      </c>
      <c r="CW666" s="5">
        <f>CW665+(GridTInc/(2*GridXInc^2))*(CV665-2*CW665+CX665)</f>
        <v/>
      </c>
      <c r="CX666" s="5">
        <f>CX665+(GridTInc/(2*GridXInc^2))*(CW665-2*CX665+CY665)</f>
        <v/>
      </c>
      <c r="CY666" s="5">
        <f>CY665+(GridTInc/(2*GridXInc^2))*(CX665-2*CY665+CZ665)</f>
        <v/>
      </c>
      <c r="CZ666" s="5">
        <f>CZ665+(GridTInc/(2*GridXInc^2))*(CY665-2*CZ665+DA665)</f>
        <v/>
      </c>
      <c r="DA666" s="5">
        <f>DA665+(GridTInc/(2*GridXInc^2))*(CZ665-2*DA665+DB665)</f>
        <v/>
      </c>
      <c r="DB666" s="5">
        <f>DB665+(GridTInc/(2*GridXInc^2))*(DA665-2*DB665+DC665)</f>
        <v/>
      </c>
      <c r="DC666" s="5">
        <f>DC665+(GridTInc/(2*GridXInc^2))*(DB665-2*DC665+DD665)</f>
        <v/>
      </c>
      <c r="DD666" s="5">
        <f>DD665+(GridTInc/(2*GridXInc^2))*(DC665-2*DD665+DE665)</f>
        <v/>
      </c>
      <c r="DE666" s="5">
        <f>DE665+(GridTInc/(2*GridXInc^2))*(DD665-2*DE665+DF665)</f>
        <v/>
      </c>
      <c r="DF666" s="5">
        <f>DF665+(GridTInc/(2*GridXInc^2))*(DE665-2*DF665+DG665)</f>
        <v/>
      </c>
      <c r="DG666" s="5">
        <f>DG665+(GridTInc/(2*GridXInc^2))*(DF665-2*DG665+DH665)</f>
        <v/>
      </c>
      <c r="DH666" s="5">
        <f>DH665+(GridTInc/(2*GridXInc^2))*(DG665-2*DH665+DI665)</f>
        <v/>
      </c>
      <c r="DI666" s="5">
        <f>DI665+(GridTInc/(2*GridXInc^2))*(DH665-2*DI665+DJ665)</f>
        <v/>
      </c>
      <c r="DJ666" s="5">
        <f>DJ665+(GridTInc/(2*GridXInc^2))*(DI665-2*DJ665+DK665)</f>
        <v/>
      </c>
      <c r="DK666" s="5">
        <f>DK665+(GridTInc/(2*GridXInc^2))*(DJ665-2*DK665+DL665)</f>
        <v/>
      </c>
      <c r="DL666" s="5">
        <f>DL665+(GridTInc/(2*GridXInc^2))*(DK665-2*DL665+DM665)</f>
        <v/>
      </c>
      <c r="DM666" s="5">
        <f>DM665+(GridTInc/(2*GridXInc^2))*(DL665-2*DM665+DN665)</f>
        <v/>
      </c>
      <c r="DN666" s="5">
        <f>DN665+(GridTInc/(2*GridXInc^2))*(DM665-2*DN665+DO665)</f>
        <v/>
      </c>
      <c r="DO666" s="5">
        <f>DO665+(GridTInc/(2*GridXInc^2))*(DN665-2*DO665+DP665)</f>
        <v/>
      </c>
      <c r="DP666" s="5">
        <f>DP665+(GridTInc/(2*GridXInc^2))*(DO665-2*DP665+DQ665)</f>
        <v/>
      </c>
      <c r="DQ666" s="5">
        <f>DQ665+(GridTInc/(2*GridXInc^2))*(DP665-2*DQ665+DR665)</f>
        <v/>
      </c>
      <c r="DR666" s="5">
        <f>DR665+(GridTInc/(2*GridXInc^2))*(DQ665-2*DR665+DS665)</f>
        <v/>
      </c>
      <c r="DS666" s="5">
        <f>DS665+(GridTInc/(2*GridXInc^2))*(DR665-2*DS665+DT665)</f>
        <v/>
      </c>
      <c r="DT666" s="5">
        <f>DT665+(GridTInc/(2*GridXInc^2))*(DS665-2*DT665+DU665)</f>
        <v/>
      </c>
      <c r="DU666" t="n">
        <v>0</v>
      </c>
    </row>
    <row r="667">
      <c r="D667">
        <f>D666+GridTInc</f>
        <v/>
      </c>
      <c r="E667">
        <f>E666</f>
        <v/>
      </c>
      <c r="F667" s="5">
        <f>F666+(GridTInc/(2*GridXInc^2))*(E666-2*F666+G666)</f>
        <v/>
      </c>
      <c r="G667" s="5">
        <f>G666+(GridTInc/(2*GridXInc^2))*(F666-2*G666+H666)</f>
        <v/>
      </c>
      <c r="H667" s="5">
        <f>H666+(GridTInc/(2*GridXInc^2))*(G666-2*H666+I666)</f>
        <v/>
      </c>
      <c r="I667" s="5">
        <f>I666+(GridTInc/(2*GridXInc^2))*(H666-2*I666+J666)</f>
        <v/>
      </c>
      <c r="J667" s="5">
        <f>J666+(GridTInc/(2*GridXInc^2))*(I666-2*J666+K666)</f>
        <v/>
      </c>
      <c r="K667" s="5">
        <f>K666+(GridTInc/(2*GridXInc^2))*(J666-2*K666+L666)</f>
        <v/>
      </c>
      <c r="L667" s="5">
        <f>L666+(GridTInc/(2*GridXInc^2))*(K666-2*L666+M666)</f>
        <v/>
      </c>
      <c r="M667" s="5">
        <f>M666+(GridTInc/(2*GridXInc^2))*(L666-2*M666+N666)</f>
        <v/>
      </c>
      <c r="N667" s="5">
        <f>N666+(GridTInc/(2*GridXInc^2))*(M666-2*N666+O666)</f>
        <v/>
      </c>
      <c r="O667" s="5">
        <f>O666+(GridTInc/(2*GridXInc^2))*(N666-2*O666+P666)</f>
        <v/>
      </c>
      <c r="P667" s="5">
        <f>P666+(GridTInc/(2*GridXInc^2))*(O666-2*P666+Q666)</f>
        <v/>
      </c>
      <c r="Q667" s="5">
        <f>Q666+(GridTInc/(2*GridXInc^2))*(P666-2*Q666+R666)</f>
        <v/>
      </c>
      <c r="R667" s="5">
        <f>R666+(GridTInc/(2*GridXInc^2))*(Q666-2*R666+S666)</f>
        <v/>
      </c>
      <c r="S667" s="5">
        <f>S666+(GridTInc/(2*GridXInc^2))*(R666-2*S666+T666)</f>
        <v/>
      </c>
      <c r="T667" s="5">
        <f>T666+(GridTInc/(2*GridXInc^2))*(S666-2*T666+U666)</f>
        <v/>
      </c>
      <c r="U667" s="5">
        <f>U666+(GridTInc/(2*GridXInc^2))*(T666-2*U666+V666)</f>
        <v/>
      </c>
      <c r="V667" s="5">
        <f>V666+(GridTInc/(2*GridXInc^2))*(U666-2*V666+W666)</f>
        <v/>
      </c>
      <c r="W667" s="5">
        <f>W666+(GridTInc/(2*GridXInc^2))*(V666-2*W666+X666)</f>
        <v/>
      </c>
      <c r="X667" s="5">
        <f>X666+(GridTInc/(2*GridXInc^2))*(W666-2*X666+Y666)</f>
        <v/>
      </c>
      <c r="Y667" s="5">
        <f>Y666+(GridTInc/(2*GridXInc^2))*(X666-2*Y666+Z666)</f>
        <v/>
      </c>
      <c r="Z667" s="5">
        <f>Z666+(GridTInc/(2*GridXInc^2))*(Y666-2*Z666+AA666)</f>
        <v/>
      </c>
      <c r="AA667" s="5">
        <f>AA666+(GridTInc/(2*GridXInc^2))*(Z666-2*AA666+AB666)</f>
        <v/>
      </c>
      <c r="AB667" s="5">
        <f>AB666+(GridTInc/(2*GridXInc^2))*(AA666-2*AB666+AC666)</f>
        <v/>
      </c>
      <c r="AC667" s="5">
        <f>AC666+(GridTInc/(2*GridXInc^2))*(AB666-2*AC666+AD666)</f>
        <v/>
      </c>
      <c r="AD667" s="5">
        <f>AD666+(GridTInc/(2*GridXInc^2))*(AC666-2*AD666+AE666)</f>
        <v/>
      </c>
      <c r="AE667" s="5">
        <f>AE666+(GridTInc/(2*GridXInc^2))*(AD666-2*AE666+AF666)</f>
        <v/>
      </c>
      <c r="AF667" s="5">
        <f>AF666+(GridTInc/(2*GridXInc^2))*(AE666-2*AF666+AG666)</f>
        <v/>
      </c>
      <c r="AG667" s="5">
        <f>AG666+(GridTInc/(2*GridXInc^2))*(AF666-2*AG666+AH666)</f>
        <v/>
      </c>
      <c r="AH667" s="5">
        <f>AH666+(GridTInc/(2*GridXInc^2))*(AG666-2*AH666+AI666)</f>
        <v/>
      </c>
      <c r="AI667" s="5">
        <f>AI666+(GridTInc/(2*GridXInc^2))*(AH666-2*AI666+AJ666)</f>
        <v/>
      </c>
      <c r="AJ667" s="5">
        <f>AJ666+(GridTInc/(2*GridXInc^2))*(AI666-2*AJ666+AK666)</f>
        <v/>
      </c>
      <c r="AK667" s="5">
        <f>AK666+(GridTInc/(2*GridXInc^2))*(AJ666-2*AK666+AL666)</f>
        <v/>
      </c>
      <c r="AL667" s="5">
        <f>AL666+(GridTInc/(2*GridXInc^2))*(AK666-2*AL666+AM666)</f>
        <v/>
      </c>
      <c r="AM667" s="5">
        <f>AM666+(GridTInc/(2*GridXInc^2))*(AL666-2*AM666+AN666)</f>
        <v/>
      </c>
      <c r="AN667" s="5">
        <f>AN666+(GridTInc/(2*GridXInc^2))*(AM666-2*AN666+AO666)</f>
        <v/>
      </c>
      <c r="AO667" s="5">
        <f>AO666+(GridTInc/(2*GridXInc^2))*(AN666-2*AO666+AP666)</f>
        <v/>
      </c>
      <c r="AP667" s="5">
        <f>AP666+(GridTInc/(2*GridXInc^2))*(AO666-2*AP666+AQ666)</f>
        <v/>
      </c>
      <c r="AQ667" s="5">
        <f>AQ666+(GridTInc/(2*GridXInc^2))*(AP666-2*AQ666+AR666)</f>
        <v/>
      </c>
      <c r="AR667" s="5">
        <f>AR666+(GridTInc/(2*GridXInc^2))*(AQ666-2*AR666+AS666)</f>
        <v/>
      </c>
      <c r="AS667" s="5">
        <f>AS666+(GridTInc/(2*GridXInc^2))*(AR666-2*AS666+AT666)</f>
        <v/>
      </c>
      <c r="AT667" s="5">
        <f>AT666+(GridTInc/(2*GridXInc^2))*(AS666-2*AT666+AU666)</f>
        <v/>
      </c>
      <c r="AU667" s="5">
        <f>AU666+(GridTInc/(2*GridXInc^2))*(AT666-2*AU666+AV666)</f>
        <v/>
      </c>
      <c r="AV667" s="5">
        <f>AV666+(GridTInc/(2*GridXInc^2))*(AU666-2*AV666+AW666)</f>
        <v/>
      </c>
      <c r="AW667" s="5">
        <f>AW666+(GridTInc/(2*GridXInc^2))*(AV666-2*AW666+AX666)</f>
        <v/>
      </c>
      <c r="AX667" s="5">
        <f>AX666+(GridTInc/(2*GridXInc^2))*(AW666-2*AX666+AY666)</f>
        <v/>
      </c>
      <c r="AY667" s="5">
        <f>AY666+(GridTInc/(2*GridXInc^2))*(AX666-2*AY666+AZ666)</f>
        <v/>
      </c>
      <c r="AZ667" s="5">
        <f>AZ666+(GridTInc/(2*GridXInc^2))*(AY666-2*AZ666+BA666)</f>
        <v/>
      </c>
      <c r="BA667" s="5">
        <f>BA666+(GridTInc/(2*GridXInc^2))*(AZ666-2*BA666+BB666)</f>
        <v/>
      </c>
      <c r="BB667" s="5">
        <f>BB666+(GridTInc/(2*GridXInc^2))*(BA666-2*BB666+BC666)</f>
        <v/>
      </c>
      <c r="BC667" s="5">
        <f>BC666+(GridTInc/(2*GridXInc^2))*(BB666-2*BC666+BD666)</f>
        <v/>
      </c>
      <c r="BD667" s="5">
        <f>BD666+(GridTInc/(2*GridXInc^2))*(BC666-2*BD666+BE666)</f>
        <v/>
      </c>
      <c r="BE667" s="5">
        <f>BE666+(GridTInc/(2*GridXInc^2))*(BD666-2*BE666+BF666)</f>
        <v/>
      </c>
      <c r="BF667" s="5">
        <f>BF666+(GridTInc/(2*GridXInc^2))*(BE666-2*BF666+BG666)</f>
        <v/>
      </c>
      <c r="BG667" s="5">
        <f>BG666+(GridTInc/(2*GridXInc^2))*(BF666-2*BG666+BH666)</f>
        <v/>
      </c>
      <c r="BH667" s="5">
        <f>BH666+(GridTInc/(2*GridXInc^2))*(BG666-2*BH666+BI666)</f>
        <v/>
      </c>
      <c r="BI667" s="5">
        <f>BI666+(GridTInc/(2*GridXInc^2))*(BH666-2*BI666+BJ666)</f>
        <v/>
      </c>
      <c r="BJ667" s="5">
        <f>BJ666+(GridTInc/(2*GridXInc^2))*(BI666-2*BJ666+BK666)</f>
        <v/>
      </c>
      <c r="BK667" s="5">
        <f>BK666+(GridTInc/(2*GridXInc^2))*(BJ666-2*BK666+BL666)</f>
        <v/>
      </c>
      <c r="BL667" s="5">
        <f>BL666+(GridTInc/(2*GridXInc^2))*(BK666-2*BL666+BM666)</f>
        <v/>
      </c>
      <c r="BM667" s="5">
        <f>BM666+(GridTInc/(2*GridXInc^2))*(BL666-2*BM666+BN666)</f>
        <v/>
      </c>
      <c r="BN667" s="5">
        <f>BN666+(GridTInc/(2*GridXInc^2))*(BM666-2*BN666+BO666)</f>
        <v/>
      </c>
      <c r="BO667" s="5">
        <f>BO666+(GridTInc/(2*GridXInc^2))*(BN666-2*BO666+BP666)</f>
        <v/>
      </c>
      <c r="BP667" s="5">
        <f>BP666+(GridTInc/(2*GridXInc^2))*(BO666-2*BP666+BQ666)</f>
        <v/>
      </c>
      <c r="BQ667" s="5">
        <f>BQ666+(GridTInc/(2*GridXInc^2))*(BP666-2*BQ666+BR666)</f>
        <v/>
      </c>
      <c r="BR667" s="5">
        <f>BR666+(GridTInc/(2*GridXInc^2))*(BQ666-2*BR666+BS666)</f>
        <v/>
      </c>
      <c r="BS667" s="5">
        <f>BS666+(GridTInc/(2*GridXInc^2))*(BR666-2*BS666+BT666)</f>
        <v/>
      </c>
      <c r="BT667" s="5">
        <f>BT666+(GridTInc/(2*GridXInc^2))*(BS666-2*BT666+BU666)</f>
        <v/>
      </c>
      <c r="BU667" s="5">
        <f>BU666+(GridTInc/(2*GridXInc^2))*(BT666-2*BU666+BV666)</f>
        <v/>
      </c>
      <c r="BV667" s="5">
        <f>BV666+(GridTInc/(2*GridXInc^2))*(BU666-2*BV666+BW666)</f>
        <v/>
      </c>
      <c r="BW667" s="5">
        <f>BW666+(GridTInc/(2*GridXInc^2))*(BV666-2*BW666+BX666)</f>
        <v/>
      </c>
      <c r="BX667" s="5">
        <f>BX666+(GridTInc/(2*GridXInc^2))*(BW666-2*BX666+BY666)</f>
        <v/>
      </c>
      <c r="BY667" s="5">
        <f>BY666+(GridTInc/(2*GridXInc^2))*(BX666-2*BY666+BZ666)</f>
        <v/>
      </c>
      <c r="BZ667" s="5">
        <f>BZ666+(GridTInc/(2*GridXInc^2))*(BY666-2*BZ666+CA666)</f>
        <v/>
      </c>
      <c r="CA667" s="5">
        <f>CA666+(GridTInc/(2*GridXInc^2))*(BZ666-2*CA666+CB666)</f>
        <v/>
      </c>
      <c r="CB667" s="5">
        <f>CB666+(GridTInc/(2*GridXInc^2))*(CA666-2*CB666+CC666)</f>
        <v/>
      </c>
      <c r="CC667" s="5">
        <f>CC666+(GridTInc/(2*GridXInc^2))*(CB666-2*CC666+CD666)</f>
        <v/>
      </c>
      <c r="CD667" s="5">
        <f>CD666+(GridTInc/(2*GridXInc^2))*(CC666-2*CD666+CE666)</f>
        <v/>
      </c>
      <c r="CE667" s="5">
        <f>CE666+(GridTInc/(2*GridXInc^2))*(CD666-2*CE666+CF666)</f>
        <v/>
      </c>
      <c r="CF667" s="5">
        <f>CF666+(GridTInc/(2*GridXInc^2))*(CE666-2*CF666+CG666)</f>
        <v/>
      </c>
      <c r="CG667" s="5">
        <f>CG666+(GridTInc/(2*GridXInc^2))*(CF666-2*CG666+CH666)</f>
        <v/>
      </c>
      <c r="CH667" s="5">
        <f>CH666+(GridTInc/(2*GridXInc^2))*(CG666-2*CH666+CI666)</f>
        <v/>
      </c>
      <c r="CI667" s="5">
        <f>CI666+(GridTInc/(2*GridXInc^2))*(CH666-2*CI666+CJ666)</f>
        <v/>
      </c>
      <c r="CJ667" s="5">
        <f>CJ666+(GridTInc/(2*GridXInc^2))*(CI666-2*CJ666+CK666)</f>
        <v/>
      </c>
      <c r="CK667" s="5">
        <f>CK666+(GridTInc/(2*GridXInc^2))*(CJ666-2*CK666+CL666)</f>
        <v/>
      </c>
      <c r="CL667" s="5">
        <f>CL666+(GridTInc/(2*GridXInc^2))*(CK666-2*CL666+CM666)</f>
        <v/>
      </c>
      <c r="CM667" s="5">
        <f>CM666+(GridTInc/(2*GridXInc^2))*(CL666-2*CM666+CN666)</f>
        <v/>
      </c>
      <c r="CN667" s="5">
        <f>CN666+(GridTInc/(2*GridXInc^2))*(CM666-2*CN666+CO666)</f>
        <v/>
      </c>
      <c r="CO667" s="5">
        <f>CO666+(GridTInc/(2*GridXInc^2))*(CN666-2*CO666+CP666)</f>
        <v/>
      </c>
      <c r="CP667" s="5">
        <f>CP666+(GridTInc/(2*GridXInc^2))*(CO666-2*CP666+CQ666)</f>
        <v/>
      </c>
      <c r="CQ667" s="5">
        <f>CQ666+(GridTInc/(2*GridXInc^2))*(CP666-2*CQ666+CR666)</f>
        <v/>
      </c>
      <c r="CR667" s="5">
        <f>CR666+(GridTInc/(2*GridXInc^2))*(CQ666-2*CR666+CS666)</f>
        <v/>
      </c>
      <c r="CS667" s="5">
        <f>CS666+(GridTInc/(2*GridXInc^2))*(CR666-2*CS666+CT666)</f>
        <v/>
      </c>
      <c r="CT667" s="5">
        <f>CT666+(GridTInc/(2*GridXInc^2))*(CS666-2*CT666+CU666)</f>
        <v/>
      </c>
      <c r="CU667" s="5">
        <f>CU666+(GridTInc/(2*GridXInc^2))*(CT666-2*CU666+CV666)</f>
        <v/>
      </c>
      <c r="CV667" s="5">
        <f>CV666+(GridTInc/(2*GridXInc^2))*(CU666-2*CV666+CW666)</f>
        <v/>
      </c>
      <c r="CW667" s="5">
        <f>CW666+(GridTInc/(2*GridXInc^2))*(CV666-2*CW666+CX666)</f>
        <v/>
      </c>
      <c r="CX667" s="5">
        <f>CX666+(GridTInc/(2*GridXInc^2))*(CW666-2*CX666+CY666)</f>
        <v/>
      </c>
      <c r="CY667" s="5">
        <f>CY666+(GridTInc/(2*GridXInc^2))*(CX666-2*CY666+CZ666)</f>
        <v/>
      </c>
      <c r="CZ667" s="5">
        <f>CZ666+(GridTInc/(2*GridXInc^2))*(CY666-2*CZ666+DA666)</f>
        <v/>
      </c>
      <c r="DA667" s="5">
        <f>DA666+(GridTInc/(2*GridXInc^2))*(CZ666-2*DA666+DB666)</f>
        <v/>
      </c>
      <c r="DB667" s="5">
        <f>DB666+(GridTInc/(2*GridXInc^2))*(DA666-2*DB666+DC666)</f>
        <v/>
      </c>
      <c r="DC667" s="5">
        <f>DC666+(GridTInc/(2*GridXInc^2))*(DB666-2*DC666+DD666)</f>
        <v/>
      </c>
      <c r="DD667" s="5">
        <f>DD666+(GridTInc/(2*GridXInc^2))*(DC666-2*DD666+DE666)</f>
        <v/>
      </c>
      <c r="DE667" s="5">
        <f>DE666+(GridTInc/(2*GridXInc^2))*(DD666-2*DE666+DF666)</f>
        <v/>
      </c>
      <c r="DF667" s="5">
        <f>DF666+(GridTInc/(2*GridXInc^2))*(DE666-2*DF666+DG666)</f>
        <v/>
      </c>
      <c r="DG667" s="5">
        <f>DG666+(GridTInc/(2*GridXInc^2))*(DF666-2*DG666+DH666)</f>
        <v/>
      </c>
      <c r="DH667" s="5">
        <f>DH666+(GridTInc/(2*GridXInc^2))*(DG666-2*DH666+DI666)</f>
        <v/>
      </c>
      <c r="DI667" s="5">
        <f>DI666+(GridTInc/(2*GridXInc^2))*(DH666-2*DI666+DJ666)</f>
        <v/>
      </c>
      <c r="DJ667" s="5">
        <f>DJ666+(GridTInc/(2*GridXInc^2))*(DI666-2*DJ666+DK666)</f>
        <v/>
      </c>
      <c r="DK667" s="5">
        <f>DK666+(GridTInc/(2*GridXInc^2))*(DJ666-2*DK666+DL666)</f>
        <v/>
      </c>
      <c r="DL667" s="5">
        <f>DL666+(GridTInc/(2*GridXInc^2))*(DK666-2*DL666+DM666)</f>
        <v/>
      </c>
      <c r="DM667" s="5">
        <f>DM666+(GridTInc/(2*GridXInc^2))*(DL666-2*DM666+DN666)</f>
        <v/>
      </c>
      <c r="DN667" s="5">
        <f>DN666+(GridTInc/(2*GridXInc^2))*(DM666-2*DN666+DO666)</f>
        <v/>
      </c>
      <c r="DO667" s="5">
        <f>DO666+(GridTInc/(2*GridXInc^2))*(DN666-2*DO666+DP666)</f>
        <v/>
      </c>
      <c r="DP667" s="5">
        <f>DP666+(GridTInc/(2*GridXInc^2))*(DO666-2*DP666+DQ666)</f>
        <v/>
      </c>
      <c r="DQ667" s="5">
        <f>DQ666+(GridTInc/(2*GridXInc^2))*(DP666-2*DQ666+DR666)</f>
        <v/>
      </c>
      <c r="DR667" s="5">
        <f>DR666+(GridTInc/(2*GridXInc^2))*(DQ666-2*DR666+DS666)</f>
        <v/>
      </c>
      <c r="DS667" s="5">
        <f>DS666+(GridTInc/(2*GridXInc^2))*(DR666-2*DS666+DT666)</f>
        <v/>
      </c>
      <c r="DT667" s="5">
        <f>DT666+(GridTInc/(2*GridXInc^2))*(DS666-2*DT666+DU666)</f>
        <v/>
      </c>
      <c r="DU667" t="n">
        <v>0</v>
      </c>
    </row>
    <row r="668">
      <c r="D668">
        <f>D667+GridTInc</f>
        <v/>
      </c>
      <c r="E668">
        <f>E667</f>
        <v/>
      </c>
      <c r="F668" s="5">
        <f>F667+(GridTInc/(2*GridXInc^2))*(E667-2*F667+G667)</f>
        <v/>
      </c>
      <c r="G668" s="5">
        <f>G667+(GridTInc/(2*GridXInc^2))*(F667-2*G667+H667)</f>
        <v/>
      </c>
      <c r="H668" s="5">
        <f>H667+(GridTInc/(2*GridXInc^2))*(G667-2*H667+I667)</f>
        <v/>
      </c>
      <c r="I668" s="5">
        <f>I667+(GridTInc/(2*GridXInc^2))*(H667-2*I667+J667)</f>
        <v/>
      </c>
      <c r="J668" s="5">
        <f>J667+(GridTInc/(2*GridXInc^2))*(I667-2*J667+K667)</f>
        <v/>
      </c>
      <c r="K668" s="5">
        <f>K667+(GridTInc/(2*GridXInc^2))*(J667-2*K667+L667)</f>
        <v/>
      </c>
      <c r="L668" s="5">
        <f>L667+(GridTInc/(2*GridXInc^2))*(K667-2*L667+M667)</f>
        <v/>
      </c>
      <c r="M668" s="5">
        <f>M667+(GridTInc/(2*GridXInc^2))*(L667-2*M667+N667)</f>
        <v/>
      </c>
      <c r="N668" s="5">
        <f>N667+(GridTInc/(2*GridXInc^2))*(M667-2*N667+O667)</f>
        <v/>
      </c>
      <c r="O668" s="5">
        <f>O667+(GridTInc/(2*GridXInc^2))*(N667-2*O667+P667)</f>
        <v/>
      </c>
      <c r="P668" s="5">
        <f>P667+(GridTInc/(2*GridXInc^2))*(O667-2*P667+Q667)</f>
        <v/>
      </c>
      <c r="Q668" s="5">
        <f>Q667+(GridTInc/(2*GridXInc^2))*(P667-2*Q667+R667)</f>
        <v/>
      </c>
      <c r="R668" s="5">
        <f>R667+(GridTInc/(2*GridXInc^2))*(Q667-2*R667+S667)</f>
        <v/>
      </c>
      <c r="S668" s="5">
        <f>S667+(GridTInc/(2*GridXInc^2))*(R667-2*S667+T667)</f>
        <v/>
      </c>
      <c r="T668" s="5">
        <f>T667+(GridTInc/(2*GridXInc^2))*(S667-2*T667+U667)</f>
        <v/>
      </c>
      <c r="U668" s="5">
        <f>U667+(GridTInc/(2*GridXInc^2))*(T667-2*U667+V667)</f>
        <v/>
      </c>
      <c r="V668" s="5">
        <f>V667+(GridTInc/(2*GridXInc^2))*(U667-2*V667+W667)</f>
        <v/>
      </c>
      <c r="W668" s="5">
        <f>W667+(GridTInc/(2*GridXInc^2))*(V667-2*W667+X667)</f>
        <v/>
      </c>
      <c r="X668" s="5">
        <f>X667+(GridTInc/(2*GridXInc^2))*(W667-2*X667+Y667)</f>
        <v/>
      </c>
      <c r="Y668" s="5">
        <f>Y667+(GridTInc/(2*GridXInc^2))*(X667-2*Y667+Z667)</f>
        <v/>
      </c>
      <c r="Z668" s="5">
        <f>Z667+(GridTInc/(2*GridXInc^2))*(Y667-2*Z667+AA667)</f>
        <v/>
      </c>
      <c r="AA668" s="5">
        <f>AA667+(GridTInc/(2*GridXInc^2))*(Z667-2*AA667+AB667)</f>
        <v/>
      </c>
      <c r="AB668" s="5">
        <f>AB667+(GridTInc/(2*GridXInc^2))*(AA667-2*AB667+AC667)</f>
        <v/>
      </c>
      <c r="AC668" s="5">
        <f>AC667+(GridTInc/(2*GridXInc^2))*(AB667-2*AC667+AD667)</f>
        <v/>
      </c>
      <c r="AD668" s="5">
        <f>AD667+(GridTInc/(2*GridXInc^2))*(AC667-2*AD667+AE667)</f>
        <v/>
      </c>
      <c r="AE668" s="5">
        <f>AE667+(GridTInc/(2*GridXInc^2))*(AD667-2*AE667+AF667)</f>
        <v/>
      </c>
      <c r="AF668" s="5">
        <f>AF667+(GridTInc/(2*GridXInc^2))*(AE667-2*AF667+AG667)</f>
        <v/>
      </c>
      <c r="AG668" s="5">
        <f>AG667+(GridTInc/(2*GridXInc^2))*(AF667-2*AG667+AH667)</f>
        <v/>
      </c>
      <c r="AH668" s="5">
        <f>AH667+(GridTInc/(2*GridXInc^2))*(AG667-2*AH667+AI667)</f>
        <v/>
      </c>
      <c r="AI668" s="5">
        <f>AI667+(GridTInc/(2*GridXInc^2))*(AH667-2*AI667+AJ667)</f>
        <v/>
      </c>
      <c r="AJ668" s="5">
        <f>AJ667+(GridTInc/(2*GridXInc^2))*(AI667-2*AJ667+AK667)</f>
        <v/>
      </c>
      <c r="AK668" s="5">
        <f>AK667+(GridTInc/(2*GridXInc^2))*(AJ667-2*AK667+AL667)</f>
        <v/>
      </c>
      <c r="AL668" s="5">
        <f>AL667+(GridTInc/(2*GridXInc^2))*(AK667-2*AL667+AM667)</f>
        <v/>
      </c>
      <c r="AM668" s="5">
        <f>AM667+(GridTInc/(2*GridXInc^2))*(AL667-2*AM667+AN667)</f>
        <v/>
      </c>
      <c r="AN668" s="5">
        <f>AN667+(GridTInc/(2*GridXInc^2))*(AM667-2*AN667+AO667)</f>
        <v/>
      </c>
      <c r="AO668" s="5">
        <f>AO667+(GridTInc/(2*GridXInc^2))*(AN667-2*AO667+AP667)</f>
        <v/>
      </c>
      <c r="AP668" s="5">
        <f>AP667+(GridTInc/(2*GridXInc^2))*(AO667-2*AP667+AQ667)</f>
        <v/>
      </c>
      <c r="AQ668" s="5">
        <f>AQ667+(GridTInc/(2*GridXInc^2))*(AP667-2*AQ667+AR667)</f>
        <v/>
      </c>
      <c r="AR668" s="5">
        <f>AR667+(GridTInc/(2*GridXInc^2))*(AQ667-2*AR667+AS667)</f>
        <v/>
      </c>
      <c r="AS668" s="5">
        <f>AS667+(GridTInc/(2*GridXInc^2))*(AR667-2*AS667+AT667)</f>
        <v/>
      </c>
      <c r="AT668" s="5">
        <f>AT667+(GridTInc/(2*GridXInc^2))*(AS667-2*AT667+AU667)</f>
        <v/>
      </c>
      <c r="AU668" s="5">
        <f>AU667+(GridTInc/(2*GridXInc^2))*(AT667-2*AU667+AV667)</f>
        <v/>
      </c>
      <c r="AV668" s="5">
        <f>AV667+(GridTInc/(2*GridXInc^2))*(AU667-2*AV667+AW667)</f>
        <v/>
      </c>
      <c r="AW668" s="5">
        <f>AW667+(GridTInc/(2*GridXInc^2))*(AV667-2*AW667+AX667)</f>
        <v/>
      </c>
      <c r="AX668" s="5">
        <f>AX667+(GridTInc/(2*GridXInc^2))*(AW667-2*AX667+AY667)</f>
        <v/>
      </c>
      <c r="AY668" s="5">
        <f>AY667+(GridTInc/(2*GridXInc^2))*(AX667-2*AY667+AZ667)</f>
        <v/>
      </c>
      <c r="AZ668" s="5">
        <f>AZ667+(GridTInc/(2*GridXInc^2))*(AY667-2*AZ667+BA667)</f>
        <v/>
      </c>
      <c r="BA668" s="5">
        <f>BA667+(GridTInc/(2*GridXInc^2))*(AZ667-2*BA667+BB667)</f>
        <v/>
      </c>
      <c r="BB668" s="5">
        <f>BB667+(GridTInc/(2*GridXInc^2))*(BA667-2*BB667+BC667)</f>
        <v/>
      </c>
      <c r="BC668" s="5">
        <f>BC667+(GridTInc/(2*GridXInc^2))*(BB667-2*BC667+BD667)</f>
        <v/>
      </c>
      <c r="BD668" s="5">
        <f>BD667+(GridTInc/(2*GridXInc^2))*(BC667-2*BD667+BE667)</f>
        <v/>
      </c>
      <c r="BE668" s="5">
        <f>BE667+(GridTInc/(2*GridXInc^2))*(BD667-2*BE667+BF667)</f>
        <v/>
      </c>
      <c r="BF668" s="5">
        <f>BF667+(GridTInc/(2*GridXInc^2))*(BE667-2*BF667+BG667)</f>
        <v/>
      </c>
      <c r="BG668" s="5">
        <f>BG667+(GridTInc/(2*GridXInc^2))*(BF667-2*BG667+BH667)</f>
        <v/>
      </c>
      <c r="BH668" s="5">
        <f>BH667+(GridTInc/(2*GridXInc^2))*(BG667-2*BH667+BI667)</f>
        <v/>
      </c>
      <c r="BI668" s="5">
        <f>BI667+(GridTInc/(2*GridXInc^2))*(BH667-2*BI667+BJ667)</f>
        <v/>
      </c>
      <c r="BJ668" s="5">
        <f>BJ667+(GridTInc/(2*GridXInc^2))*(BI667-2*BJ667+BK667)</f>
        <v/>
      </c>
      <c r="BK668" s="5">
        <f>BK667+(GridTInc/(2*GridXInc^2))*(BJ667-2*BK667+BL667)</f>
        <v/>
      </c>
      <c r="BL668" s="5">
        <f>BL667+(GridTInc/(2*GridXInc^2))*(BK667-2*BL667+BM667)</f>
        <v/>
      </c>
      <c r="BM668" s="5">
        <f>BM667+(GridTInc/(2*GridXInc^2))*(BL667-2*BM667+BN667)</f>
        <v/>
      </c>
      <c r="BN668" s="5">
        <f>BN667+(GridTInc/(2*GridXInc^2))*(BM667-2*BN667+BO667)</f>
        <v/>
      </c>
      <c r="BO668" s="5">
        <f>BO667+(GridTInc/(2*GridXInc^2))*(BN667-2*BO667+BP667)</f>
        <v/>
      </c>
      <c r="BP668" s="5">
        <f>BP667+(GridTInc/(2*GridXInc^2))*(BO667-2*BP667+BQ667)</f>
        <v/>
      </c>
      <c r="BQ668" s="5">
        <f>BQ667+(GridTInc/(2*GridXInc^2))*(BP667-2*BQ667+BR667)</f>
        <v/>
      </c>
      <c r="BR668" s="5">
        <f>BR667+(GridTInc/(2*GridXInc^2))*(BQ667-2*BR667+BS667)</f>
        <v/>
      </c>
      <c r="BS668" s="5">
        <f>BS667+(GridTInc/(2*GridXInc^2))*(BR667-2*BS667+BT667)</f>
        <v/>
      </c>
      <c r="BT668" s="5">
        <f>BT667+(GridTInc/(2*GridXInc^2))*(BS667-2*BT667+BU667)</f>
        <v/>
      </c>
      <c r="BU668" s="5">
        <f>BU667+(GridTInc/(2*GridXInc^2))*(BT667-2*BU667+BV667)</f>
        <v/>
      </c>
      <c r="BV668" s="5">
        <f>BV667+(GridTInc/(2*GridXInc^2))*(BU667-2*BV667+BW667)</f>
        <v/>
      </c>
      <c r="BW668" s="5">
        <f>BW667+(GridTInc/(2*GridXInc^2))*(BV667-2*BW667+BX667)</f>
        <v/>
      </c>
      <c r="BX668" s="5">
        <f>BX667+(GridTInc/(2*GridXInc^2))*(BW667-2*BX667+BY667)</f>
        <v/>
      </c>
      <c r="BY668" s="5">
        <f>BY667+(GridTInc/(2*GridXInc^2))*(BX667-2*BY667+BZ667)</f>
        <v/>
      </c>
      <c r="BZ668" s="5">
        <f>BZ667+(GridTInc/(2*GridXInc^2))*(BY667-2*BZ667+CA667)</f>
        <v/>
      </c>
      <c r="CA668" s="5">
        <f>CA667+(GridTInc/(2*GridXInc^2))*(BZ667-2*CA667+CB667)</f>
        <v/>
      </c>
      <c r="CB668" s="5">
        <f>CB667+(GridTInc/(2*GridXInc^2))*(CA667-2*CB667+CC667)</f>
        <v/>
      </c>
      <c r="CC668" s="5">
        <f>CC667+(GridTInc/(2*GridXInc^2))*(CB667-2*CC667+CD667)</f>
        <v/>
      </c>
      <c r="CD668" s="5">
        <f>CD667+(GridTInc/(2*GridXInc^2))*(CC667-2*CD667+CE667)</f>
        <v/>
      </c>
      <c r="CE668" s="5">
        <f>CE667+(GridTInc/(2*GridXInc^2))*(CD667-2*CE667+CF667)</f>
        <v/>
      </c>
      <c r="CF668" s="5">
        <f>CF667+(GridTInc/(2*GridXInc^2))*(CE667-2*CF667+CG667)</f>
        <v/>
      </c>
      <c r="CG668" s="5">
        <f>CG667+(GridTInc/(2*GridXInc^2))*(CF667-2*CG667+CH667)</f>
        <v/>
      </c>
      <c r="CH668" s="5">
        <f>CH667+(GridTInc/(2*GridXInc^2))*(CG667-2*CH667+CI667)</f>
        <v/>
      </c>
      <c r="CI668" s="5">
        <f>CI667+(GridTInc/(2*GridXInc^2))*(CH667-2*CI667+CJ667)</f>
        <v/>
      </c>
      <c r="CJ668" s="5">
        <f>CJ667+(GridTInc/(2*GridXInc^2))*(CI667-2*CJ667+CK667)</f>
        <v/>
      </c>
      <c r="CK668" s="5">
        <f>CK667+(GridTInc/(2*GridXInc^2))*(CJ667-2*CK667+CL667)</f>
        <v/>
      </c>
      <c r="CL668" s="5">
        <f>CL667+(GridTInc/(2*GridXInc^2))*(CK667-2*CL667+CM667)</f>
        <v/>
      </c>
      <c r="CM668" s="5">
        <f>CM667+(GridTInc/(2*GridXInc^2))*(CL667-2*CM667+CN667)</f>
        <v/>
      </c>
      <c r="CN668" s="5">
        <f>CN667+(GridTInc/(2*GridXInc^2))*(CM667-2*CN667+CO667)</f>
        <v/>
      </c>
      <c r="CO668" s="5">
        <f>CO667+(GridTInc/(2*GridXInc^2))*(CN667-2*CO667+CP667)</f>
        <v/>
      </c>
      <c r="CP668" s="5">
        <f>CP667+(GridTInc/(2*GridXInc^2))*(CO667-2*CP667+CQ667)</f>
        <v/>
      </c>
      <c r="CQ668" s="5">
        <f>CQ667+(GridTInc/(2*GridXInc^2))*(CP667-2*CQ667+CR667)</f>
        <v/>
      </c>
      <c r="CR668" s="5">
        <f>CR667+(GridTInc/(2*GridXInc^2))*(CQ667-2*CR667+CS667)</f>
        <v/>
      </c>
      <c r="CS668" s="5">
        <f>CS667+(GridTInc/(2*GridXInc^2))*(CR667-2*CS667+CT667)</f>
        <v/>
      </c>
      <c r="CT668" s="5">
        <f>CT667+(GridTInc/(2*GridXInc^2))*(CS667-2*CT667+CU667)</f>
        <v/>
      </c>
      <c r="CU668" s="5">
        <f>CU667+(GridTInc/(2*GridXInc^2))*(CT667-2*CU667+CV667)</f>
        <v/>
      </c>
      <c r="CV668" s="5">
        <f>CV667+(GridTInc/(2*GridXInc^2))*(CU667-2*CV667+CW667)</f>
        <v/>
      </c>
      <c r="CW668" s="5">
        <f>CW667+(GridTInc/(2*GridXInc^2))*(CV667-2*CW667+CX667)</f>
        <v/>
      </c>
      <c r="CX668" s="5">
        <f>CX667+(GridTInc/(2*GridXInc^2))*(CW667-2*CX667+CY667)</f>
        <v/>
      </c>
      <c r="CY668" s="5">
        <f>CY667+(GridTInc/(2*GridXInc^2))*(CX667-2*CY667+CZ667)</f>
        <v/>
      </c>
      <c r="CZ668" s="5">
        <f>CZ667+(GridTInc/(2*GridXInc^2))*(CY667-2*CZ667+DA667)</f>
        <v/>
      </c>
      <c r="DA668" s="5">
        <f>DA667+(GridTInc/(2*GridXInc^2))*(CZ667-2*DA667+DB667)</f>
        <v/>
      </c>
      <c r="DB668" s="5">
        <f>DB667+(GridTInc/(2*GridXInc^2))*(DA667-2*DB667+DC667)</f>
        <v/>
      </c>
      <c r="DC668" s="5">
        <f>DC667+(GridTInc/(2*GridXInc^2))*(DB667-2*DC667+DD667)</f>
        <v/>
      </c>
      <c r="DD668" s="5">
        <f>DD667+(GridTInc/(2*GridXInc^2))*(DC667-2*DD667+DE667)</f>
        <v/>
      </c>
      <c r="DE668" s="5">
        <f>DE667+(GridTInc/(2*GridXInc^2))*(DD667-2*DE667+DF667)</f>
        <v/>
      </c>
      <c r="DF668" s="5">
        <f>DF667+(GridTInc/(2*GridXInc^2))*(DE667-2*DF667+DG667)</f>
        <v/>
      </c>
      <c r="DG668" s="5">
        <f>DG667+(GridTInc/(2*GridXInc^2))*(DF667-2*DG667+DH667)</f>
        <v/>
      </c>
      <c r="DH668" s="5">
        <f>DH667+(GridTInc/(2*GridXInc^2))*(DG667-2*DH667+DI667)</f>
        <v/>
      </c>
      <c r="DI668" s="5">
        <f>DI667+(GridTInc/(2*GridXInc^2))*(DH667-2*DI667+DJ667)</f>
        <v/>
      </c>
      <c r="DJ668" s="5">
        <f>DJ667+(GridTInc/(2*GridXInc^2))*(DI667-2*DJ667+DK667)</f>
        <v/>
      </c>
      <c r="DK668" s="5">
        <f>DK667+(GridTInc/(2*GridXInc^2))*(DJ667-2*DK667+DL667)</f>
        <v/>
      </c>
      <c r="DL668" s="5">
        <f>DL667+(GridTInc/(2*GridXInc^2))*(DK667-2*DL667+DM667)</f>
        <v/>
      </c>
      <c r="DM668" s="5">
        <f>DM667+(GridTInc/(2*GridXInc^2))*(DL667-2*DM667+DN667)</f>
        <v/>
      </c>
      <c r="DN668" s="5">
        <f>DN667+(GridTInc/(2*GridXInc^2))*(DM667-2*DN667+DO667)</f>
        <v/>
      </c>
      <c r="DO668" s="5">
        <f>DO667+(GridTInc/(2*GridXInc^2))*(DN667-2*DO667+DP667)</f>
        <v/>
      </c>
      <c r="DP668" s="5">
        <f>DP667+(GridTInc/(2*GridXInc^2))*(DO667-2*DP667+DQ667)</f>
        <v/>
      </c>
      <c r="DQ668" s="5">
        <f>DQ667+(GridTInc/(2*GridXInc^2))*(DP667-2*DQ667+DR667)</f>
        <v/>
      </c>
      <c r="DR668" s="5">
        <f>DR667+(GridTInc/(2*GridXInc^2))*(DQ667-2*DR667+DS667)</f>
        <v/>
      </c>
      <c r="DS668" s="5">
        <f>DS667+(GridTInc/(2*GridXInc^2))*(DR667-2*DS667+DT667)</f>
        <v/>
      </c>
      <c r="DT668" s="5">
        <f>DT667+(GridTInc/(2*GridXInc^2))*(DS667-2*DT667+DU667)</f>
        <v/>
      </c>
      <c r="DU668" t="n">
        <v>0</v>
      </c>
    </row>
    <row r="669">
      <c r="D669">
        <f>D668+GridTInc</f>
        <v/>
      </c>
      <c r="E669">
        <f>E668</f>
        <v/>
      </c>
      <c r="F669" s="5">
        <f>F668+(GridTInc/(2*GridXInc^2))*(E668-2*F668+G668)</f>
        <v/>
      </c>
      <c r="G669" s="5">
        <f>G668+(GridTInc/(2*GridXInc^2))*(F668-2*G668+H668)</f>
        <v/>
      </c>
      <c r="H669" s="5">
        <f>H668+(GridTInc/(2*GridXInc^2))*(G668-2*H668+I668)</f>
        <v/>
      </c>
      <c r="I669" s="5">
        <f>I668+(GridTInc/(2*GridXInc^2))*(H668-2*I668+J668)</f>
        <v/>
      </c>
      <c r="J669" s="5">
        <f>J668+(GridTInc/(2*GridXInc^2))*(I668-2*J668+K668)</f>
        <v/>
      </c>
      <c r="K669" s="5">
        <f>K668+(GridTInc/(2*GridXInc^2))*(J668-2*K668+L668)</f>
        <v/>
      </c>
      <c r="L669" s="5">
        <f>L668+(GridTInc/(2*GridXInc^2))*(K668-2*L668+M668)</f>
        <v/>
      </c>
      <c r="M669" s="5">
        <f>M668+(GridTInc/(2*GridXInc^2))*(L668-2*M668+N668)</f>
        <v/>
      </c>
      <c r="N669" s="5">
        <f>N668+(GridTInc/(2*GridXInc^2))*(M668-2*N668+O668)</f>
        <v/>
      </c>
      <c r="O669" s="5">
        <f>O668+(GridTInc/(2*GridXInc^2))*(N668-2*O668+P668)</f>
        <v/>
      </c>
      <c r="P669" s="5">
        <f>P668+(GridTInc/(2*GridXInc^2))*(O668-2*P668+Q668)</f>
        <v/>
      </c>
      <c r="Q669" s="5">
        <f>Q668+(GridTInc/(2*GridXInc^2))*(P668-2*Q668+R668)</f>
        <v/>
      </c>
      <c r="R669" s="5">
        <f>R668+(GridTInc/(2*GridXInc^2))*(Q668-2*R668+S668)</f>
        <v/>
      </c>
      <c r="S669" s="5">
        <f>S668+(GridTInc/(2*GridXInc^2))*(R668-2*S668+T668)</f>
        <v/>
      </c>
      <c r="T669" s="5">
        <f>T668+(GridTInc/(2*GridXInc^2))*(S668-2*T668+U668)</f>
        <v/>
      </c>
      <c r="U669" s="5">
        <f>U668+(GridTInc/(2*GridXInc^2))*(T668-2*U668+V668)</f>
        <v/>
      </c>
      <c r="V669" s="5">
        <f>V668+(GridTInc/(2*GridXInc^2))*(U668-2*V668+W668)</f>
        <v/>
      </c>
      <c r="W669" s="5">
        <f>W668+(GridTInc/(2*GridXInc^2))*(V668-2*W668+X668)</f>
        <v/>
      </c>
      <c r="X669" s="5">
        <f>X668+(GridTInc/(2*GridXInc^2))*(W668-2*X668+Y668)</f>
        <v/>
      </c>
      <c r="Y669" s="5">
        <f>Y668+(GridTInc/(2*GridXInc^2))*(X668-2*Y668+Z668)</f>
        <v/>
      </c>
      <c r="Z669" s="5">
        <f>Z668+(GridTInc/(2*GridXInc^2))*(Y668-2*Z668+AA668)</f>
        <v/>
      </c>
      <c r="AA669" s="5">
        <f>AA668+(GridTInc/(2*GridXInc^2))*(Z668-2*AA668+AB668)</f>
        <v/>
      </c>
      <c r="AB669" s="5">
        <f>AB668+(GridTInc/(2*GridXInc^2))*(AA668-2*AB668+AC668)</f>
        <v/>
      </c>
      <c r="AC669" s="5">
        <f>AC668+(GridTInc/(2*GridXInc^2))*(AB668-2*AC668+AD668)</f>
        <v/>
      </c>
      <c r="AD669" s="5">
        <f>AD668+(GridTInc/(2*GridXInc^2))*(AC668-2*AD668+AE668)</f>
        <v/>
      </c>
      <c r="AE669" s="5">
        <f>AE668+(GridTInc/(2*GridXInc^2))*(AD668-2*AE668+AF668)</f>
        <v/>
      </c>
      <c r="AF669" s="5">
        <f>AF668+(GridTInc/(2*GridXInc^2))*(AE668-2*AF668+AG668)</f>
        <v/>
      </c>
      <c r="AG669" s="5">
        <f>AG668+(GridTInc/(2*GridXInc^2))*(AF668-2*AG668+AH668)</f>
        <v/>
      </c>
      <c r="AH669" s="5">
        <f>AH668+(GridTInc/(2*GridXInc^2))*(AG668-2*AH668+AI668)</f>
        <v/>
      </c>
      <c r="AI669" s="5">
        <f>AI668+(GridTInc/(2*GridXInc^2))*(AH668-2*AI668+AJ668)</f>
        <v/>
      </c>
      <c r="AJ669" s="5">
        <f>AJ668+(GridTInc/(2*GridXInc^2))*(AI668-2*AJ668+AK668)</f>
        <v/>
      </c>
      <c r="AK669" s="5">
        <f>AK668+(GridTInc/(2*GridXInc^2))*(AJ668-2*AK668+AL668)</f>
        <v/>
      </c>
      <c r="AL669" s="5">
        <f>AL668+(GridTInc/(2*GridXInc^2))*(AK668-2*AL668+AM668)</f>
        <v/>
      </c>
      <c r="AM669" s="5">
        <f>AM668+(GridTInc/(2*GridXInc^2))*(AL668-2*AM668+AN668)</f>
        <v/>
      </c>
      <c r="AN669" s="5">
        <f>AN668+(GridTInc/(2*GridXInc^2))*(AM668-2*AN668+AO668)</f>
        <v/>
      </c>
      <c r="AO669" s="5">
        <f>AO668+(GridTInc/(2*GridXInc^2))*(AN668-2*AO668+AP668)</f>
        <v/>
      </c>
      <c r="AP669" s="5">
        <f>AP668+(GridTInc/(2*GridXInc^2))*(AO668-2*AP668+AQ668)</f>
        <v/>
      </c>
      <c r="AQ669" s="5">
        <f>AQ668+(GridTInc/(2*GridXInc^2))*(AP668-2*AQ668+AR668)</f>
        <v/>
      </c>
      <c r="AR669" s="5">
        <f>AR668+(GridTInc/(2*GridXInc^2))*(AQ668-2*AR668+AS668)</f>
        <v/>
      </c>
      <c r="AS669" s="5">
        <f>AS668+(GridTInc/(2*GridXInc^2))*(AR668-2*AS668+AT668)</f>
        <v/>
      </c>
      <c r="AT669" s="5">
        <f>AT668+(GridTInc/(2*GridXInc^2))*(AS668-2*AT668+AU668)</f>
        <v/>
      </c>
      <c r="AU669" s="5">
        <f>AU668+(GridTInc/(2*GridXInc^2))*(AT668-2*AU668+AV668)</f>
        <v/>
      </c>
      <c r="AV669" s="5">
        <f>AV668+(GridTInc/(2*GridXInc^2))*(AU668-2*AV668+AW668)</f>
        <v/>
      </c>
      <c r="AW669" s="5">
        <f>AW668+(GridTInc/(2*GridXInc^2))*(AV668-2*AW668+AX668)</f>
        <v/>
      </c>
      <c r="AX669" s="5">
        <f>AX668+(GridTInc/(2*GridXInc^2))*(AW668-2*AX668+AY668)</f>
        <v/>
      </c>
      <c r="AY669" s="5">
        <f>AY668+(GridTInc/(2*GridXInc^2))*(AX668-2*AY668+AZ668)</f>
        <v/>
      </c>
      <c r="AZ669" s="5">
        <f>AZ668+(GridTInc/(2*GridXInc^2))*(AY668-2*AZ668+BA668)</f>
        <v/>
      </c>
      <c r="BA669" s="5">
        <f>BA668+(GridTInc/(2*GridXInc^2))*(AZ668-2*BA668+BB668)</f>
        <v/>
      </c>
      <c r="BB669" s="5">
        <f>BB668+(GridTInc/(2*GridXInc^2))*(BA668-2*BB668+BC668)</f>
        <v/>
      </c>
      <c r="BC669" s="5">
        <f>BC668+(GridTInc/(2*GridXInc^2))*(BB668-2*BC668+BD668)</f>
        <v/>
      </c>
      <c r="BD669" s="5">
        <f>BD668+(GridTInc/(2*GridXInc^2))*(BC668-2*BD668+BE668)</f>
        <v/>
      </c>
      <c r="BE669" s="5">
        <f>BE668+(GridTInc/(2*GridXInc^2))*(BD668-2*BE668+BF668)</f>
        <v/>
      </c>
      <c r="BF669" s="5">
        <f>BF668+(GridTInc/(2*GridXInc^2))*(BE668-2*BF668+BG668)</f>
        <v/>
      </c>
      <c r="BG669" s="5">
        <f>BG668+(GridTInc/(2*GridXInc^2))*(BF668-2*BG668+BH668)</f>
        <v/>
      </c>
      <c r="BH669" s="5">
        <f>BH668+(GridTInc/(2*GridXInc^2))*(BG668-2*BH668+BI668)</f>
        <v/>
      </c>
      <c r="BI669" s="5">
        <f>BI668+(GridTInc/(2*GridXInc^2))*(BH668-2*BI668+BJ668)</f>
        <v/>
      </c>
      <c r="BJ669" s="5">
        <f>BJ668+(GridTInc/(2*GridXInc^2))*(BI668-2*BJ668+BK668)</f>
        <v/>
      </c>
      <c r="BK669" s="5">
        <f>BK668+(GridTInc/(2*GridXInc^2))*(BJ668-2*BK668+BL668)</f>
        <v/>
      </c>
      <c r="BL669" s="5">
        <f>BL668+(GridTInc/(2*GridXInc^2))*(BK668-2*BL668+BM668)</f>
        <v/>
      </c>
      <c r="BM669" s="5">
        <f>BM668+(GridTInc/(2*GridXInc^2))*(BL668-2*BM668+BN668)</f>
        <v/>
      </c>
      <c r="BN669" s="5">
        <f>BN668+(GridTInc/(2*GridXInc^2))*(BM668-2*BN668+BO668)</f>
        <v/>
      </c>
      <c r="BO669" s="5">
        <f>BO668+(GridTInc/(2*GridXInc^2))*(BN668-2*BO668+BP668)</f>
        <v/>
      </c>
      <c r="BP669" s="5">
        <f>BP668+(GridTInc/(2*GridXInc^2))*(BO668-2*BP668+BQ668)</f>
        <v/>
      </c>
      <c r="BQ669" s="5">
        <f>BQ668+(GridTInc/(2*GridXInc^2))*(BP668-2*BQ668+BR668)</f>
        <v/>
      </c>
      <c r="BR669" s="5">
        <f>BR668+(GridTInc/(2*GridXInc^2))*(BQ668-2*BR668+BS668)</f>
        <v/>
      </c>
      <c r="BS669" s="5">
        <f>BS668+(GridTInc/(2*GridXInc^2))*(BR668-2*BS668+BT668)</f>
        <v/>
      </c>
      <c r="BT669" s="5">
        <f>BT668+(GridTInc/(2*GridXInc^2))*(BS668-2*BT668+BU668)</f>
        <v/>
      </c>
      <c r="BU669" s="5">
        <f>BU668+(GridTInc/(2*GridXInc^2))*(BT668-2*BU668+BV668)</f>
        <v/>
      </c>
      <c r="BV669" s="5">
        <f>BV668+(GridTInc/(2*GridXInc^2))*(BU668-2*BV668+BW668)</f>
        <v/>
      </c>
      <c r="BW669" s="5">
        <f>BW668+(GridTInc/(2*GridXInc^2))*(BV668-2*BW668+BX668)</f>
        <v/>
      </c>
      <c r="BX669" s="5">
        <f>BX668+(GridTInc/(2*GridXInc^2))*(BW668-2*BX668+BY668)</f>
        <v/>
      </c>
      <c r="BY669" s="5">
        <f>BY668+(GridTInc/(2*GridXInc^2))*(BX668-2*BY668+BZ668)</f>
        <v/>
      </c>
      <c r="BZ669" s="5">
        <f>BZ668+(GridTInc/(2*GridXInc^2))*(BY668-2*BZ668+CA668)</f>
        <v/>
      </c>
      <c r="CA669" s="5">
        <f>CA668+(GridTInc/(2*GridXInc^2))*(BZ668-2*CA668+CB668)</f>
        <v/>
      </c>
      <c r="CB669" s="5">
        <f>CB668+(GridTInc/(2*GridXInc^2))*(CA668-2*CB668+CC668)</f>
        <v/>
      </c>
      <c r="CC669" s="5">
        <f>CC668+(GridTInc/(2*GridXInc^2))*(CB668-2*CC668+CD668)</f>
        <v/>
      </c>
      <c r="CD669" s="5">
        <f>CD668+(GridTInc/(2*GridXInc^2))*(CC668-2*CD668+CE668)</f>
        <v/>
      </c>
      <c r="CE669" s="5">
        <f>CE668+(GridTInc/(2*GridXInc^2))*(CD668-2*CE668+CF668)</f>
        <v/>
      </c>
      <c r="CF669" s="5">
        <f>CF668+(GridTInc/(2*GridXInc^2))*(CE668-2*CF668+CG668)</f>
        <v/>
      </c>
      <c r="CG669" s="5">
        <f>CG668+(GridTInc/(2*GridXInc^2))*(CF668-2*CG668+CH668)</f>
        <v/>
      </c>
      <c r="CH669" s="5">
        <f>CH668+(GridTInc/(2*GridXInc^2))*(CG668-2*CH668+CI668)</f>
        <v/>
      </c>
      <c r="CI669" s="5">
        <f>CI668+(GridTInc/(2*GridXInc^2))*(CH668-2*CI668+CJ668)</f>
        <v/>
      </c>
      <c r="CJ669" s="5">
        <f>CJ668+(GridTInc/(2*GridXInc^2))*(CI668-2*CJ668+CK668)</f>
        <v/>
      </c>
      <c r="CK669" s="5">
        <f>CK668+(GridTInc/(2*GridXInc^2))*(CJ668-2*CK668+CL668)</f>
        <v/>
      </c>
      <c r="CL669" s="5">
        <f>CL668+(GridTInc/(2*GridXInc^2))*(CK668-2*CL668+CM668)</f>
        <v/>
      </c>
      <c r="CM669" s="5">
        <f>CM668+(GridTInc/(2*GridXInc^2))*(CL668-2*CM668+CN668)</f>
        <v/>
      </c>
      <c r="CN669" s="5">
        <f>CN668+(GridTInc/(2*GridXInc^2))*(CM668-2*CN668+CO668)</f>
        <v/>
      </c>
      <c r="CO669" s="5">
        <f>CO668+(GridTInc/(2*GridXInc^2))*(CN668-2*CO668+CP668)</f>
        <v/>
      </c>
      <c r="CP669" s="5">
        <f>CP668+(GridTInc/(2*GridXInc^2))*(CO668-2*CP668+CQ668)</f>
        <v/>
      </c>
      <c r="CQ669" s="5">
        <f>CQ668+(GridTInc/(2*GridXInc^2))*(CP668-2*CQ668+CR668)</f>
        <v/>
      </c>
      <c r="CR669" s="5">
        <f>CR668+(GridTInc/(2*GridXInc^2))*(CQ668-2*CR668+CS668)</f>
        <v/>
      </c>
      <c r="CS669" s="5">
        <f>CS668+(GridTInc/(2*GridXInc^2))*(CR668-2*CS668+CT668)</f>
        <v/>
      </c>
      <c r="CT669" s="5">
        <f>CT668+(GridTInc/(2*GridXInc^2))*(CS668-2*CT668+CU668)</f>
        <v/>
      </c>
      <c r="CU669" s="5">
        <f>CU668+(GridTInc/(2*GridXInc^2))*(CT668-2*CU668+CV668)</f>
        <v/>
      </c>
      <c r="CV669" s="5">
        <f>CV668+(GridTInc/(2*GridXInc^2))*(CU668-2*CV668+CW668)</f>
        <v/>
      </c>
      <c r="CW669" s="5">
        <f>CW668+(GridTInc/(2*GridXInc^2))*(CV668-2*CW668+CX668)</f>
        <v/>
      </c>
      <c r="CX669" s="5">
        <f>CX668+(GridTInc/(2*GridXInc^2))*(CW668-2*CX668+CY668)</f>
        <v/>
      </c>
      <c r="CY669" s="5">
        <f>CY668+(GridTInc/(2*GridXInc^2))*(CX668-2*CY668+CZ668)</f>
        <v/>
      </c>
      <c r="CZ669" s="5">
        <f>CZ668+(GridTInc/(2*GridXInc^2))*(CY668-2*CZ668+DA668)</f>
        <v/>
      </c>
      <c r="DA669" s="5">
        <f>DA668+(GridTInc/(2*GridXInc^2))*(CZ668-2*DA668+DB668)</f>
        <v/>
      </c>
      <c r="DB669" s="5">
        <f>DB668+(GridTInc/(2*GridXInc^2))*(DA668-2*DB668+DC668)</f>
        <v/>
      </c>
      <c r="DC669" s="5">
        <f>DC668+(GridTInc/(2*GridXInc^2))*(DB668-2*DC668+DD668)</f>
        <v/>
      </c>
      <c r="DD669" s="5">
        <f>DD668+(GridTInc/(2*GridXInc^2))*(DC668-2*DD668+DE668)</f>
        <v/>
      </c>
      <c r="DE669" s="5">
        <f>DE668+(GridTInc/(2*GridXInc^2))*(DD668-2*DE668+DF668)</f>
        <v/>
      </c>
      <c r="DF669" s="5">
        <f>DF668+(GridTInc/(2*GridXInc^2))*(DE668-2*DF668+DG668)</f>
        <v/>
      </c>
      <c r="DG669" s="5">
        <f>DG668+(GridTInc/(2*GridXInc^2))*(DF668-2*DG668+DH668)</f>
        <v/>
      </c>
      <c r="DH669" s="5">
        <f>DH668+(GridTInc/(2*GridXInc^2))*(DG668-2*DH668+DI668)</f>
        <v/>
      </c>
      <c r="DI669" s="5">
        <f>DI668+(GridTInc/(2*GridXInc^2))*(DH668-2*DI668+DJ668)</f>
        <v/>
      </c>
      <c r="DJ669" s="5">
        <f>DJ668+(GridTInc/(2*GridXInc^2))*(DI668-2*DJ668+DK668)</f>
        <v/>
      </c>
      <c r="DK669" s="5">
        <f>DK668+(GridTInc/(2*GridXInc^2))*(DJ668-2*DK668+DL668)</f>
        <v/>
      </c>
      <c r="DL669" s="5">
        <f>DL668+(GridTInc/(2*GridXInc^2))*(DK668-2*DL668+DM668)</f>
        <v/>
      </c>
      <c r="DM669" s="5">
        <f>DM668+(GridTInc/(2*GridXInc^2))*(DL668-2*DM668+DN668)</f>
        <v/>
      </c>
      <c r="DN669" s="5">
        <f>DN668+(GridTInc/(2*GridXInc^2))*(DM668-2*DN668+DO668)</f>
        <v/>
      </c>
      <c r="DO669" s="5">
        <f>DO668+(GridTInc/(2*GridXInc^2))*(DN668-2*DO668+DP668)</f>
        <v/>
      </c>
      <c r="DP669" s="5">
        <f>DP668+(GridTInc/(2*GridXInc^2))*(DO668-2*DP668+DQ668)</f>
        <v/>
      </c>
      <c r="DQ669" s="5">
        <f>DQ668+(GridTInc/(2*GridXInc^2))*(DP668-2*DQ668+DR668)</f>
        <v/>
      </c>
      <c r="DR669" s="5">
        <f>DR668+(GridTInc/(2*GridXInc^2))*(DQ668-2*DR668+DS668)</f>
        <v/>
      </c>
      <c r="DS669" s="5">
        <f>DS668+(GridTInc/(2*GridXInc^2))*(DR668-2*DS668+DT668)</f>
        <v/>
      </c>
      <c r="DT669" s="5">
        <f>DT668+(GridTInc/(2*GridXInc^2))*(DS668-2*DT668+DU668)</f>
        <v/>
      </c>
      <c r="DU669" t="n">
        <v>0</v>
      </c>
    </row>
    <row r="670">
      <c r="D670">
        <f>D669+GridTInc</f>
        <v/>
      </c>
      <c r="E670">
        <f>E669</f>
        <v/>
      </c>
      <c r="F670" s="5">
        <f>F669+(GridTInc/(2*GridXInc^2))*(E669-2*F669+G669)</f>
        <v/>
      </c>
      <c r="G670" s="5">
        <f>G669+(GridTInc/(2*GridXInc^2))*(F669-2*G669+H669)</f>
        <v/>
      </c>
      <c r="H670" s="5">
        <f>H669+(GridTInc/(2*GridXInc^2))*(G669-2*H669+I669)</f>
        <v/>
      </c>
      <c r="I670" s="5">
        <f>I669+(GridTInc/(2*GridXInc^2))*(H669-2*I669+J669)</f>
        <v/>
      </c>
      <c r="J670" s="5">
        <f>J669+(GridTInc/(2*GridXInc^2))*(I669-2*J669+K669)</f>
        <v/>
      </c>
      <c r="K670" s="5">
        <f>K669+(GridTInc/(2*GridXInc^2))*(J669-2*K669+L669)</f>
        <v/>
      </c>
      <c r="L670" s="5">
        <f>L669+(GridTInc/(2*GridXInc^2))*(K669-2*L669+M669)</f>
        <v/>
      </c>
      <c r="M670" s="5">
        <f>M669+(GridTInc/(2*GridXInc^2))*(L669-2*M669+N669)</f>
        <v/>
      </c>
      <c r="N670" s="5">
        <f>N669+(GridTInc/(2*GridXInc^2))*(M669-2*N669+O669)</f>
        <v/>
      </c>
      <c r="O670" s="5">
        <f>O669+(GridTInc/(2*GridXInc^2))*(N669-2*O669+P669)</f>
        <v/>
      </c>
      <c r="P670" s="5">
        <f>P669+(GridTInc/(2*GridXInc^2))*(O669-2*P669+Q669)</f>
        <v/>
      </c>
      <c r="Q670" s="5">
        <f>Q669+(GridTInc/(2*GridXInc^2))*(P669-2*Q669+R669)</f>
        <v/>
      </c>
      <c r="R670" s="5">
        <f>R669+(GridTInc/(2*GridXInc^2))*(Q669-2*R669+S669)</f>
        <v/>
      </c>
      <c r="S670" s="5">
        <f>S669+(GridTInc/(2*GridXInc^2))*(R669-2*S669+T669)</f>
        <v/>
      </c>
      <c r="T670" s="5">
        <f>T669+(GridTInc/(2*GridXInc^2))*(S669-2*T669+U669)</f>
        <v/>
      </c>
      <c r="U670" s="5">
        <f>U669+(GridTInc/(2*GridXInc^2))*(T669-2*U669+V669)</f>
        <v/>
      </c>
      <c r="V670" s="5">
        <f>V669+(GridTInc/(2*GridXInc^2))*(U669-2*V669+W669)</f>
        <v/>
      </c>
      <c r="W670" s="5">
        <f>W669+(GridTInc/(2*GridXInc^2))*(V669-2*W669+X669)</f>
        <v/>
      </c>
      <c r="X670" s="5">
        <f>X669+(GridTInc/(2*GridXInc^2))*(W669-2*X669+Y669)</f>
        <v/>
      </c>
      <c r="Y670" s="5">
        <f>Y669+(GridTInc/(2*GridXInc^2))*(X669-2*Y669+Z669)</f>
        <v/>
      </c>
      <c r="Z670" s="5">
        <f>Z669+(GridTInc/(2*GridXInc^2))*(Y669-2*Z669+AA669)</f>
        <v/>
      </c>
      <c r="AA670" s="5">
        <f>AA669+(GridTInc/(2*GridXInc^2))*(Z669-2*AA669+AB669)</f>
        <v/>
      </c>
      <c r="AB670" s="5">
        <f>AB669+(GridTInc/(2*GridXInc^2))*(AA669-2*AB669+AC669)</f>
        <v/>
      </c>
      <c r="AC670" s="5">
        <f>AC669+(GridTInc/(2*GridXInc^2))*(AB669-2*AC669+AD669)</f>
        <v/>
      </c>
      <c r="AD670" s="5">
        <f>AD669+(GridTInc/(2*GridXInc^2))*(AC669-2*AD669+AE669)</f>
        <v/>
      </c>
      <c r="AE670" s="5">
        <f>AE669+(GridTInc/(2*GridXInc^2))*(AD669-2*AE669+AF669)</f>
        <v/>
      </c>
      <c r="AF670" s="5">
        <f>AF669+(GridTInc/(2*GridXInc^2))*(AE669-2*AF669+AG669)</f>
        <v/>
      </c>
      <c r="AG670" s="5">
        <f>AG669+(GridTInc/(2*GridXInc^2))*(AF669-2*AG669+AH669)</f>
        <v/>
      </c>
      <c r="AH670" s="5">
        <f>AH669+(GridTInc/(2*GridXInc^2))*(AG669-2*AH669+AI669)</f>
        <v/>
      </c>
      <c r="AI670" s="5">
        <f>AI669+(GridTInc/(2*GridXInc^2))*(AH669-2*AI669+AJ669)</f>
        <v/>
      </c>
      <c r="AJ670" s="5">
        <f>AJ669+(GridTInc/(2*GridXInc^2))*(AI669-2*AJ669+AK669)</f>
        <v/>
      </c>
      <c r="AK670" s="5">
        <f>AK669+(GridTInc/(2*GridXInc^2))*(AJ669-2*AK669+AL669)</f>
        <v/>
      </c>
      <c r="AL670" s="5">
        <f>AL669+(GridTInc/(2*GridXInc^2))*(AK669-2*AL669+AM669)</f>
        <v/>
      </c>
      <c r="AM670" s="5">
        <f>AM669+(GridTInc/(2*GridXInc^2))*(AL669-2*AM669+AN669)</f>
        <v/>
      </c>
      <c r="AN670" s="5">
        <f>AN669+(GridTInc/(2*GridXInc^2))*(AM669-2*AN669+AO669)</f>
        <v/>
      </c>
      <c r="AO670" s="5">
        <f>AO669+(GridTInc/(2*GridXInc^2))*(AN669-2*AO669+AP669)</f>
        <v/>
      </c>
      <c r="AP670" s="5">
        <f>AP669+(GridTInc/(2*GridXInc^2))*(AO669-2*AP669+AQ669)</f>
        <v/>
      </c>
      <c r="AQ670" s="5">
        <f>AQ669+(GridTInc/(2*GridXInc^2))*(AP669-2*AQ669+AR669)</f>
        <v/>
      </c>
      <c r="AR670" s="5">
        <f>AR669+(GridTInc/(2*GridXInc^2))*(AQ669-2*AR669+AS669)</f>
        <v/>
      </c>
      <c r="AS670" s="5">
        <f>AS669+(GridTInc/(2*GridXInc^2))*(AR669-2*AS669+AT669)</f>
        <v/>
      </c>
      <c r="AT670" s="5">
        <f>AT669+(GridTInc/(2*GridXInc^2))*(AS669-2*AT669+AU669)</f>
        <v/>
      </c>
      <c r="AU670" s="5">
        <f>AU669+(GridTInc/(2*GridXInc^2))*(AT669-2*AU669+AV669)</f>
        <v/>
      </c>
      <c r="AV670" s="5">
        <f>AV669+(GridTInc/(2*GridXInc^2))*(AU669-2*AV669+AW669)</f>
        <v/>
      </c>
      <c r="AW670" s="5">
        <f>AW669+(GridTInc/(2*GridXInc^2))*(AV669-2*AW669+AX669)</f>
        <v/>
      </c>
      <c r="AX670" s="5">
        <f>AX669+(GridTInc/(2*GridXInc^2))*(AW669-2*AX669+AY669)</f>
        <v/>
      </c>
      <c r="AY670" s="5">
        <f>AY669+(GridTInc/(2*GridXInc^2))*(AX669-2*AY669+AZ669)</f>
        <v/>
      </c>
      <c r="AZ670" s="5">
        <f>AZ669+(GridTInc/(2*GridXInc^2))*(AY669-2*AZ669+BA669)</f>
        <v/>
      </c>
      <c r="BA670" s="5">
        <f>BA669+(GridTInc/(2*GridXInc^2))*(AZ669-2*BA669+BB669)</f>
        <v/>
      </c>
      <c r="BB670" s="5">
        <f>BB669+(GridTInc/(2*GridXInc^2))*(BA669-2*BB669+BC669)</f>
        <v/>
      </c>
      <c r="BC670" s="5">
        <f>BC669+(GridTInc/(2*GridXInc^2))*(BB669-2*BC669+BD669)</f>
        <v/>
      </c>
      <c r="BD670" s="5">
        <f>BD669+(GridTInc/(2*GridXInc^2))*(BC669-2*BD669+BE669)</f>
        <v/>
      </c>
      <c r="BE670" s="5">
        <f>BE669+(GridTInc/(2*GridXInc^2))*(BD669-2*BE669+BF669)</f>
        <v/>
      </c>
      <c r="BF670" s="5">
        <f>BF669+(GridTInc/(2*GridXInc^2))*(BE669-2*BF669+BG669)</f>
        <v/>
      </c>
      <c r="BG670" s="5">
        <f>BG669+(GridTInc/(2*GridXInc^2))*(BF669-2*BG669+BH669)</f>
        <v/>
      </c>
      <c r="BH670" s="5">
        <f>BH669+(GridTInc/(2*GridXInc^2))*(BG669-2*BH669+BI669)</f>
        <v/>
      </c>
      <c r="BI670" s="5">
        <f>BI669+(GridTInc/(2*GridXInc^2))*(BH669-2*BI669+BJ669)</f>
        <v/>
      </c>
      <c r="BJ670" s="5">
        <f>BJ669+(GridTInc/(2*GridXInc^2))*(BI669-2*BJ669+BK669)</f>
        <v/>
      </c>
      <c r="BK670" s="5">
        <f>BK669+(GridTInc/(2*GridXInc^2))*(BJ669-2*BK669+BL669)</f>
        <v/>
      </c>
      <c r="BL670" s="5">
        <f>BL669+(GridTInc/(2*GridXInc^2))*(BK669-2*BL669+BM669)</f>
        <v/>
      </c>
      <c r="BM670" s="5">
        <f>BM669+(GridTInc/(2*GridXInc^2))*(BL669-2*BM669+BN669)</f>
        <v/>
      </c>
      <c r="BN670" s="5">
        <f>BN669+(GridTInc/(2*GridXInc^2))*(BM669-2*BN669+BO669)</f>
        <v/>
      </c>
      <c r="BO670" s="5">
        <f>BO669+(GridTInc/(2*GridXInc^2))*(BN669-2*BO669+BP669)</f>
        <v/>
      </c>
      <c r="BP670" s="5">
        <f>BP669+(GridTInc/(2*GridXInc^2))*(BO669-2*BP669+BQ669)</f>
        <v/>
      </c>
      <c r="BQ670" s="5">
        <f>BQ669+(GridTInc/(2*GridXInc^2))*(BP669-2*BQ669+BR669)</f>
        <v/>
      </c>
      <c r="BR670" s="5">
        <f>BR669+(GridTInc/(2*GridXInc^2))*(BQ669-2*BR669+BS669)</f>
        <v/>
      </c>
      <c r="BS670" s="5">
        <f>BS669+(GridTInc/(2*GridXInc^2))*(BR669-2*BS669+BT669)</f>
        <v/>
      </c>
      <c r="BT670" s="5">
        <f>BT669+(GridTInc/(2*GridXInc^2))*(BS669-2*BT669+BU669)</f>
        <v/>
      </c>
      <c r="BU670" s="5">
        <f>BU669+(GridTInc/(2*GridXInc^2))*(BT669-2*BU669+BV669)</f>
        <v/>
      </c>
      <c r="BV670" s="5">
        <f>BV669+(GridTInc/(2*GridXInc^2))*(BU669-2*BV669+BW669)</f>
        <v/>
      </c>
      <c r="BW670" s="5">
        <f>BW669+(GridTInc/(2*GridXInc^2))*(BV669-2*BW669+BX669)</f>
        <v/>
      </c>
      <c r="BX670" s="5">
        <f>BX669+(GridTInc/(2*GridXInc^2))*(BW669-2*BX669+BY669)</f>
        <v/>
      </c>
      <c r="BY670" s="5">
        <f>BY669+(GridTInc/(2*GridXInc^2))*(BX669-2*BY669+BZ669)</f>
        <v/>
      </c>
      <c r="BZ670" s="5">
        <f>BZ669+(GridTInc/(2*GridXInc^2))*(BY669-2*BZ669+CA669)</f>
        <v/>
      </c>
      <c r="CA670" s="5">
        <f>CA669+(GridTInc/(2*GridXInc^2))*(BZ669-2*CA669+CB669)</f>
        <v/>
      </c>
      <c r="CB670" s="5">
        <f>CB669+(GridTInc/(2*GridXInc^2))*(CA669-2*CB669+CC669)</f>
        <v/>
      </c>
      <c r="CC670" s="5">
        <f>CC669+(GridTInc/(2*GridXInc^2))*(CB669-2*CC669+CD669)</f>
        <v/>
      </c>
      <c r="CD670" s="5">
        <f>CD669+(GridTInc/(2*GridXInc^2))*(CC669-2*CD669+CE669)</f>
        <v/>
      </c>
      <c r="CE670" s="5">
        <f>CE669+(GridTInc/(2*GridXInc^2))*(CD669-2*CE669+CF669)</f>
        <v/>
      </c>
      <c r="CF670" s="5">
        <f>CF669+(GridTInc/(2*GridXInc^2))*(CE669-2*CF669+CG669)</f>
        <v/>
      </c>
      <c r="CG670" s="5">
        <f>CG669+(GridTInc/(2*GridXInc^2))*(CF669-2*CG669+CH669)</f>
        <v/>
      </c>
      <c r="CH670" s="5">
        <f>CH669+(GridTInc/(2*GridXInc^2))*(CG669-2*CH669+CI669)</f>
        <v/>
      </c>
      <c r="CI670" s="5">
        <f>CI669+(GridTInc/(2*GridXInc^2))*(CH669-2*CI669+CJ669)</f>
        <v/>
      </c>
      <c r="CJ670" s="5">
        <f>CJ669+(GridTInc/(2*GridXInc^2))*(CI669-2*CJ669+CK669)</f>
        <v/>
      </c>
      <c r="CK670" s="5">
        <f>CK669+(GridTInc/(2*GridXInc^2))*(CJ669-2*CK669+CL669)</f>
        <v/>
      </c>
      <c r="CL670" s="5">
        <f>CL669+(GridTInc/(2*GridXInc^2))*(CK669-2*CL669+CM669)</f>
        <v/>
      </c>
      <c r="CM670" s="5">
        <f>CM669+(GridTInc/(2*GridXInc^2))*(CL669-2*CM669+CN669)</f>
        <v/>
      </c>
      <c r="CN670" s="5">
        <f>CN669+(GridTInc/(2*GridXInc^2))*(CM669-2*CN669+CO669)</f>
        <v/>
      </c>
      <c r="CO670" s="5">
        <f>CO669+(GridTInc/(2*GridXInc^2))*(CN669-2*CO669+CP669)</f>
        <v/>
      </c>
      <c r="CP670" s="5">
        <f>CP669+(GridTInc/(2*GridXInc^2))*(CO669-2*CP669+CQ669)</f>
        <v/>
      </c>
      <c r="CQ670" s="5">
        <f>CQ669+(GridTInc/(2*GridXInc^2))*(CP669-2*CQ669+CR669)</f>
        <v/>
      </c>
      <c r="CR670" s="5">
        <f>CR669+(GridTInc/(2*GridXInc^2))*(CQ669-2*CR669+CS669)</f>
        <v/>
      </c>
      <c r="CS670" s="5">
        <f>CS669+(GridTInc/(2*GridXInc^2))*(CR669-2*CS669+CT669)</f>
        <v/>
      </c>
      <c r="CT670" s="5">
        <f>CT669+(GridTInc/(2*GridXInc^2))*(CS669-2*CT669+CU669)</f>
        <v/>
      </c>
      <c r="CU670" s="5">
        <f>CU669+(GridTInc/(2*GridXInc^2))*(CT669-2*CU669+CV669)</f>
        <v/>
      </c>
      <c r="CV670" s="5">
        <f>CV669+(GridTInc/(2*GridXInc^2))*(CU669-2*CV669+CW669)</f>
        <v/>
      </c>
      <c r="CW670" s="5">
        <f>CW669+(GridTInc/(2*GridXInc^2))*(CV669-2*CW669+CX669)</f>
        <v/>
      </c>
      <c r="CX670" s="5">
        <f>CX669+(GridTInc/(2*GridXInc^2))*(CW669-2*CX669+CY669)</f>
        <v/>
      </c>
      <c r="CY670" s="5">
        <f>CY669+(GridTInc/(2*GridXInc^2))*(CX669-2*CY669+CZ669)</f>
        <v/>
      </c>
      <c r="CZ670" s="5">
        <f>CZ669+(GridTInc/(2*GridXInc^2))*(CY669-2*CZ669+DA669)</f>
        <v/>
      </c>
      <c r="DA670" s="5">
        <f>DA669+(GridTInc/(2*GridXInc^2))*(CZ669-2*DA669+DB669)</f>
        <v/>
      </c>
      <c r="DB670" s="5">
        <f>DB669+(GridTInc/(2*GridXInc^2))*(DA669-2*DB669+DC669)</f>
        <v/>
      </c>
      <c r="DC670" s="5">
        <f>DC669+(GridTInc/(2*GridXInc^2))*(DB669-2*DC669+DD669)</f>
        <v/>
      </c>
      <c r="DD670" s="5">
        <f>DD669+(GridTInc/(2*GridXInc^2))*(DC669-2*DD669+DE669)</f>
        <v/>
      </c>
      <c r="DE670" s="5">
        <f>DE669+(GridTInc/(2*GridXInc^2))*(DD669-2*DE669+DF669)</f>
        <v/>
      </c>
      <c r="DF670" s="5">
        <f>DF669+(GridTInc/(2*GridXInc^2))*(DE669-2*DF669+DG669)</f>
        <v/>
      </c>
      <c r="DG670" s="5">
        <f>DG669+(GridTInc/(2*GridXInc^2))*(DF669-2*DG669+DH669)</f>
        <v/>
      </c>
      <c r="DH670" s="5">
        <f>DH669+(GridTInc/(2*GridXInc^2))*(DG669-2*DH669+DI669)</f>
        <v/>
      </c>
      <c r="DI670" s="5">
        <f>DI669+(GridTInc/(2*GridXInc^2))*(DH669-2*DI669+DJ669)</f>
        <v/>
      </c>
      <c r="DJ670" s="5">
        <f>DJ669+(GridTInc/(2*GridXInc^2))*(DI669-2*DJ669+DK669)</f>
        <v/>
      </c>
      <c r="DK670" s="5">
        <f>DK669+(GridTInc/(2*GridXInc^2))*(DJ669-2*DK669+DL669)</f>
        <v/>
      </c>
      <c r="DL670" s="5">
        <f>DL669+(GridTInc/(2*GridXInc^2))*(DK669-2*DL669+DM669)</f>
        <v/>
      </c>
      <c r="DM670" s="5">
        <f>DM669+(GridTInc/(2*GridXInc^2))*(DL669-2*DM669+DN669)</f>
        <v/>
      </c>
      <c r="DN670" s="5">
        <f>DN669+(GridTInc/(2*GridXInc^2))*(DM669-2*DN669+DO669)</f>
        <v/>
      </c>
      <c r="DO670" s="5">
        <f>DO669+(GridTInc/(2*GridXInc^2))*(DN669-2*DO669+DP669)</f>
        <v/>
      </c>
      <c r="DP670" s="5">
        <f>DP669+(GridTInc/(2*GridXInc^2))*(DO669-2*DP669+DQ669)</f>
        <v/>
      </c>
      <c r="DQ670" s="5">
        <f>DQ669+(GridTInc/(2*GridXInc^2))*(DP669-2*DQ669+DR669)</f>
        <v/>
      </c>
      <c r="DR670" s="5">
        <f>DR669+(GridTInc/(2*GridXInc^2))*(DQ669-2*DR669+DS669)</f>
        <v/>
      </c>
      <c r="DS670" s="5">
        <f>DS669+(GridTInc/(2*GridXInc^2))*(DR669-2*DS669+DT669)</f>
        <v/>
      </c>
      <c r="DT670" s="5">
        <f>DT669+(GridTInc/(2*GridXInc^2))*(DS669-2*DT669+DU669)</f>
        <v/>
      </c>
      <c r="DU670" t="n">
        <v>0</v>
      </c>
    </row>
    <row r="671">
      <c r="D671">
        <f>D670+GridTInc</f>
        <v/>
      </c>
      <c r="E671">
        <f>E670</f>
        <v/>
      </c>
      <c r="F671" s="5">
        <f>F670+(GridTInc/(2*GridXInc^2))*(E670-2*F670+G670)</f>
        <v/>
      </c>
      <c r="G671" s="5">
        <f>G670+(GridTInc/(2*GridXInc^2))*(F670-2*G670+H670)</f>
        <v/>
      </c>
      <c r="H671" s="5">
        <f>H670+(GridTInc/(2*GridXInc^2))*(G670-2*H670+I670)</f>
        <v/>
      </c>
      <c r="I671" s="5">
        <f>I670+(GridTInc/(2*GridXInc^2))*(H670-2*I670+J670)</f>
        <v/>
      </c>
      <c r="J671" s="5">
        <f>J670+(GridTInc/(2*GridXInc^2))*(I670-2*J670+K670)</f>
        <v/>
      </c>
      <c r="K671" s="5">
        <f>K670+(GridTInc/(2*GridXInc^2))*(J670-2*K670+L670)</f>
        <v/>
      </c>
      <c r="L671" s="5">
        <f>L670+(GridTInc/(2*GridXInc^2))*(K670-2*L670+M670)</f>
        <v/>
      </c>
      <c r="M671" s="5">
        <f>M670+(GridTInc/(2*GridXInc^2))*(L670-2*M670+N670)</f>
        <v/>
      </c>
      <c r="N671" s="5">
        <f>N670+(GridTInc/(2*GridXInc^2))*(M670-2*N670+O670)</f>
        <v/>
      </c>
      <c r="O671" s="5">
        <f>O670+(GridTInc/(2*GridXInc^2))*(N670-2*O670+P670)</f>
        <v/>
      </c>
      <c r="P671" s="5">
        <f>P670+(GridTInc/(2*GridXInc^2))*(O670-2*P670+Q670)</f>
        <v/>
      </c>
      <c r="Q671" s="5">
        <f>Q670+(GridTInc/(2*GridXInc^2))*(P670-2*Q670+R670)</f>
        <v/>
      </c>
      <c r="R671" s="5">
        <f>R670+(GridTInc/(2*GridXInc^2))*(Q670-2*R670+S670)</f>
        <v/>
      </c>
      <c r="S671" s="5">
        <f>S670+(GridTInc/(2*GridXInc^2))*(R670-2*S670+T670)</f>
        <v/>
      </c>
      <c r="T671" s="5">
        <f>T670+(GridTInc/(2*GridXInc^2))*(S670-2*T670+U670)</f>
        <v/>
      </c>
      <c r="U671" s="5">
        <f>U670+(GridTInc/(2*GridXInc^2))*(T670-2*U670+V670)</f>
        <v/>
      </c>
      <c r="V671" s="5">
        <f>V670+(GridTInc/(2*GridXInc^2))*(U670-2*V670+W670)</f>
        <v/>
      </c>
      <c r="W671" s="5">
        <f>W670+(GridTInc/(2*GridXInc^2))*(V670-2*W670+X670)</f>
        <v/>
      </c>
      <c r="X671" s="5">
        <f>X670+(GridTInc/(2*GridXInc^2))*(W670-2*X670+Y670)</f>
        <v/>
      </c>
      <c r="Y671" s="5">
        <f>Y670+(GridTInc/(2*GridXInc^2))*(X670-2*Y670+Z670)</f>
        <v/>
      </c>
      <c r="Z671" s="5">
        <f>Z670+(GridTInc/(2*GridXInc^2))*(Y670-2*Z670+AA670)</f>
        <v/>
      </c>
      <c r="AA671" s="5">
        <f>AA670+(GridTInc/(2*GridXInc^2))*(Z670-2*AA670+AB670)</f>
        <v/>
      </c>
      <c r="AB671" s="5">
        <f>AB670+(GridTInc/(2*GridXInc^2))*(AA670-2*AB670+AC670)</f>
        <v/>
      </c>
      <c r="AC671" s="5">
        <f>AC670+(GridTInc/(2*GridXInc^2))*(AB670-2*AC670+AD670)</f>
        <v/>
      </c>
      <c r="AD671" s="5">
        <f>AD670+(GridTInc/(2*GridXInc^2))*(AC670-2*AD670+AE670)</f>
        <v/>
      </c>
      <c r="AE671" s="5">
        <f>AE670+(GridTInc/(2*GridXInc^2))*(AD670-2*AE670+AF670)</f>
        <v/>
      </c>
      <c r="AF671" s="5">
        <f>AF670+(GridTInc/(2*GridXInc^2))*(AE670-2*AF670+AG670)</f>
        <v/>
      </c>
      <c r="AG671" s="5">
        <f>AG670+(GridTInc/(2*GridXInc^2))*(AF670-2*AG670+AH670)</f>
        <v/>
      </c>
      <c r="AH671" s="5">
        <f>AH670+(GridTInc/(2*GridXInc^2))*(AG670-2*AH670+AI670)</f>
        <v/>
      </c>
      <c r="AI671" s="5">
        <f>AI670+(GridTInc/(2*GridXInc^2))*(AH670-2*AI670+AJ670)</f>
        <v/>
      </c>
      <c r="AJ671" s="5">
        <f>AJ670+(GridTInc/(2*GridXInc^2))*(AI670-2*AJ670+AK670)</f>
        <v/>
      </c>
      <c r="AK671" s="5">
        <f>AK670+(GridTInc/(2*GridXInc^2))*(AJ670-2*AK670+AL670)</f>
        <v/>
      </c>
      <c r="AL671" s="5">
        <f>AL670+(GridTInc/(2*GridXInc^2))*(AK670-2*AL670+AM670)</f>
        <v/>
      </c>
      <c r="AM671" s="5">
        <f>AM670+(GridTInc/(2*GridXInc^2))*(AL670-2*AM670+AN670)</f>
        <v/>
      </c>
      <c r="AN671" s="5">
        <f>AN670+(GridTInc/(2*GridXInc^2))*(AM670-2*AN670+AO670)</f>
        <v/>
      </c>
      <c r="AO671" s="5">
        <f>AO670+(GridTInc/(2*GridXInc^2))*(AN670-2*AO670+AP670)</f>
        <v/>
      </c>
      <c r="AP671" s="5">
        <f>AP670+(GridTInc/(2*GridXInc^2))*(AO670-2*AP670+AQ670)</f>
        <v/>
      </c>
      <c r="AQ671" s="5">
        <f>AQ670+(GridTInc/(2*GridXInc^2))*(AP670-2*AQ670+AR670)</f>
        <v/>
      </c>
      <c r="AR671" s="5">
        <f>AR670+(GridTInc/(2*GridXInc^2))*(AQ670-2*AR670+AS670)</f>
        <v/>
      </c>
      <c r="AS671" s="5">
        <f>AS670+(GridTInc/(2*GridXInc^2))*(AR670-2*AS670+AT670)</f>
        <v/>
      </c>
      <c r="AT671" s="5">
        <f>AT670+(GridTInc/(2*GridXInc^2))*(AS670-2*AT670+AU670)</f>
        <v/>
      </c>
      <c r="AU671" s="5">
        <f>AU670+(GridTInc/(2*GridXInc^2))*(AT670-2*AU670+AV670)</f>
        <v/>
      </c>
      <c r="AV671" s="5">
        <f>AV670+(GridTInc/(2*GridXInc^2))*(AU670-2*AV670+AW670)</f>
        <v/>
      </c>
      <c r="AW671" s="5">
        <f>AW670+(GridTInc/(2*GridXInc^2))*(AV670-2*AW670+AX670)</f>
        <v/>
      </c>
      <c r="AX671" s="5">
        <f>AX670+(GridTInc/(2*GridXInc^2))*(AW670-2*AX670+AY670)</f>
        <v/>
      </c>
      <c r="AY671" s="5">
        <f>AY670+(GridTInc/(2*GridXInc^2))*(AX670-2*AY670+AZ670)</f>
        <v/>
      </c>
      <c r="AZ671" s="5">
        <f>AZ670+(GridTInc/(2*GridXInc^2))*(AY670-2*AZ670+BA670)</f>
        <v/>
      </c>
      <c r="BA671" s="5">
        <f>BA670+(GridTInc/(2*GridXInc^2))*(AZ670-2*BA670+BB670)</f>
        <v/>
      </c>
      <c r="BB671" s="5">
        <f>BB670+(GridTInc/(2*GridXInc^2))*(BA670-2*BB670+BC670)</f>
        <v/>
      </c>
      <c r="BC671" s="5">
        <f>BC670+(GridTInc/(2*GridXInc^2))*(BB670-2*BC670+BD670)</f>
        <v/>
      </c>
      <c r="BD671" s="5">
        <f>BD670+(GridTInc/(2*GridXInc^2))*(BC670-2*BD670+BE670)</f>
        <v/>
      </c>
      <c r="BE671" s="5">
        <f>BE670+(GridTInc/(2*GridXInc^2))*(BD670-2*BE670+BF670)</f>
        <v/>
      </c>
      <c r="BF671" s="5">
        <f>BF670+(GridTInc/(2*GridXInc^2))*(BE670-2*BF670+BG670)</f>
        <v/>
      </c>
      <c r="BG671" s="5">
        <f>BG670+(GridTInc/(2*GridXInc^2))*(BF670-2*BG670+BH670)</f>
        <v/>
      </c>
      <c r="BH671" s="5">
        <f>BH670+(GridTInc/(2*GridXInc^2))*(BG670-2*BH670+BI670)</f>
        <v/>
      </c>
      <c r="BI671" s="5">
        <f>BI670+(GridTInc/(2*GridXInc^2))*(BH670-2*BI670+BJ670)</f>
        <v/>
      </c>
      <c r="BJ671" s="5">
        <f>BJ670+(GridTInc/(2*GridXInc^2))*(BI670-2*BJ670+BK670)</f>
        <v/>
      </c>
      <c r="BK671" s="5">
        <f>BK670+(GridTInc/(2*GridXInc^2))*(BJ670-2*BK670+BL670)</f>
        <v/>
      </c>
      <c r="BL671" s="5">
        <f>BL670+(GridTInc/(2*GridXInc^2))*(BK670-2*BL670+BM670)</f>
        <v/>
      </c>
      <c r="BM671" s="5">
        <f>BM670+(GridTInc/(2*GridXInc^2))*(BL670-2*BM670+BN670)</f>
        <v/>
      </c>
      <c r="BN671" s="5">
        <f>BN670+(GridTInc/(2*GridXInc^2))*(BM670-2*BN670+BO670)</f>
        <v/>
      </c>
      <c r="BO671" s="5">
        <f>BO670+(GridTInc/(2*GridXInc^2))*(BN670-2*BO670+BP670)</f>
        <v/>
      </c>
      <c r="BP671" s="5">
        <f>BP670+(GridTInc/(2*GridXInc^2))*(BO670-2*BP670+BQ670)</f>
        <v/>
      </c>
      <c r="BQ671" s="5">
        <f>BQ670+(GridTInc/(2*GridXInc^2))*(BP670-2*BQ670+BR670)</f>
        <v/>
      </c>
      <c r="BR671" s="5">
        <f>BR670+(GridTInc/(2*GridXInc^2))*(BQ670-2*BR670+BS670)</f>
        <v/>
      </c>
      <c r="BS671" s="5">
        <f>BS670+(GridTInc/(2*GridXInc^2))*(BR670-2*BS670+BT670)</f>
        <v/>
      </c>
      <c r="BT671" s="5">
        <f>BT670+(GridTInc/(2*GridXInc^2))*(BS670-2*BT670+BU670)</f>
        <v/>
      </c>
      <c r="BU671" s="5">
        <f>BU670+(GridTInc/(2*GridXInc^2))*(BT670-2*BU670+BV670)</f>
        <v/>
      </c>
      <c r="BV671" s="5">
        <f>BV670+(GridTInc/(2*GridXInc^2))*(BU670-2*BV670+BW670)</f>
        <v/>
      </c>
      <c r="BW671" s="5">
        <f>BW670+(GridTInc/(2*GridXInc^2))*(BV670-2*BW670+BX670)</f>
        <v/>
      </c>
      <c r="BX671" s="5">
        <f>BX670+(GridTInc/(2*GridXInc^2))*(BW670-2*BX670+BY670)</f>
        <v/>
      </c>
      <c r="BY671" s="5">
        <f>BY670+(GridTInc/(2*GridXInc^2))*(BX670-2*BY670+BZ670)</f>
        <v/>
      </c>
      <c r="BZ671" s="5">
        <f>BZ670+(GridTInc/(2*GridXInc^2))*(BY670-2*BZ670+CA670)</f>
        <v/>
      </c>
      <c r="CA671" s="5">
        <f>CA670+(GridTInc/(2*GridXInc^2))*(BZ670-2*CA670+CB670)</f>
        <v/>
      </c>
      <c r="CB671" s="5">
        <f>CB670+(GridTInc/(2*GridXInc^2))*(CA670-2*CB670+CC670)</f>
        <v/>
      </c>
      <c r="CC671" s="5">
        <f>CC670+(GridTInc/(2*GridXInc^2))*(CB670-2*CC670+CD670)</f>
        <v/>
      </c>
      <c r="CD671" s="5">
        <f>CD670+(GridTInc/(2*GridXInc^2))*(CC670-2*CD670+CE670)</f>
        <v/>
      </c>
      <c r="CE671" s="5">
        <f>CE670+(GridTInc/(2*GridXInc^2))*(CD670-2*CE670+CF670)</f>
        <v/>
      </c>
      <c r="CF671" s="5">
        <f>CF670+(GridTInc/(2*GridXInc^2))*(CE670-2*CF670+CG670)</f>
        <v/>
      </c>
      <c r="CG671" s="5">
        <f>CG670+(GridTInc/(2*GridXInc^2))*(CF670-2*CG670+CH670)</f>
        <v/>
      </c>
      <c r="CH671" s="5">
        <f>CH670+(GridTInc/(2*GridXInc^2))*(CG670-2*CH670+CI670)</f>
        <v/>
      </c>
      <c r="CI671" s="5">
        <f>CI670+(GridTInc/(2*GridXInc^2))*(CH670-2*CI670+CJ670)</f>
        <v/>
      </c>
      <c r="CJ671" s="5">
        <f>CJ670+(GridTInc/(2*GridXInc^2))*(CI670-2*CJ670+CK670)</f>
        <v/>
      </c>
      <c r="CK671" s="5">
        <f>CK670+(GridTInc/(2*GridXInc^2))*(CJ670-2*CK670+CL670)</f>
        <v/>
      </c>
      <c r="CL671" s="5">
        <f>CL670+(GridTInc/(2*GridXInc^2))*(CK670-2*CL670+CM670)</f>
        <v/>
      </c>
      <c r="CM671" s="5">
        <f>CM670+(GridTInc/(2*GridXInc^2))*(CL670-2*CM670+CN670)</f>
        <v/>
      </c>
      <c r="CN671" s="5">
        <f>CN670+(GridTInc/(2*GridXInc^2))*(CM670-2*CN670+CO670)</f>
        <v/>
      </c>
      <c r="CO671" s="5">
        <f>CO670+(GridTInc/(2*GridXInc^2))*(CN670-2*CO670+CP670)</f>
        <v/>
      </c>
      <c r="CP671" s="5">
        <f>CP670+(GridTInc/(2*GridXInc^2))*(CO670-2*CP670+CQ670)</f>
        <v/>
      </c>
      <c r="CQ671" s="5">
        <f>CQ670+(GridTInc/(2*GridXInc^2))*(CP670-2*CQ670+CR670)</f>
        <v/>
      </c>
      <c r="CR671" s="5">
        <f>CR670+(GridTInc/(2*GridXInc^2))*(CQ670-2*CR670+CS670)</f>
        <v/>
      </c>
      <c r="CS671" s="5">
        <f>CS670+(GridTInc/(2*GridXInc^2))*(CR670-2*CS670+CT670)</f>
        <v/>
      </c>
      <c r="CT671" s="5">
        <f>CT670+(GridTInc/(2*GridXInc^2))*(CS670-2*CT670+CU670)</f>
        <v/>
      </c>
      <c r="CU671" s="5">
        <f>CU670+(GridTInc/(2*GridXInc^2))*(CT670-2*CU670+CV670)</f>
        <v/>
      </c>
      <c r="CV671" s="5">
        <f>CV670+(GridTInc/(2*GridXInc^2))*(CU670-2*CV670+CW670)</f>
        <v/>
      </c>
      <c r="CW671" s="5">
        <f>CW670+(GridTInc/(2*GridXInc^2))*(CV670-2*CW670+CX670)</f>
        <v/>
      </c>
      <c r="CX671" s="5">
        <f>CX670+(GridTInc/(2*GridXInc^2))*(CW670-2*CX670+CY670)</f>
        <v/>
      </c>
      <c r="CY671" s="5">
        <f>CY670+(GridTInc/(2*GridXInc^2))*(CX670-2*CY670+CZ670)</f>
        <v/>
      </c>
      <c r="CZ671" s="5">
        <f>CZ670+(GridTInc/(2*GridXInc^2))*(CY670-2*CZ670+DA670)</f>
        <v/>
      </c>
      <c r="DA671" s="5">
        <f>DA670+(GridTInc/(2*GridXInc^2))*(CZ670-2*DA670+DB670)</f>
        <v/>
      </c>
      <c r="DB671" s="5">
        <f>DB670+(GridTInc/(2*GridXInc^2))*(DA670-2*DB670+DC670)</f>
        <v/>
      </c>
      <c r="DC671" s="5">
        <f>DC670+(GridTInc/(2*GridXInc^2))*(DB670-2*DC670+DD670)</f>
        <v/>
      </c>
      <c r="DD671" s="5">
        <f>DD670+(GridTInc/(2*GridXInc^2))*(DC670-2*DD670+DE670)</f>
        <v/>
      </c>
      <c r="DE671" s="5">
        <f>DE670+(GridTInc/(2*GridXInc^2))*(DD670-2*DE670+DF670)</f>
        <v/>
      </c>
      <c r="DF671" s="5">
        <f>DF670+(GridTInc/(2*GridXInc^2))*(DE670-2*DF670+DG670)</f>
        <v/>
      </c>
      <c r="DG671" s="5">
        <f>DG670+(GridTInc/(2*GridXInc^2))*(DF670-2*DG670+DH670)</f>
        <v/>
      </c>
      <c r="DH671" s="5">
        <f>DH670+(GridTInc/(2*GridXInc^2))*(DG670-2*DH670+DI670)</f>
        <v/>
      </c>
      <c r="DI671" s="5">
        <f>DI670+(GridTInc/(2*GridXInc^2))*(DH670-2*DI670+DJ670)</f>
        <v/>
      </c>
      <c r="DJ671" s="5">
        <f>DJ670+(GridTInc/(2*GridXInc^2))*(DI670-2*DJ670+DK670)</f>
        <v/>
      </c>
      <c r="DK671" s="5">
        <f>DK670+(GridTInc/(2*GridXInc^2))*(DJ670-2*DK670+DL670)</f>
        <v/>
      </c>
      <c r="DL671" s="5">
        <f>DL670+(GridTInc/(2*GridXInc^2))*(DK670-2*DL670+DM670)</f>
        <v/>
      </c>
      <c r="DM671" s="5">
        <f>DM670+(GridTInc/(2*GridXInc^2))*(DL670-2*DM670+DN670)</f>
        <v/>
      </c>
      <c r="DN671" s="5">
        <f>DN670+(GridTInc/(2*GridXInc^2))*(DM670-2*DN670+DO670)</f>
        <v/>
      </c>
      <c r="DO671" s="5">
        <f>DO670+(GridTInc/(2*GridXInc^2))*(DN670-2*DO670+DP670)</f>
        <v/>
      </c>
      <c r="DP671" s="5">
        <f>DP670+(GridTInc/(2*GridXInc^2))*(DO670-2*DP670+DQ670)</f>
        <v/>
      </c>
      <c r="DQ671" s="5">
        <f>DQ670+(GridTInc/(2*GridXInc^2))*(DP670-2*DQ670+DR670)</f>
        <v/>
      </c>
      <c r="DR671" s="5">
        <f>DR670+(GridTInc/(2*GridXInc^2))*(DQ670-2*DR670+DS670)</f>
        <v/>
      </c>
      <c r="DS671" s="5">
        <f>DS670+(GridTInc/(2*GridXInc^2))*(DR670-2*DS670+DT670)</f>
        <v/>
      </c>
      <c r="DT671" s="5">
        <f>DT670+(GridTInc/(2*GridXInc^2))*(DS670-2*DT670+DU670)</f>
        <v/>
      </c>
      <c r="DU671" t="n">
        <v>0</v>
      </c>
    </row>
    <row r="672">
      <c r="D672">
        <f>D671+GridTInc</f>
        <v/>
      </c>
      <c r="E672">
        <f>E671</f>
        <v/>
      </c>
      <c r="F672" s="5">
        <f>F671+(GridTInc/(2*GridXInc^2))*(E671-2*F671+G671)</f>
        <v/>
      </c>
      <c r="G672" s="5">
        <f>G671+(GridTInc/(2*GridXInc^2))*(F671-2*G671+H671)</f>
        <v/>
      </c>
      <c r="H672" s="5">
        <f>H671+(GridTInc/(2*GridXInc^2))*(G671-2*H671+I671)</f>
        <v/>
      </c>
      <c r="I672" s="5">
        <f>I671+(GridTInc/(2*GridXInc^2))*(H671-2*I671+J671)</f>
        <v/>
      </c>
      <c r="J672" s="5">
        <f>J671+(GridTInc/(2*GridXInc^2))*(I671-2*J671+K671)</f>
        <v/>
      </c>
      <c r="K672" s="5">
        <f>K671+(GridTInc/(2*GridXInc^2))*(J671-2*K671+L671)</f>
        <v/>
      </c>
      <c r="L672" s="5">
        <f>L671+(GridTInc/(2*GridXInc^2))*(K671-2*L671+M671)</f>
        <v/>
      </c>
      <c r="M672" s="5">
        <f>M671+(GridTInc/(2*GridXInc^2))*(L671-2*M671+N671)</f>
        <v/>
      </c>
      <c r="N672" s="5">
        <f>N671+(GridTInc/(2*GridXInc^2))*(M671-2*N671+O671)</f>
        <v/>
      </c>
      <c r="O672" s="5">
        <f>O671+(GridTInc/(2*GridXInc^2))*(N671-2*O671+P671)</f>
        <v/>
      </c>
      <c r="P672" s="5">
        <f>P671+(GridTInc/(2*GridXInc^2))*(O671-2*P671+Q671)</f>
        <v/>
      </c>
      <c r="Q672" s="5">
        <f>Q671+(GridTInc/(2*GridXInc^2))*(P671-2*Q671+R671)</f>
        <v/>
      </c>
      <c r="R672" s="5">
        <f>R671+(GridTInc/(2*GridXInc^2))*(Q671-2*R671+S671)</f>
        <v/>
      </c>
      <c r="S672" s="5">
        <f>S671+(GridTInc/(2*GridXInc^2))*(R671-2*S671+T671)</f>
        <v/>
      </c>
      <c r="T672" s="5">
        <f>T671+(GridTInc/(2*GridXInc^2))*(S671-2*T671+U671)</f>
        <v/>
      </c>
      <c r="U672" s="5">
        <f>U671+(GridTInc/(2*GridXInc^2))*(T671-2*U671+V671)</f>
        <v/>
      </c>
      <c r="V672" s="5">
        <f>V671+(GridTInc/(2*GridXInc^2))*(U671-2*V671+W671)</f>
        <v/>
      </c>
      <c r="W672" s="5">
        <f>W671+(GridTInc/(2*GridXInc^2))*(V671-2*W671+X671)</f>
        <v/>
      </c>
      <c r="X672" s="5">
        <f>X671+(GridTInc/(2*GridXInc^2))*(W671-2*X671+Y671)</f>
        <v/>
      </c>
      <c r="Y672" s="5">
        <f>Y671+(GridTInc/(2*GridXInc^2))*(X671-2*Y671+Z671)</f>
        <v/>
      </c>
      <c r="Z672" s="5">
        <f>Z671+(GridTInc/(2*GridXInc^2))*(Y671-2*Z671+AA671)</f>
        <v/>
      </c>
      <c r="AA672" s="5">
        <f>AA671+(GridTInc/(2*GridXInc^2))*(Z671-2*AA671+AB671)</f>
        <v/>
      </c>
      <c r="AB672" s="5">
        <f>AB671+(GridTInc/(2*GridXInc^2))*(AA671-2*AB671+AC671)</f>
        <v/>
      </c>
      <c r="AC672" s="5">
        <f>AC671+(GridTInc/(2*GridXInc^2))*(AB671-2*AC671+AD671)</f>
        <v/>
      </c>
      <c r="AD672" s="5">
        <f>AD671+(GridTInc/(2*GridXInc^2))*(AC671-2*AD671+AE671)</f>
        <v/>
      </c>
      <c r="AE672" s="5">
        <f>AE671+(GridTInc/(2*GridXInc^2))*(AD671-2*AE671+AF671)</f>
        <v/>
      </c>
      <c r="AF672" s="5">
        <f>AF671+(GridTInc/(2*GridXInc^2))*(AE671-2*AF671+AG671)</f>
        <v/>
      </c>
      <c r="AG672" s="5">
        <f>AG671+(GridTInc/(2*GridXInc^2))*(AF671-2*AG671+AH671)</f>
        <v/>
      </c>
      <c r="AH672" s="5">
        <f>AH671+(GridTInc/(2*GridXInc^2))*(AG671-2*AH671+AI671)</f>
        <v/>
      </c>
      <c r="AI672" s="5">
        <f>AI671+(GridTInc/(2*GridXInc^2))*(AH671-2*AI671+AJ671)</f>
        <v/>
      </c>
      <c r="AJ672" s="5">
        <f>AJ671+(GridTInc/(2*GridXInc^2))*(AI671-2*AJ671+AK671)</f>
        <v/>
      </c>
      <c r="AK672" s="5">
        <f>AK671+(GridTInc/(2*GridXInc^2))*(AJ671-2*AK671+AL671)</f>
        <v/>
      </c>
      <c r="AL672" s="5">
        <f>AL671+(GridTInc/(2*GridXInc^2))*(AK671-2*AL671+AM671)</f>
        <v/>
      </c>
      <c r="AM672" s="5">
        <f>AM671+(GridTInc/(2*GridXInc^2))*(AL671-2*AM671+AN671)</f>
        <v/>
      </c>
      <c r="AN672" s="5">
        <f>AN671+(GridTInc/(2*GridXInc^2))*(AM671-2*AN671+AO671)</f>
        <v/>
      </c>
      <c r="AO672" s="5">
        <f>AO671+(GridTInc/(2*GridXInc^2))*(AN671-2*AO671+AP671)</f>
        <v/>
      </c>
      <c r="AP672" s="5">
        <f>AP671+(GridTInc/(2*GridXInc^2))*(AO671-2*AP671+AQ671)</f>
        <v/>
      </c>
      <c r="AQ672" s="5">
        <f>AQ671+(GridTInc/(2*GridXInc^2))*(AP671-2*AQ671+AR671)</f>
        <v/>
      </c>
      <c r="AR672" s="5">
        <f>AR671+(GridTInc/(2*GridXInc^2))*(AQ671-2*AR671+AS671)</f>
        <v/>
      </c>
      <c r="AS672" s="5">
        <f>AS671+(GridTInc/(2*GridXInc^2))*(AR671-2*AS671+AT671)</f>
        <v/>
      </c>
      <c r="AT672" s="5">
        <f>AT671+(GridTInc/(2*GridXInc^2))*(AS671-2*AT671+AU671)</f>
        <v/>
      </c>
      <c r="AU672" s="5">
        <f>AU671+(GridTInc/(2*GridXInc^2))*(AT671-2*AU671+AV671)</f>
        <v/>
      </c>
      <c r="AV672" s="5">
        <f>AV671+(GridTInc/(2*GridXInc^2))*(AU671-2*AV671+AW671)</f>
        <v/>
      </c>
      <c r="AW672" s="5">
        <f>AW671+(GridTInc/(2*GridXInc^2))*(AV671-2*AW671+AX671)</f>
        <v/>
      </c>
      <c r="AX672" s="5">
        <f>AX671+(GridTInc/(2*GridXInc^2))*(AW671-2*AX671+AY671)</f>
        <v/>
      </c>
      <c r="AY672" s="5">
        <f>AY671+(GridTInc/(2*GridXInc^2))*(AX671-2*AY671+AZ671)</f>
        <v/>
      </c>
      <c r="AZ672" s="5">
        <f>AZ671+(GridTInc/(2*GridXInc^2))*(AY671-2*AZ671+BA671)</f>
        <v/>
      </c>
      <c r="BA672" s="5">
        <f>BA671+(GridTInc/(2*GridXInc^2))*(AZ671-2*BA671+BB671)</f>
        <v/>
      </c>
      <c r="BB672" s="5">
        <f>BB671+(GridTInc/(2*GridXInc^2))*(BA671-2*BB671+BC671)</f>
        <v/>
      </c>
      <c r="BC672" s="5">
        <f>BC671+(GridTInc/(2*GridXInc^2))*(BB671-2*BC671+BD671)</f>
        <v/>
      </c>
      <c r="BD672" s="5">
        <f>BD671+(GridTInc/(2*GridXInc^2))*(BC671-2*BD671+BE671)</f>
        <v/>
      </c>
      <c r="BE672" s="5">
        <f>BE671+(GridTInc/(2*GridXInc^2))*(BD671-2*BE671+BF671)</f>
        <v/>
      </c>
      <c r="BF672" s="5">
        <f>BF671+(GridTInc/(2*GridXInc^2))*(BE671-2*BF671+BG671)</f>
        <v/>
      </c>
      <c r="BG672" s="5">
        <f>BG671+(GridTInc/(2*GridXInc^2))*(BF671-2*BG671+BH671)</f>
        <v/>
      </c>
      <c r="BH672" s="5">
        <f>BH671+(GridTInc/(2*GridXInc^2))*(BG671-2*BH671+BI671)</f>
        <v/>
      </c>
      <c r="BI672" s="5">
        <f>BI671+(GridTInc/(2*GridXInc^2))*(BH671-2*BI671+BJ671)</f>
        <v/>
      </c>
      <c r="BJ672" s="5">
        <f>BJ671+(GridTInc/(2*GridXInc^2))*(BI671-2*BJ671+BK671)</f>
        <v/>
      </c>
      <c r="BK672" s="5">
        <f>BK671+(GridTInc/(2*GridXInc^2))*(BJ671-2*BK671+BL671)</f>
        <v/>
      </c>
      <c r="BL672" s="5">
        <f>BL671+(GridTInc/(2*GridXInc^2))*(BK671-2*BL671+BM671)</f>
        <v/>
      </c>
      <c r="BM672" s="5">
        <f>BM671+(GridTInc/(2*GridXInc^2))*(BL671-2*BM671+BN671)</f>
        <v/>
      </c>
      <c r="BN672" s="5">
        <f>BN671+(GridTInc/(2*GridXInc^2))*(BM671-2*BN671+BO671)</f>
        <v/>
      </c>
      <c r="BO672" s="5">
        <f>BO671+(GridTInc/(2*GridXInc^2))*(BN671-2*BO671+BP671)</f>
        <v/>
      </c>
      <c r="BP672" s="5">
        <f>BP671+(GridTInc/(2*GridXInc^2))*(BO671-2*BP671+BQ671)</f>
        <v/>
      </c>
      <c r="BQ672" s="5">
        <f>BQ671+(GridTInc/(2*GridXInc^2))*(BP671-2*BQ671+BR671)</f>
        <v/>
      </c>
      <c r="BR672" s="5">
        <f>BR671+(GridTInc/(2*GridXInc^2))*(BQ671-2*BR671+BS671)</f>
        <v/>
      </c>
      <c r="BS672" s="5">
        <f>BS671+(GridTInc/(2*GridXInc^2))*(BR671-2*BS671+BT671)</f>
        <v/>
      </c>
      <c r="BT672" s="5">
        <f>BT671+(GridTInc/(2*GridXInc^2))*(BS671-2*BT671+BU671)</f>
        <v/>
      </c>
      <c r="BU672" s="5">
        <f>BU671+(GridTInc/(2*GridXInc^2))*(BT671-2*BU671+BV671)</f>
        <v/>
      </c>
      <c r="BV672" s="5">
        <f>BV671+(GridTInc/(2*GridXInc^2))*(BU671-2*BV671+BW671)</f>
        <v/>
      </c>
      <c r="BW672" s="5">
        <f>BW671+(GridTInc/(2*GridXInc^2))*(BV671-2*BW671+BX671)</f>
        <v/>
      </c>
      <c r="BX672" s="5">
        <f>BX671+(GridTInc/(2*GridXInc^2))*(BW671-2*BX671+BY671)</f>
        <v/>
      </c>
      <c r="BY672" s="5">
        <f>BY671+(GridTInc/(2*GridXInc^2))*(BX671-2*BY671+BZ671)</f>
        <v/>
      </c>
      <c r="BZ672" s="5">
        <f>BZ671+(GridTInc/(2*GridXInc^2))*(BY671-2*BZ671+CA671)</f>
        <v/>
      </c>
      <c r="CA672" s="5">
        <f>CA671+(GridTInc/(2*GridXInc^2))*(BZ671-2*CA671+CB671)</f>
        <v/>
      </c>
      <c r="CB672" s="5">
        <f>CB671+(GridTInc/(2*GridXInc^2))*(CA671-2*CB671+CC671)</f>
        <v/>
      </c>
      <c r="CC672" s="5">
        <f>CC671+(GridTInc/(2*GridXInc^2))*(CB671-2*CC671+CD671)</f>
        <v/>
      </c>
      <c r="CD672" s="5">
        <f>CD671+(GridTInc/(2*GridXInc^2))*(CC671-2*CD671+CE671)</f>
        <v/>
      </c>
      <c r="CE672" s="5">
        <f>CE671+(GridTInc/(2*GridXInc^2))*(CD671-2*CE671+CF671)</f>
        <v/>
      </c>
      <c r="CF672" s="5">
        <f>CF671+(GridTInc/(2*GridXInc^2))*(CE671-2*CF671+CG671)</f>
        <v/>
      </c>
      <c r="CG672" s="5">
        <f>CG671+(GridTInc/(2*GridXInc^2))*(CF671-2*CG671+CH671)</f>
        <v/>
      </c>
      <c r="CH672" s="5">
        <f>CH671+(GridTInc/(2*GridXInc^2))*(CG671-2*CH671+CI671)</f>
        <v/>
      </c>
      <c r="CI672" s="5">
        <f>CI671+(GridTInc/(2*GridXInc^2))*(CH671-2*CI671+CJ671)</f>
        <v/>
      </c>
      <c r="CJ672" s="5">
        <f>CJ671+(GridTInc/(2*GridXInc^2))*(CI671-2*CJ671+CK671)</f>
        <v/>
      </c>
      <c r="CK672" s="5">
        <f>CK671+(GridTInc/(2*GridXInc^2))*(CJ671-2*CK671+CL671)</f>
        <v/>
      </c>
      <c r="CL672" s="5">
        <f>CL671+(GridTInc/(2*GridXInc^2))*(CK671-2*CL671+CM671)</f>
        <v/>
      </c>
      <c r="CM672" s="5">
        <f>CM671+(GridTInc/(2*GridXInc^2))*(CL671-2*CM671+CN671)</f>
        <v/>
      </c>
      <c r="CN672" s="5">
        <f>CN671+(GridTInc/(2*GridXInc^2))*(CM671-2*CN671+CO671)</f>
        <v/>
      </c>
      <c r="CO672" s="5">
        <f>CO671+(GridTInc/(2*GridXInc^2))*(CN671-2*CO671+CP671)</f>
        <v/>
      </c>
      <c r="CP672" s="5">
        <f>CP671+(GridTInc/(2*GridXInc^2))*(CO671-2*CP671+CQ671)</f>
        <v/>
      </c>
      <c r="CQ672" s="5">
        <f>CQ671+(GridTInc/(2*GridXInc^2))*(CP671-2*CQ671+CR671)</f>
        <v/>
      </c>
      <c r="CR672" s="5">
        <f>CR671+(GridTInc/(2*GridXInc^2))*(CQ671-2*CR671+CS671)</f>
        <v/>
      </c>
      <c r="CS672" s="5">
        <f>CS671+(GridTInc/(2*GridXInc^2))*(CR671-2*CS671+CT671)</f>
        <v/>
      </c>
      <c r="CT672" s="5">
        <f>CT671+(GridTInc/(2*GridXInc^2))*(CS671-2*CT671+CU671)</f>
        <v/>
      </c>
      <c r="CU672" s="5">
        <f>CU671+(GridTInc/(2*GridXInc^2))*(CT671-2*CU671+CV671)</f>
        <v/>
      </c>
      <c r="CV672" s="5">
        <f>CV671+(GridTInc/(2*GridXInc^2))*(CU671-2*CV671+CW671)</f>
        <v/>
      </c>
      <c r="CW672" s="5">
        <f>CW671+(GridTInc/(2*GridXInc^2))*(CV671-2*CW671+CX671)</f>
        <v/>
      </c>
      <c r="CX672" s="5">
        <f>CX671+(GridTInc/(2*GridXInc^2))*(CW671-2*CX671+CY671)</f>
        <v/>
      </c>
      <c r="CY672" s="5">
        <f>CY671+(GridTInc/(2*GridXInc^2))*(CX671-2*CY671+CZ671)</f>
        <v/>
      </c>
      <c r="CZ672" s="5">
        <f>CZ671+(GridTInc/(2*GridXInc^2))*(CY671-2*CZ671+DA671)</f>
        <v/>
      </c>
      <c r="DA672" s="5">
        <f>DA671+(GridTInc/(2*GridXInc^2))*(CZ671-2*DA671+DB671)</f>
        <v/>
      </c>
      <c r="DB672" s="5">
        <f>DB671+(GridTInc/(2*GridXInc^2))*(DA671-2*DB671+DC671)</f>
        <v/>
      </c>
      <c r="DC672" s="5">
        <f>DC671+(GridTInc/(2*GridXInc^2))*(DB671-2*DC671+DD671)</f>
        <v/>
      </c>
      <c r="DD672" s="5">
        <f>DD671+(GridTInc/(2*GridXInc^2))*(DC671-2*DD671+DE671)</f>
        <v/>
      </c>
      <c r="DE672" s="5">
        <f>DE671+(GridTInc/(2*GridXInc^2))*(DD671-2*DE671+DF671)</f>
        <v/>
      </c>
      <c r="DF672" s="5">
        <f>DF671+(GridTInc/(2*GridXInc^2))*(DE671-2*DF671+DG671)</f>
        <v/>
      </c>
      <c r="DG672" s="5">
        <f>DG671+(GridTInc/(2*GridXInc^2))*(DF671-2*DG671+DH671)</f>
        <v/>
      </c>
      <c r="DH672" s="5">
        <f>DH671+(GridTInc/(2*GridXInc^2))*(DG671-2*DH671+DI671)</f>
        <v/>
      </c>
      <c r="DI672" s="5">
        <f>DI671+(GridTInc/(2*GridXInc^2))*(DH671-2*DI671+DJ671)</f>
        <v/>
      </c>
      <c r="DJ672" s="5">
        <f>DJ671+(GridTInc/(2*GridXInc^2))*(DI671-2*DJ671+DK671)</f>
        <v/>
      </c>
      <c r="DK672" s="5">
        <f>DK671+(GridTInc/(2*GridXInc^2))*(DJ671-2*DK671+DL671)</f>
        <v/>
      </c>
      <c r="DL672" s="5">
        <f>DL671+(GridTInc/(2*GridXInc^2))*(DK671-2*DL671+DM671)</f>
        <v/>
      </c>
      <c r="DM672" s="5">
        <f>DM671+(GridTInc/(2*GridXInc^2))*(DL671-2*DM671+DN671)</f>
        <v/>
      </c>
      <c r="DN672" s="5">
        <f>DN671+(GridTInc/(2*GridXInc^2))*(DM671-2*DN671+DO671)</f>
        <v/>
      </c>
      <c r="DO672" s="5">
        <f>DO671+(GridTInc/(2*GridXInc^2))*(DN671-2*DO671+DP671)</f>
        <v/>
      </c>
      <c r="DP672" s="5">
        <f>DP671+(GridTInc/(2*GridXInc^2))*(DO671-2*DP671+DQ671)</f>
        <v/>
      </c>
      <c r="DQ672" s="5">
        <f>DQ671+(GridTInc/(2*GridXInc^2))*(DP671-2*DQ671+DR671)</f>
        <v/>
      </c>
      <c r="DR672" s="5">
        <f>DR671+(GridTInc/(2*GridXInc^2))*(DQ671-2*DR671+DS671)</f>
        <v/>
      </c>
      <c r="DS672" s="5">
        <f>DS671+(GridTInc/(2*GridXInc^2))*(DR671-2*DS671+DT671)</f>
        <v/>
      </c>
      <c r="DT672" s="5">
        <f>DT671+(GridTInc/(2*GridXInc^2))*(DS671-2*DT671+DU671)</f>
        <v/>
      </c>
      <c r="DU672" t="n">
        <v>0</v>
      </c>
    </row>
    <row r="673">
      <c r="D673">
        <f>D672+GridTInc</f>
        <v/>
      </c>
      <c r="E673">
        <f>E672</f>
        <v/>
      </c>
      <c r="F673" s="5">
        <f>F672+(GridTInc/(2*GridXInc^2))*(E672-2*F672+G672)</f>
        <v/>
      </c>
      <c r="G673" s="5">
        <f>G672+(GridTInc/(2*GridXInc^2))*(F672-2*G672+H672)</f>
        <v/>
      </c>
      <c r="H673" s="5">
        <f>H672+(GridTInc/(2*GridXInc^2))*(G672-2*H672+I672)</f>
        <v/>
      </c>
      <c r="I673" s="5">
        <f>I672+(GridTInc/(2*GridXInc^2))*(H672-2*I672+J672)</f>
        <v/>
      </c>
      <c r="J673" s="5">
        <f>J672+(GridTInc/(2*GridXInc^2))*(I672-2*J672+K672)</f>
        <v/>
      </c>
      <c r="K673" s="5">
        <f>K672+(GridTInc/(2*GridXInc^2))*(J672-2*K672+L672)</f>
        <v/>
      </c>
      <c r="L673" s="5">
        <f>L672+(GridTInc/(2*GridXInc^2))*(K672-2*L672+M672)</f>
        <v/>
      </c>
      <c r="M673" s="5">
        <f>M672+(GridTInc/(2*GridXInc^2))*(L672-2*M672+N672)</f>
        <v/>
      </c>
      <c r="N673" s="5">
        <f>N672+(GridTInc/(2*GridXInc^2))*(M672-2*N672+O672)</f>
        <v/>
      </c>
      <c r="O673" s="5">
        <f>O672+(GridTInc/(2*GridXInc^2))*(N672-2*O672+P672)</f>
        <v/>
      </c>
      <c r="P673" s="5">
        <f>P672+(GridTInc/(2*GridXInc^2))*(O672-2*P672+Q672)</f>
        <v/>
      </c>
      <c r="Q673" s="5">
        <f>Q672+(GridTInc/(2*GridXInc^2))*(P672-2*Q672+R672)</f>
        <v/>
      </c>
      <c r="R673" s="5">
        <f>R672+(GridTInc/(2*GridXInc^2))*(Q672-2*R672+S672)</f>
        <v/>
      </c>
      <c r="S673" s="5">
        <f>S672+(GridTInc/(2*GridXInc^2))*(R672-2*S672+T672)</f>
        <v/>
      </c>
      <c r="T673" s="5">
        <f>T672+(GridTInc/(2*GridXInc^2))*(S672-2*T672+U672)</f>
        <v/>
      </c>
      <c r="U673" s="5">
        <f>U672+(GridTInc/(2*GridXInc^2))*(T672-2*U672+V672)</f>
        <v/>
      </c>
      <c r="V673" s="5">
        <f>V672+(GridTInc/(2*GridXInc^2))*(U672-2*V672+W672)</f>
        <v/>
      </c>
      <c r="W673" s="5">
        <f>W672+(GridTInc/(2*GridXInc^2))*(V672-2*W672+X672)</f>
        <v/>
      </c>
      <c r="X673" s="5">
        <f>X672+(GridTInc/(2*GridXInc^2))*(W672-2*X672+Y672)</f>
        <v/>
      </c>
      <c r="Y673" s="5">
        <f>Y672+(GridTInc/(2*GridXInc^2))*(X672-2*Y672+Z672)</f>
        <v/>
      </c>
      <c r="Z673" s="5">
        <f>Z672+(GridTInc/(2*GridXInc^2))*(Y672-2*Z672+AA672)</f>
        <v/>
      </c>
      <c r="AA673" s="5">
        <f>AA672+(GridTInc/(2*GridXInc^2))*(Z672-2*AA672+AB672)</f>
        <v/>
      </c>
      <c r="AB673" s="5">
        <f>AB672+(GridTInc/(2*GridXInc^2))*(AA672-2*AB672+AC672)</f>
        <v/>
      </c>
      <c r="AC673" s="5">
        <f>AC672+(GridTInc/(2*GridXInc^2))*(AB672-2*AC672+AD672)</f>
        <v/>
      </c>
      <c r="AD673" s="5">
        <f>AD672+(GridTInc/(2*GridXInc^2))*(AC672-2*AD672+AE672)</f>
        <v/>
      </c>
      <c r="AE673" s="5">
        <f>AE672+(GridTInc/(2*GridXInc^2))*(AD672-2*AE672+AF672)</f>
        <v/>
      </c>
      <c r="AF673" s="5">
        <f>AF672+(GridTInc/(2*GridXInc^2))*(AE672-2*AF672+AG672)</f>
        <v/>
      </c>
      <c r="AG673" s="5">
        <f>AG672+(GridTInc/(2*GridXInc^2))*(AF672-2*AG672+AH672)</f>
        <v/>
      </c>
      <c r="AH673" s="5">
        <f>AH672+(GridTInc/(2*GridXInc^2))*(AG672-2*AH672+AI672)</f>
        <v/>
      </c>
      <c r="AI673" s="5">
        <f>AI672+(GridTInc/(2*GridXInc^2))*(AH672-2*AI672+AJ672)</f>
        <v/>
      </c>
      <c r="AJ673" s="5">
        <f>AJ672+(GridTInc/(2*GridXInc^2))*(AI672-2*AJ672+AK672)</f>
        <v/>
      </c>
      <c r="AK673" s="5">
        <f>AK672+(GridTInc/(2*GridXInc^2))*(AJ672-2*AK672+AL672)</f>
        <v/>
      </c>
      <c r="AL673" s="5">
        <f>AL672+(GridTInc/(2*GridXInc^2))*(AK672-2*AL672+AM672)</f>
        <v/>
      </c>
      <c r="AM673" s="5">
        <f>AM672+(GridTInc/(2*GridXInc^2))*(AL672-2*AM672+AN672)</f>
        <v/>
      </c>
      <c r="AN673" s="5">
        <f>AN672+(GridTInc/(2*GridXInc^2))*(AM672-2*AN672+AO672)</f>
        <v/>
      </c>
      <c r="AO673" s="5">
        <f>AO672+(GridTInc/(2*GridXInc^2))*(AN672-2*AO672+AP672)</f>
        <v/>
      </c>
      <c r="AP673" s="5">
        <f>AP672+(GridTInc/(2*GridXInc^2))*(AO672-2*AP672+AQ672)</f>
        <v/>
      </c>
      <c r="AQ673" s="5">
        <f>AQ672+(GridTInc/(2*GridXInc^2))*(AP672-2*AQ672+AR672)</f>
        <v/>
      </c>
      <c r="AR673" s="5">
        <f>AR672+(GridTInc/(2*GridXInc^2))*(AQ672-2*AR672+AS672)</f>
        <v/>
      </c>
      <c r="AS673" s="5">
        <f>AS672+(GridTInc/(2*GridXInc^2))*(AR672-2*AS672+AT672)</f>
        <v/>
      </c>
      <c r="AT673" s="5">
        <f>AT672+(GridTInc/(2*GridXInc^2))*(AS672-2*AT672+AU672)</f>
        <v/>
      </c>
      <c r="AU673" s="5">
        <f>AU672+(GridTInc/(2*GridXInc^2))*(AT672-2*AU672+AV672)</f>
        <v/>
      </c>
      <c r="AV673" s="5">
        <f>AV672+(GridTInc/(2*GridXInc^2))*(AU672-2*AV672+AW672)</f>
        <v/>
      </c>
      <c r="AW673" s="5">
        <f>AW672+(GridTInc/(2*GridXInc^2))*(AV672-2*AW672+AX672)</f>
        <v/>
      </c>
      <c r="AX673" s="5">
        <f>AX672+(GridTInc/(2*GridXInc^2))*(AW672-2*AX672+AY672)</f>
        <v/>
      </c>
      <c r="AY673" s="5">
        <f>AY672+(GridTInc/(2*GridXInc^2))*(AX672-2*AY672+AZ672)</f>
        <v/>
      </c>
      <c r="AZ673" s="5">
        <f>AZ672+(GridTInc/(2*GridXInc^2))*(AY672-2*AZ672+BA672)</f>
        <v/>
      </c>
      <c r="BA673" s="5">
        <f>BA672+(GridTInc/(2*GridXInc^2))*(AZ672-2*BA672+BB672)</f>
        <v/>
      </c>
      <c r="BB673" s="5">
        <f>BB672+(GridTInc/(2*GridXInc^2))*(BA672-2*BB672+BC672)</f>
        <v/>
      </c>
      <c r="BC673" s="5">
        <f>BC672+(GridTInc/(2*GridXInc^2))*(BB672-2*BC672+BD672)</f>
        <v/>
      </c>
      <c r="BD673" s="5">
        <f>BD672+(GridTInc/(2*GridXInc^2))*(BC672-2*BD672+BE672)</f>
        <v/>
      </c>
      <c r="BE673" s="5">
        <f>BE672+(GridTInc/(2*GridXInc^2))*(BD672-2*BE672+BF672)</f>
        <v/>
      </c>
      <c r="BF673" s="5">
        <f>BF672+(GridTInc/(2*GridXInc^2))*(BE672-2*BF672+BG672)</f>
        <v/>
      </c>
      <c r="BG673" s="5">
        <f>BG672+(GridTInc/(2*GridXInc^2))*(BF672-2*BG672+BH672)</f>
        <v/>
      </c>
      <c r="BH673" s="5">
        <f>BH672+(GridTInc/(2*GridXInc^2))*(BG672-2*BH672+BI672)</f>
        <v/>
      </c>
      <c r="BI673" s="5">
        <f>BI672+(GridTInc/(2*GridXInc^2))*(BH672-2*BI672+BJ672)</f>
        <v/>
      </c>
      <c r="BJ673" s="5">
        <f>BJ672+(GridTInc/(2*GridXInc^2))*(BI672-2*BJ672+BK672)</f>
        <v/>
      </c>
      <c r="BK673" s="5">
        <f>BK672+(GridTInc/(2*GridXInc^2))*(BJ672-2*BK672+BL672)</f>
        <v/>
      </c>
      <c r="BL673" s="5">
        <f>BL672+(GridTInc/(2*GridXInc^2))*(BK672-2*BL672+BM672)</f>
        <v/>
      </c>
      <c r="BM673" s="5">
        <f>BM672+(GridTInc/(2*GridXInc^2))*(BL672-2*BM672+BN672)</f>
        <v/>
      </c>
      <c r="BN673" s="5">
        <f>BN672+(GridTInc/(2*GridXInc^2))*(BM672-2*BN672+BO672)</f>
        <v/>
      </c>
      <c r="BO673" s="5">
        <f>BO672+(GridTInc/(2*GridXInc^2))*(BN672-2*BO672+BP672)</f>
        <v/>
      </c>
      <c r="BP673" s="5">
        <f>BP672+(GridTInc/(2*GridXInc^2))*(BO672-2*BP672+BQ672)</f>
        <v/>
      </c>
      <c r="BQ673" s="5">
        <f>BQ672+(GridTInc/(2*GridXInc^2))*(BP672-2*BQ672+BR672)</f>
        <v/>
      </c>
      <c r="BR673" s="5">
        <f>BR672+(GridTInc/(2*GridXInc^2))*(BQ672-2*BR672+BS672)</f>
        <v/>
      </c>
      <c r="BS673" s="5">
        <f>BS672+(GridTInc/(2*GridXInc^2))*(BR672-2*BS672+BT672)</f>
        <v/>
      </c>
      <c r="BT673" s="5">
        <f>BT672+(GridTInc/(2*GridXInc^2))*(BS672-2*BT672+BU672)</f>
        <v/>
      </c>
      <c r="BU673" s="5">
        <f>BU672+(GridTInc/(2*GridXInc^2))*(BT672-2*BU672+BV672)</f>
        <v/>
      </c>
      <c r="BV673" s="5">
        <f>BV672+(GridTInc/(2*GridXInc^2))*(BU672-2*BV672+BW672)</f>
        <v/>
      </c>
      <c r="BW673" s="5">
        <f>BW672+(GridTInc/(2*GridXInc^2))*(BV672-2*BW672+BX672)</f>
        <v/>
      </c>
      <c r="BX673" s="5">
        <f>BX672+(GridTInc/(2*GridXInc^2))*(BW672-2*BX672+BY672)</f>
        <v/>
      </c>
      <c r="BY673" s="5">
        <f>BY672+(GridTInc/(2*GridXInc^2))*(BX672-2*BY672+BZ672)</f>
        <v/>
      </c>
      <c r="BZ673" s="5">
        <f>BZ672+(GridTInc/(2*GridXInc^2))*(BY672-2*BZ672+CA672)</f>
        <v/>
      </c>
      <c r="CA673" s="5">
        <f>CA672+(GridTInc/(2*GridXInc^2))*(BZ672-2*CA672+CB672)</f>
        <v/>
      </c>
      <c r="CB673" s="5">
        <f>CB672+(GridTInc/(2*GridXInc^2))*(CA672-2*CB672+CC672)</f>
        <v/>
      </c>
      <c r="CC673" s="5">
        <f>CC672+(GridTInc/(2*GridXInc^2))*(CB672-2*CC672+CD672)</f>
        <v/>
      </c>
      <c r="CD673" s="5">
        <f>CD672+(GridTInc/(2*GridXInc^2))*(CC672-2*CD672+CE672)</f>
        <v/>
      </c>
      <c r="CE673" s="5">
        <f>CE672+(GridTInc/(2*GridXInc^2))*(CD672-2*CE672+CF672)</f>
        <v/>
      </c>
      <c r="CF673" s="5">
        <f>CF672+(GridTInc/(2*GridXInc^2))*(CE672-2*CF672+CG672)</f>
        <v/>
      </c>
      <c r="CG673" s="5">
        <f>CG672+(GridTInc/(2*GridXInc^2))*(CF672-2*CG672+CH672)</f>
        <v/>
      </c>
      <c r="CH673" s="5">
        <f>CH672+(GridTInc/(2*GridXInc^2))*(CG672-2*CH672+CI672)</f>
        <v/>
      </c>
      <c r="CI673" s="5">
        <f>CI672+(GridTInc/(2*GridXInc^2))*(CH672-2*CI672+CJ672)</f>
        <v/>
      </c>
      <c r="CJ673" s="5">
        <f>CJ672+(GridTInc/(2*GridXInc^2))*(CI672-2*CJ672+CK672)</f>
        <v/>
      </c>
      <c r="CK673" s="5">
        <f>CK672+(GridTInc/(2*GridXInc^2))*(CJ672-2*CK672+CL672)</f>
        <v/>
      </c>
      <c r="CL673" s="5">
        <f>CL672+(GridTInc/(2*GridXInc^2))*(CK672-2*CL672+CM672)</f>
        <v/>
      </c>
      <c r="CM673" s="5">
        <f>CM672+(GridTInc/(2*GridXInc^2))*(CL672-2*CM672+CN672)</f>
        <v/>
      </c>
      <c r="CN673" s="5">
        <f>CN672+(GridTInc/(2*GridXInc^2))*(CM672-2*CN672+CO672)</f>
        <v/>
      </c>
      <c r="CO673" s="5">
        <f>CO672+(GridTInc/(2*GridXInc^2))*(CN672-2*CO672+CP672)</f>
        <v/>
      </c>
      <c r="CP673" s="5">
        <f>CP672+(GridTInc/(2*GridXInc^2))*(CO672-2*CP672+CQ672)</f>
        <v/>
      </c>
      <c r="CQ673" s="5">
        <f>CQ672+(GridTInc/(2*GridXInc^2))*(CP672-2*CQ672+CR672)</f>
        <v/>
      </c>
      <c r="CR673" s="5">
        <f>CR672+(GridTInc/(2*GridXInc^2))*(CQ672-2*CR672+CS672)</f>
        <v/>
      </c>
      <c r="CS673" s="5">
        <f>CS672+(GridTInc/(2*GridXInc^2))*(CR672-2*CS672+CT672)</f>
        <v/>
      </c>
      <c r="CT673" s="5">
        <f>CT672+(GridTInc/(2*GridXInc^2))*(CS672-2*CT672+CU672)</f>
        <v/>
      </c>
      <c r="CU673" s="5">
        <f>CU672+(GridTInc/(2*GridXInc^2))*(CT672-2*CU672+CV672)</f>
        <v/>
      </c>
      <c r="CV673" s="5">
        <f>CV672+(GridTInc/(2*GridXInc^2))*(CU672-2*CV672+CW672)</f>
        <v/>
      </c>
      <c r="CW673" s="5">
        <f>CW672+(GridTInc/(2*GridXInc^2))*(CV672-2*CW672+CX672)</f>
        <v/>
      </c>
      <c r="CX673" s="5">
        <f>CX672+(GridTInc/(2*GridXInc^2))*(CW672-2*CX672+CY672)</f>
        <v/>
      </c>
      <c r="CY673" s="5">
        <f>CY672+(GridTInc/(2*GridXInc^2))*(CX672-2*CY672+CZ672)</f>
        <v/>
      </c>
      <c r="CZ673" s="5">
        <f>CZ672+(GridTInc/(2*GridXInc^2))*(CY672-2*CZ672+DA672)</f>
        <v/>
      </c>
      <c r="DA673" s="5">
        <f>DA672+(GridTInc/(2*GridXInc^2))*(CZ672-2*DA672+DB672)</f>
        <v/>
      </c>
      <c r="DB673" s="5">
        <f>DB672+(GridTInc/(2*GridXInc^2))*(DA672-2*DB672+DC672)</f>
        <v/>
      </c>
      <c r="DC673" s="5">
        <f>DC672+(GridTInc/(2*GridXInc^2))*(DB672-2*DC672+DD672)</f>
        <v/>
      </c>
      <c r="DD673" s="5">
        <f>DD672+(GridTInc/(2*GridXInc^2))*(DC672-2*DD672+DE672)</f>
        <v/>
      </c>
      <c r="DE673" s="5">
        <f>DE672+(GridTInc/(2*GridXInc^2))*(DD672-2*DE672+DF672)</f>
        <v/>
      </c>
      <c r="DF673" s="5">
        <f>DF672+(GridTInc/(2*GridXInc^2))*(DE672-2*DF672+DG672)</f>
        <v/>
      </c>
      <c r="DG673" s="5">
        <f>DG672+(GridTInc/(2*GridXInc^2))*(DF672-2*DG672+DH672)</f>
        <v/>
      </c>
      <c r="DH673" s="5">
        <f>DH672+(GridTInc/(2*GridXInc^2))*(DG672-2*DH672+DI672)</f>
        <v/>
      </c>
      <c r="DI673" s="5">
        <f>DI672+(GridTInc/(2*GridXInc^2))*(DH672-2*DI672+DJ672)</f>
        <v/>
      </c>
      <c r="DJ673" s="5">
        <f>DJ672+(GridTInc/(2*GridXInc^2))*(DI672-2*DJ672+DK672)</f>
        <v/>
      </c>
      <c r="DK673" s="5">
        <f>DK672+(GridTInc/(2*GridXInc^2))*(DJ672-2*DK672+DL672)</f>
        <v/>
      </c>
      <c r="DL673" s="5">
        <f>DL672+(GridTInc/(2*GridXInc^2))*(DK672-2*DL672+DM672)</f>
        <v/>
      </c>
      <c r="DM673" s="5">
        <f>DM672+(GridTInc/(2*GridXInc^2))*(DL672-2*DM672+DN672)</f>
        <v/>
      </c>
      <c r="DN673" s="5">
        <f>DN672+(GridTInc/(2*GridXInc^2))*(DM672-2*DN672+DO672)</f>
        <v/>
      </c>
      <c r="DO673" s="5">
        <f>DO672+(GridTInc/(2*GridXInc^2))*(DN672-2*DO672+DP672)</f>
        <v/>
      </c>
      <c r="DP673" s="5">
        <f>DP672+(GridTInc/(2*GridXInc^2))*(DO672-2*DP672+DQ672)</f>
        <v/>
      </c>
      <c r="DQ673" s="5">
        <f>DQ672+(GridTInc/(2*GridXInc^2))*(DP672-2*DQ672+DR672)</f>
        <v/>
      </c>
      <c r="DR673" s="5">
        <f>DR672+(GridTInc/(2*GridXInc^2))*(DQ672-2*DR672+DS672)</f>
        <v/>
      </c>
      <c r="DS673" s="5">
        <f>DS672+(GridTInc/(2*GridXInc^2))*(DR672-2*DS672+DT672)</f>
        <v/>
      </c>
      <c r="DT673" s="5">
        <f>DT672+(GridTInc/(2*GridXInc^2))*(DS672-2*DT672+DU672)</f>
        <v/>
      </c>
      <c r="DU673" t="n">
        <v>0</v>
      </c>
    </row>
    <row r="674">
      <c r="D674">
        <f>D673+GridTInc</f>
        <v/>
      </c>
      <c r="E674">
        <f>E673</f>
        <v/>
      </c>
      <c r="F674" s="5">
        <f>F673+(GridTInc/(2*GridXInc^2))*(E673-2*F673+G673)</f>
        <v/>
      </c>
      <c r="G674" s="5">
        <f>G673+(GridTInc/(2*GridXInc^2))*(F673-2*G673+H673)</f>
        <v/>
      </c>
      <c r="H674" s="5">
        <f>H673+(GridTInc/(2*GridXInc^2))*(G673-2*H673+I673)</f>
        <v/>
      </c>
      <c r="I674" s="5">
        <f>I673+(GridTInc/(2*GridXInc^2))*(H673-2*I673+J673)</f>
        <v/>
      </c>
      <c r="J674" s="5">
        <f>J673+(GridTInc/(2*GridXInc^2))*(I673-2*J673+K673)</f>
        <v/>
      </c>
      <c r="K674" s="5">
        <f>K673+(GridTInc/(2*GridXInc^2))*(J673-2*K673+L673)</f>
        <v/>
      </c>
      <c r="L674" s="5">
        <f>L673+(GridTInc/(2*GridXInc^2))*(K673-2*L673+M673)</f>
        <v/>
      </c>
      <c r="M674" s="5">
        <f>M673+(GridTInc/(2*GridXInc^2))*(L673-2*M673+N673)</f>
        <v/>
      </c>
      <c r="N674" s="5">
        <f>N673+(GridTInc/(2*GridXInc^2))*(M673-2*N673+O673)</f>
        <v/>
      </c>
      <c r="O674" s="5">
        <f>O673+(GridTInc/(2*GridXInc^2))*(N673-2*O673+P673)</f>
        <v/>
      </c>
      <c r="P674" s="5">
        <f>P673+(GridTInc/(2*GridXInc^2))*(O673-2*P673+Q673)</f>
        <v/>
      </c>
      <c r="Q674" s="5">
        <f>Q673+(GridTInc/(2*GridXInc^2))*(P673-2*Q673+R673)</f>
        <v/>
      </c>
      <c r="R674" s="5">
        <f>R673+(GridTInc/(2*GridXInc^2))*(Q673-2*R673+S673)</f>
        <v/>
      </c>
      <c r="S674" s="5">
        <f>S673+(GridTInc/(2*GridXInc^2))*(R673-2*S673+T673)</f>
        <v/>
      </c>
      <c r="T674" s="5">
        <f>T673+(GridTInc/(2*GridXInc^2))*(S673-2*T673+U673)</f>
        <v/>
      </c>
      <c r="U674" s="5">
        <f>U673+(GridTInc/(2*GridXInc^2))*(T673-2*U673+V673)</f>
        <v/>
      </c>
      <c r="V674" s="5">
        <f>V673+(GridTInc/(2*GridXInc^2))*(U673-2*V673+W673)</f>
        <v/>
      </c>
      <c r="W674" s="5">
        <f>W673+(GridTInc/(2*GridXInc^2))*(V673-2*W673+X673)</f>
        <v/>
      </c>
      <c r="X674" s="5">
        <f>X673+(GridTInc/(2*GridXInc^2))*(W673-2*X673+Y673)</f>
        <v/>
      </c>
      <c r="Y674" s="5">
        <f>Y673+(GridTInc/(2*GridXInc^2))*(X673-2*Y673+Z673)</f>
        <v/>
      </c>
      <c r="Z674" s="5">
        <f>Z673+(GridTInc/(2*GridXInc^2))*(Y673-2*Z673+AA673)</f>
        <v/>
      </c>
      <c r="AA674" s="5">
        <f>AA673+(GridTInc/(2*GridXInc^2))*(Z673-2*AA673+AB673)</f>
        <v/>
      </c>
      <c r="AB674" s="5">
        <f>AB673+(GridTInc/(2*GridXInc^2))*(AA673-2*AB673+AC673)</f>
        <v/>
      </c>
      <c r="AC674" s="5">
        <f>AC673+(GridTInc/(2*GridXInc^2))*(AB673-2*AC673+AD673)</f>
        <v/>
      </c>
      <c r="AD674" s="5">
        <f>AD673+(GridTInc/(2*GridXInc^2))*(AC673-2*AD673+AE673)</f>
        <v/>
      </c>
      <c r="AE674" s="5">
        <f>AE673+(GridTInc/(2*GridXInc^2))*(AD673-2*AE673+AF673)</f>
        <v/>
      </c>
      <c r="AF674" s="5">
        <f>AF673+(GridTInc/(2*GridXInc^2))*(AE673-2*AF673+AG673)</f>
        <v/>
      </c>
      <c r="AG674" s="5">
        <f>AG673+(GridTInc/(2*GridXInc^2))*(AF673-2*AG673+AH673)</f>
        <v/>
      </c>
      <c r="AH674" s="5">
        <f>AH673+(GridTInc/(2*GridXInc^2))*(AG673-2*AH673+AI673)</f>
        <v/>
      </c>
      <c r="AI674" s="5">
        <f>AI673+(GridTInc/(2*GridXInc^2))*(AH673-2*AI673+AJ673)</f>
        <v/>
      </c>
      <c r="AJ674" s="5">
        <f>AJ673+(GridTInc/(2*GridXInc^2))*(AI673-2*AJ673+AK673)</f>
        <v/>
      </c>
      <c r="AK674" s="5">
        <f>AK673+(GridTInc/(2*GridXInc^2))*(AJ673-2*AK673+AL673)</f>
        <v/>
      </c>
      <c r="AL674" s="5">
        <f>AL673+(GridTInc/(2*GridXInc^2))*(AK673-2*AL673+AM673)</f>
        <v/>
      </c>
      <c r="AM674" s="5">
        <f>AM673+(GridTInc/(2*GridXInc^2))*(AL673-2*AM673+AN673)</f>
        <v/>
      </c>
      <c r="AN674" s="5">
        <f>AN673+(GridTInc/(2*GridXInc^2))*(AM673-2*AN673+AO673)</f>
        <v/>
      </c>
      <c r="AO674" s="5">
        <f>AO673+(GridTInc/(2*GridXInc^2))*(AN673-2*AO673+AP673)</f>
        <v/>
      </c>
      <c r="AP674" s="5">
        <f>AP673+(GridTInc/(2*GridXInc^2))*(AO673-2*AP673+AQ673)</f>
        <v/>
      </c>
      <c r="AQ674" s="5">
        <f>AQ673+(GridTInc/(2*GridXInc^2))*(AP673-2*AQ673+AR673)</f>
        <v/>
      </c>
      <c r="AR674" s="5">
        <f>AR673+(GridTInc/(2*GridXInc^2))*(AQ673-2*AR673+AS673)</f>
        <v/>
      </c>
      <c r="AS674" s="5">
        <f>AS673+(GridTInc/(2*GridXInc^2))*(AR673-2*AS673+AT673)</f>
        <v/>
      </c>
      <c r="AT674" s="5">
        <f>AT673+(GridTInc/(2*GridXInc^2))*(AS673-2*AT673+AU673)</f>
        <v/>
      </c>
      <c r="AU674" s="5">
        <f>AU673+(GridTInc/(2*GridXInc^2))*(AT673-2*AU673+AV673)</f>
        <v/>
      </c>
      <c r="AV674" s="5">
        <f>AV673+(GridTInc/(2*GridXInc^2))*(AU673-2*AV673+AW673)</f>
        <v/>
      </c>
      <c r="AW674" s="5">
        <f>AW673+(GridTInc/(2*GridXInc^2))*(AV673-2*AW673+AX673)</f>
        <v/>
      </c>
      <c r="AX674" s="5">
        <f>AX673+(GridTInc/(2*GridXInc^2))*(AW673-2*AX673+AY673)</f>
        <v/>
      </c>
      <c r="AY674" s="5">
        <f>AY673+(GridTInc/(2*GridXInc^2))*(AX673-2*AY673+AZ673)</f>
        <v/>
      </c>
      <c r="AZ674" s="5">
        <f>AZ673+(GridTInc/(2*GridXInc^2))*(AY673-2*AZ673+BA673)</f>
        <v/>
      </c>
      <c r="BA674" s="5">
        <f>BA673+(GridTInc/(2*GridXInc^2))*(AZ673-2*BA673+BB673)</f>
        <v/>
      </c>
      <c r="BB674" s="5">
        <f>BB673+(GridTInc/(2*GridXInc^2))*(BA673-2*BB673+BC673)</f>
        <v/>
      </c>
      <c r="BC674" s="5">
        <f>BC673+(GridTInc/(2*GridXInc^2))*(BB673-2*BC673+BD673)</f>
        <v/>
      </c>
      <c r="BD674" s="5">
        <f>BD673+(GridTInc/(2*GridXInc^2))*(BC673-2*BD673+BE673)</f>
        <v/>
      </c>
      <c r="BE674" s="5">
        <f>BE673+(GridTInc/(2*GridXInc^2))*(BD673-2*BE673+BF673)</f>
        <v/>
      </c>
      <c r="BF674" s="5">
        <f>BF673+(GridTInc/(2*GridXInc^2))*(BE673-2*BF673+BG673)</f>
        <v/>
      </c>
      <c r="BG674" s="5">
        <f>BG673+(GridTInc/(2*GridXInc^2))*(BF673-2*BG673+BH673)</f>
        <v/>
      </c>
      <c r="BH674" s="5">
        <f>BH673+(GridTInc/(2*GridXInc^2))*(BG673-2*BH673+BI673)</f>
        <v/>
      </c>
      <c r="BI674" s="5">
        <f>BI673+(GridTInc/(2*GridXInc^2))*(BH673-2*BI673+BJ673)</f>
        <v/>
      </c>
      <c r="BJ674" s="5">
        <f>BJ673+(GridTInc/(2*GridXInc^2))*(BI673-2*BJ673+BK673)</f>
        <v/>
      </c>
      <c r="BK674" s="5">
        <f>BK673+(GridTInc/(2*GridXInc^2))*(BJ673-2*BK673+BL673)</f>
        <v/>
      </c>
      <c r="BL674" s="5">
        <f>BL673+(GridTInc/(2*GridXInc^2))*(BK673-2*BL673+BM673)</f>
        <v/>
      </c>
      <c r="BM674" s="5">
        <f>BM673+(GridTInc/(2*GridXInc^2))*(BL673-2*BM673+BN673)</f>
        <v/>
      </c>
      <c r="BN674" s="5">
        <f>BN673+(GridTInc/(2*GridXInc^2))*(BM673-2*BN673+BO673)</f>
        <v/>
      </c>
      <c r="BO674" s="5">
        <f>BO673+(GridTInc/(2*GridXInc^2))*(BN673-2*BO673+BP673)</f>
        <v/>
      </c>
      <c r="BP674" s="5">
        <f>BP673+(GridTInc/(2*GridXInc^2))*(BO673-2*BP673+BQ673)</f>
        <v/>
      </c>
      <c r="BQ674" s="5">
        <f>BQ673+(GridTInc/(2*GridXInc^2))*(BP673-2*BQ673+BR673)</f>
        <v/>
      </c>
      <c r="BR674" s="5">
        <f>BR673+(GridTInc/(2*GridXInc^2))*(BQ673-2*BR673+BS673)</f>
        <v/>
      </c>
      <c r="BS674" s="5">
        <f>BS673+(GridTInc/(2*GridXInc^2))*(BR673-2*BS673+BT673)</f>
        <v/>
      </c>
      <c r="BT674" s="5">
        <f>BT673+(GridTInc/(2*GridXInc^2))*(BS673-2*BT673+BU673)</f>
        <v/>
      </c>
      <c r="BU674" s="5">
        <f>BU673+(GridTInc/(2*GridXInc^2))*(BT673-2*BU673+BV673)</f>
        <v/>
      </c>
      <c r="BV674" s="5">
        <f>BV673+(GridTInc/(2*GridXInc^2))*(BU673-2*BV673+BW673)</f>
        <v/>
      </c>
      <c r="BW674" s="5">
        <f>BW673+(GridTInc/(2*GridXInc^2))*(BV673-2*BW673+BX673)</f>
        <v/>
      </c>
      <c r="BX674" s="5">
        <f>BX673+(GridTInc/(2*GridXInc^2))*(BW673-2*BX673+BY673)</f>
        <v/>
      </c>
      <c r="BY674" s="5">
        <f>BY673+(GridTInc/(2*GridXInc^2))*(BX673-2*BY673+BZ673)</f>
        <v/>
      </c>
      <c r="BZ674" s="5">
        <f>BZ673+(GridTInc/(2*GridXInc^2))*(BY673-2*BZ673+CA673)</f>
        <v/>
      </c>
      <c r="CA674" s="5">
        <f>CA673+(GridTInc/(2*GridXInc^2))*(BZ673-2*CA673+CB673)</f>
        <v/>
      </c>
      <c r="CB674" s="5">
        <f>CB673+(GridTInc/(2*GridXInc^2))*(CA673-2*CB673+CC673)</f>
        <v/>
      </c>
      <c r="CC674" s="5">
        <f>CC673+(GridTInc/(2*GridXInc^2))*(CB673-2*CC673+CD673)</f>
        <v/>
      </c>
      <c r="CD674" s="5">
        <f>CD673+(GridTInc/(2*GridXInc^2))*(CC673-2*CD673+CE673)</f>
        <v/>
      </c>
      <c r="CE674" s="5">
        <f>CE673+(GridTInc/(2*GridXInc^2))*(CD673-2*CE673+CF673)</f>
        <v/>
      </c>
      <c r="CF674" s="5">
        <f>CF673+(GridTInc/(2*GridXInc^2))*(CE673-2*CF673+CG673)</f>
        <v/>
      </c>
      <c r="CG674" s="5">
        <f>CG673+(GridTInc/(2*GridXInc^2))*(CF673-2*CG673+CH673)</f>
        <v/>
      </c>
      <c r="CH674" s="5">
        <f>CH673+(GridTInc/(2*GridXInc^2))*(CG673-2*CH673+CI673)</f>
        <v/>
      </c>
      <c r="CI674" s="5">
        <f>CI673+(GridTInc/(2*GridXInc^2))*(CH673-2*CI673+CJ673)</f>
        <v/>
      </c>
      <c r="CJ674" s="5">
        <f>CJ673+(GridTInc/(2*GridXInc^2))*(CI673-2*CJ673+CK673)</f>
        <v/>
      </c>
      <c r="CK674" s="5">
        <f>CK673+(GridTInc/(2*GridXInc^2))*(CJ673-2*CK673+CL673)</f>
        <v/>
      </c>
      <c r="CL674" s="5">
        <f>CL673+(GridTInc/(2*GridXInc^2))*(CK673-2*CL673+CM673)</f>
        <v/>
      </c>
      <c r="CM674" s="5">
        <f>CM673+(GridTInc/(2*GridXInc^2))*(CL673-2*CM673+CN673)</f>
        <v/>
      </c>
      <c r="CN674" s="5">
        <f>CN673+(GridTInc/(2*GridXInc^2))*(CM673-2*CN673+CO673)</f>
        <v/>
      </c>
      <c r="CO674" s="5">
        <f>CO673+(GridTInc/(2*GridXInc^2))*(CN673-2*CO673+CP673)</f>
        <v/>
      </c>
      <c r="CP674" s="5">
        <f>CP673+(GridTInc/(2*GridXInc^2))*(CO673-2*CP673+CQ673)</f>
        <v/>
      </c>
      <c r="CQ674" s="5">
        <f>CQ673+(GridTInc/(2*GridXInc^2))*(CP673-2*CQ673+CR673)</f>
        <v/>
      </c>
      <c r="CR674" s="5">
        <f>CR673+(GridTInc/(2*GridXInc^2))*(CQ673-2*CR673+CS673)</f>
        <v/>
      </c>
      <c r="CS674" s="5">
        <f>CS673+(GridTInc/(2*GridXInc^2))*(CR673-2*CS673+CT673)</f>
        <v/>
      </c>
      <c r="CT674" s="5">
        <f>CT673+(GridTInc/(2*GridXInc^2))*(CS673-2*CT673+CU673)</f>
        <v/>
      </c>
      <c r="CU674" s="5">
        <f>CU673+(GridTInc/(2*GridXInc^2))*(CT673-2*CU673+CV673)</f>
        <v/>
      </c>
      <c r="CV674" s="5">
        <f>CV673+(GridTInc/(2*GridXInc^2))*(CU673-2*CV673+CW673)</f>
        <v/>
      </c>
      <c r="CW674" s="5">
        <f>CW673+(GridTInc/(2*GridXInc^2))*(CV673-2*CW673+CX673)</f>
        <v/>
      </c>
      <c r="CX674" s="5">
        <f>CX673+(GridTInc/(2*GridXInc^2))*(CW673-2*CX673+CY673)</f>
        <v/>
      </c>
      <c r="CY674" s="5">
        <f>CY673+(GridTInc/(2*GridXInc^2))*(CX673-2*CY673+CZ673)</f>
        <v/>
      </c>
      <c r="CZ674" s="5">
        <f>CZ673+(GridTInc/(2*GridXInc^2))*(CY673-2*CZ673+DA673)</f>
        <v/>
      </c>
      <c r="DA674" s="5">
        <f>DA673+(GridTInc/(2*GridXInc^2))*(CZ673-2*DA673+DB673)</f>
        <v/>
      </c>
      <c r="DB674" s="5">
        <f>DB673+(GridTInc/(2*GridXInc^2))*(DA673-2*DB673+DC673)</f>
        <v/>
      </c>
      <c r="DC674" s="5">
        <f>DC673+(GridTInc/(2*GridXInc^2))*(DB673-2*DC673+DD673)</f>
        <v/>
      </c>
      <c r="DD674" s="5">
        <f>DD673+(GridTInc/(2*GridXInc^2))*(DC673-2*DD673+DE673)</f>
        <v/>
      </c>
      <c r="DE674" s="5">
        <f>DE673+(GridTInc/(2*GridXInc^2))*(DD673-2*DE673+DF673)</f>
        <v/>
      </c>
      <c r="DF674" s="5">
        <f>DF673+(GridTInc/(2*GridXInc^2))*(DE673-2*DF673+DG673)</f>
        <v/>
      </c>
      <c r="DG674" s="5">
        <f>DG673+(GridTInc/(2*GridXInc^2))*(DF673-2*DG673+DH673)</f>
        <v/>
      </c>
      <c r="DH674" s="5">
        <f>DH673+(GridTInc/(2*GridXInc^2))*(DG673-2*DH673+DI673)</f>
        <v/>
      </c>
      <c r="DI674" s="5">
        <f>DI673+(GridTInc/(2*GridXInc^2))*(DH673-2*DI673+DJ673)</f>
        <v/>
      </c>
      <c r="DJ674" s="5">
        <f>DJ673+(GridTInc/(2*GridXInc^2))*(DI673-2*DJ673+DK673)</f>
        <v/>
      </c>
      <c r="DK674" s="5">
        <f>DK673+(GridTInc/(2*GridXInc^2))*(DJ673-2*DK673+DL673)</f>
        <v/>
      </c>
      <c r="DL674" s="5">
        <f>DL673+(GridTInc/(2*GridXInc^2))*(DK673-2*DL673+DM673)</f>
        <v/>
      </c>
      <c r="DM674" s="5">
        <f>DM673+(GridTInc/(2*GridXInc^2))*(DL673-2*DM673+DN673)</f>
        <v/>
      </c>
      <c r="DN674" s="5">
        <f>DN673+(GridTInc/(2*GridXInc^2))*(DM673-2*DN673+DO673)</f>
        <v/>
      </c>
      <c r="DO674" s="5">
        <f>DO673+(GridTInc/(2*GridXInc^2))*(DN673-2*DO673+DP673)</f>
        <v/>
      </c>
      <c r="DP674" s="5">
        <f>DP673+(GridTInc/(2*GridXInc^2))*(DO673-2*DP673+DQ673)</f>
        <v/>
      </c>
      <c r="DQ674" s="5">
        <f>DQ673+(GridTInc/(2*GridXInc^2))*(DP673-2*DQ673+DR673)</f>
        <v/>
      </c>
      <c r="DR674" s="5">
        <f>DR673+(GridTInc/(2*GridXInc^2))*(DQ673-2*DR673+DS673)</f>
        <v/>
      </c>
      <c r="DS674" s="5">
        <f>DS673+(GridTInc/(2*GridXInc^2))*(DR673-2*DS673+DT673)</f>
        <v/>
      </c>
      <c r="DT674" s="5">
        <f>DT673+(GridTInc/(2*GridXInc^2))*(DS673-2*DT673+DU673)</f>
        <v/>
      </c>
      <c r="DU674" t="n">
        <v>0</v>
      </c>
    </row>
    <row r="675">
      <c r="D675">
        <f>D674+GridTInc</f>
        <v/>
      </c>
      <c r="E675">
        <f>E674</f>
        <v/>
      </c>
      <c r="F675" s="5">
        <f>F674+(GridTInc/(2*GridXInc^2))*(E674-2*F674+G674)</f>
        <v/>
      </c>
      <c r="G675" s="5">
        <f>G674+(GridTInc/(2*GridXInc^2))*(F674-2*G674+H674)</f>
        <v/>
      </c>
      <c r="H675" s="5">
        <f>H674+(GridTInc/(2*GridXInc^2))*(G674-2*H674+I674)</f>
        <v/>
      </c>
      <c r="I675" s="5">
        <f>I674+(GridTInc/(2*GridXInc^2))*(H674-2*I674+J674)</f>
        <v/>
      </c>
      <c r="J675" s="5">
        <f>J674+(GridTInc/(2*GridXInc^2))*(I674-2*J674+K674)</f>
        <v/>
      </c>
      <c r="K675" s="5">
        <f>K674+(GridTInc/(2*GridXInc^2))*(J674-2*K674+L674)</f>
        <v/>
      </c>
      <c r="L675" s="5">
        <f>L674+(GridTInc/(2*GridXInc^2))*(K674-2*L674+M674)</f>
        <v/>
      </c>
      <c r="M675" s="5">
        <f>M674+(GridTInc/(2*GridXInc^2))*(L674-2*M674+N674)</f>
        <v/>
      </c>
      <c r="N675" s="5">
        <f>N674+(GridTInc/(2*GridXInc^2))*(M674-2*N674+O674)</f>
        <v/>
      </c>
      <c r="O675" s="5">
        <f>O674+(GridTInc/(2*GridXInc^2))*(N674-2*O674+P674)</f>
        <v/>
      </c>
      <c r="P675" s="5">
        <f>P674+(GridTInc/(2*GridXInc^2))*(O674-2*P674+Q674)</f>
        <v/>
      </c>
      <c r="Q675" s="5">
        <f>Q674+(GridTInc/(2*GridXInc^2))*(P674-2*Q674+R674)</f>
        <v/>
      </c>
      <c r="R675" s="5">
        <f>R674+(GridTInc/(2*GridXInc^2))*(Q674-2*R674+S674)</f>
        <v/>
      </c>
      <c r="S675" s="5">
        <f>S674+(GridTInc/(2*GridXInc^2))*(R674-2*S674+T674)</f>
        <v/>
      </c>
      <c r="T675" s="5">
        <f>T674+(GridTInc/(2*GridXInc^2))*(S674-2*T674+U674)</f>
        <v/>
      </c>
      <c r="U675" s="5">
        <f>U674+(GridTInc/(2*GridXInc^2))*(T674-2*U674+V674)</f>
        <v/>
      </c>
      <c r="V675" s="5">
        <f>V674+(GridTInc/(2*GridXInc^2))*(U674-2*V674+W674)</f>
        <v/>
      </c>
      <c r="W675" s="5">
        <f>W674+(GridTInc/(2*GridXInc^2))*(V674-2*W674+X674)</f>
        <v/>
      </c>
      <c r="X675" s="5">
        <f>X674+(GridTInc/(2*GridXInc^2))*(W674-2*X674+Y674)</f>
        <v/>
      </c>
      <c r="Y675" s="5">
        <f>Y674+(GridTInc/(2*GridXInc^2))*(X674-2*Y674+Z674)</f>
        <v/>
      </c>
      <c r="Z675" s="5">
        <f>Z674+(GridTInc/(2*GridXInc^2))*(Y674-2*Z674+AA674)</f>
        <v/>
      </c>
      <c r="AA675" s="5">
        <f>AA674+(GridTInc/(2*GridXInc^2))*(Z674-2*AA674+AB674)</f>
        <v/>
      </c>
      <c r="AB675" s="5">
        <f>AB674+(GridTInc/(2*GridXInc^2))*(AA674-2*AB674+AC674)</f>
        <v/>
      </c>
      <c r="AC675" s="5">
        <f>AC674+(GridTInc/(2*GridXInc^2))*(AB674-2*AC674+AD674)</f>
        <v/>
      </c>
      <c r="AD675" s="5">
        <f>AD674+(GridTInc/(2*GridXInc^2))*(AC674-2*AD674+AE674)</f>
        <v/>
      </c>
      <c r="AE675" s="5">
        <f>AE674+(GridTInc/(2*GridXInc^2))*(AD674-2*AE674+AF674)</f>
        <v/>
      </c>
      <c r="AF675" s="5">
        <f>AF674+(GridTInc/(2*GridXInc^2))*(AE674-2*AF674+AG674)</f>
        <v/>
      </c>
      <c r="AG675" s="5">
        <f>AG674+(GridTInc/(2*GridXInc^2))*(AF674-2*AG674+AH674)</f>
        <v/>
      </c>
      <c r="AH675" s="5">
        <f>AH674+(GridTInc/(2*GridXInc^2))*(AG674-2*AH674+AI674)</f>
        <v/>
      </c>
      <c r="AI675" s="5">
        <f>AI674+(GridTInc/(2*GridXInc^2))*(AH674-2*AI674+AJ674)</f>
        <v/>
      </c>
      <c r="AJ675" s="5">
        <f>AJ674+(GridTInc/(2*GridXInc^2))*(AI674-2*AJ674+AK674)</f>
        <v/>
      </c>
      <c r="AK675" s="5">
        <f>AK674+(GridTInc/(2*GridXInc^2))*(AJ674-2*AK674+AL674)</f>
        <v/>
      </c>
      <c r="AL675" s="5">
        <f>AL674+(GridTInc/(2*GridXInc^2))*(AK674-2*AL674+AM674)</f>
        <v/>
      </c>
      <c r="AM675" s="5">
        <f>AM674+(GridTInc/(2*GridXInc^2))*(AL674-2*AM674+AN674)</f>
        <v/>
      </c>
      <c r="AN675" s="5">
        <f>AN674+(GridTInc/(2*GridXInc^2))*(AM674-2*AN674+AO674)</f>
        <v/>
      </c>
      <c r="AO675" s="5">
        <f>AO674+(GridTInc/(2*GridXInc^2))*(AN674-2*AO674+AP674)</f>
        <v/>
      </c>
      <c r="AP675" s="5">
        <f>AP674+(GridTInc/(2*GridXInc^2))*(AO674-2*AP674+AQ674)</f>
        <v/>
      </c>
      <c r="AQ675" s="5">
        <f>AQ674+(GridTInc/(2*GridXInc^2))*(AP674-2*AQ674+AR674)</f>
        <v/>
      </c>
      <c r="AR675" s="5">
        <f>AR674+(GridTInc/(2*GridXInc^2))*(AQ674-2*AR674+AS674)</f>
        <v/>
      </c>
      <c r="AS675" s="5">
        <f>AS674+(GridTInc/(2*GridXInc^2))*(AR674-2*AS674+AT674)</f>
        <v/>
      </c>
      <c r="AT675" s="5">
        <f>AT674+(GridTInc/(2*GridXInc^2))*(AS674-2*AT674+AU674)</f>
        <v/>
      </c>
      <c r="AU675" s="5">
        <f>AU674+(GridTInc/(2*GridXInc^2))*(AT674-2*AU674+AV674)</f>
        <v/>
      </c>
      <c r="AV675" s="5">
        <f>AV674+(GridTInc/(2*GridXInc^2))*(AU674-2*AV674+AW674)</f>
        <v/>
      </c>
      <c r="AW675" s="5">
        <f>AW674+(GridTInc/(2*GridXInc^2))*(AV674-2*AW674+AX674)</f>
        <v/>
      </c>
      <c r="AX675" s="5">
        <f>AX674+(GridTInc/(2*GridXInc^2))*(AW674-2*AX674+AY674)</f>
        <v/>
      </c>
      <c r="AY675" s="5">
        <f>AY674+(GridTInc/(2*GridXInc^2))*(AX674-2*AY674+AZ674)</f>
        <v/>
      </c>
      <c r="AZ675" s="5">
        <f>AZ674+(GridTInc/(2*GridXInc^2))*(AY674-2*AZ674+BA674)</f>
        <v/>
      </c>
      <c r="BA675" s="5">
        <f>BA674+(GridTInc/(2*GridXInc^2))*(AZ674-2*BA674+BB674)</f>
        <v/>
      </c>
      <c r="BB675" s="5">
        <f>BB674+(GridTInc/(2*GridXInc^2))*(BA674-2*BB674+BC674)</f>
        <v/>
      </c>
      <c r="BC675" s="5">
        <f>BC674+(GridTInc/(2*GridXInc^2))*(BB674-2*BC674+BD674)</f>
        <v/>
      </c>
      <c r="BD675" s="5">
        <f>BD674+(GridTInc/(2*GridXInc^2))*(BC674-2*BD674+BE674)</f>
        <v/>
      </c>
      <c r="BE675" s="5">
        <f>BE674+(GridTInc/(2*GridXInc^2))*(BD674-2*BE674+BF674)</f>
        <v/>
      </c>
      <c r="BF675" s="5">
        <f>BF674+(GridTInc/(2*GridXInc^2))*(BE674-2*BF674+BG674)</f>
        <v/>
      </c>
      <c r="BG675" s="5">
        <f>BG674+(GridTInc/(2*GridXInc^2))*(BF674-2*BG674+BH674)</f>
        <v/>
      </c>
      <c r="BH675" s="5">
        <f>BH674+(GridTInc/(2*GridXInc^2))*(BG674-2*BH674+BI674)</f>
        <v/>
      </c>
      <c r="BI675" s="5">
        <f>BI674+(GridTInc/(2*GridXInc^2))*(BH674-2*BI674+BJ674)</f>
        <v/>
      </c>
      <c r="BJ675" s="5">
        <f>BJ674+(GridTInc/(2*GridXInc^2))*(BI674-2*BJ674+BK674)</f>
        <v/>
      </c>
      <c r="BK675" s="5">
        <f>BK674+(GridTInc/(2*GridXInc^2))*(BJ674-2*BK674+BL674)</f>
        <v/>
      </c>
      <c r="BL675" s="5">
        <f>BL674+(GridTInc/(2*GridXInc^2))*(BK674-2*BL674+BM674)</f>
        <v/>
      </c>
      <c r="BM675" s="5">
        <f>BM674+(GridTInc/(2*GridXInc^2))*(BL674-2*BM674+BN674)</f>
        <v/>
      </c>
      <c r="BN675" s="5">
        <f>BN674+(GridTInc/(2*GridXInc^2))*(BM674-2*BN674+BO674)</f>
        <v/>
      </c>
      <c r="BO675" s="5">
        <f>BO674+(GridTInc/(2*GridXInc^2))*(BN674-2*BO674+BP674)</f>
        <v/>
      </c>
      <c r="BP675" s="5">
        <f>BP674+(GridTInc/(2*GridXInc^2))*(BO674-2*BP674+BQ674)</f>
        <v/>
      </c>
      <c r="BQ675" s="5">
        <f>BQ674+(GridTInc/(2*GridXInc^2))*(BP674-2*BQ674+BR674)</f>
        <v/>
      </c>
      <c r="BR675" s="5">
        <f>BR674+(GridTInc/(2*GridXInc^2))*(BQ674-2*BR674+BS674)</f>
        <v/>
      </c>
      <c r="BS675" s="5">
        <f>BS674+(GridTInc/(2*GridXInc^2))*(BR674-2*BS674+BT674)</f>
        <v/>
      </c>
      <c r="BT675" s="5">
        <f>BT674+(GridTInc/(2*GridXInc^2))*(BS674-2*BT674+BU674)</f>
        <v/>
      </c>
      <c r="BU675" s="5">
        <f>BU674+(GridTInc/(2*GridXInc^2))*(BT674-2*BU674+BV674)</f>
        <v/>
      </c>
      <c r="BV675" s="5">
        <f>BV674+(GridTInc/(2*GridXInc^2))*(BU674-2*BV674+BW674)</f>
        <v/>
      </c>
      <c r="BW675" s="5">
        <f>BW674+(GridTInc/(2*GridXInc^2))*(BV674-2*BW674+BX674)</f>
        <v/>
      </c>
      <c r="BX675" s="5">
        <f>BX674+(GridTInc/(2*GridXInc^2))*(BW674-2*BX674+BY674)</f>
        <v/>
      </c>
      <c r="BY675" s="5">
        <f>BY674+(GridTInc/(2*GridXInc^2))*(BX674-2*BY674+BZ674)</f>
        <v/>
      </c>
      <c r="BZ675" s="5">
        <f>BZ674+(GridTInc/(2*GridXInc^2))*(BY674-2*BZ674+CA674)</f>
        <v/>
      </c>
      <c r="CA675" s="5">
        <f>CA674+(GridTInc/(2*GridXInc^2))*(BZ674-2*CA674+CB674)</f>
        <v/>
      </c>
      <c r="CB675" s="5">
        <f>CB674+(GridTInc/(2*GridXInc^2))*(CA674-2*CB674+CC674)</f>
        <v/>
      </c>
      <c r="CC675" s="5">
        <f>CC674+(GridTInc/(2*GridXInc^2))*(CB674-2*CC674+CD674)</f>
        <v/>
      </c>
      <c r="CD675" s="5">
        <f>CD674+(GridTInc/(2*GridXInc^2))*(CC674-2*CD674+CE674)</f>
        <v/>
      </c>
      <c r="CE675" s="5">
        <f>CE674+(GridTInc/(2*GridXInc^2))*(CD674-2*CE674+CF674)</f>
        <v/>
      </c>
      <c r="CF675" s="5">
        <f>CF674+(GridTInc/(2*GridXInc^2))*(CE674-2*CF674+CG674)</f>
        <v/>
      </c>
      <c r="CG675" s="5">
        <f>CG674+(GridTInc/(2*GridXInc^2))*(CF674-2*CG674+CH674)</f>
        <v/>
      </c>
      <c r="CH675" s="5">
        <f>CH674+(GridTInc/(2*GridXInc^2))*(CG674-2*CH674+CI674)</f>
        <v/>
      </c>
      <c r="CI675" s="5">
        <f>CI674+(GridTInc/(2*GridXInc^2))*(CH674-2*CI674+CJ674)</f>
        <v/>
      </c>
      <c r="CJ675" s="5">
        <f>CJ674+(GridTInc/(2*GridXInc^2))*(CI674-2*CJ674+CK674)</f>
        <v/>
      </c>
      <c r="CK675" s="5">
        <f>CK674+(GridTInc/(2*GridXInc^2))*(CJ674-2*CK674+CL674)</f>
        <v/>
      </c>
      <c r="CL675" s="5">
        <f>CL674+(GridTInc/(2*GridXInc^2))*(CK674-2*CL674+CM674)</f>
        <v/>
      </c>
      <c r="CM675" s="5">
        <f>CM674+(GridTInc/(2*GridXInc^2))*(CL674-2*CM674+CN674)</f>
        <v/>
      </c>
      <c r="CN675" s="5">
        <f>CN674+(GridTInc/(2*GridXInc^2))*(CM674-2*CN674+CO674)</f>
        <v/>
      </c>
      <c r="CO675" s="5">
        <f>CO674+(GridTInc/(2*GridXInc^2))*(CN674-2*CO674+CP674)</f>
        <v/>
      </c>
      <c r="CP675" s="5">
        <f>CP674+(GridTInc/(2*GridXInc^2))*(CO674-2*CP674+CQ674)</f>
        <v/>
      </c>
      <c r="CQ675" s="5">
        <f>CQ674+(GridTInc/(2*GridXInc^2))*(CP674-2*CQ674+CR674)</f>
        <v/>
      </c>
      <c r="CR675" s="5">
        <f>CR674+(GridTInc/(2*GridXInc^2))*(CQ674-2*CR674+CS674)</f>
        <v/>
      </c>
      <c r="CS675" s="5">
        <f>CS674+(GridTInc/(2*GridXInc^2))*(CR674-2*CS674+CT674)</f>
        <v/>
      </c>
      <c r="CT675" s="5">
        <f>CT674+(GridTInc/(2*GridXInc^2))*(CS674-2*CT674+CU674)</f>
        <v/>
      </c>
      <c r="CU675" s="5">
        <f>CU674+(GridTInc/(2*GridXInc^2))*(CT674-2*CU674+CV674)</f>
        <v/>
      </c>
      <c r="CV675" s="5">
        <f>CV674+(GridTInc/(2*GridXInc^2))*(CU674-2*CV674+CW674)</f>
        <v/>
      </c>
      <c r="CW675" s="5">
        <f>CW674+(GridTInc/(2*GridXInc^2))*(CV674-2*CW674+CX674)</f>
        <v/>
      </c>
      <c r="CX675" s="5">
        <f>CX674+(GridTInc/(2*GridXInc^2))*(CW674-2*CX674+CY674)</f>
        <v/>
      </c>
      <c r="CY675" s="5">
        <f>CY674+(GridTInc/(2*GridXInc^2))*(CX674-2*CY674+CZ674)</f>
        <v/>
      </c>
      <c r="CZ675" s="5">
        <f>CZ674+(GridTInc/(2*GridXInc^2))*(CY674-2*CZ674+DA674)</f>
        <v/>
      </c>
      <c r="DA675" s="5">
        <f>DA674+(GridTInc/(2*GridXInc^2))*(CZ674-2*DA674+DB674)</f>
        <v/>
      </c>
      <c r="DB675" s="5">
        <f>DB674+(GridTInc/(2*GridXInc^2))*(DA674-2*DB674+DC674)</f>
        <v/>
      </c>
      <c r="DC675" s="5">
        <f>DC674+(GridTInc/(2*GridXInc^2))*(DB674-2*DC674+DD674)</f>
        <v/>
      </c>
      <c r="DD675" s="5">
        <f>DD674+(GridTInc/(2*GridXInc^2))*(DC674-2*DD674+DE674)</f>
        <v/>
      </c>
      <c r="DE675" s="5">
        <f>DE674+(GridTInc/(2*GridXInc^2))*(DD674-2*DE674+DF674)</f>
        <v/>
      </c>
      <c r="DF675" s="5">
        <f>DF674+(GridTInc/(2*GridXInc^2))*(DE674-2*DF674+DG674)</f>
        <v/>
      </c>
      <c r="DG675" s="5">
        <f>DG674+(GridTInc/(2*GridXInc^2))*(DF674-2*DG674+DH674)</f>
        <v/>
      </c>
      <c r="DH675" s="5">
        <f>DH674+(GridTInc/(2*GridXInc^2))*(DG674-2*DH674+DI674)</f>
        <v/>
      </c>
      <c r="DI675" s="5">
        <f>DI674+(GridTInc/(2*GridXInc^2))*(DH674-2*DI674+DJ674)</f>
        <v/>
      </c>
      <c r="DJ675" s="5">
        <f>DJ674+(GridTInc/(2*GridXInc^2))*(DI674-2*DJ674+DK674)</f>
        <v/>
      </c>
      <c r="DK675" s="5">
        <f>DK674+(GridTInc/(2*GridXInc^2))*(DJ674-2*DK674+DL674)</f>
        <v/>
      </c>
      <c r="DL675" s="5">
        <f>DL674+(GridTInc/(2*GridXInc^2))*(DK674-2*DL674+DM674)</f>
        <v/>
      </c>
      <c r="DM675" s="5">
        <f>DM674+(GridTInc/(2*GridXInc^2))*(DL674-2*DM674+DN674)</f>
        <v/>
      </c>
      <c r="DN675" s="5">
        <f>DN674+(GridTInc/(2*GridXInc^2))*(DM674-2*DN674+DO674)</f>
        <v/>
      </c>
      <c r="DO675" s="5">
        <f>DO674+(GridTInc/(2*GridXInc^2))*(DN674-2*DO674+DP674)</f>
        <v/>
      </c>
      <c r="DP675" s="5">
        <f>DP674+(GridTInc/(2*GridXInc^2))*(DO674-2*DP674+DQ674)</f>
        <v/>
      </c>
      <c r="DQ675" s="5">
        <f>DQ674+(GridTInc/(2*GridXInc^2))*(DP674-2*DQ674+DR674)</f>
        <v/>
      </c>
      <c r="DR675" s="5">
        <f>DR674+(GridTInc/(2*GridXInc^2))*(DQ674-2*DR674+DS674)</f>
        <v/>
      </c>
      <c r="DS675" s="5">
        <f>DS674+(GridTInc/(2*GridXInc^2))*(DR674-2*DS674+DT674)</f>
        <v/>
      </c>
      <c r="DT675" s="5">
        <f>DT674+(GridTInc/(2*GridXInc^2))*(DS674-2*DT674+DU674)</f>
        <v/>
      </c>
      <c r="DU675" t="n">
        <v>0</v>
      </c>
    </row>
    <row r="676">
      <c r="D676">
        <f>D675+GridTInc</f>
        <v/>
      </c>
      <c r="E676">
        <f>E675</f>
        <v/>
      </c>
      <c r="F676" s="5">
        <f>F675+(GridTInc/(2*GridXInc^2))*(E675-2*F675+G675)</f>
        <v/>
      </c>
      <c r="G676" s="5">
        <f>G675+(GridTInc/(2*GridXInc^2))*(F675-2*G675+H675)</f>
        <v/>
      </c>
      <c r="H676" s="5">
        <f>H675+(GridTInc/(2*GridXInc^2))*(G675-2*H675+I675)</f>
        <v/>
      </c>
      <c r="I676" s="5">
        <f>I675+(GridTInc/(2*GridXInc^2))*(H675-2*I675+J675)</f>
        <v/>
      </c>
      <c r="J676" s="5">
        <f>J675+(GridTInc/(2*GridXInc^2))*(I675-2*J675+K675)</f>
        <v/>
      </c>
      <c r="K676" s="5">
        <f>K675+(GridTInc/(2*GridXInc^2))*(J675-2*K675+L675)</f>
        <v/>
      </c>
      <c r="L676" s="5">
        <f>L675+(GridTInc/(2*GridXInc^2))*(K675-2*L675+M675)</f>
        <v/>
      </c>
      <c r="M676" s="5">
        <f>M675+(GridTInc/(2*GridXInc^2))*(L675-2*M675+N675)</f>
        <v/>
      </c>
      <c r="N676" s="5">
        <f>N675+(GridTInc/(2*GridXInc^2))*(M675-2*N675+O675)</f>
        <v/>
      </c>
      <c r="O676" s="5">
        <f>O675+(GridTInc/(2*GridXInc^2))*(N675-2*O675+P675)</f>
        <v/>
      </c>
      <c r="P676" s="5">
        <f>P675+(GridTInc/(2*GridXInc^2))*(O675-2*P675+Q675)</f>
        <v/>
      </c>
      <c r="Q676" s="5">
        <f>Q675+(GridTInc/(2*GridXInc^2))*(P675-2*Q675+R675)</f>
        <v/>
      </c>
      <c r="R676" s="5">
        <f>R675+(GridTInc/(2*GridXInc^2))*(Q675-2*R675+S675)</f>
        <v/>
      </c>
      <c r="S676" s="5">
        <f>S675+(GridTInc/(2*GridXInc^2))*(R675-2*S675+T675)</f>
        <v/>
      </c>
      <c r="T676" s="5">
        <f>T675+(GridTInc/(2*GridXInc^2))*(S675-2*T675+U675)</f>
        <v/>
      </c>
      <c r="U676" s="5">
        <f>U675+(GridTInc/(2*GridXInc^2))*(T675-2*U675+V675)</f>
        <v/>
      </c>
      <c r="V676" s="5">
        <f>V675+(GridTInc/(2*GridXInc^2))*(U675-2*V675+W675)</f>
        <v/>
      </c>
      <c r="W676" s="5">
        <f>W675+(GridTInc/(2*GridXInc^2))*(V675-2*W675+X675)</f>
        <v/>
      </c>
      <c r="X676" s="5">
        <f>X675+(GridTInc/(2*GridXInc^2))*(W675-2*X675+Y675)</f>
        <v/>
      </c>
      <c r="Y676" s="5">
        <f>Y675+(GridTInc/(2*GridXInc^2))*(X675-2*Y675+Z675)</f>
        <v/>
      </c>
      <c r="Z676" s="5">
        <f>Z675+(GridTInc/(2*GridXInc^2))*(Y675-2*Z675+AA675)</f>
        <v/>
      </c>
      <c r="AA676" s="5">
        <f>AA675+(GridTInc/(2*GridXInc^2))*(Z675-2*AA675+AB675)</f>
        <v/>
      </c>
      <c r="AB676" s="5">
        <f>AB675+(GridTInc/(2*GridXInc^2))*(AA675-2*AB675+AC675)</f>
        <v/>
      </c>
      <c r="AC676" s="5">
        <f>AC675+(GridTInc/(2*GridXInc^2))*(AB675-2*AC675+AD675)</f>
        <v/>
      </c>
      <c r="AD676" s="5">
        <f>AD675+(GridTInc/(2*GridXInc^2))*(AC675-2*AD675+AE675)</f>
        <v/>
      </c>
      <c r="AE676" s="5">
        <f>AE675+(GridTInc/(2*GridXInc^2))*(AD675-2*AE675+AF675)</f>
        <v/>
      </c>
      <c r="AF676" s="5">
        <f>AF675+(GridTInc/(2*GridXInc^2))*(AE675-2*AF675+AG675)</f>
        <v/>
      </c>
      <c r="AG676" s="5">
        <f>AG675+(GridTInc/(2*GridXInc^2))*(AF675-2*AG675+AH675)</f>
        <v/>
      </c>
      <c r="AH676" s="5">
        <f>AH675+(GridTInc/(2*GridXInc^2))*(AG675-2*AH675+AI675)</f>
        <v/>
      </c>
      <c r="AI676" s="5">
        <f>AI675+(GridTInc/(2*GridXInc^2))*(AH675-2*AI675+AJ675)</f>
        <v/>
      </c>
      <c r="AJ676" s="5">
        <f>AJ675+(GridTInc/(2*GridXInc^2))*(AI675-2*AJ675+AK675)</f>
        <v/>
      </c>
      <c r="AK676" s="5">
        <f>AK675+(GridTInc/(2*GridXInc^2))*(AJ675-2*AK675+AL675)</f>
        <v/>
      </c>
      <c r="AL676" s="5">
        <f>AL675+(GridTInc/(2*GridXInc^2))*(AK675-2*AL675+AM675)</f>
        <v/>
      </c>
      <c r="AM676" s="5">
        <f>AM675+(GridTInc/(2*GridXInc^2))*(AL675-2*AM675+AN675)</f>
        <v/>
      </c>
      <c r="AN676" s="5">
        <f>AN675+(GridTInc/(2*GridXInc^2))*(AM675-2*AN675+AO675)</f>
        <v/>
      </c>
      <c r="AO676" s="5">
        <f>AO675+(GridTInc/(2*GridXInc^2))*(AN675-2*AO675+AP675)</f>
        <v/>
      </c>
      <c r="AP676" s="5">
        <f>AP675+(GridTInc/(2*GridXInc^2))*(AO675-2*AP675+AQ675)</f>
        <v/>
      </c>
      <c r="AQ676" s="5">
        <f>AQ675+(GridTInc/(2*GridXInc^2))*(AP675-2*AQ675+AR675)</f>
        <v/>
      </c>
      <c r="AR676" s="5">
        <f>AR675+(GridTInc/(2*GridXInc^2))*(AQ675-2*AR675+AS675)</f>
        <v/>
      </c>
      <c r="AS676" s="5">
        <f>AS675+(GridTInc/(2*GridXInc^2))*(AR675-2*AS675+AT675)</f>
        <v/>
      </c>
      <c r="AT676" s="5">
        <f>AT675+(GridTInc/(2*GridXInc^2))*(AS675-2*AT675+AU675)</f>
        <v/>
      </c>
      <c r="AU676" s="5">
        <f>AU675+(GridTInc/(2*GridXInc^2))*(AT675-2*AU675+AV675)</f>
        <v/>
      </c>
      <c r="AV676" s="5">
        <f>AV675+(GridTInc/(2*GridXInc^2))*(AU675-2*AV675+AW675)</f>
        <v/>
      </c>
      <c r="AW676" s="5">
        <f>AW675+(GridTInc/(2*GridXInc^2))*(AV675-2*AW675+AX675)</f>
        <v/>
      </c>
      <c r="AX676" s="5">
        <f>AX675+(GridTInc/(2*GridXInc^2))*(AW675-2*AX675+AY675)</f>
        <v/>
      </c>
      <c r="AY676" s="5">
        <f>AY675+(GridTInc/(2*GridXInc^2))*(AX675-2*AY675+AZ675)</f>
        <v/>
      </c>
      <c r="AZ676" s="5">
        <f>AZ675+(GridTInc/(2*GridXInc^2))*(AY675-2*AZ675+BA675)</f>
        <v/>
      </c>
      <c r="BA676" s="5">
        <f>BA675+(GridTInc/(2*GridXInc^2))*(AZ675-2*BA675+BB675)</f>
        <v/>
      </c>
      <c r="BB676" s="5">
        <f>BB675+(GridTInc/(2*GridXInc^2))*(BA675-2*BB675+BC675)</f>
        <v/>
      </c>
      <c r="BC676" s="5">
        <f>BC675+(GridTInc/(2*GridXInc^2))*(BB675-2*BC675+BD675)</f>
        <v/>
      </c>
      <c r="BD676" s="5">
        <f>BD675+(GridTInc/(2*GridXInc^2))*(BC675-2*BD675+BE675)</f>
        <v/>
      </c>
      <c r="BE676" s="5">
        <f>BE675+(GridTInc/(2*GridXInc^2))*(BD675-2*BE675+BF675)</f>
        <v/>
      </c>
      <c r="BF676" s="5">
        <f>BF675+(GridTInc/(2*GridXInc^2))*(BE675-2*BF675+BG675)</f>
        <v/>
      </c>
      <c r="BG676" s="5">
        <f>BG675+(GridTInc/(2*GridXInc^2))*(BF675-2*BG675+BH675)</f>
        <v/>
      </c>
      <c r="BH676" s="5">
        <f>BH675+(GridTInc/(2*GridXInc^2))*(BG675-2*BH675+BI675)</f>
        <v/>
      </c>
      <c r="BI676" s="5">
        <f>BI675+(GridTInc/(2*GridXInc^2))*(BH675-2*BI675+BJ675)</f>
        <v/>
      </c>
      <c r="BJ676" s="5">
        <f>BJ675+(GridTInc/(2*GridXInc^2))*(BI675-2*BJ675+BK675)</f>
        <v/>
      </c>
      <c r="BK676" s="5">
        <f>BK675+(GridTInc/(2*GridXInc^2))*(BJ675-2*BK675+BL675)</f>
        <v/>
      </c>
      <c r="BL676" s="5">
        <f>BL675+(GridTInc/(2*GridXInc^2))*(BK675-2*BL675+BM675)</f>
        <v/>
      </c>
      <c r="BM676" s="5">
        <f>BM675+(GridTInc/(2*GridXInc^2))*(BL675-2*BM675+BN675)</f>
        <v/>
      </c>
      <c r="BN676" s="5">
        <f>BN675+(GridTInc/(2*GridXInc^2))*(BM675-2*BN675+BO675)</f>
        <v/>
      </c>
      <c r="BO676" s="5">
        <f>BO675+(GridTInc/(2*GridXInc^2))*(BN675-2*BO675+BP675)</f>
        <v/>
      </c>
      <c r="BP676" s="5">
        <f>BP675+(GridTInc/(2*GridXInc^2))*(BO675-2*BP675+BQ675)</f>
        <v/>
      </c>
      <c r="BQ676" s="5">
        <f>BQ675+(GridTInc/(2*GridXInc^2))*(BP675-2*BQ675+BR675)</f>
        <v/>
      </c>
      <c r="BR676" s="5">
        <f>BR675+(GridTInc/(2*GridXInc^2))*(BQ675-2*BR675+BS675)</f>
        <v/>
      </c>
      <c r="BS676" s="5">
        <f>BS675+(GridTInc/(2*GridXInc^2))*(BR675-2*BS675+BT675)</f>
        <v/>
      </c>
      <c r="BT676" s="5">
        <f>BT675+(GridTInc/(2*GridXInc^2))*(BS675-2*BT675+BU675)</f>
        <v/>
      </c>
      <c r="BU676" s="5">
        <f>BU675+(GridTInc/(2*GridXInc^2))*(BT675-2*BU675+BV675)</f>
        <v/>
      </c>
      <c r="BV676" s="5">
        <f>BV675+(GridTInc/(2*GridXInc^2))*(BU675-2*BV675+BW675)</f>
        <v/>
      </c>
      <c r="BW676" s="5">
        <f>BW675+(GridTInc/(2*GridXInc^2))*(BV675-2*BW675+BX675)</f>
        <v/>
      </c>
      <c r="BX676" s="5">
        <f>BX675+(GridTInc/(2*GridXInc^2))*(BW675-2*BX675+BY675)</f>
        <v/>
      </c>
      <c r="BY676" s="5">
        <f>BY675+(GridTInc/(2*GridXInc^2))*(BX675-2*BY675+BZ675)</f>
        <v/>
      </c>
      <c r="BZ676" s="5">
        <f>BZ675+(GridTInc/(2*GridXInc^2))*(BY675-2*BZ675+CA675)</f>
        <v/>
      </c>
      <c r="CA676" s="5">
        <f>CA675+(GridTInc/(2*GridXInc^2))*(BZ675-2*CA675+CB675)</f>
        <v/>
      </c>
      <c r="CB676" s="5">
        <f>CB675+(GridTInc/(2*GridXInc^2))*(CA675-2*CB675+CC675)</f>
        <v/>
      </c>
      <c r="CC676" s="5">
        <f>CC675+(GridTInc/(2*GridXInc^2))*(CB675-2*CC675+CD675)</f>
        <v/>
      </c>
      <c r="CD676" s="5">
        <f>CD675+(GridTInc/(2*GridXInc^2))*(CC675-2*CD675+CE675)</f>
        <v/>
      </c>
      <c r="CE676" s="5">
        <f>CE675+(GridTInc/(2*GridXInc^2))*(CD675-2*CE675+CF675)</f>
        <v/>
      </c>
      <c r="CF676" s="5">
        <f>CF675+(GridTInc/(2*GridXInc^2))*(CE675-2*CF675+CG675)</f>
        <v/>
      </c>
      <c r="CG676" s="5">
        <f>CG675+(GridTInc/(2*GridXInc^2))*(CF675-2*CG675+CH675)</f>
        <v/>
      </c>
      <c r="CH676" s="5">
        <f>CH675+(GridTInc/(2*GridXInc^2))*(CG675-2*CH675+CI675)</f>
        <v/>
      </c>
      <c r="CI676" s="5">
        <f>CI675+(GridTInc/(2*GridXInc^2))*(CH675-2*CI675+CJ675)</f>
        <v/>
      </c>
      <c r="CJ676" s="5">
        <f>CJ675+(GridTInc/(2*GridXInc^2))*(CI675-2*CJ675+CK675)</f>
        <v/>
      </c>
      <c r="CK676" s="5">
        <f>CK675+(GridTInc/(2*GridXInc^2))*(CJ675-2*CK675+CL675)</f>
        <v/>
      </c>
      <c r="CL676" s="5">
        <f>CL675+(GridTInc/(2*GridXInc^2))*(CK675-2*CL675+CM675)</f>
        <v/>
      </c>
      <c r="CM676" s="5">
        <f>CM675+(GridTInc/(2*GridXInc^2))*(CL675-2*CM675+CN675)</f>
        <v/>
      </c>
      <c r="CN676" s="5">
        <f>CN675+(GridTInc/(2*GridXInc^2))*(CM675-2*CN675+CO675)</f>
        <v/>
      </c>
      <c r="CO676" s="5">
        <f>CO675+(GridTInc/(2*GridXInc^2))*(CN675-2*CO675+CP675)</f>
        <v/>
      </c>
      <c r="CP676" s="5">
        <f>CP675+(GridTInc/(2*GridXInc^2))*(CO675-2*CP675+CQ675)</f>
        <v/>
      </c>
      <c r="CQ676" s="5">
        <f>CQ675+(GridTInc/(2*GridXInc^2))*(CP675-2*CQ675+CR675)</f>
        <v/>
      </c>
      <c r="CR676" s="5">
        <f>CR675+(GridTInc/(2*GridXInc^2))*(CQ675-2*CR675+CS675)</f>
        <v/>
      </c>
      <c r="CS676" s="5">
        <f>CS675+(GridTInc/(2*GridXInc^2))*(CR675-2*CS675+CT675)</f>
        <v/>
      </c>
      <c r="CT676" s="5">
        <f>CT675+(GridTInc/(2*GridXInc^2))*(CS675-2*CT675+CU675)</f>
        <v/>
      </c>
      <c r="CU676" s="5">
        <f>CU675+(GridTInc/(2*GridXInc^2))*(CT675-2*CU675+CV675)</f>
        <v/>
      </c>
      <c r="CV676" s="5">
        <f>CV675+(GridTInc/(2*GridXInc^2))*(CU675-2*CV675+CW675)</f>
        <v/>
      </c>
      <c r="CW676" s="5">
        <f>CW675+(GridTInc/(2*GridXInc^2))*(CV675-2*CW675+CX675)</f>
        <v/>
      </c>
      <c r="CX676" s="5">
        <f>CX675+(GridTInc/(2*GridXInc^2))*(CW675-2*CX675+CY675)</f>
        <v/>
      </c>
      <c r="CY676" s="5">
        <f>CY675+(GridTInc/(2*GridXInc^2))*(CX675-2*CY675+CZ675)</f>
        <v/>
      </c>
      <c r="CZ676" s="5">
        <f>CZ675+(GridTInc/(2*GridXInc^2))*(CY675-2*CZ675+DA675)</f>
        <v/>
      </c>
      <c r="DA676" s="5">
        <f>DA675+(GridTInc/(2*GridXInc^2))*(CZ675-2*DA675+DB675)</f>
        <v/>
      </c>
      <c r="DB676" s="5">
        <f>DB675+(GridTInc/(2*GridXInc^2))*(DA675-2*DB675+DC675)</f>
        <v/>
      </c>
      <c r="DC676" s="5">
        <f>DC675+(GridTInc/(2*GridXInc^2))*(DB675-2*DC675+DD675)</f>
        <v/>
      </c>
      <c r="DD676" s="5">
        <f>DD675+(GridTInc/(2*GridXInc^2))*(DC675-2*DD675+DE675)</f>
        <v/>
      </c>
      <c r="DE676" s="5">
        <f>DE675+(GridTInc/(2*GridXInc^2))*(DD675-2*DE675+DF675)</f>
        <v/>
      </c>
      <c r="DF676" s="5">
        <f>DF675+(GridTInc/(2*GridXInc^2))*(DE675-2*DF675+DG675)</f>
        <v/>
      </c>
      <c r="DG676" s="5">
        <f>DG675+(GridTInc/(2*GridXInc^2))*(DF675-2*DG675+DH675)</f>
        <v/>
      </c>
      <c r="DH676" s="5">
        <f>DH675+(GridTInc/(2*GridXInc^2))*(DG675-2*DH675+DI675)</f>
        <v/>
      </c>
      <c r="DI676" s="5">
        <f>DI675+(GridTInc/(2*GridXInc^2))*(DH675-2*DI675+DJ675)</f>
        <v/>
      </c>
      <c r="DJ676" s="5">
        <f>DJ675+(GridTInc/(2*GridXInc^2))*(DI675-2*DJ675+DK675)</f>
        <v/>
      </c>
      <c r="DK676" s="5">
        <f>DK675+(GridTInc/(2*GridXInc^2))*(DJ675-2*DK675+DL675)</f>
        <v/>
      </c>
      <c r="DL676" s="5">
        <f>DL675+(GridTInc/(2*GridXInc^2))*(DK675-2*DL675+DM675)</f>
        <v/>
      </c>
      <c r="DM676" s="5">
        <f>DM675+(GridTInc/(2*GridXInc^2))*(DL675-2*DM675+DN675)</f>
        <v/>
      </c>
      <c r="DN676" s="5">
        <f>DN675+(GridTInc/(2*GridXInc^2))*(DM675-2*DN675+DO675)</f>
        <v/>
      </c>
      <c r="DO676" s="5">
        <f>DO675+(GridTInc/(2*GridXInc^2))*(DN675-2*DO675+DP675)</f>
        <v/>
      </c>
      <c r="DP676" s="5">
        <f>DP675+(GridTInc/(2*GridXInc^2))*(DO675-2*DP675+DQ675)</f>
        <v/>
      </c>
      <c r="DQ676" s="5">
        <f>DQ675+(GridTInc/(2*GridXInc^2))*(DP675-2*DQ675+DR675)</f>
        <v/>
      </c>
      <c r="DR676" s="5">
        <f>DR675+(GridTInc/(2*GridXInc^2))*(DQ675-2*DR675+DS675)</f>
        <v/>
      </c>
      <c r="DS676" s="5">
        <f>DS675+(GridTInc/(2*GridXInc^2))*(DR675-2*DS675+DT675)</f>
        <v/>
      </c>
      <c r="DT676" s="5">
        <f>DT675+(GridTInc/(2*GridXInc^2))*(DS675-2*DT675+DU675)</f>
        <v/>
      </c>
      <c r="DU676" t="n">
        <v>0</v>
      </c>
    </row>
    <row r="677">
      <c r="D677">
        <f>D676+GridTInc</f>
        <v/>
      </c>
      <c r="E677">
        <f>E676</f>
        <v/>
      </c>
      <c r="F677" s="5">
        <f>F676+(GridTInc/(2*GridXInc^2))*(E676-2*F676+G676)</f>
        <v/>
      </c>
      <c r="G677" s="5">
        <f>G676+(GridTInc/(2*GridXInc^2))*(F676-2*G676+H676)</f>
        <v/>
      </c>
      <c r="H677" s="5">
        <f>H676+(GridTInc/(2*GridXInc^2))*(G676-2*H676+I676)</f>
        <v/>
      </c>
      <c r="I677" s="5">
        <f>I676+(GridTInc/(2*GridXInc^2))*(H676-2*I676+J676)</f>
        <v/>
      </c>
      <c r="J677" s="5">
        <f>J676+(GridTInc/(2*GridXInc^2))*(I676-2*J676+K676)</f>
        <v/>
      </c>
      <c r="K677" s="5">
        <f>K676+(GridTInc/(2*GridXInc^2))*(J676-2*K676+L676)</f>
        <v/>
      </c>
      <c r="L677" s="5">
        <f>L676+(GridTInc/(2*GridXInc^2))*(K676-2*L676+M676)</f>
        <v/>
      </c>
      <c r="M677" s="5">
        <f>M676+(GridTInc/(2*GridXInc^2))*(L676-2*M676+N676)</f>
        <v/>
      </c>
      <c r="N677" s="5">
        <f>N676+(GridTInc/(2*GridXInc^2))*(M676-2*N676+O676)</f>
        <v/>
      </c>
      <c r="O677" s="5">
        <f>O676+(GridTInc/(2*GridXInc^2))*(N676-2*O676+P676)</f>
        <v/>
      </c>
      <c r="P677" s="5">
        <f>P676+(GridTInc/(2*GridXInc^2))*(O676-2*P676+Q676)</f>
        <v/>
      </c>
      <c r="Q677" s="5">
        <f>Q676+(GridTInc/(2*GridXInc^2))*(P676-2*Q676+R676)</f>
        <v/>
      </c>
      <c r="R677" s="5">
        <f>R676+(GridTInc/(2*GridXInc^2))*(Q676-2*R676+S676)</f>
        <v/>
      </c>
      <c r="S677" s="5">
        <f>S676+(GridTInc/(2*GridXInc^2))*(R676-2*S676+T676)</f>
        <v/>
      </c>
      <c r="T677" s="5">
        <f>T676+(GridTInc/(2*GridXInc^2))*(S676-2*T676+U676)</f>
        <v/>
      </c>
      <c r="U677" s="5">
        <f>U676+(GridTInc/(2*GridXInc^2))*(T676-2*U676+V676)</f>
        <v/>
      </c>
      <c r="V677" s="5">
        <f>V676+(GridTInc/(2*GridXInc^2))*(U676-2*V676+W676)</f>
        <v/>
      </c>
      <c r="W677" s="5">
        <f>W676+(GridTInc/(2*GridXInc^2))*(V676-2*W676+X676)</f>
        <v/>
      </c>
      <c r="X677" s="5">
        <f>X676+(GridTInc/(2*GridXInc^2))*(W676-2*X676+Y676)</f>
        <v/>
      </c>
      <c r="Y677" s="5">
        <f>Y676+(GridTInc/(2*GridXInc^2))*(X676-2*Y676+Z676)</f>
        <v/>
      </c>
      <c r="Z677" s="5">
        <f>Z676+(GridTInc/(2*GridXInc^2))*(Y676-2*Z676+AA676)</f>
        <v/>
      </c>
      <c r="AA677" s="5">
        <f>AA676+(GridTInc/(2*GridXInc^2))*(Z676-2*AA676+AB676)</f>
        <v/>
      </c>
      <c r="AB677" s="5">
        <f>AB676+(GridTInc/(2*GridXInc^2))*(AA676-2*AB676+AC676)</f>
        <v/>
      </c>
      <c r="AC677" s="5">
        <f>AC676+(GridTInc/(2*GridXInc^2))*(AB676-2*AC676+AD676)</f>
        <v/>
      </c>
      <c r="AD677" s="5">
        <f>AD676+(GridTInc/(2*GridXInc^2))*(AC676-2*AD676+AE676)</f>
        <v/>
      </c>
      <c r="AE677" s="5">
        <f>AE676+(GridTInc/(2*GridXInc^2))*(AD676-2*AE676+AF676)</f>
        <v/>
      </c>
      <c r="AF677" s="5">
        <f>AF676+(GridTInc/(2*GridXInc^2))*(AE676-2*AF676+AG676)</f>
        <v/>
      </c>
      <c r="AG677" s="5">
        <f>AG676+(GridTInc/(2*GridXInc^2))*(AF676-2*AG676+AH676)</f>
        <v/>
      </c>
      <c r="AH677" s="5">
        <f>AH676+(GridTInc/(2*GridXInc^2))*(AG676-2*AH676+AI676)</f>
        <v/>
      </c>
      <c r="AI677" s="5">
        <f>AI676+(GridTInc/(2*GridXInc^2))*(AH676-2*AI676+AJ676)</f>
        <v/>
      </c>
      <c r="AJ677" s="5">
        <f>AJ676+(GridTInc/(2*GridXInc^2))*(AI676-2*AJ676+AK676)</f>
        <v/>
      </c>
      <c r="AK677" s="5">
        <f>AK676+(GridTInc/(2*GridXInc^2))*(AJ676-2*AK676+AL676)</f>
        <v/>
      </c>
      <c r="AL677" s="5">
        <f>AL676+(GridTInc/(2*GridXInc^2))*(AK676-2*AL676+AM676)</f>
        <v/>
      </c>
      <c r="AM677" s="5">
        <f>AM676+(GridTInc/(2*GridXInc^2))*(AL676-2*AM676+AN676)</f>
        <v/>
      </c>
      <c r="AN677" s="5">
        <f>AN676+(GridTInc/(2*GridXInc^2))*(AM676-2*AN676+AO676)</f>
        <v/>
      </c>
      <c r="AO677" s="5">
        <f>AO676+(GridTInc/(2*GridXInc^2))*(AN676-2*AO676+AP676)</f>
        <v/>
      </c>
      <c r="AP677" s="5">
        <f>AP676+(GridTInc/(2*GridXInc^2))*(AO676-2*AP676+AQ676)</f>
        <v/>
      </c>
      <c r="AQ677" s="5">
        <f>AQ676+(GridTInc/(2*GridXInc^2))*(AP676-2*AQ676+AR676)</f>
        <v/>
      </c>
      <c r="AR677" s="5">
        <f>AR676+(GridTInc/(2*GridXInc^2))*(AQ676-2*AR676+AS676)</f>
        <v/>
      </c>
      <c r="AS677" s="5">
        <f>AS676+(GridTInc/(2*GridXInc^2))*(AR676-2*AS676+AT676)</f>
        <v/>
      </c>
      <c r="AT677" s="5">
        <f>AT676+(GridTInc/(2*GridXInc^2))*(AS676-2*AT676+AU676)</f>
        <v/>
      </c>
      <c r="AU677" s="5">
        <f>AU676+(GridTInc/(2*GridXInc^2))*(AT676-2*AU676+AV676)</f>
        <v/>
      </c>
      <c r="AV677" s="5">
        <f>AV676+(GridTInc/(2*GridXInc^2))*(AU676-2*AV676+AW676)</f>
        <v/>
      </c>
      <c r="AW677" s="5">
        <f>AW676+(GridTInc/(2*GridXInc^2))*(AV676-2*AW676+AX676)</f>
        <v/>
      </c>
      <c r="AX677" s="5">
        <f>AX676+(GridTInc/(2*GridXInc^2))*(AW676-2*AX676+AY676)</f>
        <v/>
      </c>
      <c r="AY677" s="5">
        <f>AY676+(GridTInc/(2*GridXInc^2))*(AX676-2*AY676+AZ676)</f>
        <v/>
      </c>
      <c r="AZ677" s="5">
        <f>AZ676+(GridTInc/(2*GridXInc^2))*(AY676-2*AZ676+BA676)</f>
        <v/>
      </c>
      <c r="BA677" s="5">
        <f>BA676+(GridTInc/(2*GridXInc^2))*(AZ676-2*BA676+BB676)</f>
        <v/>
      </c>
      <c r="BB677" s="5">
        <f>BB676+(GridTInc/(2*GridXInc^2))*(BA676-2*BB676+BC676)</f>
        <v/>
      </c>
      <c r="BC677" s="5">
        <f>BC676+(GridTInc/(2*GridXInc^2))*(BB676-2*BC676+BD676)</f>
        <v/>
      </c>
      <c r="BD677" s="5">
        <f>BD676+(GridTInc/(2*GridXInc^2))*(BC676-2*BD676+BE676)</f>
        <v/>
      </c>
      <c r="BE677" s="5">
        <f>BE676+(GridTInc/(2*GridXInc^2))*(BD676-2*BE676+BF676)</f>
        <v/>
      </c>
      <c r="BF677" s="5">
        <f>BF676+(GridTInc/(2*GridXInc^2))*(BE676-2*BF676+BG676)</f>
        <v/>
      </c>
      <c r="BG677" s="5">
        <f>BG676+(GridTInc/(2*GridXInc^2))*(BF676-2*BG676+BH676)</f>
        <v/>
      </c>
      <c r="BH677" s="5">
        <f>BH676+(GridTInc/(2*GridXInc^2))*(BG676-2*BH676+BI676)</f>
        <v/>
      </c>
      <c r="BI677" s="5">
        <f>BI676+(GridTInc/(2*GridXInc^2))*(BH676-2*BI676+BJ676)</f>
        <v/>
      </c>
      <c r="BJ677" s="5">
        <f>BJ676+(GridTInc/(2*GridXInc^2))*(BI676-2*BJ676+BK676)</f>
        <v/>
      </c>
      <c r="BK677" s="5">
        <f>BK676+(GridTInc/(2*GridXInc^2))*(BJ676-2*BK676+BL676)</f>
        <v/>
      </c>
      <c r="BL677" s="5">
        <f>BL676+(GridTInc/(2*GridXInc^2))*(BK676-2*BL676+BM676)</f>
        <v/>
      </c>
      <c r="BM677" s="5">
        <f>BM676+(GridTInc/(2*GridXInc^2))*(BL676-2*BM676+BN676)</f>
        <v/>
      </c>
      <c r="BN677" s="5">
        <f>BN676+(GridTInc/(2*GridXInc^2))*(BM676-2*BN676+BO676)</f>
        <v/>
      </c>
      <c r="BO677" s="5">
        <f>BO676+(GridTInc/(2*GridXInc^2))*(BN676-2*BO676+BP676)</f>
        <v/>
      </c>
      <c r="BP677" s="5">
        <f>BP676+(GridTInc/(2*GridXInc^2))*(BO676-2*BP676+BQ676)</f>
        <v/>
      </c>
      <c r="BQ677" s="5">
        <f>BQ676+(GridTInc/(2*GridXInc^2))*(BP676-2*BQ676+BR676)</f>
        <v/>
      </c>
      <c r="BR677" s="5">
        <f>BR676+(GridTInc/(2*GridXInc^2))*(BQ676-2*BR676+BS676)</f>
        <v/>
      </c>
      <c r="BS677" s="5">
        <f>BS676+(GridTInc/(2*GridXInc^2))*(BR676-2*BS676+BT676)</f>
        <v/>
      </c>
      <c r="BT677" s="5">
        <f>BT676+(GridTInc/(2*GridXInc^2))*(BS676-2*BT676+BU676)</f>
        <v/>
      </c>
      <c r="BU677" s="5">
        <f>BU676+(GridTInc/(2*GridXInc^2))*(BT676-2*BU676+BV676)</f>
        <v/>
      </c>
      <c r="BV677" s="5">
        <f>BV676+(GridTInc/(2*GridXInc^2))*(BU676-2*BV676+BW676)</f>
        <v/>
      </c>
      <c r="BW677" s="5">
        <f>BW676+(GridTInc/(2*GridXInc^2))*(BV676-2*BW676+BX676)</f>
        <v/>
      </c>
      <c r="BX677" s="5">
        <f>BX676+(GridTInc/(2*GridXInc^2))*(BW676-2*BX676+BY676)</f>
        <v/>
      </c>
      <c r="BY677" s="5">
        <f>BY676+(GridTInc/(2*GridXInc^2))*(BX676-2*BY676+BZ676)</f>
        <v/>
      </c>
      <c r="BZ677" s="5">
        <f>BZ676+(GridTInc/(2*GridXInc^2))*(BY676-2*BZ676+CA676)</f>
        <v/>
      </c>
      <c r="CA677" s="5">
        <f>CA676+(GridTInc/(2*GridXInc^2))*(BZ676-2*CA676+CB676)</f>
        <v/>
      </c>
      <c r="CB677" s="5">
        <f>CB676+(GridTInc/(2*GridXInc^2))*(CA676-2*CB676+CC676)</f>
        <v/>
      </c>
      <c r="CC677" s="5">
        <f>CC676+(GridTInc/(2*GridXInc^2))*(CB676-2*CC676+CD676)</f>
        <v/>
      </c>
      <c r="CD677" s="5">
        <f>CD676+(GridTInc/(2*GridXInc^2))*(CC676-2*CD676+CE676)</f>
        <v/>
      </c>
      <c r="CE677" s="5">
        <f>CE676+(GridTInc/(2*GridXInc^2))*(CD676-2*CE676+CF676)</f>
        <v/>
      </c>
      <c r="CF677" s="5">
        <f>CF676+(GridTInc/(2*GridXInc^2))*(CE676-2*CF676+CG676)</f>
        <v/>
      </c>
      <c r="CG677" s="5">
        <f>CG676+(GridTInc/(2*GridXInc^2))*(CF676-2*CG676+CH676)</f>
        <v/>
      </c>
      <c r="CH677" s="5">
        <f>CH676+(GridTInc/(2*GridXInc^2))*(CG676-2*CH676+CI676)</f>
        <v/>
      </c>
      <c r="CI677" s="5">
        <f>CI676+(GridTInc/(2*GridXInc^2))*(CH676-2*CI676+CJ676)</f>
        <v/>
      </c>
      <c r="CJ677" s="5">
        <f>CJ676+(GridTInc/(2*GridXInc^2))*(CI676-2*CJ676+CK676)</f>
        <v/>
      </c>
      <c r="CK677" s="5">
        <f>CK676+(GridTInc/(2*GridXInc^2))*(CJ676-2*CK676+CL676)</f>
        <v/>
      </c>
      <c r="CL677" s="5">
        <f>CL676+(GridTInc/(2*GridXInc^2))*(CK676-2*CL676+CM676)</f>
        <v/>
      </c>
      <c r="CM677" s="5">
        <f>CM676+(GridTInc/(2*GridXInc^2))*(CL676-2*CM676+CN676)</f>
        <v/>
      </c>
      <c r="CN677" s="5">
        <f>CN676+(GridTInc/(2*GridXInc^2))*(CM676-2*CN676+CO676)</f>
        <v/>
      </c>
      <c r="CO677" s="5">
        <f>CO676+(GridTInc/(2*GridXInc^2))*(CN676-2*CO676+CP676)</f>
        <v/>
      </c>
      <c r="CP677" s="5">
        <f>CP676+(GridTInc/(2*GridXInc^2))*(CO676-2*CP676+CQ676)</f>
        <v/>
      </c>
      <c r="CQ677" s="5">
        <f>CQ676+(GridTInc/(2*GridXInc^2))*(CP676-2*CQ676+CR676)</f>
        <v/>
      </c>
      <c r="CR677" s="5">
        <f>CR676+(GridTInc/(2*GridXInc^2))*(CQ676-2*CR676+CS676)</f>
        <v/>
      </c>
      <c r="CS677" s="5">
        <f>CS676+(GridTInc/(2*GridXInc^2))*(CR676-2*CS676+CT676)</f>
        <v/>
      </c>
      <c r="CT677" s="5">
        <f>CT676+(GridTInc/(2*GridXInc^2))*(CS676-2*CT676+CU676)</f>
        <v/>
      </c>
      <c r="CU677" s="5">
        <f>CU676+(GridTInc/(2*GridXInc^2))*(CT676-2*CU676+CV676)</f>
        <v/>
      </c>
      <c r="CV677" s="5">
        <f>CV676+(GridTInc/(2*GridXInc^2))*(CU676-2*CV676+CW676)</f>
        <v/>
      </c>
      <c r="CW677" s="5">
        <f>CW676+(GridTInc/(2*GridXInc^2))*(CV676-2*CW676+CX676)</f>
        <v/>
      </c>
      <c r="CX677" s="5">
        <f>CX676+(GridTInc/(2*GridXInc^2))*(CW676-2*CX676+CY676)</f>
        <v/>
      </c>
      <c r="CY677" s="5">
        <f>CY676+(GridTInc/(2*GridXInc^2))*(CX676-2*CY676+CZ676)</f>
        <v/>
      </c>
      <c r="CZ677" s="5">
        <f>CZ676+(GridTInc/(2*GridXInc^2))*(CY676-2*CZ676+DA676)</f>
        <v/>
      </c>
      <c r="DA677" s="5">
        <f>DA676+(GridTInc/(2*GridXInc^2))*(CZ676-2*DA676+DB676)</f>
        <v/>
      </c>
      <c r="DB677" s="5">
        <f>DB676+(GridTInc/(2*GridXInc^2))*(DA676-2*DB676+DC676)</f>
        <v/>
      </c>
      <c r="DC677" s="5">
        <f>DC676+(GridTInc/(2*GridXInc^2))*(DB676-2*DC676+DD676)</f>
        <v/>
      </c>
      <c r="DD677" s="5">
        <f>DD676+(GridTInc/(2*GridXInc^2))*(DC676-2*DD676+DE676)</f>
        <v/>
      </c>
      <c r="DE677" s="5">
        <f>DE676+(GridTInc/(2*GridXInc^2))*(DD676-2*DE676+DF676)</f>
        <v/>
      </c>
      <c r="DF677" s="5">
        <f>DF676+(GridTInc/(2*GridXInc^2))*(DE676-2*DF676+DG676)</f>
        <v/>
      </c>
      <c r="DG677" s="5">
        <f>DG676+(GridTInc/(2*GridXInc^2))*(DF676-2*DG676+DH676)</f>
        <v/>
      </c>
      <c r="DH677" s="5">
        <f>DH676+(GridTInc/(2*GridXInc^2))*(DG676-2*DH676+DI676)</f>
        <v/>
      </c>
      <c r="DI677" s="5">
        <f>DI676+(GridTInc/(2*GridXInc^2))*(DH676-2*DI676+DJ676)</f>
        <v/>
      </c>
      <c r="DJ677" s="5">
        <f>DJ676+(GridTInc/(2*GridXInc^2))*(DI676-2*DJ676+DK676)</f>
        <v/>
      </c>
      <c r="DK677" s="5">
        <f>DK676+(GridTInc/(2*GridXInc^2))*(DJ676-2*DK676+DL676)</f>
        <v/>
      </c>
      <c r="DL677" s="5">
        <f>DL676+(GridTInc/(2*GridXInc^2))*(DK676-2*DL676+DM676)</f>
        <v/>
      </c>
      <c r="DM677" s="5">
        <f>DM676+(GridTInc/(2*GridXInc^2))*(DL676-2*DM676+DN676)</f>
        <v/>
      </c>
      <c r="DN677" s="5">
        <f>DN676+(GridTInc/(2*GridXInc^2))*(DM676-2*DN676+DO676)</f>
        <v/>
      </c>
      <c r="DO677" s="5">
        <f>DO676+(GridTInc/(2*GridXInc^2))*(DN676-2*DO676+DP676)</f>
        <v/>
      </c>
      <c r="DP677" s="5">
        <f>DP676+(GridTInc/(2*GridXInc^2))*(DO676-2*DP676+DQ676)</f>
        <v/>
      </c>
      <c r="DQ677" s="5">
        <f>DQ676+(GridTInc/(2*GridXInc^2))*(DP676-2*DQ676+DR676)</f>
        <v/>
      </c>
      <c r="DR677" s="5">
        <f>DR676+(GridTInc/(2*GridXInc^2))*(DQ676-2*DR676+DS676)</f>
        <v/>
      </c>
      <c r="DS677" s="5">
        <f>DS676+(GridTInc/(2*GridXInc^2))*(DR676-2*DS676+DT676)</f>
        <v/>
      </c>
      <c r="DT677" s="5">
        <f>DT676+(GridTInc/(2*GridXInc^2))*(DS676-2*DT676+DU676)</f>
        <v/>
      </c>
      <c r="DU677" t="n">
        <v>0</v>
      </c>
    </row>
    <row r="678">
      <c r="D678">
        <f>D677+GridTInc</f>
        <v/>
      </c>
      <c r="E678">
        <f>E677</f>
        <v/>
      </c>
      <c r="F678" s="5">
        <f>F677+(GridTInc/(2*GridXInc^2))*(E677-2*F677+G677)</f>
        <v/>
      </c>
      <c r="G678" s="5">
        <f>G677+(GridTInc/(2*GridXInc^2))*(F677-2*G677+H677)</f>
        <v/>
      </c>
      <c r="H678" s="5">
        <f>H677+(GridTInc/(2*GridXInc^2))*(G677-2*H677+I677)</f>
        <v/>
      </c>
      <c r="I678" s="5">
        <f>I677+(GridTInc/(2*GridXInc^2))*(H677-2*I677+J677)</f>
        <v/>
      </c>
      <c r="J678" s="5">
        <f>J677+(GridTInc/(2*GridXInc^2))*(I677-2*J677+K677)</f>
        <v/>
      </c>
      <c r="K678" s="5">
        <f>K677+(GridTInc/(2*GridXInc^2))*(J677-2*K677+L677)</f>
        <v/>
      </c>
      <c r="L678" s="5">
        <f>L677+(GridTInc/(2*GridXInc^2))*(K677-2*L677+M677)</f>
        <v/>
      </c>
      <c r="M678" s="5">
        <f>M677+(GridTInc/(2*GridXInc^2))*(L677-2*M677+N677)</f>
        <v/>
      </c>
      <c r="N678" s="5">
        <f>N677+(GridTInc/(2*GridXInc^2))*(M677-2*N677+O677)</f>
        <v/>
      </c>
      <c r="O678" s="5">
        <f>O677+(GridTInc/(2*GridXInc^2))*(N677-2*O677+P677)</f>
        <v/>
      </c>
      <c r="P678" s="5">
        <f>P677+(GridTInc/(2*GridXInc^2))*(O677-2*P677+Q677)</f>
        <v/>
      </c>
      <c r="Q678" s="5">
        <f>Q677+(GridTInc/(2*GridXInc^2))*(P677-2*Q677+R677)</f>
        <v/>
      </c>
      <c r="R678" s="5">
        <f>R677+(GridTInc/(2*GridXInc^2))*(Q677-2*R677+S677)</f>
        <v/>
      </c>
      <c r="S678" s="5">
        <f>S677+(GridTInc/(2*GridXInc^2))*(R677-2*S677+T677)</f>
        <v/>
      </c>
      <c r="T678" s="5">
        <f>T677+(GridTInc/(2*GridXInc^2))*(S677-2*T677+U677)</f>
        <v/>
      </c>
      <c r="U678" s="5">
        <f>U677+(GridTInc/(2*GridXInc^2))*(T677-2*U677+V677)</f>
        <v/>
      </c>
      <c r="V678" s="5">
        <f>V677+(GridTInc/(2*GridXInc^2))*(U677-2*V677+W677)</f>
        <v/>
      </c>
      <c r="W678" s="5">
        <f>W677+(GridTInc/(2*GridXInc^2))*(V677-2*W677+X677)</f>
        <v/>
      </c>
      <c r="X678" s="5">
        <f>X677+(GridTInc/(2*GridXInc^2))*(W677-2*X677+Y677)</f>
        <v/>
      </c>
      <c r="Y678" s="5">
        <f>Y677+(GridTInc/(2*GridXInc^2))*(X677-2*Y677+Z677)</f>
        <v/>
      </c>
      <c r="Z678" s="5">
        <f>Z677+(GridTInc/(2*GridXInc^2))*(Y677-2*Z677+AA677)</f>
        <v/>
      </c>
      <c r="AA678" s="5">
        <f>AA677+(GridTInc/(2*GridXInc^2))*(Z677-2*AA677+AB677)</f>
        <v/>
      </c>
      <c r="AB678" s="5">
        <f>AB677+(GridTInc/(2*GridXInc^2))*(AA677-2*AB677+AC677)</f>
        <v/>
      </c>
      <c r="AC678" s="5">
        <f>AC677+(GridTInc/(2*GridXInc^2))*(AB677-2*AC677+AD677)</f>
        <v/>
      </c>
      <c r="AD678" s="5">
        <f>AD677+(GridTInc/(2*GridXInc^2))*(AC677-2*AD677+AE677)</f>
        <v/>
      </c>
      <c r="AE678" s="5">
        <f>AE677+(GridTInc/(2*GridXInc^2))*(AD677-2*AE677+AF677)</f>
        <v/>
      </c>
      <c r="AF678" s="5">
        <f>AF677+(GridTInc/(2*GridXInc^2))*(AE677-2*AF677+AG677)</f>
        <v/>
      </c>
      <c r="AG678" s="5">
        <f>AG677+(GridTInc/(2*GridXInc^2))*(AF677-2*AG677+AH677)</f>
        <v/>
      </c>
      <c r="AH678" s="5">
        <f>AH677+(GridTInc/(2*GridXInc^2))*(AG677-2*AH677+AI677)</f>
        <v/>
      </c>
      <c r="AI678" s="5">
        <f>AI677+(GridTInc/(2*GridXInc^2))*(AH677-2*AI677+AJ677)</f>
        <v/>
      </c>
      <c r="AJ678" s="5">
        <f>AJ677+(GridTInc/(2*GridXInc^2))*(AI677-2*AJ677+AK677)</f>
        <v/>
      </c>
      <c r="AK678" s="5">
        <f>AK677+(GridTInc/(2*GridXInc^2))*(AJ677-2*AK677+AL677)</f>
        <v/>
      </c>
      <c r="AL678" s="5">
        <f>AL677+(GridTInc/(2*GridXInc^2))*(AK677-2*AL677+AM677)</f>
        <v/>
      </c>
      <c r="AM678" s="5">
        <f>AM677+(GridTInc/(2*GridXInc^2))*(AL677-2*AM677+AN677)</f>
        <v/>
      </c>
      <c r="AN678" s="5">
        <f>AN677+(GridTInc/(2*GridXInc^2))*(AM677-2*AN677+AO677)</f>
        <v/>
      </c>
      <c r="AO678" s="5">
        <f>AO677+(GridTInc/(2*GridXInc^2))*(AN677-2*AO677+AP677)</f>
        <v/>
      </c>
      <c r="AP678" s="5">
        <f>AP677+(GridTInc/(2*GridXInc^2))*(AO677-2*AP677+AQ677)</f>
        <v/>
      </c>
      <c r="AQ678" s="5">
        <f>AQ677+(GridTInc/(2*GridXInc^2))*(AP677-2*AQ677+AR677)</f>
        <v/>
      </c>
      <c r="AR678" s="5">
        <f>AR677+(GridTInc/(2*GridXInc^2))*(AQ677-2*AR677+AS677)</f>
        <v/>
      </c>
      <c r="AS678" s="5">
        <f>AS677+(GridTInc/(2*GridXInc^2))*(AR677-2*AS677+AT677)</f>
        <v/>
      </c>
      <c r="AT678" s="5">
        <f>AT677+(GridTInc/(2*GridXInc^2))*(AS677-2*AT677+AU677)</f>
        <v/>
      </c>
      <c r="AU678" s="5">
        <f>AU677+(GridTInc/(2*GridXInc^2))*(AT677-2*AU677+AV677)</f>
        <v/>
      </c>
      <c r="AV678" s="5">
        <f>AV677+(GridTInc/(2*GridXInc^2))*(AU677-2*AV677+AW677)</f>
        <v/>
      </c>
      <c r="AW678" s="5">
        <f>AW677+(GridTInc/(2*GridXInc^2))*(AV677-2*AW677+AX677)</f>
        <v/>
      </c>
      <c r="AX678" s="5">
        <f>AX677+(GridTInc/(2*GridXInc^2))*(AW677-2*AX677+AY677)</f>
        <v/>
      </c>
      <c r="AY678" s="5">
        <f>AY677+(GridTInc/(2*GridXInc^2))*(AX677-2*AY677+AZ677)</f>
        <v/>
      </c>
      <c r="AZ678" s="5">
        <f>AZ677+(GridTInc/(2*GridXInc^2))*(AY677-2*AZ677+BA677)</f>
        <v/>
      </c>
      <c r="BA678" s="5">
        <f>BA677+(GridTInc/(2*GridXInc^2))*(AZ677-2*BA677+BB677)</f>
        <v/>
      </c>
      <c r="BB678" s="5">
        <f>BB677+(GridTInc/(2*GridXInc^2))*(BA677-2*BB677+BC677)</f>
        <v/>
      </c>
      <c r="BC678" s="5">
        <f>BC677+(GridTInc/(2*GridXInc^2))*(BB677-2*BC677+BD677)</f>
        <v/>
      </c>
      <c r="BD678" s="5">
        <f>BD677+(GridTInc/(2*GridXInc^2))*(BC677-2*BD677+BE677)</f>
        <v/>
      </c>
      <c r="BE678" s="5">
        <f>BE677+(GridTInc/(2*GridXInc^2))*(BD677-2*BE677+BF677)</f>
        <v/>
      </c>
      <c r="BF678" s="5">
        <f>BF677+(GridTInc/(2*GridXInc^2))*(BE677-2*BF677+BG677)</f>
        <v/>
      </c>
      <c r="BG678" s="5">
        <f>BG677+(GridTInc/(2*GridXInc^2))*(BF677-2*BG677+BH677)</f>
        <v/>
      </c>
      <c r="BH678" s="5">
        <f>BH677+(GridTInc/(2*GridXInc^2))*(BG677-2*BH677+BI677)</f>
        <v/>
      </c>
      <c r="BI678" s="5">
        <f>BI677+(GridTInc/(2*GridXInc^2))*(BH677-2*BI677+BJ677)</f>
        <v/>
      </c>
      <c r="BJ678" s="5">
        <f>BJ677+(GridTInc/(2*GridXInc^2))*(BI677-2*BJ677+BK677)</f>
        <v/>
      </c>
      <c r="BK678" s="5">
        <f>BK677+(GridTInc/(2*GridXInc^2))*(BJ677-2*BK677+BL677)</f>
        <v/>
      </c>
      <c r="BL678" s="5">
        <f>BL677+(GridTInc/(2*GridXInc^2))*(BK677-2*BL677+BM677)</f>
        <v/>
      </c>
      <c r="BM678" s="5">
        <f>BM677+(GridTInc/(2*GridXInc^2))*(BL677-2*BM677+BN677)</f>
        <v/>
      </c>
      <c r="BN678" s="5">
        <f>BN677+(GridTInc/(2*GridXInc^2))*(BM677-2*BN677+BO677)</f>
        <v/>
      </c>
      <c r="BO678" s="5">
        <f>BO677+(GridTInc/(2*GridXInc^2))*(BN677-2*BO677+BP677)</f>
        <v/>
      </c>
      <c r="BP678" s="5">
        <f>BP677+(GridTInc/(2*GridXInc^2))*(BO677-2*BP677+BQ677)</f>
        <v/>
      </c>
      <c r="BQ678" s="5">
        <f>BQ677+(GridTInc/(2*GridXInc^2))*(BP677-2*BQ677+BR677)</f>
        <v/>
      </c>
      <c r="BR678" s="5">
        <f>BR677+(GridTInc/(2*GridXInc^2))*(BQ677-2*BR677+BS677)</f>
        <v/>
      </c>
      <c r="BS678" s="5">
        <f>BS677+(GridTInc/(2*GridXInc^2))*(BR677-2*BS677+BT677)</f>
        <v/>
      </c>
      <c r="BT678" s="5">
        <f>BT677+(GridTInc/(2*GridXInc^2))*(BS677-2*BT677+BU677)</f>
        <v/>
      </c>
      <c r="BU678" s="5">
        <f>BU677+(GridTInc/(2*GridXInc^2))*(BT677-2*BU677+BV677)</f>
        <v/>
      </c>
      <c r="BV678" s="5">
        <f>BV677+(GridTInc/(2*GridXInc^2))*(BU677-2*BV677+BW677)</f>
        <v/>
      </c>
      <c r="BW678" s="5">
        <f>BW677+(GridTInc/(2*GridXInc^2))*(BV677-2*BW677+BX677)</f>
        <v/>
      </c>
      <c r="BX678" s="5">
        <f>BX677+(GridTInc/(2*GridXInc^2))*(BW677-2*BX677+BY677)</f>
        <v/>
      </c>
      <c r="BY678" s="5">
        <f>BY677+(GridTInc/(2*GridXInc^2))*(BX677-2*BY677+BZ677)</f>
        <v/>
      </c>
      <c r="BZ678" s="5">
        <f>BZ677+(GridTInc/(2*GridXInc^2))*(BY677-2*BZ677+CA677)</f>
        <v/>
      </c>
      <c r="CA678" s="5">
        <f>CA677+(GridTInc/(2*GridXInc^2))*(BZ677-2*CA677+CB677)</f>
        <v/>
      </c>
      <c r="CB678" s="5">
        <f>CB677+(GridTInc/(2*GridXInc^2))*(CA677-2*CB677+CC677)</f>
        <v/>
      </c>
      <c r="CC678" s="5">
        <f>CC677+(GridTInc/(2*GridXInc^2))*(CB677-2*CC677+CD677)</f>
        <v/>
      </c>
      <c r="CD678" s="5">
        <f>CD677+(GridTInc/(2*GridXInc^2))*(CC677-2*CD677+CE677)</f>
        <v/>
      </c>
      <c r="CE678" s="5">
        <f>CE677+(GridTInc/(2*GridXInc^2))*(CD677-2*CE677+CF677)</f>
        <v/>
      </c>
      <c r="CF678" s="5">
        <f>CF677+(GridTInc/(2*GridXInc^2))*(CE677-2*CF677+CG677)</f>
        <v/>
      </c>
      <c r="CG678" s="5">
        <f>CG677+(GridTInc/(2*GridXInc^2))*(CF677-2*CG677+CH677)</f>
        <v/>
      </c>
      <c r="CH678" s="5">
        <f>CH677+(GridTInc/(2*GridXInc^2))*(CG677-2*CH677+CI677)</f>
        <v/>
      </c>
      <c r="CI678" s="5">
        <f>CI677+(GridTInc/(2*GridXInc^2))*(CH677-2*CI677+CJ677)</f>
        <v/>
      </c>
      <c r="CJ678" s="5">
        <f>CJ677+(GridTInc/(2*GridXInc^2))*(CI677-2*CJ677+CK677)</f>
        <v/>
      </c>
      <c r="CK678" s="5">
        <f>CK677+(GridTInc/(2*GridXInc^2))*(CJ677-2*CK677+CL677)</f>
        <v/>
      </c>
      <c r="CL678" s="5">
        <f>CL677+(GridTInc/(2*GridXInc^2))*(CK677-2*CL677+CM677)</f>
        <v/>
      </c>
      <c r="CM678" s="5">
        <f>CM677+(GridTInc/(2*GridXInc^2))*(CL677-2*CM677+CN677)</f>
        <v/>
      </c>
      <c r="CN678" s="5">
        <f>CN677+(GridTInc/(2*GridXInc^2))*(CM677-2*CN677+CO677)</f>
        <v/>
      </c>
      <c r="CO678" s="5">
        <f>CO677+(GridTInc/(2*GridXInc^2))*(CN677-2*CO677+CP677)</f>
        <v/>
      </c>
      <c r="CP678" s="5">
        <f>CP677+(GridTInc/(2*GridXInc^2))*(CO677-2*CP677+CQ677)</f>
        <v/>
      </c>
      <c r="CQ678" s="5">
        <f>CQ677+(GridTInc/(2*GridXInc^2))*(CP677-2*CQ677+CR677)</f>
        <v/>
      </c>
      <c r="CR678" s="5">
        <f>CR677+(GridTInc/(2*GridXInc^2))*(CQ677-2*CR677+CS677)</f>
        <v/>
      </c>
      <c r="CS678" s="5">
        <f>CS677+(GridTInc/(2*GridXInc^2))*(CR677-2*CS677+CT677)</f>
        <v/>
      </c>
      <c r="CT678" s="5">
        <f>CT677+(GridTInc/(2*GridXInc^2))*(CS677-2*CT677+CU677)</f>
        <v/>
      </c>
      <c r="CU678" s="5">
        <f>CU677+(GridTInc/(2*GridXInc^2))*(CT677-2*CU677+CV677)</f>
        <v/>
      </c>
      <c r="CV678" s="5">
        <f>CV677+(GridTInc/(2*GridXInc^2))*(CU677-2*CV677+CW677)</f>
        <v/>
      </c>
      <c r="CW678" s="5">
        <f>CW677+(GridTInc/(2*GridXInc^2))*(CV677-2*CW677+CX677)</f>
        <v/>
      </c>
      <c r="CX678" s="5">
        <f>CX677+(GridTInc/(2*GridXInc^2))*(CW677-2*CX677+CY677)</f>
        <v/>
      </c>
      <c r="CY678" s="5">
        <f>CY677+(GridTInc/(2*GridXInc^2))*(CX677-2*CY677+CZ677)</f>
        <v/>
      </c>
      <c r="CZ678" s="5">
        <f>CZ677+(GridTInc/(2*GridXInc^2))*(CY677-2*CZ677+DA677)</f>
        <v/>
      </c>
      <c r="DA678" s="5">
        <f>DA677+(GridTInc/(2*GridXInc^2))*(CZ677-2*DA677+DB677)</f>
        <v/>
      </c>
      <c r="DB678" s="5">
        <f>DB677+(GridTInc/(2*GridXInc^2))*(DA677-2*DB677+DC677)</f>
        <v/>
      </c>
      <c r="DC678" s="5">
        <f>DC677+(GridTInc/(2*GridXInc^2))*(DB677-2*DC677+DD677)</f>
        <v/>
      </c>
      <c r="DD678" s="5">
        <f>DD677+(GridTInc/(2*GridXInc^2))*(DC677-2*DD677+DE677)</f>
        <v/>
      </c>
      <c r="DE678" s="5">
        <f>DE677+(GridTInc/(2*GridXInc^2))*(DD677-2*DE677+DF677)</f>
        <v/>
      </c>
      <c r="DF678" s="5">
        <f>DF677+(GridTInc/(2*GridXInc^2))*(DE677-2*DF677+DG677)</f>
        <v/>
      </c>
      <c r="DG678" s="5">
        <f>DG677+(GridTInc/(2*GridXInc^2))*(DF677-2*DG677+DH677)</f>
        <v/>
      </c>
      <c r="DH678" s="5">
        <f>DH677+(GridTInc/(2*GridXInc^2))*(DG677-2*DH677+DI677)</f>
        <v/>
      </c>
      <c r="DI678" s="5">
        <f>DI677+(GridTInc/(2*GridXInc^2))*(DH677-2*DI677+DJ677)</f>
        <v/>
      </c>
      <c r="DJ678" s="5">
        <f>DJ677+(GridTInc/(2*GridXInc^2))*(DI677-2*DJ677+DK677)</f>
        <v/>
      </c>
      <c r="DK678" s="5">
        <f>DK677+(GridTInc/(2*GridXInc^2))*(DJ677-2*DK677+DL677)</f>
        <v/>
      </c>
      <c r="DL678" s="5">
        <f>DL677+(GridTInc/(2*GridXInc^2))*(DK677-2*DL677+DM677)</f>
        <v/>
      </c>
      <c r="DM678" s="5">
        <f>DM677+(GridTInc/(2*GridXInc^2))*(DL677-2*DM677+DN677)</f>
        <v/>
      </c>
      <c r="DN678" s="5">
        <f>DN677+(GridTInc/(2*GridXInc^2))*(DM677-2*DN677+DO677)</f>
        <v/>
      </c>
      <c r="DO678" s="5">
        <f>DO677+(GridTInc/(2*GridXInc^2))*(DN677-2*DO677+DP677)</f>
        <v/>
      </c>
      <c r="DP678" s="5">
        <f>DP677+(GridTInc/(2*GridXInc^2))*(DO677-2*DP677+DQ677)</f>
        <v/>
      </c>
      <c r="DQ678" s="5">
        <f>DQ677+(GridTInc/(2*GridXInc^2))*(DP677-2*DQ677+DR677)</f>
        <v/>
      </c>
      <c r="DR678" s="5">
        <f>DR677+(GridTInc/(2*GridXInc^2))*(DQ677-2*DR677+DS677)</f>
        <v/>
      </c>
      <c r="DS678" s="5">
        <f>DS677+(GridTInc/(2*GridXInc^2))*(DR677-2*DS677+DT677)</f>
        <v/>
      </c>
      <c r="DT678" s="5">
        <f>DT677+(GridTInc/(2*GridXInc^2))*(DS677-2*DT677+DU677)</f>
        <v/>
      </c>
      <c r="DU678" t="n">
        <v>0</v>
      </c>
    </row>
    <row r="679">
      <c r="D679">
        <f>D678+GridTInc</f>
        <v/>
      </c>
      <c r="E679">
        <f>E678</f>
        <v/>
      </c>
      <c r="F679" s="5">
        <f>F678+(GridTInc/(2*GridXInc^2))*(E678-2*F678+G678)</f>
        <v/>
      </c>
      <c r="G679" s="5">
        <f>G678+(GridTInc/(2*GridXInc^2))*(F678-2*G678+H678)</f>
        <v/>
      </c>
      <c r="H679" s="5">
        <f>H678+(GridTInc/(2*GridXInc^2))*(G678-2*H678+I678)</f>
        <v/>
      </c>
      <c r="I679" s="5">
        <f>I678+(GridTInc/(2*GridXInc^2))*(H678-2*I678+J678)</f>
        <v/>
      </c>
      <c r="J679" s="5">
        <f>J678+(GridTInc/(2*GridXInc^2))*(I678-2*J678+K678)</f>
        <v/>
      </c>
      <c r="K679" s="5">
        <f>K678+(GridTInc/(2*GridXInc^2))*(J678-2*K678+L678)</f>
        <v/>
      </c>
      <c r="L679" s="5">
        <f>L678+(GridTInc/(2*GridXInc^2))*(K678-2*L678+M678)</f>
        <v/>
      </c>
      <c r="M679" s="5">
        <f>M678+(GridTInc/(2*GridXInc^2))*(L678-2*M678+N678)</f>
        <v/>
      </c>
      <c r="N679" s="5">
        <f>N678+(GridTInc/(2*GridXInc^2))*(M678-2*N678+O678)</f>
        <v/>
      </c>
      <c r="O679" s="5">
        <f>O678+(GridTInc/(2*GridXInc^2))*(N678-2*O678+P678)</f>
        <v/>
      </c>
      <c r="P679" s="5">
        <f>P678+(GridTInc/(2*GridXInc^2))*(O678-2*P678+Q678)</f>
        <v/>
      </c>
      <c r="Q679" s="5">
        <f>Q678+(GridTInc/(2*GridXInc^2))*(P678-2*Q678+R678)</f>
        <v/>
      </c>
      <c r="R679" s="5">
        <f>R678+(GridTInc/(2*GridXInc^2))*(Q678-2*R678+S678)</f>
        <v/>
      </c>
      <c r="S679" s="5">
        <f>S678+(GridTInc/(2*GridXInc^2))*(R678-2*S678+T678)</f>
        <v/>
      </c>
      <c r="T679" s="5">
        <f>T678+(GridTInc/(2*GridXInc^2))*(S678-2*T678+U678)</f>
        <v/>
      </c>
      <c r="U679" s="5">
        <f>U678+(GridTInc/(2*GridXInc^2))*(T678-2*U678+V678)</f>
        <v/>
      </c>
      <c r="V679" s="5">
        <f>V678+(GridTInc/(2*GridXInc^2))*(U678-2*V678+W678)</f>
        <v/>
      </c>
      <c r="W679" s="5">
        <f>W678+(GridTInc/(2*GridXInc^2))*(V678-2*W678+X678)</f>
        <v/>
      </c>
      <c r="X679" s="5">
        <f>X678+(GridTInc/(2*GridXInc^2))*(W678-2*X678+Y678)</f>
        <v/>
      </c>
      <c r="Y679" s="5">
        <f>Y678+(GridTInc/(2*GridXInc^2))*(X678-2*Y678+Z678)</f>
        <v/>
      </c>
      <c r="Z679" s="5">
        <f>Z678+(GridTInc/(2*GridXInc^2))*(Y678-2*Z678+AA678)</f>
        <v/>
      </c>
      <c r="AA679" s="5">
        <f>AA678+(GridTInc/(2*GridXInc^2))*(Z678-2*AA678+AB678)</f>
        <v/>
      </c>
      <c r="AB679" s="5">
        <f>AB678+(GridTInc/(2*GridXInc^2))*(AA678-2*AB678+AC678)</f>
        <v/>
      </c>
      <c r="AC679" s="5">
        <f>AC678+(GridTInc/(2*GridXInc^2))*(AB678-2*AC678+AD678)</f>
        <v/>
      </c>
      <c r="AD679" s="5">
        <f>AD678+(GridTInc/(2*GridXInc^2))*(AC678-2*AD678+AE678)</f>
        <v/>
      </c>
      <c r="AE679" s="5">
        <f>AE678+(GridTInc/(2*GridXInc^2))*(AD678-2*AE678+AF678)</f>
        <v/>
      </c>
      <c r="AF679" s="5">
        <f>AF678+(GridTInc/(2*GridXInc^2))*(AE678-2*AF678+AG678)</f>
        <v/>
      </c>
      <c r="AG679" s="5">
        <f>AG678+(GridTInc/(2*GridXInc^2))*(AF678-2*AG678+AH678)</f>
        <v/>
      </c>
      <c r="AH679" s="5">
        <f>AH678+(GridTInc/(2*GridXInc^2))*(AG678-2*AH678+AI678)</f>
        <v/>
      </c>
      <c r="AI679" s="5">
        <f>AI678+(GridTInc/(2*GridXInc^2))*(AH678-2*AI678+AJ678)</f>
        <v/>
      </c>
      <c r="AJ679" s="5">
        <f>AJ678+(GridTInc/(2*GridXInc^2))*(AI678-2*AJ678+AK678)</f>
        <v/>
      </c>
      <c r="AK679" s="5">
        <f>AK678+(GridTInc/(2*GridXInc^2))*(AJ678-2*AK678+AL678)</f>
        <v/>
      </c>
      <c r="AL679" s="5">
        <f>AL678+(GridTInc/(2*GridXInc^2))*(AK678-2*AL678+AM678)</f>
        <v/>
      </c>
      <c r="AM679" s="5">
        <f>AM678+(GridTInc/(2*GridXInc^2))*(AL678-2*AM678+AN678)</f>
        <v/>
      </c>
      <c r="AN679" s="5">
        <f>AN678+(GridTInc/(2*GridXInc^2))*(AM678-2*AN678+AO678)</f>
        <v/>
      </c>
      <c r="AO679" s="5">
        <f>AO678+(GridTInc/(2*GridXInc^2))*(AN678-2*AO678+AP678)</f>
        <v/>
      </c>
      <c r="AP679" s="5">
        <f>AP678+(GridTInc/(2*GridXInc^2))*(AO678-2*AP678+AQ678)</f>
        <v/>
      </c>
      <c r="AQ679" s="5">
        <f>AQ678+(GridTInc/(2*GridXInc^2))*(AP678-2*AQ678+AR678)</f>
        <v/>
      </c>
      <c r="AR679" s="5">
        <f>AR678+(GridTInc/(2*GridXInc^2))*(AQ678-2*AR678+AS678)</f>
        <v/>
      </c>
      <c r="AS679" s="5">
        <f>AS678+(GridTInc/(2*GridXInc^2))*(AR678-2*AS678+AT678)</f>
        <v/>
      </c>
      <c r="AT679" s="5">
        <f>AT678+(GridTInc/(2*GridXInc^2))*(AS678-2*AT678+AU678)</f>
        <v/>
      </c>
      <c r="AU679" s="5">
        <f>AU678+(GridTInc/(2*GridXInc^2))*(AT678-2*AU678+AV678)</f>
        <v/>
      </c>
      <c r="AV679" s="5">
        <f>AV678+(GridTInc/(2*GridXInc^2))*(AU678-2*AV678+AW678)</f>
        <v/>
      </c>
      <c r="AW679" s="5">
        <f>AW678+(GridTInc/(2*GridXInc^2))*(AV678-2*AW678+AX678)</f>
        <v/>
      </c>
      <c r="AX679" s="5">
        <f>AX678+(GridTInc/(2*GridXInc^2))*(AW678-2*AX678+AY678)</f>
        <v/>
      </c>
      <c r="AY679" s="5">
        <f>AY678+(GridTInc/(2*GridXInc^2))*(AX678-2*AY678+AZ678)</f>
        <v/>
      </c>
      <c r="AZ679" s="5">
        <f>AZ678+(GridTInc/(2*GridXInc^2))*(AY678-2*AZ678+BA678)</f>
        <v/>
      </c>
      <c r="BA679" s="5">
        <f>BA678+(GridTInc/(2*GridXInc^2))*(AZ678-2*BA678+BB678)</f>
        <v/>
      </c>
      <c r="BB679" s="5">
        <f>BB678+(GridTInc/(2*GridXInc^2))*(BA678-2*BB678+BC678)</f>
        <v/>
      </c>
      <c r="BC679" s="5">
        <f>BC678+(GridTInc/(2*GridXInc^2))*(BB678-2*BC678+BD678)</f>
        <v/>
      </c>
      <c r="BD679" s="5">
        <f>BD678+(GridTInc/(2*GridXInc^2))*(BC678-2*BD678+BE678)</f>
        <v/>
      </c>
      <c r="BE679" s="5">
        <f>BE678+(GridTInc/(2*GridXInc^2))*(BD678-2*BE678+BF678)</f>
        <v/>
      </c>
      <c r="BF679" s="5">
        <f>BF678+(GridTInc/(2*GridXInc^2))*(BE678-2*BF678+BG678)</f>
        <v/>
      </c>
      <c r="BG679" s="5">
        <f>BG678+(GridTInc/(2*GridXInc^2))*(BF678-2*BG678+BH678)</f>
        <v/>
      </c>
      <c r="BH679" s="5">
        <f>BH678+(GridTInc/(2*GridXInc^2))*(BG678-2*BH678+BI678)</f>
        <v/>
      </c>
      <c r="BI679" s="5">
        <f>BI678+(GridTInc/(2*GridXInc^2))*(BH678-2*BI678+BJ678)</f>
        <v/>
      </c>
      <c r="BJ679" s="5">
        <f>BJ678+(GridTInc/(2*GridXInc^2))*(BI678-2*BJ678+BK678)</f>
        <v/>
      </c>
      <c r="BK679" s="5">
        <f>BK678+(GridTInc/(2*GridXInc^2))*(BJ678-2*BK678+BL678)</f>
        <v/>
      </c>
      <c r="BL679" s="5">
        <f>BL678+(GridTInc/(2*GridXInc^2))*(BK678-2*BL678+BM678)</f>
        <v/>
      </c>
      <c r="BM679" s="5">
        <f>BM678+(GridTInc/(2*GridXInc^2))*(BL678-2*BM678+BN678)</f>
        <v/>
      </c>
      <c r="BN679" s="5">
        <f>BN678+(GridTInc/(2*GridXInc^2))*(BM678-2*BN678+BO678)</f>
        <v/>
      </c>
      <c r="BO679" s="5">
        <f>BO678+(GridTInc/(2*GridXInc^2))*(BN678-2*BO678+BP678)</f>
        <v/>
      </c>
      <c r="BP679" s="5">
        <f>BP678+(GridTInc/(2*GridXInc^2))*(BO678-2*BP678+BQ678)</f>
        <v/>
      </c>
      <c r="BQ679" s="5">
        <f>BQ678+(GridTInc/(2*GridXInc^2))*(BP678-2*BQ678+BR678)</f>
        <v/>
      </c>
      <c r="BR679" s="5">
        <f>BR678+(GridTInc/(2*GridXInc^2))*(BQ678-2*BR678+BS678)</f>
        <v/>
      </c>
      <c r="BS679" s="5">
        <f>BS678+(GridTInc/(2*GridXInc^2))*(BR678-2*BS678+BT678)</f>
        <v/>
      </c>
      <c r="BT679" s="5">
        <f>BT678+(GridTInc/(2*GridXInc^2))*(BS678-2*BT678+BU678)</f>
        <v/>
      </c>
      <c r="BU679" s="5">
        <f>BU678+(GridTInc/(2*GridXInc^2))*(BT678-2*BU678+BV678)</f>
        <v/>
      </c>
      <c r="BV679" s="5">
        <f>BV678+(GridTInc/(2*GridXInc^2))*(BU678-2*BV678+BW678)</f>
        <v/>
      </c>
      <c r="BW679" s="5">
        <f>BW678+(GridTInc/(2*GridXInc^2))*(BV678-2*BW678+BX678)</f>
        <v/>
      </c>
      <c r="BX679" s="5">
        <f>BX678+(GridTInc/(2*GridXInc^2))*(BW678-2*BX678+BY678)</f>
        <v/>
      </c>
      <c r="BY679" s="5">
        <f>BY678+(GridTInc/(2*GridXInc^2))*(BX678-2*BY678+BZ678)</f>
        <v/>
      </c>
      <c r="BZ679" s="5">
        <f>BZ678+(GridTInc/(2*GridXInc^2))*(BY678-2*BZ678+CA678)</f>
        <v/>
      </c>
      <c r="CA679" s="5">
        <f>CA678+(GridTInc/(2*GridXInc^2))*(BZ678-2*CA678+CB678)</f>
        <v/>
      </c>
      <c r="CB679" s="5">
        <f>CB678+(GridTInc/(2*GridXInc^2))*(CA678-2*CB678+CC678)</f>
        <v/>
      </c>
      <c r="CC679" s="5">
        <f>CC678+(GridTInc/(2*GridXInc^2))*(CB678-2*CC678+CD678)</f>
        <v/>
      </c>
      <c r="CD679" s="5">
        <f>CD678+(GridTInc/(2*GridXInc^2))*(CC678-2*CD678+CE678)</f>
        <v/>
      </c>
      <c r="CE679" s="5">
        <f>CE678+(GridTInc/(2*GridXInc^2))*(CD678-2*CE678+CF678)</f>
        <v/>
      </c>
      <c r="CF679" s="5">
        <f>CF678+(GridTInc/(2*GridXInc^2))*(CE678-2*CF678+CG678)</f>
        <v/>
      </c>
      <c r="CG679" s="5">
        <f>CG678+(GridTInc/(2*GridXInc^2))*(CF678-2*CG678+CH678)</f>
        <v/>
      </c>
      <c r="CH679" s="5">
        <f>CH678+(GridTInc/(2*GridXInc^2))*(CG678-2*CH678+CI678)</f>
        <v/>
      </c>
      <c r="CI679" s="5">
        <f>CI678+(GridTInc/(2*GridXInc^2))*(CH678-2*CI678+CJ678)</f>
        <v/>
      </c>
      <c r="CJ679" s="5">
        <f>CJ678+(GridTInc/(2*GridXInc^2))*(CI678-2*CJ678+CK678)</f>
        <v/>
      </c>
      <c r="CK679" s="5">
        <f>CK678+(GridTInc/(2*GridXInc^2))*(CJ678-2*CK678+CL678)</f>
        <v/>
      </c>
      <c r="CL679" s="5">
        <f>CL678+(GridTInc/(2*GridXInc^2))*(CK678-2*CL678+CM678)</f>
        <v/>
      </c>
      <c r="CM679" s="5">
        <f>CM678+(GridTInc/(2*GridXInc^2))*(CL678-2*CM678+CN678)</f>
        <v/>
      </c>
      <c r="CN679" s="5">
        <f>CN678+(GridTInc/(2*GridXInc^2))*(CM678-2*CN678+CO678)</f>
        <v/>
      </c>
      <c r="CO679" s="5">
        <f>CO678+(GridTInc/(2*GridXInc^2))*(CN678-2*CO678+CP678)</f>
        <v/>
      </c>
      <c r="CP679" s="5">
        <f>CP678+(GridTInc/(2*GridXInc^2))*(CO678-2*CP678+CQ678)</f>
        <v/>
      </c>
      <c r="CQ679" s="5">
        <f>CQ678+(GridTInc/(2*GridXInc^2))*(CP678-2*CQ678+CR678)</f>
        <v/>
      </c>
      <c r="CR679" s="5">
        <f>CR678+(GridTInc/(2*GridXInc^2))*(CQ678-2*CR678+CS678)</f>
        <v/>
      </c>
      <c r="CS679" s="5">
        <f>CS678+(GridTInc/(2*GridXInc^2))*(CR678-2*CS678+CT678)</f>
        <v/>
      </c>
      <c r="CT679" s="5">
        <f>CT678+(GridTInc/(2*GridXInc^2))*(CS678-2*CT678+CU678)</f>
        <v/>
      </c>
      <c r="CU679" s="5">
        <f>CU678+(GridTInc/(2*GridXInc^2))*(CT678-2*CU678+CV678)</f>
        <v/>
      </c>
      <c r="CV679" s="5">
        <f>CV678+(GridTInc/(2*GridXInc^2))*(CU678-2*CV678+CW678)</f>
        <v/>
      </c>
      <c r="CW679" s="5">
        <f>CW678+(GridTInc/(2*GridXInc^2))*(CV678-2*CW678+CX678)</f>
        <v/>
      </c>
      <c r="CX679" s="5">
        <f>CX678+(GridTInc/(2*GridXInc^2))*(CW678-2*CX678+CY678)</f>
        <v/>
      </c>
      <c r="CY679" s="5">
        <f>CY678+(GridTInc/(2*GridXInc^2))*(CX678-2*CY678+CZ678)</f>
        <v/>
      </c>
      <c r="CZ679" s="5">
        <f>CZ678+(GridTInc/(2*GridXInc^2))*(CY678-2*CZ678+DA678)</f>
        <v/>
      </c>
      <c r="DA679" s="5">
        <f>DA678+(GridTInc/(2*GridXInc^2))*(CZ678-2*DA678+DB678)</f>
        <v/>
      </c>
      <c r="DB679" s="5">
        <f>DB678+(GridTInc/(2*GridXInc^2))*(DA678-2*DB678+DC678)</f>
        <v/>
      </c>
      <c r="DC679" s="5">
        <f>DC678+(GridTInc/(2*GridXInc^2))*(DB678-2*DC678+DD678)</f>
        <v/>
      </c>
      <c r="DD679" s="5">
        <f>DD678+(GridTInc/(2*GridXInc^2))*(DC678-2*DD678+DE678)</f>
        <v/>
      </c>
      <c r="DE679" s="5">
        <f>DE678+(GridTInc/(2*GridXInc^2))*(DD678-2*DE678+DF678)</f>
        <v/>
      </c>
      <c r="DF679" s="5">
        <f>DF678+(GridTInc/(2*GridXInc^2))*(DE678-2*DF678+DG678)</f>
        <v/>
      </c>
      <c r="DG679" s="5">
        <f>DG678+(GridTInc/(2*GridXInc^2))*(DF678-2*DG678+DH678)</f>
        <v/>
      </c>
      <c r="DH679" s="5">
        <f>DH678+(GridTInc/(2*GridXInc^2))*(DG678-2*DH678+DI678)</f>
        <v/>
      </c>
      <c r="DI679" s="5">
        <f>DI678+(GridTInc/(2*GridXInc^2))*(DH678-2*DI678+DJ678)</f>
        <v/>
      </c>
      <c r="DJ679" s="5">
        <f>DJ678+(GridTInc/(2*GridXInc^2))*(DI678-2*DJ678+DK678)</f>
        <v/>
      </c>
      <c r="DK679" s="5">
        <f>DK678+(GridTInc/(2*GridXInc^2))*(DJ678-2*DK678+DL678)</f>
        <v/>
      </c>
      <c r="DL679" s="5">
        <f>DL678+(GridTInc/(2*GridXInc^2))*(DK678-2*DL678+DM678)</f>
        <v/>
      </c>
      <c r="DM679" s="5">
        <f>DM678+(GridTInc/(2*GridXInc^2))*(DL678-2*DM678+DN678)</f>
        <v/>
      </c>
      <c r="DN679" s="5">
        <f>DN678+(GridTInc/(2*GridXInc^2))*(DM678-2*DN678+DO678)</f>
        <v/>
      </c>
      <c r="DO679" s="5">
        <f>DO678+(GridTInc/(2*GridXInc^2))*(DN678-2*DO678+DP678)</f>
        <v/>
      </c>
      <c r="DP679" s="5">
        <f>DP678+(GridTInc/(2*GridXInc^2))*(DO678-2*DP678+DQ678)</f>
        <v/>
      </c>
      <c r="DQ679" s="5">
        <f>DQ678+(GridTInc/(2*GridXInc^2))*(DP678-2*DQ678+DR678)</f>
        <v/>
      </c>
      <c r="DR679" s="5">
        <f>DR678+(GridTInc/(2*GridXInc^2))*(DQ678-2*DR678+DS678)</f>
        <v/>
      </c>
      <c r="DS679" s="5">
        <f>DS678+(GridTInc/(2*GridXInc^2))*(DR678-2*DS678+DT678)</f>
        <v/>
      </c>
      <c r="DT679" s="5">
        <f>DT678+(GridTInc/(2*GridXInc^2))*(DS678-2*DT678+DU678)</f>
        <v/>
      </c>
      <c r="DU679" t="n">
        <v>0</v>
      </c>
    </row>
    <row r="680">
      <c r="D680">
        <f>D679+GridTInc</f>
        <v/>
      </c>
      <c r="E680">
        <f>E679</f>
        <v/>
      </c>
      <c r="F680" s="5">
        <f>F679+(GridTInc/(2*GridXInc^2))*(E679-2*F679+G679)</f>
        <v/>
      </c>
      <c r="G680" s="5">
        <f>G679+(GridTInc/(2*GridXInc^2))*(F679-2*G679+H679)</f>
        <v/>
      </c>
      <c r="H680" s="5">
        <f>H679+(GridTInc/(2*GridXInc^2))*(G679-2*H679+I679)</f>
        <v/>
      </c>
      <c r="I680" s="5">
        <f>I679+(GridTInc/(2*GridXInc^2))*(H679-2*I679+J679)</f>
        <v/>
      </c>
      <c r="J680" s="5">
        <f>J679+(GridTInc/(2*GridXInc^2))*(I679-2*J679+K679)</f>
        <v/>
      </c>
      <c r="K680" s="5">
        <f>K679+(GridTInc/(2*GridXInc^2))*(J679-2*K679+L679)</f>
        <v/>
      </c>
      <c r="L680" s="5">
        <f>L679+(GridTInc/(2*GridXInc^2))*(K679-2*L679+M679)</f>
        <v/>
      </c>
      <c r="M680" s="5">
        <f>M679+(GridTInc/(2*GridXInc^2))*(L679-2*M679+N679)</f>
        <v/>
      </c>
      <c r="N680" s="5">
        <f>N679+(GridTInc/(2*GridXInc^2))*(M679-2*N679+O679)</f>
        <v/>
      </c>
      <c r="O680" s="5">
        <f>O679+(GridTInc/(2*GridXInc^2))*(N679-2*O679+P679)</f>
        <v/>
      </c>
      <c r="P680" s="5">
        <f>P679+(GridTInc/(2*GridXInc^2))*(O679-2*P679+Q679)</f>
        <v/>
      </c>
      <c r="Q680" s="5">
        <f>Q679+(GridTInc/(2*GridXInc^2))*(P679-2*Q679+R679)</f>
        <v/>
      </c>
      <c r="R680" s="5">
        <f>R679+(GridTInc/(2*GridXInc^2))*(Q679-2*R679+S679)</f>
        <v/>
      </c>
      <c r="S680" s="5">
        <f>S679+(GridTInc/(2*GridXInc^2))*(R679-2*S679+T679)</f>
        <v/>
      </c>
      <c r="T680" s="5">
        <f>T679+(GridTInc/(2*GridXInc^2))*(S679-2*T679+U679)</f>
        <v/>
      </c>
      <c r="U680" s="5">
        <f>U679+(GridTInc/(2*GridXInc^2))*(T679-2*U679+V679)</f>
        <v/>
      </c>
      <c r="V680" s="5">
        <f>V679+(GridTInc/(2*GridXInc^2))*(U679-2*V679+W679)</f>
        <v/>
      </c>
      <c r="W680" s="5">
        <f>W679+(GridTInc/(2*GridXInc^2))*(V679-2*W679+X679)</f>
        <v/>
      </c>
      <c r="X680" s="5">
        <f>X679+(GridTInc/(2*GridXInc^2))*(W679-2*X679+Y679)</f>
        <v/>
      </c>
      <c r="Y680" s="5">
        <f>Y679+(GridTInc/(2*GridXInc^2))*(X679-2*Y679+Z679)</f>
        <v/>
      </c>
      <c r="Z680" s="5">
        <f>Z679+(GridTInc/(2*GridXInc^2))*(Y679-2*Z679+AA679)</f>
        <v/>
      </c>
      <c r="AA680" s="5">
        <f>AA679+(GridTInc/(2*GridXInc^2))*(Z679-2*AA679+AB679)</f>
        <v/>
      </c>
      <c r="AB680" s="5">
        <f>AB679+(GridTInc/(2*GridXInc^2))*(AA679-2*AB679+AC679)</f>
        <v/>
      </c>
      <c r="AC680" s="5">
        <f>AC679+(GridTInc/(2*GridXInc^2))*(AB679-2*AC679+AD679)</f>
        <v/>
      </c>
      <c r="AD680" s="5">
        <f>AD679+(GridTInc/(2*GridXInc^2))*(AC679-2*AD679+AE679)</f>
        <v/>
      </c>
      <c r="AE680" s="5">
        <f>AE679+(GridTInc/(2*GridXInc^2))*(AD679-2*AE679+AF679)</f>
        <v/>
      </c>
      <c r="AF680" s="5">
        <f>AF679+(GridTInc/(2*GridXInc^2))*(AE679-2*AF679+AG679)</f>
        <v/>
      </c>
      <c r="AG680" s="5">
        <f>AG679+(GridTInc/(2*GridXInc^2))*(AF679-2*AG679+AH679)</f>
        <v/>
      </c>
      <c r="AH680" s="5">
        <f>AH679+(GridTInc/(2*GridXInc^2))*(AG679-2*AH679+AI679)</f>
        <v/>
      </c>
      <c r="AI680" s="5">
        <f>AI679+(GridTInc/(2*GridXInc^2))*(AH679-2*AI679+AJ679)</f>
        <v/>
      </c>
      <c r="AJ680" s="5">
        <f>AJ679+(GridTInc/(2*GridXInc^2))*(AI679-2*AJ679+AK679)</f>
        <v/>
      </c>
      <c r="AK680" s="5">
        <f>AK679+(GridTInc/(2*GridXInc^2))*(AJ679-2*AK679+AL679)</f>
        <v/>
      </c>
      <c r="AL680" s="5">
        <f>AL679+(GridTInc/(2*GridXInc^2))*(AK679-2*AL679+AM679)</f>
        <v/>
      </c>
      <c r="AM680" s="5">
        <f>AM679+(GridTInc/(2*GridXInc^2))*(AL679-2*AM679+AN679)</f>
        <v/>
      </c>
      <c r="AN680" s="5">
        <f>AN679+(GridTInc/(2*GridXInc^2))*(AM679-2*AN679+AO679)</f>
        <v/>
      </c>
      <c r="AO680" s="5">
        <f>AO679+(GridTInc/(2*GridXInc^2))*(AN679-2*AO679+AP679)</f>
        <v/>
      </c>
      <c r="AP680" s="5">
        <f>AP679+(GridTInc/(2*GridXInc^2))*(AO679-2*AP679+AQ679)</f>
        <v/>
      </c>
      <c r="AQ680" s="5">
        <f>AQ679+(GridTInc/(2*GridXInc^2))*(AP679-2*AQ679+AR679)</f>
        <v/>
      </c>
      <c r="AR680" s="5">
        <f>AR679+(GridTInc/(2*GridXInc^2))*(AQ679-2*AR679+AS679)</f>
        <v/>
      </c>
      <c r="AS680" s="5">
        <f>AS679+(GridTInc/(2*GridXInc^2))*(AR679-2*AS679+AT679)</f>
        <v/>
      </c>
      <c r="AT680" s="5">
        <f>AT679+(GridTInc/(2*GridXInc^2))*(AS679-2*AT679+AU679)</f>
        <v/>
      </c>
      <c r="AU680" s="5">
        <f>AU679+(GridTInc/(2*GridXInc^2))*(AT679-2*AU679+AV679)</f>
        <v/>
      </c>
      <c r="AV680" s="5">
        <f>AV679+(GridTInc/(2*GridXInc^2))*(AU679-2*AV679+AW679)</f>
        <v/>
      </c>
      <c r="AW680" s="5">
        <f>AW679+(GridTInc/(2*GridXInc^2))*(AV679-2*AW679+AX679)</f>
        <v/>
      </c>
      <c r="AX680" s="5">
        <f>AX679+(GridTInc/(2*GridXInc^2))*(AW679-2*AX679+AY679)</f>
        <v/>
      </c>
      <c r="AY680" s="5">
        <f>AY679+(GridTInc/(2*GridXInc^2))*(AX679-2*AY679+AZ679)</f>
        <v/>
      </c>
      <c r="AZ680" s="5">
        <f>AZ679+(GridTInc/(2*GridXInc^2))*(AY679-2*AZ679+BA679)</f>
        <v/>
      </c>
      <c r="BA680" s="5">
        <f>BA679+(GridTInc/(2*GridXInc^2))*(AZ679-2*BA679+BB679)</f>
        <v/>
      </c>
      <c r="BB680" s="5">
        <f>BB679+(GridTInc/(2*GridXInc^2))*(BA679-2*BB679+BC679)</f>
        <v/>
      </c>
      <c r="BC680" s="5">
        <f>BC679+(GridTInc/(2*GridXInc^2))*(BB679-2*BC679+BD679)</f>
        <v/>
      </c>
      <c r="BD680" s="5">
        <f>BD679+(GridTInc/(2*GridXInc^2))*(BC679-2*BD679+BE679)</f>
        <v/>
      </c>
      <c r="BE680" s="5">
        <f>BE679+(GridTInc/(2*GridXInc^2))*(BD679-2*BE679+BF679)</f>
        <v/>
      </c>
      <c r="BF680" s="5">
        <f>BF679+(GridTInc/(2*GridXInc^2))*(BE679-2*BF679+BG679)</f>
        <v/>
      </c>
      <c r="BG680" s="5">
        <f>BG679+(GridTInc/(2*GridXInc^2))*(BF679-2*BG679+BH679)</f>
        <v/>
      </c>
      <c r="BH680" s="5">
        <f>BH679+(GridTInc/(2*GridXInc^2))*(BG679-2*BH679+BI679)</f>
        <v/>
      </c>
      <c r="BI680" s="5">
        <f>BI679+(GridTInc/(2*GridXInc^2))*(BH679-2*BI679+BJ679)</f>
        <v/>
      </c>
      <c r="BJ680" s="5">
        <f>BJ679+(GridTInc/(2*GridXInc^2))*(BI679-2*BJ679+BK679)</f>
        <v/>
      </c>
      <c r="BK680" s="5">
        <f>BK679+(GridTInc/(2*GridXInc^2))*(BJ679-2*BK679+BL679)</f>
        <v/>
      </c>
      <c r="BL680" s="5">
        <f>BL679+(GridTInc/(2*GridXInc^2))*(BK679-2*BL679+BM679)</f>
        <v/>
      </c>
      <c r="BM680" s="5">
        <f>BM679+(GridTInc/(2*GridXInc^2))*(BL679-2*BM679+BN679)</f>
        <v/>
      </c>
      <c r="BN680" s="5">
        <f>BN679+(GridTInc/(2*GridXInc^2))*(BM679-2*BN679+BO679)</f>
        <v/>
      </c>
      <c r="BO680" s="5">
        <f>BO679+(GridTInc/(2*GridXInc^2))*(BN679-2*BO679+BP679)</f>
        <v/>
      </c>
      <c r="BP680" s="5">
        <f>BP679+(GridTInc/(2*GridXInc^2))*(BO679-2*BP679+BQ679)</f>
        <v/>
      </c>
      <c r="BQ680" s="5">
        <f>BQ679+(GridTInc/(2*GridXInc^2))*(BP679-2*BQ679+BR679)</f>
        <v/>
      </c>
      <c r="BR680" s="5">
        <f>BR679+(GridTInc/(2*GridXInc^2))*(BQ679-2*BR679+BS679)</f>
        <v/>
      </c>
      <c r="BS680" s="5">
        <f>BS679+(GridTInc/(2*GridXInc^2))*(BR679-2*BS679+BT679)</f>
        <v/>
      </c>
      <c r="BT680" s="5">
        <f>BT679+(GridTInc/(2*GridXInc^2))*(BS679-2*BT679+BU679)</f>
        <v/>
      </c>
      <c r="BU680" s="5">
        <f>BU679+(GridTInc/(2*GridXInc^2))*(BT679-2*BU679+BV679)</f>
        <v/>
      </c>
      <c r="BV680" s="5">
        <f>BV679+(GridTInc/(2*GridXInc^2))*(BU679-2*BV679+BW679)</f>
        <v/>
      </c>
      <c r="BW680" s="5">
        <f>BW679+(GridTInc/(2*GridXInc^2))*(BV679-2*BW679+BX679)</f>
        <v/>
      </c>
      <c r="BX680" s="5">
        <f>BX679+(GridTInc/(2*GridXInc^2))*(BW679-2*BX679+BY679)</f>
        <v/>
      </c>
      <c r="BY680" s="5">
        <f>BY679+(GridTInc/(2*GridXInc^2))*(BX679-2*BY679+BZ679)</f>
        <v/>
      </c>
      <c r="BZ680" s="5">
        <f>BZ679+(GridTInc/(2*GridXInc^2))*(BY679-2*BZ679+CA679)</f>
        <v/>
      </c>
      <c r="CA680" s="5">
        <f>CA679+(GridTInc/(2*GridXInc^2))*(BZ679-2*CA679+CB679)</f>
        <v/>
      </c>
      <c r="CB680" s="5">
        <f>CB679+(GridTInc/(2*GridXInc^2))*(CA679-2*CB679+CC679)</f>
        <v/>
      </c>
      <c r="CC680" s="5">
        <f>CC679+(GridTInc/(2*GridXInc^2))*(CB679-2*CC679+CD679)</f>
        <v/>
      </c>
      <c r="CD680" s="5">
        <f>CD679+(GridTInc/(2*GridXInc^2))*(CC679-2*CD679+CE679)</f>
        <v/>
      </c>
      <c r="CE680" s="5">
        <f>CE679+(GridTInc/(2*GridXInc^2))*(CD679-2*CE679+CF679)</f>
        <v/>
      </c>
      <c r="CF680" s="5">
        <f>CF679+(GridTInc/(2*GridXInc^2))*(CE679-2*CF679+CG679)</f>
        <v/>
      </c>
      <c r="CG680" s="5">
        <f>CG679+(GridTInc/(2*GridXInc^2))*(CF679-2*CG679+CH679)</f>
        <v/>
      </c>
      <c r="CH680" s="5">
        <f>CH679+(GridTInc/(2*GridXInc^2))*(CG679-2*CH679+CI679)</f>
        <v/>
      </c>
      <c r="CI680" s="5">
        <f>CI679+(GridTInc/(2*GridXInc^2))*(CH679-2*CI679+CJ679)</f>
        <v/>
      </c>
      <c r="CJ680" s="5">
        <f>CJ679+(GridTInc/(2*GridXInc^2))*(CI679-2*CJ679+CK679)</f>
        <v/>
      </c>
      <c r="CK680" s="5">
        <f>CK679+(GridTInc/(2*GridXInc^2))*(CJ679-2*CK679+CL679)</f>
        <v/>
      </c>
      <c r="CL680" s="5">
        <f>CL679+(GridTInc/(2*GridXInc^2))*(CK679-2*CL679+CM679)</f>
        <v/>
      </c>
      <c r="CM680" s="5">
        <f>CM679+(GridTInc/(2*GridXInc^2))*(CL679-2*CM679+CN679)</f>
        <v/>
      </c>
      <c r="CN680" s="5">
        <f>CN679+(GridTInc/(2*GridXInc^2))*(CM679-2*CN679+CO679)</f>
        <v/>
      </c>
      <c r="CO680" s="5">
        <f>CO679+(GridTInc/(2*GridXInc^2))*(CN679-2*CO679+CP679)</f>
        <v/>
      </c>
      <c r="CP680" s="5">
        <f>CP679+(GridTInc/(2*GridXInc^2))*(CO679-2*CP679+CQ679)</f>
        <v/>
      </c>
      <c r="CQ680" s="5">
        <f>CQ679+(GridTInc/(2*GridXInc^2))*(CP679-2*CQ679+CR679)</f>
        <v/>
      </c>
      <c r="CR680" s="5">
        <f>CR679+(GridTInc/(2*GridXInc^2))*(CQ679-2*CR679+CS679)</f>
        <v/>
      </c>
      <c r="CS680" s="5">
        <f>CS679+(GridTInc/(2*GridXInc^2))*(CR679-2*CS679+CT679)</f>
        <v/>
      </c>
      <c r="CT680" s="5">
        <f>CT679+(GridTInc/(2*GridXInc^2))*(CS679-2*CT679+CU679)</f>
        <v/>
      </c>
      <c r="CU680" s="5">
        <f>CU679+(GridTInc/(2*GridXInc^2))*(CT679-2*CU679+CV679)</f>
        <v/>
      </c>
      <c r="CV680" s="5">
        <f>CV679+(GridTInc/(2*GridXInc^2))*(CU679-2*CV679+CW679)</f>
        <v/>
      </c>
      <c r="CW680" s="5">
        <f>CW679+(GridTInc/(2*GridXInc^2))*(CV679-2*CW679+CX679)</f>
        <v/>
      </c>
      <c r="CX680" s="5">
        <f>CX679+(GridTInc/(2*GridXInc^2))*(CW679-2*CX679+CY679)</f>
        <v/>
      </c>
      <c r="CY680" s="5">
        <f>CY679+(GridTInc/(2*GridXInc^2))*(CX679-2*CY679+CZ679)</f>
        <v/>
      </c>
      <c r="CZ680" s="5">
        <f>CZ679+(GridTInc/(2*GridXInc^2))*(CY679-2*CZ679+DA679)</f>
        <v/>
      </c>
      <c r="DA680" s="5">
        <f>DA679+(GridTInc/(2*GridXInc^2))*(CZ679-2*DA679+DB679)</f>
        <v/>
      </c>
      <c r="DB680" s="5">
        <f>DB679+(GridTInc/(2*GridXInc^2))*(DA679-2*DB679+DC679)</f>
        <v/>
      </c>
      <c r="DC680" s="5">
        <f>DC679+(GridTInc/(2*GridXInc^2))*(DB679-2*DC679+DD679)</f>
        <v/>
      </c>
      <c r="DD680" s="5">
        <f>DD679+(GridTInc/(2*GridXInc^2))*(DC679-2*DD679+DE679)</f>
        <v/>
      </c>
      <c r="DE680" s="5">
        <f>DE679+(GridTInc/(2*GridXInc^2))*(DD679-2*DE679+DF679)</f>
        <v/>
      </c>
      <c r="DF680" s="5">
        <f>DF679+(GridTInc/(2*GridXInc^2))*(DE679-2*DF679+DG679)</f>
        <v/>
      </c>
      <c r="DG680" s="5">
        <f>DG679+(GridTInc/(2*GridXInc^2))*(DF679-2*DG679+DH679)</f>
        <v/>
      </c>
      <c r="DH680" s="5">
        <f>DH679+(GridTInc/(2*GridXInc^2))*(DG679-2*DH679+DI679)</f>
        <v/>
      </c>
      <c r="DI680" s="5">
        <f>DI679+(GridTInc/(2*GridXInc^2))*(DH679-2*DI679+DJ679)</f>
        <v/>
      </c>
      <c r="DJ680" s="5">
        <f>DJ679+(GridTInc/(2*GridXInc^2))*(DI679-2*DJ679+DK679)</f>
        <v/>
      </c>
      <c r="DK680" s="5">
        <f>DK679+(GridTInc/(2*GridXInc^2))*(DJ679-2*DK679+DL679)</f>
        <v/>
      </c>
      <c r="DL680" s="5">
        <f>DL679+(GridTInc/(2*GridXInc^2))*(DK679-2*DL679+DM679)</f>
        <v/>
      </c>
      <c r="DM680" s="5">
        <f>DM679+(GridTInc/(2*GridXInc^2))*(DL679-2*DM679+DN679)</f>
        <v/>
      </c>
      <c r="DN680" s="5">
        <f>DN679+(GridTInc/(2*GridXInc^2))*(DM679-2*DN679+DO679)</f>
        <v/>
      </c>
      <c r="DO680" s="5">
        <f>DO679+(GridTInc/(2*GridXInc^2))*(DN679-2*DO679+DP679)</f>
        <v/>
      </c>
      <c r="DP680" s="5">
        <f>DP679+(GridTInc/(2*GridXInc^2))*(DO679-2*DP679+DQ679)</f>
        <v/>
      </c>
      <c r="DQ680" s="5">
        <f>DQ679+(GridTInc/(2*GridXInc^2))*(DP679-2*DQ679+DR679)</f>
        <v/>
      </c>
      <c r="DR680" s="5">
        <f>DR679+(GridTInc/(2*GridXInc^2))*(DQ679-2*DR679+DS679)</f>
        <v/>
      </c>
      <c r="DS680" s="5">
        <f>DS679+(GridTInc/(2*GridXInc^2))*(DR679-2*DS679+DT679)</f>
        <v/>
      </c>
      <c r="DT680" s="5">
        <f>DT679+(GridTInc/(2*GridXInc^2))*(DS679-2*DT679+DU679)</f>
        <v/>
      </c>
      <c r="DU680" t="n">
        <v>0</v>
      </c>
    </row>
    <row r="681">
      <c r="D681">
        <f>D680+GridTInc</f>
        <v/>
      </c>
      <c r="E681">
        <f>E680</f>
        <v/>
      </c>
      <c r="F681" s="5">
        <f>F680+(GridTInc/(2*GridXInc^2))*(E680-2*F680+G680)</f>
        <v/>
      </c>
      <c r="G681" s="5">
        <f>G680+(GridTInc/(2*GridXInc^2))*(F680-2*G680+H680)</f>
        <v/>
      </c>
      <c r="H681" s="5">
        <f>H680+(GridTInc/(2*GridXInc^2))*(G680-2*H680+I680)</f>
        <v/>
      </c>
      <c r="I681" s="5">
        <f>I680+(GridTInc/(2*GridXInc^2))*(H680-2*I680+J680)</f>
        <v/>
      </c>
      <c r="J681" s="5">
        <f>J680+(GridTInc/(2*GridXInc^2))*(I680-2*J680+K680)</f>
        <v/>
      </c>
      <c r="K681" s="5">
        <f>K680+(GridTInc/(2*GridXInc^2))*(J680-2*K680+L680)</f>
        <v/>
      </c>
      <c r="L681" s="5">
        <f>L680+(GridTInc/(2*GridXInc^2))*(K680-2*L680+M680)</f>
        <v/>
      </c>
      <c r="M681" s="5">
        <f>M680+(GridTInc/(2*GridXInc^2))*(L680-2*M680+N680)</f>
        <v/>
      </c>
      <c r="N681" s="5">
        <f>N680+(GridTInc/(2*GridXInc^2))*(M680-2*N680+O680)</f>
        <v/>
      </c>
      <c r="O681" s="5">
        <f>O680+(GridTInc/(2*GridXInc^2))*(N680-2*O680+P680)</f>
        <v/>
      </c>
      <c r="P681" s="5">
        <f>P680+(GridTInc/(2*GridXInc^2))*(O680-2*P680+Q680)</f>
        <v/>
      </c>
      <c r="Q681" s="5">
        <f>Q680+(GridTInc/(2*GridXInc^2))*(P680-2*Q680+R680)</f>
        <v/>
      </c>
      <c r="R681" s="5">
        <f>R680+(GridTInc/(2*GridXInc^2))*(Q680-2*R680+S680)</f>
        <v/>
      </c>
      <c r="S681" s="5">
        <f>S680+(GridTInc/(2*GridXInc^2))*(R680-2*S680+T680)</f>
        <v/>
      </c>
      <c r="T681" s="5">
        <f>T680+(GridTInc/(2*GridXInc^2))*(S680-2*T680+U680)</f>
        <v/>
      </c>
      <c r="U681" s="5">
        <f>U680+(GridTInc/(2*GridXInc^2))*(T680-2*U680+V680)</f>
        <v/>
      </c>
      <c r="V681" s="5">
        <f>V680+(GridTInc/(2*GridXInc^2))*(U680-2*V680+W680)</f>
        <v/>
      </c>
      <c r="W681" s="5">
        <f>W680+(GridTInc/(2*GridXInc^2))*(V680-2*W680+X680)</f>
        <v/>
      </c>
      <c r="X681" s="5">
        <f>X680+(GridTInc/(2*GridXInc^2))*(W680-2*X680+Y680)</f>
        <v/>
      </c>
      <c r="Y681" s="5">
        <f>Y680+(GridTInc/(2*GridXInc^2))*(X680-2*Y680+Z680)</f>
        <v/>
      </c>
      <c r="Z681" s="5">
        <f>Z680+(GridTInc/(2*GridXInc^2))*(Y680-2*Z680+AA680)</f>
        <v/>
      </c>
      <c r="AA681" s="5">
        <f>AA680+(GridTInc/(2*GridXInc^2))*(Z680-2*AA680+AB680)</f>
        <v/>
      </c>
      <c r="AB681" s="5">
        <f>AB680+(GridTInc/(2*GridXInc^2))*(AA680-2*AB680+AC680)</f>
        <v/>
      </c>
      <c r="AC681" s="5">
        <f>AC680+(GridTInc/(2*GridXInc^2))*(AB680-2*AC680+AD680)</f>
        <v/>
      </c>
      <c r="AD681" s="5">
        <f>AD680+(GridTInc/(2*GridXInc^2))*(AC680-2*AD680+AE680)</f>
        <v/>
      </c>
      <c r="AE681" s="5">
        <f>AE680+(GridTInc/(2*GridXInc^2))*(AD680-2*AE680+AF680)</f>
        <v/>
      </c>
      <c r="AF681" s="5">
        <f>AF680+(GridTInc/(2*GridXInc^2))*(AE680-2*AF680+AG680)</f>
        <v/>
      </c>
      <c r="AG681" s="5">
        <f>AG680+(GridTInc/(2*GridXInc^2))*(AF680-2*AG680+AH680)</f>
        <v/>
      </c>
      <c r="AH681" s="5">
        <f>AH680+(GridTInc/(2*GridXInc^2))*(AG680-2*AH680+AI680)</f>
        <v/>
      </c>
      <c r="AI681" s="5">
        <f>AI680+(GridTInc/(2*GridXInc^2))*(AH680-2*AI680+AJ680)</f>
        <v/>
      </c>
      <c r="AJ681" s="5">
        <f>AJ680+(GridTInc/(2*GridXInc^2))*(AI680-2*AJ680+AK680)</f>
        <v/>
      </c>
      <c r="AK681" s="5">
        <f>AK680+(GridTInc/(2*GridXInc^2))*(AJ680-2*AK680+AL680)</f>
        <v/>
      </c>
      <c r="AL681" s="5">
        <f>AL680+(GridTInc/(2*GridXInc^2))*(AK680-2*AL680+AM680)</f>
        <v/>
      </c>
      <c r="AM681" s="5">
        <f>AM680+(GridTInc/(2*GridXInc^2))*(AL680-2*AM680+AN680)</f>
        <v/>
      </c>
      <c r="AN681" s="5">
        <f>AN680+(GridTInc/(2*GridXInc^2))*(AM680-2*AN680+AO680)</f>
        <v/>
      </c>
      <c r="AO681" s="5">
        <f>AO680+(GridTInc/(2*GridXInc^2))*(AN680-2*AO680+AP680)</f>
        <v/>
      </c>
      <c r="AP681" s="5">
        <f>AP680+(GridTInc/(2*GridXInc^2))*(AO680-2*AP680+AQ680)</f>
        <v/>
      </c>
      <c r="AQ681" s="5">
        <f>AQ680+(GridTInc/(2*GridXInc^2))*(AP680-2*AQ680+AR680)</f>
        <v/>
      </c>
      <c r="AR681" s="5">
        <f>AR680+(GridTInc/(2*GridXInc^2))*(AQ680-2*AR680+AS680)</f>
        <v/>
      </c>
      <c r="AS681" s="5">
        <f>AS680+(GridTInc/(2*GridXInc^2))*(AR680-2*AS680+AT680)</f>
        <v/>
      </c>
      <c r="AT681" s="5">
        <f>AT680+(GridTInc/(2*GridXInc^2))*(AS680-2*AT680+AU680)</f>
        <v/>
      </c>
      <c r="AU681" s="5">
        <f>AU680+(GridTInc/(2*GridXInc^2))*(AT680-2*AU680+AV680)</f>
        <v/>
      </c>
      <c r="AV681" s="5">
        <f>AV680+(GridTInc/(2*GridXInc^2))*(AU680-2*AV680+AW680)</f>
        <v/>
      </c>
      <c r="AW681" s="5">
        <f>AW680+(GridTInc/(2*GridXInc^2))*(AV680-2*AW680+AX680)</f>
        <v/>
      </c>
      <c r="AX681" s="5">
        <f>AX680+(GridTInc/(2*GridXInc^2))*(AW680-2*AX680+AY680)</f>
        <v/>
      </c>
      <c r="AY681" s="5">
        <f>AY680+(GridTInc/(2*GridXInc^2))*(AX680-2*AY680+AZ680)</f>
        <v/>
      </c>
      <c r="AZ681" s="5">
        <f>AZ680+(GridTInc/(2*GridXInc^2))*(AY680-2*AZ680+BA680)</f>
        <v/>
      </c>
      <c r="BA681" s="5">
        <f>BA680+(GridTInc/(2*GridXInc^2))*(AZ680-2*BA680+BB680)</f>
        <v/>
      </c>
      <c r="BB681" s="5">
        <f>BB680+(GridTInc/(2*GridXInc^2))*(BA680-2*BB680+BC680)</f>
        <v/>
      </c>
      <c r="BC681" s="5">
        <f>BC680+(GridTInc/(2*GridXInc^2))*(BB680-2*BC680+BD680)</f>
        <v/>
      </c>
      <c r="BD681" s="5">
        <f>BD680+(GridTInc/(2*GridXInc^2))*(BC680-2*BD680+BE680)</f>
        <v/>
      </c>
      <c r="BE681" s="5">
        <f>BE680+(GridTInc/(2*GridXInc^2))*(BD680-2*BE680+BF680)</f>
        <v/>
      </c>
      <c r="BF681" s="5">
        <f>BF680+(GridTInc/(2*GridXInc^2))*(BE680-2*BF680+BG680)</f>
        <v/>
      </c>
      <c r="BG681" s="5">
        <f>BG680+(GridTInc/(2*GridXInc^2))*(BF680-2*BG680+BH680)</f>
        <v/>
      </c>
      <c r="BH681" s="5">
        <f>BH680+(GridTInc/(2*GridXInc^2))*(BG680-2*BH680+BI680)</f>
        <v/>
      </c>
      <c r="BI681" s="5">
        <f>BI680+(GridTInc/(2*GridXInc^2))*(BH680-2*BI680+BJ680)</f>
        <v/>
      </c>
      <c r="BJ681" s="5">
        <f>BJ680+(GridTInc/(2*GridXInc^2))*(BI680-2*BJ680+BK680)</f>
        <v/>
      </c>
      <c r="BK681" s="5">
        <f>BK680+(GridTInc/(2*GridXInc^2))*(BJ680-2*BK680+BL680)</f>
        <v/>
      </c>
      <c r="BL681" s="5">
        <f>BL680+(GridTInc/(2*GridXInc^2))*(BK680-2*BL680+BM680)</f>
        <v/>
      </c>
      <c r="BM681" s="5">
        <f>BM680+(GridTInc/(2*GridXInc^2))*(BL680-2*BM680+BN680)</f>
        <v/>
      </c>
      <c r="BN681" s="5">
        <f>BN680+(GridTInc/(2*GridXInc^2))*(BM680-2*BN680+BO680)</f>
        <v/>
      </c>
      <c r="BO681" s="5">
        <f>BO680+(GridTInc/(2*GridXInc^2))*(BN680-2*BO680+BP680)</f>
        <v/>
      </c>
      <c r="BP681" s="5">
        <f>BP680+(GridTInc/(2*GridXInc^2))*(BO680-2*BP680+BQ680)</f>
        <v/>
      </c>
      <c r="BQ681" s="5">
        <f>BQ680+(GridTInc/(2*GridXInc^2))*(BP680-2*BQ680+BR680)</f>
        <v/>
      </c>
      <c r="BR681" s="5">
        <f>BR680+(GridTInc/(2*GridXInc^2))*(BQ680-2*BR680+BS680)</f>
        <v/>
      </c>
      <c r="BS681" s="5">
        <f>BS680+(GridTInc/(2*GridXInc^2))*(BR680-2*BS680+BT680)</f>
        <v/>
      </c>
      <c r="BT681" s="5">
        <f>BT680+(GridTInc/(2*GridXInc^2))*(BS680-2*BT680+BU680)</f>
        <v/>
      </c>
      <c r="BU681" s="5">
        <f>BU680+(GridTInc/(2*GridXInc^2))*(BT680-2*BU680+BV680)</f>
        <v/>
      </c>
      <c r="BV681" s="5">
        <f>BV680+(GridTInc/(2*GridXInc^2))*(BU680-2*BV680+BW680)</f>
        <v/>
      </c>
      <c r="BW681" s="5">
        <f>BW680+(GridTInc/(2*GridXInc^2))*(BV680-2*BW680+BX680)</f>
        <v/>
      </c>
      <c r="BX681" s="5">
        <f>BX680+(GridTInc/(2*GridXInc^2))*(BW680-2*BX680+BY680)</f>
        <v/>
      </c>
      <c r="BY681" s="5">
        <f>BY680+(GridTInc/(2*GridXInc^2))*(BX680-2*BY680+BZ680)</f>
        <v/>
      </c>
      <c r="BZ681" s="5">
        <f>BZ680+(GridTInc/(2*GridXInc^2))*(BY680-2*BZ680+CA680)</f>
        <v/>
      </c>
      <c r="CA681" s="5">
        <f>CA680+(GridTInc/(2*GridXInc^2))*(BZ680-2*CA680+CB680)</f>
        <v/>
      </c>
      <c r="CB681" s="5">
        <f>CB680+(GridTInc/(2*GridXInc^2))*(CA680-2*CB680+CC680)</f>
        <v/>
      </c>
      <c r="CC681" s="5">
        <f>CC680+(GridTInc/(2*GridXInc^2))*(CB680-2*CC680+CD680)</f>
        <v/>
      </c>
      <c r="CD681" s="5">
        <f>CD680+(GridTInc/(2*GridXInc^2))*(CC680-2*CD680+CE680)</f>
        <v/>
      </c>
      <c r="CE681" s="5">
        <f>CE680+(GridTInc/(2*GridXInc^2))*(CD680-2*CE680+CF680)</f>
        <v/>
      </c>
      <c r="CF681" s="5">
        <f>CF680+(GridTInc/(2*GridXInc^2))*(CE680-2*CF680+CG680)</f>
        <v/>
      </c>
      <c r="CG681" s="5">
        <f>CG680+(GridTInc/(2*GridXInc^2))*(CF680-2*CG680+CH680)</f>
        <v/>
      </c>
      <c r="CH681" s="5">
        <f>CH680+(GridTInc/(2*GridXInc^2))*(CG680-2*CH680+CI680)</f>
        <v/>
      </c>
      <c r="CI681" s="5">
        <f>CI680+(GridTInc/(2*GridXInc^2))*(CH680-2*CI680+CJ680)</f>
        <v/>
      </c>
      <c r="CJ681" s="5">
        <f>CJ680+(GridTInc/(2*GridXInc^2))*(CI680-2*CJ680+CK680)</f>
        <v/>
      </c>
      <c r="CK681" s="5">
        <f>CK680+(GridTInc/(2*GridXInc^2))*(CJ680-2*CK680+CL680)</f>
        <v/>
      </c>
      <c r="CL681" s="5">
        <f>CL680+(GridTInc/(2*GridXInc^2))*(CK680-2*CL680+CM680)</f>
        <v/>
      </c>
      <c r="CM681" s="5">
        <f>CM680+(GridTInc/(2*GridXInc^2))*(CL680-2*CM680+CN680)</f>
        <v/>
      </c>
      <c r="CN681" s="5">
        <f>CN680+(GridTInc/(2*GridXInc^2))*(CM680-2*CN680+CO680)</f>
        <v/>
      </c>
      <c r="CO681" s="5">
        <f>CO680+(GridTInc/(2*GridXInc^2))*(CN680-2*CO680+CP680)</f>
        <v/>
      </c>
      <c r="CP681" s="5">
        <f>CP680+(GridTInc/(2*GridXInc^2))*(CO680-2*CP680+CQ680)</f>
        <v/>
      </c>
      <c r="CQ681" s="5">
        <f>CQ680+(GridTInc/(2*GridXInc^2))*(CP680-2*CQ680+CR680)</f>
        <v/>
      </c>
      <c r="CR681" s="5">
        <f>CR680+(GridTInc/(2*GridXInc^2))*(CQ680-2*CR680+CS680)</f>
        <v/>
      </c>
      <c r="CS681" s="5">
        <f>CS680+(GridTInc/(2*GridXInc^2))*(CR680-2*CS680+CT680)</f>
        <v/>
      </c>
      <c r="CT681" s="5">
        <f>CT680+(GridTInc/(2*GridXInc^2))*(CS680-2*CT680+CU680)</f>
        <v/>
      </c>
      <c r="CU681" s="5">
        <f>CU680+(GridTInc/(2*GridXInc^2))*(CT680-2*CU680+CV680)</f>
        <v/>
      </c>
      <c r="CV681" s="5">
        <f>CV680+(GridTInc/(2*GridXInc^2))*(CU680-2*CV680+CW680)</f>
        <v/>
      </c>
      <c r="CW681" s="5">
        <f>CW680+(GridTInc/(2*GridXInc^2))*(CV680-2*CW680+CX680)</f>
        <v/>
      </c>
      <c r="CX681" s="5">
        <f>CX680+(GridTInc/(2*GridXInc^2))*(CW680-2*CX680+CY680)</f>
        <v/>
      </c>
      <c r="CY681" s="5">
        <f>CY680+(GridTInc/(2*GridXInc^2))*(CX680-2*CY680+CZ680)</f>
        <v/>
      </c>
      <c r="CZ681" s="5">
        <f>CZ680+(GridTInc/(2*GridXInc^2))*(CY680-2*CZ680+DA680)</f>
        <v/>
      </c>
      <c r="DA681" s="5">
        <f>DA680+(GridTInc/(2*GridXInc^2))*(CZ680-2*DA680+DB680)</f>
        <v/>
      </c>
      <c r="DB681" s="5">
        <f>DB680+(GridTInc/(2*GridXInc^2))*(DA680-2*DB680+DC680)</f>
        <v/>
      </c>
      <c r="DC681" s="5">
        <f>DC680+(GridTInc/(2*GridXInc^2))*(DB680-2*DC680+DD680)</f>
        <v/>
      </c>
      <c r="DD681" s="5">
        <f>DD680+(GridTInc/(2*GridXInc^2))*(DC680-2*DD680+DE680)</f>
        <v/>
      </c>
      <c r="DE681" s="5">
        <f>DE680+(GridTInc/(2*GridXInc^2))*(DD680-2*DE680+DF680)</f>
        <v/>
      </c>
      <c r="DF681" s="5">
        <f>DF680+(GridTInc/(2*GridXInc^2))*(DE680-2*DF680+DG680)</f>
        <v/>
      </c>
      <c r="DG681" s="5">
        <f>DG680+(GridTInc/(2*GridXInc^2))*(DF680-2*DG680+DH680)</f>
        <v/>
      </c>
      <c r="DH681" s="5">
        <f>DH680+(GridTInc/(2*GridXInc^2))*(DG680-2*DH680+DI680)</f>
        <v/>
      </c>
      <c r="DI681" s="5">
        <f>DI680+(GridTInc/(2*GridXInc^2))*(DH680-2*DI680+DJ680)</f>
        <v/>
      </c>
      <c r="DJ681" s="5">
        <f>DJ680+(GridTInc/(2*GridXInc^2))*(DI680-2*DJ680+DK680)</f>
        <v/>
      </c>
      <c r="DK681" s="5">
        <f>DK680+(GridTInc/(2*GridXInc^2))*(DJ680-2*DK680+DL680)</f>
        <v/>
      </c>
      <c r="DL681" s="5">
        <f>DL680+(GridTInc/(2*GridXInc^2))*(DK680-2*DL680+DM680)</f>
        <v/>
      </c>
      <c r="DM681" s="5">
        <f>DM680+(GridTInc/(2*GridXInc^2))*(DL680-2*DM680+DN680)</f>
        <v/>
      </c>
      <c r="DN681" s="5">
        <f>DN680+(GridTInc/(2*GridXInc^2))*(DM680-2*DN680+DO680)</f>
        <v/>
      </c>
      <c r="DO681" s="5">
        <f>DO680+(GridTInc/(2*GridXInc^2))*(DN680-2*DO680+DP680)</f>
        <v/>
      </c>
      <c r="DP681" s="5">
        <f>DP680+(GridTInc/(2*GridXInc^2))*(DO680-2*DP680+DQ680)</f>
        <v/>
      </c>
      <c r="DQ681" s="5">
        <f>DQ680+(GridTInc/(2*GridXInc^2))*(DP680-2*DQ680+DR680)</f>
        <v/>
      </c>
      <c r="DR681" s="5">
        <f>DR680+(GridTInc/(2*GridXInc^2))*(DQ680-2*DR680+DS680)</f>
        <v/>
      </c>
      <c r="DS681" s="5">
        <f>DS680+(GridTInc/(2*GridXInc^2))*(DR680-2*DS680+DT680)</f>
        <v/>
      </c>
      <c r="DT681" s="5">
        <f>DT680+(GridTInc/(2*GridXInc^2))*(DS680-2*DT680+DU680)</f>
        <v/>
      </c>
      <c r="DU681" t="n">
        <v>0</v>
      </c>
    </row>
    <row r="682">
      <c r="D682">
        <f>D681+GridTInc</f>
        <v/>
      </c>
      <c r="E682">
        <f>E681</f>
        <v/>
      </c>
      <c r="F682" s="5">
        <f>F681+(GridTInc/(2*GridXInc^2))*(E681-2*F681+G681)</f>
        <v/>
      </c>
      <c r="G682" s="5">
        <f>G681+(GridTInc/(2*GridXInc^2))*(F681-2*G681+H681)</f>
        <v/>
      </c>
      <c r="H682" s="5">
        <f>H681+(GridTInc/(2*GridXInc^2))*(G681-2*H681+I681)</f>
        <v/>
      </c>
      <c r="I682" s="5">
        <f>I681+(GridTInc/(2*GridXInc^2))*(H681-2*I681+J681)</f>
        <v/>
      </c>
      <c r="J682" s="5">
        <f>J681+(GridTInc/(2*GridXInc^2))*(I681-2*J681+K681)</f>
        <v/>
      </c>
      <c r="K682" s="5">
        <f>K681+(GridTInc/(2*GridXInc^2))*(J681-2*K681+L681)</f>
        <v/>
      </c>
      <c r="L682" s="5">
        <f>L681+(GridTInc/(2*GridXInc^2))*(K681-2*L681+M681)</f>
        <v/>
      </c>
      <c r="M682" s="5">
        <f>M681+(GridTInc/(2*GridXInc^2))*(L681-2*M681+N681)</f>
        <v/>
      </c>
      <c r="N682" s="5">
        <f>N681+(GridTInc/(2*GridXInc^2))*(M681-2*N681+O681)</f>
        <v/>
      </c>
      <c r="O682" s="5">
        <f>O681+(GridTInc/(2*GridXInc^2))*(N681-2*O681+P681)</f>
        <v/>
      </c>
      <c r="P682" s="5">
        <f>P681+(GridTInc/(2*GridXInc^2))*(O681-2*P681+Q681)</f>
        <v/>
      </c>
      <c r="Q682" s="5">
        <f>Q681+(GridTInc/(2*GridXInc^2))*(P681-2*Q681+R681)</f>
        <v/>
      </c>
      <c r="R682" s="5">
        <f>R681+(GridTInc/(2*GridXInc^2))*(Q681-2*R681+S681)</f>
        <v/>
      </c>
      <c r="S682" s="5">
        <f>S681+(GridTInc/(2*GridXInc^2))*(R681-2*S681+T681)</f>
        <v/>
      </c>
      <c r="T682" s="5">
        <f>T681+(GridTInc/(2*GridXInc^2))*(S681-2*T681+U681)</f>
        <v/>
      </c>
      <c r="U682" s="5">
        <f>U681+(GridTInc/(2*GridXInc^2))*(T681-2*U681+V681)</f>
        <v/>
      </c>
      <c r="V682" s="5">
        <f>V681+(GridTInc/(2*GridXInc^2))*(U681-2*V681+W681)</f>
        <v/>
      </c>
      <c r="W682" s="5">
        <f>W681+(GridTInc/(2*GridXInc^2))*(V681-2*W681+X681)</f>
        <v/>
      </c>
      <c r="X682" s="5">
        <f>X681+(GridTInc/(2*GridXInc^2))*(W681-2*X681+Y681)</f>
        <v/>
      </c>
      <c r="Y682" s="5">
        <f>Y681+(GridTInc/(2*GridXInc^2))*(X681-2*Y681+Z681)</f>
        <v/>
      </c>
      <c r="Z682" s="5">
        <f>Z681+(GridTInc/(2*GridXInc^2))*(Y681-2*Z681+AA681)</f>
        <v/>
      </c>
      <c r="AA682" s="5">
        <f>AA681+(GridTInc/(2*GridXInc^2))*(Z681-2*AA681+AB681)</f>
        <v/>
      </c>
      <c r="AB682" s="5">
        <f>AB681+(GridTInc/(2*GridXInc^2))*(AA681-2*AB681+AC681)</f>
        <v/>
      </c>
      <c r="AC682" s="5">
        <f>AC681+(GridTInc/(2*GridXInc^2))*(AB681-2*AC681+AD681)</f>
        <v/>
      </c>
      <c r="AD682" s="5">
        <f>AD681+(GridTInc/(2*GridXInc^2))*(AC681-2*AD681+AE681)</f>
        <v/>
      </c>
      <c r="AE682" s="5">
        <f>AE681+(GridTInc/(2*GridXInc^2))*(AD681-2*AE681+AF681)</f>
        <v/>
      </c>
      <c r="AF682" s="5">
        <f>AF681+(GridTInc/(2*GridXInc^2))*(AE681-2*AF681+AG681)</f>
        <v/>
      </c>
      <c r="AG682" s="5">
        <f>AG681+(GridTInc/(2*GridXInc^2))*(AF681-2*AG681+AH681)</f>
        <v/>
      </c>
      <c r="AH682" s="5">
        <f>AH681+(GridTInc/(2*GridXInc^2))*(AG681-2*AH681+AI681)</f>
        <v/>
      </c>
      <c r="AI682" s="5">
        <f>AI681+(GridTInc/(2*GridXInc^2))*(AH681-2*AI681+AJ681)</f>
        <v/>
      </c>
      <c r="AJ682" s="5">
        <f>AJ681+(GridTInc/(2*GridXInc^2))*(AI681-2*AJ681+AK681)</f>
        <v/>
      </c>
      <c r="AK682" s="5">
        <f>AK681+(GridTInc/(2*GridXInc^2))*(AJ681-2*AK681+AL681)</f>
        <v/>
      </c>
      <c r="AL682" s="5">
        <f>AL681+(GridTInc/(2*GridXInc^2))*(AK681-2*AL681+AM681)</f>
        <v/>
      </c>
      <c r="AM682" s="5">
        <f>AM681+(GridTInc/(2*GridXInc^2))*(AL681-2*AM681+AN681)</f>
        <v/>
      </c>
      <c r="AN682" s="5">
        <f>AN681+(GridTInc/(2*GridXInc^2))*(AM681-2*AN681+AO681)</f>
        <v/>
      </c>
      <c r="AO682" s="5">
        <f>AO681+(GridTInc/(2*GridXInc^2))*(AN681-2*AO681+AP681)</f>
        <v/>
      </c>
      <c r="AP682" s="5">
        <f>AP681+(GridTInc/(2*GridXInc^2))*(AO681-2*AP681+AQ681)</f>
        <v/>
      </c>
      <c r="AQ682" s="5">
        <f>AQ681+(GridTInc/(2*GridXInc^2))*(AP681-2*AQ681+AR681)</f>
        <v/>
      </c>
      <c r="AR682" s="5">
        <f>AR681+(GridTInc/(2*GridXInc^2))*(AQ681-2*AR681+AS681)</f>
        <v/>
      </c>
      <c r="AS682" s="5">
        <f>AS681+(GridTInc/(2*GridXInc^2))*(AR681-2*AS681+AT681)</f>
        <v/>
      </c>
      <c r="AT682" s="5">
        <f>AT681+(GridTInc/(2*GridXInc^2))*(AS681-2*AT681+AU681)</f>
        <v/>
      </c>
      <c r="AU682" s="5">
        <f>AU681+(GridTInc/(2*GridXInc^2))*(AT681-2*AU681+AV681)</f>
        <v/>
      </c>
      <c r="AV682" s="5">
        <f>AV681+(GridTInc/(2*GridXInc^2))*(AU681-2*AV681+AW681)</f>
        <v/>
      </c>
      <c r="AW682" s="5">
        <f>AW681+(GridTInc/(2*GridXInc^2))*(AV681-2*AW681+AX681)</f>
        <v/>
      </c>
      <c r="AX682" s="5">
        <f>AX681+(GridTInc/(2*GridXInc^2))*(AW681-2*AX681+AY681)</f>
        <v/>
      </c>
      <c r="AY682" s="5">
        <f>AY681+(GridTInc/(2*GridXInc^2))*(AX681-2*AY681+AZ681)</f>
        <v/>
      </c>
      <c r="AZ682" s="5">
        <f>AZ681+(GridTInc/(2*GridXInc^2))*(AY681-2*AZ681+BA681)</f>
        <v/>
      </c>
      <c r="BA682" s="5">
        <f>BA681+(GridTInc/(2*GridXInc^2))*(AZ681-2*BA681+BB681)</f>
        <v/>
      </c>
      <c r="BB682" s="5">
        <f>BB681+(GridTInc/(2*GridXInc^2))*(BA681-2*BB681+BC681)</f>
        <v/>
      </c>
      <c r="BC682" s="5">
        <f>BC681+(GridTInc/(2*GridXInc^2))*(BB681-2*BC681+BD681)</f>
        <v/>
      </c>
      <c r="BD682" s="5">
        <f>BD681+(GridTInc/(2*GridXInc^2))*(BC681-2*BD681+BE681)</f>
        <v/>
      </c>
      <c r="BE682" s="5">
        <f>BE681+(GridTInc/(2*GridXInc^2))*(BD681-2*BE681+BF681)</f>
        <v/>
      </c>
      <c r="BF682" s="5">
        <f>BF681+(GridTInc/(2*GridXInc^2))*(BE681-2*BF681+BG681)</f>
        <v/>
      </c>
      <c r="BG682" s="5">
        <f>BG681+(GridTInc/(2*GridXInc^2))*(BF681-2*BG681+BH681)</f>
        <v/>
      </c>
      <c r="BH682" s="5">
        <f>BH681+(GridTInc/(2*GridXInc^2))*(BG681-2*BH681+BI681)</f>
        <v/>
      </c>
      <c r="BI682" s="5">
        <f>BI681+(GridTInc/(2*GridXInc^2))*(BH681-2*BI681+BJ681)</f>
        <v/>
      </c>
      <c r="BJ682" s="5">
        <f>BJ681+(GridTInc/(2*GridXInc^2))*(BI681-2*BJ681+BK681)</f>
        <v/>
      </c>
      <c r="BK682" s="5">
        <f>BK681+(GridTInc/(2*GridXInc^2))*(BJ681-2*BK681+BL681)</f>
        <v/>
      </c>
      <c r="BL682" s="5">
        <f>BL681+(GridTInc/(2*GridXInc^2))*(BK681-2*BL681+BM681)</f>
        <v/>
      </c>
      <c r="BM682" s="5">
        <f>BM681+(GridTInc/(2*GridXInc^2))*(BL681-2*BM681+BN681)</f>
        <v/>
      </c>
      <c r="BN682" s="5">
        <f>BN681+(GridTInc/(2*GridXInc^2))*(BM681-2*BN681+BO681)</f>
        <v/>
      </c>
      <c r="BO682" s="5">
        <f>BO681+(GridTInc/(2*GridXInc^2))*(BN681-2*BO681+BP681)</f>
        <v/>
      </c>
      <c r="BP682" s="5">
        <f>BP681+(GridTInc/(2*GridXInc^2))*(BO681-2*BP681+BQ681)</f>
        <v/>
      </c>
      <c r="BQ682" s="5">
        <f>BQ681+(GridTInc/(2*GridXInc^2))*(BP681-2*BQ681+BR681)</f>
        <v/>
      </c>
      <c r="BR682" s="5">
        <f>BR681+(GridTInc/(2*GridXInc^2))*(BQ681-2*BR681+BS681)</f>
        <v/>
      </c>
      <c r="BS682" s="5">
        <f>BS681+(GridTInc/(2*GridXInc^2))*(BR681-2*BS681+BT681)</f>
        <v/>
      </c>
      <c r="BT682" s="5">
        <f>BT681+(GridTInc/(2*GridXInc^2))*(BS681-2*BT681+BU681)</f>
        <v/>
      </c>
      <c r="BU682" s="5">
        <f>BU681+(GridTInc/(2*GridXInc^2))*(BT681-2*BU681+BV681)</f>
        <v/>
      </c>
      <c r="BV682" s="5">
        <f>BV681+(GridTInc/(2*GridXInc^2))*(BU681-2*BV681+BW681)</f>
        <v/>
      </c>
      <c r="BW682" s="5">
        <f>BW681+(GridTInc/(2*GridXInc^2))*(BV681-2*BW681+BX681)</f>
        <v/>
      </c>
      <c r="BX682" s="5">
        <f>BX681+(GridTInc/(2*GridXInc^2))*(BW681-2*BX681+BY681)</f>
        <v/>
      </c>
      <c r="BY682" s="5">
        <f>BY681+(GridTInc/(2*GridXInc^2))*(BX681-2*BY681+BZ681)</f>
        <v/>
      </c>
      <c r="BZ682" s="5">
        <f>BZ681+(GridTInc/(2*GridXInc^2))*(BY681-2*BZ681+CA681)</f>
        <v/>
      </c>
      <c r="CA682" s="5">
        <f>CA681+(GridTInc/(2*GridXInc^2))*(BZ681-2*CA681+CB681)</f>
        <v/>
      </c>
      <c r="CB682" s="5">
        <f>CB681+(GridTInc/(2*GridXInc^2))*(CA681-2*CB681+CC681)</f>
        <v/>
      </c>
      <c r="CC682" s="5">
        <f>CC681+(GridTInc/(2*GridXInc^2))*(CB681-2*CC681+CD681)</f>
        <v/>
      </c>
      <c r="CD682" s="5">
        <f>CD681+(GridTInc/(2*GridXInc^2))*(CC681-2*CD681+CE681)</f>
        <v/>
      </c>
      <c r="CE682" s="5">
        <f>CE681+(GridTInc/(2*GridXInc^2))*(CD681-2*CE681+CF681)</f>
        <v/>
      </c>
      <c r="CF682" s="5">
        <f>CF681+(GridTInc/(2*GridXInc^2))*(CE681-2*CF681+CG681)</f>
        <v/>
      </c>
      <c r="CG682" s="5">
        <f>CG681+(GridTInc/(2*GridXInc^2))*(CF681-2*CG681+CH681)</f>
        <v/>
      </c>
      <c r="CH682" s="5">
        <f>CH681+(GridTInc/(2*GridXInc^2))*(CG681-2*CH681+CI681)</f>
        <v/>
      </c>
      <c r="CI682" s="5">
        <f>CI681+(GridTInc/(2*GridXInc^2))*(CH681-2*CI681+CJ681)</f>
        <v/>
      </c>
      <c r="CJ682" s="5">
        <f>CJ681+(GridTInc/(2*GridXInc^2))*(CI681-2*CJ681+CK681)</f>
        <v/>
      </c>
      <c r="CK682" s="5">
        <f>CK681+(GridTInc/(2*GridXInc^2))*(CJ681-2*CK681+CL681)</f>
        <v/>
      </c>
      <c r="CL682" s="5">
        <f>CL681+(GridTInc/(2*GridXInc^2))*(CK681-2*CL681+CM681)</f>
        <v/>
      </c>
      <c r="CM682" s="5">
        <f>CM681+(GridTInc/(2*GridXInc^2))*(CL681-2*CM681+CN681)</f>
        <v/>
      </c>
      <c r="CN682" s="5">
        <f>CN681+(GridTInc/(2*GridXInc^2))*(CM681-2*CN681+CO681)</f>
        <v/>
      </c>
      <c r="CO682" s="5">
        <f>CO681+(GridTInc/(2*GridXInc^2))*(CN681-2*CO681+CP681)</f>
        <v/>
      </c>
      <c r="CP682" s="5">
        <f>CP681+(GridTInc/(2*GridXInc^2))*(CO681-2*CP681+CQ681)</f>
        <v/>
      </c>
      <c r="CQ682" s="5">
        <f>CQ681+(GridTInc/(2*GridXInc^2))*(CP681-2*CQ681+CR681)</f>
        <v/>
      </c>
      <c r="CR682" s="5">
        <f>CR681+(GridTInc/(2*GridXInc^2))*(CQ681-2*CR681+CS681)</f>
        <v/>
      </c>
      <c r="CS682" s="5">
        <f>CS681+(GridTInc/(2*GridXInc^2))*(CR681-2*CS681+CT681)</f>
        <v/>
      </c>
      <c r="CT682" s="5">
        <f>CT681+(GridTInc/(2*GridXInc^2))*(CS681-2*CT681+CU681)</f>
        <v/>
      </c>
      <c r="CU682" s="5">
        <f>CU681+(GridTInc/(2*GridXInc^2))*(CT681-2*CU681+CV681)</f>
        <v/>
      </c>
      <c r="CV682" s="5">
        <f>CV681+(GridTInc/(2*GridXInc^2))*(CU681-2*CV681+CW681)</f>
        <v/>
      </c>
      <c r="CW682" s="5">
        <f>CW681+(GridTInc/(2*GridXInc^2))*(CV681-2*CW681+CX681)</f>
        <v/>
      </c>
      <c r="CX682" s="5">
        <f>CX681+(GridTInc/(2*GridXInc^2))*(CW681-2*CX681+CY681)</f>
        <v/>
      </c>
      <c r="CY682" s="5">
        <f>CY681+(GridTInc/(2*GridXInc^2))*(CX681-2*CY681+CZ681)</f>
        <v/>
      </c>
      <c r="CZ682" s="5">
        <f>CZ681+(GridTInc/(2*GridXInc^2))*(CY681-2*CZ681+DA681)</f>
        <v/>
      </c>
      <c r="DA682" s="5">
        <f>DA681+(GridTInc/(2*GridXInc^2))*(CZ681-2*DA681+DB681)</f>
        <v/>
      </c>
      <c r="DB682" s="5">
        <f>DB681+(GridTInc/(2*GridXInc^2))*(DA681-2*DB681+DC681)</f>
        <v/>
      </c>
      <c r="DC682" s="5">
        <f>DC681+(GridTInc/(2*GridXInc^2))*(DB681-2*DC681+DD681)</f>
        <v/>
      </c>
      <c r="DD682" s="5">
        <f>DD681+(GridTInc/(2*GridXInc^2))*(DC681-2*DD681+DE681)</f>
        <v/>
      </c>
      <c r="DE682" s="5">
        <f>DE681+(GridTInc/(2*GridXInc^2))*(DD681-2*DE681+DF681)</f>
        <v/>
      </c>
      <c r="DF682" s="5">
        <f>DF681+(GridTInc/(2*GridXInc^2))*(DE681-2*DF681+DG681)</f>
        <v/>
      </c>
      <c r="DG682" s="5">
        <f>DG681+(GridTInc/(2*GridXInc^2))*(DF681-2*DG681+DH681)</f>
        <v/>
      </c>
      <c r="DH682" s="5">
        <f>DH681+(GridTInc/(2*GridXInc^2))*(DG681-2*DH681+DI681)</f>
        <v/>
      </c>
      <c r="DI682" s="5">
        <f>DI681+(GridTInc/(2*GridXInc^2))*(DH681-2*DI681+DJ681)</f>
        <v/>
      </c>
      <c r="DJ682" s="5">
        <f>DJ681+(GridTInc/(2*GridXInc^2))*(DI681-2*DJ681+DK681)</f>
        <v/>
      </c>
      <c r="DK682" s="5">
        <f>DK681+(GridTInc/(2*GridXInc^2))*(DJ681-2*DK681+DL681)</f>
        <v/>
      </c>
      <c r="DL682" s="5">
        <f>DL681+(GridTInc/(2*GridXInc^2))*(DK681-2*DL681+DM681)</f>
        <v/>
      </c>
      <c r="DM682" s="5">
        <f>DM681+(GridTInc/(2*GridXInc^2))*(DL681-2*DM681+DN681)</f>
        <v/>
      </c>
      <c r="DN682" s="5">
        <f>DN681+(GridTInc/(2*GridXInc^2))*(DM681-2*DN681+DO681)</f>
        <v/>
      </c>
      <c r="DO682" s="5">
        <f>DO681+(GridTInc/(2*GridXInc^2))*(DN681-2*DO681+DP681)</f>
        <v/>
      </c>
      <c r="DP682" s="5">
        <f>DP681+(GridTInc/(2*GridXInc^2))*(DO681-2*DP681+DQ681)</f>
        <v/>
      </c>
      <c r="DQ682" s="5">
        <f>DQ681+(GridTInc/(2*GridXInc^2))*(DP681-2*DQ681+DR681)</f>
        <v/>
      </c>
      <c r="DR682" s="5">
        <f>DR681+(GridTInc/(2*GridXInc^2))*(DQ681-2*DR681+DS681)</f>
        <v/>
      </c>
      <c r="DS682" s="5">
        <f>DS681+(GridTInc/(2*GridXInc^2))*(DR681-2*DS681+DT681)</f>
        <v/>
      </c>
      <c r="DT682" s="5">
        <f>DT681+(GridTInc/(2*GridXInc^2))*(DS681-2*DT681+DU681)</f>
        <v/>
      </c>
      <c r="DU682" t="n">
        <v>0</v>
      </c>
    </row>
    <row r="683">
      <c r="D683">
        <f>D682+GridTInc</f>
        <v/>
      </c>
      <c r="E683">
        <f>E682</f>
        <v/>
      </c>
      <c r="F683" s="5">
        <f>F682+(GridTInc/(2*GridXInc^2))*(E682-2*F682+G682)</f>
        <v/>
      </c>
      <c r="G683" s="5">
        <f>G682+(GridTInc/(2*GridXInc^2))*(F682-2*G682+H682)</f>
        <v/>
      </c>
      <c r="H683" s="5">
        <f>H682+(GridTInc/(2*GridXInc^2))*(G682-2*H682+I682)</f>
        <v/>
      </c>
      <c r="I683" s="5">
        <f>I682+(GridTInc/(2*GridXInc^2))*(H682-2*I682+J682)</f>
        <v/>
      </c>
      <c r="J683" s="5">
        <f>J682+(GridTInc/(2*GridXInc^2))*(I682-2*J682+K682)</f>
        <v/>
      </c>
      <c r="K683" s="5">
        <f>K682+(GridTInc/(2*GridXInc^2))*(J682-2*K682+L682)</f>
        <v/>
      </c>
      <c r="L683" s="5">
        <f>L682+(GridTInc/(2*GridXInc^2))*(K682-2*L682+M682)</f>
        <v/>
      </c>
      <c r="M683" s="5">
        <f>M682+(GridTInc/(2*GridXInc^2))*(L682-2*M682+N682)</f>
        <v/>
      </c>
      <c r="N683" s="5">
        <f>N682+(GridTInc/(2*GridXInc^2))*(M682-2*N682+O682)</f>
        <v/>
      </c>
      <c r="O683" s="5">
        <f>O682+(GridTInc/(2*GridXInc^2))*(N682-2*O682+P682)</f>
        <v/>
      </c>
      <c r="P683" s="5">
        <f>P682+(GridTInc/(2*GridXInc^2))*(O682-2*P682+Q682)</f>
        <v/>
      </c>
      <c r="Q683" s="5">
        <f>Q682+(GridTInc/(2*GridXInc^2))*(P682-2*Q682+R682)</f>
        <v/>
      </c>
      <c r="R683" s="5">
        <f>R682+(GridTInc/(2*GridXInc^2))*(Q682-2*R682+S682)</f>
        <v/>
      </c>
      <c r="S683" s="5">
        <f>S682+(GridTInc/(2*GridXInc^2))*(R682-2*S682+T682)</f>
        <v/>
      </c>
      <c r="T683" s="5">
        <f>T682+(GridTInc/(2*GridXInc^2))*(S682-2*T682+U682)</f>
        <v/>
      </c>
      <c r="U683" s="5">
        <f>U682+(GridTInc/(2*GridXInc^2))*(T682-2*U682+V682)</f>
        <v/>
      </c>
      <c r="V683" s="5">
        <f>V682+(GridTInc/(2*GridXInc^2))*(U682-2*V682+W682)</f>
        <v/>
      </c>
      <c r="W683" s="5">
        <f>W682+(GridTInc/(2*GridXInc^2))*(V682-2*W682+X682)</f>
        <v/>
      </c>
      <c r="X683" s="5">
        <f>X682+(GridTInc/(2*GridXInc^2))*(W682-2*X682+Y682)</f>
        <v/>
      </c>
      <c r="Y683" s="5">
        <f>Y682+(GridTInc/(2*GridXInc^2))*(X682-2*Y682+Z682)</f>
        <v/>
      </c>
      <c r="Z683" s="5">
        <f>Z682+(GridTInc/(2*GridXInc^2))*(Y682-2*Z682+AA682)</f>
        <v/>
      </c>
      <c r="AA683" s="5">
        <f>AA682+(GridTInc/(2*GridXInc^2))*(Z682-2*AA682+AB682)</f>
        <v/>
      </c>
      <c r="AB683" s="5">
        <f>AB682+(GridTInc/(2*GridXInc^2))*(AA682-2*AB682+AC682)</f>
        <v/>
      </c>
      <c r="AC683" s="5">
        <f>AC682+(GridTInc/(2*GridXInc^2))*(AB682-2*AC682+AD682)</f>
        <v/>
      </c>
      <c r="AD683" s="5">
        <f>AD682+(GridTInc/(2*GridXInc^2))*(AC682-2*AD682+AE682)</f>
        <v/>
      </c>
      <c r="AE683" s="5">
        <f>AE682+(GridTInc/(2*GridXInc^2))*(AD682-2*AE682+AF682)</f>
        <v/>
      </c>
      <c r="AF683" s="5">
        <f>AF682+(GridTInc/(2*GridXInc^2))*(AE682-2*AF682+AG682)</f>
        <v/>
      </c>
      <c r="AG683" s="5">
        <f>AG682+(GridTInc/(2*GridXInc^2))*(AF682-2*AG682+AH682)</f>
        <v/>
      </c>
      <c r="AH683" s="5">
        <f>AH682+(GridTInc/(2*GridXInc^2))*(AG682-2*AH682+AI682)</f>
        <v/>
      </c>
      <c r="AI683" s="5">
        <f>AI682+(GridTInc/(2*GridXInc^2))*(AH682-2*AI682+AJ682)</f>
        <v/>
      </c>
      <c r="AJ683" s="5">
        <f>AJ682+(GridTInc/(2*GridXInc^2))*(AI682-2*AJ682+AK682)</f>
        <v/>
      </c>
      <c r="AK683" s="5">
        <f>AK682+(GridTInc/(2*GridXInc^2))*(AJ682-2*AK682+AL682)</f>
        <v/>
      </c>
      <c r="AL683" s="5">
        <f>AL682+(GridTInc/(2*GridXInc^2))*(AK682-2*AL682+AM682)</f>
        <v/>
      </c>
      <c r="AM683" s="5">
        <f>AM682+(GridTInc/(2*GridXInc^2))*(AL682-2*AM682+AN682)</f>
        <v/>
      </c>
      <c r="AN683" s="5">
        <f>AN682+(GridTInc/(2*GridXInc^2))*(AM682-2*AN682+AO682)</f>
        <v/>
      </c>
      <c r="AO683" s="5">
        <f>AO682+(GridTInc/(2*GridXInc^2))*(AN682-2*AO682+AP682)</f>
        <v/>
      </c>
      <c r="AP683" s="5">
        <f>AP682+(GridTInc/(2*GridXInc^2))*(AO682-2*AP682+AQ682)</f>
        <v/>
      </c>
      <c r="AQ683" s="5">
        <f>AQ682+(GridTInc/(2*GridXInc^2))*(AP682-2*AQ682+AR682)</f>
        <v/>
      </c>
      <c r="AR683" s="5">
        <f>AR682+(GridTInc/(2*GridXInc^2))*(AQ682-2*AR682+AS682)</f>
        <v/>
      </c>
      <c r="AS683" s="5">
        <f>AS682+(GridTInc/(2*GridXInc^2))*(AR682-2*AS682+AT682)</f>
        <v/>
      </c>
      <c r="AT683" s="5">
        <f>AT682+(GridTInc/(2*GridXInc^2))*(AS682-2*AT682+AU682)</f>
        <v/>
      </c>
      <c r="AU683" s="5">
        <f>AU682+(GridTInc/(2*GridXInc^2))*(AT682-2*AU682+AV682)</f>
        <v/>
      </c>
      <c r="AV683" s="5">
        <f>AV682+(GridTInc/(2*GridXInc^2))*(AU682-2*AV682+AW682)</f>
        <v/>
      </c>
      <c r="AW683" s="5">
        <f>AW682+(GridTInc/(2*GridXInc^2))*(AV682-2*AW682+AX682)</f>
        <v/>
      </c>
      <c r="AX683" s="5">
        <f>AX682+(GridTInc/(2*GridXInc^2))*(AW682-2*AX682+AY682)</f>
        <v/>
      </c>
      <c r="AY683" s="5">
        <f>AY682+(GridTInc/(2*GridXInc^2))*(AX682-2*AY682+AZ682)</f>
        <v/>
      </c>
      <c r="AZ683" s="5">
        <f>AZ682+(GridTInc/(2*GridXInc^2))*(AY682-2*AZ682+BA682)</f>
        <v/>
      </c>
      <c r="BA683" s="5">
        <f>BA682+(GridTInc/(2*GridXInc^2))*(AZ682-2*BA682+BB682)</f>
        <v/>
      </c>
      <c r="BB683" s="5">
        <f>BB682+(GridTInc/(2*GridXInc^2))*(BA682-2*BB682+BC682)</f>
        <v/>
      </c>
      <c r="BC683" s="5">
        <f>BC682+(GridTInc/(2*GridXInc^2))*(BB682-2*BC682+BD682)</f>
        <v/>
      </c>
      <c r="BD683" s="5">
        <f>BD682+(GridTInc/(2*GridXInc^2))*(BC682-2*BD682+BE682)</f>
        <v/>
      </c>
      <c r="BE683" s="5">
        <f>BE682+(GridTInc/(2*GridXInc^2))*(BD682-2*BE682+BF682)</f>
        <v/>
      </c>
      <c r="BF683" s="5">
        <f>BF682+(GridTInc/(2*GridXInc^2))*(BE682-2*BF682+BG682)</f>
        <v/>
      </c>
      <c r="BG683" s="5">
        <f>BG682+(GridTInc/(2*GridXInc^2))*(BF682-2*BG682+BH682)</f>
        <v/>
      </c>
      <c r="BH683" s="5">
        <f>BH682+(GridTInc/(2*GridXInc^2))*(BG682-2*BH682+BI682)</f>
        <v/>
      </c>
      <c r="BI683" s="5">
        <f>BI682+(GridTInc/(2*GridXInc^2))*(BH682-2*BI682+BJ682)</f>
        <v/>
      </c>
      <c r="BJ683" s="5">
        <f>BJ682+(GridTInc/(2*GridXInc^2))*(BI682-2*BJ682+BK682)</f>
        <v/>
      </c>
      <c r="BK683" s="5">
        <f>BK682+(GridTInc/(2*GridXInc^2))*(BJ682-2*BK682+BL682)</f>
        <v/>
      </c>
      <c r="BL683" s="5">
        <f>BL682+(GridTInc/(2*GridXInc^2))*(BK682-2*BL682+BM682)</f>
        <v/>
      </c>
      <c r="BM683" s="5">
        <f>BM682+(GridTInc/(2*GridXInc^2))*(BL682-2*BM682+BN682)</f>
        <v/>
      </c>
      <c r="BN683" s="5">
        <f>BN682+(GridTInc/(2*GridXInc^2))*(BM682-2*BN682+BO682)</f>
        <v/>
      </c>
      <c r="BO683" s="5">
        <f>BO682+(GridTInc/(2*GridXInc^2))*(BN682-2*BO682+BP682)</f>
        <v/>
      </c>
      <c r="BP683" s="5">
        <f>BP682+(GridTInc/(2*GridXInc^2))*(BO682-2*BP682+BQ682)</f>
        <v/>
      </c>
      <c r="BQ683" s="5">
        <f>BQ682+(GridTInc/(2*GridXInc^2))*(BP682-2*BQ682+BR682)</f>
        <v/>
      </c>
      <c r="BR683" s="5">
        <f>BR682+(GridTInc/(2*GridXInc^2))*(BQ682-2*BR682+BS682)</f>
        <v/>
      </c>
      <c r="BS683" s="5">
        <f>BS682+(GridTInc/(2*GridXInc^2))*(BR682-2*BS682+BT682)</f>
        <v/>
      </c>
      <c r="BT683" s="5">
        <f>BT682+(GridTInc/(2*GridXInc^2))*(BS682-2*BT682+BU682)</f>
        <v/>
      </c>
      <c r="BU683" s="5">
        <f>BU682+(GridTInc/(2*GridXInc^2))*(BT682-2*BU682+BV682)</f>
        <v/>
      </c>
      <c r="BV683" s="5">
        <f>BV682+(GridTInc/(2*GridXInc^2))*(BU682-2*BV682+BW682)</f>
        <v/>
      </c>
      <c r="BW683" s="5">
        <f>BW682+(GridTInc/(2*GridXInc^2))*(BV682-2*BW682+BX682)</f>
        <v/>
      </c>
      <c r="BX683" s="5">
        <f>BX682+(GridTInc/(2*GridXInc^2))*(BW682-2*BX682+BY682)</f>
        <v/>
      </c>
      <c r="BY683" s="5">
        <f>BY682+(GridTInc/(2*GridXInc^2))*(BX682-2*BY682+BZ682)</f>
        <v/>
      </c>
      <c r="BZ683" s="5">
        <f>BZ682+(GridTInc/(2*GridXInc^2))*(BY682-2*BZ682+CA682)</f>
        <v/>
      </c>
      <c r="CA683" s="5">
        <f>CA682+(GridTInc/(2*GridXInc^2))*(BZ682-2*CA682+CB682)</f>
        <v/>
      </c>
      <c r="CB683" s="5">
        <f>CB682+(GridTInc/(2*GridXInc^2))*(CA682-2*CB682+CC682)</f>
        <v/>
      </c>
      <c r="CC683" s="5">
        <f>CC682+(GridTInc/(2*GridXInc^2))*(CB682-2*CC682+CD682)</f>
        <v/>
      </c>
      <c r="CD683" s="5">
        <f>CD682+(GridTInc/(2*GridXInc^2))*(CC682-2*CD682+CE682)</f>
        <v/>
      </c>
      <c r="CE683" s="5">
        <f>CE682+(GridTInc/(2*GridXInc^2))*(CD682-2*CE682+CF682)</f>
        <v/>
      </c>
      <c r="CF683" s="5">
        <f>CF682+(GridTInc/(2*GridXInc^2))*(CE682-2*CF682+CG682)</f>
        <v/>
      </c>
      <c r="CG683" s="5">
        <f>CG682+(GridTInc/(2*GridXInc^2))*(CF682-2*CG682+CH682)</f>
        <v/>
      </c>
      <c r="CH683" s="5">
        <f>CH682+(GridTInc/(2*GridXInc^2))*(CG682-2*CH682+CI682)</f>
        <v/>
      </c>
      <c r="CI683" s="5">
        <f>CI682+(GridTInc/(2*GridXInc^2))*(CH682-2*CI682+CJ682)</f>
        <v/>
      </c>
      <c r="CJ683" s="5">
        <f>CJ682+(GridTInc/(2*GridXInc^2))*(CI682-2*CJ682+CK682)</f>
        <v/>
      </c>
      <c r="CK683" s="5">
        <f>CK682+(GridTInc/(2*GridXInc^2))*(CJ682-2*CK682+CL682)</f>
        <v/>
      </c>
      <c r="CL683" s="5">
        <f>CL682+(GridTInc/(2*GridXInc^2))*(CK682-2*CL682+CM682)</f>
        <v/>
      </c>
      <c r="CM683" s="5">
        <f>CM682+(GridTInc/(2*GridXInc^2))*(CL682-2*CM682+CN682)</f>
        <v/>
      </c>
      <c r="CN683" s="5">
        <f>CN682+(GridTInc/(2*GridXInc^2))*(CM682-2*CN682+CO682)</f>
        <v/>
      </c>
      <c r="CO683" s="5">
        <f>CO682+(GridTInc/(2*GridXInc^2))*(CN682-2*CO682+CP682)</f>
        <v/>
      </c>
      <c r="CP683" s="5">
        <f>CP682+(GridTInc/(2*GridXInc^2))*(CO682-2*CP682+CQ682)</f>
        <v/>
      </c>
      <c r="CQ683" s="5">
        <f>CQ682+(GridTInc/(2*GridXInc^2))*(CP682-2*CQ682+CR682)</f>
        <v/>
      </c>
      <c r="CR683" s="5">
        <f>CR682+(GridTInc/(2*GridXInc^2))*(CQ682-2*CR682+CS682)</f>
        <v/>
      </c>
      <c r="CS683" s="5">
        <f>CS682+(GridTInc/(2*GridXInc^2))*(CR682-2*CS682+CT682)</f>
        <v/>
      </c>
      <c r="CT683" s="5">
        <f>CT682+(GridTInc/(2*GridXInc^2))*(CS682-2*CT682+CU682)</f>
        <v/>
      </c>
      <c r="CU683" s="5">
        <f>CU682+(GridTInc/(2*GridXInc^2))*(CT682-2*CU682+CV682)</f>
        <v/>
      </c>
      <c r="CV683" s="5">
        <f>CV682+(GridTInc/(2*GridXInc^2))*(CU682-2*CV682+CW682)</f>
        <v/>
      </c>
      <c r="CW683" s="5">
        <f>CW682+(GridTInc/(2*GridXInc^2))*(CV682-2*CW682+CX682)</f>
        <v/>
      </c>
      <c r="CX683" s="5">
        <f>CX682+(GridTInc/(2*GridXInc^2))*(CW682-2*CX682+CY682)</f>
        <v/>
      </c>
      <c r="CY683" s="5">
        <f>CY682+(GridTInc/(2*GridXInc^2))*(CX682-2*CY682+CZ682)</f>
        <v/>
      </c>
      <c r="CZ683" s="5">
        <f>CZ682+(GridTInc/(2*GridXInc^2))*(CY682-2*CZ682+DA682)</f>
        <v/>
      </c>
      <c r="DA683" s="5">
        <f>DA682+(GridTInc/(2*GridXInc^2))*(CZ682-2*DA682+DB682)</f>
        <v/>
      </c>
      <c r="DB683" s="5">
        <f>DB682+(GridTInc/(2*GridXInc^2))*(DA682-2*DB682+DC682)</f>
        <v/>
      </c>
      <c r="DC683" s="5">
        <f>DC682+(GridTInc/(2*GridXInc^2))*(DB682-2*DC682+DD682)</f>
        <v/>
      </c>
      <c r="DD683" s="5">
        <f>DD682+(GridTInc/(2*GridXInc^2))*(DC682-2*DD682+DE682)</f>
        <v/>
      </c>
      <c r="DE683" s="5">
        <f>DE682+(GridTInc/(2*GridXInc^2))*(DD682-2*DE682+DF682)</f>
        <v/>
      </c>
      <c r="DF683" s="5">
        <f>DF682+(GridTInc/(2*GridXInc^2))*(DE682-2*DF682+DG682)</f>
        <v/>
      </c>
      <c r="DG683" s="5">
        <f>DG682+(GridTInc/(2*GridXInc^2))*(DF682-2*DG682+DH682)</f>
        <v/>
      </c>
      <c r="DH683" s="5">
        <f>DH682+(GridTInc/(2*GridXInc^2))*(DG682-2*DH682+DI682)</f>
        <v/>
      </c>
      <c r="DI683" s="5">
        <f>DI682+(GridTInc/(2*GridXInc^2))*(DH682-2*DI682+DJ682)</f>
        <v/>
      </c>
      <c r="DJ683" s="5">
        <f>DJ682+(GridTInc/(2*GridXInc^2))*(DI682-2*DJ682+DK682)</f>
        <v/>
      </c>
      <c r="DK683" s="5">
        <f>DK682+(GridTInc/(2*GridXInc^2))*(DJ682-2*DK682+DL682)</f>
        <v/>
      </c>
      <c r="DL683" s="5">
        <f>DL682+(GridTInc/(2*GridXInc^2))*(DK682-2*DL682+DM682)</f>
        <v/>
      </c>
      <c r="DM683" s="5">
        <f>DM682+(GridTInc/(2*GridXInc^2))*(DL682-2*DM682+DN682)</f>
        <v/>
      </c>
      <c r="DN683" s="5">
        <f>DN682+(GridTInc/(2*GridXInc^2))*(DM682-2*DN682+DO682)</f>
        <v/>
      </c>
      <c r="DO683" s="5">
        <f>DO682+(GridTInc/(2*GridXInc^2))*(DN682-2*DO682+DP682)</f>
        <v/>
      </c>
      <c r="DP683" s="5">
        <f>DP682+(GridTInc/(2*GridXInc^2))*(DO682-2*DP682+DQ682)</f>
        <v/>
      </c>
      <c r="DQ683" s="5">
        <f>DQ682+(GridTInc/(2*GridXInc^2))*(DP682-2*DQ682+DR682)</f>
        <v/>
      </c>
      <c r="DR683" s="5">
        <f>DR682+(GridTInc/(2*GridXInc^2))*(DQ682-2*DR682+DS682)</f>
        <v/>
      </c>
      <c r="DS683" s="5">
        <f>DS682+(GridTInc/(2*GridXInc^2))*(DR682-2*DS682+DT682)</f>
        <v/>
      </c>
      <c r="DT683" s="5">
        <f>DT682+(GridTInc/(2*GridXInc^2))*(DS682-2*DT682+DU682)</f>
        <v/>
      </c>
      <c r="DU683" t="n">
        <v>0</v>
      </c>
    </row>
    <row r="684">
      <c r="D684">
        <f>D683+GridTInc</f>
        <v/>
      </c>
      <c r="E684">
        <f>E683</f>
        <v/>
      </c>
      <c r="F684" s="5">
        <f>F683+(GridTInc/(2*GridXInc^2))*(E683-2*F683+G683)</f>
        <v/>
      </c>
      <c r="G684" s="5">
        <f>G683+(GridTInc/(2*GridXInc^2))*(F683-2*G683+H683)</f>
        <v/>
      </c>
      <c r="H684" s="5">
        <f>H683+(GridTInc/(2*GridXInc^2))*(G683-2*H683+I683)</f>
        <v/>
      </c>
      <c r="I684" s="5">
        <f>I683+(GridTInc/(2*GridXInc^2))*(H683-2*I683+J683)</f>
        <v/>
      </c>
      <c r="J684" s="5">
        <f>J683+(GridTInc/(2*GridXInc^2))*(I683-2*J683+K683)</f>
        <v/>
      </c>
      <c r="K684" s="5">
        <f>K683+(GridTInc/(2*GridXInc^2))*(J683-2*K683+L683)</f>
        <v/>
      </c>
      <c r="L684" s="5">
        <f>L683+(GridTInc/(2*GridXInc^2))*(K683-2*L683+M683)</f>
        <v/>
      </c>
      <c r="M684" s="5">
        <f>M683+(GridTInc/(2*GridXInc^2))*(L683-2*M683+N683)</f>
        <v/>
      </c>
      <c r="N684" s="5">
        <f>N683+(GridTInc/(2*GridXInc^2))*(M683-2*N683+O683)</f>
        <v/>
      </c>
      <c r="O684" s="5">
        <f>O683+(GridTInc/(2*GridXInc^2))*(N683-2*O683+P683)</f>
        <v/>
      </c>
      <c r="P684" s="5">
        <f>P683+(GridTInc/(2*GridXInc^2))*(O683-2*P683+Q683)</f>
        <v/>
      </c>
      <c r="Q684" s="5">
        <f>Q683+(GridTInc/(2*GridXInc^2))*(P683-2*Q683+R683)</f>
        <v/>
      </c>
      <c r="R684" s="5">
        <f>R683+(GridTInc/(2*GridXInc^2))*(Q683-2*R683+S683)</f>
        <v/>
      </c>
      <c r="S684" s="5">
        <f>S683+(GridTInc/(2*GridXInc^2))*(R683-2*S683+T683)</f>
        <v/>
      </c>
      <c r="T684" s="5">
        <f>T683+(GridTInc/(2*GridXInc^2))*(S683-2*T683+U683)</f>
        <v/>
      </c>
      <c r="U684" s="5">
        <f>U683+(GridTInc/(2*GridXInc^2))*(T683-2*U683+V683)</f>
        <v/>
      </c>
      <c r="V684" s="5">
        <f>V683+(GridTInc/(2*GridXInc^2))*(U683-2*V683+W683)</f>
        <v/>
      </c>
      <c r="W684" s="5">
        <f>W683+(GridTInc/(2*GridXInc^2))*(V683-2*W683+X683)</f>
        <v/>
      </c>
      <c r="X684" s="5">
        <f>X683+(GridTInc/(2*GridXInc^2))*(W683-2*X683+Y683)</f>
        <v/>
      </c>
      <c r="Y684" s="5">
        <f>Y683+(GridTInc/(2*GridXInc^2))*(X683-2*Y683+Z683)</f>
        <v/>
      </c>
      <c r="Z684" s="5">
        <f>Z683+(GridTInc/(2*GridXInc^2))*(Y683-2*Z683+AA683)</f>
        <v/>
      </c>
      <c r="AA684" s="5">
        <f>AA683+(GridTInc/(2*GridXInc^2))*(Z683-2*AA683+AB683)</f>
        <v/>
      </c>
      <c r="AB684" s="5">
        <f>AB683+(GridTInc/(2*GridXInc^2))*(AA683-2*AB683+AC683)</f>
        <v/>
      </c>
      <c r="AC684" s="5">
        <f>AC683+(GridTInc/(2*GridXInc^2))*(AB683-2*AC683+AD683)</f>
        <v/>
      </c>
      <c r="AD684" s="5">
        <f>AD683+(GridTInc/(2*GridXInc^2))*(AC683-2*AD683+AE683)</f>
        <v/>
      </c>
      <c r="AE684" s="5">
        <f>AE683+(GridTInc/(2*GridXInc^2))*(AD683-2*AE683+AF683)</f>
        <v/>
      </c>
      <c r="AF684" s="5">
        <f>AF683+(GridTInc/(2*GridXInc^2))*(AE683-2*AF683+AG683)</f>
        <v/>
      </c>
      <c r="AG684" s="5">
        <f>AG683+(GridTInc/(2*GridXInc^2))*(AF683-2*AG683+AH683)</f>
        <v/>
      </c>
      <c r="AH684" s="5">
        <f>AH683+(GridTInc/(2*GridXInc^2))*(AG683-2*AH683+AI683)</f>
        <v/>
      </c>
      <c r="AI684" s="5">
        <f>AI683+(GridTInc/(2*GridXInc^2))*(AH683-2*AI683+AJ683)</f>
        <v/>
      </c>
      <c r="AJ684" s="5">
        <f>AJ683+(GridTInc/(2*GridXInc^2))*(AI683-2*AJ683+AK683)</f>
        <v/>
      </c>
      <c r="AK684" s="5">
        <f>AK683+(GridTInc/(2*GridXInc^2))*(AJ683-2*AK683+AL683)</f>
        <v/>
      </c>
      <c r="AL684" s="5">
        <f>AL683+(GridTInc/(2*GridXInc^2))*(AK683-2*AL683+AM683)</f>
        <v/>
      </c>
      <c r="AM684" s="5">
        <f>AM683+(GridTInc/(2*GridXInc^2))*(AL683-2*AM683+AN683)</f>
        <v/>
      </c>
      <c r="AN684" s="5">
        <f>AN683+(GridTInc/(2*GridXInc^2))*(AM683-2*AN683+AO683)</f>
        <v/>
      </c>
      <c r="AO684" s="5">
        <f>AO683+(GridTInc/(2*GridXInc^2))*(AN683-2*AO683+AP683)</f>
        <v/>
      </c>
      <c r="AP684" s="5">
        <f>AP683+(GridTInc/(2*GridXInc^2))*(AO683-2*AP683+AQ683)</f>
        <v/>
      </c>
      <c r="AQ684" s="5">
        <f>AQ683+(GridTInc/(2*GridXInc^2))*(AP683-2*AQ683+AR683)</f>
        <v/>
      </c>
      <c r="AR684" s="5">
        <f>AR683+(GridTInc/(2*GridXInc^2))*(AQ683-2*AR683+AS683)</f>
        <v/>
      </c>
      <c r="AS684" s="5">
        <f>AS683+(GridTInc/(2*GridXInc^2))*(AR683-2*AS683+AT683)</f>
        <v/>
      </c>
      <c r="AT684" s="5">
        <f>AT683+(GridTInc/(2*GridXInc^2))*(AS683-2*AT683+AU683)</f>
        <v/>
      </c>
      <c r="AU684" s="5">
        <f>AU683+(GridTInc/(2*GridXInc^2))*(AT683-2*AU683+AV683)</f>
        <v/>
      </c>
      <c r="AV684" s="5">
        <f>AV683+(GridTInc/(2*GridXInc^2))*(AU683-2*AV683+AW683)</f>
        <v/>
      </c>
      <c r="AW684" s="5">
        <f>AW683+(GridTInc/(2*GridXInc^2))*(AV683-2*AW683+AX683)</f>
        <v/>
      </c>
      <c r="AX684" s="5">
        <f>AX683+(GridTInc/(2*GridXInc^2))*(AW683-2*AX683+AY683)</f>
        <v/>
      </c>
      <c r="AY684" s="5">
        <f>AY683+(GridTInc/(2*GridXInc^2))*(AX683-2*AY683+AZ683)</f>
        <v/>
      </c>
      <c r="AZ684" s="5">
        <f>AZ683+(GridTInc/(2*GridXInc^2))*(AY683-2*AZ683+BA683)</f>
        <v/>
      </c>
      <c r="BA684" s="5">
        <f>BA683+(GridTInc/(2*GridXInc^2))*(AZ683-2*BA683+BB683)</f>
        <v/>
      </c>
      <c r="BB684" s="5">
        <f>BB683+(GridTInc/(2*GridXInc^2))*(BA683-2*BB683+BC683)</f>
        <v/>
      </c>
      <c r="BC684" s="5">
        <f>BC683+(GridTInc/(2*GridXInc^2))*(BB683-2*BC683+BD683)</f>
        <v/>
      </c>
      <c r="BD684" s="5">
        <f>BD683+(GridTInc/(2*GridXInc^2))*(BC683-2*BD683+BE683)</f>
        <v/>
      </c>
      <c r="BE684" s="5">
        <f>BE683+(GridTInc/(2*GridXInc^2))*(BD683-2*BE683+BF683)</f>
        <v/>
      </c>
      <c r="BF684" s="5">
        <f>BF683+(GridTInc/(2*GridXInc^2))*(BE683-2*BF683+BG683)</f>
        <v/>
      </c>
      <c r="BG684" s="5">
        <f>BG683+(GridTInc/(2*GridXInc^2))*(BF683-2*BG683+BH683)</f>
        <v/>
      </c>
      <c r="BH684" s="5">
        <f>BH683+(GridTInc/(2*GridXInc^2))*(BG683-2*BH683+BI683)</f>
        <v/>
      </c>
      <c r="BI684" s="5">
        <f>BI683+(GridTInc/(2*GridXInc^2))*(BH683-2*BI683+BJ683)</f>
        <v/>
      </c>
      <c r="BJ684" s="5">
        <f>BJ683+(GridTInc/(2*GridXInc^2))*(BI683-2*BJ683+BK683)</f>
        <v/>
      </c>
      <c r="BK684" s="5">
        <f>BK683+(GridTInc/(2*GridXInc^2))*(BJ683-2*BK683+BL683)</f>
        <v/>
      </c>
      <c r="BL684" s="5">
        <f>BL683+(GridTInc/(2*GridXInc^2))*(BK683-2*BL683+BM683)</f>
        <v/>
      </c>
      <c r="BM684" s="5">
        <f>BM683+(GridTInc/(2*GridXInc^2))*(BL683-2*BM683+BN683)</f>
        <v/>
      </c>
      <c r="BN684" s="5">
        <f>BN683+(GridTInc/(2*GridXInc^2))*(BM683-2*BN683+BO683)</f>
        <v/>
      </c>
      <c r="BO684" s="5">
        <f>BO683+(GridTInc/(2*GridXInc^2))*(BN683-2*BO683+BP683)</f>
        <v/>
      </c>
      <c r="BP684" s="5">
        <f>BP683+(GridTInc/(2*GridXInc^2))*(BO683-2*BP683+BQ683)</f>
        <v/>
      </c>
      <c r="BQ684" s="5">
        <f>BQ683+(GridTInc/(2*GridXInc^2))*(BP683-2*BQ683+BR683)</f>
        <v/>
      </c>
      <c r="BR684" s="5">
        <f>BR683+(GridTInc/(2*GridXInc^2))*(BQ683-2*BR683+BS683)</f>
        <v/>
      </c>
      <c r="BS684" s="5">
        <f>BS683+(GridTInc/(2*GridXInc^2))*(BR683-2*BS683+BT683)</f>
        <v/>
      </c>
      <c r="BT684" s="5">
        <f>BT683+(GridTInc/(2*GridXInc^2))*(BS683-2*BT683+BU683)</f>
        <v/>
      </c>
      <c r="BU684" s="5">
        <f>BU683+(GridTInc/(2*GridXInc^2))*(BT683-2*BU683+BV683)</f>
        <v/>
      </c>
      <c r="BV684" s="5">
        <f>BV683+(GridTInc/(2*GridXInc^2))*(BU683-2*BV683+BW683)</f>
        <v/>
      </c>
      <c r="BW684" s="5">
        <f>BW683+(GridTInc/(2*GridXInc^2))*(BV683-2*BW683+BX683)</f>
        <v/>
      </c>
      <c r="BX684" s="5">
        <f>BX683+(GridTInc/(2*GridXInc^2))*(BW683-2*BX683+BY683)</f>
        <v/>
      </c>
      <c r="BY684" s="5">
        <f>BY683+(GridTInc/(2*GridXInc^2))*(BX683-2*BY683+BZ683)</f>
        <v/>
      </c>
      <c r="BZ684" s="5">
        <f>BZ683+(GridTInc/(2*GridXInc^2))*(BY683-2*BZ683+CA683)</f>
        <v/>
      </c>
      <c r="CA684" s="5">
        <f>CA683+(GridTInc/(2*GridXInc^2))*(BZ683-2*CA683+CB683)</f>
        <v/>
      </c>
      <c r="CB684" s="5">
        <f>CB683+(GridTInc/(2*GridXInc^2))*(CA683-2*CB683+CC683)</f>
        <v/>
      </c>
      <c r="CC684" s="5">
        <f>CC683+(GridTInc/(2*GridXInc^2))*(CB683-2*CC683+CD683)</f>
        <v/>
      </c>
      <c r="CD684" s="5">
        <f>CD683+(GridTInc/(2*GridXInc^2))*(CC683-2*CD683+CE683)</f>
        <v/>
      </c>
      <c r="CE684" s="5">
        <f>CE683+(GridTInc/(2*GridXInc^2))*(CD683-2*CE683+CF683)</f>
        <v/>
      </c>
      <c r="CF684" s="5">
        <f>CF683+(GridTInc/(2*GridXInc^2))*(CE683-2*CF683+CG683)</f>
        <v/>
      </c>
      <c r="CG684" s="5">
        <f>CG683+(GridTInc/(2*GridXInc^2))*(CF683-2*CG683+CH683)</f>
        <v/>
      </c>
      <c r="CH684" s="5">
        <f>CH683+(GridTInc/(2*GridXInc^2))*(CG683-2*CH683+CI683)</f>
        <v/>
      </c>
      <c r="CI684" s="5">
        <f>CI683+(GridTInc/(2*GridXInc^2))*(CH683-2*CI683+CJ683)</f>
        <v/>
      </c>
      <c r="CJ684" s="5">
        <f>CJ683+(GridTInc/(2*GridXInc^2))*(CI683-2*CJ683+CK683)</f>
        <v/>
      </c>
      <c r="CK684" s="5">
        <f>CK683+(GridTInc/(2*GridXInc^2))*(CJ683-2*CK683+CL683)</f>
        <v/>
      </c>
      <c r="CL684" s="5">
        <f>CL683+(GridTInc/(2*GridXInc^2))*(CK683-2*CL683+CM683)</f>
        <v/>
      </c>
      <c r="CM684" s="5">
        <f>CM683+(GridTInc/(2*GridXInc^2))*(CL683-2*CM683+CN683)</f>
        <v/>
      </c>
      <c r="CN684" s="5">
        <f>CN683+(GridTInc/(2*GridXInc^2))*(CM683-2*CN683+CO683)</f>
        <v/>
      </c>
      <c r="CO684" s="5">
        <f>CO683+(GridTInc/(2*GridXInc^2))*(CN683-2*CO683+CP683)</f>
        <v/>
      </c>
      <c r="CP684" s="5">
        <f>CP683+(GridTInc/(2*GridXInc^2))*(CO683-2*CP683+CQ683)</f>
        <v/>
      </c>
      <c r="CQ684" s="5">
        <f>CQ683+(GridTInc/(2*GridXInc^2))*(CP683-2*CQ683+CR683)</f>
        <v/>
      </c>
      <c r="CR684" s="5">
        <f>CR683+(GridTInc/(2*GridXInc^2))*(CQ683-2*CR683+CS683)</f>
        <v/>
      </c>
      <c r="CS684" s="5">
        <f>CS683+(GridTInc/(2*GridXInc^2))*(CR683-2*CS683+CT683)</f>
        <v/>
      </c>
      <c r="CT684" s="5">
        <f>CT683+(GridTInc/(2*GridXInc^2))*(CS683-2*CT683+CU683)</f>
        <v/>
      </c>
      <c r="CU684" s="5">
        <f>CU683+(GridTInc/(2*GridXInc^2))*(CT683-2*CU683+CV683)</f>
        <v/>
      </c>
      <c r="CV684" s="5">
        <f>CV683+(GridTInc/(2*GridXInc^2))*(CU683-2*CV683+CW683)</f>
        <v/>
      </c>
      <c r="CW684" s="5">
        <f>CW683+(GridTInc/(2*GridXInc^2))*(CV683-2*CW683+CX683)</f>
        <v/>
      </c>
      <c r="CX684" s="5">
        <f>CX683+(GridTInc/(2*GridXInc^2))*(CW683-2*CX683+CY683)</f>
        <v/>
      </c>
      <c r="CY684" s="5">
        <f>CY683+(GridTInc/(2*GridXInc^2))*(CX683-2*CY683+CZ683)</f>
        <v/>
      </c>
      <c r="CZ684" s="5">
        <f>CZ683+(GridTInc/(2*GridXInc^2))*(CY683-2*CZ683+DA683)</f>
        <v/>
      </c>
      <c r="DA684" s="5">
        <f>DA683+(GridTInc/(2*GridXInc^2))*(CZ683-2*DA683+DB683)</f>
        <v/>
      </c>
      <c r="DB684" s="5">
        <f>DB683+(GridTInc/(2*GridXInc^2))*(DA683-2*DB683+DC683)</f>
        <v/>
      </c>
      <c r="DC684" s="5">
        <f>DC683+(GridTInc/(2*GridXInc^2))*(DB683-2*DC683+DD683)</f>
        <v/>
      </c>
      <c r="DD684" s="5">
        <f>DD683+(GridTInc/(2*GridXInc^2))*(DC683-2*DD683+DE683)</f>
        <v/>
      </c>
      <c r="DE684" s="5">
        <f>DE683+(GridTInc/(2*GridXInc^2))*(DD683-2*DE683+DF683)</f>
        <v/>
      </c>
      <c r="DF684" s="5">
        <f>DF683+(GridTInc/(2*GridXInc^2))*(DE683-2*DF683+DG683)</f>
        <v/>
      </c>
      <c r="DG684" s="5">
        <f>DG683+(GridTInc/(2*GridXInc^2))*(DF683-2*DG683+DH683)</f>
        <v/>
      </c>
      <c r="DH684" s="5">
        <f>DH683+(GridTInc/(2*GridXInc^2))*(DG683-2*DH683+DI683)</f>
        <v/>
      </c>
      <c r="DI684" s="5">
        <f>DI683+(GridTInc/(2*GridXInc^2))*(DH683-2*DI683+DJ683)</f>
        <v/>
      </c>
      <c r="DJ684" s="5">
        <f>DJ683+(GridTInc/(2*GridXInc^2))*(DI683-2*DJ683+DK683)</f>
        <v/>
      </c>
      <c r="DK684" s="5">
        <f>DK683+(GridTInc/(2*GridXInc^2))*(DJ683-2*DK683+DL683)</f>
        <v/>
      </c>
      <c r="DL684" s="5">
        <f>DL683+(GridTInc/(2*GridXInc^2))*(DK683-2*DL683+DM683)</f>
        <v/>
      </c>
      <c r="DM684" s="5">
        <f>DM683+(GridTInc/(2*GridXInc^2))*(DL683-2*DM683+DN683)</f>
        <v/>
      </c>
      <c r="DN684" s="5">
        <f>DN683+(GridTInc/(2*GridXInc^2))*(DM683-2*DN683+DO683)</f>
        <v/>
      </c>
      <c r="DO684" s="5">
        <f>DO683+(GridTInc/(2*GridXInc^2))*(DN683-2*DO683+DP683)</f>
        <v/>
      </c>
      <c r="DP684" s="5">
        <f>DP683+(GridTInc/(2*GridXInc^2))*(DO683-2*DP683+DQ683)</f>
        <v/>
      </c>
      <c r="DQ684" s="5">
        <f>DQ683+(GridTInc/(2*GridXInc^2))*(DP683-2*DQ683+DR683)</f>
        <v/>
      </c>
      <c r="DR684" s="5">
        <f>DR683+(GridTInc/(2*GridXInc^2))*(DQ683-2*DR683+DS683)</f>
        <v/>
      </c>
      <c r="DS684" s="5">
        <f>DS683+(GridTInc/(2*GridXInc^2))*(DR683-2*DS683+DT683)</f>
        <v/>
      </c>
      <c r="DT684" s="5">
        <f>DT683+(GridTInc/(2*GridXInc^2))*(DS683-2*DT683+DU683)</f>
        <v/>
      </c>
      <c r="DU684" t="n">
        <v>0</v>
      </c>
    </row>
    <row r="685">
      <c r="D685">
        <f>D684+GridTInc</f>
        <v/>
      </c>
      <c r="E685">
        <f>E684</f>
        <v/>
      </c>
      <c r="F685" s="5">
        <f>F684+(GridTInc/(2*GridXInc^2))*(E684-2*F684+G684)</f>
        <v/>
      </c>
      <c r="G685" s="5">
        <f>G684+(GridTInc/(2*GridXInc^2))*(F684-2*G684+H684)</f>
        <v/>
      </c>
      <c r="H685" s="5">
        <f>H684+(GridTInc/(2*GridXInc^2))*(G684-2*H684+I684)</f>
        <v/>
      </c>
      <c r="I685" s="5">
        <f>I684+(GridTInc/(2*GridXInc^2))*(H684-2*I684+J684)</f>
        <v/>
      </c>
      <c r="J685" s="5">
        <f>J684+(GridTInc/(2*GridXInc^2))*(I684-2*J684+K684)</f>
        <v/>
      </c>
      <c r="K685" s="5">
        <f>K684+(GridTInc/(2*GridXInc^2))*(J684-2*K684+L684)</f>
        <v/>
      </c>
      <c r="L685" s="5">
        <f>L684+(GridTInc/(2*GridXInc^2))*(K684-2*L684+M684)</f>
        <v/>
      </c>
      <c r="M685" s="5">
        <f>M684+(GridTInc/(2*GridXInc^2))*(L684-2*M684+N684)</f>
        <v/>
      </c>
      <c r="N685" s="5">
        <f>N684+(GridTInc/(2*GridXInc^2))*(M684-2*N684+O684)</f>
        <v/>
      </c>
      <c r="O685" s="5">
        <f>O684+(GridTInc/(2*GridXInc^2))*(N684-2*O684+P684)</f>
        <v/>
      </c>
      <c r="P685" s="5">
        <f>P684+(GridTInc/(2*GridXInc^2))*(O684-2*P684+Q684)</f>
        <v/>
      </c>
      <c r="Q685" s="5">
        <f>Q684+(GridTInc/(2*GridXInc^2))*(P684-2*Q684+R684)</f>
        <v/>
      </c>
      <c r="R685" s="5">
        <f>R684+(GridTInc/(2*GridXInc^2))*(Q684-2*R684+S684)</f>
        <v/>
      </c>
      <c r="S685" s="5">
        <f>S684+(GridTInc/(2*GridXInc^2))*(R684-2*S684+T684)</f>
        <v/>
      </c>
      <c r="T685" s="5">
        <f>T684+(GridTInc/(2*GridXInc^2))*(S684-2*T684+U684)</f>
        <v/>
      </c>
      <c r="U685" s="5">
        <f>U684+(GridTInc/(2*GridXInc^2))*(T684-2*U684+V684)</f>
        <v/>
      </c>
      <c r="V685" s="5">
        <f>V684+(GridTInc/(2*GridXInc^2))*(U684-2*V684+W684)</f>
        <v/>
      </c>
      <c r="W685" s="5">
        <f>W684+(GridTInc/(2*GridXInc^2))*(V684-2*W684+X684)</f>
        <v/>
      </c>
      <c r="X685" s="5">
        <f>X684+(GridTInc/(2*GridXInc^2))*(W684-2*X684+Y684)</f>
        <v/>
      </c>
      <c r="Y685" s="5">
        <f>Y684+(GridTInc/(2*GridXInc^2))*(X684-2*Y684+Z684)</f>
        <v/>
      </c>
      <c r="Z685" s="5">
        <f>Z684+(GridTInc/(2*GridXInc^2))*(Y684-2*Z684+AA684)</f>
        <v/>
      </c>
      <c r="AA685" s="5">
        <f>AA684+(GridTInc/(2*GridXInc^2))*(Z684-2*AA684+AB684)</f>
        <v/>
      </c>
      <c r="AB685" s="5">
        <f>AB684+(GridTInc/(2*GridXInc^2))*(AA684-2*AB684+AC684)</f>
        <v/>
      </c>
      <c r="AC685" s="5">
        <f>AC684+(GridTInc/(2*GridXInc^2))*(AB684-2*AC684+AD684)</f>
        <v/>
      </c>
      <c r="AD685" s="5">
        <f>AD684+(GridTInc/(2*GridXInc^2))*(AC684-2*AD684+AE684)</f>
        <v/>
      </c>
      <c r="AE685" s="5">
        <f>AE684+(GridTInc/(2*GridXInc^2))*(AD684-2*AE684+AF684)</f>
        <v/>
      </c>
      <c r="AF685" s="5">
        <f>AF684+(GridTInc/(2*GridXInc^2))*(AE684-2*AF684+AG684)</f>
        <v/>
      </c>
      <c r="AG685" s="5">
        <f>AG684+(GridTInc/(2*GridXInc^2))*(AF684-2*AG684+AH684)</f>
        <v/>
      </c>
      <c r="AH685" s="5">
        <f>AH684+(GridTInc/(2*GridXInc^2))*(AG684-2*AH684+AI684)</f>
        <v/>
      </c>
      <c r="AI685" s="5">
        <f>AI684+(GridTInc/(2*GridXInc^2))*(AH684-2*AI684+AJ684)</f>
        <v/>
      </c>
      <c r="AJ685" s="5">
        <f>AJ684+(GridTInc/(2*GridXInc^2))*(AI684-2*AJ684+AK684)</f>
        <v/>
      </c>
      <c r="AK685" s="5">
        <f>AK684+(GridTInc/(2*GridXInc^2))*(AJ684-2*AK684+AL684)</f>
        <v/>
      </c>
      <c r="AL685" s="5">
        <f>AL684+(GridTInc/(2*GridXInc^2))*(AK684-2*AL684+AM684)</f>
        <v/>
      </c>
      <c r="AM685" s="5">
        <f>AM684+(GridTInc/(2*GridXInc^2))*(AL684-2*AM684+AN684)</f>
        <v/>
      </c>
      <c r="AN685" s="5">
        <f>AN684+(GridTInc/(2*GridXInc^2))*(AM684-2*AN684+AO684)</f>
        <v/>
      </c>
      <c r="AO685" s="5">
        <f>AO684+(GridTInc/(2*GridXInc^2))*(AN684-2*AO684+AP684)</f>
        <v/>
      </c>
      <c r="AP685" s="5">
        <f>AP684+(GridTInc/(2*GridXInc^2))*(AO684-2*AP684+AQ684)</f>
        <v/>
      </c>
      <c r="AQ685" s="5">
        <f>AQ684+(GridTInc/(2*GridXInc^2))*(AP684-2*AQ684+AR684)</f>
        <v/>
      </c>
      <c r="AR685" s="5">
        <f>AR684+(GridTInc/(2*GridXInc^2))*(AQ684-2*AR684+AS684)</f>
        <v/>
      </c>
      <c r="AS685" s="5">
        <f>AS684+(GridTInc/(2*GridXInc^2))*(AR684-2*AS684+AT684)</f>
        <v/>
      </c>
      <c r="AT685" s="5">
        <f>AT684+(GridTInc/(2*GridXInc^2))*(AS684-2*AT684+AU684)</f>
        <v/>
      </c>
      <c r="AU685" s="5">
        <f>AU684+(GridTInc/(2*GridXInc^2))*(AT684-2*AU684+AV684)</f>
        <v/>
      </c>
      <c r="AV685" s="5">
        <f>AV684+(GridTInc/(2*GridXInc^2))*(AU684-2*AV684+AW684)</f>
        <v/>
      </c>
      <c r="AW685" s="5">
        <f>AW684+(GridTInc/(2*GridXInc^2))*(AV684-2*AW684+AX684)</f>
        <v/>
      </c>
      <c r="AX685" s="5">
        <f>AX684+(GridTInc/(2*GridXInc^2))*(AW684-2*AX684+AY684)</f>
        <v/>
      </c>
      <c r="AY685" s="5">
        <f>AY684+(GridTInc/(2*GridXInc^2))*(AX684-2*AY684+AZ684)</f>
        <v/>
      </c>
      <c r="AZ685" s="5">
        <f>AZ684+(GridTInc/(2*GridXInc^2))*(AY684-2*AZ684+BA684)</f>
        <v/>
      </c>
      <c r="BA685" s="5">
        <f>BA684+(GridTInc/(2*GridXInc^2))*(AZ684-2*BA684+BB684)</f>
        <v/>
      </c>
      <c r="BB685" s="5">
        <f>BB684+(GridTInc/(2*GridXInc^2))*(BA684-2*BB684+BC684)</f>
        <v/>
      </c>
      <c r="BC685" s="5">
        <f>BC684+(GridTInc/(2*GridXInc^2))*(BB684-2*BC684+BD684)</f>
        <v/>
      </c>
      <c r="BD685" s="5">
        <f>BD684+(GridTInc/(2*GridXInc^2))*(BC684-2*BD684+BE684)</f>
        <v/>
      </c>
      <c r="BE685" s="5">
        <f>BE684+(GridTInc/(2*GridXInc^2))*(BD684-2*BE684+BF684)</f>
        <v/>
      </c>
      <c r="BF685" s="5">
        <f>BF684+(GridTInc/(2*GridXInc^2))*(BE684-2*BF684+BG684)</f>
        <v/>
      </c>
      <c r="BG685" s="5">
        <f>BG684+(GridTInc/(2*GridXInc^2))*(BF684-2*BG684+BH684)</f>
        <v/>
      </c>
      <c r="BH685" s="5">
        <f>BH684+(GridTInc/(2*GridXInc^2))*(BG684-2*BH684+BI684)</f>
        <v/>
      </c>
      <c r="BI685" s="5">
        <f>BI684+(GridTInc/(2*GridXInc^2))*(BH684-2*BI684+BJ684)</f>
        <v/>
      </c>
      <c r="BJ685" s="5">
        <f>BJ684+(GridTInc/(2*GridXInc^2))*(BI684-2*BJ684+BK684)</f>
        <v/>
      </c>
      <c r="BK685" s="5">
        <f>BK684+(GridTInc/(2*GridXInc^2))*(BJ684-2*BK684+BL684)</f>
        <v/>
      </c>
      <c r="BL685" s="5">
        <f>BL684+(GridTInc/(2*GridXInc^2))*(BK684-2*BL684+BM684)</f>
        <v/>
      </c>
      <c r="BM685" s="5">
        <f>BM684+(GridTInc/(2*GridXInc^2))*(BL684-2*BM684+BN684)</f>
        <v/>
      </c>
      <c r="BN685" s="5">
        <f>BN684+(GridTInc/(2*GridXInc^2))*(BM684-2*BN684+BO684)</f>
        <v/>
      </c>
      <c r="BO685" s="5">
        <f>BO684+(GridTInc/(2*GridXInc^2))*(BN684-2*BO684+BP684)</f>
        <v/>
      </c>
      <c r="BP685" s="5">
        <f>BP684+(GridTInc/(2*GridXInc^2))*(BO684-2*BP684+BQ684)</f>
        <v/>
      </c>
      <c r="BQ685" s="5">
        <f>BQ684+(GridTInc/(2*GridXInc^2))*(BP684-2*BQ684+BR684)</f>
        <v/>
      </c>
      <c r="BR685" s="5">
        <f>BR684+(GridTInc/(2*GridXInc^2))*(BQ684-2*BR684+BS684)</f>
        <v/>
      </c>
      <c r="BS685" s="5">
        <f>BS684+(GridTInc/(2*GridXInc^2))*(BR684-2*BS684+BT684)</f>
        <v/>
      </c>
      <c r="BT685" s="5">
        <f>BT684+(GridTInc/(2*GridXInc^2))*(BS684-2*BT684+BU684)</f>
        <v/>
      </c>
      <c r="BU685" s="5">
        <f>BU684+(GridTInc/(2*GridXInc^2))*(BT684-2*BU684+BV684)</f>
        <v/>
      </c>
      <c r="BV685" s="5">
        <f>BV684+(GridTInc/(2*GridXInc^2))*(BU684-2*BV684+BW684)</f>
        <v/>
      </c>
      <c r="BW685" s="5">
        <f>BW684+(GridTInc/(2*GridXInc^2))*(BV684-2*BW684+BX684)</f>
        <v/>
      </c>
      <c r="BX685" s="5">
        <f>BX684+(GridTInc/(2*GridXInc^2))*(BW684-2*BX684+BY684)</f>
        <v/>
      </c>
      <c r="BY685" s="5">
        <f>BY684+(GridTInc/(2*GridXInc^2))*(BX684-2*BY684+BZ684)</f>
        <v/>
      </c>
      <c r="BZ685" s="5">
        <f>BZ684+(GridTInc/(2*GridXInc^2))*(BY684-2*BZ684+CA684)</f>
        <v/>
      </c>
      <c r="CA685" s="5">
        <f>CA684+(GridTInc/(2*GridXInc^2))*(BZ684-2*CA684+CB684)</f>
        <v/>
      </c>
      <c r="CB685" s="5">
        <f>CB684+(GridTInc/(2*GridXInc^2))*(CA684-2*CB684+CC684)</f>
        <v/>
      </c>
      <c r="CC685" s="5">
        <f>CC684+(GridTInc/(2*GridXInc^2))*(CB684-2*CC684+CD684)</f>
        <v/>
      </c>
      <c r="CD685" s="5">
        <f>CD684+(GridTInc/(2*GridXInc^2))*(CC684-2*CD684+CE684)</f>
        <v/>
      </c>
      <c r="CE685" s="5">
        <f>CE684+(GridTInc/(2*GridXInc^2))*(CD684-2*CE684+CF684)</f>
        <v/>
      </c>
      <c r="CF685" s="5">
        <f>CF684+(GridTInc/(2*GridXInc^2))*(CE684-2*CF684+CG684)</f>
        <v/>
      </c>
      <c r="CG685" s="5">
        <f>CG684+(GridTInc/(2*GridXInc^2))*(CF684-2*CG684+CH684)</f>
        <v/>
      </c>
      <c r="CH685" s="5">
        <f>CH684+(GridTInc/(2*GridXInc^2))*(CG684-2*CH684+CI684)</f>
        <v/>
      </c>
      <c r="CI685" s="5">
        <f>CI684+(GridTInc/(2*GridXInc^2))*(CH684-2*CI684+CJ684)</f>
        <v/>
      </c>
      <c r="CJ685" s="5">
        <f>CJ684+(GridTInc/(2*GridXInc^2))*(CI684-2*CJ684+CK684)</f>
        <v/>
      </c>
      <c r="CK685" s="5">
        <f>CK684+(GridTInc/(2*GridXInc^2))*(CJ684-2*CK684+CL684)</f>
        <v/>
      </c>
      <c r="CL685" s="5">
        <f>CL684+(GridTInc/(2*GridXInc^2))*(CK684-2*CL684+CM684)</f>
        <v/>
      </c>
      <c r="CM685" s="5">
        <f>CM684+(GridTInc/(2*GridXInc^2))*(CL684-2*CM684+CN684)</f>
        <v/>
      </c>
      <c r="CN685" s="5">
        <f>CN684+(GridTInc/(2*GridXInc^2))*(CM684-2*CN684+CO684)</f>
        <v/>
      </c>
      <c r="CO685" s="5">
        <f>CO684+(GridTInc/(2*GridXInc^2))*(CN684-2*CO684+CP684)</f>
        <v/>
      </c>
      <c r="CP685" s="5">
        <f>CP684+(GridTInc/(2*GridXInc^2))*(CO684-2*CP684+CQ684)</f>
        <v/>
      </c>
      <c r="CQ685" s="5">
        <f>CQ684+(GridTInc/(2*GridXInc^2))*(CP684-2*CQ684+CR684)</f>
        <v/>
      </c>
      <c r="CR685" s="5">
        <f>CR684+(GridTInc/(2*GridXInc^2))*(CQ684-2*CR684+CS684)</f>
        <v/>
      </c>
      <c r="CS685" s="5">
        <f>CS684+(GridTInc/(2*GridXInc^2))*(CR684-2*CS684+CT684)</f>
        <v/>
      </c>
      <c r="CT685" s="5">
        <f>CT684+(GridTInc/(2*GridXInc^2))*(CS684-2*CT684+CU684)</f>
        <v/>
      </c>
      <c r="CU685" s="5">
        <f>CU684+(GridTInc/(2*GridXInc^2))*(CT684-2*CU684+CV684)</f>
        <v/>
      </c>
      <c r="CV685" s="5">
        <f>CV684+(GridTInc/(2*GridXInc^2))*(CU684-2*CV684+CW684)</f>
        <v/>
      </c>
      <c r="CW685" s="5">
        <f>CW684+(GridTInc/(2*GridXInc^2))*(CV684-2*CW684+CX684)</f>
        <v/>
      </c>
      <c r="CX685" s="5">
        <f>CX684+(GridTInc/(2*GridXInc^2))*(CW684-2*CX684+CY684)</f>
        <v/>
      </c>
      <c r="CY685" s="5">
        <f>CY684+(GridTInc/(2*GridXInc^2))*(CX684-2*CY684+CZ684)</f>
        <v/>
      </c>
      <c r="CZ685" s="5">
        <f>CZ684+(GridTInc/(2*GridXInc^2))*(CY684-2*CZ684+DA684)</f>
        <v/>
      </c>
      <c r="DA685" s="5">
        <f>DA684+(GridTInc/(2*GridXInc^2))*(CZ684-2*DA684+DB684)</f>
        <v/>
      </c>
      <c r="DB685" s="5">
        <f>DB684+(GridTInc/(2*GridXInc^2))*(DA684-2*DB684+DC684)</f>
        <v/>
      </c>
      <c r="DC685" s="5">
        <f>DC684+(GridTInc/(2*GridXInc^2))*(DB684-2*DC684+DD684)</f>
        <v/>
      </c>
      <c r="DD685" s="5">
        <f>DD684+(GridTInc/(2*GridXInc^2))*(DC684-2*DD684+DE684)</f>
        <v/>
      </c>
      <c r="DE685" s="5">
        <f>DE684+(GridTInc/(2*GridXInc^2))*(DD684-2*DE684+DF684)</f>
        <v/>
      </c>
      <c r="DF685" s="5">
        <f>DF684+(GridTInc/(2*GridXInc^2))*(DE684-2*DF684+DG684)</f>
        <v/>
      </c>
      <c r="DG685" s="5">
        <f>DG684+(GridTInc/(2*GridXInc^2))*(DF684-2*DG684+DH684)</f>
        <v/>
      </c>
      <c r="DH685" s="5">
        <f>DH684+(GridTInc/(2*GridXInc^2))*(DG684-2*DH684+DI684)</f>
        <v/>
      </c>
      <c r="DI685" s="5">
        <f>DI684+(GridTInc/(2*GridXInc^2))*(DH684-2*DI684+DJ684)</f>
        <v/>
      </c>
      <c r="DJ685" s="5">
        <f>DJ684+(GridTInc/(2*GridXInc^2))*(DI684-2*DJ684+DK684)</f>
        <v/>
      </c>
      <c r="DK685" s="5">
        <f>DK684+(GridTInc/(2*GridXInc^2))*(DJ684-2*DK684+DL684)</f>
        <v/>
      </c>
      <c r="DL685" s="5">
        <f>DL684+(GridTInc/(2*GridXInc^2))*(DK684-2*DL684+DM684)</f>
        <v/>
      </c>
      <c r="DM685" s="5">
        <f>DM684+(GridTInc/(2*GridXInc^2))*(DL684-2*DM684+DN684)</f>
        <v/>
      </c>
      <c r="DN685" s="5">
        <f>DN684+(GridTInc/(2*GridXInc^2))*(DM684-2*DN684+DO684)</f>
        <v/>
      </c>
      <c r="DO685" s="5">
        <f>DO684+(GridTInc/(2*GridXInc^2))*(DN684-2*DO684+DP684)</f>
        <v/>
      </c>
      <c r="DP685" s="5">
        <f>DP684+(GridTInc/(2*GridXInc^2))*(DO684-2*DP684+DQ684)</f>
        <v/>
      </c>
      <c r="DQ685" s="5">
        <f>DQ684+(GridTInc/(2*GridXInc^2))*(DP684-2*DQ684+DR684)</f>
        <v/>
      </c>
      <c r="DR685" s="5">
        <f>DR684+(GridTInc/(2*GridXInc^2))*(DQ684-2*DR684+DS684)</f>
        <v/>
      </c>
      <c r="DS685" s="5">
        <f>DS684+(GridTInc/(2*GridXInc^2))*(DR684-2*DS684+DT684)</f>
        <v/>
      </c>
      <c r="DT685" s="5">
        <f>DT684+(GridTInc/(2*GridXInc^2))*(DS684-2*DT684+DU684)</f>
        <v/>
      </c>
      <c r="DU685" t="n">
        <v>0</v>
      </c>
    </row>
    <row r="686">
      <c r="D686">
        <f>D685+GridTInc</f>
        <v/>
      </c>
      <c r="E686">
        <f>E685</f>
        <v/>
      </c>
      <c r="F686" s="5">
        <f>F685+(GridTInc/(2*GridXInc^2))*(E685-2*F685+G685)</f>
        <v/>
      </c>
      <c r="G686" s="5">
        <f>G685+(GridTInc/(2*GridXInc^2))*(F685-2*G685+H685)</f>
        <v/>
      </c>
      <c r="H686" s="5">
        <f>H685+(GridTInc/(2*GridXInc^2))*(G685-2*H685+I685)</f>
        <v/>
      </c>
      <c r="I686" s="5">
        <f>I685+(GridTInc/(2*GridXInc^2))*(H685-2*I685+J685)</f>
        <v/>
      </c>
      <c r="J686" s="5">
        <f>J685+(GridTInc/(2*GridXInc^2))*(I685-2*J685+K685)</f>
        <v/>
      </c>
      <c r="K686" s="5">
        <f>K685+(GridTInc/(2*GridXInc^2))*(J685-2*K685+L685)</f>
        <v/>
      </c>
      <c r="L686" s="5">
        <f>L685+(GridTInc/(2*GridXInc^2))*(K685-2*L685+M685)</f>
        <v/>
      </c>
      <c r="M686" s="5">
        <f>M685+(GridTInc/(2*GridXInc^2))*(L685-2*M685+N685)</f>
        <v/>
      </c>
      <c r="N686" s="5">
        <f>N685+(GridTInc/(2*GridXInc^2))*(M685-2*N685+O685)</f>
        <v/>
      </c>
      <c r="O686" s="5">
        <f>O685+(GridTInc/(2*GridXInc^2))*(N685-2*O685+P685)</f>
        <v/>
      </c>
      <c r="P686" s="5">
        <f>P685+(GridTInc/(2*GridXInc^2))*(O685-2*P685+Q685)</f>
        <v/>
      </c>
      <c r="Q686" s="5">
        <f>Q685+(GridTInc/(2*GridXInc^2))*(P685-2*Q685+R685)</f>
        <v/>
      </c>
      <c r="R686" s="5">
        <f>R685+(GridTInc/(2*GridXInc^2))*(Q685-2*R685+S685)</f>
        <v/>
      </c>
      <c r="S686" s="5">
        <f>S685+(GridTInc/(2*GridXInc^2))*(R685-2*S685+T685)</f>
        <v/>
      </c>
      <c r="T686" s="5">
        <f>T685+(GridTInc/(2*GridXInc^2))*(S685-2*T685+U685)</f>
        <v/>
      </c>
      <c r="U686" s="5">
        <f>U685+(GridTInc/(2*GridXInc^2))*(T685-2*U685+V685)</f>
        <v/>
      </c>
      <c r="V686" s="5">
        <f>V685+(GridTInc/(2*GridXInc^2))*(U685-2*V685+W685)</f>
        <v/>
      </c>
      <c r="W686" s="5">
        <f>W685+(GridTInc/(2*GridXInc^2))*(V685-2*W685+X685)</f>
        <v/>
      </c>
      <c r="X686" s="5">
        <f>X685+(GridTInc/(2*GridXInc^2))*(W685-2*X685+Y685)</f>
        <v/>
      </c>
      <c r="Y686" s="5">
        <f>Y685+(GridTInc/(2*GridXInc^2))*(X685-2*Y685+Z685)</f>
        <v/>
      </c>
      <c r="Z686" s="5">
        <f>Z685+(GridTInc/(2*GridXInc^2))*(Y685-2*Z685+AA685)</f>
        <v/>
      </c>
      <c r="AA686" s="5">
        <f>AA685+(GridTInc/(2*GridXInc^2))*(Z685-2*AA685+AB685)</f>
        <v/>
      </c>
      <c r="AB686" s="5">
        <f>AB685+(GridTInc/(2*GridXInc^2))*(AA685-2*AB685+AC685)</f>
        <v/>
      </c>
      <c r="AC686" s="5">
        <f>AC685+(GridTInc/(2*GridXInc^2))*(AB685-2*AC685+AD685)</f>
        <v/>
      </c>
      <c r="AD686" s="5">
        <f>AD685+(GridTInc/(2*GridXInc^2))*(AC685-2*AD685+AE685)</f>
        <v/>
      </c>
      <c r="AE686" s="5">
        <f>AE685+(GridTInc/(2*GridXInc^2))*(AD685-2*AE685+AF685)</f>
        <v/>
      </c>
      <c r="AF686" s="5">
        <f>AF685+(GridTInc/(2*GridXInc^2))*(AE685-2*AF685+AG685)</f>
        <v/>
      </c>
      <c r="AG686" s="5">
        <f>AG685+(GridTInc/(2*GridXInc^2))*(AF685-2*AG685+AH685)</f>
        <v/>
      </c>
      <c r="AH686" s="5">
        <f>AH685+(GridTInc/(2*GridXInc^2))*(AG685-2*AH685+AI685)</f>
        <v/>
      </c>
      <c r="AI686" s="5">
        <f>AI685+(GridTInc/(2*GridXInc^2))*(AH685-2*AI685+AJ685)</f>
        <v/>
      </c>
      <c r="AJ686" s="5">
        <f>AJ685+(GridTInc/(2*GridXInc^2))*(AI685-2*AJ685+AK685)</f>
        <v/>
      </c>
      <c r="AK686" s="5">
        <f>AK685+(GridTInc/(2*GridXInc^2))*(AJ685-2*AK685+AL685)</f>
        <v/>
      </c>
      <c r="AL686" s="5">
        <f>AL685+(GridTInc/(2*GridXInc^2))*(AK685-2*AL685+AM685)</f>
        <v/>
      </c>
      <c r="AM686" s="5">
        <f>AM685+(GridTInc/(2*GridXInc^2))*(AL685-2*AM685+AN685)</f>
        <v/>
      </c>
      <c r="AN686" s="5">
        <f>AN685+(GridTInc/(2*GridXInc^2))*(AM685-2*AN685+AO685)</f>
        <v/>
      </c>
      <c r="AO686" s="5">
        <f>AO685+(GridTInc/(2*GridXInc^2))*(AN685-2*AO685+AP685)</f>
        <v/>
      </c>
      <c r="AP686" s="5">
        <f>AP685+(GridTInc/(2*GridXInc^2))*(AO685-2*AP685+AQ685)</f>
        <v/>
      </c>
      <c r="AQ686" s="5">
        <f>AQ685+(GridTInc/(2*GridXInc^2))*(AP685-2*AQ685+AR685)</f>
        <v/>
      </c>
      <c r="AR686" s="5">
        <f>AR685+(GridTInc/(2*GridXInc^2))*(AQ685-2*AR685+AS685)</f>
        <v/>
      </c>
      <c r="AS686" s="5">
        <f>AS685+(GridTInc/(2*GridXInc^2))*(AR685-2*AS685+AT685)</f>
        <v/>
      </c>
      <c r="AT686" s="5">
        <f>AT685+(GridTInc/(2*GridXInc^2))*(AS685-2*AT685+AU685)</f>
        <v/>
      </c>
      <c r="AU686" s="5">
        <f>AU685+(GridTInc/(2*GridXInc^2))*(AT685-2*AU685+AV685)</f>
        <v/>
      </c>
      <c r="AV686" s="5">
        <f>AV685+(GridTInc/(2*GridXInc^2))*(AU685-2*AV685+AW685)</f>
        <v/>
      </c>
      <c r="AW686" s="5">
        <f>AW685+(GridTInc/(2*GridXInc^2))*(AV685-2*AW685+AX685)</f>
        <v/>
      </c>
      <c r="AX686" s="5">
        <f>AX685+(GridTInc/(2*GridXInc^2))*(AW685-2*AX685+AY685)</f>
        <v/>
      </c>
      <c r="AY686" s="5">
        <f>AY685+(GridTInc/(2*GridXInc^2))*(AX685-2*AY685+AZ685)</f>
        <v/>
      </c>
      <c r="AZ686" s="5">
        <f>AZ685+(GridTInc/(2*GridXInc^2))*(AY685-2*AZ685+BA685)</f>
        <v/>
      </c>
      <c r="BA686" s="5">
        <f>BA685+(GridTInc/(2*GridXInc^2))*(AZ685-2*BA685+BB685)</f>
        <v/>
      </c>
      <c r="BB686" s="5">
        <f>BB685+(GridTInc/(2*GridXInc^2))*(BA685-2*BB685+BC685)</f>
        <v/>
      </c>
      <c r="BC686" s="5">
        <f>BC685+(GridTInc/(2*GridXInc^2))*(BB685-2*BC685+BD685)</f>
        <v/>
      </c>
      <c r="BD686" s="5">
        <f>BD685+(GridTInc/(2*GridXInc^2))*(BC685-2*BD685+BE685)</f>
        <v/>
      </c>
      <c r="BE686" s="5">
        <f>BE685+(GridTInc/(2*GridXInc^2))*(BD685-2*BE685+BF685)</f>
        <v/>
      </c>
      <c r="BF686" s="5">
        <f>BF685+(GridTInc/(2*GridXInc^2))*(BE685-2*BF685+BG685)</f>
        <v/>
      </c>
      <c r="BG686" s="5">
        <f>BG685+(GridTInc/(2*GridXInc^2))*(BF685-2*BG685+BH685)</f>
        <v/>
      </c>
      <c r="BH686" s="5">
        <f>BH685+(GridTInc/(2*GridXInc^2))*(BG685-2*BH685+BI685)</f>
        <v/>
      </c>
      <c r="BI686" s="5">
        <f>BI685+(GridTInc/(2*GridXInc^2))*(BH685-2*BI685+BJ685)</f>
        <v/>
      </c>
      <c r="BJ686" s="5">
        <f>BJ685+(GridTInc/(2*GridXInc^2))*(BI685-2*BJ685+BK685)</f>
        <v/>
      </c>
      <c r="BK686" s="5">
        <f>BK685+(GridTInc/(2*GridXInc^2))*(BJ685-2*BK685+BL685)</f>
        <v/>
      </c>
      <c r="BL686" s="5">
        <f>BL685+(GridTInc/(2*GridXInc^2))*(BK685-2*BL685+BM685)</f>
        <v/>
      </c>
      <c r="BM686" s="5">
        <f>BM685+(GridTInc/(2*GridXInc^2))*(BL685-2*BM685+BN685)</f>
        <v/>
      </c>
      <c r="BN686" s="5">
        <f>BN685+(GridTInc/(2*GridXInc^2))*(BM685-2*BN685+BO685)</f>
        <v/>
      </c>
      <c r="BO686" s="5">
        <f>BO685+(GridTInc/(2*GridXInc^2))*(BN685-2*BO685+BP685)</f>
        <v/>
      </c>
      <c r="BP686" s="5">
        <f>BP685+(GridTInc/(2*GridXInc^2))*(BO685-2*BP685+BQ685)</f>
        <v/>
      </c>
      <c r="BQ686" s="5">
        <f>BQ685+(GridTInc/(2*GridXInc^2))*(BP685-2*BQ685+BR685)</f>
        <v/>
      </c>
      <c r="BR686" s="5">
        <f>BR685+(GridTInc/(2*GridXInc^2))*(BQ685-2*BR685+BS685)</f>
        <v/>
      </c>
      <c r="BS686" s="5">
        <f>BS685+(GridTInc/(2*GridXInc^2))*(BR685-2*BS685+BT685)</f>
        <v/>
      </c>
      <c r="BT686" s="5">
        <f>BT685+(GridTInc/(2*GridXInc^2))*(BS685-2*BT685+BU685)</f>
        <v/>
      </c>
      <c r="BU686" s="5">
        <f>BU685+(GridTInc/(2*GridXInc^2))*(BT685-2*BU685+BV685)</f>
        <v/>
      </c>
      <c r="BV686" s="5">
        <f>BV685+(GridTInc/(2*GridXInc^2))*(BU685-2*BV685+BW685)</f>
        <v/>
      </c>
      <c r="BW686" s="5">
        <f>BW685+(GridTInc/(2*GridXInc^2))*(BV685-2*BW685+BX685)</f>
        <v/>
      </c>
      <c r="BX686" s="5">
        <f>BX685+(GridTInc/(2*GridXInc^2))*(BW685-2*BX685+BY685)</f>
        <v/>
      </c>
      <c r="BY686" s="5">
        <f>BY685+(GridTInc/(2*GridXInc^2))*(BX685-2*BY685+BZ685)</f>
        <v/>
      </c>
      <c r="BZ686" s="5">
        <f>BZ685+(GridTInc/(2*GridXInc^2))*(BY685-2*BZ685+CA685)</f>
        <v/>
      </c>
      <c r="CA686" s="5">
        <f>CA685+(GridTInc/(2*GridXInc^2))*(BZ685-2*CA685+CB685)</f>
        <v/>
      </c>
      <c r="CB686" s="5">
        <f>CB685+(GridTInc/(2*GridXInc^2))*(CA685-2*CB685+CC685)</f>
        <v/>
      </c>
      <c r="CC686" s="5">
        <f>CC685+(GridTInc/(2*GridXInc^2))*(CB685-2*CC685+CD685)</f>
        <v/>
      </c>
      <c r="CD686" s="5">
        <f>CD685+(GridTInc/(2*GridXInc^2))*(CC685-2*CD685+CE685)</f>
        <v/>
      </c>
      <c r="CE686" s="5">
        <f>CE685+(GridTInc/(2*GridXInc^2))*(CD685-2*CE685+CF685)</f>
        <v/>
      </c>
      <c r="CF686" s="5">
        <f>CF685+(GridTInc/(2*GridXInc^2))*(CE685-2*CF685+CG685)</f>
        <v/>
      </c>
      <c r="CG686" s="5">
        <f>CG685+(GridTInc/(2*GridXInc^2))*(CF685-2*CG685+CH685)</f>
        <v/>
      </c>
      <c r="CH686" s="5">
        <f>CH685+(GridTInc/(2*GridXInc^2))*(CG685-2*CH685+CI685)</f>
        <v/>
      </c>
      <c r="CI686" s="5">
        <f>CI685+(GridTInc/(2*GridXInc^2))*(CH685-2*CI685+CJ685)</f>
        <v/>
      </c>
      <c r="CJ686" s="5">
        <f>CJ685+(GridTInc/(2*GridXInc^2))*(CI685-2*CJ685+CK685)</f>
        <v/>
      </c>
      <c r="CK686" s="5">
        <f>CK685+(GridTInc/(2*GridXInc^2))*(CJ685-2*CK685+CL685)</f>
        <v/>
      </c>
      <c r="CL686" s="5">
        <f>CL685+(GridTInc/(2*GridXInc^2))*(CK685-2*CL685+CM685)</f>
        <v/>
      </c>
      <c r="CM686" s="5">
        <f>CM685+(GridTInc/(2*GridXInc^2))*(CL685-2*CM685+CN685)</f>
        <v/>
      </c>
      <c r="CN686" s="5">
        <f>CN685+(GridTInc/(2*GridXInc^2))*(CM685-2*CN685+CO685)</f>
        <v/>
      </c>
      <c r="CO686" s="5">
        <f>CO685+(GridTInc/(2*GridXInc^2))*(CN685-2*CO685+CP685)</f>
        <v/>
      </c>
      <c r="CP686" s="5">
        <f>CP685+(GridTInc/(2*GridXInc^2))*(CO685-2*CP685+CQ685)</f>
        <v/>
      </c>
      <c r="CQ686" s="5">
        <f>CQ685+(GridTInc/(2*GridXInc^2))*(CP685-2*CQ685+CR685)</f>
        <v/>
      </c>
      <c r="CR686" s="5">
        <f>CR685+(GridTInc/(2*GridXInc^2))*(CQ685-2*CR685+CS685)</f>
        <v/>
      </c>
      <c r="CS686" s="5">
        <f>CS685+(GridTInc/(2*GridXInc^2))*(CR685-2*CS685+CT685)</f>
        <v/>
      </c>
      <c r="CT686" s="5">
        <f>CT685+(GridTInc/(2*GridXInc^2))*(CS685-2*CT685+CU685)</f>
        <v/>
      </c>
      <c r="CU686" s="5">
        <f>CU685+(GridTInc/(2*GridXInc^2))*(CT685-2*CU685+CV685)</f>
        <v/>
      </c>
      <c r="CV686" s="5">
        <f>CV685+(GridTInc/(2*GridXInc^2))*(CU685-2*CV685+CW685)</f>
        <v/>
      </c>
      <c r="CW686" s="5">
        <f>CW685+(GridTInc/(2*GridXInc^2))*(CV685-2*CW685+CX685)</f>
        <v/>
      </c>
      <c r="CX686" s="5">
        <f>CX685+(GridTInc/(2*GridXInc^2))*(CW685-2*CX685+CY685)</f>
        <v/>
      </c>
      <c r="CY686" s="5">
        <f>CY685+(GridTInc/(2*GridXInc^2))*(CX685-2*CY685+CZ685)</f>
        <v/>
      </c>
      <c r="CZ686" s="5">
        <f>CZ685+(GridTInc/(2*GridXInc^2))*(CY685-2*CZ685+DA685)</f>
        <v/>
      </c>
      <c r="DA686" s="5">
        <f>DA685+(GridTInc/(2*GridXInc^2))*(CZ685-2*DA685+DB685)</f>
        <v/>
      </c>
      <c r="DB686" s="5">
        <f>DB685+(GridTInc/(2*GridXInc^2))*(DA685-2*DB685+DC685)</f>
        <v/>
      </c>
      <c r="DC686" s="5">
        <f>DC685+(GridTInc/(2*GridXInc^2))*(DB685-2*DC685+DD685)</f>
        <v/>
      </c>
      <c r="DD686" s="5">
        <f>DD685+(GridTInc/(2*GridXInc^2))*(DC685-2*DD685+DE685)</f>
        <v/>
      </c>
      <c r="DE686" s="5">
        <f>DE685+(GridTInc/(2*GridXInc^2))*(DD685-2*DE685+DF685)</f>
        <v/>
      </c>
      <c r="DF686" s="5">
        <f>DF685+(GridTInc/(2*GridXInc^2))*(DE685-2*DF685+DG685)</f>
        <v/>
      </c>
      <c r="DG686" s="5">
        <f>DG685+(GridTInc/(2*GridXInc^2))*(DF685-2*DG685+DH685)</f>
        <v/>
      </c>
      <c r="DH686" s="5">
        <f>DH685+(GridTInc/(2*GridXInc^2))*(DG685-2*DH685+DI685)</f>
        <v/>
      </c>
      <c r="DI686" s="5">
        <f>DI685+(GridTInc/(2*GridXInc^2))*(DH685-2*DI685+DJ685)</f>
        <v/>
      </c>
      <c r="DJ686" s="5">
        <f>DJ685+(GridTInc/(2*GridXInc^2))*(DI685-2*DJ685+DK685)</f>
        <v/>
      </c>
      <c r="DK686" s="5">
        <f>DK685+(GridTInc/(2*GridXInc^2))*(DJ685-2*DK685+DL685)</f>
        <v/>
      </c>
      <c r="DL686" s="5">
        <f>DL685+(GridTInc/(2*GridXInc^2))*(DK685-2*DL685+DM685)</f>
        <v/>
      </c>
      <c r="DM686" s="5">
        <f>DM685+(GridTInc/(2*GridXInc^2))*(DL685-2*DM685+DN685)</f>
        <v/>
      </c>
      <c r="DN686" s="5">
        <f>DN685+(GridTInc/(2*GridXInc^2))*(DM685-2*DN685+DO685)</f>
        <v/>
      </c>
      <c r="DO686" s="5">
        <f>DO685+(GridTInc/(2*GridXInc^2))*(DN685-2*DO685+DP685)</f>
        <v/>
      </c>
      <c r="DP686" s="5">
        <f>DP685+(GridTInc/(2*GridXInc^2))*(DO685-2*DP685+DQ685)</f>
        <v/>
      </c>
      <c r="DQ686" s="5">
        <f>DQ685+(GridTInc/(2*GridXInc^2))*(DP685-2*DQ685+DR685)</f>
        <v/>
      </c>
      <c r="DR686" s="5">
        <f>DR685+(GridTInc/(2*GridXInc^2))*(DQ685-2*DR685+DS685)</f>
        <v/>
      </c>
      <c r="DS686" s="5">
        <f>DS685+(GridTInc/(2*GridXInc^2))*(DR685-2*DS685+DT685)</f>
        <v/>
      </c>
      <c r="DT686" s="5">
        <f>DT685+(GridTInc/(2*GridXInc^2))*(DS685-2*DT685+DU685)</f>
        <v/>
      </c>
      <c r="DU686" t="n">
        <v>0</v>
      </c>
    </row>
    <row r="687">
      <c r="D687">
        <f>D686+GridTInc</f>
        <v/>
      </c>
      <c r="E687">
        <f>E686</f>
        <v/>
      </c>
      <c r="F687" s="5">
        <f>F686+(GridTInc/(2*GridXInc^2))*(E686-2*F686+G686)</f>
        <v/>
      </c>
      <c r="G687" s="5">
        <f>G686+(GridTInc/(2*GridXInc^2))*(F686-2*G686+H686)</f>
        <v/>
      </c>
      <c r="H687" s="5">
        <f>H686+(GridTInc/(2*GridXInc^2))*(G686-2*H686+I686)</f>
        <v/>
      </c>
      <c r="I687" s="5">
        <f>I686+(GridTInc/(2*GridXInc^2))*(H686-2*I686+J686)</f>
        <v/>
      </c>
      <c r="J687" s="5">
        <f>J686+(GridTInc/(2*GridXInc^2))*(I686-2*J686+K686)</f>
        <v/>
      </c>
      <c r="K687" s="5">
        <f>K686+(GridTInc/(2*GridXInc^2))*(J686-2*K686+L686)</f>
        <v/>
      </c>
      <c r="L687" s="5">
        <f>L686+(GridTInc/(2*GridXInc^2))*(K686-2*L686+M686)</f>
        <v/>
      </c>
      <c r="M687" s="5">
        <f>M686+(GridTInc/(2*GridXInc^2))*(L686-2*M686+N686)</f>
        <v/>
      </c>
      <c r="N687" s="5">
        <f>N686+(GridTInc/(2*GridXInc^2))*(M686-2*N686+O686)</f>
        <v/>
      </c>
      <c r="O687" s="5">
        <f>O686+(GridTInc/(2*GridXInc^2))*(N686-2*O686+P686)</f>
        <v/>
      </c>
      <c r="P687" s="5">
        <f>P686+(GridTInc/(2*GridXInc^2))*(O686-2*P686+Q686)</f>
        <v/>
      </c>
      <c r="Q687" s="5">
        <f>Q686+(GridTInc/(2*GridXInc^2))*(P686-2*Q686+R686)</f>
        <v/>
      </c>
      <c r="R687" s="5">
        <f>R686+(GridTInc/(2*GridXInc^2))*(Q686-2*R686+S686)</f>
        <v/>
      </c>
      <c r="S687" s="5">
        <f>S686+(GridTInc/(2*GridXInc^2))*(R686-2*S686+T686)</f>
        <v/>
      </c>
      <c r="T687" s="5">
        <f>T686+(GridTInc/(2*GridXInc^2))*(S686-2*T686+U686)</f>
        <v/>
      </c>
      <c r="U687" s="5">
        <f>U686+(GridTInc/(2*GridXInc^2))*(T686-2*U686+V686)</f>
        <v/>
      </c>
      <c r="V687" s="5">
        <f>V686+(GridTInc/(2*GridXInc^2))*(U686-2*V686+W686)</f>
        <v/>
      </c>
      <c r="W687" s="5">
        <f>W686+(GridTInc/(2*GridXInc^2))*(V686-2*W686+X686)</f>
        <v/>
      </c>
      <c r="X687" s="5">
        <f>X686+(GridTInc/(2*GridXInc^2))*(W686-2*X686+Y686)</f>
        <v/>
      </c>
      <c r="Y687" s="5">
        <f>Y686+(GridTInc/(2*GridXInc^2))*(X686-2*Y686+Z686)</f>
        <v/>
      </c>
      <c r="Z687" s="5">
        <f>Z686+(GridTInc/(2*GridXInc^2))*(Y686-2*Z686+AA686)</f>
        <v/>
      </c>
      <c r="AA687" s="5">
        <f>AA686+(GridTInc/(2*GridXInc^2))*(Z686-2*AA686+AB686)</f>
        <v/>
      </c>
      <c r="AB687" s="5">
        <f>AB686+(GridTInc/(2*GridXInc^2))*(AA686-2*AB686+AC686)</f>
        <v/>
      </c>
      <c r="AC687" s="5">
        <f>AC686+(GridTInc/(2*GridXInc^2))*(AB686-2*AC686+AD686)</f>
        <v/>
      </c>
      <c r="AD687" s="5">
        <f>AD686+(GridTInc/(2*GridXInc^2))*(AC686-2*AD686+AE686)</f>
        <v/>
      </c>
      <c r="AE687" s="5">
        <f>AE686+(GridTInc/(2*GridXInc^2))*(AD686-2*AE686+AF686)</f>
        <v/>
      </c>
      <c r="AF687" s="5">
        <f>AF686+(GridTInc/(2*GridXInc^2))*(AE686-2*AF686+AG686)</f>
        <v/>
      </c>
      <c r="AG687" s="5">
        <f>AG686+(GridTInc/(2*GridXInc^2))*(AF686-2*AG686+AH686)</f>
        <v/>
      </c>
      <c r="AH687" s="5">
        <f>AH686+(GridTInc/(2*GridXInc^2))*(AG686-2*AH686+AI686)</f>
        <v/>
      </c>
      <c r="AI687" s="5">
        <f>AI686+(GridTInc/(2*GridXInc^2))*(AH686-2*AI686+AJ686)</f>
        <v/>
      </c>
      <c r="AJ687" s="5">
        <f>AJ686+(GridTInc/(2*GridXInc^2))*(AI686-2*AJ686+AK686)</f>
        <v/>
      </c>
      <c r="AK687" s="5">
        <f>AK686+(GridTInc/(2*GridXInc^2))*(AJ686-2*AK686+AL686)</f>
        <v/>
      </c>
      <c r="AL687" s="5">
        <f>AL686+(GridTInc/(2*GridXInc^2))*(AK686-2*AL686+AM686)</f>
        <v/>
      </c>
      <c r="AM687" s="5">
        <f>AM686+(GridTInc/(2*GridXInc^2))*(AL686-2*AM686+AN686)</f>
        <v/>
      </c>
      <c r="AN687" s="5">
        <f>AN686+(GridTInc/(2*GridXInc^2))*(AM686-2*AN686+AO686)</f>
        <v/>
      </c>
      <c r="AO687" s="5">
        <f>AO686+(GridTInc/(2*GridXInc^2))*(AN686-2*AO686+AP686)</f>
        <v/>
      </c>
      <c r="AP687" s="5">
        <f>AP686+(GridTInc/(2*GridXInc^2))*(AO686-2*AP686+AQ686)</f>
        <v/>
      </c>
      <c r="AQ687" s="5">
        <f>AQ686+(GridTInc/(2*GridXInc^2))*(AP686-2*AQ686+AR686)</f>
        <v/>
      </c>
      <c r="AR687" s="5">
        <f>AR686+(GridTInc/(2*GridXInc^2))*(AQ686-2*AR686+AS686)</f>
        <v/>
      </c>
      <c r="AS687" s="5">
        <f>AS686+(GridTInc/(2*GridXInc^2))*(AR686-2*AS686+AT686)</f>
        <v/>
      </c>
      <c r="AT687" s="5">
        <f>AT686+(GridTInc/(2*GridXInc^2))*(AS686-2*AT686+AU686)</f>
        <v/>
      </c>
      <c r="AU687" s="5">
        <f>AU686+(GridTInc/(2*GridXInc^2))*(AT686-2*AU686+AV686)</f>
        <v/>
      </c>
      <c r="AV687" s="5">
        <f>AV686+(GridTInc/(2*GridXInc^2))*(AU686-2*AV686+AW686)</f>
        <v/>
      </c>
      <c r="AW687" s="5">
        <f>AW686+(GridTInc/(2*GridXInc^2))*(AV686-2*AW686+AX686)</f>
        <v/>
      </c>
      <c r="AX687" s="5">
        <f>AX686+(GridTInc/(2*GridXInc^2))*(AW686-2*AX686+AY686)</f>
        <v/>
      </c>
      <c r="AY687" s="5">
        <f>AY686+(GridTInc/(2*GridXInc^2))*(AX686-2*AY686+AZ686)</f>
        <v/>
      </c>
      <c r="AZ687" s="5">
        <f>AZ686+(GridTInc/(2*GridXInc^2))*(AY686-2*AZ686+BA686)</f>
        <v/>
      </c>
      <c r="BA687" s="5">
        <f>BA686+(GridTInc/(2*GridXInc^2))*(AZ686-2*BA686+BB686)</f>
        <v/>
      </c>
      <c r="BB687" s="5">
        <f>BB686+(GridTInc/(2*GridXInc^2))*(BA686-2*BB686+BC686)</f>
        <v/>
      </c>
      <c r="BC687" s="5">
        <f>BC686+(GridTInc/(2*GridXInc^2))*(BB686-2*BC686+BD686)</f>
        <v/>
      </c>
      <c r="BD687" s="5">
        <f>BD686+(GridTInc/(2*GridXInc^2))*(BC686-2*BD686+BE686)</f>
        <v/>
      </c>
      <c r="BE687" s="5">
        <f>BE686+(GridTInc/(2*GridXInc^2))*(BD686-2*BE686+BF686)</f>
        <v/>
      </c>
      <c r="BF687" s="5">
        <f>BF686+(GridTInc/(2*GridXInc^2))*(BE686-2*BF686+BG686)</f>
        <v/>
      </c>
      <c r="BG687" s="5">
        <f>BG686+(GridTInc/(2*GridXInc^2))*(BF686-2*BG686+BH686)</f>
        <v/>
      </c>
      <c r="BH687" s="5">
        <f>BH686+(GridTInc/(2*GridXInc^2))*(BG686-2*BH686+BI686)</f>
        <v/>
      </c>
      <c r="BI687" s="5">
        <f>BI686+(GridTInc/(2*GridXInc^2))*(BH686-2*BI686+BJ686)</f>
        <v/>
      </c>
      <c r="BJ687" s="5">
        <f>BJ686+(GridTInc/(2*GridXInc^2))*(BI686-2*BJ686+BK686)</f>
        <v/>
      </c>
      <c r="BK687" s="5">
        <f>BK686+(GridTInc/(2*GridXInc^2))*(BJ686-2*BK686+BL686)</f>
        <v/>
      </c>
      <c r="BL687" s="5">
        <f>BL686+(GridTInc/(2*GridXInc^2))*(BK686-2*BL686+BM686)</f>
        <v/>
      </c>
      <c r="BM687" s="5">
        <f>BM686+(GridTInc/(2*GridXInc^2))*(BL686-2*BM686+BN686)</f>
        <v/>
      </c>
      <c r="BN687" s="5">
        <f>BN686+(GridTInc/(2*GridXInc^2))*(BM686-2*BN686+BO686)</f>
        <v/>
      </c>
      <c r="BO687" s="5">
        <f>BO686+(GridTInc/(2*GridXInc^2))*(BN686-2*BO686+BP686)</f>
        <v/>
      </c>
      <c r="BP687" s="5">
        <f>BP686+(GridTInc/(2*GridXInc^2))*(BO686-2*BP686+BQ686)</f>
        <v/>
      </c>
      <c r="BQ687" s="5">
        <f>BQ686+(GridTInc/(2*GridXInc^2))*(BP686-2*BQ686+BR686)</f>
        <v/>
      </c>
      <c r="BR687" s="5">
        <f>BR686+(GridTInc/(2*GridXInc^2))*(BQ686-2*BR686+BS686)</f>
        <v/>
      </c>
      <c r="BS687" s="5">
        <f>BS686+(GridTInc/(2*GridXInc^2))*(BR686-2*BS686+BT686)</f>
        <v/>
      </c>
      <c r="BT687" s="5">
        <f>BT686+(GridTInc/(2*GridXInc^2))*(BS686-2*BT686+BU686)</f>
        <v/>
      </c>
      <c r="BU687" s="5">
        <f>BU686+(GridTInc/(2*GridXInc^2))*(BT686-2*BU686+BV686)</f>
        <v/>
      </c>
      <c r="BV687" s="5">
        <f>BV686+(GridTInc/(2*GridXInc^2))*(BU686-2*BV686+BW686)</f>
        <v/>
      </c>
      <c r="BW687" s="5">
        <f>BW686+(GridTInc/(2*GridXInc^2))*(BV686-2*BW686+BX686)</f>
        <v/>
      </c>
      <c r="BX687" s="5">
        <f>BX686+(GridTInc/(2*GridXInc^2))*(BW686-2*BX686+BY686)</f>
        <v/>
      </c>
      <c r="BY687" s="5">
        <f>BY686+(GridTInc/(2*GridXInc^2))*(BX686-2*BY686+BZ686)</f>
        <v/>
      </c>
      <c r="BZ687" s="5">
        <f>BZ686+(GridTInc/(2*GridXInc^2))*(BY686-2*BZ686+CA686)</f>
        <v/>
      </c>
      <c r="CA687" s="5">
        <f>CA686+(GridTInc/(2*GridXInc^2))*(BZ686-2*CA686+CB686)</f>
        <v/>
      </c>
      <c r="CB687" s="5">
        <f>CB686+(GridTInc/(2*GridXInc^2))*(CA686-2*CB686+CC686)</f>
        <v/>
      </c>
      <c r="CC687" s="5">
        <f>CC686+(GridTInc/(2*GridXInc^2))*(CB686-2*CC686+CD686)</f>
        <v/>
      </c>
      <c r="CD687" s="5">
        <f>CD686+(GridTInc/(2*GridXInc^2))*(CC686-2*CD686+CE686)</f>
        <v/>
      </c>
      <c r="CE687" s="5">
        <f>CE686+(GridTInc/(2*GridXInc^2))*(CD686-2*CE686+CF686)</f>
        <v/>
      </c>
      <c r="CF687" s="5">
        <f>CF686+(GridTInc/(2*GridXInc^2))*(CE686-2*CF686+CG686)</f>
        <v/>
      </c>
      <c r="CG687" s="5">
        <f>CG686+(GridTInc/(2*GridXInc^2))*(CF686-2*CG686+CH686)</f>
        <v/>
      </c>
      <c r="CH687" s="5">
        <f>CH686+(GridTInc/(2*GridXInc^2))*(CG686-2*CH686+CI686)</f>
        <v/>
      </c>
      <c r="CI687" s="5">
        <f>CI686+(GridTInc/(2*GridXInc^2))*(CH686-2*CI686+CJ686)</f>
        <v/>
      </c>
      <c r="CJ687" s="5">
        <f>CJ686+(GridTInc/(2*GridXInc^2))*(CI686-2*CJ686+CK686)</f>
        <v/>
      </c>
      <c r="CK687" s="5">
        <f>CK686+(GridTInc/(2*GridXInc^2))*(CJ686-2*CK686+CL686)</f>
        <v/>
      </c>
      <c r="CL687" s="5">
        <f>CL686+(GridTInc/(2*GridXInc^2))*(CK686-2*CL686+CM686)</f>
        <v/>
      </c>
      <c r="CM687" s="5">
        <f>CM686+(GridTInc/(2*GridXInc^2))*(CL686-2*CM686+CN686)</f>
        <v/>
      </c>
      <c r="CN687" s="5">
        <f>CN686+(GridTInc/(2*GridXInc^2))*(CM686-2*CN686+CO686)</f>
        <v/>
      </c>
      <c r="CO687" s="5">
        <f>CO686+(GridTInc/(2*GridXInc^2))*(CN686-2*CO686+CP686)</f>
        <v/>
      </c>
      <c r="CP687" s="5">
        <f>CP686+(GridTInc/(2*GridXInc^2))*(CO686-2*CP686+CQ686)</f>
        <v/>
      </c>
      <c r="CQ687" s="5">
        <f>CQ686+(GridTInc/(2*GridXInc^2))*(CP686-2*CQ686+CR686)</f>
        <v/>
      </c>
      <c r="CR687" s="5">
        <f>CR686+(GridTInc/(2*GridXInc^2))*(CQ686-2*CR686+CS686)</f>
        <v/>
      </c>
      <c r="CS687" s="5">
        <f>CS686+(GridTInc/(2*GridXInc^2))*(CR686-2*CS686+CT686)</f>
        <v/>
      </c>
      <c r="CT687" s="5">
        <f>CT686+(GridTInc/(2*GridXInc^2))*(CS686-2*CT686+CU686)</f>
        <v/>
      </c>
      <c r="CU687" s="5">
        <f>CU686+(GridTInc/(2*GridXInc^2))*(CT686-2*CU686+CV686)</f>
        <v/>
      </c>
      <c r="CV687" s="5">
        <f>CV686+(GridTInc/(2*GridXInc^2))*(CU686-2*CV686+CW686)</f>
        <v/>
      </c>
      <c r="CW687" s="5">
        <f>CW686+(GridTInc/(2*GridXInc^2))*(CV686-2*CW686+CX686)</f>
        <v/>
      </c>
      <c r="CX687" s="5">
        <f>CX686+(GridTInc/(2*GridXInc^2))*(CW686-2*CX686+CY686)</f>
        <v/>
      </c>
      <c r="CY687" s="5">
        <f>CY686+(GridTInc/(2*GridXInc^2))*(CX686-2*CY686+CZ686)</f>
        <v/>
      </c>
      <c r="CZ687" s="5">
        <f>CZ686+(GridTInc/(2*GridXInc^2))*(CY686-2*CZ686+DA686)</f>
        <v/>
      </c>
      <c r="DA687" s="5">
        <f>DA686+(GridTInc/(2*GridXInc^2))*(CZ686-2*DA686+DB686)</f>
        <v/>
      </c>
      <c r="DB687" s="5">
        <f>DB686+(GridTInc/(2*GridXInc^2))*(DA686-2*DB686+DC686)</f>
        <v/>
      </c>
      <c r="DC687" s="5">
        <f>DC686+(GridTInc/(2*GridXInc^2))*(DB686-2*DC686+DD686)</f>
        <v/>
      </c>
      <c r="DD687" s="5">
        <f>DD686+(GridTInc/(2*GridXInc^2))*(DC686-2*DD686+DE686)</f>
        <v/>
      </c>
      <c r="DE687" s="5">
        <f>DE686+(GridTInc/(2*GridXInc^2))*(DD686-2*DE686+DF686)</f>
        <v/>
      </c>
      <c r="DF687" s="5">
        <f>DF686+(GridTInc/(2*GridXInc^2))*(DE686-2*DF686+DG686)</f>
        <v/>
      </c>
      <c r="DG687" s="5">
        <f>DG686+(GridTInc/(2*GridXInc^2))*(DF686-2*DG686+DH686)</f>
        <v/>
      </c>
      <c r="DH687" s="5">
        <f>DH686+(GridTInc/(2*GridXInc^2))*(DG686-2*DH686+DI686)</f>
        <v/>
      </c>
      <c r="DI687" s="5">
        <f>DI686+(GridTInc/(2*GridXInc^2))*(DH686-2*DI686+DJ686)</f>
        <v/>
      </c>
      <c r="DJ687" s="5">
        <f>DJ686+(GridTInc/(2*GridXInc^2))*(DI686-2*DJ686+DK686)</f>
        <v/>
      </c>
      <c r="DK687" s="5">
        <f>DK686+(GridTInc/(2*GridXInc^2))*(DJ686-2*DK686+DL686)</f>
        <v/>
      </c>
      <c r="DL687" s="5">
        <f>DL686+(GridTInc/(2*GridXInc^2))*(DK686-2*DL686+DM686)</f>
        <v/>
      </c>
      <c r="DM687" s="5">
        <f>DM686+(GridTInc/(2*GridXInc^2))*(DL686-2*DM686+DN686)</f>
        <v/>
      </c>
      <c r="DN687" s="5">
        <f>DN686+(GridTInc/(2*GridXInc^2))*(DM686-2*DN686+DO686)</f>
        <v/>
      </c>
      <c r="DO687" s="5">
        <f>DO686+(GridTInc/(2*GridXInc^2))*(DN686-2*DO686+DP686)</f>
        <v/>
      </c>
      <c r="DP687" s="5">
        <f>DP686+(GridTInc/(2*GridXInc^2))*(DO686-2*DP686+DQ686)</f>
        <v/>
      </c>
      <c r="DQ687" s="5">
        <f>DQ686+(GridTInc/(2*GridXInc^2))*(DP686-2*DQ686+DR686)</f>
        <v/>
      </c>
      <c r="DR687" s="5">
        <f>DR686+(GridTInc/(2*GridXInc^2))*(DQ686-2*DR686+DS686)</f>
        <v/>
      </c>
      <c r="DS687" s="5">
        <f>DS686+(GridTInc/(2*GridXInc^2))*(DR686-2*DS686+DT686)</f>
        <v/>
      </c>
      <c r="DT687" s="5">
        <f>DT686+(GridTInc/(2*GridXInc^2))*(DS686-2*DT686+DU686)</f>
        <v/>
      </c>
      <c r="DU687" t="n">
        <v>0</v>
      </c>
    </row>
    <row r="688">
      <c r="D688">
        <f>D687+GridTInc</f>
        <v/>
      </c>
      <c r="E688">
        <f>E687</f>
        <v/>
      </c>
      <c r="F688" s="5">
        <f>F687+(GridTInc/(2*GridXInc^2))*(E687-2*F687+G687)</f>
        <v/>
      </c>
      <c r="G688" s="5">
        <f>G687+(GridTInc/(2*GridXInc^2))*(F687-2*G687+H687)</f>
        <v/>
      </c>
      <c r="H688" s="5">
        <f>H687+(GridTInc/(2*GridXInc^2))*(G687-2*H687+I687)</f>
        <v/>
      </c>
      <c r="I688" s="5">
        <f>I687+(GridTInc/(2*GridXInc^2))*(H687-2*I687+J687)</f>
        <v/>
      </c>
      <c r="J688" s="5">
        <f>J687+(GridTInc/(2*GridXInc^2))*(I687-2*J687+K687)</f>
        <v/>
      </c>
      <c r="K688" s="5">
        <f>K687+(GridTInc/(2*GridXInc^2))*(J687-2*K687+L687)</f>
        <v/>
      </c>
      <c r="L688" s="5">
        <f>L687+(GridTInc/(2*GridXInc^2))*(K687-2*L687+M687)</f>
        <v/>
      </c>
      <c r="M688" s="5">
        <f>M687+(GridTInc/(2*GridXInc^2))*(L687-2*M687+N687)</f>
        <v/>
      </c>
      <c r="N688" s="5">
        <f>N687+(GridTInc/(2*GridXInc^2))*(M687-2*N687+O687)</f>
        <v/>
      </c>
      <c r="O688" s="5">
        <f>O687+(GridTInc/(2*GridXInc^2))*(N687-2*O687+P687)</f>
        <v/>
      </c>
      <c r="P688" s="5">
        <f>P687+(GridTInc/(2*GridXInc^2))*(O687-2*P687+Q687)</f>
        <v/>
      </c>
      <c r="Q688" s="5">
        <f>Q687+(GridTInc/(2*GridXInc^2))*(P687-2*Q687+R687)</f>
        <v/>
      </c>
      <c r="R688" s="5">
        <f>R687+(GridTInc/(2*GridXInc^2))*(Q687-2*R687+S687)</f>
        <v/>
      </c>
      <c r="S688" s="5">
        <f>S687+(GridTInc/(2*GridXInc^2))*(R687-2*S687+T687)</f>
        <v/>
      </c>
      <c r="T688" s="5">
        <f>T687+(GridTInc/(2*GridXInc^2))*(S687-2*T687+U687)</f>
        <v/>
      </c>
      <c r="U688" s="5">
        <f>U687+(GridTInc/(2*GridXInc^2))*(T687-2*U687+V687)</f>
        <v/>
      </c>
      <c r="V688" s="5">
        <f>V687+(GridTInc/(2*GridXInc^2))*(U687-2*V687+W687)</f>
        <v/>
      </c>
      <c r="W688" s="5">
        <f>W687+(GridTInc/(2*GridXInc^2))*(V687-2*W687+X687)</f>
        <v/>
      </c>
      <c r="X688" s="5">
        <f>X687+(GridTInc/(2*GridXInc^2))*(W687-2*X687+Y687)</f>
        <v/>
      </c>
      <c r="Y688" s="5">
        <f>Y687+(GridTInc/(2*GridXInc^2))*(X687-2*Y687+Z687)</f>
        <v/>
      </c>
      <c r="Z688" s="5">
        <f>Z687+(GridTInc/(2*GridXInc^2))*(Y687-2*Z687+AA687)</f>
        <v/>
      </c>
      <c r="AA688" s="5">
        <f>AA687+(GridTInc/(2*GridXInc^2))*(Z687-2*AA687+AB687)</f>
        <v/>
      </c>
      <c r="AB688" s="5">
        <f>AB687+(GridTInc/(2*GridXInc^2))*(AA687-2*AB687+AC687)</f>
        <v/>
      </c>
      <c r="AC688" s="5">
        <f>AC687+(GridTInc/(2*GridXInc^2))*(AB687-2*AC687+AD687)</f>
        <v/>
      </c>
      <c r="AD688" s="5">
        <f>AD687+(GridTInc/(2*GridXInc^2))*(AC687-2*AD687+AE687)</f>
        <v/>
      </c>
      <c r="AE688" s="5">
        <f>AE687+(GridTInc/(2*GridXInc^2))*(AD687-2*AE687+AF687)</f>
        <v/>
      </c>
      <c r="AF688" s="5">
        <f>AF687+(GridTInc/(2*GridXInc^2))*(AE687-2*AF687+AG687)</f>
        <v/>
      </c>
      <c r="AG688" s="5">
        <f>AG687+(GridTInc/(2*GridXInc^2))*(AF687-2*AG687+AH687)</f>
        <v/>
      </c>
      <c r="AH688" s="5">
        <f>AH687+(GridTInc/(2*GridXInc^2))*(AG687-2*AH687+AI687)</f>
        <v/>
      </c>
      <c r="AI688" s="5">
        <f>AI687+(GridTInc/(2*GridXInc^2))*(AH687-2*AI687+AJ687)</f>
        <v/>
      </c>
      <c r="AJ688" s="5">
        <f>AJ687+(GridTInc/(2*GridXInc^2))*(AI687-2*AJ687+AK687)</f>
        <v/>
      </c>
      <c r="AK688" s="5">
        <f>AK687+(GridTInc/(2*GridXInc^2))*(AJ687-2*AK687+AL687)</f>
        <v/>
      </c>
      <c r="AL688" s="5">
        <f>AL687+(GridTInc/(2*GridXInc^2))*(AK687-2*AL687+AM687)</f>
        <v/>
      </c>
      <c r="AM688" s="5">
        <f>AM687+(GridTInc/(2*GridXInc^2))*(AL687-2*AM687+AN687)</f>
        <v/>
      </c>
      <c r="AN688" s="5">
        <f>AN687+(GridTInc/(2*GridXInc^2))*(AM687-2*AN687+AO687)</f>
        <v/>
      </c>
      <c r="AO688" s="5">
        <f>AO687+(GridTInc/(2*GridXInc^2))*(AN687-2*AO687+AP687)</f>
        <v/>
      </c>
      <c r="AP688" s="5">
        <f>AP687+(GridTInc/(2*GridXInc^2))*(AO687-2*AP687+AQ687)</f>
        <v/>
      </c>
      <c r="AQ688" s="5">
        <f>AQ687+(GridTInc/(2*GridXInc^2))*(AP687-2*AQ687+AR687)</f>
        <v/>
      </c>
      <c r="AR688" s="5">
        <f>AR687+(GridTInc/(2*GridXInc^2))*(AQ687-2*AR687+AS687)</f>
        <v/>
      </c>
      <c r="AS688" s="5">
        <f>AS687+(GridTInc/(2*GridXInc^2))*(AR687-2*AS687+AT687)</f>
        <v/>
      </c>
      <c r="AT688" s="5">
        <f>AT687+(GridTInc/(2*GridXInc^2))*(AS687-2*AT687+AU687)</f>
        <v/>
      </c>
      <c r="AU688" s="5">
        <f>AU687+(GridTInc/(2*GridXInc^2))*(AT687-2*AU687+AV687)</f>
        <v/>
      </c>
      <c r="AV688" s="5">
        <f>AV687+(GridTInc/(2*GridXInc^2))*(AU687-2*AV687+AW687)</f>
        <v/>
      </c>
      <c r="AW688" s="5">
        <f>AW687+(GridTInc/(2*GridXInc^2))*(AV687-2*AW687+AX687)</f>
        <v/>
      </c>
      <c r="AX688" s="5">
        <f>AX687+(GridTInc/(2*GridXInc^2))*(AW687-2*AX687+AY687)</f>
        <v/>
      </c>
      <c r="AY688" s="5">
        <f>AY687+(GridTInc/(2*GridXInc^2))*(AX687-2*AY687+AZ687)</f>
        <v/>
      </c>
      <c r="AZ688" s="5">
        <f>AZ687+(GridTInc/(2*GridXInc^2))*(AY687-2*AZ687+BA687)</f>
        <v/>
      </c>
      <c r="BA688" s="5">
        <f>BA687+(GridTInc/(2*GridXInc^2))*(AZ687-2*BA687+BB687)</f>
        <v/>
      </c>
      <c r="BB688" s="5">
        <f>BB687+(GridTInc/(2*GridXInc^2))*(BA687-2*BB687+BC687)</f>
        <v/>
      </c>
      <c r="BC688" s="5">
        <f>BC687+(GridTInc/(2*GridXInc^2))*(BB687-2*BC687+BD687)</f>
        <v/>
      </c>
      <c r="BD688" s="5">
        <f>BD687+(GridTInc/(2*GridXInc^2))*(BC687-2*BD687+BE687)</f>
        <v/>
      </c>
      <c r="BE688" s="5">
        <f>BE687+(GridTInc/(2*GridXInc^2))*(BD687-2*BE687+BF687)</f>
        <v/>
      </c>
      <c r="BF688" s="5">
        <f>BF687+(GridTInc/(2*GridXInc^2))*(BE687-2*BF687+BG687)</f>
        <v/>
      </c>
      <c r="BG688" s="5">
        <f>BG687+(GridTInc/(2*GridXInc^2))*(BF687-2*BG687+BH687)</f>
        <v/>
      </c>
      <c r="BH688" s="5">
        <f>BH687+(GridTInc/(2*GridXInc^2))*(BG687-2*BH687+BI687)</f>
        <v/>
      </c>
      <c r="BI688" s="5">
        <f>BI687+(GridTInc/(2*GridXInc^2))*(BH687-2*BI687+BJ687)</f>
        <v/>
      </c>
      <c r="BJ688" s="5">
        <f>BJ687+(GridTInc/(2*GridXInc^2))*(BI687-2*BJ687+BK687)</f>
        <v/>
      </c>
      <c r="BK688" s="5">
        <f>BK687+(GridTInc/(2*GridXInc^2))*(BJ687-2*BK687+BL687)</f>
        <v/>
      </c>
      <c r="BL688" s="5">
        <f>BL687+(GridTInc/(2*GridXInc^2))*(BK687-2*BL687+BM687)</f>
        <v/>
      </c>
      <c r="BM688" s="5">
        <f>BM687+(GridTInc/(2*GridXInc^2))*(BL687-2*BM687+BN687)</f>
        <v/>
      </c>
      <c r="BN688" s="5">
        <f>BN687+(GridTInc/(2*GridXInc^2))*(BM687-2*BN687+BO687)</f>
        <v/>
      </c>
      <c r="BO688" s="5">
        <f>BO687+(GridTInc/(2*GridXInc^2))*(BN687-2*BO687+BP687)</f>
        <v/>
      </c>
      <c r="BP688" s="5">
        <f>BP687+(GridTInc/(2*GridXInc^2))*(BO687-2*BP687+BQ687)</f>
        <v/>
      </c>
      <c r="BQ688" s="5">
        <f>BQ687+(GridTInc/(2*GridXInc^2))*(BP687-2*BQ687+BR687)</f>
        <v/>
      </c>
      <c r="BR688" s="5">
        <f>BR687+(GridTInc/(2*GridXInc^2))*(BQ687-2*BR687+BS687)</f>
        <v/>
      </c>
      <c r="BS688" s="5">
        <f>BS687+(GridTInc/(2*GridXInc^2))*(BR687-2*BS687+BT687)</f>
        <v/>
      </c>
      <c r="BT688" s="5">
        <f>BT687+(GridTInc/(2*GridXInc^2))*(BS687-2*BT687+BU687)</f>
        <v/>
      </c>
      <c r="BU688" s="5">
        <f>BU687+(GridTInc/(2*GridXInc^2))*(BT687-2*BU687+BV687)</f>
        <v/>
      </c>
      <c r="BV688" s="5">
        <f>BV687+(GridTInc/(2*GridXInc^2))*(BU687-2*BV687+BW687)</f>
        <v/>
      </c>
      <c r="BW688" s="5">
        <f>BW687+(GridTInc/(2*GridXInc^2))*(BV687-2*BW687+BX687)</f>
        <v/>
      </c>
      <c r="BX688" s="5">
        <f>BX687+(GridTInc/(2*GridXInc^2))*(BW687-2*BX687+BY687)</f>
        <v/>
      </c>
      <c r="BY688" s="5">
        <f>BY687+(GridTInc/(2*GridXInc^2))*(BX687-2*BY687+BZ687)</f>
        <v/>
      </c>
      <c r="BZ688" s="5">
        <f>BZ687+(GridTInc/(2*GridXInc^2))*(BY687-2*BZ687+CA687)</f>
        <v/>
      </c>
      <c r="CA688" s="5">
        <f>CA687+(GridTInc/(2*GridXInc^2))*(BZ687-2*CA687+CB687)</f>
        <v/>
      </c>
      <c r="CB688" s="5">
        <f>CB687+(GridTInc/(2*GridXInc^2))*(CA687-2*CB687+CC687)</f>
        <v/>
      </c>
      <c r="CC688" s="5">
        <f>CC687+(GridTInc/(2*GridXInc^2))*(CB687-2*CC687+CD687)</f>
        <v/>
      </c>
      <c r="CD688" s="5">
        <f>CD687+(GridTInc/(2*GridXInc^2))*(CC687-2*CD687+CE687)</f>
        <v/>
      </c>
      <c r="CE688" s="5">
        <f>CE687+(GridTInc/(2*GridXInc^2))*(CD687-2*CE687+CF687)</f>
        <v/>
      </c>
      <c r="CF688" s="5">
        <f>CF687+(GridTInc/(2*GridXInc^2))*(CE687-2*CF687+CG687)</f>
        <v/>
      </c>
      <c r="CG688" s="5">
        <f>CG687+(GridTInc/(2*GridXInc^2))*(CF687-2*CG687+CH687)</f>
        <v/>
      </c>
      <c r="CH688" s="5">
        <f>CH687+(GridTInc/(2*GridXInc^2))*(CG687-2*CH687+CI687)</f>
        <v/>
      </c>
      <c r="CI688" s="5">
        <f>CI687+(GridTInc/(2*GridXInc^2))*(CH687-2*CI687+CJ687)</f>
        <v/>
      </c>
      <c r="CJ688" s="5">
        <f>CJ687+(GridTInc/(2*GridXInc^2))*(CI687-2*CJ687+CK687)</f>
        <v/>
      </c>
      <c r="CK688" s="5">
        <f>CK687+(GridTInc/(2*GridXInc^2))*(CJ687-2*CK687+CL687)</f>
        <v/>
      </c>
      <c r="CL688" s="5">
        <f>CL687+(GridTInc/(2*GridXInc^2))*(CK687-2*CL687+CM687)</f>
        <v/>
      </c>
      <c r="CM688" s="5">
        <f>CM687+(GridTInc/(2*GridXInc^2))*(CL687-2*CM687+CN687)</f>
        <v/>
      </c>
      <c r="CN688" s="5">
        <f>CN687+(GridTInc/(2*GridXInc^2))*(CM687-2*CN687+CO687)</f>
        <v/>
      </c>
      <c r="CO688" s="5">
        <f>CO687+(GridTInc/(2*GridXInc^2))*(CN687-2*CO687+CP687)</f>
        <v/>
      </c>
      <c r="CP688" s="5">
        <f>CP687+(GridTInc/(2*GridXInc^2))*(CO687-2*CP687+CQ687)</f>
        <v/>
      </c>
      <c r="CQ688" s="5">
        <f>CQ687+(GridTInc/(2*GridXInc^2))*(CP687-2*CQ687+CR687)</f>
        <v/>
      </c>
      <c r="CR688" s="5">
        <f>CR687+(GridTInc/(2*GridXInc^2))*(CQ687-2*CR687+CS687)</f>
        <v/>
      </c>
      <c r="CS688" s="5">
        <f>CS687+(GridTInc/(2*GridXInc^2))*(CR687-2*CS687+CT687)</f>
        <v/>
      </c>
      <c r="CT688" s="5">
        <f>CT687+(GridTInc/(2*GridXInc^2))*(CS687-2*CT687+CU687)</f>
        <v/>
      </c>
      <c r="CU688" s="5">
        <f>CU687+(GridTInc/(2*GridXInc^2))*(CT687-2*CU687+CV687)</f>
        <v/>
      </c>
      <c r="CV688" s="5">
        <f>CV687+(GridTInc/(2*GridXInc^2))*(CU687-2*CV687+CW687)</f>
        <v/>
      </c>
      <c r="CW688" s="5">
        <f>CW687+(GridTInc/(2*GridXInc^2))*(CV687-2*CW687+CX687)</f>
        <v/>
      </c>
      <c r="CX688" s="5">
        <f>CX687+(GridTInc/(2*GridXInc^2))*(CW687-2*CX687+CY687)</f>
        <v/>
      </c>
      <c r="CY688" s="5">
        <f>CY687+(GridTInc/(2*GridXInc^2))*(CX687-2*CY687+CZ687)</f>
        <v/>
      </c>
      <c r="CZ688" s="5">
        <f>CZ687+(GridTInc/(2*GridXInc^2))*(CY687-2*CZ687+DA687)</f>
        <v/>
      </c>
      <c r="DA688" s="5">
        <f>DA687+(GridTInc/(2*GridXInc^2))*(CZ687-2*DA687+DB687)</f>
        <v/>
      </c>
      <c r="DB688" s="5">
        <f>DB687+(GridTInc/(2*GridXInc^2))*(DA687-2*DB687+DC687)</f>
        <v/>
      </c>
      <c r="DC688" s="5">
        <f>DC687+(GridTInc/(2*GridXInc^2))*(DB687-2*DC687+DD687)</f>
        <v/>
      </c>
      <c r="DD688" s="5">
        <f>DD687+(GridTInc/(2*GridXInc^2))*(DC687-2*DD687+DE687)</f>
        <v/>
      </c>
      <c r="DE688" s="5">
        <f>DE687+(GridTInc/(2*GridXInc^2))*(DD687-2*DE687+DF687)</f>
        <v/>
      </c>
      <c r="DF688" s="5">
        <f>DF687+(GridTInc/(2*GridXInc^2))*(DE687-2*DF687+DG687)</f>
        <v/>
      </c>
      <c r="DG688" s="5">
        <f>DG687+(GridTInc/(2*GridXInc^2))*(DF687-2*DG687+DH687)</f>
        <v/>
      </c>
      <c r="DH688" s="5">
        <f>DH687+(GridTInc/(2*GridXInc^2))*(DG687-2*DH687+DI687)</f>
        <v/>
      </c>
      <c r="DI688" s="5">
        <f>DI687+(GridTInc/(2*GridXInc^2))*(DH687-2*DI687+DJ687)</f>
        <v/>
      </c>
      <c r="DJ688" s="5">
        <f>DJ687+(GridTInc/(2*GridXInc^2))*(DI687-2*DJ687+DK687)</f>
        <v/>
      </c>
      <c r="DK688" s="5">
        <f>DK687+(GridTInc/(2*GridXInc^2))*(DJ687-2*DK687+DL687)</f>
        <v/>
      </c>
      <c r="DL688" s="5">
        <f>DL687+(GridTInc/(2*GridXInc^2))*(DK687-2*DL687+DM687)</f>
        <v/>
      </c>
      <c r="DM688" s="5">
        <f>DM687+(GridTInc/(2*GridXInc^2))*(DL687-2*DM687+DN687)</f>
        <v/>
      </c>
      <c r="DN688" s="5">
        <f>DN687+(GridTInc/(2*GridXInc^2))*(DM687-2*DN687+DO687)</f>
        <v/>
      </c>
      <c r="DO688" s="5">
        <f>DO687+(GridTInc/(2*GridXInc^2))*(DN687-2*DO687+DP687)</f>
        <v/>
      </c>
      <c r="DP688" s="5">
        <f>DP687+(GridTInc/(2*GridXInc^2))*(DO687-2*DP687+DQ687)</f>
        <v/>
      </c>
      <c r="DQ688" s="5">
        <f>DQ687+(GridTInc/(2*GridXInc^2))*(DP687-2*DQ687+DR687)</f>
        <v/>
      </c>
      <c r="DR688" s="5">
        <f>DR687+(GridTInc/(2*GridXInc^2))*(DQ687-2*DR687+DS687)</f>
        <v/>
      </c>
      <c r="DS688" s="5">
        <f>DS687+(GridTInc/(2*GridXInc^2))*(DR687-2*DS687+DT687)</f>
        <v/>
      </c>
      <c r="DT688" s="5">
        <f>DT687+(GridTInc/(2*GridXInc^2))*(DS687-2*DT687+DU687)</f>
        <v/>
      </c>
      <c r="DU688" t="n">
        <v>0</v>
      </c>
    </row>
    <row r="689">
      <c r="D689">
        <f>D688+GridTInc</f>
        <v/>
      </c>
      <c r="E689">
        <f>E688</f>
        <v/>
      </c>
      <c r="F689" s="5">
        <f>F688+(GridTInc/(2*GridXInc^2))*(E688-2*F688+G688)</f>
        <v/>
      </c>
      <c r="G689" s="5">
        <f>G688+(GridTInc/(2*GridXInc^2))*(F688-2*G688+H688)</f>
        <v/>
      </c>
      <c r="H689" s="5">
        <f>H688+(GridTInc/(2*GridXInc^2))*(G688-2*H688+I688)</f>
        <v/>
      </c>
      <c r="I689" s="5">
        <f>I688+(GridTInc/(2*GridXInc^2))*(H688-2*I688+J688)</f>
        <v/>
      </c>
      <c r="J689" s="5">
        <f>J688+(GridTInc/(2*GridXInc^2))*(I688-2*J688+K688)</f>
        <v/>
      </c>
      <c r="K689" s="5">
        <f>K688+(GridTInc/(2*GridXInc^2))*(J688-2*K688+L688)</f>
        <v/>
      </c>
      <c r="L689" s="5">
        <f>L688+(GridTInc/(2*GridXInc^2))*(K688-2*L688+M688)</f>
        <v/>
      </c>
      <c r="M689" s="5">
        <f>M688+(GridTInc/(2*GridXInc^2))*(L688-2*M688+N688)</f>
        <v/>
      </c>
      <c r="N689" s="5">
        <f>N688+(GridTInc/(2*GridXInc^2))*(M688-2*N688+O688)</f>
        <v/>
      </c>
      <c r="O689" s="5">
        <f>O688+(GridTInc/(2*GridXInc^2))*(N688-2*O688+P688)</f>
        <v/>
      </c>
      <c r="P689" s="5">
        <f>P688+(GridTInc/(2*GridXInc^2))*(O688-2*P688+Q688)</f>
        <v/>
      </c>
      <c r="Q689" s="5">
        <f>Q688+(GridTInc/(2*GridXInc^2))*(P688-2*Q688+R688)</f>
        <v/>
      </c>
      <c r="R689" s="5">
        <f>R688+(GridTInc/(2*GridXInc^2))*(Q688-2*R688+S688)</f>
        <v/>
      </c>
      <c r="S689" s="5">
        <f>S688+(GridTInc/(2*GridXInc^2))*(R688-2*S688+T688)</f>
        <v/>
      </c>
      <c r="T689" s="5">
        <f>T688+(GridTInc/(2*GridXInc^2))*(S688-2*T688+U688)</f>
        <v/>
      </c>
      <c r="U689" s="5">
        <f>U688+(GridTInc/(2*GridXInc^2))*(T688-2*U688+V688)</f>
        <v/>
      </c>
      <c r="V689" s="5">
        <f>V688+(GridTInc/(2*GridXInc^2))*(U688-2*V688+W688)</f>
        <v/>
      </c>
      <c r="W689" s="5">
        <f>W688+(GridTInc/(2*GridXInc^2))*(V688-2*W688+X688)</f>
        <v/>
      </c>
      <c r="X689" s="5">
        <f>X688+(GridTInc/(2*GridXInc^2))*(W688-2*X688+Y688)</f>
        <v/>
      </c>
      <c r="Y689" s="5">
        <f>Y688+(GridTInc/(2*GridXInc^2))*(X688-2*Y688+Z688)</f>
        <v/>
      </c>
      <c r="Z689" s="5">
        <f>Z688+(GridTInc/(2*GridXInc^2))*(Y688-2*Z688+AA688)</f>
        <v/>
      </c>
      <c r="AA689" s="5">
        <f>AA688+(GridTInc/(2*GridXInc^2))*(Z688-2*AA688+AB688)</f>
        <v/>
      </c>
      <c r="AB689" s="5">
        <f>AB688+(GridTInc/(2*GridXInc^2))*(AA688-2*AB688+AC688)</f>
        <v/>
      </c>
      <c r="AC689" s="5">
        <f>AC688+(GridTInc/(2*GridXInc^2))*(AB688-2*AC688+AD688)</f>
        <v/>
      </c>
      <c r="AD689" s="5">
        <f>AD688+(GridTInc/(2*GridXInc^2))*(AC688-2*AD688+AE688)</f>
        <v/>
      </c>
      <c r="AE689" s="5">
        <f>AE688+(GridTInc/(2*GridXInc^2))*(AD688-2*AE688+AF688)</f>
        <v/>
      </c>
      <c r="AF689" s="5">
        <f>AF688+(GridTInc/(2*GridXInc^2))*(AE688-2*AF688+AG688)</f>
        <v/>
      </c>
      <c r="AG689" s="5">
        <f>AG688+(GridTInc/(2*GridXInc^2))*(AF688-2*AG688+AH688)</f>
        <v/>
      </c>
      <c r="AH689" s="5">
        <f>AH688+(GridTInc/(2*GridXInc^2))*(AG688-2*AH688+AI688)</f>
        <v/>
      </c>
      <c r="AI689" s="5">
        <f>AI688+(GridTInc/(2*GridXInc^2))*(AH688-2*AI688+AJ688)</f>
        <v/>
      </c>
      <c r="AJ689" s="5">
        <f>AJ688+(GridTInc/(2*GridXInc^2))*(AI688-2*AJ688+AK688)</f>
        <v/>
      </c>
      <c r="AK689" s="5">
        <f>AK688+(GridTInc/(2*GridXInc^2))*(AJ688-2*AK688+AL688)</f>
        <v/>
      </c>
      <c r="AL689" s="5">
        <f>AL688+(GridTInc/(2*GridXInc^2))*(AK688-2*AL688+AM688)</f>
        <v/>
      </c>
      <c r="AM689" s="5">
        <f>AM688+(GridTInc/(2*GridXInc^2))*(AL688-2*AM688+AN688)</f>
        <v/>
      </c>
      <c r="AN689" s="5">
        <f>AN688+(GridTInc/(2*GridXInc^2))*(AM688-2*AN688+AO688)</f>
        <v/>
      </c>
      <c r="AO689" s="5">
        <f>AO688+(GridTInc/(2*GridXInc^2))*(AN688-2*AO688+AP688)</f>
        <v/>
      </c>
      <c r="AP689" s="5">
        <f>AP688+(GridTInc/(2*GridXInc^2))*(AO688-2*AP688+AQ688)</f>
        <v/>
      </c>
      <c r="AQ689" s="5">
        <f>AQ688+(GridTInc/(2*GridXInc^2))*(AP688-2*AQ688+AR688)</f>
        <v/>
      </c>
      <c r="AR689" s="5">
        <f>AR688+(GridTInc/(2*GridXInc^2))*(AQ688-2*AR688+AS688)</f>
        <v/>
      </c>
      <c r="AS689" s="5">
        <f>AS688+(GridTInc/(2*GridXInc^2))*(AR688-2*AS688+AT688)</f>
        <v/>
      </c>
      <c r="AT689" s="5">
        <f>AT688+(GridTInc/(2*GridXInc^2))*(AS688-2*AT688+AU688)</f>
        <v/>
      </c>
      <c r="AU689" s="5">
        <f>AU688+(GridTInc/(2*GridXInc^2))*(AT688-2*AU688+AV688)</f>
        <v/>
      </c>
      <c r="AV689" s="5">
        <f>AV688+(GridTInc/(2*GridXInc^2))*(AU688-2*AV688+AW688)</f>
        <v/>
      </c>
      <c r="AW689" s="5">
        <f>AW688+(GridTInc/(2*GridXInc^2))*(AV688-2*AW688+AX688)</f>
        <v/>
      </c>
      <c r="AX689" s="5">
        <f>AX688+(GridTInc/(2*GridXInc^2))*(AW688-2*AX688+AY688)</f>
        <v/>
      </c>
      <c r="AY689" s="5">
        <f>AY688+(GridTInc/(2*GridXInc^2))*(AX688-2*AY688+AZ688)</f>
        <v/>
      </c>
      <c r="AZ689" s="5">
        <f>AZ688+(GridTInc/(2*GridXInc^2))*(AY688-2*AZ688+BA688)</f>
        <v/>
      </c>
      <c r="BA689" s="5">
        <f>BA688+(GridTInc/(2*GridXInc^2))*(AZ688-2*BA688+BB688)</f>
        <v/>
      </c>
      <c r="BB689" s="5">
        <f>BB688+(GridTInc/(2*GridXInc^2))*(BA688-2*BB688+BC688)</f>
        <v/>
      </c>
      <c r="BC689" s="5">
        <f>BC688+(GridTInc/(2*GridXInc^2))*(BB688-2*BC688+BD688)</f>
        <v/>
      </c>
      <c r="BD689" s="5">
        <f>BD688+(GridTInc/(2*GridXInc^2))*(BC688-2*BD688+BE688)</f>
        <v/>
      </c>
      <c r="BE689" s="5">
        <f>BE688+(GridTInc/(2*GridXInc^2))*(BD688-2*BE688+BF688)</f>
        <v/>
      </c>
      <c r="BF689" s="5">
        <f>BF688+(GridTInc/(2*GridXInc^2))*(BE688-2*BF688+BG688)</f>
        <v/>
      </c>
      <c r="BG689" s="5">
        <f>BG688+(GridTInc/(2*GridXInc^2))*(BF688-2*BG688+BH688)</f>
        <v/>
      </c>
      <c r="BH689" s="5">
        <f>BH688+(GridTInc/(2*GridXInc^2))*(BG688-2*BH688+BI688)</f>
        <v/>
      </c>
      <c r="BI689" s="5">
        <f>BI688+(GridTInc/(2*GridXInc^2))*(BH688-2*BI688+BJ688)</f>
        <v/>
      </c>
      <c r="BJ689" s="5">
        <f>BJ688+(GridTInc/(2*GridXInc^2))*(BI688-2*BJ688+BK688)</f>
        <v/>
      </c>
      <c r="BK689" s="5">
        <f>BK688+(GridTInc/(2*GridXInc^2))*(BJ688-2*BK688+BL688)</f>
        <v/>
      </c>
      <c r="BL689" s="5">
        <f>BL688+(GridTInc/(2*GridXInc^2))*(BK688-2*BL688+BM688)</f>
        <v/>
      </c>
      <c r="BM689" s="5">
        <f>BM688+(GridTInc/(2*GridXInc^2))*(BL688-2*BM688+BN688)</f>
        <v/>
      </c>
      <c r="BN689" s="5">
        <f>BN688+(GridTInc/(2*GridXInc^2))*(BM688-2*BN688+BO688)</f>
        <v/>
      </c>
      <c r="BO689" s="5">
        <f>BO688+(GridTInc/(2*GridXInc^2))*(BN688-2*BO688+BP688)</f>
        <v/>
      </c>
      <c r="BP689" s="5">
        <f>BP688+(GridTInc/(2*GridXInc^2))*(BO688-2*BP688+BQ688)</f>
        <v/>
      </c>
      <c r="BQ689" s="5">
        <f>BQ688+(GridTInc/(2*GridXInc^2))*(BP688-2*BQ688+BR688)</f>
        <v/>
      </c>
      <c r="BR689" s="5">
        <f>BR688+(GridTInc/(2*GridXInc^2))*(BQ688-2*BR688+BS688)</f>
        <v/>
      </c>
      <c r="BS689" s="5">
        <f>BS688+(GridTInc/(2*GridXInc^2))*(BR688-2*BS688+BT688)</f>
        <v/>
      </c>
      <c r="BT689" s="5">
        <f>BT688+(GridTInc/(2*GridXInc^2))*(BS688-2*BT688+BU688)</f>
        <v/>
      </c>
      <c r="BU689" s="5">
        <f>BU688+(GridTInc/(2*GridXInc^2))*(BT688-2*BU688+BV688)</f>
        <v/>
      </c>
      <c r="BV689" s="5">
        <f>BV688+(GridTInc/(2*GridXInc^2))*(BU688-2*BV688+BW688)</f>
        <v/>
      </c>
      <c r="BW689" s="5">
        <f>BW688+(GridTInc/(2*GridXInc^2))*(BV688-2*BW688+BX688)</f>
        <v/>
      </c>
      <c r="BX689" s="5">
        <f>BX688+(GridTInc/(2*GridXInc^2))*(BW688-2*BX688+BY688)</f>
        <v/>
      </c>
      <c r="BY689" s="5">
        <f>BY688+(GridTInc/(2*GridXInc^2))*(BX688-2*BY688+BZ688)</f>
        <v/>
      </c>
      <c r="BZ689" s="5">
        <f>BZ688+(GridTInc/(2*GridXInc^2))*(BY688-2*BZ688+CA688)</f>
        <v/>
      </c>
      <c r="CA689" s="5">
        <f>CA688+(GridTInc/(2*GridXInc^2))*(BZ688-2*CA688+CB688)</f>
        <v/>
      </c>
      <c r="CB689" s="5">
        <f>CB688+(GridTInc/(2*GridXInc^2))*(CA688-2*CB688+CC688)</f>
        <v/>
      </c>
      <c r="CC689" s="5">
        <f>CC688+(GridTInc/(2*GridXInc^2))*(CB688-2*CC688+CD688)</f>
        <v/>
      </c>
      <c r="CD689" s="5">
        <f>CD688+(GridTInc/(2*GridXInc^2))*(CC688-2*CD688+CE688)</f>
        <v/>
      </c>
      <c r="CE689" s="5">
        <f>CE688+(GridTInc/(2*GridXInc^2))*(CD688-2*CE688+CF688)</f>
        <v/>
      </c>
      <c r="CF689" s="5">
        <f>CF688+(GridTInc/(2*GridXInc^2))*(CE688-2*CF688+CG688)</f>
        <v/>
      </c>
      <c r="CG689" s="5">
        <f>CG688+(GridTInc/(2*GridXInc^2))*(CF688-2*CG688+CH688)</f>
        <v/>
      </c>
      <c r="CH689" s="5">
        <f>CH688+(GridTInc/(2*GridXInc^2))*(CG688-2*CH688+CI688)</f>
        <v/>
      </c>
      <c r="CI689" s="5">
        <f>CI688+(GridTInc/(2*GridXInc^2))*(CH688-2*CI688+CJ688)</f>
        <v/>
      </c>
      <c r="CJ689" s="5">
        <f>CJ688+(GridTInc/(2*GridXInc^2))*(CI688-2*CJ688+CK688)</f>
        <v/>
      </c>
      <c r="CK689" s="5">
        <f>CK688+(GridTInc/(2*GridXInc^2))*(CJ688-2*CK688+CL688)</f>
        <v/>
      </c>
      <c r="CL689" s="5">
        <f>CL688+(GridTInc/(2*GridXInc^2))*(CK688-2*CL688+CM688)</f>
        <v/>
      </c>
      <c r="CM689" s="5">
        <f>CM688+(GridTInc/(2*GridXInc^2))*(CL688-2*CM688+CN688)</f>
        <v/>
      </c>
      <c r="CN689" s="5">
        <f>CN688+(GridTInc/(2*GridXInc^2))*(CM688-2*CN688+CO688)</f>
        <v/>
      </c>
      <c r="CO689" s="5">
        <f>CO688+(GridTInc/(2*GridXInc^2))*(CN688-2*CO688+CP688)</f>
        <v/>
      </c>
      <c r="CP689" s="5">
        <f>CP688+(GridTInc/(2*GridXInc^2))*(CO688-2*CP688+CQ688)</f>
        <v/>
      </c>
      <c r="CQ689" s="5">
        <f>CQ688+(GridTInc/(2*GridXInc^2))*(CP688-2*CQ688+CR688)</f>
        <v/>
      </c>
      <c r="CR689" s="5">
        <f>CR688+(GridTInc/(2*GridXInc^2))*(CQ688-2*CR688+CS688)</f>
        <v/>
      </c>
      <c r="CS689" s="5">
        <f>CS688+(GridTInc/(2*GridXInc^2))*(CR688-2*CS688+CT688)</f>
        <v/>
      </c>
      <c r="CT689" s="5">
        <f>CT688+(GridTInc/(2*GridXInc^2))*(CS688-2*CT688+CU688)</f>
        <v/>
      </c>
      <c r="CU689" s="5">
        <f>CU688+(GridTInc/(2*GridXInc^2))*(CT688-2*CU688+CV688)</f>
        <v/>
      </c>
      <c r="CV689" s="5">
        <f>CV688+(GridTInc/(2*GridXInc^2))*(CU688-2*CV688+CW688)</f>
        <v/>
      </c>
      <c r="CW689" s="5">
        <f>CW688+(GridTInc/(2*GridXInc^2))*(CV688-2*CW688+CX688)</f>
        <v/>
      </c>
      <c r="CX689" s="5">
        <f>CX688+(GridTInc/(2*GridXInc^2))*(CW688-2*CX688+CY688)</f>
        <v/>
      </c>
      <c r="CY689" s="5">
        <f>CY688+(GridTInc/(2*GridXInc^2))*(CX688-2*CY688+CZ688)</f>
        <v/>
      </c>
      <c r="CZ689" s="5">
        <f>CZ688+(GridTInc/(2*GridXInc^2))*(CY688-2*CZ688+DA688)</f>
        <v/>
      </c>
      <c r="DA689" s="5">
        <f>DA688+(GridTInc/(2*GridXInc^2))*(CZ688-2*DA688+DB688)</f>
        <v/>
      </c>
      <c r="DB689" s="5">
        <f>DB688+(GridTInc/(2*GridXInc^2))*(DA688-2*DB688+DC688)</f>
        <v/>
      </c>
      <c r="DC689" s="5">
        <f>DC688+(GridTInc/(2*GridXInc^2))*(DB688-2*DC688+DD688)</f>
        <v/>
      </c>
      <c r="DD689" s="5">
        <f>DD688+(GridTInc/(2*GridXInc^2))*(DC688-2*DD688+DE688)</f>
        <v/>
      </c>
      <c r="DE689" s="5">
        <f>DE688+(GridTInc/(2*GridXInc^2))*(DD688-2*DE688+DF688)</f>
        <v/>
      </c>
      <c r="DF689" s="5">
        <f>DF688+(GridTInc/(2*GridXInc^2))*(DE688-2*DF688+DG688)</f>
        <v/>
      </c>
      <c r="DG689" s="5">
        <f>DG688+(GridTInc/(2*GridXInc^2))*(DF688-2*DG688+DH688)</f>
        <v/>
      </c>
      <c r="DH689" s="5">
        <f>DH688+(GridTInc/(2*GridXInc^2))*(DG688-2*DH688+DI688)</f>
        <v/>
      </c>
      <c r="DI689" s="5">
        <f>DI688+(GridTInc/(2*GridXInc^2))*(DH688-2*DI688+DJ688)</f>
        <v/>
      </c>
      <c r="DJ689" s="5">
        <f>DJ688+(GridTInc/(2*GridXInc^2))*(DI688-2*DJ688+DK688)</f>
        <v/>
      </c>
      <c r="DK689" s="5">
        <f>DK688+(GridTInc/(2*GridXInc^2))*(DJ688-2*DK688+DL688)</f>
        <v/>
      </c>
      <c r="DL689" s="5">
        <f>DL688+(GridTInc/(2*GridXInc^2))*(DK688-2*DL688+DM688)</f>
        <v/>
      </c>
      <c r="DM689" s="5">
        <f>DM688+(GridTInc/(2*GridXInc^2))*(DL688-2*DM688+DN688)</f>
        <v/>
      </c>
      <c r="DN689" s="5">
        <f>DN688+(GridTInc/(2*GridXInc^2))*(DM688-2*DN688+DO688)</f>
        <v/>
      </c>
      <c r="DO689" s="5">
        <f>DO688+(GridTInc/(2*GridXInc^2))*(DN688-2*DO688+DP688)</f>
        <v/>
      </c>
      <c r="DP689" s="5">
        <f>DP688+(GridTInc/(2*GridXInc^2))*(DO688-2*DP688+DQ688)</f>
        <v/>
      </c>
      <c r="DQ689" s="5">
        <f>DQ688+(GridTInc/(2*GridXInc^2))*(DP688-2*DQ688+DR688)</f>
        <v/>
      </c>
      <c r="DR689" s="5">
        <f>DR688+(GridTInc/(2*GridXInc^2))*(DQ688-2*DR688+DS688)</f>
        <v/>
      </c>
      <c r="DS689" s="5">
        <f>DS688+(GridTInc/(2*GridXInc^2))*(DR688-2*DS688+DT688)</f>
        <v/>
      </c>
      <c r="DT689" s="5">
        <f>DT688+(GridTInc/(2*GridXInc^2))*(DS688-2*DT688+DU688)</f>
        <v/>
      </c>
      <c r="DU689" t="n">
        <v>0</v>
      </c>
    </row>
    <row r="690">
      <c r="D690">
        <f>D689+GridTInc</f>
        <v/>
      </c>
      <c r="E690">
        <f>E689</f>
        <v/>
      </c>
      <c r="F690" s="5">
        <f>F689+(GridTInc/(2*GridXInc^2))*(E689-2*F689+G689)</f>
        <v/>
      </c>
      <c r="G690" s="5">
        <f>G689+(GridTInc/(2*GridXInc^2))*(F689-2*G689+H689)</f>
        <v/>
      </c>
      <c r="H690" s="5">
        <f>H689+(GridTInc/(2*GridXInc^2))*(G689-2*H689+I689)</f>
        <v/>
      </c>
      <c r="I690" s="5">
        <f>I689+(GridTInc/(2*GridXInc^2))*(H689-2*I689+J689)</f>
        <v/>
      </c>
      <c r="J690" s="5">
        <f>J689+(GridTInc/(2*GridXInc^2))*(I689-2*J689+K689)</f>
        <v/>
      </c>
      <c r="K690" s="5">
        <f>K689+(GridTInc/(2*GridXInc^2))*(J689-2*K689+L689)</f>
        <v/>
      </c>
      <c r="L690" s="5">
        <f>L689+(GridTInc/(2*GridXInc^2))*(K689-2*L689+M689)</f>
        <v/>
      </c>
      <c r="M690" s="5">
        <f>M689+(GridTInc/(2*GridXInc^2))*(L689-2*M689+N689)</f>
        <v/>
      </c>
      <c r="N690" s="5">
        <f>N689+(GridTInc/(2*GridXInc^2))*(M689-2*N689+O689)</f>
        <v/>
      </c>
      <c r="O690" s="5">
        <f>O689+(GridTInc/(2*GridXInc^2))*(N689-2*O689+P689)</f>
        <v/>
      </c>
      <c r="P690" s="5">
        <f>P689+(GridTInc/(2*GridXInc^2))*(O689-2*P689+Q689)</f>
        <v/>
      </c>
      <c r="Q690" s="5">
        <f>Q689+(GridTInc/(2*GridXInc^2))*(P689-2*Q689+R689)</f>
        <v/>
      </c>
      <c r="R690" s="5">
        <f>R689+(GridTInc/(2*GridXInc^2))*(Q689-2*R689+S689)</f>
        <v/>
      </c>
      <c r="S690" s="5">
        <f>S689+(GridTInc/(2*GridXInc^2))*(R689-2*S689+T689)</f>
        <v/>
      </c>
      <c r="T690" s="5">
        <f>T689+(GridTInc/(2*GridXInc^2))*(S689-2*T689+U689)</f>
        <v/>
      </c>
      <c r="U690" s="5">
        <f>U689+(GridTInc/(2*GridXInc^2))*(T689-2*U689+V689)</f>
        <v/>
      </c>
      <c r="V690" s="5">
        <f>V689+(GridTInc/(2*GridXInc^2))*(U689-2*V689+W689)</f>
        <v/>
      </c>
      <c r="W690" s="5">
        <f>W689+(GridTInc/(2*GridXInc^2))*(V689-2*W689+X689)</f>
        <v/>
      </c>
      <c r="X690" s="5">
        <f>X689+(GridTInc/(2*GridXInc^2))*(W689-2*X689+Y689)</f>
        <v/>
      </c>
      <c r="Y690" s="5">
        <f>Y689+(GridTInc/(2*GridXInc^2))*(X689-2*Y689+Z689)</f>
        <v/>
      </c>
      <c r="Z690" s="5">
        <f>Z689+(GridTInc/(2*GridXInc^2))*(Y689-2*Z689+AA689)</f>
        <v/>
      </c>
      <c r="AA690" s="5">
        <f>AA689+(GridTInc/(2*GridXInc^2))*(Z689-2*AA689+AB689)</f>
        <v/>
      </c>
      <c r="AB690" s="5">
        <f>AB689+(GridTInc/(2*GridXInc^2))*(AA689-2*AB689+AC689)</f>
        <v/>
      </c>
      <c r="AC690" s="5">
        <f>AC689+(GridTInc/(2*GridXInc^2))*(AB689-2*AC689+AD689)</f>
        <v/>
      </c>
      <c r="AD690" s="5">
        <f>AD689+(GridTInc/(2*GridXInc^2))*(AC689-2*AD689+AE689)</f>
        <v/>
      </c>
      <c r="AE690" s="5">
        <f>AE689+(GridTInc/(2*GridXInc^2))*(AD689-2*AE689+AF689)</f>
        <v/>
      </c>
      <c r="AF690" s="5">
        <f>AF689+(GridTInc/(2*GridXInc^2))*(AE689-2*AF689+AG689)</f>
        <v/>
      </c>
      <c r="AG690" s="5">
        <f>AG689+(GridTInc/(2*GridXInc^2))*(AF689-2*AG689+AH689)</f>
        <v/>
      </c>
      <c r="AH690" s="5">
        <f>AH689+(GridTInc/(2*GridXInc^2))*(AG689-2*AH689+AI689)</f>
        <v/>
      </c>
      <c r="AI690" s="5">
        <f>AI689+(GridTInc/(2*GridXInc^2))*(AH689-2*AI689+AJ689)</f>
        <v/>
      </c>
      <c r="AJ690" s="5">
        <f>AJ689+(GridTInc/(2*GridXInc^2))*(AI689-2*AJ689+AK689)</f>
        <v/>
      </c>
      <c r="AK690" s="5">
        <f>AK689+(GridTInc/(2*GridXInc^2))*(AJ689-2*AK689+AL689)</f>
        <v/>
      </c>
      <c r="AL690" s="5">
        <f>AL689+(GridTInc/(2*GridXInc^2))*(AK689-2*AL689+AM689)</f>
        <v/>
      </c>
      <c r="AM690" s="5">
        <f>AM689+(GridTInc/(2*GridXInc^2))*(AL689-2*AM689+AN689)</f>
        <v/>
      </c>
      <c r="AN690" s="5">
        <f>AN689+(GridTInc/(2*GridXInc^2))*(AM689-2*AN689+AO689)</f>
        <v/>
      </c>
      <c r="AO690" s="5">
        <f>AO689+(GridTInc/(2*GridXInc^2))*(AN689-2*AO689+AP689)</f>
        <v/>
      </c>
      <c r="AP690" s="5">
        <f>AP689+(GridTInc/(2*GridXInc^2))*(AO689-2*AP689+AQ689)</f>
        <v/>
      </c>
      <c r="AQ690" s="5">
        <f>AQ689+(GridTInc/(2*GridXInc^2))*(AP689-2*AQ689+AR689)</f>
        <v/>
      </c>
      <c r="AR690" s="5">
        <f>AR689+(GridTInc/(2*GridXInc^2))*(AQ689-2*AR689+AS689)</f>
        <v/>
      </c>
      <c r="AS690" s="5">
        <f>AS689+(GridTInc/(2*GridXInc^2))*(AR689-2*AS689+AT689)</f>
        <v/>
      </c>
      <c r="AT690" s="5">
        <f>AT689+(GridTInc/(2*GridXInc^2))*(AS689-2*AT689+AU689)</f>
        <v/>
      </c>
      <c r="AU690" s="5">
        <f>AU689+(GridTInc/(2*GridXInc^2))*(AT689-2*AU689+AV689)</f>
        <v/>
      </c>
      <c r="AV690" s="5">
        <f>AV689+(GridTInc/(2*GridXInc^2))*(AU689-2*AV689+AW689)</f>
        <v/>
      </c>
      <c r="AW690" s="5">
        <f>AW689+(GridTInc/(2*GridXInc^2))*(AV689-2*AW689+AX689)</f>
        <v/>
      </c>
      <c r="AX690" s="5">
        <f>AX689+(GridTInc/(2*GridXInc^2))*(AW689-2*AX689+AY689)</f>
        <v/>
      </c>
      <c r="AY690" s="5">
        <f>AY689+(GridTInc/(2*GridXInc^2))*(AX689-2*AY689+AZ689)</f>
        <v/>
      </c>
      <c r="AZ690" s="5">
        <f>AZ689+(GridTInc/(2*GridXInc^2))*(AY689-2*AZ689+BA689)</f>
        <v/>
      </c>
      <c r="BA690" s="5">
        <f>BA689+(GridTInc/(2*GridXInc^2))*(AZ689-2*BA689+BB689)</f>
        <v/>
      </c>
      <c r="BB690" s="5">
        <f>BB689+(GridTInc/(2*GridXInc^2))*(BA689-2*BB689+BC689)</f>
        <v/>
      </c>
      <c r="BC690" s="5">
        <f>BC689+(GridTInc/(2*GridXInc^2))*(BB689-2*BC689+BD689)</f>
        <v/>
      </c>
      <c r="BD690" s="5">
        <f>BD689+(GridTInc/(2*GridXInc^2))*(BC689-2*BD689+BE689)</f>
        <v/>
      </c>
      <c r="BE690" s="5">
        <f>BE689+(GridTInc/(2*GridXInc^2))*(BD689-2*BE689+BF689)</f>
        <v/>
      </c>
      <c r="BF690" s="5">
        <f>BF689+(GridTInc/(2*GridXInc^2))*(BE689-2*BF689+BG689)</f>
        <v/>
      </c>
      <c r="BG690" s="5">
        <f>BG689+(GridTInc/(2*GridXInc^2))*(BF689-2*BG689+BH689)</f>
        <v/>
      </c>
      <c r="BH690" s="5">
        <f>BH689+(GridTInc/(2*GridXInc^2))*(BG689-2*BH689+BI689)</f>
        <v/>
      </c>
      <c r="BI690" s="5">
        <f>BI689+(GridTInc/(2*GridXInc^2))*(BH689-2*BI689+BJ689)</f>
        <v/>
      </c>
      <c r="BJ690" s="5">
        <f>BJ689+(GridTInc/(2*GridXInc^2))*(BI689-2*BJ689+BK689)</f>
        <v/>
      </c>
      <c r="BK690" s="5">
        <f>BK689+(GridTInc/(2*GridXInc^2))*(BJ689-2*BK689+BL689)</f>
        <v/>
      </c>
      <c r="BL690" s="5">
        <f>BL689+(GridTInc/(2*GridXInc^2))*(BK689-2*BL689+BM689)</f>
        <v/>
      </c>
      <c r="BM690" s="5">
        <f>BM689+(GridTInc/(2*GridXInc^2))*(BL689-2*BM689+BN689)</f>
        <v/>
      </c>
      <c r="BN690" s="5">
        <f>BN689+(GridTInc/(2*GridXInc^2))*(BM689-2*BN689+BO689)</f>
        <v/>
      </c>
      <c r="BO690" s="5">
        <f>BO689+(GridTInc/(2*GridXInc^2))*(BN689-2*BO689+BP689)</f>
        <v/>
      </c>
      <c r="BP690" s="5">
        <f>BP689+(GridTInc/(2*GridXInc^2))*(BO689-2*BP689+BQ689)</f>
        <v/>
      </c>
      <c r="BQ690" s="5">
        <f>BQ689+(GridTInc/(2*GridXInc^2))*(BP689-2*BQ689+BR689)</f>
        <v/>
      </c>
      <c r="BR690" s="5">
        <f>BR689+(GridTInc/(2*GridXInc^2))*(BQ689-2*BR689+BS689)</f>
        <v/>
      </c>
      <c r="BS690" s="5">
        <f>BS689+(GridTInc/(2*GridXInc^2))*(BR689-2*BS689+BT689)</f>
        <v/>
      </c>
      <c r="BT690" s="5">
        <f>BT689+(GridTInc/(2*GridXInc^2))*(BS689-2*BT689+BU689)</f>
        <v/>
      </c>
      <c r="BU690" s="5">
        <f>BU689+(GridTInc/(2*GridXInc^2))*(BT689-2*BU689+BV689)</f>
        <v/>
      </c>
      <c r="BV690" s="5">
        <f>BV689+(GridTInc/(2*GridXInc^2))*(BU689-2*BV689+BW689)</f>
        <v/>
      </c>
      <c r="BW690" s="5">
        <f>BW689+(GridTInc/(2*GridXInc^2))*(BV689-2*BW689+BX689)</f>
        <v/>
      </c>
      <c r="BX690" s="5">
        <f>BX689+(GridTInc/(2*GridXInc^2))*(BW689-2*BX689+BY689)</f>
        <v/>
      </c>
      <c r="BY690" s="5">
        <f>BY689+(GridTInc/(2*GridXInc^2))*(BX689-2*BY689+BZ689)</f>
        <v/>
      </c>
      <c r="BZ690" s="5">
        <f>BZ689+(GridTInc/(2*GridXInc^2))*(BY689-2*BZ689+CA689)</f>
        <v/>
      </c>
      <c r="CA690" s="5">
        <f>CA689+(GridTInc/(2*GridXInc^2))*(BZ689-2*CA689+CB689)</f>
        <v/>
      </c>
      <c r="CB690" s="5">
        <f>CB689+(GridTInc/(2*GridXInc^2))*(CA689-2*CB689+CC689)</f>
        <v/>
      </c>
      <c r="CC690" s="5">
        <f>CC689+(GridTInc/(2*GridXInc^2))*(CB689-2*CC689+CD689)</f>
        <v/>
      </c>
      <c r="CD690" s="5">
        <f>CD689+(GridTInc/(2*GridXInc^2))*(CC689-2*CD689+CE689)</f>
        <v/>
      </c>
      <c r="CE690" s="5">
        <f>CE689+(GridTInc/(2*GridXInc^2))*(CD689-2*CE689+CF689)</f>
        <v/>
      </c>
      <c r="CF690" s="5">
        <f>CF689+(GridTInc/(2*GridXInc^2))*(CE689-2*CF689+CG689)</f>
        <v/>
      </c>
      <c r="CG690" s="5">
        <f>CG689+(GridTInc/(2*GridXInc^2))*(CF689-2*CG689+CH689)</f>
        <v/>
      </c>
      <c r="CH690" s="5">
        <f>CH689+(GridTInc/(2*GridXInc^2))*(CG689-2*CH689+CI689)</f>
        <v/>
      </c>
      <c r="CI690" s="5">
        <f>CI689+(GridTInc/(2*GridXInc^2))*(CH689-2*CI689+CJ689)</f>
        <v/>
      </c>
      <c r="CJ690" s="5">
        <f>CJ689+(GridTInc/(2*GridXInc^2))*(CI689-2*CJ689+CK689)</f>
        <v/>
      </c>
      <c r="CK690" s="5">
        <f>CK689+(GridTInc/(2*GridXInc^2))*(CJ689-2*CK689+CL689)</f>
        <v/>
      </c>
      <c r="CL690" s="5">
        <f>CL689+(GridTInc/(2*GridXInc^2))*(CK689-2*CL689+CM689)</f>
        <v/>
      </c>
      <c r="CM690" s="5">
        <f>CM689+(GridTInc/(2*GridXInc^2))*(CL689-2*CM689+CN689)</f>
        <v/>
      </c>
      <c r="CN690" s="5">
        <f>CN689+(GridTInc/(2*GridXInc^2))*(CM689-2*CN689+CO689)</f>
        <v/>
      </c>
      <c r="CO690" s="5">
        <f>CO689+(GridTInc/(2*GridXInc^2))*(CN689-2*CO689+CP689)</f>
        <v/>
      </c>
      <c r="CP690" s="5">
        <f>CP689+(GridTInc/(2*GridXInc^2))*(CO689-2*CP689+CQ689)</f>
        <v/>
      </c>
      <c r="CQ690" s="5">
        <f>CQ689+(GridTInc/(2*GridXInc^2))*(CP689-2*CQ689+CR689)</f>
        <v/>
      </c>
      <c r="CR690" s="5">
        <f>CR689+(GridTInc/(2*GridXInc^2))*(CQ689-2*CR689+CS689)</f>
        <v/>
      </c>
      <c r="CS690" s="5">
        <f>CS689+(GridTInc/(2*GridXInc^2))*(CR689-2*CS689+CT689)</f>
        <v/>
      </c>
      <c r="CT690" s="5">
        <f>CT689+(GridTInc/(2*GridXInc^2))*(CS689-2*CT689+CU689)</f>
        <v/>
      </c>
      <c r="CU690" s="5">
        <f>CU689+(GridTInc/(2*GridXInc^2))*(CT689-2*CU689+CV689)</f>
        <v/>
      </c>
      <c r="CV690" s="5">
        <f>CV689+(GridTInc/(2*GridXInc^2))*(CU689-2*CV689+CW689)</f>
        <v/>
      </c>
      <c r="CW690" s="5">
        <f>CW689+(GridTInc/(2*GridXInc^2))*(CV689-2*CW689+CX689)</f>
        <v/>
      </c>
      <c r="CX690" s="5">
        <f>CX689+(GridTInc/(2*GridXInc^2))*(CW689-2*CX689+CY689)</f>
        <v/>
      </c>
      <c r="CY690" s="5">
        <f>CY689+(GridTInc/(2*GridXInc^2))*(CX689-2*CY689+CZ689)</f>
        <v/>
      </c>
      <c r="CZ690" s="5">
        <f>CZ689+(GridTInc/(2*GridXInc^2))*(CY689-2*CZ689+DA689)</f>
        <v/>
      </c>
      <c r="DA690" s="5">
        <f>DA689+(GridTInc/(2*GridXInc^2))*(CZ689-2*DA689+DB689)</f>
        <v/>
      </c>
      <c r="DB690" s="5">
        <f>DB689+(GridTInc/(2*GridXInc^2))*(DA689-2*DB689+DC689)</f>
        <v/>
      </c>
      <c r="DC690" s="5">
        <f>DC689+(GridTInc/(2*GridXInc^2))*(DB689-2*DC689+DD689)</f>
        <v/>
      </c>
      <c r="DD690" s="5">
        <f>DD689+(GridTInc/(2*GridXInc^2))*(DC689-2*DD689+DE689)</f>
        <v/>
      </c>
      <c r="DE690" s="5">
        <f>DE689+(GridTInc/(2*GridXInc^2))*(DD689-2*DE689+DF689)</f>
        <v/>
      </c>
      <c r="DF690" s="5">
        <f>DF689+(GridTInc/(2*GridXInc^2))*(DE689-2*DF689+DG689)</f>
        <v/>
      </c>
      <c r="DG690" s="5">
        <f>DG689+(GridTInc/(2*GridXInc^2))*(DF689-2*DG689+DH689)</f>
        <v/>
      </c>
      <c r="DH690" s="5">
        <f>DH689+(GridTInc/(2*GridXInc^2))*(DG689-2*DH689+DI689)</f>
        <v/>
      </c>
      <c r="DI690" s="5">
        <f>DI689+(GridTInc/(2*GridXInc^2))*(DH689-2*DI689+DJ689)</f>
        <v/>
      </c>
      <c r="DJ690" s="5">
        <f>DJ689+(GridTInc/(2*GridXInc^2))*(DI689-2*DJ689+DK689)</f>
        <v/>
      </c>
      <c r="DK690" s="5">
        <f>DK689+(GridTInc/(2*GridXInc^2))*(DJ689-2*DK689+DL689)</f>
        <v/>
      </c>
      <c r="DL690" s="5">
        <f>DL689+(GridTInc/(2*GridXInc^2))*(DK689-2*DL689+DM689)</f>
        <v/>
      </c>
      <c r="DM690" s="5">
        <f>DM689+(GridTInc/(2*GridXInc^2))*(DL689-2*DM689+DN689)</f>
        <v/>
      </c>
      <c r="DN690" s="5">
        <f>DN689+(GridTInc/(2*GridXInc^2))*(DM689-2*DN689+DO689)</f>
        <v/>
      </c>
      <c r="DO690" s="5">
        <f>DO689+(GridTInc/(2*GridXInc^2))*(DN689-2*DO689+DP689)</f>
        <v/>
      </c>
      <c r="DP690" s="5">
        <f>DP689+(GridTInc/(2*GridXInc^2))*(DO689-2*DP689+DQ689)</f>
        <v/>
      </c>
      <c r="DQ690" s="5">
        <f>DQ689+(GridTInc/(2*GridXInc^2))*(DP689-2*DQ689+DR689)</f>
        <v/>
      </c>
      <c r="DR690" s="5">
        <f>DR689+(GridTInc/(2*GridXInc^2))*(DQ689-2*DR689+DS689)</f>
        <v/>
      </c>
      <c r="DS690" s="5">
        <f>DS689+(GridTInc/(2*GridXInc^2))*(DR689-2*DS689+DT689)</f>
        <v/>
      </c>
      <c r="DT690" s="5">
        <f>DT689+(GridTInc/(2*GridXInc^2))*(DS689-2*DT689+DU689)</f>
        <v/>
      </c>
      <c r="DU690" t="n">
        <v>0</v>
      </c>
    </row>
    <row r="691">
      <c r="D691">
        <f>D690+GridTInc</f>
        <v/>
      </c>
      <c r="E691">
        <f>E690</f>
        <v/>
      </c>
      <c r="F691" s="5">
        <f>F690+(GridTInc/(2*GridXInc^2))*(E690-2*F690+G690)</f>
        <v/>
      </c>
      <c r="G691" s="5">
        <f>G690+(GridTInc/(2*GridXInc^2))*(F690-2*G690+H690)</f>
        <v/>
      </c>
      <c r="H691" s="5">
        <f>H690+(GridTInc/(2*GridXInc^2))*(G690-2*H690+I690)</f>
        <v/>
      </c>
      <c r="I691" s="5">
        <f>I690+(GridTInc/(2*GridXInc^2))*(H690-2*I690+J690)</f>
        <v/>
      </c>
      <c r="J691" s="5">
        <f>J690+(GridTInc/(2*GridXInc^2))*(I690-2*J690+K690)</f>
        <v/>
      </c>
      <c r="K691" s="5">
        <f>K690+(GridTInc/(2*GridXInc^2))*(J690-2*K690+L690)</f>
        <v/>
      </c>
      <c r="L691" s="5">
        <f>L690+(GridTInc/(2*GridXInc^2))*(K690-2*L690+M690)</f>
        <v/>
      </c>
      <c r="M691" s="5">
        <f>M690+(GridTInc/(2*GridXInc^2))*(L690-2*M690+N690)</f>
        <v/>
      </c>
      <c r="N691" s="5">
        <f>N690+(GridTInc/(2*GridXInc^2))*(M690-2*N690+O690)</f>
        <v/>
      </c>
      <c r="O691" s="5">
        <f>O690+(GridTInc/(2*GridXInc^2))*(N690-2*O690+P690)</f>
        <v/>
      </c>
      <c r="P691" s="5">
        <f>P690+(GridTInc/(2*GridXInc^2))*(O690-2*P690+Q690)</f>
        <v/>
      </c>
      <c r="Q691" s="5">
        <f>Q690+(GridTInc/(2*GridXInc^2))*(P690-2*Q690+R690)</f>
        <v/>
      </c>
      <c r="R691" s="5">
        <f>R690+(GridTInc/(2*GridXInc^2))*(Q690-2*R690+S690)</f>
        <v/>
      </c>
      <c r="S691" s="5">
        <f>S690+(GridTInc/(2*GridXInc^2))*(R690-2*S690+T690)</f>
        <v/>
      </c>
      <c r="T691" s="5">
        <f>T690+(GridTInc/(2*GridXInc^2))*(S690-2*T690+U690)</f>
        <v/>
      </c>
      <c r="U691" s="5">
        <f>U690+(GridTInc/(2*GridXInc^2))*(T690-2*U690+V690)</f>
        <v/>
      </c>
      <c r="V691" s="5">
        <f>V690+(GridTInc/(2*GridXInc^2))*(U690-2*V690+W690)</f>
        <v/>
      </c>
      <c r="W691" s="5">
        <f>W690+(GridTInc/(2*GridXInc^2))*(V690-2*W690+X690)</f>
        <v/>
      </c>
      <c r="X691" s="5">
        <f>X690+(GridTInc/(2*GridXInc^2))*(W690-2*X690+Y690)</f>
        <v/>
      </c>
      <c r="Y691" s="5">
        <f>Y690+(GridTInc/(2*GridXInc^2))*(X690-2*Y690+Z690)</f>
        <v/>
      </c>
      <c r="Z691" s="5">
        <f>Z690+(GridTInc/(2*GridXInc^2))*(Y690-2*Z690+AA690)</f>
        <v/>
      </c>
      <c r="AA691" s="5">
        <f>AA690+(GridTInc/(2*GridXInc^2))*(Z690-2*AA690+AB690)</f>
        <v/>
      </c>
      <c r="AB691" s="5">
        <f>AB690+(GridTInc/(2*GridXInc^2))*(AA690-2*AB690+AC690)</f>
        <v/>
      </c>
      <c r="AC691" s="5">
        <f>AC690+(GridTInc/(2*GridXInc^2))*(AB690-2*AC690+AD690)</f>
        <v/>
      </c>
      <c r="AD691" s="5">
        <f>AD690+(GridTInc/(2*GridXInc^2))*(AC690-2*AD690+AE690)</f>
        <v/>
      </c>
      <c r="AE691" s="5">
        <f>AE690+(GridTInc/(2*GridXInc^2))*(AD690-2*AE690+AF690)</f>
        <v/>
      </c>
      <c r="AF691" s="5">
        <f>AF690+(GridTInc/(2*GridXInc^2))*(AE690-2*AF690+AG690)</f>
        <v/>
      </c>
      <c r="AG691" s="5">
        <f>AG690+(GridTInc/(2*GridXInc^2))*(AF690-2*AG690+AH690)</f>
        <v/>
      </c>
      <c r="AH691" s="5">
        <f>AH690+(GridTInc/(2*GridXInc^2))*(AG690-2*AH690+AI690)</f>
        <v/>
      </c>
      <c r="AI691" s="5">
        <f>AI690+(GridTInc/(2*GridXInc^2))*(AH690-2*AI690+AJ690)</f>
        <v/>
      </c>
      <c r="AJ691" s="5">
        <f>AJ690+(GridTInc/(2*GridXInc^2))*(AI690-2*AJ690+AK690)</f>
        <v/>
      </c>
      <c r="AK691" s="5">
        <f>AK690+(GridTInc/(2*GridXInc^2))*(AJ690-2*AK690+AL690)</f>
        <v/>
      </c>
      <c r="AL691" s="5">
        <f>AL690+(GridTInc/(2*GridXInc^2))*(AK690-2*AL690+AM690)</f>
        <v/>
      </c>
      <c r="AM691" s="5">
        <f>AM690+(GridTInc/(2*GridXInc^2))*(AL690-2*AM690+AN690)</f>
        <v/>
      </c>
      <c r="AN691" s="5">
        <f>AN690+(GridTInc/(2*GridXInc^2))*(AM690-2*AN690+AO690)</f>
        <v/>
      </c>
      <c r="AO691" s="5">
        <f>AO690+(GridTInc/(2*GridXInc^2))*(AN690-2*AO690+AP690)</f>
        <v/>
      </c>
      <c r="AP691" s="5">
        <f>AP690+(GridTInc/(2*GridXInc^2))*(AO690-2*AP690+AQ690)</f>
        <v/>
      </c>
      <c r="AQ691" s="5">
        <f>AQ690+(GridTInc/(2*GridXInc^2))*(AP690-2*AQ690+AR690)</f>
        <v/>
      </c>
      <c r="AR691" s="5">
        <f>AR690+(GridTInc/(2*GridXInc^2))*(AQ690-2*AR690+AS690)</f>
        <v/>
      </c>
      <c r="AS691" s="5">
        <f>AS690+(GridTInc/(2*GridXInc^2))*(AR690-2*AS690+AT690)</f>
        <v/>
      </c>
      <c r="AT691" s="5">
        <f>AT690+(GridTInc/(2*GridXInc^2))*(AS690-2*AT690+AU690)</f>
        <v/>
      </c>
      <c r="AU691" s="5">
        <f>AU690+(GridTInc/(2*GridXInc^2))*(AT690-2*AU690+AV690)</f>
        <v/>
      </c>
      <c r="AV691" s="5">
        <f>AV690+(GridTInc/(2*GridXInc^2))*(AU690-2*AV690+AW690)</f>
        <v/>
      </c>
      <c r="AW691" s="5">
        <f>AW690+(GridTInc/(2*GridXInc^2))*(AV690-2*AW690+AX690)</f>
        <v/>
      </c>
      <c r="AX691" s="5">
        <f>AX690+(GridTInc/(2*GridXInc^2))*(AW690-2*AX690+AY690)</f>
        <v/>
      </c>
      <c r="AY691" s="5">
        <f>AY690+(GridTInc/(2*GridXInc^2))*(AX690-2*AY690+AZ690)</f>
        <v/>
      </c>
      <c r="AZ691" s="5">
        <f>AZ690+(GridTInc/(2*GridXInc^2))*(AY690-2*AZ690+BA690)</f>
        <v/>
      </c>
      <c r="BA691" s="5">
        <f>BA690+(GridTInc/(2*GridXInc^2))*(AZ690-2*BA690+BB690)</f>
        <v/>
      </c>
      <c r="BB691" s="5">
        <f>BB690+(GridTInc/(2*GridXInc^2))*(BA690-2*BB690+BC690)</f>
        <v/>
      </c>
      <c r="BC691" s="5">
        <f>BC690+(GridTInc/(2*GridXInc^2))*(BB690-2*BC690+BD690)</f>
        <v/>
      </c>
      <c r="BD691" s="5">
        <f>BD690+(GridTInc/(2*GridXInc^2))*(BC690-2*BD690+BE690)</f>
        <v/>
      </c>
      <c r="BE691" s="5">
        <f>BE690+(GridTInc/(2*GridXInc^2))*(BD690-2*BE690+BF690)</f>
        <v/>
      </c>
      <c r="BF691" s="5">
        <f>BF690+(GridTInc/(2*GridXInc^2))*(BE690-2*BF690+BG690)</f>
        <v/>
      </c>
      <c r="BG691" s="5">
        <f>BG690+(GridTInc/(2*GridXInc^2))*(BF690-2*BG690+BH690)</f>
        <v/>
      </c>
      <c r="BH691" s="5">
        <f>BH690+(GridTInc/(2*GridXInc^2))*(BG690-2*BH690+BI690)</f>
        <v/>
      </c>
      <c r="BI691" s="5">
        <f>BI690+(GridTInc/(2*GridXInc^2))*(BH690-2*BI690+BJ690)</f>
        <v/>
      </c>
      <c r="BJ691" s="5">
        <f>BJ690+(GridTInc/(2*GridXInc^2))*(BI690-2*BJ690+BK690)</f>
        <v/>
      </c>
      <c r="BK691" s="5">
        <f>BK690+(GridTInc/(2*GridXInc^2))*(BJ690-2*BK690+BL690)</f>
        <v/>
      </c>
      <c r="BL691" s="5">
        <f>BL690+(GridTInc/(2*GridXInc^2))*(BK690-2*BL690+BM690)</f>
        <v/>
      </c>
      <c r="BM691" s="5">
        <f>BM690+(GridTInc/(2*GridXInc^2))*(BL690-2*BM690+BN690)</f>
        <v/>
      </c>
      <c r="BN691" s="5">
        <f>BN690+(GridTInc/(2*GridXInc^2))*(BM690-2*BN690+BO690)</f>
        <v/>
      </c>
      <c r="BO691" s="5">
        <f>BO690+(GridTInc/(2*GridXInc^2))*(BN690-2*BO690+BP690)</f>
        <v/>
      </c>
      <c r="BP691" s="5">
        <f>BP690+(GridTInc/(2*GridXInc^2))*(BO690-2*BP690+BQ690)</f>
        <v/>
      </c>
      <c r="BQ691" s="5">
        <f>BQ690+(GridTInc/(2*GridXInc^2))*(BP690-2*BQ690+BR690)</f>
        <v/>
      </c>
      <c r="BR691" s="5">
        <f>BR690+(GridTInc/(2*GridXInc^2))*(BQ690-2*BR690+BS690)</f>
        <v/>
      </c>
      <c r="BS691" s="5">
        <f>BS690+(GridTInc/(2*GridXInc^2))*(BR690-2*BS690+BT690)</f>
        <v/>
      </c>
      <c r="BT691" s="5">
        <f>BT690+(GridTInc/(2*GridXInc^2))*(BS690-2*BT690+BU690)</f>
        <v/>
      </c>
      <c r="BU691" s="5">
        <f>BU690+(GridTInc/(2*GridXInc^2))*(BT690-2*BU690+BV690)</f>
        <v/>
      </c>
      <c r="BV691" s="5">
        <f>BV690+(GridTInc/(2*GridXInc^2))*(BU690-2*BV690+BW690)</f>
        <v/>
      </c>
      <c r="BW691" s="5">
        <f>BW690+(GridTInc/(2*GridXInc^2))*(BV690-2*BW690+BX690)</f>
        <v/>
      </c>
      <c r="BX691" s="5">
        <f>BX690+(GridTInc/(2*GridXInc^2))*(BW690-2*BX690+BY690)</f>
        <v/>
      </c>
      <c r="BY691" s="5">
        <f>BY690+(GridTInc/(2*GridXInc^2))*(BX690-2*BY690+BZ690)</f>
        <v/>
      </c>
      <c r="BZ691" s="5">
        <f>BZ690+(GridTInc/(2*GridXInc^2))*(BY690-2*BZ690+CA690)</f>
        <v/>
      </c>
      <c r="CA691" s="5">
        <f>CA690+(GridTInc/(2*GridXInc^2))*(BZ690-2*CA690+CB690)</f>
        <v/>
      </c>
      <c r="CB691" s="5">
        <f>CB690+(GridTInc/(2*GridXInc^2))*(CA690-2*CB690+CC690)</f>
        <v/>
      </c>
      <c r="CC691" s="5">
        <f>CC690+(GridTInc/(2*GridXInc^2))*(CB690-2*CC690+CD690)</f>
        <v/>
      </c>
      <c r="CD691" s="5">
        <f>CD690+(GridTInc/(2*GridXInc^2))*(CC690-2*CD690+CE690)</f>
        <v/>
      </c>
      <c r="CE691" s="5">
        <f>CE690+(GridTInc/(2*GridXInc^2))*(CD690-2*CE690+CF690)</f>
        <v/>
      </c>
      <c r="CF691" s="5">
        <f>CF690+(GridTInc/(2*GridXInc^2))*(CE690-2*CF690+CG690)</f>
        <v/>
      </c>
      <c r="CG691" s="5">
        <f>CG690+(GridTInc/(2*GridXInc^2))*(CF690-2*CG690+CH690)</f>
        <v/>
      </c>
      <c r="CH691" s="5">
        <f>CH690+(GridTInc/(2*GridXInc^2))*(CG690-2*CH690+CI690)</f>
        <v/>
      </c>
      <c r="CI691" s="5">
        <f>CI690+(GridTInc/(2*GridXInc^2))*(CH690-2*CI690+CJ690)</f>
        <v/>
      </c>
      <c r="CJ691" s="5">
        <f>CJ690+(GridTInc/(2*GridXInc^2))*(CI690-2*CJ690+CK690)</f>
        <v/>
      </c>
      <c r="CK691" s="5">
        <f>CK690+(GridTInc/(2*GridXInc^2))*(CJ690-2*CK690+CL690)</f>
        <v/>
      </c>
      <c r="CL691" s="5">
        <f>CL690+(GridTInc/(2*GridXInc^2))*(CK690-2*CL690+CM690)</f>
        <v/>
      </c>
      <c r="CM691" s="5">
        <f>CM690+(GridTInc/(2*GridXInc^2))*(CL690-2*CM690+CN690)</f>
        <v/>
      </c>
      <c r="CN691" s="5">
        <f>CN690+(GridTInc/(2*GridXInc^2))*(CM690-2*CN690+CO690)</f>
        <v/>
      </c>
      <c r="CO691" s="5">
        <f>CO690+(GridTInc/(2*GridXInc^2))*(CN690-2*CO690+CP690)</f>
        <v/>
      </c>
      <c r="CP691" s="5">
        <f>CP690+(GridTInc/(2*GridXInc^2))*(CO690-2*CP690+CQ690)</f>
        <v/>
      </c>
      <c r="CQ691" s="5">
        <f>CQ690+(GridTInc/(2*GridXInc^2))*(CP690-2*CQ690+CR690)</f>
        <v/>
      </c>
      <c r="CR691" s="5">
        <f>CR690+(GridTInc/(2*GridXInc^2))*(CQ690-2*CR690+CS690)</f>
        <v/>
      </c>
      <c r="CS691" s="5">
        <f>CS690+(GridTInc/(2*GridXInc^2))*(CR690-2*CS690+CT690)</f>
        <v/>
      </c>
      <c r="CT691" s="5">
        <f>CT690+(GridTInc/(2*GridXInc^2))*(CS690-2*CT690+CU690)</f>
        <v/>
      </c>
      <c r="CU691" s="5">
        <f>CU690+(GridTInc/(2*GridXInc^2))*(CT690-2*CU690+CV690)</f>
        <v/>
      </c>
      <c r="CV691" s="5">
        <f>CV690+(GridTInc/(2*GridXInc^2))*(CU690-2*CV690+CW690)</f>
        <v/>
      </c>
      <c r="CW691" s="5">
        <f>CW690+(GridTInc/(2*GridXInc^2))*(CV690-2*CW690+CX690)</f>
        <v/>
      </c>
      <c r="CX691" s="5">
        <f>CX690+(GridTInc/(2*GridXInc^2))*(CW690-2*CX690+CY690)</f>
        <v/>
      </c>
      <c r="CY691" s="5">
        <f>CY690+(GridTInc/(2*GridXInc^2))*(CX690-2*CY690+CZ690)</f>
        <v/>
      </c>
      <c r="CZ691" s="5">
        <f>CZ690+(GridTInc/(2*GridXInc^2))*(CY690-2*CZ690+DA690)</f>
        <v/>
      </c>
      <c r="DA691" s="5">
        <f>DA690+(GridTInc/(2*GridXInc^2))*(CZ690-2*DA690+DB690)</f>
        <v/>
      </c>
      <c r="DB691" s="5">
        <f>DB690+(GridTInc/(2*GridXInc^2))*(DA690-2*DB690+DC690)</f>
        <v/>
      </c>
      <c r="DC691" s="5">
        <f>DC690+(GridTInc/(2*GridXInc^2))*(DB690-2*DC690+DD690)</f>
        <v/>
      </c>
      <c r="DD691" s="5">
        <f>DD690+(GridTInc/(2*GridXInc^2))*(DC690-2*DD690+DE690)</f>
        <v/>
      </c>
      <c r="DE691" s="5">
        <f>DE690+(GridTInc/(2*GridXInc^2))*(DD690-2*DE690+DF690)</f>
        <v/>
      </c>
      <c r="DF691" s="5">
        <f>DF690+(GridTInc/(2*GridXInc^2))*(DE690-2*DF690+DG690)</f>
        <v/>
      </c>
      <c r="DG691" s="5">
        <f>DG690+(GridTInc/(2*GridXInc^2))*(DF690-2*DG690+DH690)</f>
        <v/>
      </c>
      <c r="DH691" s="5">
        <f>DH690+(GridTInc/(2*GridXInc^2))*(DG690-2*DH690+DI690)</f>
        <v/>
      </c>
      <c r="DI691" s="5">
        <f>DI690+(GridTInc/(2*GridXInc^2))*(DH690-2*DI690+DJ690)</f>
        <v/>
      </c>
      <c r="DJ691" s="5">
        <f>DJ690+(GridTInc/(2*GridXInc^2))*(DI690-2*DJ690+DK690)</f>
        <v/>
      </c>
      <c r="DK691" s="5">
        <f>DK690+(GridTInc/(2*GridXInc^2))*(DJ690-2*DK690+DL690)</f>
        <v/>
      </c>
      <c r="DL691" s="5">
        <f>DL690+(GridTInc/(2*GridXInc^2))*(DK690-2*DL690+DM690)</f>
        <v/>
      </c>
      <c r="DM691" s="5">
        <f>DM690+(GridTInc/(2*GridXInc^2))*(DL690-2*DM690+DN690)</f>
        <v/>
      </c>
      <c r="DN691" s="5">
        <f>DN690+(GridTInc/(2*GridXInc^2))*(DM690-2*DN690+DO690)</f>
        <v/>
      </c>
      <c r="DO691" s="5">
        <f>DO690+(GridTInc/(2*GridXInc^2))*(DN690-2*DO690+DP690)</f>
        <v/>
      </c>
      <c r="DP691" s="5">
        <f>DP690+(GridTInc/(2*GridXInc^2))*(DO690-2*DP690+DQ690)</f>
        <v/>
      </c>
      <c r="DQ691" s="5">
        <f>DQ690+(GridTInc/(2*GridXInc^2))*(DP690-2*DQ690+DR690)</f>
        <v/>
      </c>
      <c r="DR691" s="5">
        <f>DR690+(GridTInc/(2*GridXInc^2))*(DQ690-2*DR690+DS690)</f>
        <v/>
      </c>
      <c r="DS691" s="5">
        <f>DS690+(GridTInc/(2*GridXInc^2))*(DR690-2*DS690+DT690)</f>
        <v/>
      </c>
      <c r="DT691" s="5">
        <f>DT690+(GridTInc/(2*GridXInc^2))*(DS690-2*DT690+DU690)</f>
        <v/>
      </c>
      <c r="DU691" t="n">
        <v>0</v>
      </c>
    </row>
    <row r="692">
      <c r="D692">
        <f>D691+GridTInc</f>
        <v/>
      </c>
      <c r="E692">
        <f>E691</f>
        <v/>
      </c>
      <c r="F692" s="5">
        <f>F691+(GridTInc/(2*GridXInc^2))*(E691-2*F691+G691)</f>
        <v/>
      </c>
      <c r="G692" s="5">
        <f>G691+(GridTInc/(2*GridXInc^2))*(F691-2*G691+H691)</f>
        <v/>
      </c>
      <c r="H692" s="5">
        <f>H691+(GridTInc/(2*GridXInc^2))*(G691-2*H691+I691)</f>
        <v/>
      </c>
      <c r="I692" s="5">
        <f>I691+(GridTInc/(2*GridXInc^2))*(H691-2*I691+J691)</f>
        <v/>
      </c>
      <c r="J692" s="5">
        <f>J691+(GridTInc/(2*GridXInc^2))*(I691-2*J691+K691)</f>
        <v/>
      </c>
      <c r="K692" s="5">
        <f>K691+(GridTInc/(2*GridXInc^2))*(J691-2*K691+L691)</f>
        <v/>
      </c>
      <c r="L692" s="5">
        <f>L691+(GridTInc/(2*GridXInc^2))*(K691-2*L691+M691)</f>
        <v/>
      </c>
      <c r="M692" s="5">
        <f>M691+(GridTInc/(2*GridXInc^2))*(L691-2*M691+N691)</f>
        <v/>
      </c>
      <c r="N692" s="5">
        <f>N691+(GridTInc/(2*GridXInc^2))*(M691-2*N691+O691)</f>
        <v/>
      </c>
      <c r="O692" s="5">
        <f>O691+(GridTInc/(2*GridXInc^2))*(N691-2*O691+P691)</f>
        <v/>
      </c>
      <c r="P692" s="5">
        <f>P691+(GridTInc/(2*GridXInc^2))*(O691-2*P691+Q691)</f>
        <v/>
      </c>
      <c r="Q692" s="5">
        <f>Q691+(GridTInc/(2*GridXInc^2))*(P691-2*Q691+R691)</f>
        <v/>
      </c>
      <c r="R692" s="5">
        <f>R691+(GridTInc/(2*GridXInc^2))*(Q691-2*R691+S691)</f>
        <v/>
      </c>
      <c r="S692" s="5">
        <f>S691+(GridTInc/(2*GridXInc^2))*(R691-2*S691+T691)</f>
        <v/>
      </c>
      <c r="T692" s="5">
        <f>T691+(GridTInc/(2*GridXInc^2))*(S691-2*T691+U691)</f>
        <v/>
      </c>
      <c r="U692" s="5">
        <f>U691+(GridTInc/(2*GridXInc^2))*(T691-2*U691+V691)</f>
        <v/>
      </c>
      <c r="V692" s="5">
        <f>V691+(GridTInc/(2*GridXInc^2))*(U691-2*V691+W691)</f>
        <v/>
      </c>
      <c r="W692" s="5">
        <f>W691+(GridTInc/(2*GridXInc^2))*(V691-2*W691+X691)</f>
        <v/>
      </c>
      <c r="X692" s="5">
        <f>X691+(GridTInc/(2*GridXInc^2))*(W691-2*X691+Y691)</f>
        <v/>
      </c>
      <c r="Y692" s="5">
        <f>Y691+(GridTInc/(2*GridXInc^2))*(X691-2*Y691+Z691)</f>
        <v/>
      </c>
      <c r="Z692" s="5">
        <f>Z691+(GridTInc/(2*GridXInc^2))*(Y691-2*Z691+AA691)</f>
        <v/>
      </c>
      <c r="AA692" s="5">
        <f>AA691+(GridTInc/(2*GridXInc^2))*(Z691-2*AA691+AB691)</f>
        <v/>
      </c>
      <c r="AB692" s="5">
        <f>AB691+(GridTInc/(2*GridXInc^2))*(AA691-2*AB691+AC691)</f>
        <v/>
      </c>
      <c r="AC692" s="5">
        <f>AC691+(GridTInc/(2*GridXInc^2))*(AB691-2*AC691+AD691)</f>
        <v/>
      </c>
      <c r="AD692" s="5">
        <f>AD691+(GridTInc/(2*GridXInc^2))*(AC691-2*AD691+AE691)</f>
        <v/>
      </c>
      <c r="AE692" s="5">
        <f>AE691+(GridTInc/(2*GridXInc^2))*(AD691-2*AE691+AF691)</f>
        <v/>
      </c>
      <c r="AF692" s="5">
        <f>AF691+(GridTInc/(2*GridXInc^2))*(AE691-2*AF691+AG691)</f>
        <v/>
      </c>
      <c r="AG692" s="5">
        <f>AG691+(GridTInc/(2*GridXInc^2))*(AF691-2*AG691+AH691)</f>
        <v/>
      </c>
      <c r="AH692" s="5">
        <f>AH691+(GridTInc/(2*GridXInc^2))*(AG691-2*AH691+AI691)</f>
        <v/>
      </c>
      <c r="AI692" s="5">
        <f>AI691+(GridTInc/(2*GridXInc^2))*(AH691-2*AI691+AJ691)</f>
        <v/>
      </c>
      <c r="AJ692" s="5">
        <f>AJ691+(GridTInc/(2*GridXInc^2))*(AI691-2*AJ691+AK691)</f>
        <v/>
      </c>
      <c r="AK692" s="5">
        <f>AK691+(GridTInc/(2*GridXInc^2))*(AJ691-2*AK691+AL691)</f>
        <v/>
      </c>
      <c r="AL692" s="5">
        <f>AL691+(GridTInc/(2*GridXInc^2))*(AK691-2*AL691+AM691)</f>
        <v/>
      </c>
      <c r="AM692" s="5">
        <f>AM691+(GridTInc/(2*GridXInc^2))*(AL691-2*AM691+AN691)</f>
        <v/>
      </c>
      <c r="AN692" s="5">
        <f>AN691+(GridTInc/(2*GridXInc^2))*(AM691-2*AN691+AO691)</f>
        <v/>
      </c>
      <c r="AO692" s="5">
        <f>AO691+(GridTInc/(2*GridXInc^2))*(AN691-2*AO691+AP691)</f>
        <v/>
      </c>
      <c r="AP692" s="5">
        <f>AP691+(GridTInc/(2*GridXInc^2))*(AO691-2*AP691+AQ691)</f>
        <v/>
      </c>
      <c r="AQ692" s="5">
        <f>AQ691+(GridTInc/(2*GridXInc^2))*(AP691-2*AQ691+AR691)</f>
        <v/>
      </c>
      <c r="AR692" s="5">
        <f>AR691+(GridTInc/(2*GridXInc^2))*(AQ691-2*AR691+AS691)</f>
        <v/>
      </c>
      <c r="AS692" s="5">
        <f>AS691+(GridTInc/(2*GridXInc^2))*(AR691-2*AS691+AT691)</f>
        <v/>
      </c>
      <c r="AT692" s="5">
        <f>AT691+(GridTInc/(2*GridXInc^2))*(AS691-2*AT691+AU691)</f>
        <v/>
      </c>
      <c r="AU692" s="5">
        <f>AU691+(GridTInc/(2*GridXInc^2))*(AT691-2*AU691+AV691)</f>
        <v/>
      </c>
      <c r="AV692" s="5">
        <f>AV691+(GridTInc/(2*GridXInc^2))*(AU691-2*AV691+AW691)</f>
        <v/>
      </c>
      <c r="AW692" s="5">
        <f>AW691+(GridTInc/(2*GridXInc^2))*(AV691-2*AW691+AX691)</f>
        <v/>
      </c>
      <c r="AX692" s="5">
        <f>AX691+(GridTInc/(2*GridXInc^2))*(AW691-2*AX691+AY691)</f>
        <v/>
      </c>
      <c r="AY692" s="5">
        <f>AY691+(GridTInc/(2*GridXInc^2))*(AX691-2*AY691+AZ691)</f>
        <v/>
      </c>
      <c r="AZ692" s="5">
        <f>AZ691+(GridTInc/(2*GridXInc^2))*(AY691-2*AZ691+BA691)</f>
        <v/>
      </c>
      <c r="BA692" s="5">
        <f>BA691+(GridTInc/(2*GridXInc^2))*(AZ691-2*BA691+BB691)</f>
        <v/>
      </c>
      <c r="BB692" s="5">
        <f>BB691+(GridTInc/(2*GridXInc^2))*(BA691-2*BB691+BC691)</f>
        <v/>
      </c>
      <c r="BC692" s="5">
        <f>BC691+(GridTInc/(2*GridXInc^2))*(BB691-2*BC691+BD691)</f>
        <v/>
      </c>
      <c r="BD692" s="5">
        <f>BD691+(GridTInc/(2*GridXInc^2))*(BC691-2*BD691+BE691)</f>
        <v/>
      </c>
      <c r="BE692" s="5">
        <f>BE691+(GridTInc/(2*GridXInc^2))*(BD691-2*BE691+BF691)</f>
        <v/>
      </c>
      <c r="BF692" s="5">
        <f>BF691+(GridTInc/(2*GridXInc^2))*(BE691-2*BF691+BG691)</f>
        <v/>
      </c>
      <c r="BG692" s="5">
        <f>BG691+(GridTInc/(2*GridXInc^2))*(BF691-2*BG691+BH691)</f>
        <v/>
      </c>
      <c r="BH692" s="5">
        <f>BH691+(GridTInc/(2*GridXInc^2))*(BG691-2*BH691+BI691)</f>
        <v/>
      </c>
      <c r="BI692" s="5">
        <f>BI691+(GridTInc/(2*GridXInc^2))*(BH691-2*BI691+BJ691)</f>
        <v/>
      </c>
      <c r="BJ692" s="5">
        <f>BJ691+(GridTInc/(2*GridXInc^2))*(BI691-2*BJ691+BK691)</f>
        <v/>
      </c>
      <c r="BK692" s="5">
        <f>BK691+(GridTInc/(2*GridXInc^2))*(BJ691-2*BK691+BL691)</f>
        <v/>
      </c>
      <c r="BL692" s="5">
        <f>BL691+(GridTInc/(2*GridXInc^2))*(BK691-2*BL691+BM691)</f>
        <v/>
      </c>
      <c r="BM692" s="5">
        <f>BM691+(GridTInc/(2*GridXInc^2))*(BL691-2*BM691+BN691)</f>
        <v/>
      </c>
      <c r="BN692" s="5">
        <f>BN691+(GridTInc/(2*GridXInc^2))*(BM691-2*BN691+BO691)</f>
        <v/>
      </c>
      <c r="BO692" s="5">
        <f>BO691+(GridTInc/(2*GridXInc^2))*(BN691-2*BO691+BP691)</f>
        <v/>
      </c>
      <c r="BP692" s="5">
        <f>BP691+(GridTInc/(2*GridXInc^2))*(BO691-2*BP691+BQ691)</f>
        <v/>
      </c>
      <c r="BQ692" s="5">
        <f>BQ691+(GridTInc/(2*GridXInc^2))*(BP691-2*BQ691+BR691)</f>
        <v/>
      </c>
      <c r="BR692" s="5">
        <f>BR691+(GridTInc/(2*GridXInc^2))*(BQ691-2*BR691+BS691)</f>
        <v/>
      </c>
      <c r="BS692" s="5">
        <f>BS691+(GridTInc/(2*GridXInc^2))*(BR691-2*BS691+BT691)</f>
        <v/>
      </c>
      <c r="BT692" s="5">
        <f>BT691+(GridTInc/(2*GridXInc^2))*(BS691-2*BT691+BU691)</f>
        <v/>
      </c>
      <c r="BU692" s="5">
        <f>BU691+(GridTInc/(2*GridXInc^2))*(BT691-2*BU691+BV691)</f>
        <v/>
      </c>
      <c r="BV692" s="5">
        <f>BV691+(GridTInc/(2*GridXInc^2))*(BU691-2*BV691+BW691)</f>
        <v/>
      </c>
      <c r="BW692" s="5">
        <f>BW691+(GridTInc/(2*GridXInc^2))*(BV691-2*BW691+BX691)</f>
        <v/>
      </c>
      <c r="BX692" s="5">
        <f>BX691+(GridTInc/(2*GridXInc^2))*(BW691-2*BX691+BY691)</f>
        <v/>
      </c>
      <c r="BY692" s="5">
        <f>BY691+(GridTInc/(2*GridXInc^2))*(BX691-2*BY691+BZ691)</f>
        <v/>
      </c>
      <c r="BZ692" s="5">
        <f>BZ691+(GridTInc/(2*GridXInc^2))*(BY691-2*BZ691+CA691)</f>
        <v/>
      </c>
      <c r="CA692" s="5">
        <f>CA691+(GridTInc/(2*GridXInc^2))*(BZ691-2*CA691+CB691)</f>
        <v/>
      </c>
      <c r="CB692" s="5">
        <f>CB691+(GridTInc/(2*GridXInc^2))*(CA691-2*CB691+CC691)</f>
        <v/>
      </c>
      <c r="CC692" s="5">
        <f>CC691+(GridTInc/(2*GridXInc^2))*(CB691-2*CC691+CD691)</f>
        <v/>
      </c>
      <c r="CD692" s="5">
        <f>CD691+(GridTInc/(2*GridXInc^2))*(CC691-2*CD691+CE691)</f>
        <v/>
      </c>
      <c r="CE692" s="5">
        <f>CE691+(GridTInc/(2*GridXInc^2))*(CD691-2*CE691+CF691)</f>
        <v/>
      </c>
      <c r="CF692" s="5">
        <f>CF691+(GridTInc/(2*GridXInc^2))*(CE691-2*CF691+CG691)</f>
        <v/>
      </c>
      <c r="CG692" s="5">
        <f>CG691+(GridTInc/(2*GridXInc^2))*(CF691-2*CG691+CH691)</f>
        <v/>
      </c>
      <c r="CH692" s="5">
        <f>CH691+(GridTInc/(2*GridXInc^2))*(CG691-2*CH691+CI691)</f>
        <v/>
      </c>
      <c r="CI692" s="5">
        <f>CI691+(GridTInc/(2*GridXInc^2))*(CH691-2*CI691+CJ691)</f>
        <v/>
      </c>
      <c r="CJ692" s="5">
        <f>CJ691+(GridTInc/(2*GridXInc^2))*(CI691-2*CJ691+CK691)</f>
        <v/>
      </c>
      <c r="CK692" s="5">
        <f>CK691+(GridTInc/(2*GridXInc^2))*(CJ691-2*CK691+CL691)</f>
        <v/>
      </c>
      <c r="CL692" s="5">
        <f>CL691+(GridTInc/(2*GridXInc^2))*(CK691-2*CL691+CM691)</f>
        <v/>
      </c>
      <c r="CM692" s="5">
        <f>CM691+(GridTInc/(2*GridXInc^2))*(CL691-2*CM691+CN691)</f>
        <v/>
      </c>
      <c r="CN692" s="5">
        <f>CN691+(GridTInc/(2*GridXInc^2))*(CM691-2*CN691+CO691)</f>
        <v/>
      </c>
      <c r="CO692" s="5">
        <f>CO691+(GridTInc/(2*GridXInc^2))*(CN691-2*CO691+CP691)</f>
        <v/>
      </c>
      <c r="CP692" s="5">
        <f>CP691+(GridTInc/(2*GridXInc^2))*(CO691-2*CP691+CQ691)</f>
        <v/>
      </c>
      <c r="CQ692" s="5">
        <f>CQ691+(GridTInc/(2*GridXInc^2))*(CP691-2*CQ691+CR691)</f>
        <v/>
      </c>
      <c r="CR692" s="5">
        <f>CR691+(GridTInc/(2*GridXInc^2))*(CQ691-2*CR691+CS691)</f>
        <v/>
      </c>
      <c r="CS692" s="5">
        <f>CS691+(GridTInc/(2*GridXInc^2))*(CR691-2*CS691+CT691)</f>
        <v/>
      </c>
      <c r="CT692" s="5">
        <f>CT691+(GridTInc/(2*GridXInc^2))*(CS691-2*CT691+CU691)</f>
        <v/>
      </c>
      <c r="CU692" s="5">
        <f>CU691+(GridTInc/(2*GridXInc^2))*(CT691-2*CU691+CV691)</f>
        <v/>
      </c>
      <c r="CV692" s="5">
        <f>CV691+(GridTInc/(2*GridXInc^2))*(CU691-2*CV691+CW691)</f>
        <v/>
      </c>
      <c r="CW692" s="5">
        <f>CW691+(GridTInc/(2*GridXInc^2))*(CV691-2*CW691+CX691)</f>
        <v/>
      </c>
      <c r="CX692" s="5">
        <f>CX691+(GridTInc/(2*GridXInc^2))*(CW691-2*CX691+CY691)</f>
        <v/>
      </c>
      <c r="CY692" s="5">
        <f>CY691+(GridTInc/(2*GridXInc^2))*(CX691-2*CY691+CZ691)</f>
        <v/>
      </c>
      <c r="CZ692" s="5">
        <f>CZ691+(GridTInc/(2*GridXInc^2))*(CY691-2*CZ691+DA691)</f>
        <v/>
      </c>
      <c r="DA692" s="5">
        <f>DA691+(GridTInc/(2*GridXInc^2))*(CZ691-2*DA691+DB691)</f>
        <v/>
      </c>
      <c r="DB692" s="5">
        <f>DB691+(GridTInc/(2*GridXInc^2))*(DA691-2*DB691+DC691)</f>
        <v/>
      </c>
      <c r="DC692" s="5">
        <f>DC691+(GridTInc/(2*GridXInc^2))*(DB691-2*DC691+DD691)</f>
        <v/>
      </c>
      <c r="DD692" s="5">
        <f>DD691+(GridTInc/(2*GridXInc^2))*(DC691-2*DD691+DE691)</f>
        <v/>
      </c>
      <c r="DE692" s="5">
        <f>DE691+(GridTInc/(2*GridXInc^2))*(DD691-2*DE691+DF691)</f>
        <v/>
      </c>
      <c r="DF692" s="5">
        <f>DF691+(GridTInc/(2*GridXInc^2))*(DE691-2*DF691+DG691)</f>
        <v/>
      </c>
      <c r="DG692" s="5">
        <f>DG691+(GridTInc/(2*GridXInc^2))*(DF691-2*DG691+DH691)</f>
        <v/>
      </c>
      <c r="DH692" s="5">
        <f>DH691+(GridTInc/(2*GridXInc^2))*(DG691-2*DH691+DI691)</f>
        <v/>
      </c>
      <c r="DI692" s="5">
        <f>DI691+(GridTInc/(2*GridXInc^2))*(DH691-2*DI691+DJ691)</f>
        <v/>
      </c>
      <c r="DJ692" s="5">
        <f>DJ691+(GridTInc/(2*GridXInc^2))*(DI691-2*DJ691+DK691)</f>
        <v/>
      </c>
      <c r="DK692" s="5">
        <f>DK691+(GridTInc/(2*GridXInc^2))*(DJ691-2*DK691+DL691)</f>
        <v/>
      </c>
      <c r="DL692" s="5">
        <f>DL691+(GridTInc/(2*GridXInc^2))*(DK691-2*DL691+DM691)</f>
        <v/>
      </c>
      <c r="DM692" s="5">
        <f>DM691+(GridTInc/(2*GridXInc^2))*(DL691-2*DM691+DN691)</f>
        <v/>
      </c>
      <c r="DN692" s="5">
        <f>DN691+(GridTInc/(2*GridXInc^2))*(DM691-2*DN691+DO691)</f>
        <v/>
      </c>
      <c r="DO692" s="5">
        <f>DO691+(GridTInc/(2*GridXInc^2))*(DN691-2*DO691+DP691)</f>
        <v/>
      </c>
      <c r="DP692" s="5">
        <f>DP691+(GridTInc/(2*GridXInc^2))*(DO691-2*DP691+DQ691)</f>
        <v/>
      </c>
      <c r="DQ692" s="5">
        <f>DQ691+(GridTInc/(2*GridXInc^2))*(DP691-2*DQ691+DR691)</f>
        <v/>
      </c>
      <c r="DR692" s="5">
        <f>DR691+(GridTInc/(2*GridXInc^2))*(DQ691-2*DR691+DS691)</f>
        <v/>
      </c>
      <c r="DS692" s="5">
        <f>DS691+(GridTInc/(2*GridXInc^2))*(DR691-2*DS691+DT691)</f>
        <v/>
      </c>
      <c r="DT692" s="5">
        <f>DT691+(GridTInc/(2*GridXInc^2))*(DS691-2*DT691+DU691)</f>
        <v/>
      </c>
      <c r="DU692" t="n">
        <v>0</v>
      </c>
    </row>
    <row r="693">
      <c r="D693">
        <f>D692+GridTInc</f>
        <v/>
      </c>
      <c r="E693">
        <f>E692</f>
        <v/>
      </c>
      <c r="F693" s="5">
        <f>F692+(GridTInc/(2*GridXInc^2))*(E692-2*F692+G692)</f>
        <v/>
      </c>
      <c r="G693" s="5">
        <f>G692+(GridTInc/(2*GridXInc^2))*(F692-2*G692+H692)</f>
        <v/>
      </c>
      <c r="H693" s="5">
        <f>H692+(GridTInc/(2*GridXInc^2))*(G692-2*H692+I692)</f>
        <v/>
      </c>
      <c r="I693" s="5">
        <f>I692+(GridTInc/(2*GridXInc^2))*(H692-2*I692+J692)</f>
        <v/>
      </c>
      <c r="J693" s="5">
        <f>J692+(GridTInc/(2*GridXInc^2))*(I692-2*J692+K692)</f>
        <v/>
      </c>
      <c r="K693" s="5">
        <f>K692+(GridTInc/(2*GridXInc^2))*(J692-2*K692+L692)</f>
        <v/>
      </c>
      <c r="L693" s="5">
        <f>L692+(GridTInc/(2*GridXInc^2))*(K692-2*L692+M692)</f>
        <v/>
      </c>
      <c r="M693" s="5">
        <f>M692+(GridTInc/(2*GridXInc^2))*(L692-2*M692+N692)</f>
        <v/>
      </c>
      <c r="N693" s="5">
        <f>N692+(GridTInc/(2*GridXInc^2))*(M692-2*N692+O692)</f>
        <v/>
      </c>
      <c r="O693" s="5">
        <f>O692+(GridTInc/(2*GridXInc^2))*(N692-2*O692+P692)</f>
        <v/>
      </c>
      <c r="P693" s="5">
        <f>P692+(GridTInc/(2*GridXInc^2))*(O692-2*P692+Q692)</f>
        <v/>
      </c>
      <c r="Q693" s="5">
        <f>Q692+(GridTInc/(2*GridXInc^2))*(P692-2*Q692+R692)</f>
        <v/>
      </c>
      <c r="R693" s="5">
        <f>R692+(GridTInc/(2*GridXInc^2))*(Q692-2*R692+S692)</f>
        <v/>
      </c>
      <c r="S693" s="5">
        <f>S692+(GridTInc/(2*GridXInc^2))*(R692-2*S692+T692)</f>
        <v/>
      </c>
      <c r="T693" s="5">
        <f>T692+(GridTInc/(2*GridXInc^2))*(S692-2*T692+U692)</f>
        <v/>
      </c>
      <c r="U693" s="5">
        <f>U692+(GridTInc/(2*GridXInc^2))*(T692-2*U692+V692)</f>
        <v/>
      </c>
      <c r="V693" s="5">
        <f>V692+(GridTInc/(2*GridXInc^2))*(U692-2*V692+W692)</f>
        <v/>
      </c>
      <c r="W693" s="5">
        <f>W692+(GridTInc/(2*GridXInc^2))*(V692-2*W692+X692)</f>
        <v/>
      </c>
      <c r="X693" s="5">
        <f>X692+(GridTInc/(2*GridXInc^2))*(W692-2*X692+Y692)</f>
        <v/>
      </c>
      <c r="Y693" s="5">
        <f>Y692+(GridTInc/(2*GridXInc^2))*(X692-2*Y692+Z692)</f>
        <v/>
      </c>
      <c r="Z693" s="5">
        <f>Z692+(GridTInc/(2*GridXInc^2))*(Y692-2*Z692+AA692)</f>
        <v/>
      </c>
      <c r="AA693" s="5">
        <f>AA692+(GridTInc/(2*GridXInc^2))*(Z692-2*AA692+AB692)</f>
        <v/>
      </c>
      <c r="AB693" s="5">
        <f>AB692+(GridTInc/(2*GridXInc^2))*(AA692-2*AB692+AC692)</f>
        <v/>
      </c>
      <c r="AC693" s="5">
        <f>AC692+(GridTInc/(2*GridXInc^2))*(AB692-2*AC692+AD692)</f>
        <v/>
      </c>
      <c r="AD693" s="5">
        <f>AD692+(GridTInc/(2*GridXInc^2))*(AC692-2*AD692+AE692)</f>
        <v/>
      </c>
      <c r="AE693" s="5">
        <f>AE692+(GridTInc/(2*GridXInc^2))*(AD692-2*AE692+AF692)</f>
        <v/>
      </c>
      <c r="AF693" s="5">
        <f>AF692+(GridTInc/(2*GridXInc^2))*(AE692-2*AF692+AG692)</f>
        <v/>
      </c>
      <c r="AG693" s="5">
        <f>AG692+(GridTInc/(2*GridXInc^2))*(AF692-2*AG692+AH692)</f>
        <v/>
      </c>
      <c r="AH693" s="5">
        <f>AH692+(GridTInc/(2*GridXInc^2))*(AG692-2*AH692+AI692)</f>
        <v/>
      </c>
      <c r="AI693" s="5">
        <f>AI692+(GridTInc/(2*GridXInc^2))*(AH692-2*AI692+AJ692)</f>
        <v/>
      </c>
      <c r="AJ693" s="5">
        <f>AJ692+(GridTInc/(2*GridXInc^2))*(AI692-2*AJ692+AK692)</f>
        <v/>
      </c>
      <c r="AK693" s="5">
        <f>AK692+(GridTInc/(2*GridXInc^2))*(AJ692-2*AK692+AL692)</f>
        <v/>
      </c>
      <c r="AL693" s="5">
        <f>AL692+(GridTInc/(2*GridXInc^2))*(AK692-2*AL692+AM692)</f>
        <v/>
      </c>
      <c r="AM693" s="5">
        <f>AM692+(GridTInc/(2*GridXInc^2))*(AL692-2*AM692+AN692)</f>
        <v/>
      </c>
      <c r="AN693" s="5">
        <f>AN692+(GridTInc/(2*GridXInc^2))*(AM692-2*AN692+AO692)</f>
        <v/>
      </c>
      <c r="AO693" s="5">
        <f>AO692+(GridTInc/(2*GridXInc^2))*(AN692-2*AO692+AP692)</f>
        <v/>
      </c>
      <c r="AP693" s="5">
        <f>AP692+(GridTInc/(2*GridXInc^2))*(AO692-2*AP692+AQ692)</f>
        <v/>
      </c>
      <c r="AQ693" s="5">
        <f>AQ692+(GridTInc/(2*GridXInc^2))*(AP692-2*AQ692+AR692)</f>
        <v/>
      </c>
      <c r="AR693" s="5">
        <f>AR692+(GridTInc/(2*GridXInc^2))*(AQ692-2*AR692+AS692)</f>
        <v/>
      </c>
      <c r="AS693" s="5">
        <f>AS692+(GridTInc/(2*GridXInc^2))*(AR692-2*AS692+AT692)</f>
        <v/>
      </c>
      <c r="AT693" s="5">
        <f>AT692+(GridTInc/(2*GridXInc^2))*(AS692-2*AT692+AU692)</f>
        <v/>
      </c>
      <c r="AU693" s="5">
        <f>AU692+(GridTInc/(2*GridXInc^2))*(AT692-2*AU692+AV692)</f>
        <v/>
      </c>
      <c r="AV693" s="5">
        <f>AV692+(GridTInc/(2*GridXInc^2))*(AU692-2*AV692+AW692)</f>
        <v/>
      </c>
      <c r="AW693" s="5">
        <f>AW692+(GridTInc/(2*GridXInc^2))*(AV692-2*AW692+AX692)</f>
        <v/>
      </c>
      <c r="AX693" s="5">
        <f>AX692+(GridTInc/(2*GridXInc^2))*(AW692-2*AX692+AY692)</f>
        <v/>
      </c>
      <c r="AY693" s="5">
        <f>AY692+(GridTInc/(2*GridXInc^2))*(AX692-2*AY692+AZ692)</f>
        <v/>
      </c>
      <c r="AZ693" s="5">
        <f>AZ692+(GridTInc/(2*GridXInc^2))*(AY692-2*AZ692+BA692)</f>
        <v/>
      </c>
      <c r="BA693" s="5">
        <f>BA692+(GridTInc/(2*GridXInc^2))*(AZ692-2*BA692+BB692)</f>
        <v/>
      </c>
      <c r="BB693" s="5">
        <f>BB692+(GridTInc/(2*GridXInc^2))*(BA692-2*BB692+BC692)</f>
        <v/>
      </c>
      <c r="BC693" s="5">
        <f>BC692+(GridTInc/(2*GridXInc^2))*(BB692-2*BC692+BD692)</f>
        <v/>
      </c>
      <c r="BD693" s="5">
        <f>BD692+(GridTInc/(2*GridXInc^2))*(BC692-2*BD692+BE692)</f>
        <v/>
      </c>
      <c r="BE693" s="5">
        <f>BE692+(GridTInc/(2*GridXInc^2))*(BD692-2*BE692+BF692)</f>
        <v/>
      </c>
      <c r="BF693" s="5">
        <f>BF692+(GridTInc/(2*GridXInc^2))*(BE692-2*BF692+BG692)</f>
        <v/>
      </c>
      <c r="BG693" s="5">
        <f>BG692+(GridTInc/(2*GridXInc^2))*(BF692-2*BG692+BH692)</f>
        <v/>
      </c>
      <c r="BH693" s="5">
        <f>BH692+(GridTInc/(2*GridXInc^2))*(BG692-2*BH692+BI692)</f>
        <v/>
      </c>
      <c r="BI693" s="5">
        <f>BI692+(GridTInc/(2*GridXInc^2))*(BH692-2*BI692+BJ692)</f>
        <v/>
      </c>
      <c r="BJ693" s="5">
        <f>BJ692+(GridTInc/(2*GridXInc^2))*(BI692-2*BJ692+BK692)</f>
        <v/>
      </c>
      <c r="BK693" s="5">
        <f>BK692+(GridTInc/(2*GridXInc^2))*(BJ692-2*BK692+BL692)</f>
        <v/>
      </c>
      <c r="BL693" s="5">
        <f>BL692+(GridTInc/(2*GridXInc^2))*(BK692-2*BL692+BM692)</f>
        <v/>
      </c>
      <c r="BM693" s="5">
        <f>BM692+(GridTInc/(2*GridXInc^2))*(BL692-2*BM692+BN692)</f>
        <v/>
      </c>
      <c r="BN693" s="5">
        <f>BN692+(GridTInc/(2*GridXInc^2))*(BM692-2*BN692+BO692)</f>
        <v/>
      </c>
      <c r="BO693" s="5">
        <f>BO692+(GridTInc/(2*GridXInc^2))*(BN692-2*BO692+BP692)</f>
        <v/>
      </c>
      <c r="BP693" s="5">
        <f>BP692+(GridTInc/(2*GridXInc^2))*(BO692-2*BP692+BQ692)</f>
        <v/>
      </c>
      <c r="BQ693" s="5">
        <f>BQ692+(GridTInc/(2*GridXInc^2))*(BP692-2*BQ692+BR692)</f>
        <v/>
      </c>
      <c r="BR693" s="5">
        <f>BR692+(GridTInc/(2*GridXInc^2))*(BQ692-2*BR692+BS692)</f>
        <v/>
      </c>
      <c r="BS693" s="5">
        <f>BS692+(GridTInc/(2*GridXInc^2))*(BR692-2*BS692+BT692)</f>
        <v/>
      </c>
      <c r="BT693" s="5">
        <f>BT692+(GridTInc/(2*GridXInc^2))*(BS692-2*BT692+BU692)</f>
        <v/>
      </c>
      <c r="BU693" s="5">
        <f>BU692+(GridTInc/(2*GridXInc^2))*(BT692-2*BU692+BV692)</f>
        <v/>
      </c>
      <c r="BV693" s="5">
        <f>BV692+(GridTInc/(2*GridXInc^2))*(BU692-2*BV692+BW692)</f>
        <v/>
      </c>
      <c r="BW693" s="5">
        <f>BW692+(GridTInc/(2*GridXInc^2))*(BV692-2*BW692+BX692)</f>
        <v/>
      </c>
      <c r="BX693" s="5">
        <f>BX692+(GridTInc/(2*GridXInc^2))*(BW692-2*BX692+BY692)</f>
        <v/>
      </c>
      <c r="BY693" s="5">
        <f>BY692+(GridTInc/(2*GridXInc^2))*(BX692-2*BY692+BZ692)</f>
        <v/>
      </c>
      <c r="BZ693" s="5">
        <f>BZ692+(GridTInc/(2*GridXInc^2))*(BY692-2*BZ692+CA692)</f>
        <v/>
      </c>
      <c r="CA693" s="5">
        <f>CA692+(GridTInc/(2*GridXInc^2))*(BZ692-2*CA692+CB692)</f>
        <v/>
      </c>
      <c r="CB693" s="5">
        <f>CB692+(GridTInc/(2*GridXInc^2))*(CA692-2*CB692+CC692)</f>
        <v/>
      </c>
      <c r="CC693" s="5">
        <f>CC692+(GridTInc/(2*GridXInc^2))*(CB692-2*CC692+CD692)</f>
        <v/>
      </c>
      <c r="CD693" s="5">
        <f>CD692+(GridTInc/(2*GridXInc^2))*(CC692-2*CD692+CE692)</f>
        <v/>
      </c>
      <c r="CE693" s="5">
        <f>CE692+(GridTInc/(2*GridXInc^2))*(CD692-2*CE692+CF692)</f>
        <v/>
      </c>
      <c r="CF693" s="5">
        <f>CF692+(GridTInc/(2*GridXInc^2))*(CE692-2*CF692+CG692)</f>
        <v/>
      </c>
      <c r="CG693" s="5">
        <f>CG692+(GridTInc/(2*GridXInc^2))*(CF692-2*CG692+CH692)</f>
        <v/>
      </c>
      <c r="CH693" s="5">
        <f>CH692+(GridTInc/(2*GridXInc^2))*(CG692-2*CH692+CI692)</f>
        <v/>
      </c>
      <c r="CI693" s="5">
        <f>CI692+(GridTInc/(2*GridXInc^2))*(CH692-2*CI692+CJ692)</f>
        <v/>
      </c>
      <c r="CJ693" s="5">
        <f>CJ692+(GridTInc/(2*GridXInc^2))*(CI692-2*CJ692+CK692)</f>
        <v/>
      </c>
      <c r="CK693" s="5">
        <f>CK692+(GridTInc/(2*GridXInc^2))*(CJ692-2*CK692+CL692)</f>
        <v/>
      </c>
      <c r="CL693" s="5">
        <f>CL692+(GridTInc/(2*GridXInc^2))*(CK692-2*CL692+CM692)</f>
        <v/>
      </c>
      <c r="CM693" s="5">
        <f>CM692+(GridTInc/(2*GridXInc^2))*(CL692-2*CM692+CN692)</f>
        <v/>
      </c>
      <c r="CN693" s="5">
        <f>CN692+(GridTInc/(2*GridXInc^2))*(CM692-2*CN692+CO692)</f>
        <v/>
      </c>
      <c r="CO693" s="5">
        <f>CO692+(GridTInc/(2*GridXInc^2))*(CN692-2*CO692+CP692)</f>
        <v/>
      </c>
      <c r="CP693" s="5">
        <f>CP692+(GridTInc/(2*GridXInc^2))*(CO692-2*CP692+CQ692)</f>
        <v/>
      </c>
      <c r="CQ693" s="5">
        <f>CQ692+(GridTInc/(2*GridXInc^2))*(CP692-2*CQ692+CR692)</f>
        <v/>
      </c>
      <c r="CR693" s="5">
        <f>CR692+(GridTInc/(2*GridXInc^2))*(CQ692-2*CR692+CS692)</f>
        <v/>
      </c>
      <c r="CS693" s="5">
        <f>CS692+(GridTInc/(2*GridXInc^2))*(CR692-2*CS692+CT692)</f>
        <v/>
      </c>
      <c r="CT693" s="5">
        <f>CT692+(GridTInc/(2*GridXInc^2))*(CS692-2*CT692+CU692)</f>
        <v/>
      </c>
      <c r="CU693" s="5">
        <f>CU692+(GridTInc/(2*GridXInc^2))*(CT692-2*CU692+CV692)</f>
        <v/>
      </c>
      <c r="CV693" s="5">
        <f>CV692+(GridTInc/(2*GridXInc^2))*(CU692-2*CV692+CW692)</f>
        <v/>
      </c>
      <c r="CW693" s="5">
        <f>CW692+(GridTInc/(2*GridXInc^2))*(CV692-2*CW692+CX692)</f>
        <v/>
      </c>
      <c r="CX693" s="5">
        <f>CX692+(GridTInc/(2*GridXInc^2))*(CW692-2*CX692+CY692)</f>
        <v/>
      </c>
      <c r="CY693" s="5">
        <f>CY692+(GridTInc/(2*GridXInc^2))*(CX692-2*CY692+CZ692)</f>
        <v/>
      </c>
      <c r="CZ693" s="5">
        <f>CZ692+(GridTInc/(2*GridXInc^2))*(CY692-2*CZ692+DA692)</f>
        <v/>
      </c>
      <c r="DA693" s="5">
        <f>DA692+(GridTInc/(2*GridXInc^2))*(CZ692-2*DA692+DB692)</f>
        <v/>
      </c>
      <c r="DB693" s="5">
        <f>DB692+(GridTInc/(2*GridXInc^2))*(DA692-2*DB692+DC692)</f>
        <v/>
      </c>
      <c r="DC693" s="5">
        <f>DC692+(GridTInc/(2*GridXInc^2))*(DB692-2*DC692+DD692)</f>
        <v/>
      </c>
      <c r="DD693" s="5">
        <f>DD692+(GridTInc/(2*GridXInc^2))*(DC692-2*DD692+DE692)</f>
        <v/>
      </c>
      <c r="DE693" s="5">
        <f>DE692+(GridTInc/(2*GridXInc^2))*(DD692-2*DE692+DF692)</f>
        <v/>
      </c>
      <c r="DF693" s="5">
        <f>DF692+(GridTInc/(2*GridXInc^2))*(DE692-2*DF692+DG692)</f>
        <v/>
      </c>
      <c r="DG693" s="5">
        <f>DG692+(GridTInc/(2*GridXInc^2))*(DF692-2*DG692+DH692)</f>
        <v/>
      </c>
      <c r="DH693" s="5">
        <f>DH692+(GridTInc/(2*GridXInc^2))*(DG692-2*DH692+DI692)</f>
        <v/>
      </c>
      <c r="DI693" s="5">
        <f>DI692+(GridTInc/(2*GridXInc^2))*(DH692-2*DI692+DJ692)</f>
        <v/>
      </c>
      <c r="DJ693" s="5">
        <f>DJ692+(GridTInc/(2*GridXInc^2))*(DI692-2*DJ692+DK692)</f>
        <v/>
      </c>
      <c r="DK693" s="5">
        <f>DK692+(GridTInc/(2*GridXInc^2))*(DJ692-2*DK692+DL692)</f>
        <v/>
      </c>
      <c r="DL693" s="5">
        <f>DL692+(GridTInc/(2*GridXInc^2))*(DK692-2*DL692+DM692)</f>
        <v/>
      </c>
      <c r="DM693" s="5">
        <f>DM692+(GridTInc/(2*GridXInc^2))*(DL692-2*DM692+DN692)</f>
        <v/>
      </c>
      <c r="DN693" s="5">
        <f>DN692+(GridTInc/(2*GridXInc^2))*(DM692-2*DN692+DO692)</f>
        <v/>
      </c>
      <c r="DO693" s="5">
        <f>DO692+(GridTInc/(2*GridXInc^2))*(DN692-2*DO692+DP692)</f>
        <v/>
      </c>
      <c r="DP693" s="5">
        <f>DP692+(GridTInc/(2*GridXInc^2))*(DO692-2*DP692+DQ692)</f>
        <v/>
      </c>
      <c r="DQ693" s="5">
        <f>DQ692+(GridTInc/(2*GridXInc^2))*(DP692-2*DQ692+DR692)</f>
        <v/>
      </c>
      <c r="DR693" s="5">
        <f>DR692+(GridTInc/(2*GridXInc^2))*(DQ692-2*DR692+DS692)</f>
        <v/>
      </c>
      <c r="DS693" s="5">
        <f>DS692+(GridTInc/(2*GridXInc^2))*(DR692-2*DS692+DT692)</f>
        <v/>
      </c>
      <c r="DT693" s="5">
        <f>DT692+(GridTInc/(2*GridXInc^2))*(DS692-2*DT692+DU692)</f>
        <v/>
      </c>
      <c r="DU693" t="n">
        <v>0</v>
      </c>
    </row>
    <row r="694">
      <c r="D694">
        <f>D693+GridTInc</f>
        <v/>
      </c>
      <c r="E694">
        <f>E693</f>
        <v/>
      </c>
      <c r="F694" s="5">
        <f>F693+(GridTInc/(2*GridXInc^2))*(E693-2*F693+G693)</f>
        <v/>
      </c>
      <c r="G694" s="5">
        <f>G693+(GridTInc/(2*GridXInc^2))*(F693-2*G693+H693)</f>
        <v/>
      </c>
      <c r="H694" s="5">
        <f>H693+(GridTInc/(2*GridXInc^2))*(G693-2*H693+I693)</f>
        <v/>
      </c>
      <c r="I694" s="5">
        <f>I693+(GridTInc/(2*GridXInc^2))*(H693-2*I693+J693)</f>
        <v/>
      </c>
      <c r="J694" s="5">
        <f>J693+(GridTInc/(2*GridXInc^2))*(I693-2*J693+K693)</f>
        <v/>
      </c>
      <c r="K694" s="5">
        <f>K693+(GridTInc/(2*GridXInc^2))*(J693-2*K693+L693)</f>
        <v/>
      </c>
      <c r="L694" s="5">
        <f>L693+(GridTInc/(2*GridXInc^2))*(K693-2*L693+M693)</f>
        <v/>
      </c>
      <c r="M694" s="5">
        <f>M693+(GridTInc/(2*GridXInc^2))*(L693-2*M693+N693)</f>
        <v/>
      </c>
      <c r="N694" s="5">
        <f>N693+(GridTInc/(2*GridXInc^2))*(M693-2*N693+O693)</f>
        <v/>
      </c>
      <c r="O694" s="5">
        <f>O693+(GridTInc/(2*GridXInc^2))*(N693-2*O693+P693)</f>
        <v/>
      </c>
      <c r="P694" s="5">
        <f>P693+(GridTInc/(2*GridXInc^2))*(O693-2*P693+Q693)</f>
        <v/>
      </c>
      <c r="Q694" s="5">
        <f>Q693+(GridTInc/(2*GridXInc^2))*(P693-2*Q693+R693)</f>
        <v/>
      </c>
      <c r="R694" s="5">
        <f>R693+(GridTInc/(2*GridXInc^2))*(Q693-2*R693+S693)</f>
        <v/>
      </c>
      <c r="S694" s="5">
        <f>S693+(GridTInc/(2*GridXInc^2))*(R693-2*S693+T693)</f>
        <v/>
      </c>
      <c r="T694" s="5">
        <f>T693+(GridTInc/(2*GridXInc^2))*(S693-2*T693+U693)</f>
        <v/>
      </c>
      <c r="U694" s="5">
        <f>U693+(GridTInc/(2*GridXInc^2))*(T693-2*U693+V693)</f>
        <v/>
      </c>
      <c r="V694" s="5">
        <f>V693+(GridTInc/(2*GridXInc^2))*(U693-2*V693+W693)</f>
        <v/>
      </c>
      <c r="W694" s="5">
        <f>W693+(GridTInc/(2*GridXInc^2))*(V693-2*W693+X693)</f>
        <v/>
      </c>
      <c r="X694" s="5">
        <f>X693+(GridTInc/(2*GridXInc^2))*(W693-2*X693+Y693)</f>
        <v/>
      </c>
      <c r="Y694" s="5">
        <f>Y693+(GridTInc/(2*GridXInc^2))*(X693-2*Y693+Z693)</f>
        <v/>
      </c>
      <c r="Z694" s="5">
        <f>Z693+(GridTInc/(2*GridXInc^2))*(Y693-2*Z693+AA693)</f>
        <v/>
      </c>
      <c r="AA694" s="5">
        <f>AA693+(GridTInc/(2*GridXInc^2))*(Z693-2*AA693+AB693)</f>
        <v/>
      </c>
      <c r="AB694" s="5">
        <f>AB693+(GridTInc/(2*GridXInc^2))*(AA693-2*AB693+AC693)</f>
        <v/>
      </c>
      <c r="AC694" s="5">
        <f>AC693+(GridTInc/(2*GridXInc^2))*(AB693-2*AC693+AD693)</f>
        <v/>
      </c>
      <c r="AD694" s="5">
        <f>AD693+(GridTInc/(2*GridXInc^2))*(AC693-2*AD693+AE693)</f>
        <v/>
      </c>
      <c r="AE694" s="5">
        <f>AE693+(GridTInc/(2*GridXInc^2))*(AD693-2*AE693+AF693)</f>
        <v/>
      </c>
      <c r="AF694" s="5">
        <f>AF693+(GridTInc/(2*GridXInc^2))*(AE693-2*AF693+AG693)</f>
        <v/>
      </c>
      <c r="AG694" s="5">
        <f>AG693+(GridTInc/(2*GridXInc^2))*(AF693-2*AG693+AH693)</f>
        <v/>
      </c>
      <c r="AH694" s="5">
        <f>AH693+(GridTInc/(2*GridXInc^2))*(AG693-2*AH693+AI693)</f>
        <v/>
      </c>
      <c r="AI694" s="5">
        <f>AI693+(GridTInc/(2*GridXInc^2))*(AH693-2*AI693+AJ693)</f>
        <v/>
      </c>
      <c r="AJ694" s="5">
        <f>AJ693+(GridTInc/(2*GridXInc^2))*(AI693-2*AJ693+AK693)</f>
        <v/>
      </c>
      <c r="AK694" s="5">
        <f>AK693+(GridTInc/(2*GridXInc^2))*(AJ693-2*AK693+AL693)</f>
        <v/>
      </c>
      <c r="AL694" s="5">
        <f>AL693+(GridTInc/(2*GridXInc^2))*(AK693-2*AL693+AM693)</f>
        <v/>
      </c>
      <c r="AM694" s="5">
        <f>AM693+(GridTInc/(2*GridXInc^2))*(AL693-2*AM693+AN693)</f>
        <v/>
      </c>
      <c r="AN694" s="5">
        <f>AN693+(GridTInc/(2*GridXInc^2))*(AM693-2*AN693+AO693)</f>
        <v/>
      </c>
      <c r="AO694" s="5">
        <f>AO693+(GridTInc/(2*GridXInc^2))*(AN693-2*AO693+AP693)</f>
        <v/>
      </c>
      <c r="AP694" s="5">
        <f>AP693+(GridTInc/(2*GridXInc^2))*(AO693-2*AP693+AQ693)</f>
        <v/>
      </c>
      <c r="AQ694" s="5">
        <f>AQ693+(GridTInc/(2*GridXInc^2))*(AP693-2*AQ693+AR693)</f>
        <v/>
      </c>
      <c r="AR694" s="5">
        <f>AR693+(GridTInc/(2*GridXInc^2))*(AQ693-2*AR693+AS693)</f>
        <v/>
      </c>
      <c r="AS694" s="5">
        <f>AS693+(GridTInc/(2*GridXInc^2))*(AR693-2*AS693+AT693)</f>
        <v/>
      </c>
      <c r="AT694" s="5">
        <f>AT693+(GridTInc/(2*GridXInc^2))*(AS693-2*AT693+AU693)</f>
        <v/>
      </c>
      <c r="AU694" s="5">
        <f>AU693+(GridTInc/(2*GridXInc^2))*(AT693-2*AU693+AV693)</f>
        <v/>
      </c>
      <c r="AV694" s="5">
        <f>AV693+(GridTInc/(2*GridXInc^2))*(AU693-2*AV693+AW693)</f>
        <v/>
      </c>
      <c r="AW694" s="5">
        <f>AW693+(GridTInc/(2*GridXInc^2))*(AV693-2*AW693+AX693)</f>
        <v/>
      </c>
      <c r="AX694" s="5">
        <f>AX693+(GridTInc/(2*GridXInc^2))*(AW693-2*AX693+AY693)</f>
        <v/>
      </c>
      <c r="AY694" s="5">
        <f>AY693+(GridTInc/(2*GridXInc^2))*(AX693-2*AY693+AZ693)</f>
        <v/>
      </c>
      <c r="AZ694" s="5">
        <f>AZ693+(GridTInc/(2*GridXInc^2))*(AY693-2*AZ693+BA693)</f>
        <v/>
      </c>
      <c r="BA694" s="5">
        <f>BA693+(GridTInc/(2*GridXInc^2))*(AZ693-2*BA693+BB693)</f>
        <v/>
      </c>
      <c r="BB694" s="5">
        <f>BB693+(GridTInc/(2*GridXInc^2))*(BA693-2*BB693+BC693)</f>
        <v/>
      </c>
      <c r="BC694" s="5">
        <f>BC693+(GridTInc/(2*GridXInc^2))*(BB693-2*BC693+BD693)</f>
        <v/>
      </c>
      <c r="BD694" s="5">
        <f>BD693+(GridTInc/(2*GridXInc^2))*(BC693-2*BD693+BE693)</f>
        <v/>
      </c>
      <c r="BE694" s="5">
        <f>BE693+(GridTInc/(2*GridXInc^2))*(BD693-2*BE693+BF693)</f>
        <v/>
      </c>
      <c r="BF694" s="5">
        <f>BF693+(GridTInc/(2*GridXInc^2))*(BE693-2*BF693+BG693)</f>
        <v/>
      </c>
      <c r="BG694" s="5">
        <f>BG693+(GridTInc/(2*GridXInc^2))*(BF693-2*BG693+BH693)</f>
        <v/>
      </c>
      <c r="BH694" s="5">
        <f>BH693+(GridTInc/(2*GridXInc^2))*(BG693-2*BH693+BI693)</f>
        <v/>
      </c>
      <c r="BI694" s="5">
        <f>BI693+(GridTInc/(2*GridXInc^2))*(BH693-2*BI693+BJ693)</f>
        <v/>
      </c>
      <c r="BJ694" s="5">
        <f>BJ693+(GridTInc/(2*GridXInc^2))*(BI693-2*BJ693+BK693)</f>
        <v/>
      </c>
      <c r="BK694" s="5">
        <f>BK693+(GridTInc/(2*GridXInc^2))*(BJ693-2*BK693+BL693)</f>
        <v/>
      </c>
      <c r="BL694" s="5">
        <f>BL693+(GridTInc/(2*GridXInc^2))*(BK693-2*BL693+BM693)</f>
        <v/>
      </c>
      <c r="BM694" s="5">
        <f>BM693+(GridTInc/(2*GridXInc^2))*(BL693-2*BM693+BN693)</f>
        <v/>
      </c>
      <c r="BN694" s="5">
        <f>BN693+(GridTInc/(2*GridXInc^2))*(BM693-2*BN693+BO693)</f>
        <v/>
      </c>
      <c r="BO694" s="5">
        <f>BO693+(GridTInc/(2*GridXInc^2))*(BN693-2*BO693+BP693)</f>
        <v/>
      </c>
      <c r="BP694" s="5">
        <f>BP693+(GridTInc/(2*GridXInc^2))*(BO693-2*BP693+BQ693)</f>
        <v/>
      </c>
      <c r="BQ694" s="5">
        <f>BQ693+(GridTInc/(2*GridXInc^2))*(BP693-2*BQ693+BR693)</f>
        <v/>
      </c>
      <c r="BR694" s="5">
        <f>BR693+(GridTInc/(2*GridXInc^2))*(BQ693-2*BR693+BS693)</f>
        <v/>
      </c>
      <c r="BS694" s="5">
        <f>BS693+(GridTInc/(2*GridXInc^2))*(BR693-2*BS693+BT693)</f>
        <v/>
      </c>
      <c r="BT694" s="5">
        <f>BT693+(GridTInc/(2*GridXInc^2))*(BS693-2*BT693+BU693)</f>
        <v/>
      </c>
      <c r="BU694" s="5">
        <f>BU693+(GridTInc/(2*GridXInc^2))*(BT693-2*BU693+BV693)</f>
        <v/>
      </c>
      <c r="BV694" s="5">
        <f>BV693+(GridTInc/(2*GridXInc^2))*(BU693-2*BV693+BW693)</f>
        <v/>
      </c>
      <c r="BW694" s="5">
        <f>BW693+(GridTInc/(2*GridXInc^2))*(BV693-2*BW693+BX693)</f>
        <v/>
      </c>
      <c r="BX694" s="5">
        <f>BX693+(GridTInc/(2*GridXInc^2))*(BW693-2*BX693+BY693)</f>
        <v/>
      </c>
      <c r="BY694" s="5">
        <f>BY693+(GridTInc/(2*GridXInc^2))*(BX693-2*BY693+BZ693)</f>
        <v/>
      </c>
      <c r="BZ694" s="5">
        <f>BZ693+(GridTInc/(2*GridXInc^2))*(BY693-2*BZ693+CA693)</f>
        <v/>
      </c>
      <c r="CA694" s="5">
        <f>CA693+(GridTInc/(2*GridXInc^2))*(BZ693-2*CA693+CB693)</f>
        <v/>
      </c>
      <c r="CB694" s="5">
        <f>CB693+(GridTInc/(2*GridXInc^2))*(CA693-2*CB693+CC693)</f>
        <v/>
      </c>
      <c r="CC694" s="5">
        <f>CC693+(GridTInc/(2*GridXInc^2))*(CB693-2*CC693+CD693)</f>
        <v/>
      </c>
      <c r="CD694" s="5">
        <f>CD693+(GridTInc/(2*GridXInc^2))*(CC693-2*CD693+CE693)</f>
        <v/>
      </c>
      <c r="CE694" s="5">
        <f>CE693+(GridTInc/(2*GridXInc^2))*(CD693-2*CE693+CF693)</f>
        <v/>
      </c>
      <c r="CF694" s="5">
        <f>CF693+(GridTInc/(2*GridXInc^2))*(CE693-2*CF693+CG693)</f>
        <v/>
      </c>
      <c r="CG694" s="5">
        <f>CG693+(GridTInc/(2*GridXInc^2))*(CF693-2*CG693+CH693)</f>
        <v/>
      </c>
      <c r="CH694" s="5">
        <f>CH693+(GridTInc/(2*GridXInc^2))*(CG693-2*CH693+CI693)</f>
        <v/>
      </c>
      <c r="CI694" s="5">
        <f>CI693+(GridTInc/(2*GridXInc^2))*(CH693-2*CI693+CJ693)</f>
        <v/>
      </c>
      <c r="CJ694" s="5">
        <f>CJ693+(GridTInc/(2*GridXInc^2))*(CI693-2*CJ693+CK693)</f>
        <v/>
      </c>
      <c r="CK694" s="5">
        <f>CK693+(GridTInc/(2*GridXInc^2))*(CJ693-2*CK693+CL693)</f>
        <v/>
      </c>
      <c r="CL694" s="5">
        <f>CL693+(GridTInc/(2*GridXInc^2))*(CK693-2*CL693+CM693)</f>
        <v/>
      </c>
      <c r="CM694" s="5">
        <f>CM693+(GridTInc/(2*GridXInc^2))*(CL693-2*CM693+CN693)</f>
        <v/>
      </c>
      <c r="CN694" s="5">
        <f>CN693+(GridTInc/(2*GridXInc^2))*(CM693-2*CN693+CO693)</f>
        <v/>
      </c>
      <c r="CO694" s="5">
        <f>CO693+(GridTInc/(2*GridXInc^2))*(CN693-2*CO693+CP693)</f>
        <v/>
      </c>
      <c r="CP694" s="5">
        <f>CP693+(GridTInc/(2*GridXInc^2))*(CO693-2*CP693+CQ693)</f>
        <v/>
      </c>
      <c r="CQ694" s="5">
        <f>CQ693+(GridTInc/(2*GridXInc^2))*(CP693-2*CQ693+CR693)</f>
        <v/>
      </c>
      <c r="CR694" s="5">
        <f>CR693+(GridTInc/(2*GridXInc^2))*(CQ693-2*CR693+CS693)</f>
        <v/>
      </c>
      <c r="CS694" s="5">
        <f>CS693+(GridTInc/(2*GridXInc^2))*(CR693-2*CS693+CT693)</f>
        <v/>
      </c>
      <c r="CT694" s="5">
        <f>CT693+(GridTInc/(2*GridXInc^2))*(CS693-2*CT693+CU693)</f>
        <v/>
      </c>
      <c r="CU694" s="5">
        <f>CU693+(GridTInc/(2*GridXInc^2))*(CT693-2*CU693+CV693)</f>
        <v/>
      </c>
      <c r="CV694" s="5">
        <f>CV693+(GridTInc/(2*GridXInc^2))*(CU693-2*CV693+CW693)</f>
        <v/>
      </c>
      <c r="CW694" s="5">
        <f>CW693+(GridTInc/(2*GridXInc^2))*(CV693-2*CW693+CX693)</f>
        <v/>
      </c>
      <c r="CX694" s="5">
        <f>CX693+(GridTInc/(2*GridXInc^2))*(CW693-2*CX693+CY693)</f>
        <v/>
      </c>
      <c r="CY694" s="5">
        <f>CY693+(GridTInc/(2*GridXInc^2))*(CX693-2*CY693+CZ693)</f>
        <v/>
      </c>
      <c r="CZ694" s="5">
        <f>CZ693+(GridTInc/(2*GridXInc^2))*(CY693-2*CZ693+DA693)</f>
        <v/>
      </c>
      <c r="DA694" s="5">
        <f>DA693+(GridTInc/(2*GridXInc^2))*(CZ693-2*DA693+DB693)</f>
        <v/>
      </c>
      <c r="DB694" s="5">
        <f>DB693+(GridTInc/(2*GridXInc^2))*(DA693-2*DB693+DC693)</f>
        <v/>
      </c>
      <c r="DC694" s="5">
        <f>DC693+(GridTInc/(2*GridXInc^2))*(DB693-2*DC693+DD693)</f>
        <v/>
      </c>
      <c r="DD694" s="5">
        <f>DD693+(GridTInc/(2*GridXInc^2))*(DC693-2*DD693+DE693)</f>
        <v/>
      </c>
      <c r="DE694" s="5">
        <f>DE693+(GridTInc/(2*GridXInc^2))*(DD693-2*DE693+DF693)</f>
        <v/>
      </c>
      <c r="DF694" s="5">
        <f>DF693+(GridTInc/(2*GridXInc^2))*(DE693-2*DF693+DG693)</f>
        <v/>
      </c>
      <c r="DG694" s="5">
        <f>DG693+(GridTInc/(2*GridXInc^2))*(DF693-2*DG693+DH693)</f>
        <v/>
      </c>
      <c r="DH694" s="5">
        <f>DH693+(GridTInc/(2*GridXInc^2))*(DG693-2*DH693+DI693)</f>
        <v/>
      </c>
      <c r="DI694" s="5">
        <f>DI693+(GridTInc/(2*GridXInc^2))*(DH693-2*DI693+DJ693)</f>
        <v/>
      </c>
      <c r="DJ694" s="5">
        <f>DJ693+(GridTInc/(2*GridXInc^2))*(DI693-2*DJ693+DK693)</f>
        <v/>
      </c>
      <c r="DK694" s="5">
        <f>DK693+(GridTInc/(2*GridXInc^2))*(DJ693-2*DK693+DL693)</f>
        <v/>
      </c>
      <c r="DL694" s="5">
        <f>DL693+(GridTInc/(2*GridXInc^2))*(DK693-2*DL693+DM693)</f>
        <v/>
      </c>
      <c r="DM694" s="5">
        <f>DM693+(GridTInc/(2*GridXInc^2))*(DL693-2*DM693+DN693)</f>
        <v/>
      </c>
      <c r="DN694" s="5">
        <f>DN693+(GridTInc/(2*GridXInc^2))*(DM693-2*DN693+DO693)</f>
        <v/>
      </c>
      <c r="DO694" s="5">
        <f>DO693+(GridTInc/(2*GridXInc^2))*(DN693-2*DO693+DP693)</f>
        <v/>
      </c>
      <c r="DP694" s="5">
        <f>DP693+(GridTInc/(2*GridXInc^2))*(DO693-2*DP693+DQ693)</f>
        <v/>
      </c>
      <c r="DQ694" s="5">
        <f>DQ693+(GridTInc/(2*GridXInc^2))*(DP693-2*DQ693+DR693)</f>
        <v/>
      </c>
      <c r="DR694" s="5">
        <f>DR693+(GridTInc/(2*GridXInc^2))*(DQ693-2*DR693+DS693)</f>
        <v/>
      </c>
      <c r="DS694" s="5">
        <f>DS693+(GridTInc/(2*GridXInc^2))*(DR693-2*DS693+DT693)</f>
        <v/>
      </c>
      <c r="DT694" s="5">
        <f>DT693+(GridTInc/(2*GridXInc^2))*(DS693-2*DT693+DU693)</f>
        <v/>
      </c>
      <c r="DU694" t="n">
        <v>0</v>
      </c>
    </row>
    <row r="695">
      <c r="D695">
        <f>D694+GridTInc</f>
        <v/>
      </c>
      <c r="E695">
        <f>E694</f>
        <v/>
      </c>
      <c r="F695" s="5">
        <f>F694+(GridTInc/(2*GridXInc^2))*(E694-2*F694+G694)</f>
        <v/>
      </c>
      <c r="G695" s="5">
        <f>G694+(GridTInc/(2*GridXInc^2))*(F694-2*G694+H694)</f>
        <v/>
      </c>
      <c r="H695" s="5">
        <f>H694+(GridTInc/(2*GridXInc^2))*(G694-2*H694+I694)</f>
        <v/>
      </c>
      <c r="I695" s="5">
        <f>I694+(GridTInc/(2*GridXInc^2))*(H694-2*I694+J694)</f>
        <v/>
      </c>
      <c r="J695" s="5">
        <f>J694+(GridTInc/(2*GridXInc^2))*(I694-2*J694+K694)</f>
        <v/>
      </c>
      <c r="K695" s="5">
        <f>K694+(GridTInc/(2*GridXInc^2))*(J694-2*K694+L694)</f>
        <v/>
      </c>
      <c r="L695" s="5">
        <f>L694+(GridTInc/(2*GridXInc^2))*(K694-2*L694+M694)</f>
        <v/>
      </c>
      <c r="M695" s="5">
        <f>M694+(GridTInc/(2*GridXInc^2))*(L694-2*M694+N694)</f>
        <v/>
      </c>
      <c r="N695" s="5">
        <f>N694+(GridTInc/(2*GridXInc^2))*(M694-2*N694+O694)</f>
        <v/>
      </c>
      <c r="O695" s="5">
        <f>O694+(GridTInc/(2*GridXInc^2))*(N694-2*O694+P694)</f>
        <v/>
      </c>
      <c r="P695" s="5">
        <f>P694+(GridTInc/(2*GridXInc^2))*(O694-2*P694+Q694)</f>
        <v/>
      </c>
      <c r="Q695" s="5">
        <f>Q694+(GridTInc/(2*GridXInc^2))*(P694-2*Q694+R694)</f>
        <v/>
      </c>
      <c r="R695" s="5">
        <f>R694+(GridTInc/(2*GridXInc^2))*(Q694-2*R694+S694)</f>
        <v/>
      </c>
      <c r="S695" s="5">
        <f>S694+(GridTInc/(2*GridXInc^2))*(R694-2*S694+T694)</f>
        <v/>
      </c>
      <c r="T695" s="5">
        <f>T694+(GridTInc/(2*GridXInc^2))*(S694-2*T694+U694)</f>
        <v/>
      </c>
      <c r="U695" s="5">
        <f>U694+(GridTInc/(2*GridXInc^2))*(T694-2*U694+V694)</f>
        <v/>
      </c>
      <c r="V695" s="5">
        <f>V694+(GridTInc/(2*GridXInc^2))*(U694-2*V694+W694)</f>
        <v/>
      </c>
      <c r="W695" s="5">
        <f>W694+(GridTInc/(2*GridXInc^2))*(V694-2*W694+X694)</f>
        <v/>
      </c>
      <c r="X695" s="5">
        <f>X694+(GridTInc/(2*GridXInc^2))*(W694-2*X694+Y694)</f>
        <v/>
      </c>
      <c r="Y695" s="5">
        <f>Y694+(GridTInc/(2*GridXInc^2))*(X694-2*Y694+Z694)</f>
        <v/>
      </c>
      <c r="Z695" s="5">
        <f>Z694+(GridTInc/(2*GridXInc^2))*(Y694-2*Z694+AA694)</f>
        <v/>
      </c>
      <c r="AA695" s="5">
        <f>AA694+(GridTInc/(2*GridXInc^2))*(Z694-2*AA694+AB694)</f>
        <v/>
      </c>
      <c r="AB695" s="5">
        <f>AB694+(GridTInc/(2*GridXInc^2))*(AA694-2*AB694+AC694)</f>
        <v/>
      </c>
      <c r="AC695" s="5">
        <f>AC694+(GridTInc/(2*GridXInc^2))*(AB694-2*AC694+AD694)</f>
        <v/>
      </c>
      <c r="AD695" s="5">
        <f>AD694+(GridTInc/(2*GridXInc^2))*(AC694-2*AD694+AE694)</f>
        <v/>
      </c>
      <c r="AE695" s="5">
        <f>AE694+(GridTInc/(2*GridXInc^2))*(AD694-2*AE694+AF694)</f>
        <v/>
      </c>
      <c r="AF695" s="5">
        <f>AF694+(GridTInc/(2*GridXInc^2))*(AE694-2*AF694+AG694)</f>
        <v/>
      </c>
      <c r="AG695" s="5">
        <f>AG694+(GridTInc/(2*GridXInc^2))*(AF694-2*AG694+AH694)</f>
        <v/>
      </c>
      <c r="AH695" s="5">
        <f>AH694+(GridTInc/(2*GridXInc^2))*(AG694-2*AH694+AI694)</f>
        <v/>
      </c>
      <c r="AI695" s="5">
        <f>AI694+(GridTInc/(2*GridXInc^2))*(AH694-2*AI694+AJ694)</f>
        <v/>
      </c>
      <c r="AJ695" s="5">
        <f>AJ694+(GridTInc/(2*GridXInc^2))*(AI694-2*AJ694+AK694)</f>
        <v/>
      </c>
      <c r="AK695" s="5">
        <f>AK694+(GridTInc/(2*GridXInc^2))*(AJ694-2*AK694+AL694)</f>
        <v/>
      </c>
      <c r="AL695" s="5">
        <f>AL694+(GridTInc/(2*GridXInc^2))*(AK694-2*AL694+AM694)</f>
        <v/>
      </c>
      <c r="AM695" s="5">
        <f>AM694+(GridTInc/(2*GridXInc^2))*(AL694-2*AM694+AN694)</f>
        <v/>
      </c>
      <c r="AN695" s="5">
        <f>AN694+(GridTInc/(2*GridXInc^2))*(AM694-2*AN694+AO694)</f>
        <v/>
      </c>
      <c r="AO695" s="5">
        <f>AO694+(GridTInc/(2*GridXInc^2))*(AN694-2*AO694+AP694)</f>
        <v/>
      </c>
      <c r="AP695" s="5">
        <f>AP694+(GridTInc/(2*GridXInc^2))*(AO694-2*AP694+AQ694)</f>
        <v/>
      </c>
      <c r="AQ695" s="5">
        <f>AQ694+(GridTInc/(2*GridXInc^2))*(AP694-2*AQ694+AR694)</f>
        <v/>
      </c>
      <c r="AR695" s="5">
        <f>AR694+(GridTInc/(2*GridXInc^2))*(AQ694-2*AR694+AS694)</f>
        <v/>
      </c>
      <c r="AS695" s="5">
        <f>AS694+(GridTInc/(2*GridXInc^2))*(AR694-2*AS694+AT694)</f>
        <v/>
      </c>
      <c r="AT695" s="5">
        <f>AT694+(GridTInc/(2*GridXInc^2))*(AS694-2*AT694+AU694)</f>
        <v/>
      </c>
      <c r="AU695" s="5">
        <f>AU694+(GridTInc/(2*GridXInc^2))*(AT694-2*AU694+AV694)</f>
        <v/>
      </c>
      <c r="AV695" s="5">
        <f>AV694+(GridTInc/(2*GridXInc^2))*(AU694-2*AV694+AW694)</f>
        <v/>
      </c>
      <c r="AW695" s="5">
        <f>AW694+(GridTInc/(2*GridXInc^2))*(AV694-2*AW694+AX694)</f>
        <v/>
      </c>
      <c r="AX695" s="5">
        <f>AX694+(GridTInc/(2*GridXInc^2))*(AW694-2*AX694+AY694)</f>
        <v/>
      </c>
      <c r="AY695" s="5">
        <f>AY694+(GridTInc/(2*GridXInc^2))*(AX694-2*AY694+AZ694)</f>
        <v/>
      </c>
      <c r="AZ695" s="5">
        <f>AZ694+(GridTInc/(2*GridXInc^2))*(AY694-2*AZ694+BA694)</f>
        <v/>
      </c>
      <c r="BA695" s="5">
        <f>BA694+(GridTInc/(2*GridXInc^2))*(AZ694-2*BA694+BB694)</f>
        <v/>
      </c>
      <c r="BB695" s="5">
        <f>BB694+(GridTInc/(2*GridXInc^2))*(BA694-2*BB694+BC694)</f>
        <v/>
      </c>
      <c r="BC695" s="5">
        <f>BC694+(GridTInc/(2*GridXInc^2))*(BB694-2*BC694+BD694)</f>
        <v/>
      </c>
      <c r="BD695" s="5">
        <f>BD694+(GridTInc/(2*GridXInc^2))*(BC694-2*BD694+BE694)</f>
        <v/>
      </c>
      <c r="BE695" s="5">
        <f>BE694+(GridTInc/(2*GridXInc^2))*(BD694-2*BE694+BF694)</f>
        <v/>
      </c>
      <c r="BF695" s="5">
        <f>BF694+(GridTInc/(2*GridXInc^2))*(BE694-2*BF694+BG694)</f>
        <v/>
      </c>
      <c r="BG695" s="5">
        <f>BG694+(GridTInc/(2*GridXInc^2))*(BF694-2*BG694+BH694)</f>
        <v/>
      </c>
      <c r="BH695" s="5">
        <f>BH694+(GridTInc/(2*GridXInc^2))*(BG694-2*BH694+BI694)</f>
        <v/>
      </c>
      <c r="BI695" s="5">
        <f>BI694+(GridTInc/(2*GridXInc^2))*(BH694-2*BI694+BJ694)</f>
        <v/>
      </c>
      <c r="BJ695" s="5">
        <f>BJ694+(GridTInc/(2*GridXInc^2))*(BI694-2*BJ694+BK694)</f>
        <v/>
      </c>
      <c r="BK695" s="5">
        <f>BK694+(GridTInc/(2*GridXInc^2))*(BJ694-2*BK694+BL694)</f>
        <v/>
      </c>
      <c r="BL695" s="5">
        <f>BL694+(GridTInc/(2*GridXInc^2))*(BK694-2*BL694+BM694)</f>
        <v/>
      </c>
      <c r="BM695" s="5">
        <f>BM694+(GridTInc/(2*GridXInc^2))*(BL694-2*BM694+BN694)</f>
        <v/>
      </c>
      <c r="BN695" s="5">
        <f>BN694+(GridTInc/(2*GridXInc^2))*(BM694-2*BN694+BO694)</f>
        <v/>
      </c>
      <c r="BO695" s="5">
        <f>BO694+(GridTInc/(2*GridXInc^2))*(BN694-2*BO694+BP694)</f>
        <v/>
      </c>
      <c r="BP695" s="5">
        <f>BP694+(GridTInc/(2*GridXInc^2))*(BO694-2*BP694+BQ694)</f>
        <v/>
      </c>
      <c r="BQ695" s="5">
        <f>BQ694+(GridTInc/(2*GridXInc^2))*(BP694-2*BQ694+BR694)</f>
        <v/>
      </c>
      <c r="BR695" s="5">
        <f>BR694+(GridTInc/(2*GridXInc^2))*(BQ694-2*BR694+BS694)</f>
        <v/>
      </c>
      <c r="BS695" s="5">
        <f>BS694+(GridTInc/(2*GridXInc^2))*(BR694-2*BS694+BT694)</f>
        <v/>
      </c>
      <c r="BT695" s="5">
        <f>BT694+(GridTInc/(2*GridXInc^2))*(BS694-2*BT694+BU694)</f>
        <v/>
      </c>
      <c r="BU695" s="5">
        <f>BU694+(GridTInc/(2*GridXInc^2))*(BT694-2*BU694+BV694)</f>
        <v/>
      </c>
      <c r="BV695" s="5">
        <f>BV694+(GridTInc/(2*GridXInc^2))*(BU694-2*BV694+BW694)</f>
        <v/>
      </c>
      <c r="BW695" s="5">
        <f>BW694+(GridTInc/(2*GridXInc^2))*(BV694-2*BW694+BX694)</f>
        <v/>
      </c>
      <c r="BX695" s="5">
        <f>BX694+(GridTInc/(2*GridXInc^2))*(BW694-2*BX694+BY694)</f>
        <v/>
      </c>
      <c r="BY695" s="5">
        <f>BY694+(GridTInc/(2*GridXInc^2))*(BX694-2*BY694+BZ694)</f>
        <v/>
      </c>
      <c r="BZ695" s="5">
        <f>BZ694+(GridTInc/(2*GridXInc^2))*(BY694-2*BZ694+CA694)</f>
        <v/>
      </c>
      <c r="CA695" s="5">
        <f>CA694+(GridTInc/(2*GridXInc^2))*(BZ694-2*CA694+CB694)</f>
        <v/>
      </c>
      <c r="CB695" s="5">
        <f>CB694+(GridTInc/(2*GridXInc^2))*(CA694-2*CB694+CC694)</f>
        <v/>
      </c>
      <c r="CC695" s="5">
        <f>CC694+(GridTInc/(2*GridXInc^2))*(CB694-2*CC694+CD694)</f>
        <v/>
      </c>
      <c r="CD695" s="5">
        <f>CD694+(GridTInc/(2*GridXInc^2))*(CC694-2*CD694+CE694)</f>
        <v/>
      </c>
      <c r="CE695" s="5">
        <f>CE694+(GridTInc/(2*GridXInc^2))*(CD694-2*CE694+CF694)</f>
        <v/>
      </c>
      <c r="CF695" s="5">
        <f>CF694+(GridTInc/(2*GridXInc^2))*(CE694-2*CF694+CG694)</f>
        <v/>
      </c>
      <c r="CG695" s="5">
        <f>CG694+(GridTInc/(2*GridXInc^2))*(CF694-2*CG694+CH694)</f>
        <v/>
      </c>
      <c r="CH695" s="5">
        <f>CH694+(GridTInc/(2*GridXInc^2))*(CG694-2*CH694+CI694)</f>
        <v/>
      </c>
      <c r="CI695" s="5">
        <f>CI694+(GridTInc/(2*GridXInc^2))*(CH694-2*CI694+CJ694)</f>
        <v/>
      </c>
      <c r="CJ695" s="5">
        <f>CJ694+(GridTInc/(2*GridXInc^2))*(CI694-2*CJ694+CK694)</f>
        <v/>
      </c>
      <c r="CK695" s="5">
        <f>CK694+(GridTInc/(2*GridXInc^2))*(CJ694-2*CK694+CL694)</f>
        <v/>
      </c>
      <c r="CL695" s="5">
        <f>CL694+(GridTInc/(2*GridXInc^2))*(CK694-2*CL694+CM694)</f>
        <v/>
      </c>
      <c r="CM695" s="5">
        <f>CM694+(GridTInc/(2*GridXInc^2))*(CL694-2*CM694+CN694)</f>
        <v/>
      </c>
      <c r="CN695" s="5">
        <f>CN694+(GridTInc/(2*GridXInc^2))*(CM694-2*CN694+CO694)</f>
        <v/>
      </c>
      <c r="CO695" s="5">
        <f>CO694+(GridTInc/(2*GridXInc^2))*(CN694-2*CO694+CP694)</f>
        <v/>
      </c>
      <c r="CP695" s="5">
        <f>CP694+(GridTInc/(2*GridXInc^2))*(CO694-2*CP694+CQ694)</f>
        <v/>
      </c>
      <c r="CQ695" s="5">
        <f>CQ694+(GridTInc/(2*GridXInc^2))*(CP694-2*CQ694+CR694)</f>
        <v/>
      </c>
      <c r="CR695" s="5">
        <f>CR694+(GridTInc/(2*GridXInc^2))*(CQ694-2*CR694+CS694)</f>
        <v/>
      </c>
      <c r="CS695" s="5">
        <f>CS694+(GridTInc/(2*GridXInc^2))*(CR694-2*CS694+CT694)</f>
        <v/>
      </c>
      <c r="CT695" s="5">
        <f>CT694+(GridTInc/(2*GridXInc^2))*(CS694-2*CT694+CU694)</f>
        <v/>
      </c>
      <c r="CU695" s="5">
        <f>CU694+(GridTInc/(2*GridXInc^2))*(CT694-2*CU694+CV694)</f>
        <v/>
      </c>
      <c r="CV695" s="5">
        <f>CV694+(GridTInc/(2*GridXInc^2))*(CU694-2*CV694+CW694)</f>
        <v/>
      </c>
      <c r="CW695" s="5">
        <f>CW694+(GridTInc/(2*GridXInc^2))*(CV694-2*CW694+CX694)</f>
        <v/>
      </c>
      <c r="CX695" s="5">
        <f>CX694+(GridTInc/(2*GridXInc^2))*(CW694-2*CX694+CY694)</f>
        <v/>
      </c>
      <c r="CY695" s="5">
        <f>CY694+(GridTInc/(2*GridXInc^2))*(CX694-2*CY694+CZ694)</f>
        <v/>
      </c>
      <c r="CZ695" s="5">
        <f>CZ694+(GridTInc/(2*GridXInc^2))*(CY694-2*CZ694+DA694)</f>
        <v/>
      </c>
      <c r="DA695" s="5">
        <f>DA694+(GridTInc/(2*GridXInc^2))*(CZ694-2*DA694+DB694)</f>
        <v/>
      </c>
      <c r="DB695" s="5">
        <f>DB694+(GridTInc/(2*GridXInc^2))*(DA694-2*DB694+DC694)</f>
        <v/>
      </c>
      <c r="DC695" s="5">
        <f>DC694+(GridTInc/(2*GridXInc^2))*(DB694-2*DC694+DD694)</f>
        <v/>
      </c>
      <c r="DD695" s="5">
        <f>DD694+(GridTInc/(2*GridXInc^2))*(DC694-2*DD694+DE694)</f>
        <v/>
      </c>
      <c r="DE695" s="5">
        <f>DE694+(GridTInc/(2*GridXInc^2))*(DD694-2*DE694+DF694)</f>
        <v/>
      </c>
      <c r="DF695" s="5">
        <f>DF694+(GridTInc/(2*GridXInc^2))*(DE694-2*DF694+DG694)</f>
        <v/>
      </c>
      <c r="DG695" s="5">
        <f>DG694+(GridTInc/(2*GridXInc^2))*(DF694-2*DG694+DH694)</f>
        <v/>
      </c>
      <c r="DH695" s="5">
        <f>DH694+(GridTInc/(2*GridXInc^2))*(DG694-2*DH694+DI694)</f>
        <v/>
      </c>
      <c r="DI695" s="5">
        <f>DI694+(GridTInc/(2*GridXInc^2))*(DH694-2*DI694+DJ694)</f>
        <v/>
      </c>
      <c r="DJ695" s="5">
        <f>DJ694+(GridTInc/(2*GridXInc^2))*(DI694-2*DJ694+DK694)</f>
        <v/>
      </c>
      <c r="DK695" s="5">
        <f>DK694+(GridTInc/(2*GridXInc^2))*(DJ694-2*DK694+DL694)</f>
        <v/>
      </c>
      <c r="DL695" s="5">
        <f>DL694+(GridTInc/(2*GridXInc^2))*(DK694-2*DL694+DM694)</f>
        <v/>
      </c>
      <c r="DM695" s="5">
        <f>DM694+(GridTInc/(2*GridXInc^2))*(DL694-2*DM694+DN694)</f>
        <v/>
      </c>
      <c r="DN695" s="5">
        <f>DN694+(GridTInc/(2*GridXInc^2))*(DM694-2*DN694+DO694)</f>
        <v/>
      </c>
      <c r="DO695" s="5">
        <f>DO694+(GridTInc/(2*GridXInc^2))*(DN694-2*DO694+DP694)</f>
        <v/>
      </c>
      <c r="DP695" s="5">
        <f>DP694+(GridTInc/(2*GridXInc^2))*(DO694-2*DP694+DQ694)</f>
        <v/>
      </c>
      <c r="DQ695" s="5">
        <f>DQ694+(GridTInc/(2*GridXInc^2))*(DP694-2*DQ694+DR694)</f>
        <v/>
      </c>
      <c r="DR695" s="5">
        <f>DR694+(GridTInc/(2*GridXInc^2))*(DQ694-2*DR694+DS694)</f>
        <v/>
      </c>
      <c r="DS695" s="5">
        <f>DS694+(GridTInc/(2*GridXInc^2))*(DR694-2*DS694+DT694)</f>
        <v/>
      </c>
      <c r="DT695" s="5">
        <f>DT694+(GridTInc/(2*GridXInc^2))*(DS694-2*DT694+DU694)</f>
        <v/>
      </c>
      <c r="DU695" t="n">
        <v>0</v>
      </c>
    </row>
    <row r="696">
      <c r="D696">
        <f>D695+GridTInc</f>
        <v/>
      </c>
      <c r="E696">
        <f>E695</f>
        <v/>
      </c>
      <c r="F696" s="5">
        <f>F695+(GridTInc/(2*GridXInc^2))*(E695-2*F695+G695)</f>
        <v/>
      </c>
      <c r="G696" s="5">
        <f>G695+(GridTInc/(2*GridXInc^2))*(F695-2*G695+H695)</f>
        <v/>
      </c>
      <c r="H696" s="5">
        <f>H695+(GridTInc/(2*GridXInc^2))*(G695-2*H695+I695)</f>
        <v/>
      </c>
      <c r="I696" s="5">
        <f>I695+(GridTInc/(2*GridXInc^2))*(H695-2*I695+J695)</f>
        <v/>
      </c>
      <c r="J696" s="5">
        <f>J695+(GridTInc/(2*GridXInc^2))*(I695-2*J695+K695)</f>
        <v/>
      </c>
      <c r="K696" s="5">
        <f>K695+(GridTInc/(2*GridXInc^2))*(J695-2*K695+L695)</f>
        <v/>
      </c>
      <c r="L696" s="5">
        <f>L695+(GridTInc/(2*GridXInc^2))*(K695-2*L695+M695)</f>
        <v/>
      </c>
      <c r="M696" s="5">
        <f>M695+(GridTInc/(2*GridXInc^2))*(L695-2*M695+N695)</f>
        <v/>
      </c>
      <c r="N696" s="5">
        <f>N695+(GridTInc/(2*GridXInc^2))*(M695-2*N695+O695)</f>
        <v/>
      </c>
      <c r="O696" s="5">
        <f>O695+(GridTInc/(2*GridXInc^2))*(N695-2*O695+P695)</f>
        <v/>
      </c>
      <c r="P696" s="5">
        <f>P695+(GridTInc/(2*GridXInc^2))*(O695-2*P695+Q695)</f>
        <v/>
      </c>
      <c r="Q696" s="5">
        <f>Q695+(GridTInc/(2*GridXInc^2))*(P695-2*Q695+R695)</f>
        <v/>
      </c>
      <c r="R696" s="5">
        <f>R695+(GridTInc/(2*GridXInc^2))*(Q695-2*R695+S695)</f>
        <v/>
      </c>
      <c r="S696" s="5">
        <f>S695+(GridTInc/(2*GridXInc^2))*(R695-2*S695+T695)</f>
        <v/>
      </c>
      <c r="T696" s="5">
        <f>T695+(GridTInc/(2*GridXInc^2))*(S695-2*T695+U695)</f>
        <v/>
      </c>
      <c r="U696" s="5">
        <f>U695+(GridTInc/(2*GridXInc^2))*(T695-2*U695+V695)</f>
        <v/>
      </c>
      <c r="V696" s="5">
        <f>V695+(GridTInc/(2*GridXInc^2))*(U695-2*V695+W695)</f>
        <v/>
      </c>
      <c r="W696" s="5">
        <f>W695+(GridTInc/(2*GridXInc^2))*(V695-2*W695+X695)</f>
        <v/>
      </c>
      <c r="X696" s="5">
        <f>X695+(GridTInc/(2*GridXInc^2))*(W695-2*X695+Y695)</f>
        <v/>
      </c>
      <c r="Y696" s="5">
        <f>Y695+(GridTInc/(2*GridXInc^2))*(X695-2*Y695+Z695)</f>
        <v/>
      </c>
      <c r="Z696" s="5">
        <f>Z695+(GridTInc/(2*GridXInc^2))*(Y695-2*Z695+AA695)</f>
        <v/>
      </c>
      <c r="AA696" s="5">
        <f>AA695+(GridTInc/(2*GridXInc^2))*(Z695-2*AA695+AB695)</f>
        <v/>
      </c>
      <c r="AB696" s="5">
        <f>AB695+(GridTInc/(2*GridXInc^2))*(AA695-2*AB695+AC695)</f>
        <v/>
      </c>
      <c r="AC696" s="5">
        <f>AC695+(GridTInc/(2*GridXInc^2))*(AB695-2*AC695+AD695)</f>
        <v/>
      </c>
      <c r="AD696" s="5">
        <f>AD695+(GridTInc/(2*GridXInc^2))*(AC695-2*AD695+AE695)</f>
        <v/>
      </c>
      <c r="AE696" s="5">
        <f>AE695+(GridTInc/(2*GridXInc^2))*(AD695-2*AE695+AF695)</f>
        <v/>
      </c>
      <c r="AF696" s="5">
        <f>AF695+(GridTInc/(2*GridXInc^2))*(AE695-2*AF695+AG695)</f>
        <v/>
      </c>
      <c r="AG696" s="5">
        <f>AG695+(GridTInc/(2*GridXInc^2))*(AF695-2*AG695+AH695)</f>
        <v/>
      </c>
      <c r="AH696" s="5">
        <f>AH695+(GridTInc/(2*GridXInc^2))*(AG695-2*AH695+AI695)</f>
        <v/>
      </c>
      <c r="AI696" s="5">
        <f>AI695+(GridTInc/(2*GridXInc^2))*(AH695-2*AI695+AJ695)</f>
        <v/>
      </c>
      <c r="AJ696" s="5">
        <f>AJ695+(GridTInc/(2*GridXInc^2))*(AI695-2*AJ695+AK695)</f>
        <v/>
      </c>
      <c r="AK696" s="5">
        <f>AK695+(GridTInc/(2*GridXInc^2))*(AJ695-2*AK695+AL695)</f>
        <v/>
      </c>
      <c r="AL696" s="5">
        <f>AL695+(GridTInc/(2*GridXInc^2))*(AK695-2*AL695+AM695)</f>
        <v/>
      </c>
      <c r="AM696" s="5">
        <f>AM695+(GridTInc/(2*GridXInc^2))*(AL695-2*AM695+AN695)</f>
        <v/>
      </c>
      <c r="AN696" s="5">
        <f>AN695+(GridTInc/(2*GridXInc^2))*(AM695-2*AN695+AO695)</f>
        <v/>
      </c>
      <c r="AO696" s="5">
        <f>AO695+(GridTInc/(2*GridXInc^2))*(AN695-2*AO695+AP695)</f>
        <v/>
      </c>
      <c r="AP696" s="5">
        <f>AP695+(GridTInc/(2*GridXInc^2))*(AO695-2*AP695+AQ695)</f>
        <v/>
      </c>
      <c r="AQ696" s="5">
        <f>AQ695+(GridTInc/(2*GridXInc^2))*(AP695-2*AQ695+AR695)</f>
        <v/>
      </c>
      <c r="AR696" s="5">
        <f>AR695+(GridTInc/(2*GridXInc^2))*(AQ695-2*AR695+AS695)</f>
        <v/>
      </c>
      <c r="AS696" s="5">
        <f>AS695+(GridTInc/(2*GridXInc^2))*(AR695-2*AS695+AT695)</f>
        <v/>
      </c>
      <c r="AT696" s="5">
        <f>AT695+(GridTInc/(2*GridXInc^2))*(AS695-2*AT695+AU695)</f>
        <v/>
      </c>
      <c r="AU696" s="5">
        <f>AU695+(GridTInc/(2*GridXInc^2))*(AT695-2*AU695+AV695)</f>
        <v/>
      </c>
      <c r="AV696" s="5">
        <f>AV695+(GridTInc/(2*GridXInc^2))*(AU695-2*AV695+AW695)</f>
        <v/>
      </c>
      <c r="AW696" s="5">
        <f>AW695+(GridTInc/(2*GridXInc^2))*(AV695-2*AW695+AX695)</f>
        <v/>
      </c>
      <c r="AX696" s="5">
        <f>AX695+(GridTInc/(2*GridXInc^2))*(AW695-2*AX695+AY695)</f>
        <v/>
      </c>
      <c r="AY696" s="5">
        <f>AY695+(GridTInc/(2*GridXInc^2))*(AX695-2*AY695+AZ695)</f>
        <v/>
      </c>
      <c r="AZ696" s="5">
        <f>AZ695+(GridTInc/(2*GridXInc^2))*(AY695-2*AZ695+BA695)</f>
        <v/>
      </c>
      <c r="BA696" s="5">
        <f>BA695+(GridTInc/(2*GridXInc^2))*(AZ695-2*BA695+BB695)</f>
        <v/>
      </c>
      <c r="BB696" s="5">
        <f>BB695+(GridTInc/(2*GridXInc^2))*(BA695-2*BB695+BC695)</f>
        <v/>
      </c>
      <c r="BC696" s="5">
        <f>BC695+(GridTInc/(2*GridXInc^2))*(BB695-2*BC695+BD695)</f>
        <v/>
      </c>
      <c r="BD696" s="5">
        <f>BD695+(GridTInc/(2*GridXInc^2))*(BC695-2*BD695+BE695)</f>
        <v/>
      </c>
      <c r="BE696" s="5">
        <f>BE695+(GridTInc/(2*GridXInc^2))*(BD695-2*BE695+BF695)</f>
        <v/>
      </c>
      <c r="BF696" s="5">
        <f>BF695+(GridTInc/(2*GridXInc^2))*(BE695-2*BF695+BG695)</f>
        <v/>
      </c>
      <c r="BG696" s="5">
        <f>BG695+(GridTInc/(2*GridXInc^2))*(BF695-2*BG695+BH695)</f>
        <v/>
      </c>
      <c r="BH696" s="5">
        <f>BH695+(GridTInc/(2*GridXInc^2))*(BG695-2*BH695+BI695)</f>
        <v/>
      </c>
      <c r="BI696" s="5">
        <f>BI695+(GridTInc/(2*GridXInc^2))*(BH695-2*BI695+BJ695)</f>
        <v/>
      </c>
      <c r="BJ696" s="5">
        <f>BJ695+(GridTInc/(2*GridXInc^2))*(BI695-2*BJ695+BK695)</f>
        <v/>
      </c>
      <c r="BK696" s="5">
        <f>BK695+(GridTInc/(2*GridXInc^2))*(BJ695-2*BK695+BL695)</f>
        <v/>
      </c>
      <c r="BL696" s="5">
        <f>BL695+(GridTInc/(2*GridXInc^2))*(BK695-2*BL695+BM695)</f>
        <v/>
      </c>
      <c r="BM696" s="5">
        <f>BM695+(GridTInc/(2*GridXInc^2))*(BL695-2*BM695+BN695)</f>
        <v/>
      </c>
      <c r="BN696" s="5">
        <f>BN695+(GridTInc/(2*GridXInc^2))*(BM695-2*BN695+BO695)</f>
        <v/>
      </c>
      <c r="BO696" s="5">
        <f>BO695+(GridTInc/(2*GridXInc^2))*(BN695-2*BO695+BP695)</f>
        <v/>
      </c>
      <c r="BP696" s="5">
        <f>BP695+(GridTInc/(2*GridXInc^2))*(BO695-2*BP695+BQ695)</f>
        <v/>
      </c>
      <c r="BQ696" s="5">
        <f>BQ695+(GridTInc/(2*GridXInc^2))*(BP695-2*BQ695+BR695)</f>
        <v/>
      </c>
      <c r="BR696" s="5">
        <f>BR695+(GridTInc/(2*GridXInc^2))*(BQ695-2*BR695+BS695)</f>
        <v/>
      </c>
      <c r="BS696" s="5">
        <f>BS695+(GridTInc/(2*GridXInc^2))*(BR695-2*BS695+BT695)</f>
        <v/>
      </c>
      <c r="BT696" s="5">
        <f>BT695+(GridTInc/(2*GridXInc^2))*(BS695-2*BT695+BU695)</f>
        <v/>
      </c>
      <c r="BU696" s="5">
        <f>BU695+(GridTInc/(2*GridXInc^2))*(BT695-2*BU695+BV695)</f>
        <v/>
      </c>
      <c r="BV696" s="5">
        <f>BV695+(GridTInc/(2*GridXInc^2))*(BU695-2*BV695+BW695)</f>
        <v/>
      </c>
      <c r="BW696" s="5">
        <f>BW695+(GridTInc/(2*GridXInc^2))*(BV695-2*BW695+BX695)</f>
        <v/>
      </c>
      <c r="BX696" s="5">
        <f>BX695+(GridTInc/(2*GridXInc^2))*(BW695-2*BX695+BY695)</f>
        <v/>
      </c>
      <c r="BY696" s="5">
        <f>BY695+(GridTInc/(2*GridXInc^2))*(BX695-2*BY695+BZ695)</f>
        <v/>
      </c>
      <c r="BZ696" s="5">
        <f>BZ695+(GridTInc/(2*GridXInc^2))*(BY695-2*BZ695+CA695)</f>
        <v/>
      </c>
      <c r="CA696" s="5">
        <f>CA695+(GridTInc/(2*GridXInc^2))*(BZ695-2*CA695+CB695)</f>
        <v/>
      </c>
      <c r="CB696" s="5">
        <f>CB695+(GridTInc/(2*GridXInc^2))*(CA695-2*CB695+CC695)</f>
        <v/>
      </c>
      <c r="CC696" s="5">
        <f>CC695+(GridTInc/(2*GridXInc^2))*(CB695-2*CC695+CD695)</f>
        <v/>
      </c>
      <c r="CD696" s="5">
        <f>CD695+(GridTInc/(2*GridXInc^2))*(CC695-2*CD695+CE695)</f>
        <v/>
      </c>
      <c r="CE696" s="5">
        <f>CE695+(GridTInc/(2*GridXInc^2))*(CD695-2*CE695+CF695)</f>
        <v/>
      </c>
      <c r="CF696" s="5">
        <f>CF695+(GridTInc/(2*GridXInc^2))*(CE695-2*CF695+CG695)</f>
        <v/>
      </c>
      <c r="CG696" s="5">
        <f>CG695+(GridTInc/(2*GridXInc^2))*(CF695-2*CG695+CH695)</f>
        <v/>
      </c>
      <c r="CH696" s="5">
        <f>CH695+(GridTInc/(2*GridXInc^2))*(CG695-2*CH695+CI695)</f>
        <v/>
      </c>
      <c r="CI696" s="5">
        <f>CI695+(GridTInc/(2*GridXInc^2))*(CH695-2*CI695+CJ695)</f>
        <v/>
      </c>
      <c r="CJ696" s="5">
        <f>CJ695+(GridTInc/(2*GridXInc^2))*(CI695-2*CJ695+CK695)</f>
        <v/>
      </c>
      <c r="CK696" s="5">
        <f>CK695+(GridTInc/(2*GridXInc^2))*(CJ695-2*CK695+CL695)</f>
        <v/>
      </c>
      <c r="CL696" s="5">
        <f>CL695+(GridTInc/(2*GridXInc^2))*(CK695-2*CL695+CM695)</f>
        <v/>
      </c>
      <c r="CM696" s="5">
        <f>CM695+(GridTInc/(2*GridXInc^2))*(CL695-2*CM695+CN695)</f>
        <v/>
      </c>
      <c r="CN696" s="5">
        <f>CN695+(GridTInc/(2*GridXInc^2))*(CM695-2*CN695+CO695)</f>
        <v/>
      </c>
      <c r="CO696" s="5">
        <f>CO695+(GridTInc/(2*GridXInc^2))*(CN695-2*CO695+CP695)</f>
        <v/>
      </c>
      <c r="CP696" s="5">
        <f>CP695+(GridTInc/(2*GridXInc^2))*(CO695-2*CP695+CQ695)</f>
        <v/>
      </c>
      <c r="CQ696" s="5">
        <f>CQ695+(GridTInc/(2*GridXInc^2))*(CP695-2*CQ695+CR695)</f>
        <v/>
      </c>
      <c r="CR696" s="5">
        <f>CR695+(GridTInc/(2*GridXInc^2))*(CQ695-2*CR695+CS695)</f>
        <v/>
      </c>
      <c r="CS696" s="5">
        <f>CS695+(GridTInc/(2*GridXInc^2))*(CR695-2*CS695+CT695)</f>
        <v/>
      </c>
      <c r="CT696" s="5">
        <f>CT695+(GridTInc/(2*GridXInc^2))*(CS695-2*CT695+CU695)</f>
        <v/>
      </c>
      <c r="CU696" s="5">
        <f>CU695+(GridTInc/(2*GridXInc^2))*(CT695-2*CU695+CV695)</f>
        <v/>
      </c>
      <c r="CV696" s="5">
        <f>CV695+(GridTInc/(2*GridXInc^2))*(CU695-2*CV695+CW695)</f>
        <v/>
      </c>
      <c r="CW696" s="5">
        <f>CW695+(GridTInc/(2*GridXInc^2))*(CV695-2*CW695+CX695)</f>
        <v/>
      </c>
      <c r="CX696" s="5">
        <f>CX695+(GridTInc/(2*GridXInc^2))*(CW695-2*CX695+CY695)</f>
        <v/>
      </c>
      <c r="CY696" s="5">
        <f>CY695+(GridTInc/(2*GridXInc^2))*(CX695-2*CY695+CZ695)</f>
        <v/>
      </c>
      <c r="CZ696" s="5">
        <f>CZ695+(GridTInc/(2*GridXInc^2))*(CY695-2*CZ695+DA695)</f>
        <v/>
      </c>
      <c r="DA696" s="5">
        <f>DA695+(GridTInc/(2*GridXInc^2))*(CZ695-2*DA695+DB695)</f>
        <v/>
      </c>
      <c r="DB696" s="5">
        <f>DB695+(GridTInc/(2*GridXInc^2))*(DA695-2*DB695+DC695)</f>
        <v/>
      </c>
      <c r="DC696" s="5">
        <f>DC695+(GridTInc/(2*GridXInc^2))*(DB695-2*DC695+DD695)</f>
        <v/>
      </c>
      <c r="DD696" s="5">
        <f>DD695+(GridTInc/(2*GridXInc^2))*(DC695-2*DD695+DE695)</f>
        <v/>
      </c>
      <c r="DE696" s="5">
        <f>DE695+(GridTInc/(2*GridXInc^2))*(DD695-2*DE695+DF695)</f>
        <v/>
      </c>
      <c r="DF696" s="5">
        <f>DF695+(GridTInc/(2*GridXInc^2))*(DE695-2*DF695+DG695)</f>
        <v/>
      </c>
      <c r="DG696" s="5">
        <f>DG695+(GridTInc/(2*GridXInc^2))*(DF695-2*DG695+DH695)</f>
        <v/>
      </c>
      <c r="DH696" s="5">
        <f>DH695+(GridTInc/(2*GridXInc^2))*(DG695-2*DH695+DI695)</f>
        <v/>
      </c>
      <c r="DI696" s="5">
        <f>DI695+(GridTInc/(2*GridXInc^2))*(DH695-2*DI695+DJ695)</f>
        <v/>
      </c>
      <c r="DJ696" s="5">
        <f>DJ695+(GridTInc/(2*GridXInc^2))*(DI695-2*DJ695+DK695)</f>
        <v/>
      </c>
      <c r="DK696" s="5">
        <f>DK695+(GridTInc/(2*GridXInc^2))*(DJ695-2*DK695+DL695)</f>
        <v/>
      </c>
      <c r="DL696" s="5">
        <f>DL695+(GridTInc/(2*GridXInc^2))*(DK695-2*DL695+DM695)</f>
        <v/>
      </c>
      <c r="DM696" s="5">
        <f>DM695+(GridTInc/(2*GridXInc^2))*(DL695-2*DM695+DN695)</f>
        <v/>
      </c>
      <c r="DN696" s="5">
        <f>DN695+(GridTInc/(2*GridXInc^2))*(DM695-2*DN695+DO695)</f>
        <v/>
      </c>
      <c r="DO696" s="5">
        <f>DO695+(GridTInc/(2*GridXInc^2))*(DN695-2*DO695+DP695)</f>
        <v/>
      </c>
      <c r="DP696" s="5">
        <f>DP695+(GridTInc/(2*GridXInc^2))*(DO695-2*DP695+DQ695)</f>
        <v/>
      </c>
      <c r="DQ696" s="5">
        <f>DQ695+(GridTInc/(2*GridXInc^2))*(DP695-2*DQ695+DR695)</f>
        <v/>
      </c>
      <c r="DR696" s="5">
        <f>DR695+(GridTInc/(2*GridXInc^2))*(DQ695-2*DR695+DS695)</f>
        <v/>
      </c>
      <c r="DS696" s="5">
        <f>DS695+(GridTInc/(2*GridXInc^2))*(DR695-2*DS695+DT695)</f>
        <v/>
      </c>
      <c r="DT696" s="5">
        <f>DT695+(GridTInc/(2*GridXInc^2))*(DS695-2*DT695+DU695)</f>
        <v/>
      </c>
      <c r="DU696" t="n">
        <v>0</v>
      </c>
    </row>
    <row r="697">
      <c r="D697">
        <f>D696+GridTInc</f>
        <v/>
      </c>
      <c r="E697">
        <f>E696</f>
        <v/>
      </c>
      <c r="F697" s="5">
        <f>F696+(GridTInc/(2*GridXInc^2))*(E696-2*F696+G696)</f>
        <v/>
      </c>
      <c r="G697" s="5">
        <f>G696+(GridTInc/(2*GridXInc^2))*(F696-2*G696+H696)</f>
        <v/>
      </c>
      <c r="H697" s="5">
        <f>H696+(GridTInc/(2*GridXInc^2))*(G696-2*H696+I696)</f>
        <v/>
      </c>
      <c r="I697" s="5">
        <f>I696+(GridTInc/(2*GridXInc^2))*(H696-2*I696+J696)</f>
        <v/>
      </c>
      <c r="J697" s="5">
        <f>J696+(GridTInc/(2*GridXInc^2))*(I696-2*J696+K696)</f>
        <v/>
      </c>
      <c r="K697" s="5">
        <f>K696+(GridTInc/(2*GridXInc^2))*(J696-2*K696+L696)</f>
        <v/>
      </c>
      <c r="L697" s="5">
        <f>L696+(GridTInc/(2*GridXInc^2))*(K696-2*L696+M696)</f>
        <v/>
      </c>
      <c r="M697" s="5">
        <f>M696+(GridTInc/(2*GridXInc^2))*(L696-2*M696+N696)</f>
        <v/>
      </c>
      <c r="N697" s="5">
        <f>N696+(GridTInc/(2*GridXInc^2))*(M696-2*N696+O696)</f>
        <v/>
      </c>
      <c r="O697" s="5">
        <f>O696+(GridTInc/(2*GridXInc^2))*(N696-2*O696+P696)</f>
        <v/>
      </c>
      <c r="P697" s="5">
        <f>P696+(GridTInc/(2*GridXInc^2))*(O696-2*P696+Q696)</f>
        <v/>
      </c>
      <c r="Q697" s="5">
        <f>Q696+(GridTInc/(2*GridXInc^2))*(P696-2*Q696+R696)</f>
        <v/>
      </c>
      <c r="R697" s="5">
        <f>R696+(GridTInc/(2*GridXInc^2))*(Q696-2*R696+S696)</f>
        <v/>
      </c>
      <c r="S697" s="5">
        <f>S696+(GridTInc/(2*GridXInc^2))*(R696-2*S696+T696)</f>
        <v/>
      </c>
      <c r="T697" s="5">
        <f>T696+(GridTInc/(2*GridXInc^2))*(S696-2*T696+U696)</f>
        <v/>
      </c>
      <c r="U697" s="5">
        <f>U696+(GridTInc/(2*GridXInc^2))*(T696-2*U696+V696)</f>
        <v/>
      </c>
      <c r="V697" s="5">
        <f>V696+(GridTInc/(2*GridXInc^2))*(U696-2*V696+W696)</f>
        <v/>
      </c>
      <c r="W697" s="5">
        <f>W696+(GridTInc/(2*GridXInc^2))*(V696-2*W696+X696)</f>
        <v/>
      </c>
      <c r="X697" s="5">
        <f>X696+(GridTInc/(2*GridXInc^2))*(W696-2*X696+Y696)</f>
        <v/>
      </c>
      <c r="Y697" s="5">
        <f>Y696+(GridTInc/(2*GridXInc^2))*(X696-2*Y696+Z696)</f>
        <v/>
      </c>
      <c r="Z697" s="5">
        <f>Z696+(GridTInc/(2*GridXInc^2))*(Y696-2*Z696+AA696)</f>
        <v/>
      </c>
      <c r="AA697" s="5">
        <f>AA696+(GridTInc/(2*GridXInc^2))*(Z696-2*AA696+AB696)</f>
        <v/>
      </c>
      <c r="AB697" s="5">
        <f>AB696+(GridTInc/(2*GridXInc^2))*(AA696-2*AB696+AC696)</f>
        <v/>
      </c>
      <c r="AC697" s="5">
        <f>AC696+(GridTInc/(2*GridXInc^2))*(AB696-2*AC696+AD696)</f>
        <v/>
      </c>
      <c r="AD697" s="5">
        <f>AD696+(GridTInc/(2*GridXInc^2))*(AC696-2*AD696+AE696)</f>
        <v/>
      </c>
      <c r="AE697" s="5">
        <f>AE696+(GridTInc/(2*GridXInc^2))*(AD696-2*AE696+AF696)</f>
        <v/>
      </c>
      <c r="AF697" s="5">
        <f>AF696+(GridTInc/(2*GridXInc^2))*(AE696-2*AF696+AG696)</f>
        <v/>
      </c>
      <c r="AG697" s="5">
        <f>AG696+(GridTInc/(2*GridXInc^2))*(AF696-2*AG696+AH696)</f>
        <v/>
      </c>
      <c r="AH697" s="5">
        <f>AH696+(GridTInc/(2*GridXInc^2))*(AG696-2*AH696+AI696)</f>
        <v/>
      </c>
      <c r="AI697" s="5">
        <f>AI696+(GridTInc/(2*GridXInc^2))*(AH696-2*AI696+AJ696)</f>
        <v/>
      </c>
      <c r="AJ697" s="5">
        <f>AJ696+(GridTInc/(2*GridXInc^2))*(AI696-2*AJ696+AK696)</f>
        <v/>
      </c>
      <c r="AK697" s="5">
        <f>AK696+(GridTInc/(2*GridXInc^2))*(AJ696-2*AK696+AL696)</f>
        <v/>
      </c>
      <c r="AL697" s="5">
        <f>AL696+(GridTInc/(2*GridXInc^2))*(AK696-2*AL696+AM696)</f>
        <v/>
      </c>
      <c r="AM697" s="5">
        <f>AM696+(GridTInc/(2*GridXInc^2))*(AL696-2*AM696+AN696)</f>
        <v/>
      </c>
      <c r="AN697" s="5">
        <f>AN696+(GridTInc/(2*GridXInc^2))*(AM696-2*AN696+AO696)</f>
        <v/>
      </c>
      <c r="AO697" s="5">
        <f>AO696+(GridTInc/(2*GridXInc^2))*(AN696-2*AO696+AP696)</f>
        <v/>
      </c>
      <c r="AP697" s="5">
        <f>AP696+(GridTInc/(2*GridXInc^2))*(AO696-2*AP696+AQ696)</f>
        <v/>
      </c>
      <c r="AQ697" s="5">
        <f>AQ696+(GridTInc/(2*GridXInc^2))*(AP696-2*AQ696+AR696)</f>
        <v/>
      </c>
      <c r="AR697" s="5">
        <f>AR696+(GridTInc/(2*GridXInc^2))*(AQ696-2*AR696+AS696)</f>
        <v/>
      </c>
      <c r="AS697" s="5">
        <f>AS696+(GridTInc/(2*GridXInc^2))*(AR696-2*AS696+AT696)</f>
        <v/>
      </c>
      <c r="AT697" s="5">
        <f>AT696+(GridTInc/(2*GridXInc^2))*(AS696-2*AT696+AU696)</f>
        <v/>
      </c>
      <c r="AU697" s="5">
        <f>AU696+(GridTInc/(2*GridXInc^2))*(AT696-2*AU696+AV696)</f>
        <v/>
      </c>
      <c r="AV697" s="5">
        <f>AV696+(GridTInc/(2*GridXInc^2))*(AU696-2*AV696+AW696)</f>
        <v/>
      </c>
      <c r="AW697" s="5">
        <f>AW696+(GridTInc/(2*GridXInc^2))*(AV696-2*AW696+AX696)</f>
        <v/>
      </c>
      <c r="AX697" s="5">
        <f>AX696+(GridTInc/(2*GridXInc^2))*(AW696-2*AX696+AY696)</f>
        <v/>
      </c>
      <c r="AY697" s="5">
        <f>AY696+(GridTInc/(2*GridXInc^2))*(AX696-2*AY696+AZ696)</f>
        <v/>
      </c>
      <c r="AZ697" s="5">
        <f>AZ696+(GridTInc/(2*GridXInc^2))*(AY696-2*AZ696+BA696)</f>
        <v/>
      </c>
      <c r="BA697" s="5">
        <f>BA696+(GridTInc/(2*GridXInc^2))*(AZ696-2*BA696+BB696)</f>
        <v/>
      </c>
      <c r="BB697" s="5">
        <f>BB696+(GridTInc/(2*GridXInc^2))*(BA696-2*BB696+BC696)</f>
        <v/>
      </c>
      <c r="BC697" s="5">
        <f>BC696+(GridTInc/(2*GridXInc^2))*(BB696-2*BC696+BD696)</f>
        <v/>
      </c>
      <c r="BD697" s="5">
        <f>BD696+(GridTInc/(2*GridXInc^2))*(BC696-2*BD696+BE696)</f>
        <v/>
      </c>
      <c r="BE697" s="5">
        <f>BE696+(GridTInc/(2*GridXInc^2))*(BD696-2*BE696+BF696)</f>
        <v/>
      </c>
      <c r="BF697" s="5">
        <f>BF696+(GridTInc/(2*GridXInc^2))*(BE696-2*BF696+BG696)</f>
        <v/>
      </c>
      <c r="BG697" s="5">
        <f>BG696+(GridTInc/(2*GridXInc^2))*(BF696-2*BG696+BH696)</f>
        <v/>
      </c>
      <c r="BH697" s="5">
        <f>BH696+(GridTInc/(2*GridXInc^2))*(BG696-2*BH696+BI696)</f>
        <v/>
      </c>
      <c r="BI697" s="5">
        <f>BI696+(GridTInc/(2*GridXInc^2))*(BH696-2*BI696+BJ696)</f>
        <v/>
      </c>
      <c r="BJ697" s="5">
        <f>BJ696+(GridTInc/(2*GridXInc^2))*(BI696-2*BJ696+BK696)</f>
        <v/>
      </c>
      <c r="BK697" s="5">
        <f>BK696+(GridTInc/(2*GridXInc^2))*(BJ696-2*BK696+BL696)</f>
        <v/>
      </c>
      <c r="BL697" s="5">
        <f>BL696+(GridTInc/(2*GridXInc^2))*(BK696-2*BL696+BM696)</f>
        <v/>
      </c>
      <c r="BM697" s="5">
        <f>BM696+(GridTInc/(2*GridXInc^2))*(BL696-2*BM696+BN696)</f>
        <v/>
      </c>
      <c r="BN697" s="5">
        <f>BN696+(GridTInc/(2*GridXInc^2))*(BM696-2*BN696+BO696)</f>
        <v/>
      </c>
      <c r="BO697" s="5">
        <f>BO696+(GridTInc/(2*GridXInc^2))*(BN696-2*BO696+BP696)</f>
        <v/>
      </c>
      <c r="BP697" s="5">
        <f>BP696+(GridTInc/(2*GridXInc^2))*(BO696-2*BP696+BQ696)</f>
        <v/>
      </c>
      <c r="BQ697" s="5">
        <f>BQ696+(GridTInc/(2*GridXInc^2))*(BP696-2*BQ696+BR696)</f>
        <v/>
      </c>
      <c r="BR697" s="5">
        <f>BR696+(GridTInc/(2*GridXInc^2))*(BQ696-2*BR696+BS696)</f>
        <v/>
      </c>
      <c r="BS697" s="5">
        <f>BS696+(GridTInc/(2*GridXInc^2))*(BR696-2*BS696+BT696)</f>
        <v/>
      </c>
      <c r="BT697" s="5">
        <f>BT696+(GridTInc/(2*GridXInc^2))*(BS696-2*BT696+BU696)</f>
        <v/>
      </c>
      <c r="BU697" s="5">
        <f>BU696+(GridTInc/(2*GridXInc^2))*(BT696-2*BU696+BV696)</f>
        <v/>
      </c>
      <c r="BV697" s="5">
        <f>BV696+(GridTInc/(2*GridXInc^2))*(BU696-2*BV696+BW696)</f>
        <v/>
      </c>
      <c r="BW697" s="5">
        <f>BW696+(GridTInc/(2*GridXInc^2))*(BV696-2*BW696+BX696)</f>
        <v/>
      </c>
      <c r="BX697" s="5">
        <f>BX696+(GridTInc/(2*GridXInc^2))*(BW696-2*BX696+BY696)</f>
        <v/>
      </c>
      <c r="BY697" s="5">
        <f>BY696+(GridTInc/(2*GridXInc^2))*(BX696-2*BY696+BZ696)</f>
        <v/>
      </c>
      <c r="BZ697" s="5">
        <f>BZ696+(GridTInc/(2*GridXInc^2))*(BY696-2*BZ696+CA696)</f>
        <v/>
      </c>
      <c r="CA697" s="5">
        <f>CA696+(GridTInc/(2*GridXInc^2))*(BZ696-2*CA696+CB696)</f>
        <v/>
      </c>
      <c r="CB697" s="5">
        <f>CB696+(GridTInc/(2*GridXInc^2))*(CA696-2*CB696+CC696)</f>
        <v/>
      </c>
      <c r="CC697" s="5">
        <f>CC696+(GridTInc/(2*GridXInc^2))*(CB696-2*CC696+CD696)</f>
        <v/>
      </c>
      <c r="CD697" s="5">
        <f>CD696+(GridTInc/(2*GridXInc^2))*(CC696-2*CD696+CE696)</f>
        <v/>
      </c>
      <c r="CE697" s="5">
        <f>CE696+(GridTInc/(2*GridXInc^2))*(CD696-2*CE696+CF696)</f>
        <v/>
      </c>
      <c r="CF697" s="5">
        <f>CF696+(GridTInc/(2*GridXInc^2))*(CE696-2*CF696+CG696)</f>
        <v/>
      </c>
      <c r="CG697" s="5">
        <f>CG696+(GridTInc/(2*GridXInc^2))*(CF696-2*CG696+CH696)</f>
        <v/>
      </c>
      <c r="CH697" s="5">
        <f>CH696+(GridTInc/(2*GridXInc^2))*(CG696-2*CH696+CI696)</f>
        <v/>
      </c>
      <c r="CI697" s="5">
        <f>CI696+(GridTInc/(2*GridXInc^2))*(CH696-2*CI696+CJ696)</f>
        <v/>
      </c>
      <c r="CJ697" s="5">
        <f>CJ696+(GridTInc/(2*GridXInc^2))*(CI696-2*CJ696+CK696)</f>
        <v/>
      </c>
      <c r="CK697" s="5">
        <f>CK696+(GridTInc/(2*GridXInc^2))*(CJ696-2*CK696+CL696)</f>
        <v/>
      </c>
      <c r="CL697" s="5">
        <f>CL696+(GridTInc/(2*GridXInc^2))*(CK696-2*CL696+CM696)</f>
        <v/>
      </c>
      <c r="CM697" s="5">
        <f>CM696+(GridTInc/(2*GridXInc^2))*(CL696-2*CM696+CN696)</f>
        <v/>
      </c>
      <c r="CN697" s="5">
        <f>CN696+(GridTInc/(2*GridXInc^2))*(CM696-2*CN696+CO696)</f>
        <v/>
      </c>
      <c r="CO697" s="5">
        <f>CO696+(GridTInc/(2*GridXInc^2))*(CN696-2*CO696+CP696)</f>
        <v/>
      </c>
      <c r="CP697" s="5">
        <f>CP696+(GridTInc/(2*GridXInc^2))*(CO696-2*CP696+CQ696)</f>
        <v/>
      </c>
      <c r="CQ697" s="5">
        <f>CQ696+(GridTInc/(2*GridXInc^2))*(CP696-2*CQ696+CR696)</f>
        <v/>
      </c>
      <c r="CR697" s="5">
        <f>CR696+(GridTInc/(2*GridXInc^2))*(CQ696-2*CR696+CS696)</f>
        <v/>
      </c>
      <c r="CS697" s="5">
        <f>CS696+(GridTInc/(2*GridXInc^2))*(CR696-2*CS696+CT696)</f>
        <v/>
      </c>
      <c r="CT697" s="5">
        <f>CT696+(GridTInc/(2*GridXInc^2))*(CS696-2*CT696+CU696)</f>
        <v/>
      </c>
      <c r="CU697" s="5">
        <f>CU696+(GridTInc/(2*GridXInc^2))*(CT696-2*CU696+CV696)</f>
        <v/>
      </c>
      <c r="CV697" s="5">
        <f>CV696+(GridTInc/(2*GridXInc^2))*(CU696-2*CV696+CW696)</f>
        <v/>
      </c>
      <c r="CW697" s="5">
        <f>CW696+(GridTInc/(2*GridXInc^2))*(CV696-2*CW696+CX696)</f>
        <v/>
      </c>
      <c r="CX697" s="5">
        <f>CX696+(GridTInc/(2*GridXInc^2))*(CW696-2*CX696+CY696)</f>
        <v/>
      </c>
      <c r="CY697" s="5">
        <f>CY696+(GridTInc/(2*GridXInc^2))*(CX696-2*CY696+CZ696)</f>
        <v/>
      </c>
      <c r="CZ697" s="5">
        <f>CZ696+(GridTInc/(2*GridXInc^2))*(CY696-2*CZ696+DA696)</f>
        <v/>
      </c>
      <c r="DA697" s="5">
        <f>DA696+(GridTInc/(2*GridXInc^2))*(CZ696-2*DA696+DB696)</f>
        <v/>
      </c>
      <c r="DB697" s="5">
        <f>DB696+(GridTInc/(2*GridXInc^2))*(DA696-2*DB696+DC696)</f>
        <v/>
      </c>
      <c r="DC697" s="5">
        <f>DC696+(GridTInc/(2*GridXInc^2))*(DB696-2*DC696+DD696)</f>
        <v/>
      </c>
      <c r="DD697" s="5">
        <f>DD696+(GridTInc/(2*GridXInc^2))*(DC696-2*DD696+DE696)</f>
        <v/>
      </c>
      <c r="DE697" s="5">
        <f>DE696+(GridTInc/(2*GridXInc^2))*(DD696-2*DE696+DF696)</f>
        <v/>
      </c>
      <c r="DF697" s="5">
        <f>DF696+(GridTInc/(2*GridXInc^2))*(DE696-2*DF696+DG696)</f>
        <v/>
      </c>
      <c r="DG697" s="5">
        <f>DG696+(GridTInc/(2*GridXInc^2))*(DF696-2*DG696+DH696)</f>
        <v/>
      </c>
      <c r="DH697" s="5">
        <f>DH696+(GridTInc/(2*GridXInc^2))*(DG696-2*DH696+DI696)</f>
        <v/>
      </c>
      <c r="DI697" s="5">
        <f>DI696+(GridTInc/(2*GridXInc^2))*(DH696-2*DI696+DJ696)</f>
        <v/>
      </c>
      <c r="DJ697" s="5">
        <f>DJ696+(GridTInc/(2*GridXInc^2))*(DI696-2*DJ696+DK696)</f>
        <v/>
      </c>
      <c r="DK697" s="5">
        <f>DK696+(GridTInc/(2*GridXInc^2))*(DJ696-2*DK696+DL696)</f>
        <v/>
      </c>
      <c r="DL697" s="5">
        <f>DL696+(GridTInc/(2*GridXInc^2))*(DK696-2*DL696+DM696)</f>
        <v/>
      </c>
      <c r="DM697" s="5">
        <f>DM696+(GridTInc/(2*GridXInc^2))*(DL696-2*DM696+DN696)</f>
        <v/>
      </c>
      <c r="DN697" s="5">
        <f>DN696+(GridTInc/(2*GridXInc^2))*(DM696-2*DN696+DO696)</f>
        <v/>
      </c>
      <c r="DO697" s="5">
        <f>DO696+(GridTInc/(2*GridXInc^2))*(DN696-2*DO696+DP696)</f>
        <v/>
      </c>
      <c r="DP697" s="5">
        <f>DP696+(GridTInc/(2*GridXInc^2))*(DO696-2*DP696+DQ696)</f>
        <v/>
      </c>
      <c r="DQ697" s="5">
        <f>DQ696+(GridTInc/(2*GridXInc^2))*(DP696-2*DQ696+DR696)</f>
        <v/>
      </c>
      <c r="DR697" s="5">
        <f>DR696+(GridTInc/(2*GridXInc^2))*(DQ696-2*DR696+DS696)</f>
        <v/>
      </c>
      <c r="DS697" s="5">
        <f>DS696+(GridTInc/(2*GridXInc^2))*(DR696-2*DS696+DT696)</f>
        <v/>
      </c>
      <c r="DT697" s="5">
        <f>DT696+(GridTInc/(2*GridXInc^2))*(DS696-2*DT696+DU696)</f>
        <v/>
      </c>
      <c r="DU697" t="n">
        <v>0</v>
      </c>
    </row>
    <row r="698">
      <c r="D698">
        <f>D697+GridTInc</f>
        <v/>
      </c>
      <c r="E698">
        <f>E697</f>
        <v/>
      </c>
      <c r="F698" s="5">
        <f>F697+(GridTInc/(2*GridXInc^2))*(E697-2*F697+G697)</f>
        <v/>
      </c>
      <c r="G698" s="5">
        <f>G697+(GridTInc/(2*GridXInc^2))*(F697-2*G697+H697)</f>
        <v/>
      </c>
      <c r="H698" s="5">
        <f>H697+(GridTInc/(2*GridXInc^2))*(G697-2*H697+I697)</f>
        <v/>
      </c>
      <c r="I698" s="5">
        <f>I697+(GridTInc/(2*GridXInc^2))*(H697-2*I697+J697)</f>
        <v/>
      </c>
      <c r="J698" s="5">
        <f>J697+(GridTInc/(2*GridXInc^2))*(I697-2*J697+K697)</f>
        <v/>
      </c>
      <c r="K698" s="5">
        <f>K697+(GridTInc/(2*GridXInc^2))*(J697-2*K697+L697)</f>
        <v/>
      </c>
      <c r="L698" s="5">
        <f>L697+(GridTInc/(2*GridXInc^2))*(K697-2*L697+M697)</f>
        <v/>
      </c>
      <c r="M698" s="5">
        <f>M697+(GridTInc/(2*GridXInc^2))*(L697-2*M697+N697)</f>
        <v/>
      </c>
      <c r="N698" s="5">
        <f>N697+(GridTInc/(2*GridXInc^2))*(M697-2*N697+O697)</f>
        <v/>
      </c>
      <c r="O698" s="5">
        <f>O697+(GridTInc/(2*GridXInc^2))*(N697-2*O697+P697)</f>
        <v/>
      </c>
      <c r="P698" s="5">
        <f>P697+(GridTInc/(2*GridXInc^2))*(O697-2*P697+Q697)</f>
        <v/>
      </c>
      <c r="Q698" s="5">
        <f>Q697+(GridTInc/(2*GridXInc^2))*(P697-2*Q697+R697)</f>
        <v/>
      </c>
      <c r="R698" s="5">
        <f>R697+(GridTInc/(2*GridXInc^2))*(Q697-2*R697+S697)</f>
        <v/>
      </c>
      <c r="S698" s="5">
        <f>S697+(GridTInc/(2*GridXInc^2))*(R697-2*S697+T697)</f>
        <v/>
      </c>
      <c r="T698" s="5">
        <f>T697+(GridTInc/(2*GridXInc^2))*(S697-2*T697+U697)</f>
        <v/>
      </c>
      <c r="U698" s="5">
        <f>U697+(GridTInc/(2*GridXInc^2))*(T697-2*U697+V697)</f>
        <v/>
      </c>
      <c r="V698" s="5">
        <f>V697+(GridTInc/(2*GridXInc^2))*(U697-2*V697+W697)</f>
        <v/>
      </c>
      <c r="W698" s="5">
        <f>W697+(GridTInc/(2*GridXInc^2))*(V697-2*W697+X697)</f>
        <v/>
      </c>
      <c r="X698" s="5">
        <f>X697+(GridTInc/(2*GridXInc^2))*(W697-2*X697+Y697)</f>
        <v/>
      </c>
      <c r="Y698" s="5">
        <f>Y697+(GridTInc/(2*GridXInc^2))*(X697-2*Y697+Z697)</f>
        <v/>
      </c>
      <c r="Z698" s="5">
        <f>Z697+(GridTInc/(2*GridXInc^2))*(Y697-2*Z697+AA697)</f>
        <v/>
      </c>
      <c r="AA698" s="5">
        <f>AA697+(GridTInc/(2*GridXInc^2))*(Z697-2*AA697+AB697)</f>
        <v/>
      </c>
      <c r="AB698" s="5">
        <f>AB697+(GridTInc/(2*GridXInc^2))*(AA697-2*AB697+AC697)</f>
        <v/>
      </c>
      <c r="AC698" s="5">
        <f>AC697+(GridTInc/(2*GridXInc^2))*(AB697-2*AC697+AD697)</f>
        <v/>
      </c>
      <c r="AD698" s="5">
        <f>AD697+(GridTInc/(2*GridXInc^2))*(AC697-2*AD697+AE697)</f>
        <v/>
      </c>
      <c r="AE698" s="5">
        <f>AE697+(GridTInc/(2*GridXInc^2))*(AD697-2*AE697+AF697)</f>
        <v/>
      </c>
      <c r="AF698" s="5">
        <f>AF697+(GridTInc/(2*GridXInc^2))*(AE697-2*AF697+AG697)</f>
        <v/>
      </c>
      <c r="AG698" s="5">
        <f>AG697+(GridTInc/(2*GridXInc^2))*(AF697-2*AG697+AH697)</f>
        <v/>
      </c>
      <c r="AH698" s="5">
        <f>AH697+(GridTInc/(2*GridXInc^2))*(AG697-2*AH697+AI697)</f>
        <v/>
      </c>
      <c r="AI698" s="5">
        <f>AI697+(GridTInc/(2*GridXInc^2))*(AH697-2*AI697+AJ697)</f>
        <v/>
      </c>
      <c r="AJ698" s="5">
        <f>AJ697+(GridTInc/(2*GridXInc^2))*(AI697-2*AJ697+AK697)</f>
        <v/>
      </c>
      <c r="AK698" s="5">
        <f>AK697+(GridTInc/(2*GridXInc^2))*(AJ697-2*AK697+AL697)</f>
        <v/>
      </c>
      <c r="AL698" s="5">
        <f>AL697+(GridTInc/(2*GridXInc^2))*(AK697-2*AL697+AM697)</f>
        <v/>
      </c>
      <c r="AM698" s="5">
        <f>AM697+(GridTInc/(2*GridXInc^2))*(AL697-2*AM697+AN697)</f>
        <v/>
      </c>
      <c r="AN698" s="5">
        <f>AN697+(GridTInc/(2*GridXInc^2))*(AM697-2*AN697+AO697)</f>
        <v/>
      </c>
      <c r="AO698" s="5">
        <f>AO697+(GridTInc/(2*GridXInc^2))*(AN697-2*AO697+AP697)</f>
        <v/>
      </c>
      <c r="AP698" s="5">
        <f>AP697+(GridTInc/(2*GridXInc^2))*(AO697-2*AP697+AQ697)</f>
        <v/>
      </c>
      <c r="AQ698" s="5">
        <f>AQ697+(GridTInc/(2*GridXInc^2))*(AP697-2*AQ697+AR697)</f>
        <v/>
      </c>
      <c r="AR698" s="5">
        <f>AR697+(GridTInc/(2*GridXInc^2))*(AQ697-2*AR697+AS697)</f>
        <v/>
      </c>
      <c r="AS698" s="5">
        <f>AS697+(GridTInc/(2*GridXInc^2))*(AR697-2*AS697+AT697)</f>
        <v/>
      </c>
      <c r="AT698" s="5">
        <f>AT697+(GridTInc/(2*GridXInc^2))*(AS697-2*AT697+AU697)</f>
        <v/>
      </c>
      <c r="AU698" s="5">
        <f>AU697+(GridTInc/(2*GridXInc^2))*(AT697-2*AU697+AV697)</f>
        <v/>
      </c>
      <c r="AV698" s="5">
        <f>AV697+(GridTInc/(2*GridXInc^2))*(AU697-2*AV697+AW697)</f>
        <v/>
      </c>
      <c r="AW698" s="5">
        <f>AW697+(GridTInc/(2*GridXInc^2))*(AV697-2*AW697+AX697)</f>
        <v/>
      </c>
      <c r="AX698" s="5">
        <f>AX697+(GridTInc/(2*GridXInc^2))*(AW697-2*AX697+AY697)</f>
        <v/>
      </c>
      <c r="AY698" s="5">
        <f>AY697+(GridTInc/(2*GridXInc^2))*(AX697-2*AY697+AZ697)</f>
        <v/>
      </c>
      <c r="AZ698" s="5">
        <f>AZ697+(GridTInc/(2*GridXInc^2))*(AY697-2*AZ697+BA697)</f>
        <v/>
      </c>
      <c r="BA698" s="5">
        <f>BA697+(GridTInc/(2*GridXInc^2))*(AZ697-2*BA697+BB697)</f>
        <v/>
      </c>
      <c r="BB698" s="5">
        <f>BB697+(GridTInc/(2*GridXInc^2))*(BA697-2*BB697+BC697)</f>
        <v/>
      </c>
      <c r="BC698" s="5">
        <f>BC697+(GridTInc/(2*GridXInc^2))*(BB697-2*BC697+BD697)</f>
        <v/>
      </c>
      <c r="BD698" s="5">
        <f>BD697+(GridTInc/(2*GridXInc^2))*(BC697-2*BD697+BE697)</f>
        <v/>
      </c>
      <c r="BE698" s="5">
        <f>BE697+(GridTInc/(2*GridXInc^2))*(BD697-2*BE697+BF697)</f>
        <v/>
      </c>
      <c r="BF698" s="5">
        <f>BF697+(GridTInc/(2*GridXInc^2))*(BE697-2*BF697+BG697)</f>
        <v/>
      </c>
      <c r="BG698" s="5">
        <f>BG697+(GridTInc/(2*GridXInc^2))*(BF697-2*BG697+BH697)</f>
        <v/>
      </c>
      <c r="BH698" s="5">
        <f>BH697+(GridTInc/(2*GridXInc^2))*(BG697-2*BH697+BI697)</f>
        <v/>
      </c>
      <c r="BI698" s="5">
        <f>BI697+(GridTInc/(2*GridXInc^2))*(BH697-2*BI697+BJ697)</f>
        <v/>
      </c>
      <c r="BJ698" s="5">
        <f>BJ697+(GridTInc/(2*GridXInc^2))*(BI697-2*BJ697+BK697)</f>
        <v/>
      </c>
      <c r="BK698" s="5">
        <f>BK697+(GridTInc/(2*GridXInc^2))*(BJ697-2*BK697+BL697)</f>
        <v/>
      </c>
      <c r="BL698" s="5">
        <f>BL697+(GridTInc/(2*GridXInc^2))*(BK697-2*BL697+BM697)</f>
        <v/>
      </c>
      <c r="BM698" s="5">
        <f>BM697+(GridTInc/(2*GridXInc^2))*(BL697-2*BM697+BN697)</f>
        <v/>
      </c>
      <c r="BN698" s="5">
        <f>BN697+(GridTInc/(2*GridXInc^2))*(BM697-2*BN697+BO697)</f>
        <v/>
      </c>
      <c r="BO698" s="5">
        <f>BO697+(GridTInc/(2*GridXInc^2))*(BN697-2*BO697+BP697)</f>
        <v/>
      </c>
      <c r="BP698" s="5">
        <f>BP697+(GridTInc/(2*GridXInc^2))*(BO697-2*BP697+BQ697)</f>
        <v/>
      </c>
      <c r="BQ698" s="5">
        <f>BQ697+(GridTInc/(2*GridXInc^2))*(BP697-2*BQ697+BR697)</f>
        <v/>
      </c>
      <c r="BR698" s="5">
        <f>BR697+(GridTInc/(2*GridXInc^2))*(BQ697-2*BR697+BS697)</f>
        <v/>
      </c>
      <c r="BS698" s="5">
        <f>BS697+(GridTInc/(2*GridXInc^2))*(BR697-2*BS697+BT697)</f>
        <v/>
      </c>
      <c r="BT698" s="5">
        <f>BT697+(GridTInc/(2*GridXInc^2))*(BS697-2*BT697+BU697)</f>
        <v/>
      </c>
      <c r="BU698" s="5">
        <f>BU697+(GridTInc/(2*GridXInc^2))*(BT697-2*BU697+BV697)</f>
        <v/>
      </c>
      <c r="BV698" s="5">
        <f>BV697+(GridTInc/(2*GridXInc^2))*(BU697-2*BV697+BW697)</f>
        <v/>
      </c>
      <c r="BW698" s="5">
        <f>BW697+(GridTInc/(2*GridXInc^2))*(BV697-2*BW697+BX697)</f>
        <v/>
      </c>
      <c r="BX698" s="5">
        <f>BX697+(GridTInc/(2*GridXInc^2))*(BW697-2*BX697+BY697)</f>
        <v/>
      </c>
      <c r="BY698" s="5">
        <f>BY697+(GridTInc/(2*GridXInc^2))*(BX697-2*BY697+BZ697)</f>
        <v/>
      </c>
      <c r="BZ698" s="5">
        <f>BZ697+(GridTInc/(2*GridXInc^2))*(BY697-2*BZ697+CA697)</f>
        <v/>
      </c>
      <c r="CA698" s="5">
        <f>CA697+(GridTInc/(2*GridXInc^2))*(BZ697-2*CA697+CB697)</f>
        <v/>
      </c>
      <c r="CB698" s="5">
        <f>CB697+(GridTInc/(2*GridXInc^2))*(CA697-2*CB697+CC697)</f>
        <v/>
      </c>
      <c r="CC698" s="5">
        <f>CC697+(GridTInc/(2*GridXInc^2))*(CB697-2*CC697+CD697)</f>
        <v/>
      </c>
      <c r="CD698" s="5">
        <f>CD697+(GridTInc/(2*GridXInc^2))*(CC697-2*CD697+CE697)</f>
        <v/>
      </c>
      <c r="CE698" s="5">
        <f>CE697+(GridTInc/(2*GridXInc^2))*(CD697-2*CE697+CF697)</f>
        <v/>
      </c>
      <c r="CF698" s="5">
        <f>CF697+(GridTInc/(2*GridXInc^2))*(CE697-2*CF697+CG697)</f>
        <v/>
      </c>
      <c r="CG698" s="5">
        <f>CG697+(GridTInc/(2*GridXInc^2))*(CF697-2*CG697+CH697)</f>
        <v/>
      </c>
      <c r="CH698" s="5">
        <f>CH697+(GridTInc/(2*GridXInc^2))*(CG697-2*CH697+CI697)</f>
        <v/>
      </c>
      <c r="CI698" s="5">
        <f>CI697+(GridTInc/(2*GridXInc^2))*(CH697-2*CI697+CJ697)</f>
        <v/>
      </c>
      <c r="CJ698" s="5">
        <f>CJ697+(GridTInc/(2*GridXInc^2))*(CI697-2*CJ697+CK697)</f>
        <v/>
      </c>
      <c r="CK698" s="5">
        <f>CK697+(GridTInc/(2*GridXInc^2))*(CJ697-2*CK697+CL697)</f>
        <v/>
      </c>
      <c r="CL698" s="5">
        <f>CL697+(GridTInc/(2*GridXInc^2))*(CK697-2*CL697+CM697)</f>
        <v/>
      </c>
      <c r="CM698" s="5">
        <f>CM697+(GridTInc/(2*GridXInc^2))*(CL697-2*CM697+CN697)</f>
        <v/>
      </c>
      <c r="CN698" s="5">
        <f>CN697+(GridTInc/(2*GridXInc^2))*(CM697-2*CN697+CO697)</f>
        <v/>
      </c>
      <c r="CO698" s="5">
        <f>CO697+(GridTInc/(2*GridXInc^2))*(CN697-2*CO697+CP697)</f>
        <v/>
      </c>
      <c r="CP698" s="5">
        <f>CP697+(GridTInc/(2*GridXInc^2))*(CO697-2*CP697+CQ697)</f>
        <v/>
      </c>
      <c r="CQ698" s="5">
        <f>CQ697+(GridTInc/(2*GridXInc^2))*(CP697-2*CQ697+CR697)</f>
        <v/>
      </c>
      <c r="CR698" s="5">
        <f>CR697+(GridTInc/(2*GridXInc^2))*(CQ697-2*CR697+CS697)</f>
        <v/>
      </c>
      <c r="CS698" s="5">
        <f>CS697+(GridTInc/(2*GridXInc^2))*(CR697-2*CS697+CT697)</f>
        <v/>
      </c>
      <c r="CT698" s="5">
        <f>CT697+(GridTInc/(2*GridXInc^2))*(CS697-2*CT697+CU697)</f>
        <v/>
      </c>
      <c r="CU698" s="5">
        <f>CU697+(GridTInc/(2*GridXInc^2))*(CT697-2*CU697+CV697)</f>
        <v/>
      </c>
      <c r="CV698" s="5">
        <f>CV697+(GridTInc/(2*GridXInc^2))*(CU697-2*CV697+CW697)</f>
        <v/>
      </c>
      <c r="CW698" s="5">
        <f>CW697+(GridTInc/(2*GridXInc^2))*(CV697-2*CW697+CX697)</f>
        <v/>
      </c>
      <c r="CX698" s="5">
        <f>CX697+(GridTInc/(2*GridXInc^2))*(CW697-2*CX697+CY697)</f>
        <v/>
      </c>
      <c r="CY698" s="5">
        <f>CY697+(GridTInc/(2*GridXInc^2))*(CX697-2*CY697+CZ697)</f>
        <v/>
      </c>
      <c r="CZ698" s="5">
        <f>CZ697+(GridTInc/(2*GridXInc^2))*(CY697-2*CZ697+DA697)</f>
        <v/>
      </c>
      <c r="DA698" s="5">
        <f>DA697+(GridTInc/(2*GridXInc^2))*(CZ697-2*DA697+DB697)</f>
        <v/>
      </c>
      <c r="DB698" s="5">
        <f>DB697+(GridTInc/(2*GridXInc^2))*(DA697-2*DB697+DC697)</f>
        <v/>
      </c>
      <c r="DC698" s="5">
        <f>DC697+(GridTInc/(2*GridXInc^2))*(DB697-2*DC697+DD697)</f>
        <v/>
      </c>
      <c r="DD698" s="5">
        <f>DD697+(GridTInc/(2*GridXInc^2))*(DC697-2*DD697+DE697)</f>
        <v/>
      </c>
      <c r="DE698" s="5">
        <f>DE697+(GridTInc/(2*GridXInc^2))*(DD697-2*DE697+DF697)</f>
        <v/>
      </c>
      <c r="DF698" s="5">
        <f>DF697+(GridTInc/(2*GridXInc^2))*(DE697-2*DF697+DG697)</f>
        <v/>
      </c>
      <c r="DG698" s="5">
        <f>DG697+(GridTInc/(2*GridXInc^2))*(DF697-2*DG697+DH697)</f>
        <v/>
      </c>
      <c r="DH698" s="5">
        <f>DH697+(GridTInc/(2*GridXInc^2))*(DG697-2*DH697+DI697)</f>
        <v/>
      </c>
      <c r="DI698" s="5">
        <f>DI697+(GridTInc/(2*GridXInc^2))*(DH697-2*DI697+DJ697)</f>
        <v/>
      </c>
      <c r="DJ698" s="5">
        <f>DJ697+(GridTInc/(2*GridXInc^2))*(DI697-2*DJ697+DK697)</f>
        <v/>
      </c>
      <c r="DK698" s="5">
        <f>DK697+(GridTInc/(2*GridXInc^2))*(DJ697-2*DK697+DL697)</f>
        <v/>
      </c>
      <c r="DL698" s="5">
        <f>DL697+(GridTInc/(2*GridXInc^2))*(DK697-2*DL697+DM697)</f>
        <v/>
      </c>
      <c r="DM698" s="5">
        <f>DM697+(GridTInc/(2*GridXInc^2))*(DL697-2*DM697+DN697)</f>
        <v/>
      </c>
      <c r="DN698" s="5">
        <f>DN697+(GridTInc/(2*GridXInc^2))*(DM697-2*DN697+DO697)</f>
        <v/>
      </c>
      <c r="DO698" s="5">
        <f>DO697+(GridTInc/(2*GridXInc^2))*(DN697-2*DO697+DP697)</f>
        <v/>
      </c>
      <c r="DP698" s="5">
        <f>DP697+(GridTInc/(2*GridXInc^2))*(DO697-2*DP697+DQ697)</f>
        <v/>
      </c>
      <c r="DQ698" s="5">
        <f>DQ697+(GridTInc/(2*GridXInc^2))*(DP697-2*DQ697+DR697)</f>
        <v/>
      </c>
      <c r="DR698" s="5">
        <f>DR697+(GridTInc/(2*GridXInc^2))*(DQ697-2*DR697+DS697)</f>
        <v/>
      </c>
      <c r="DS698" s="5">
        <f>DS697+(GridTInc/(2*GridXInc^2))*(DR697-2*DS697+DT697)</f>
        <v/>
      </c>
      <c r="DT698" s="5">
        <f>DT697+(GridTInc/(2*GridXInc^2))*(DS697-2*DT697+DU697)</f>
        <v/>
      </c>
      <c r="DU698" t="n">
        <v>0</v>
      </c>
    </row>
    <row r="699">
      <c r="D699">
        <f>D698+GridTInc</f>
        <v/>
      </c>
      <c r="E699">
        <f>E698</f>
        <v/>
      </c>
      <c r="F699" s="5">
        <f>F698+(GridTInc/(2*GridXInc^2))*(E698-2*F698+G698)</f>
        <v/>
      </c>
      <c r="G699" s="5">
        <f>G698+(GridTInc/(2*GridXInc^2))*(F698-2*G698+H698)</f>
        <v/>
      </c>
      <c r="H699" s="5">
        <f>H698+(GridTInc/(2*GridXInc^2))*(G698-2*H698+I698)</f>
        <v/>
      </c>
      <c r="I699" s="5">
        <f>I698+(GridTInc/(2*GridXInc^2))*(H698-2*I698+J698)</f>
        <v/>
      </c>
      <c r="J699" s="5">
        <f>J698+(GridTInc/(2*GridXInc^2))*(I698-2*J698+K698)</f>
        <v/>
      </c>
      <c r="K699" s="5">
        <f>K698+(GridTInc/(2*GridXInc^2))*(J698-2*K698+L698)</f>
        <v/>
      </c>
      <c r="L699" s="5">
        <f>L698+(GridTInc/(2*GridXInc^2))*(K698-2*L698+M698)</f>
        <v/>
      </c>
      <c r="M699" s="5">
        <f>M698+(GridTInc/(2*GridXInc^2))*(L698-2*M698+N698)</f>
        <v/>
      </c>
      <c r="N699" s="5">
        <f>N698+(GridTInc/(2*GridXInc^2))*(M698-2*N698+O698)</f>
        <v/>
      </c>
      <c r="O699" s="5">
        <f>O698+(GridTInc/(2*GridXInc^2))*(N698-2*O698+P698)</f>
        <v/>
      </c>
      <c r="P699" s="5">
        <f>P698+(GridTInc/(2*GridXInc^2))*(O698-2*P698+Q698)</f>
        <v/>
      </c>
      <c r="Q699" s="5">
        <f>Q698+(GridTInc/(2*GridXInc^2))*(P698-2*Q698+R698)</f>
        <v/>
      </c>
      <c r="R699" s="5">
        <f>R698+(GridTInc/(2*GridXInc^2))*(Q698-2*R698+S698)</f>
        <v/>
      </c>
      <c r="S699" s="5">
        <f>S698+(GridTInc/(2*GridXInc^2))*(R698-2*S698+T698)</f>
        <v/>
      </c>
      <c r="T699" s="5">
        <f>T698+(GridTInc/(2*GridXInc^2))*(S698-2*T698+U698)</f>
        <v/>
      </c>
      <c r="U699" s="5">
        <f>U698+(GridTInc/(2*GridXInc^2))*(T698-2*U698+V698)</f>
        <v/>
      </c>
      <c r="V699" s="5">
        <f>V698+(GridTInc/(2*GridXInc^2))*(U698-2*V698+W698)</f>
        <v/>
      </c>
      <c r="W699" s="5">
        <f>W698+(GridTInc/(2*GridXInc^2))*(V698-2*W698+X698)</f>
        <v/>
      </c>
      <c r="X699" s="5">
        <f>X698+(GridTInc/(2*GridXInc^2))*(W698-2*X698+Y698)</f>
        <v/>
      </c>
      <c r="Y699" s="5">
        <f>Y698+(GridTInc/(2*GridXInc^2))*(X698-2*Y698+Z698)</f>
        <v/>
      </c>
      <c r="Z699" s="5">
        <f>Z698+(GridTInc/(2*GridXInc^2))*(Y698-2*Z698+AA698)</f>
        <v/>
      </c>
      <c r="AA699" s="5">
        <f>AA698+(GridTInc/(2*GridXInc^2))*(Z698-2*AA698+AB698)</f>
        <v/>
      </c>
      <c r="AB699" s="5">
        <f>AB698+(GridTInc/(2*GridXInc^2))*(AA698-2*AB698+AC698)</f>
        <v/>
      </c>
      <c r="AC699" s="5">
        <f>AC698+(GridTInc/(2*GridXInc^2))*(AB698-2*AC698+AD698)</f>
        <v/>
      </c>
      <c r="AD699" s="5">
        <f>AD698+(GridTInc/(2*GridXInc^2))*(AC698-2*AD698+AE698)</f>
        <v/>
      </c>
      <c r="AE699" s="5">
        <f>AE698+(GridTInc/(2*GridXInc^2))*(AD698-2*AE698+AF698)</f>
        <v/>
      </c>
      <c r="AF699" s="5">
        <f>AF698+(GridTInc/(2*GridXInc^2))*(AE698-2*AF698+AG698)</f>
        <v/>
      </c>
      <c r="AG699" s="5">
        <f>AG698+(GridTInc/(2*GridXInc^2))*(AF698-2*AG698+AH698)</f>
        <v/>
      </c>
      <c r="AH699" s="5">
        <f>AH698+(GridTInc/(2*GridXInc^2))*(AG698-2*AH698+AI698)</f>
        <v/>
      </c>
      <c r="AI699" s="5">
        <f>AI698+(GridTInc/(2*GridXInc^2))*(AH698-2*AI698+AJ698)</f>
        <v/>
      </c>
      <c r="AJ699" s="5">
        <f>AJ698+(GridTInc/(2*GridXInc^2))*(AI698-2*AJ698+AK698)</f>
        <v/>
      </c>
      <c r="AK699" s="5">
        <f>AK698+(GridTInc/(2*GridXInc^2))*(AJ698-2*AK698+AL698)</f>
        <v/>
      </c>
      <c r="AL699" s="5">
        <f>AL698+(GridTInc/(2*GridXInc^2))*(AK698-2*AL698+AM698)</f>
        <v/>
      </c>
      <c r="AM699" s="5">
        <f>AM698+(GridTInc/(2*GridXInc^2))*(AL698-2*AM698+AN698)</f>
        <v/>
      </c>
      <c r="AN699" s="5">
        <f>AN698+(GridTInc/(2*GridXInc^2))*(AM698-2*AN698+AO698)</f>
        <v/>
      </c>
      <c r="AO699" s="5">
        <f>AO698+(GridTInc/(2*GridXInc^2))*(AN698-2*AO698+AP698)</f>
        <v/>
      </c>
      <c r="AP699" s="5">
        <f>AP698+(GridTInc/(2*GridXInc^2))*(AO698-2*AP698+AQ698)</f>
        <v/>
      </c>
      <c r="AQ699" s="5">
        <f>AQ698+(GridTInc/(2*GridXInc^2))*(AP698-2*AQ698+AR698)</f>
        <v/>
      </c>
      <c r="AR699" s="5">
        <f>AR698+(GridTInc/(2*GridXInc^2))*(AQ698-2*AR698+AS698)</f>
        <v/>
      </c>
      <c r="AS699" s="5">
        <f>AS698+(GridTInc/(2*GridXInc^2))*(AR698-2*AS698+AT698)</f>
        <v/>
      </c>
      <c r="AT699" s="5">
        <f>AT698+(GridTInc/(2*GridXInc^2))*(AS698-2*AT698+AU698)</f>
        <v/>
      </c>
      <c r="AU699" s="5">
        <f>AU698+(GridTInc/(2*GridXInc^2))*(AT698-2*AU698+AV698)</f>
        <v/>
      </c>
      <c r="AV699" s="5">
        <f>AV698+(GridTInc/(2*GridXInc^2))*(AU698-2*AV698+AW698)</f>
        <v/>
      </c>
      <c r="AW699" s="5">
        <f>AW698+(GridTInc/(2*GridXInc^2))*(AV698-2*AW698+AX698)</f>
        <v/>
      </c>
      <c r="AX699" s="5">
        <f>AX698+(GridTInc/(2*GridXInc^2))*(AW698-2*AX698+AY698)</f>
        <v/>
      </c>
      <c r="AY699" s="5">
        <f>AY698+(GridTInc/(2*GridXInc^2))*(AX698-2*AY698+AZ698)</f>
        <v/>
      </c>
      <c r="AZ699" s="5">
        <f>AZ698+(GridTInc/(2*GridXInc^2))*(AY698-2*AZ698+BA698)</f>
        <v/>
      </c>
      <c r="BA699" s="5">
        <f>BA698+(GridTInc/(2*GridXInc^2))*(AZ698-2*BA698+BB698)</f>
        <v/>
      </c>
      <c r="BB699" s="5">
        <f>BB698+(GridTInc/(2*GridXInc^2))*(BA698-2*BB698+BC698)</f>
        <v/>
      </c>
      <c r="BC699" s="5">
        <f>BC698+(GridTInc/(2*GridXInc^2))*(BB698-2*BC698+BD698)</f>
        <v/>
      </c>
      <c r="BD699" s="5">
        <f>BD698+(GridTInc/(2*GridXInc^2))*(BC698-2*BD698+BE698)</f>
        <v/>
      </c>
      <c r="BE699" s="5">
        <f>BE698+(GridTInc/(2*GridXInc^2))*(BD698-2*BE698+BF698)</f>
        <v/>
      </c>
      <c r="BF699" s="5">
        <f>BF698+(GridTInc/(2*GridXInc^2))*(BE698-2*BF698+BG698)</f>
        <v/>
      </c>
      <c r="BG699" s="5">
        <f>BG698+(GridTInc/(2*GridXInc^2))*(BF698-2*BG698+BH698)</f>
        <v/>
      </c>
      <c r="BH699" s="5">
        <f>BH698+(GridTInc/(2*GridXInc^2))*(BG698-2*BH698+BI698)</f>
        <v/>
      </c>
      <c r="BI699" s="5">
        <f>BI698+(GridTInc/(2*GridXInc^2))*(BH698-2*BI698+BJ698)</f>
        <v/>
      </c>
      <c r="BJ699" s="5">
        <f>BJ698+(GridTInc/(2*GridXInc^2))*(BI698-2*BJ698+BK698)</f>
        <v/>
      </c>
      <c r="BK699" s="5">
        <f>BK698+(GridTInc/(2*GridXInc^2))*(BJ698-2*BK698+BL698)</f>
        <v/>
      </c>
      <c r="BL699" s="5">
        <f>BL698+(GridTInc/(2*GridXInc^2))*(BK698-2*BL698+BM698)</f>
        <v/>
      </c>
      <c r="BM699" s="5">
        <f>BM698+(GridTInc/(2*GridXInc^2))*(BL698-2*BM698+BN698)</f>
        <v/>
      </c>
      <c r="BN699" s="5">
        <f>BN698+(GridTInc/(2*GridXInc^2))*(BM698-2*BN698+BO698)</f>
        <v/>
      </c>
      <c r="BO699" s="5">
        <f>BO698+(GridTInc/(2*GridXInc^2))*(BN698-2*BO698+BP698)</f>
        <v/>
      </c>
      <c r="BP699" s="5">
        <f>BP698+(GridTInc/(2*GridXInc^2))*(BO698-2*BP698+BQ698)</f>
        <v/>
      </c>
      <c r="BQ699" s="5">
        <f>BQ698+(GridTInc/(2*GridXInc^2))*(BP698-2*BQ698+BR698)</f>
        <v/>
      </c>
      <c r="BR699" s="5">
        <f>BR698+(GridTInc/(2*GridXInc^2))*(BQ698-2*BR698+BS698)</f>
        <v/>
      </c>
      <c r="BS699" s="5">
        <f>BS698+(GridTInc/(2*GridXInc^2))*(BR698-2*BS698+BT698)</f>
        <v/>
      </c>
      <c r="BT699" s="5">
        <f>BT698+(GridTInc/(2*GridXInc^2))*(BS698-2*BT698+BU698)</f>
        <v/>
      </c>
      <c r="BU699" s="5">
        <f>BU698+(GridTInc/(2*GridXInc^2))*(BT698-2*BU698+BV698)</f>
        <v/>
      </c>
      <c r="BV699" s="5">
        <f>BV698+(GridTInc/(2*GridXInc^2))*(BU698-2*BV698+BW698)</f>
        <v/>
      </c>
      <c r="BW699" s="5">
        <f>BW698+(GridTInc/(2*GridXInc^2))*(BV698-2*BW698+BX698)</f>
        <v/>
      </c>
      <c r="BX699" s="5">
        <f>BX698+(GridTInc/(2*GridXInc^2))*(BW698-2*BX698+BY698)</f>
        <v/>
      </c>
      <c r="BY699" s="5">
        <f>BY698+(GridTInc/(2*GridXInc^2))*(BX698-2*BY698+BZ698)</f>
        <v/>
      </c>
      <c r="BZ699" s="5">
        <f>BZ698+(GridTInc/(2*GridXInc^2))*(BY698-2*BZ698+CA698)</f>
        <v/>
      </c>
      <c r="CA699" s="5">
        <f>CA698+(GridTInc/(2*GridXInc^2))*(BZ698-2*CA698+CB698)</f>
        <v/>
      </c>
      <c r="CB699" s="5">
        <f>CB698+(GridTInc/(2*GridXInc^2))*(CA698-2*CB698+CC698)</f>
        <v/>
      </c>
      <c r="CC699" s="5">
        <f>CC698+(GridTInc/(2*GridXInc^2))*(CB698-2*CC698+CD698)</f>
        <v/>
      </c>
      <c r="CD699" s="5">
        <f>CD698+(GridTInc/(2*GridXInc^2))*(CC698-2*CD698+CE698)</f>
        <v/>
      </c>
      <c r="CE699" s="5">
        <f>CE698+(GridTInc/(2*GridXInc^2))*(CD698-2*CE698+CF698)</f>
        <v/>
      </c>
      <c r="CF699" s="5">
        <f>CF698+(GridTInc/(2*GridXInc^2))*(CE698-2*CF698+CG698)</f>
        <v/>
      </c>
      <c r="CG699" s="5">
        <f>CG698+(GridTInc/(2*GridXInc^2))*(CF698-2*CG698+CH698)</f>
        <v/>
      </c>
      <c r="CH699" s="5">
        <f>CH698+(GridTInc/(2*GridXInc^2))*(CG698-2*CH698+CI698)</f>
        <v/>
      </c>
      <c r="CI699" s="5">
        <f>CI698+(GridTInc/(2*GridXInc^2))*(CH698-2*CI698+CJ698)</f>
        <v/>
      </c>
      <c r="CJ699" s="5">
        <f>CJ698+(GridTInc/(2*GridXInc^2))*(CI698-2*CJ698+CK698)</f>
        <v/>
      </c>
      <c r="CK699" s="5">
        <f>CK698+(GridTInc/(2*GridXInc^2))*(CJ698-2*CK698+CL698)</f>
        <v/>
      </c>
      <c r="CL699" s="5">
        <f>CL698+(GridTInc/(2*GridXInc^2))*(CK698-2*CL698+CM698)</f>
        <v/>
      </c>
      <c r="CM699" s="5">
        <f>CM698+(GridTInc/(2*GridXInc^2))*(CL698-2*CM698+CN698)</f>
        <v/>
      </c>
      <c r="CN699" s="5">
        <f>CN698+(GridTInc/(2*GridXInc^2))*(CM698-2*CN698+CO698)</f>
        <v/>
      </c>
      <c r="CO699" s="5">
        <f>CO698+(GridTInc/(2*GridXInc^2))*(CN698-2*CO698+CP698)</f>
        <v/>
      </c>
      <c r="CP699" s="5">
        <f>CP698+(GridTInc/(2*GridXInc^2))*(CO698-2*CP698+CQ698)</f>
        <v/>
      </c>
      <c r="CQ699" s="5">
        <f>CQ698+(GridTInc/(2*GridXInc^2))*(CP698-2*CQ698+CR698)</f>
        <v/>
      </c>
      <c r="CR699" s="5">
        <f>CR698+(GridTInc/(2*GridXInc^2))*(CQ698-2*CR698+CS698)</f>
        <v/>
      </c>
      <c r="CS699" s="5">
        <f>CS698+(GridTInc/(2*GridXInc^2))*(CR698-2*CS698+CT698)</f>
        <v/>
      </c>
      <c r="CT699" s="5">
        <f>CT698+(GridTInc/(2*GridXInc^2))*(CS698-2*CT698+CU698)</f>
        <v/>
      </c>
      <c r="CU699" s="5">
        <f>CU698+(GridTInc/(2*GridXInc^2))*(CT698-2*CU698+CV698)</f>
        <v/>
      </c>
      <c r="CV699" s="5">
        <f>CV698+(GridTInc/(2*GridXInc^2))*(CU698-2*CV698+CW698)</f>
        <v/>
      </c>
      <c r="CW699" s="5">
        <f>CW698+(GridTInc/(2*GridXInc^2))*(CV698-2*CW698+CX698)</f>
        <v/>
      </c>
      <c r="CX699" s="5">
        <f>CX698+(GridTInc/(2*GridXInc^2))*(CW698-2*CX698+CY698)</f>
        <v/>
      </c>
      <c r="CY699" s="5">
        <f>CY698+(GridTInc/(2*GridXInc^2))*(CX698-2*CY698+CZ698)</f>
        <v/>
      </c>
      <c r="CZ699" s="5">
        <f>CZ698+(GridTInc/(2*GridXInc^2))*(CY698-2*CZ698+DA698)</f>
        <v/>
      </c>
      <c r="DA699" s="5">
        <f>DA698+(GridTInc/(2*GridXInc^2))*(CZ698-2*DA698+DB698)</f>
        <v/>
      </c>
      <c r="DB699" s="5">
        <f>DB698+(GridTInc/(2*GridXInc^2))*(DA698-2*DB698+DC698)</f>
        <v/>
      </c>
      <c r="DC699" s="5">
        <f>DC698+(GridTInc/(2*GridXInc^2))*(DB698-2*DC698+DD698)</f>
        <v/>
      </c>
      <c r="DD699" s="5">
        <f>DD698+(GridTInc/(2*GridXInc^2))*(DC698-2*DD698+DE698)</f>
        <v/>
      </c>
      <c r="DE699" s="5">
        <f>DE698+(GridTInc/(2*GridXInc^2))*(DD698-2*DE698+DF698)</f>
        <v/>
      </c>
      <c r="DF699" s="5">
        <f>DF698+(GridTInc/(2*GridXInc^2))*(DE698-2*DF698+DG698)</f>
        <v/>
      </c>
      <c r="DG699" s="5">
        <f>DG698+(GridTInc/(2*GridXInc^2))*(DF698-2*DG698+DH698)</f>
        <v/>
      </c>
      <c r="DH699" s="5">
        <f>DH698+(GridTInc/(2*GridXInc^2))*(DG698-2*DH698+DI698)</f>
        <v/>
      </c>
      <c r="DI699" s="5">
        <f>DI698+(GridTInc/(2*GridXInc^2))*(DH698-2*DI698+DJ698)</f>
        <v/>
      </c>
      <c r="DJ699" s="5">
        <f>DJ698+(GridTInc/(2*GridXInc^2))*(DI698-2*DJ698+DK698)</f>
        <v/>
      </c>
      <c r="DK699" s="5">
        <f>DK698+(GridTInc/(2*GridXInc^2))*(DJ698-2*DK698+DL698)</f>
        <v/>
      </c>
      <c r="DL699" s="5">
        <f>DL698+(GridTInc/(2*GridXInc^2))*(DK698-2*DL698+DM698)</f>
        <v/>
      </c>
      <c r="DM699" s="5">
        <f>DM698+(GridTInc/(2*GridXInc^2))*(DL698-2*DM698+DN698)</f>
        <v/>
      </c>
      <c r="DN699" s="5">
        <f>DN698+(GridTInc/(2*GridXInc^2))*(DM698-2*DN698+DO698)</f>
        <v/>
      </c>
      <c r="DO699" s="5">
        <f>DO698+(GridTInc/(2*GridXInc^2))*(DN698-2*DO698+DP698)</f>
        <v/>
      </c>
      <c r="DP699" s="5">
        <f>DP698+(GridTInc/(2*GridXInc^2))*(DO698-2*DP698+DQ698)</f>
        <v/>
      </c>
      <c r="DQ699" s="5">
        <f>DQ698+(GridTInc/(2*GridXInc^2))*(DP698-2*DQ698+DR698)</f>
        <v/>
      </c>
      <c r="DR699" s="5">
        <f>DR698+(GridTInc/(2*GridXInc^2))*(DQ698-2*DR698+DS698)</f>
        <v/>
      </c>
      <c r="DS699" s="5">
        <f>DS698+(GridTInc/(2*GridXInc^2))*(DR698-2*DS698+DT698)</f>
        <v/>
      </c>
      <c r="DT699" s="5">
        <f>DT698+(GridTInc/(2*GridXInc^2))*(DS698-2*DT698+DU698)</f>
        <v/>
      </c>
      <c r="DU699" t="n">
        <v>0</v>
      </c>
    </row>
    <row r="700">
      <c r="D700">
        <f>D699+GridTInc</f>
        <v/>
      </c>
      <c r="E700">
        <f>E699</f>
        <v/>
      </c>
      <c r="F700" s="5">
        <f>F699+(GridTInc/(2*GridXInc^2))*(E699-2*F699+G699)</f>
        <v/>
      </c>
      <c r="G700" s="5">
        <f>G699+(GridTInc/(2*GridXInc^2))*(F699-2*G699+H699)</f>
        <v/>
      </c>
      <c r="H700" s="5">
        <f>H699+(GridTInc/(2*GridXInc^2))*(G699-2*H699+I699)</f>
        <v/>
      </c>
      <c r="I700" s="5">
        <f>I699+(GridTInc/(2*GridXInc^2))*(H699-2*I699+J699)</f>
        <v/>
      </c>
      <c r="J700" s="5">
        <f>J699+(GridTInc/(2*GridXInc^2))*(I699-2*J699+K699)</f>
        <v/>
      </c>
      <c r="K700" s="5">
        <f>K699+(GridTInc/(2*GridXInc^2))*(J699-2*K699+L699)</f>
        <v/>
      </c>
      <c r="L700" s="5">
        <f>L699+(GridTInc/(2*GridXInc^2))*(K699-2*L699+M699)</f>
        <v/>
      </c>
      <c r="M700" s="5">
        <f>M699+(GridTInc/(2*GridXInc^2))*(L699-2*M699+N699)</f>
        <v/>
      </c>
      <c r="N700" s="5">
        <f>N699+(GridTInc/(2*GridXInc^2))*(M699-2*N699+O699)</f>
        <v/>
      </c>
      <c r="O700" s="5">
        <f>O699+(GridTInc/(2*GridXInc^2))*(N699-2*O699+P699)</f>
        <v/>
      </c>
      <c r="P700" s="5">
        <f>P699+(GridTInc/(2*GridXInc^2))*(O699-2*P699+Q699)</f>
        <v/>
      </c>
      <c r="Q700" s="5">
        <f>Q699+(GridTInc/(2*GridXInc^2))*(P699-2*Q699+R699)</f>
        <v/>
      </c>
      <c r="R700" s="5">
        <f>R699+(GridTInc/(2*GridXInc^2))*(Q699-2*R699+S699)</f>
        <v/>
      </c>
      <c r="S700" s="5">
        <f>S699+(GridTInc/(2*GridXInc^2))*(R699-2*S699+T699)</f>
        <v/>
      </c>
      <c r="T700" s="5">
        <f>T699+(GridTInc/(2*GridXInc^2))*(S699-2*T699+U699)</f>
        <v/>
      </c>
      <c r="U700" s="5">
        <f>U699+(GridTInc/(2*GridXInc^2))*(T699-2*U699+V699)</f>
        <v/>
      </c>
      <c r="V700" s="5">
        <f>V699+(GridTInc/(2*GridXInc^2))*(U699-2*V699+W699)</f>
        <v/>
      </c>
      <c r="W700" s="5">
        <f>W699+(GridTInc/(2*GridXInc^2))*(V699-2*W699+X699)</f>
        <v/>
      </c>
      <c r="X700" s="5">
        <f>X699+(GridTInc/(2*GridXInc^2))*(W699-2*X699+Y699)</f>
        <v/>
      </c>
      <c r="Y700" s="5">
        <f>Y699+(GridTInc/(2*GridXInc^2))*(X699-2*Y699+Z699)</f>
        <v/>
      </c>
      <c r="Z700" s="5">
        <f>Z699+(GridTInc/(2*GridXInc^2))*(Y699-2*Z699+AA699)</f>
        <v/>
      </c>
      <c r="AA700" s="5">
        <f>AA699+(GridTInc/(2*GridXInc^2))*(Z699-2*AA699+AB699)</f>
        <v/>
      </c>
      <c r="AB700" s="5">
        <f>AB699+(GridTInc/(2*GridXInc^2))*(AA699-2*AB699+AC699)</f>
        <v/>
      </c>
      <c r="AC700" s="5">
        <f>AC699+(GridTInc/(2*GridXInc^2))*(AB699-2*AC699+AD699)</f>
        <v/>
      </c>
      <c r="AD700" s="5">
        <f>AD699+(GridTInc/(2*GridXInc^2))*(AC699-2*AD699+AE699)</f>
        <v/>
      </c>
      <c r="AE700" s="5">
        <f>AE699+(GridTInc/(2*GridXInc^2))*(AD699-2*AE699+AF699)</f>
        <v/>
      </c>
      <c r="AF700" s="5">
        <f>AF699+(GridTInc/(2*GridXInc^2))*(AE699-2*AF699+AG699)</f>
        <v/>
      </c>
      <c r="AG700" s="5">
        <f>AG699+(GridTInc/(2*GridXInc^2))*(AF699-2*AG699+AH699)</f>
        <v/>
      </c>
      <c r="AH700" s="5">
        <f>AH699+(GridTInc/(2*GridXInc^2))*(AG699-2*AH699+AI699)</f>
        <v/>
      </c>
      <c r="AI700" s="5">
        <f>AI699+(GridTInc/(2*GridXInc^2))*(AH699-2*AI699+AJ699)</f>
        <v/>
      </c>
      <c r="AJ700" s="5">
        <f>AJ699+(GridTInc/(2*GridXInc^2))*(AI699-2*AJ699+AK699)</f>
        <v/>
      </c>
      <c r="AK700" s="5">
        <f>AK699+(GridTInc/(2*GridXInc^2))*(AJ699-2*AK699+AL699)</f>
        <v/>
      </c>
      <c r="AL700" s="5">
        <f>AL699+(GridTInc/(2*GridXInc^2))*(AK699-2*AL699+AM699)</f>
        <v/>
      </c>
      <c r="AM700" s="5">
        <f>AM699+(GridTInc/(2*GridXInc^2))*(AL699-2*AM699+AN699)</f>
        <v/>
      </c>
      <c r="AN700" s="5">
        <f>AN699+(GridTInc/(2*GridXInc^2))*(AM699-2*AN699+AO699)</f>
        <v/>
      </c>
      <c r="AO700" s="5">
        <f>AO699+(GridTInc/(2*GridXInc^2))*(AN699-2*AO699+AP699)</f>
        <v/>
      </c>
      <c r="AP700" s="5">
        <f>AP699+(GridTInc/(2*GridXInc^2))*(AO699-2*AP699+AQ699)</f>
        <v/>
      </c>
      <c r="AQ700" s="5">
        <f>AQ699+(GridTInc/(2*GridXInc^2))*(AP699-2*AQ699+AR699)</f>
        <v/>
      </c>
      <c r="AR700" s="5">
        <f>AR699+(GridTInc/(2*GridXInc^2))*(AQ699-2*AR699+AS699)</f>
        <v/>
      </c>
      <c r="AS700" s="5">
        <f>AS699+(GridTInc/(2*GridXInc^2))*(AR699-2*AS699+AT699)</f>
        <v/>
      </c>
      <c r="AT700" s="5">
        <f>AT699+(GridTInc/(2*GridXInc^2))*(AS699-2*AT699+AU699)</f>
        <v/>
      </c>
      <c r="AU700" s="5">
        <f>AU699+(GridTInc/(2*GridXInc^2))*(AT699-2*AU699+AV699)</f>
        <v/>
      </c>
      <c r="AV700" s="5">
        <f>AV699+(GridTInc/(2*GridXInc^2))*(AU699-2*AV699+AW699)</f>
        <v/>
      </c>
      <c r="AW700" s="5">
        <f>AW699+(GridTInc/(2*GridXInc^2))*(AV699-2*AW699+AX699)</f>
        <v/>
      </c>
      <c r="AX700" s="5">
        <f>AX699+(GridTInc/(2*GridXInc^2))*(AW699-2*AX699+AY699)</f>
        <v/>
      </c>
      <c r="AY700" s="5">
        <f>AY699+(GridTInc/(2*GridXInc^2))*(AX699-2*AY699+AZ699)</f>
        <v/>
      </c>
      <c r="AZ700" s="5">
        <f>AZ699+(GridTInc/(2*GridXInc^2))*(AY699-2*AZ699+BA699)</f>
        <v/>
      </c>
      <c r="BA700" s="5">
        <f>BA699+(GridTInc/(2*GridXInc^2))*(AZ699-2*BA699+BB699)</f>
        <v/>
      </c>
      <c r="BB700" s="5">
        <f>BB699+(GridTInc/(2*GridXInc^2))*(BA699-2*BB699+BC699)</f>
        <v/>
      </c>
      <c r="BC700" s="5">
        <f>BC699+(GridTInc/(2*GridXInc^2))*(BB699-2*BC699+BD699)</f>
        <v/>
      </c>
      <c r="BD700" s="5">
        <f>BD699+(GridTInc/(2*GridXInc^2))*(BC699-2*BD699+BE699)</f>
        <v/>
      </c>
      <c r="BE700" s="5">
        <f>BE699+(GridTInc/(2*GridXInc^2))*(BD699-2*BE699+BF699)</f>
        <v/>
      </c>
      <c r="BF700" s="5">
        <f>BF699+(GridTInc/(2*GridXInc^2))*(BE699-2*BF699+BG699)</f>
        <v/>
      </c>
      <c r="BG700" s="5">
        <f>BG699+(GridTInc/(2*GridXInc^2))*(BF699-2*BG699+BH699)</f>
        <v/>
      </c>
      <c r="BH700" s="5">
        <f>BH699+(GridTInc/(2*GridXInc^2))*(BG699-2*BH699+BI699)</f>
        <v/>
      </c>
      <c r="BI700" s="5">
        <f>BI699+(GridTInc/(2*GridXInc^2))*(BH699-2*BI699+BJ699)</f>
        <v/>
      </c>
      <c r="BJ700" s="5">
        <f>BJ699+(GridTInc/(2*GridXInc^2))*(BI699-2*BJ699+BK699)</f>
        <v/>
      </c>
      <c r="BK700" s="5">
        <f>BK699+(GridTInc/(2*GridXInc^2))*(BJ699-2*BK699+BL699)</f>
        <v/>
      </c>
      <c r="BL700" s="5">
        <f>BL699+(GridTInc/(2*GridXInc^2))*(BK699-2*BL699+BM699)</f>
        <v/>
      </c>
      <c r="BM700" s="5">
        <f>BM699+(GridTInc/(2*GridXInc^2))*(BL699-2*BM699+BN699)</f>
        <v/>
      </c>
      <c r="BN700" s="5">
        <f>BN699+(GridTInc/(2*GridXInc^2))*(BM699-2*BN699+BO699)</f>
        <v/>
      </c>
      <c r="BO700" s="5">
        <f>BO699+(GridTInc/(2*GridXInc^2))*(BN699-2*BO699+BP699)</f>
        <v/>
      </c>
      <c r="BP700" s="5">
        <f>BP699+(GridTInc/(2*GridXInc^2))*(BO699-2*BP699+BQ699)</f>
        <v/>
      </c>
      <c r="BQ700" s="5">
        <f>BQ699+(GridTInc/(2*GridXInc^2))*(BP699-2*BQ699+BR699)</f>
        <v/>
      </c>
      <c r="BR700" s="5">
        <f>BR699+(GridTInc/(2*GridXInc^2))*(BQ699-2*BR699+BS699)</f>
        <v/>
      </c>
      <c r="BS700" s="5">
        <f>BS699+(GridTInc/(2*GridXInc^2))*(BR699-2*BS699+BT699)</f>
        <v/>
      </c>
      <c r="BT700" s="5">
        <f>BT699+(GridTInc/(2*GridXInc^2))*(BS699-2*BT699+BU699)</f>
        <v/>
      </c>
      <c r="BU700" s="5">
        <f>BU699+(GridTInc/(2*GridXInc^2))*(BT699-2*BU699+BV699)</f>
        <v/>
      </c>
      <c r="BV700" s="5">
        <f>BV699+(GridTInc/(2*GridXInc^2))*(BU699-2*BV699+BW699)</f>
        <v/>
      </c>
      <c r="BW700" s="5">
        <f>BW699+(GridTInc/(2*GridXInc^2))*(BV699-2*BW699+BX699)</f>
        <v/>
      </c>
      <c r="BX700" s="5">
        <f>BX699+(GridTInc/(2*GridXInc^2))*(BW699-2*BX699+BY699)</f>
        <v/>
      </c>
      <c r="BY700" s="5">
        <f>BY699+(GridTInc/(2*GridXInc^2))*(BX699-2*BY699+BZ699)</f>
        <v/>
      </c>
      <c r="BZ700" s="5">
        <f>BZ699+(GridTInc/(2*GridXInc^2))*(BY699-2*BZ699+CA699)</f>
        <v/>
      </c>
      <c r="CA700" s="5">
        <f>CA699+(GridTInc/(2*GridXInc^2))*(BZ699-2*CA699+CB699)</f>
        <v/>
      </c>
      <c r="CB700" s="5">
        <f>CB699+(GridTInc/(2*GridXInc^2))*(CA699-2*CB699+CC699)</f>
        <v/>
      </c>
      <c r="CC700" s="5">
        <f>CC699+(GridTInc/(2*GridXInc^2))*(CB699-2*CC699+CD699)</f>
        <v/>
      </c>
      <c r="CD700" s="5">
        <f>CD699+(GridTInc/(2*GridXInc^2))*(CC699-2*CD699+CE699)</f>
        <v/>
      </c>
      <c r="CE700" s="5">
        <f>CE699+(GridTInc/(2*GridXInc^2))*(CD699-2*CE699+CF699)</f>
        <v/>
      </c>
      <c r="CF700" s="5">
        <f>CF699+(GridTInc/(2*GridXInc^2))*(CE699-2*CF699+CG699)</f>
        <v/>
      </c>
      <c r="CG700" s="5">
        <f>CG699+(GridTInc/(2*GridXInc^2))*(CF699-2*CG699+CH699)</f>
        <v/>
      </c>
      <c r="CH700" s="5">
        <f>CH699+(GridTInc/(2*GridXInc^2))*(CG699-2*CH699+CI699)</f>
        <v/>
      </c>
      <c r="CI700" s="5">
        <f>CI699+(GridTInc/(2*GridXInc^2))*(CH699-2*CI699+CJ699)</f>
        <v/>
      </c>
      <c r="CJ700" s="5">
        <f>CJ699+(GridTInc/(2*GridXInc^2))*(CI699-2*CJ699+CK699)</f>
        <v/>
      </c>
      <c r="CK700" s="5">
        <f>CK699+(GridTInc/(2*GridXInc^2))*(CJ699-2*CK699+CL699)</f>
        <v/>
      </c>
      <c r="CL700" s="5">
        <f>CL699+(GridTInc/(2*GridXInc^2))*(CK699-2*CL699+CM699)</f>
        <v/>
      </c>
      <c r="CM700" s="5">
        <f>CM699+(GridTInc/(2*GridXInc^2))*(CL699-2*CM699+CN699)</f>
        <v/>
      </c>
      <c r="CN700" s="5">
        <f>CN699+(GridTInc/(2*GridXInc^2))*(CM699-2*CN699+CO699)</f>
        <v/>
      </c>
      <c r="CO700" s="5">
        <f>CO699+(GridTInc/(2*GridXInc^2))*(CN699-2*CO699+CP699)</f>
        <v/>
      </c>
      <c r="CP700" s="5">
        <f>CP699+(GridTInc/(2*GridXInc^2))*(CO699-2*CP699+CQ699)</f>
        <v/>
      </c>
      <c r="CQ700" s="5">
        <f>CQ699+(GridTInc/(2*GridXInc^2))*(CP699-2*CQ699+CR699)</f>
        <v/>
      </c>
      <c r="CR700" s="5">
        <f>CR699+(GridTInc/(2*GridXInc^2))*(CQ699-2*CR699+CS699)</f>
        <v/>
      </c>
      <c r="CS700" s="5">
        <f>CS699+(GridTInc/(2*GridXInc^2))*(CR699-2*CS699+CT699)</f>
        <v/>
      </c>
      <c r="CT700" s="5">
        <f>CT699+(GridTInc/(2*GridXInc^2))*(CS699-2*CT699+CU699)</f>
        <v/>
      </c>
      <c r="CU700" s="5">
        <f>CU699+(GridTInc/(2*GridXInc^2))*(CT699-2*CU699+CV699)</f>
        <v/>
      </c>
      <c r="CV700" s="5">
        <f>CV699+(GridTInc/(2*GridXInc^2))*(CU699-2*CV699+CW699)</f>
        <v/>
      </c>
      <c r="CW700" s="5">
        <f>CW699+(GridTInc/(2*GridXInc^2))*(CV699-2*CW699+CX699)</f>
        <v/>
      </c>
      <c r="CX700" s="5">
        <f>CX699+(GridTInc/(2*GridXInc^2))*(CW699-2*CX699+CY699)</f>
        <v/>
      </c>
      <c r="CY700" s="5">
        <f>CY699+(GridTInc/(2*GridXInc^2))*(CX699-2*CY699+CZ699)</f>
        <v/>
      </c>
      <c r="CZ700" s="5">
        <f>CZ699+(GridTInc/(2*GridXInc^2))*(CY699-2*CZ699+DA699)</f>
        <v/>
      </c>
      <c r="DA700" s="5">
        <f>DA699+(GridTInc/(2*GridXInc^2))*(CZ699-2*DA699+DB699)</f>
        <v/>
      </c>
      <c r="DB700" s="5">
        <f>DB699+(GridTInc/(2*GridXInc^2))*(DA699-2*DB699+DC699)</f>
        <v/>
      </c>
      <c r="DC700" s="5">
        <f>DC699+(GridTInc/(2*GridXInc^2))*(DB699-2*DC699+DD699)</f>
        <v/>
      </c>
      <c r="DD700" s="5">
        <f>DD699+(GridTInc/(2*GridXInc^2))*(DC699-2*DD699+DE699)</f>
        <v/>
      </c>
      <c r="DE700" s="5">
        <f>DE699+(GridTInc/(2*GridXInc^2))*(DD699-2*DE699+DF699)</f>
        <v/>
      </c>
      <c r="DF700" s="5">
        <f>DF699+(GridTInc/(2*GridXInc^2))*(DE699-2*DF699+DG699)</f>
        <v/>
      </c>
      <c r="DG700" s="5">
        <f>DG699+(GridTInc/(2*GridXInc^2))*(DF699-2*DG699+DH699)</f>
        <v/>
      </c>
      <c r="DH700" s="5">
        <f>DH699+(GridTInc/(2*GridXInc^2))*(DG699-2*DH699+DI699)</f>
        <v/>
      </c>
      <c r="DI700" s="5">
        <f>DI699+(GridTInc/(2*GridXInc^2))*(DH699-2*DI699+DJ699)</f>
        <v/>
      </c>
      <c r="DJ700" s="5">
        <f>DJ699+(GridTInc/(2*GridXInc^2))*(DI699-2*DJ699+DK699)</f>
        <v/>
      </c>
      <c r="DK700" s="5">
        <f>DK699+(GridTInc/(2*GridXInc^2))*(DJ699-2*DK699+DL699)</f>
        <v/>
      </c>
      <c r="DL700" s="5">
        <f>DL699+(GridTInc/(2*GridXInc^2))*(DK699-2*DL699+DM699)</f>
        <v/>
      </c>
      <c r="DM700" s="5">
        <f>DM699+(GridTInc/(2*GridXInc^2))*(DL699-2*DM699+DN699)</f>
        <v/>
      </c>
      <c r="DN700" s="5">
        <f>DN699+(GridTInc/(2*GridXInc^2))*(DM699-2*DN699+DO699)</f>
        <v/>
      </c>
      <c r="DO700" s="5">
        <f>DO699+(GridTInc/(2*GridXInc^2))*(DN699-2*DO699+DP699)</f>
        <v/>
      </c>
      <c r="DP700" s="5">
        <f>DP699+(GridTInc/(2*GridXInc^2))*(DO699-2*DP699+DQ699)</f>
        <v/>
      </c>
      <c r="DQ700" s="5">
        <f>DQ699+(GridTInc/(2*GridXInc^2))*(DP699-2*DQ699+DR699)</f>
        <v/>
      </c>
      <c r="DR700" s="5">
        <f>DR699+(GridTInc/(2*GridXInc^2))*(DQ699-2*DR699+DS699)</f>
        <v/>
      </c>
      <c r="DS700" s="5">
        <f>DS699+(GridTInc/(2*GridXInc^2))*(DR699-2*DS699+DT699)</f>
        <v/>
      </c>
      <c r="DT700" s="5">
        <f>DT699+(GridTInc/(2*GridXInc^2))*(DS699-2*DT699+DU699)</f>
        <v/>
      </c>
      <c r="DU700" t="n">
        <v>0</v>
      </c>
    </row>
    <row r="701">
      <c r="D701">
        <f>D700+GridTInc</f>
        <v/>
      </c>
      <c r="E701">
        <f>E700</f>
        <v/>
      </c>
      <c r="F701" s="5">
        <f>F700+(GridTInc/(2*GridXInc^2))*(E700-2*F700+G700)</f>
        <v/>
      </c>
      <c r="G701" s="5">
        <f>G700+(GridTInc/(2*GridXInc^2))*(F700-2*G700+H700)</f>
        <v/>
      </c>
      <c r="H701" s="5">
        <f>H700+(GridTInc/(2*GridXInc^2))*(G700-2*H700+I700)</f>
        <v/>
      </c>
      <c r="I701" s="5">
        <f>I700+(GridTInc/(2*GridXInc^2))*(H700-2*I700+J700)</f>
        <v/>
      </c>
      <c r="J701" s="5">
        <f>J700+(GridTInc/(2*GridXInc^2))*(I700-2*J700+K700)</f>
        <v/>
      </c>
      <c r="K701" s="5">
        <f>K700+(GridTInc/(2*GridXInc^2))*(J700-2*K700+L700)</f>
        <v/>
      </c>
      <c r="L701" s="5">
        <f>L700+(GridTInc/(2*GridXInc^2))*(K700-2*L700+M700)</f>
        <v/>
      </c>
      <c r="M701" s="5">
        <f>M700+(GridTInc/(2*GridXInc^2))*(L700-2*M700+N700)</f>
        <v/>
      </c>
      <c r="N701" s="5">
        <f>N700+(GridTInc/(2*GridXInc^2))*(M700-2*N700+O700)</f>
        <v/>
      </c>
      <c r="O701" s="5">
        <f>O700+(GridTInc/(2*GridXInc^2))*(N700-2*O700+P700)</f>
        <v/>
      </c>
      <c r="P701" s="5">
        <f>P700+(GridTInc/(2*GridXInc^2))*(O700-2*P700+Q700)</f>
        <v/>
      </c>
      <c r="Q701" s="5">
        <f>Q700+(GridTInc/(2*GridXInc^2))*(P700-2*Q700+R700)</f>
        <v/>
      </c>
      <c r="R701" s="5">
        <f>R700+(GridTInc/(2*GridXInc^2))*(Q700-2*R700+S700)</f>
        <v/>
      </c>
      <c r="S701" s="5">
        <f>S700+(GridTInc/(2*GridXInc^2))*(R700-2*S700+T700)</f>
        <v/>
      </c>
      <c r="T701" s="5">
        <f>T700+(GridTInc/(2*GridXInc^2))*(S700-2*T700+U700)</f>
        <v/>
      </c>
      <c r="U701" s="5">
        <f>U700+(GridTInc/(2*GridXInc^2))*(T700-2*U700+V700)</f>
        <v/>
      </c>
      <c r="V701" s="5">
        <f>V700+(GridTInc/(2*GridXInc^2))*(U700-2*V700+W700)</f>
        <v/>
      </c>
      <c r="W701" s="5">
        <f>W700+(GridTInc/(2*GridXInc^2))*(V700-2*W700+X700)</f>
        <v/>
      </c>
      <c r="X701" s="5">
        <f>X700+(GridTInc/(2*GridXInc^2))*(W700-2*X700+Y700)</f>
        <v/>
      </c>
      <c r="Y701" s="5">
        <f>Y700+(GridTInc/(2*GridXInc^2))*(X700-2*Y700+Z700)</f>
        <v/>
      </c>
      <c r="Z701" s="5">
        <f>Z700+(GridTInc/(2*GridXInc^2))*(Y700-2*Z700+AA700)</f>
        <v/>
      </c>
      <c r="AA701" s="5">
        <f>AA700+(GridTInc/(2*GridXInc^2))*(Z700-2*AA700+AB700)</f>
        <v/>
      </c>
      <c r="AB701" s="5">
        <f>AB700+(GridTInc/(2*GridXInc^2))*(AA700-2*AB700+AC700)</f>
        <v/>
      </c>
      <c r="AC701" s="5">
        <f>AC700+(GridTInc/(2*GridXInc^2))*(AB700-2*AC700+AD700)</f>
        <v/>
      </c>
      <c r="AD701" s="5">
        <f>AD700+(GridTInc/(2*GridXInc^2))*(AC700-2*AD700+AE700)</f>
        <v/>
      </c>
      <c r="AE701" s="5">
        <f>AE700+(GridTInc/(2*GridXInc^2))*(AD700-2*AE700+AF700)</f>
        <v/>
      </c>
      <c r="AF701" s="5">
        <f>AF700+(GridTInc/(2*GridXInc^2))*(AE700-2*AF700+AG700)</f>
        <v/>
      </c>
      <c r="AG701" s="5">
        <f>AG700+(GridTInc/(2*GridXInc^2))*(AF700-2*AG700+AH700)</f>
        <v/>
      </c>
      <c r="AH701" s="5">
        <f>AH700+(GridTInc/(2*GridXInc^2))*(AG700-2*AH700+AI700)</f>
        <v/>
      </c>
      <c r="AI701" s="5">
        <f>AI700+(GridTInc/(2*GridXInc^2))*(AH700-2*AI700+AJ700)</f>
        <v/>
      </c>
      <c r="AJ701" s="5">
        <f>AJ700+(GridTInc/(2*GridXInc^2))*(AI700-2*AJ700+AK700)</f>
        <v/>
      </c>
      <c r="AK701" s="5">
        <f>AK700+(GridTInc/(2*GridXInc^2))*(AJ700-2*AK700+AL700)</f>
        <v/>
      </c>
      <c r="AL701" s="5">
        <f>AL700+(GridTInc/(2*GridXInc^2))*(AK700-2*AL700+AM700)</f>
        <v/>
      </c>
      <c r="AM701" s="5">
        <f>AM700+(GridTInc/(2*GridXInc^2))*(AL700-2*AM700+AN700)</f>
        <v/>
      </c>
      <c r="AN701" s="5">
        <f>AN700+(GridTInc/(2*GridXInc^2))*(AM700-2*AN700+AO700)</f>
        <v/>
      </c>
      <c r="AO701" s="5">
        <f>AO700+(GridTInc/(2*GridXInc^2))*(AN700-2*AO700+AP700)</f>
        <v/>
      </c>
      <c r="AP701" s="5">
        <f>AP700+(GridTInc/(2*GridXInc^2))*(AO700-2*AP700+AQ700)</f>
        <v/>
      </c>
      <c r="AQ701" s="5">
        <f>AQ700+(GridTInc/(2*GridXInc^2))*(AP700-2*AQ700+AR700)</f>
        <v/>
      </c>
      <c r="AR701" s="5">
        <f>AR700+(GridTInc/(2*GridXInc^2))*(AQ700-2*AR700+AS700)</f>
        <v/>
      </c>
      <c r="AS701" s="5">
        <f>AS700+(GridTInc/(2*GridXInc^2))*(AR700-2*AS700+AT700)</f>
        <v/>
      </c>
      <c r="AT701" s="5">
        <f>AT700+(GridTInc/(2*GridXInc^2))*(AS700-2*AT700+AU700)</f>
        <v/>
      </c>
      <c r="AU701" s="5">
        <f>AU700+(GridTInc/(2*GridXInc^2))*(AT700-2*AU700+AV700)</f>
        <v/>
      </c>
      <c r="AV701" s="5">
        <f>AV700+(GridTInc/(2*GridXInc^2))*(AU700-2*AV700+AW700)</f>
        <v/>
      </c>
      <c r="AW701" s="5">
        <f>AW700+(GridTInc/(2*GridXInc^2))*(AV700-2*AW700+AX700)</f>
        <v/>
      </c>
      <c r="AX701" s="5">
        <f>AX700+(GridTInc/(2*GridXInc^2))*(AW700-2*AX700+AY700)</f>
        <v/>
      </c>
      <c r="AY701" s="5">
        <f>AY700+(GridTInc/(2*GridXInc^2))*(AX700-2*AY700+AZ700)</f>
        <v/>
      </c>
      <c r="AZ701" s="5">
        <f>AZ700+(GridTInc/(2*GridXInc^2))*(AY700-2*AZ700+BA700)</f>
        <v/>
      </c>
      <c r="BA701" s="5">
        <f>BA700+(GridTInc/(2*GridXInc^2))*(AZ700-2*BA700+BB700)</f>
        <v/>
      </c>
      <c r="BB701" s="5">
        <f>BB700+(GridTInc/(2*GridXInc^2))*(BA700-2*BB700+BC700)</f>
        <v/>
      </c>
      <c r="BC701" s="5">
        <f>BC700+(GridTInc/(2*GridXInc^2))*(BB700-2*BC700+BD700)</f>
        <v/>
      </c>
      <c r="BD701" s="5">
        <f>BD700+(GridTInc/(2*GridXInc^2))*(BC700-2*BD700+BE700)</f>
        <v/>
      </c>
      <c r="BE701" s="5">
        <f>BE700+(GridTInc/(2*GridXInc^2))*(BD700-2*BE700+BF700)</f>
        <v/>
      </c>
      <c r="BF701" s="5">
        <f>BF700+(GridTInc/(2*GridXInc^2))*(BE700-2*BF700+BG700)</f>
        <v/>
      </c>
      <c r="BG701" s="5">
        <f>BG700+(GridTInc/(2*GridXInc^2))*(BF700-2*BG700+BH700)</f>
        <v/>
      </c>
      <c r="BH701" s="5">
        <f>BH700+(GridTInc/(2*GridXInc^2))*(BG700-2*BH700+BI700)</f>
        <v/>
      </c>
      <c r="BI701" s="5">
        <f>BI700+(GridTInc/(2*GridXInc^2))*(BH700-2*BI700+BJ700)</f>
        <v/>
      </c>
      <c r="BJ701" s="5">
        <f>BJ700+(GridTInc/(2*GridXInc^2))*(BI700-2*BJ700+BK700)</f>
        <v/>
      </c>
      <c r="BK701" s="5">
        <f>BK700+(GridTInc/(2*GridXInc^2))*(BJ700-2*BK700+BL700)</f>
        <v/>
      </c>
      <c r="BL701" s="5">
        <f>BL700+(GridTInc/(2*GridXInc^2))*(BK700-2*BL700+BM700)</f>
        <v/>
      </c>
      <c r="BM701" s="5">
        <f>BM700+(GridTInc/(2*GridXInc^2))*(BL700-2*BM700+BN700)</f>
        <v/>
      </c>
      <c r="BN701" s="5">
        <f>BN700+(GridTInc/(2*GridXInc^2))*(BM700-2*BN700+BO700)</f>
        <v/>
      </c>
      <c r="BO701" s="5">
        <f>BO700+(GridTInc/(2*GridXInc^2))*(BN700-2*BO700+BP700)</f>
        <v/>
      </c>
      <c r="BP701" s="5">
        <f>BP700+(GridTInc/(2*GridXInc^2))*(BO700-2*BP700+BQ700)</f>
        <v/>
      </c>
      <c r="BQ701" s="5">
        <f>BQ700+(GridTInc/(2*GridXInc^2))*(BP700-2*BQ700+BR700)</f>
        <v/>
      </c>
      <c r="BR701" s="5">
        <f>BR700+(GridTInc/(2*GridXInc^2))*(BQ700-2*BR700+BS700)</f>
        <v/>
      </c>
      <c r="BS701" s="5">
        <f>BS700+(GridTInc/(2*GridXInc^2))*(BR700-2*BS700+BT700)</f>
        <v/>
      </c>
      <c r="BT701" s="5">
        <f>BT700+(GridTInc/(2*GridXInc^2))*(BS700-2*BT700+BU700)</f>
        <v/>
      </c>
      <c r="BU701" s="5">
        <f>BU700+(GridTInc/(2*GridXInc^2))*(BT700-2*BU700+BV700)</f>
        <v/>
      </c>
      <c r="BV701" s="5">
        <f>BV700+(GridTInc/(2*GridXInc^2))*(BU700-2*BV700+BW700)</f>
        <v/>
      </c>
      <c r="BW701" s="5">
        <f>BW700+(GridTInc/(2*GridXInc^2))*(BV700-2*BW700+BX700)</f>
        <v/>
      </c>
      <c r="BX701" s="5">
        <f>BX700+(GridTInc/(2*GridXInc^2))*(BW700-2*BX700+BY700)</f>
        <v/>
      </c>
      <c r="BY701" s="5">
        <f>BY700+(GridTInc/(2*GridXInc^2))*(BX700-2*BY700+BZ700)</f>
        <v/>
      </c>
      <c r="BZ701" s="5">
        <f>BZ700+(GridTInc/(2*GridXInc^2))*(BY700-2*BZ700+CA700)</f>
        <v/>
      </c>
      <c r="CA701" s="5">
        <f>CA700+(GridTInc/(2*GridXInc^2))*(BZ700-2*CA700+CB700)</f>
        <v/>
      </c>
      <c r="CB701" s="5">
        <f>CB700+(GridTInc/(2*GridXInc^2))*(CA700-2*CB700+CC700)</f>
        <v/>
      </c>
      <c r="CC701" s="5">
        <f>CC700+(GridTInc/(2*GridXInc^2))*(CB700-2*CC700+CD700)</f>
        <v/>
      </c>
      <c r="CD701" s="5">
        <f>CD700+(GridTInc/(2*GridXInc^2))*(CC700-2*CD700+CE700)</f>
        <v/>
      </c>
      <c r="CE701" s="5">
        <f>CE700+(GridTInc/(2*GridXInc^2))*(CD700-2*CE700+CF700)</f>
        <v/>
      </c>
      <c r="CF701" s="5">
        <f>CF700+(GridTInc/(2*GridXInc^2))*(CE700-2*CF700+CG700)</f>
        <v/>
      </c>
      <c r="CG701" s="5">
        <f>CG700+(GridTInc/(2*GridXInc^2))*(CF700-2*CG700+CH700)</f>
        <v/>
      </c>
      <c r="CH701" s="5">
        <f>CH700+(GridTInc/(2*GridXInc^2))*(CG700-2*CH700+CI700)</f>
        <v/>
      </c>
      <c r="CI701" s="5">
        <f>CI700+(GridTInc/(2*GridXInc^2))*(CH700-2*CI700+CJ700)</f>
        <v/>
      </c>
      <c r="CJ701" s="5">
        <f>CJ700+(GridTInc/(2*GridXInc^2))*(CI700-2*CJ700+CK700)</f>
        <v/>
      </c>
      <c r="CK701" s="5">
        <f>CK700+(GridTInc/(2*GridXInc^2))*(CJ700-2*CK700+CL700)</f>
        <v/>
      </c>
      <c r="CL701" s="5">
        <f>CL700+(GridTInc/(2*GridXInc^2))*(CK700-2*CL700+CM700)</f>
        <v/>
      </c>
      <c r="CM701" s="5">
        <f>CM700+(GridTInc/(2*GridXInc^2))*(CL700-2*CM700+CN700)</f>
        <v/>
      </c>
      <c r="CN701" s="5">
        <f>CN700+(GridTInc/(2*GridXInc^2))*(CM700-2*CN700+CO700)</f>
        <v/>
      </c>
      <c r="CO701" s="5">
        <f>CO700+(GridTInc/(2*GridXInc^2))*(CN700-2*CO700+CP700)</f>
        <v/>
      </c>
      <c r="CP701" s="5">
        <f>CP700+(GridTInc/(2*GridXInc^2))*(CO700-2*CP700+CQ700)</f>
        <v/>
      </c>
      <c r="CQ701" s="5">
        <f>CQ700+(GridTInc/(2*GridXInc^2))*(CP700-2*CQ700+CR700)</f>
        <v/>
      </c>
      <c r="CR701" s="5">
        <f>CR700+(GridTInc/(2*GridXInc^2))*(CQ700-2*CR700+CS700)</f>
        <v/>
      </c>
      <c r="CS701" s="5">
        <f>CS700+(GridTInc/(2*GridXInc^2))*(CR700-2*CS700+CT700)</f>
        <v/>
      </c>
      <c r="CT701" s="5">
        <f>CT700+(GridTInc/(2*GridXInc^2))*(CS700-2*CT700+CU700)</f>
        <v/>
      </c>
      <c r="CU701" s="5">
        <f>CU700+(GridTInc/(2*GridXInc^2))*(CT700-2*CU700+CV700)</f>
        <v/>
      </c>
      <c r="CV701" s="5">
        <f>CV700+(GridTInc/(2*GridXInc^2))*(CU700-2*CV700+CW700)</f>
        <v/>
      </c>
      <c r="CW701" s="5">
        <f>CW700+(GridTInc/(2*GridXInc^2))*(CV700-2*CW700+CX700)</f>
        <v/>
      </c>
      <c r="CX701" s="5">
        <f>CX700+(GridTInc/(2*GridXInc^2))*(CW700-2*CX700+CY700)</f>
        <v/>
      </c>
      <c r="CY701" s="5">
        <f>CY700+(GridTInc/(2*GridXInc^2))*(CX700-2*CY700+CZ700)</f>
        <v/>
      </c>
      <c r="CZ701" s="5">
        <f>CZ700+(GridTInc/(2*GridXInc^2))*(CY700-2*CZ700+DA700)</f>
        <v/>
      </c>
      <c r="DA701" s="5">
        <f>DA700+(GridTInc/(2*GridXInc^2))*(CZ700-2*DA700+DB700)</f>
        <v/>
      </c>
      <c r="DB701" s="5">
        <f>DB700+(GridTInc/(2*GridXInc^2))*(DA700-2*DB700+DC700)</f>
        <v/>
      </c>
      <c r="DC701" s="5">
        <f>DC700+(GridTInc/(2*GridXInc^2))*(DB700-2*DC700+DD700)</f>
        <v/>
      </c>
      <c r="DD701" s="5">
        <f>DD700+(GridTInc/(2*GridXInc^2))*(DC700-2*DD700+DE700)</f>
        <v/>
      </c>
      <c r="DE701" s="5">
        <f>DE700+(GridTInc/(2*GridXInc^2))*(DD700-2*DE700+DF700)</f>
        <v/>
      </c>
      <c r="DF701" s="5">
        <f>DF700+(GridTInc/(2*GridXInc^2))*(DE700-2*DF700+DG700)</f>
        <v/>
      </c>
      <c r="DG701" s="5">
        <f>DG700+(GridTInc/(2*GridXInc^2))*(DF700-2*DG700+DH700)</f>
        <v/>
      </c>
      <c r="DH701" s="5">
        <f>DH700+(GridTInc/(2*GridXInc^2))*(DG700-2*DH700+DI700)</f>
        <v/>
      </c>
      <c r="DI701" s="5">
        <f>DI700+(GridTInc/(2*GridXInc^2))*(DH700-2*DI700+DJ700)</f>
        <v/>
      </c>
      <c r="DJ701" s="5">
        <f>DJ700+(GridTInc/(2*GridXInc^2))*(DI700-2*DJ700+DK700)</f>
        <v/>
      </c>
      <c r="DK701" s="5">
        <f>DK700+(GridTInc/(2*GridXInc^2))*(DJ700-2*DK700+DL700)</f>
        <v/>
      </c>
      <c r="DL701" s="5">
        <f>DL700+(GridTInc/(2*GridXInc^2))*(DK700-2*DL700+DM700)</f>
        <v/>
      </c>
      <c r="DM701" s="5">
        <f>DM700+(GridTInc/(2*GridXInc^2))*(DL700-2*DM700+DN700)</f>
        <v/>
      </c>
      <c r="DN701" s="5">
        <f>DN700+(GridTInc/(2*GridXInc^2))*(DM700-2*DN700+DO700)</f>
        <v/>
      </c>
      <c r="DO701" s="5">
        <f>DO700+(GridTInc/(2*GridXInc^2))*(DN700-2*DO700+DP700)</f>
        <v/>
      </c>
      <c r="DP701" s="5">
        <f>DP700+(GridTInc/(2*GridXInc^2))*(DO700-2*DP700+DQ700)</f>
        <v/>
      </c>
      <c r="DQ701" s="5">
        <f>DQ700+(GridTInc/(2*GridXInc^2))*(DP700-2*DQ700+DR700)</f>
        <v/>
      </c>
      <c r="DR701" s="5">
        <f>DR700+(GridTInc/(2*GridXInc^2))*(DQ700-2*DR700+DS700)</f>
        <v/>
      </c>
      <c r="DS701" s="5">
        <f>DS700+(GridTInc/(2*GridXInc^2))*(DR700-2*DS700+DT700)</f>
        <v/>
      </c>
      <c r="DT701" s="5">
        <f>DT700+(GridTInc/(2*GridXInc^2))*(DS700-2*DT700+DU700)</f>
        <v/>
      </c>
      <c r="DU701" t="n">
        <v>0</v>
      </c>
    </row>
    <row r="702">
      <c r="D702">
        <f>D701+GridTInc</f>
        <v/>
      </c>
      <c r="E702">
        <f>E701</f>
        <v/>
      </c>
      <c r="F702" s="5">
        <f>F701+(GridTInc/(2*GridXInc^2))*(E701-2*F701+G701)</f>
        <v/>
      </c>
      <c r="G702" s="5">
        <f>G701+(GridTInc/(2*GridXInc^2))*(F701-2*G701+H701)</f>
        <v/>
      </c>
      <c r="H702" s="5">
        <f>H701+(GridTInc/(2*GridXInc^2))*(G701-2*H701+I701)</f>
        <v/>
      </c>
      <c r="I702" s="5">
        <f>I701+(GridTInc/(2*GridXInc^2))*(H701-2*I701+J701)</f>
        <v/>
      </c>
      <c r="J702" s="5">
        <f>J701+(GridTInc/(2*GridXInc^2))*(I701-2*J701+K701)</f>
        <v/>
      </c>
      <c r="K702" s="5">
        <f>K701+(GridTInc/(2*GridXInc^2))*(J701-2*K701+L701)</f>
        <v/>
      </c>
      <c r="L702" s="5">
        <f>L701+(GridTInc/(2*GridXInc^2))*(K701-2*L701+M701)</f>
        <v/>
      </c>
      <c r="M702" s="5">
        <f>M701+(GridTInc/(2*GridXInc^2))*(L701-2*M701+N701)</f>
        <v/>
      </c>
      <c r="N702" s="5">
        <f>N701+(GridTInc/(2*GridXInc^2))*(M701-2*N701+O701)</f>
        <v/>
      </c>
      <c r="O702" s="5">
        <f>O701+(GridTInc/(2*GridXInc^2))*(N701-2*O701+P701)</f>
        <v/>
      </c>
      <c r="P702" s="5">
        <f>P701+(GridTInc/(2*GridXInc^2))*(O701-2*P701+Q701)</f>
        <v/>
      </c>
      <c r="Q702" s="5">
        <f>Q701+(GridTInc/(2*GridXInc^2))*(P701-2*Q701+R701)</f>
        <v/>
      </c>
      <c r="R702" s="5">
        <f>R701+(GridTInc/(2*GridXInc^2))*(Q701-2*R701+S701)</f>
        <v/>
      </c>
      <c r="S702" s="5">
        <f>S701+(GridTInc/(2*GridXInc^2))*(R701-2*S701+T701)</f>
        <v/>
      </c>
      <c r="T702" s="5">
        <f>T701+(GridTInc/(2*GridXInc^2))*(S701-2*T701+U701)</f>
        <v/>
      </c>
      <c r="U702" s="5">
        <f>U701+(GridTInc/(2*GridXInc^2))*(T701-2*U701+V701)</f>
        <v/>
      </c>
      <c r="V702" s="5">
        <f>V701+(GridTInc/(2*GridXInc^2))*(U701-2*V701+W701)</f>
        <v/>
      </c>
      <c r="W702" s="5">
        <f>W701+(GridTInc/(2*GridXInc^2))*(V701-2*W701+X701)</f>
        <v/>
      </c>
      <c r="X702" s="5">
        <f>X701+(GridTInc/(2*GridXInc^2))*(W701-2*X701+Y701)</f>
        <v/>
      </c>
      <c r="Y702" s="5">
        <f>Y701+(GridTInc/(2*GridXInc^2))*(X701-2*Y701+Z701)</f>
        <v/>
      </c>
      <c r="Z702" s="5">
        <f>Z701+(GridTInc/(2*GridXInc^2))*(Y701-2*Z701+AA701)</f>
        <v/>
      </c>
      <c r="AA702" s="5">
        <f>AA701+(GridTInc/(2*GridXInc^2))*(Z701-2*AA701+AB701)</f>
        <v/>
      </c>
      <c r="AB702" s="5">
        <f>AB701+(GridTInc/(2*GridXInc^2))*(AA701-2*AB701+AC701)</f>
        <v/>
      </c>
      <c r="AC702" s="5">
        <f>AC701+(GridTInc/(2*GridXInc^2))*(AB701-2*AC701+AD701)</f>
        <v/>
      </c>
      <c r="AD702" s="5">
        <f>AD701+(GridTInc/(2*GridXInc^2))*(AC701-2*AD701+AE701)</f>
        <v/>
      </c>
      <c r="AE702" s="5">
        <f>AE701+(GridTInc/(2*GridXInc^2))*(AD701-2*AE701+AF701)</f>
        <v/>
      </c>
      <c r="AF702" s="5">
        <f>AF701+(GridTInc/(2*GridXInc^2))*(AE701-2*AF701+AG701)</f>
        <v/>
      </c>
      <c r="AG702" s="5">
        <f>AG701+(GridTInc/(2*GridXInc^2))*(AF701-2*AG701+AH701)</f>
        <v/>
      </c>
      <c r="AH702" s="5">
        <f>AH701+(GridTInc/(2*GridXInc^2))*(AG701-2*AH701+AI701)</f>
        <v/>
      </c>
      <c r="AI702" s="5">
        <f>AI701+(GridTInc/(2*GridXInc^2))*(AH701-2*AI701+AJ701)</f>
        <v/>
      </c>
      <c r="AJ702" s="5">
        <f>AJ701+(GridTInc/(2*GridXInc^2))*(AI701-2*AJ701+AK701)</f>
        <v/>
      </c>
      <c r="AK702" s="5">
        <f>AK701+(GridTInc/(2*GridXInc^2))*(AJ701-2*AK701+AL701)</f>
        <v/>
      </c>
      <c r="AL702" s="5">
        <f>AL701+(GridTInc/(2*GridXInc^2))*(AK701-2*AL701+AM701)</f>
        <v/>
      </c>
      <c r="AM702" s="5">
        <f>AM701+(GridTInc/(2*GridXInc^2))*(AL701-2*AM701+AN701)</f>
        <v/>
      </c>
      <c r="AN702" s="5">
        <f>AN701+(GridTInc/(2*GridXInc^2))*(AM701-2*AN701+AO701)</f>
        <v/>
      </c>
      <c r="AO702" s="5">
        <f>AO701+(GridTInc/(2*GridXInc^2))*(AN701-2*AO701+AP701)</f>
        <v/>
      </c>
      <c r="AP702" s="5">
        <f>AP701+(GridTInc/(2*GridXInc^2))*(AO701-2*AP701+AQ701)</f>
        <v/>
      </c>
      <c r="AQ702" s="5">
        <f>AQ701+(GridTInc/(2*GridXInc^2))*(AP701-2*AQ701+AR701)</f>
        <v/>
      </c>
      <c r="AR702" s="5">
        <f>AR701+(GridTInc/(2*GridXInc^2))*(AQ701-2*AR701+AS701)</f>
        <v/>
      </c>
      <c r="AS702" s="5">
        <f>AS701+(GridTInc/(2*GridXInc^2))*(AR701-2*AS701+AT701)</f>
        <v/>
      </c>
      <c r="AT702" s="5">
        <f>AT701+(GridTInc/(2*GridXInc^2))*(AS701-2*AT701+AU701)</f>
        <v/>
      </c>
      <c r="AU702" s="5">
        <f>AU701+(GridTInc/(2*GridXInc^2))*(AT701-2*AU701+AV701)</f>
        <v/>
      </c>
      <c r="AV702" s="5">
        <f>AV701+(GridTInc/(2*GridXInc^2))*(AU701-2*AV701+AW701)</f>
        <v/>
      </c>
      <c r="AW702" s="5">
        <f>AW701+(GridTInc/(2*GridXInc^2))*(AV701-2*AW701+AX701)</f>
        <v/>
      </c>
      <c r="AX702" s="5">
        <f>AX701+(GridTInc/(2*GridXInc^2))*(AW701-2*AX701+AY701)</f>
        <v/>
      </c>
      <c r="AY702" s="5">
        <f>AY701+(GridTInc/(2*GridXInc^2))*(AX701-2*AY701+AZ701)</f>
        <v/>
      </c>
      <c r="AZ702" s="5">
        <f>AZ701+(GridTInc/(2*GridXInc^2))*(AY701-2*AZ701+BA701)</f>
        <v/>
      </c>
      <c r="BA702" s="5">
        <f>BA701+(GridTInc/(2*GridXInc^2))*(AZ701-2*BA701+BB701)</f>
        <v/>
      </c>
      <c r="BB702" s="5">
        <f>BB701+(GridTInc/(2*GridXInc^2))*(BA701-2*BB701+BC701)</f>
        <v/>
      </c>
      <c r="BC702" s="5">
        <f>BC701+(GridTInc/(2*GridXInc^2))*(BB701-2*BC701+BD701)</f>
        <v/>
      </c>
      <c r="BD702" s="5">
        <f>BD701+(GridTInc/(2*GridXInc^2))*(BC701-2*BD701+BE701)</f>
        <v/>
      </c>
      <c r="BE702" s="5">
        <f>BE701+(GridTInc/(2*GridXInc^2))*(BD701-2*BE701+BF701)</f>
        <v/>
      </c>
      <c r="BF702" s="5">
        <f>BF701+(GridTInc/(2*GridXInc^2))*(BE701-2*BF701+BG701)</f>
        <v/>
      </c>
      <c r="BG702" s="5">
        <f>BG701+(GridTInc/(2*GridXInc^2))*(BF701-2*BG701+BH701)</f>
        <v/>
      </c>
      <c r="BH702" s="5">
        <f>BH701+(GridTInc/(2*GridXInc^2))*(BG701-2*BH701+BI701)</f>
        <v/>
      </c>
      <c r="BI702" s="5">
        <f>BI701+(GridTInc/(2*GridXInc^2))*(BH701-2*BI701+BJ701)</f>
        <v/>
      </c>
      <c r="BJ702" s="5">
        <f>BJ701+(GridTInc/(2*GridXInc^2))*(BI701-2*BJ701+BK701)</f>
        <v/>
      </c>
      <c r="BK702" s="5">
        <f>BK701+(GridTInc/(2*GridXInc^2))*(BJ701-2*BK701+BL701)</f>
        <v/>
      </c>
      <c r="BL702" s="5">
        <f>BL701+(GridTInc/(2*GridXInc^2))*(BK701-2*BL701+BM701)</f>
        <v/>
      </c>
      <c r="BM702" s="5">
        <f>BM701+(GridTInc/(2*GridXInc^2))*(BL701-2*BM701+BN701)</f>
        <v/>
      </c>
      <c r="BN702" s="5">
        <f>BN701+(GridTInc/(2*GridXInc^2))*(BM701-2*BN701+BO701)</f>
        <v/>
      </c>
      <c r="BO702" s="5">
        <f>BO701+(GridTInc/(2*GridXInc^2))*(BN701-2*BO701+BP701)</f>
        <v/>
      </c>
      <c r="BP702" s="5">
        <f>BP701+(GridTInc/(2*GridXInc^2))*(BO701-2*BP701+BQ701)</f>
        <v/>
      </c>
      <c r="BQ702" s="5">
        <f>BQ701+(GridTInc/(2*GridXInc^2))*(BP701-2*BQ701+BR701)</f>
        <v/>
      </c>
      <c r="BR702" s="5">
        <f>BR701+(GridTInc/(2*GridXInc^2))*(BQ701-2*BR701+BS701)</f>
        <v/>
      </c>
      <c r="BS702" s="5">
        <f>BS701+(GridTInc/(2*GridXInc^2))*(BR701-2*BS701+BT701)</f>
        <v/>
      </c>
      <c r="BT702" s="5">
        <f>BT701+(GridTInc/(2*GridXInc^2))*(BS701-2*BT701+BU701)</f>
        <v/>
      </c>
      <c r="BU702" s="5">
        <f>BU701+(GridTInc/(2*GridXInc^2))*(BT701-2*BU701+BV701)</f>
        <v/>
      </c>
      <c r="BV702" s="5">
        <f>BV701+(GridTInc/(2*GridXInc^2))*(BU701-2*BV701+BW701)</f>
        <v/>
      </c>
      <c r="BW702" s="5">
        <f>BW701+(GridTInc/(2*GridXInc^2))*(BV701-2*BW701+BX701)</f>
        <v/>
      </c>
      <c r="BX702" s="5">
        <f>BX701+(GridTInc/(2*GridXInc^2))*(BW701-2*BX701+BY701)</f>
        <v/>
      </c>
      <c r="BY702" s="5">
        <f>BY701+(GridTInc/(2*GridXInc^2))*(BX701-2*BY701+BZ701)</f>
        <v/>
      </c>
      <c r="BZ702" s="5">
        <f>BZ701+(GridTInc/(2*GridXInc^2))*(BY701-2*BZ701+CA701)</f>
        <v/>
      </c>
      <c r="CA702" s="5">
        <f>CA701+(GridTInc/(2*GridXInc^2))*(BZ701-2*CA701+CB701)</f>
        <v/>
      </c>
      <c r="CB702" s="5">
        <f>CB701+(GridTInc/(2*GridXInc^2))*(CA701-2*CB701+CC701)</f>
        <v/>
      </c>
      <c r="CC702" s="5">
        <f>CC701+(GridTInc/(2*GridXInc^2))*(CB701-2*CC701+CD701)</f>
        <v/>
      </c>
      <c r="CD702" s="5">
        <f>CD701+(GridTInc/(2*GridXInc^2))*(CC701-2*CD701+CE701)</f>
        <v/>
      </c>
      <c r="CE702" s="5">
        <f>CE701+(GridTInc/(2*GridXInc^2))*(CD701-2*CE701+CF701)</f>
        <v/>
      </c>
      <c r="CF702" s="5">
        <f>CF701+(GridTInc/(2*GridXInc^2))*(CE701-2*CF701+CG701)</f>
        <v/>
      </c>
      <c r="CG702" s="5">
        <f>CG701+(GridTInc/(2*GridXInc^2))*(CF701-2*CG701+CH701)</f>
        <v/>
      </c>
      <c r="CH702" s="5">
        <f>CH701+(GridTInc/(2*GridXInc^2))*(CG701-2*CH701+CI701)</f>
        <v/>
      </c>
      <c r="CI702" s="5">
        <f>CI701+(GridTInc/(2*GridXInc^2))*(CH701-2*CI701+CJ701)</f>
        <v/>
      </c>
      <c r="CJ702" s="5">
        <f>CJ701+(GridTInc/(2*GridXInc^2))*(CI701-2*CJ701+CK701)</f>
        <v/>
      </c>
      <c r="CK702" s="5">
        <f>CK701+(GridTInc/(2*GridXInc^2))*(CJ701-2*CK701+CL701)</f>
        <v/>
      </c>
      <c r="CL702" s="5">
        <f>CL701+(GridTInc/(2*GridXInc^2))*(CK701-2*CL701+CM701)</f>
        <v/>
      </c>
      <c r="CM702" s="5">
        <f>CM701+(GridTInc/(2*GridXInc^2))*(CL701-2*CM701+CN701)</f>
        <v/>
      </c>
      <c r="CN702" s="5">
        <f>CN701+(GridTInc/(2*GridXInc^2))*(CM701-2*CN701+CO701)</f>
        <v/>
      </c>
      <c r="CO702" s="5">
        <f>CO701+(GridTInc/(2*GridXInc^2))*(CN701-2*CO701+CP701)</f>
        <v/>
      </c>
      <c r="CP702" s="5">
        <f>CP701+(GridTInc/(2*GridXInc^2))*(CO701-2*CP701+CQ701)</f>
        <v/>
      </c>
      <c r="CQ702" s="5">
        <f>CQ701+(GridTInc/(2*GridXInc^2))*(CP701-2*CQ701+CR701)</f>
        <v/>
      </c>
      <c r="CR702" s="5">
        <f>CR701+(GridTInc/(2*GridXInc^2))*(CQ701-2*CR701+CS701)</f>
        <v/>
      </c>
      <c r="CS702" s="5">
        <f>CS701+(GridTInc/(2*GridXInc^2))*(CR701-2*CS701+CT701)</f>
        <v/>
      </c>
      <c r="CT702" s="5">
        <f>CT701+(GridTInc/(2*GridXInc^2))*(CS701-2*CT701+CU701)</f>
        <v/>
      </c>
      <c r="CU702" s="5">
        <f>CU701+(GridTInc/(2*GridXInc^2))*(CT701-2*CU701+CV701)</f>
        <v/>
      </c>
      <c r="CV702" s="5">
        <f>CV701+(GridTInc/(2*GridXInc^2))*(CU701-2*CV701+CW701)</f>
        <v/>
      </c>
      <c r="CW702" s="5">
        <f>CW701+(GridTInc/(2*GridXInc^2))*(CV701-2*CW701+CX701)</f>
        <v/>
      </c>
      <c r="CX702" s="5">
        <f>CX701+(GridTInc/(2*GridXInc^2))*(CW701-2*CX701+CY701)</f>
        <v/>
      </c>
      <c r="CY702" s="5">
        <f>CY701+(GridTInc/(2*GridXInc^2))*(CX701-2*CY701+CZ701)</f>
        <v/>
      </c>
      <c r="CZ702" s="5">
        <f>CZ701+(GridTInc/(2*GridXInc^2))*(CY701-2*CZ701+DA701)</f>
        <v/>
      </c>
      <c r="DA702" s="5">
        <f>DA701+(GridTInc/(2*GridXInc^2))*(CZ701-2*DA701+DB701)</f>
        <v/>
      </c>
      <c r="DB702" s="5">
        <f>DB701+(GridTInc/(2*GridXInc^2))*(DA701-2*DB701+DC701)</f>
        <v/>
      </c>
      <c r="DC702" s="5">
        <f>DC701+(GridTInc/(2*GridXInc^2))*(DB701-2*DC701+DD701)</f>
        <v/>
      </c>
      <c r="DD702" s="5">
        <f>DD701+(GridTInc/(2*GridXInc^2))*(DC701-2*DD701+DE701)</f>
        <v/>
      </c>
      <c r="DE702" s="5">
        <f>DE701+(GridTInc/(2*GridXInc^2))*(DD701-2*DE701+DF701)</f>
        <v/>
      </c>
      <c r="DF702" s="5">
        <f>DF701+(GridTInc/(2*GridXInc^2))*(DE701-2*DF701+DG701)</f>
        <v/>
      </c>
      <c r="DG702" s="5">
        <f>DG701+(GridTInc/(2*GridXInc^2))*(DF701-2*DG701+DH701)</f>
        <v/>
      </c>
      <c r="DH702" s="5">
        <f>DH701+(GridTInc/(2*GridXInc^2))*(DG701-2*DH701+DI701)</f>
        <v/>
      </c>
      <c r="DI702" s="5">
        <f>DI701+(GridTInc/(2*GridXInc^2))*(DH701-2*DI701+DJ701)</f>
        <v/>
      </c>
      <c r="DJ702" s="5">
        <f>DJ701+(GridTInc/(2*GridXInc^2))*(DI701-2*DJ701+DK701)</f>
        <v/>
      </c>
      <c r="DK702" s="5">
        <f>DK701+(GridTInc/(2*GridXInc^2))*(DJ701-2*DK701+DL701)</f>
        <v/>
      </c>
      <c r="DL702" s="5">
        <f>DL701+(GridTInc/(2*GridXInc^2))*(DK701-2*DL701+DM701)</f>
        <v/>
      </c>
      <c r="DM702" s="5">
        <f>DM701+(GridTInc/(2*GridXInc^2))*(DL701-2*DM701+DN701)</f>
        <v/>
      </c>
      <c r="DN702" s="5">
        <f>DN701+(GridTInc/(2*GridXInc^2))*(DM701-2*DN701+DO701)</f>
        <v/>
      </c>
      <c r="DO702" s="5">
        <f>DO701+(GridTInc/(2*GridXInc^2))*(DN701-2*DO701+DP701)</f>
        <v/>
      </c>
      <c r="DP702" s="5">
        <f>DP701+(GridTInc/(2*GridXInc^2))*(DO701-2*DP701+DQ701)</f>
        <v/>
      </c>
      <c r="DQ702" s="5">
        <f>DQ701+(GridTInc/(2*GridXInc^2))*(DP701-2*DQ701+DR701)</f>
        <v/>
      </c>
      <c r="DR702" s="5">
        <f>DR701+(GridTInc/(2*GridXInc^2))*(DQ701-2*DR701+DS701)</f>
        <v/>
      </c>
      <c r="DS702" s="5">
        <f>DS701+(GridTInc/(2*GridXInc^2))*(DR701-2*DS701+DT701)</f>
        <v/>
      </c>
      <c r="DT702" s="5">
        <f>DT701+(GridTInc/(2*GridXInc^2))*(DS701-2*DT701+DU701)</f>
        <v/>
      </c>
      <c r="DU702" t="n">
        <v>0</v>
      </c>
    </row>
    <row r="703">
      <c r="D703">
        <f>D702+GridTInc</f>
        <v/>
      </c>
      <c r="E703">
        <f>E702</f>
        <v/>
      </c>
      <c r="F703" s="5">
        <f>F702+(GridTInc/(2*GridXInc^2))*(E702-2*F702+G702)</f>
        <v/>
      </c>
      <c r="G703" s="5">
        <f>G702+(GridTInc/(2*GridXInc^2))*(F702-2*G702+H702)</f>
        <v/>
      </c>
      <c r="H703" s="5">
        <f>H702+(GridTInc/(2*GridXInc^2))*(G702-2*H702+I702)</f>
        <v/>
      </c>
      <c r="I703" s="5">
        <f>I702+(GridTInc/(2*GridXInc^2))*(H702-2*I702+J702)</f>
        <v/>
      </c>
      <c r="J703" s="5">
        <f>J702+(GridTInc/(2*GridXInc^2))*(I702-2*J702+K702)</f>
        <v/>
      </c>
      <c r="K703" s="5">
        <f>K702+(GridTInc/(2*GridXInc^2))*(J702-2*K702+L702)</f>
        <v/>
      </c>
      <c r="L703" s="5">
        <f>L702+(GridTInc/(2*GridXInc^2))*(K702-2*L702+M702)</f>
        <v/>
      </c>
      <c r="M703" s="5">
        <f>M702+(GridTInc/(2*GridXInc^2))*(L702-2*M702+N702)</f>
        <v/>
      </c>
      <c r="N703" s="5">
        <f>N702+(GridTInc/(2*GridXInc^2))*(M702-2*N702+O702)</f>
        <v/>
      </c>
      <c r="O703" s="5">
        <f>O702+(GridTInc/(2*GridXInc^2))*(N702-2*O702+P702)</f>
        <v/>
      </c>
      <c r="P703" s="5">
        <f>P702+(GridTInc/(2*GridXInc^2))*(O702-2*P702+Q702)</f>
        <v/>
      </c>
      <c r="Q703" s="5">
        <f>Q702+(GridTInc/(2*GridXInc^2))*(P702-2*Q702+R702)</f>
        <v/>
      </c>
      <c r="R703" s="5">
        <f>R702+(GridTInc/(2*GridXInc^2))*(Q702-2*R702+S702)</f>
        <v/>
      </c>
      <c r="S703" s="5">
        <f>S702+(GridTInc/(2*GridXInc^2))*(R702-2*S702+T702)</f>
        <v/>
      </c>
      <c r="T703" s="5">
        <f>T702+(GridTInc/(2*GridXInc^2))*(S702-2*T702+U702)</f>
        <v/>
      </c>
      <c r="U703" s="5">
        <f>U702+(GridTInc/(2*GridXInc^2))*(T702-2*U702+V702)</f>
        <v/>
      </c>
      <c r="V703" s="5">
        <f>V702+(GridTInc/(2*GridXInc^2))*(U702-2*V702+W702)</f>
        <v/>
      </c>
      <c r="W703" s="5">
        <f>W702+(GridTInc/(2*GridXInc^2))*(V702-2*W702+X702)</f>
        <v/>
      </c>
      <c r="X703" s="5">
        <f>X702+(GridTInc/(2*GridXInc^2))*(W702-2*X702+Y702)</f>
        <v/>
      </c>
      <c r="Y703" s="5">
        <f>Y702+(GridTInc/(2*GridXInc^2))*(X702-2*Y702+Z702)</f>
        <v/>
      </c>
      <c r="Z703" s="5">
        <f>Z702+(GridTInc/(2*GridXInc^2))*(Y702-2*Z702+AA702)</f>
        <v/>
      </c>
      <c r="AA703" s="5">
        <f>AA702+(GridTInc/(2*GridXInc^2))*(Z702-2*AA702+AB702)</f>
        <v/>
      </c>
      <c r="AB703" s="5">
        <f>AB702+(GridTInc/(2*GridXInc^2))*(AA702-2*AB702+AC702)</f>
        <v/>
      </c>
      <c r="AC703" s="5">
        <f>AC702+(GridTInc/(2*GridXInc^2))*(AB702-2*AC702+AD702)</f>
        <v/>
      </c>
      <c r="AD703" s="5">
        <f>AD702+(GridTInc/(2*GridXInc^2))*(AC702-2*AD702+AE702)</f>
        <v/>
      </c>
      <c r="AE703" s="5">
        <f>AE702+(GridTInc/(2*GridXInc^2))*(AD702-2*AE702+AF702)</f>
        <v/>
      </c>
      <c r="AF703" s="5">
        <f>AF702+(GridTInc/(2*GridXInc^2))*(AE702-2*AF702+AG702)</f>
        <v/>
      </c>
      <c r="AG703" s="5">
        <f>AG702+(GridTInc/(2*GridXInc^2))*(AF702-2*AG702+AH702)</f>
        <v/>
      </c>
      <c r="AH703" s="5">
        <f>AH702+(GridTInc/(2*GridXInc^2))*(AG702-2*AH702+AI702)</f>
        <v/>
      </c>
      <c r="AI703" s="5">
        <f>AI702+(GridTInc/(2*GridXInc^2))*(AH702-2*AI702+AJ702)</f>
        <v/>
      </c>
      <c r="AJ703" s="5">
        <f>AJ702+(GridTInc/(2*GridXInc^2))*(AI702-2*AJ702+AK702)</f>
        <v/>
      </c>
      <c r="AK703" s="5">
        <f>AK702+(GridTInc/(2*GridXInc^2))*(AJ702-2*AK702+AL702)</f>
        <v/>
      </c>
      <c r="AL703" s="5">
        <f>AL702+(GridTInc/(2*GridXInc^2))*(AK702-2*AL702+AM702)</f>
        <v/>
      </c>
      <c r="AM703" s="5">
        <f>AM702+(GridTInc/(2*GridXInc^2))*(AL702-2*AM702+AN702)</f>
        <v/>
      </c>
      <c r="AN703" s="5">
        <f>AN702+(GridTInc/(2*GridXInc^2))*(AM702-2*AN702+AO702)</f>
        <v/>
      </c>
      <c r="AO703" s="5">
        <f>AO702+(GridTInc/(2*GridXInc^2))*(AN702-2*AO702+AP702)</f>
        <v/>
      </c>
      <c r="AP703" s="5">
        <f>AP702+(GridTInc/(2*GridXInc^2))*(AO702-2*AP702+AQ702)</f>
        <v/>
      </c>
      <c r="AQ703" s="5">
        <f>AQ702+(GridTInc/(2*GridXInc^2))*(AP702-2*AQ702+AR702)</f>
        <v/>
      </c>
      <c r="AR703" s="5">
        <f>AR702+(GridTInc/(2*GridXInc^2))*(AQ702-2*AR702+AS702)</f>
        <v/>
      </c>
      <c r="AS703" s="5">
        <f>AS702+(GridTInc/(2*GridXInc^2))*(AR702-2*AS702+AT702)</f>
        <v/>
      </c>
      <c r="AT703" s="5">
        <f>AT702+(GridTInc/(2*GridXInc^2))*(AS702-2*AT702+AU702)</f>
        <v/>
      </c>
      <c r="AU703" s="5">
        <f>AU702+(GridTInc/(2*GridXInc^2))*(AT702-2*AU702+AV702)</f>
        <v/>
      </c>
      <c r="AV703" s="5">
        <f>AV702+(GridTInc/(2*GridXInc^2))*(AU702-2*AV702+AW702)</f>
        <v/>
      </c>
      <c r="AW703" s="5">
        <f>AW702+(GridTInc/(2*GridXInc^2))*(AV702-2*AW702+AX702)</f>
        <v/>
      </c>
      <c r="AX703" s="5">
        <f>AX702+(GridTInc/(2*GridXInc^2))*(AW702-2*AX702+AY702)</f>
        <v/>
      </c>
      <c r="AY703" s="5">
        <f>AY702+(GridTInc/(2*GridXInc^2))*(AX702-2*AY702+AZ702)</f>
        <v/>
      </c>
      <c r="AZ703" s="5">
        <f>AZ702+(GridTInc/(2*GridXInc^2))*(AY702-2*AZ702+BA702)</f>
        <v/>
      </c>
      <c r="BA703" s="5">
        <f>BA702+(GridTInc/(2*GridXInc^2))*(AZ702-2*BA702+BB702)</f>
        <v/>
      </c>
      <c r="BB703" s="5">
        <f>BB702+(GridTInc/(2*GridXInc^2))*(BA702-2*BB702+BC702)</f>
        <v/>
      </c>
      <c r="BC703" s="5">
        <f>BC702+(GridTInc/(2*GridXInc^2))*(BB702-2*BC702+BD702)</f>
        <v/>
      </c>
      <c r="BD703" s="5">
        <f>BD702+(GridTInc/(2*GridXInc^2))*(BC702-2*BD702+BE702)</f>
        <v/>
      </c>
      <c r="BE703" s="5">
        <f>BE702+(GridTInc/(2*GridXInc^2))*(BD702-2*BE702+BF702)</f>
        <v/>
      </c>
      <c r="BF703" s="5">
        <f>BF702+(GridTInc/(2*GridXInc^2))*(BE702-2*BF702+BG702)</f>
        <v/>
      </c>
      <c r="BG703" s="5">
        <f>BG702+(GridTInc/(2*GridXInc^2))*(BF702-2*BG702+BH702)</f>
        <v/>
      </c>
      <c r="BH703" s="5">
        <f>BH702+(GridTInc/(2*GridXInc^2))*(BG702-2*BH702+BI702)</f>
        <v/>
      </c>
      <c r="BI703" s="5">
        <f>BI702+(GridTInc/(2*GridXInc^2))*(BH702-2*BI702+BJ702)</f>
        <v/>
      </c>
      <c r="BJ703" s="5">
        <f>BJ702+(GridTInc/(2*GridXInc^2))*(BI702-2*BJ702+BK702)</f>
        <v/>
      </c>
      <c r="BK703" s="5">
        <f>BK702+(GridTInc/(2*GridXInc^2))*(BJ702-2*BK702+BL702)</f>
        <v/>
      </c>
      <c r="BL703" s="5">
        <f>BL702+(GridTInc/(2*GridXInc^2))*(BK702-2*BL702+BM702)</f>
        <v/>
      </c>
      <c r="BM703" s="5">
        <f>BM702+(GridTInc/(2*GridXInc^2))*(BL702-2*BM702+BN702)</f>
        <v/>
      </c>
      <c r="BN703" s="5">
        <f>BN702+(GridTInc/(2*GridXInc^2))*(BM702-2*BN702+BO702)</f>
        <v/>
      </c>
      <c r="BO703" s="5">
        <f>BO702+(GridTInc/(2*GridXInc^2))*(BN702-2*BO702+BP702)</f>
        <v/>
      </c>
      <c r="BP703" s="5">
        <f>BP702+(GridTInc/(2*GridXInc^2))*(BO702-2*BP702+BQ702)</f>
        <v/>
      </c>
      <c r="BQ703" s="5">
        <f>BQ702+(GridTInc/(2*GridXInc^2))*(BP702-2*BQ702+BR702)</f>
        <v/>
      </c>
      <c r="BR703" s="5">
        <f>BR702+(GridTInc/(2*GridXInc^2))*(BQ702-2*BR702+BS702)</f>
        <v/>
      </c>
      <c r="BS703" s="5">
        <f>BS702+(GridTInc/(2*GridXInc^2))*(BR702-2*BS702+BT702)</f>
        <v/>
      </c>
      <c r="BT703" s="5">
        <f>BT702+(GridTInc/(2*GridXInc^2))*(BS702-2*BT702+BU702)</f>
        <v/>
      </c>
      <c r="BU703" s="5">
        <f>BU702+(GridTInc/(2*GridXInc^2))*(BT702-2*BU702+BV702)</f>
        <v/>
      </c>
      <c r="BV703" s="5">
        <f>BV702+(GridTInc/(2*GridXInc^2))*(BU702-2*BV702+BW702)</f>
        <v/>
      </c>
      <c r="BW703" s="5">
        <f>BW702+(GridTInc/(2*GridXInc^2))*(BV702-2*BW702+BX702)</f>
        <v/>
      </c>
      <c r="BX703" s="5">
        <f>BX702+(GridTInc/(2*GridXInc^2))*(BW702-2*BX702+BY702)</f>
        <v/>
      </c>
      <c r="BY703" s="5">
        <f>BY702+(GridTInc/(2*GridXInc^2))*(BX702-2*BY702+BZ702)</f>
        <v/>
      </c>
      <c r="BZ703" s="5">
        <f>BZ702+(GridTInc/(2*GridXInc^2))*(BY702-2*BZ702+CA702)</f>
        <v/>
      </c>
      <c r="CA703" s="5">
        <f>CA702+(GridTInc/(2*GridXInc^2))*(BZ702-2*CA702+CB702)</f>
        <v/>
      </c>
      <c r="CB703" s="5">
        <f>CB702+(GridTInc/(2*GridXInc^2))*(CA702-2*CB702+CC702)</f>
        <v/>
      </c>
      <c r="CC703" s="5">
        <f>CC702+(GridTInc/(2*GridXInc^2))*(CB702-2*CC702+CD702)</f>
        <v/>
      </c>
      <c r="CD703" s="5">
        <f>CD702+(GridTInc/(2*GridXInc^2))*(CC702-2*CD702+CE702)</f>
        <v/>
      </c>
      <c r="CE703" s="5">
        <f>CE702+(GridTInc/(2*GridXInc^2))*(CD702-2*CE702+CF702)</f>
        <v/>
      </c>
      <c r="CF703" s="5">
        <f>CF702+(GridTInc/(2*GridXInc^2))*(CE702-2*CF702+CG702)</f>
        <v/>
      </c>
      <c r="CG703" s="5">
        <f>CG702+(GridTInc/(2*GridXInc^2))*(CF702-2*CG702+CH702)</f>
        <v/>
      </c>
      <c r="CH703" s="5">
        <f>CH702+(GridTInc/(2*GridXInc^2))*(CG702-2*CH702+CI702)</f>
        <v/>
      </c>
      <c r="CI703" s="5">
        <f>CI702+(GridTInc/(2*GridXInc^2))*(CH702-2*CI702+CJ702)</f>
        <v/>
      </c>
      <c r="CJ703" s="5">
        <f>CJ702+(GridTInc/(2*GridXInc^2))*(CI702-2*CJ702+CK702)</f>
        <v/>
      </c>
      <c r="CK703" s="5">
        <f>CK702+(GridTInc/(2*GridXInc^2))*(CJ702-2*CK702+CL702)</f>
        <v/>
      </c>
      <c r="CL703" s="5">
        <f>CL702+(GridTInc/(2*GridXInc^2))*(CK702-2*CL702+CM702)</f>
        <v/>
      </c>
      <c r="CM703" s="5">
        <f>CM702+(GridTInc/(2*GridXInc^2))*(CL702-2*CM702+CN702)</f>
        <v/>
      </c>
      <c r="CN703" s="5">
        <f>CN702+(GridTInc/(2*GridXInc^2))*(CM702-2*CN702+CO702)</f>
        <v/>
      </c>
      <c r="CO703" s="5">
        <f>CO702+(GridTInc/(2*GridXInc^2))*(CN702-2*CO702+CP702)</f>
        <v/>
      </c>
      <c r="CP703" s="5">
        <f>CP702+(GridTInc/(2*GridXInc^2))*(CO702-2*CP702+CQ702)</f>
        <v/>
      </c>
      <c r="CQ703" s="5">
        <f>CQ702+(GridTInc/(2*GridXInc^2))*(CP702-2*CQ702+CR702)</f>
        <v/>
      </c>
      <c r="CR703" s="5">
        <f>CR702+(GridTInc/(2*GridXInc^2))*(CQ702-2*CR702+CS702)</f>
        <v/>
      </c>
      <c r="CS703" s="5">
        <f>CS702+(GridTInc/(2*GridXInc^2))*(CR702-2*CS702+CT702)</f>
        <v/>
      </c>
      <c r="CT703" s="5">
        <f>CT702+(GridTInc/(2*GridXInc^2))*(CS702-2*CT702+CU702)</f>
        <v/>
      </c>
      <c r="CU703" s="5">
        <f>CU702+(GridTInc/(2*GridXInc^2))*(CT702-2*CU702+CV702)</f>
        <v/>
      </c>
      <c r="CV703" s="5">
        <f>CV702+(GridTInc/(2*GridXInc^2))*(CU702-2*CV702+CW702)</f>
        <v/>
      </c>
      <c r="CW703" s="5">
        <f>CW702+(GridTInc/(2*GridXInc^2))*(CV702-2*CW702+CX702)</f>
        <v/>
      </c>
      <c r="CX703" s="5">
        <f>CX702+(GridTInc/(2*GridXInc^2))*(CW702-2*CX702+CY702)</f>
        <v/>
      </c>
      <c r="CY703" s="5">
        <f>CY702+(GridTInc/(2*GridXInc^2))*(CX702-2*CY702+CZ702)</f>
        <v/>
      </c>
      <c r="CZ703" s="5">
        <f>CZ702+(GridTInc/(2*GridXInc^2))*(CY702-2*CZ702+DA702)</f>
        <v/>
      </c>
      <c r="DA703" s="5">
        <f>DA702+(GridTInc/(2*GridXInc^2))*(CZ702-2*DA702+DB702)</f>
        <v/>
      </c>
      <c r="DB703" s="5">
        <f>DB702+(GridTInc/(2*GridXInc^2))*(DA702-2*DB702+DC702)</f>
        <v/>
      </c>
      <c r="DC703" s="5">
        <f>DC702+(GridTInc/(2*GridXInc^2))*(DB702-2*DC702+DD702)</f>
        <v/>
      </c>
      <c r="DD703" s="5">
        <f>DD702+(GridTInc/(2*GridXInc^2))*(DC702-2*DD702+DE702)</f>
        <v/>
      </c>
      <c r="DE703" s="5">
        <f>DE702+(GridTInc/(2*GridXInc^2))*(DD702-2*DE702+DF702)</f>
        <v/>
      </c>
      <c r="DF703" s="5">
        <f>DF702+(GridTInc/(2*GridXInc^2))*(DE702-2*DF702+DG702)</f>
        <v/>
      </c>
      <c r="DG703" s="5">
        <f>DG702+(GridTInc/(2*GridXInc^2))*(DF702-2*DG702+DH702)</f>
        <v/>
      </c>
      <c r="DH703" s="5">
        <f>DH702+(GridTInc/(2*GridXInc^2))*(DG702-2*DH702+DI702)</f>
        <v/>
      </c>
      <c r="DI703" s="5">
        <f>DI702+(GridTInc/(2*GridXInc^2))*(DH702-2*DI702+DJ702)</f>
        <v/>
      </c>
      <c r="DJ703" s="5">
        <f>DJ702+(GridTInc/(2*GridXInc^2))*(DI702-2*DJ702+DK702)</f>
        <v/>
      </c>
      <c r="DK703" s="5">
        <f>DK702+(GridTInc/(2*GridXInc^2))*(DJ702-2*DK702+DL702)</f>
        <v/>
      </c>
      <c r="DL703" s="5">
        <f>DL702+(GridTInc/(2*GridXInc^2))*(DK702-2*DL702+DM702)</f>
        <v/>
      </c>
      <c r="DM703" s="5">
        <f>DM702+(GridTInc/(2*GridXInc^2))*(DL702-2*DM702+DN702)</f>
        <v/>
      </c>
      <c r="DN703" s="5">
        <f>DN702+(GridTInc/(2*GridXInc^2))*(DM702-2*DN702+DO702)</f>
        <v/>
      </c>
      <c r="DO703" s="5">
        <f>DO702+(GridTInc/(2*GridXInc^2))*(DN702-2*DO702+DP702)</f>
        <v/>
      </c>
      <c r="DP703" s="5">
        <f>DP702+(GridTInc/(2*GridXInc^2))*(DO702-2*DP702+DQ702)</f>
        <v/>
      </c>
      <c r="DQ703" s="5">
        <f>DQ702+(GridTInc/(2*GridXInc^2))*(DP702-2*DQ702+DR702)</f>
        <v/>
      </c>
      <c r="DR703" s="5">
        <f>DR702+(GridTInc/(2*GridXInc^2))*(DQ702-2*DR702+DS702)</f>
        <v/>
      </c>
      <c r="DS703" s="5">
        <f>DS702+(GridTInc/(2*GridXInc^2))*(DR702-2*DS702+DT702)</f>
        <v/>
      </c>
      <c r="DT703" s="5">
        <f>DT702+(GridTInc/(2*GridXInc^2))*(DS702-2*DT702+DU702)</f>
        <v/>
      </c>
      <c r="DU703" t="n">
        <v>0</v>
      </c>
    </row>
    <row r="704">
      <c r="D704">
        <f>D703+GridTInc</f>
        <v/>
      </c>
      <c r="E704">
        <f>E703</f>
        <v/>
      </c>
      <c r="F704" s="5">
        <f>F703+(GridTInc/(2*GridXInc^2))*(E703-2*F703+G703)</f>
        <v/>
      </c>
      <c r="G704" s="5">
        <f>G703+(GridTInc/(2*GridXInc^2))*(F703-2*G703+H703)</f>
        <v/>
      </c>
      <c r="H704" s="5">
        <f>H703+(GridTInc/(2*GridXInc^2))*(G703-2*H703+I703)</f>
        <v/>
      </c>
      <c r="I704" s="5">
        <f>I703+(GridTInc/(2*GridXInc^2))*(H703-2*I703+J703)</f>
        <v/>
      </c>
      <c r="J704" s="5">
        <f>J703+(GridTInc/(2*GridXInc^2))*(I703-2*J703+K703)</f>
        <v/>
      </c>
      <c r="K704" s="5">
        <f>K703+(GridTInc/(2*GridXInc^2))*(J703-2*K703+L703)</f>
        <v/>
      </c>
      <c r="L704" s="5">
        <f>L703+(GridTInc/(2*GridXInc^2))*(K703-2*L703+M703)</f>
        <v/>
      </c>
      <c r="M704" s="5">
        <f>M703+(GridTInc/(2*GridXInc^2))*(L703-2*M703+N703)</f>
        <v/>
      </c>
      <c r="N704" s="5">
        <f>N703+(GridTInc/(2*GridXInc^2))*(M703-2*N703+O703)</f>
        <v/>
      </c>
      <c r="O704" s="5">
        <f>O703+(GridTInc/(2*GridXInc^2))*(N703-2*O703+P703)</f>
        <v/>
      </c>
      <c r="P704" s="5">
        <f>P703+(GridTInc/(2*GridXInc^2))*(O703-2*P703+Q703)</f>
        <v/>
      </c>
      <c r="Q704" s="5">
        <f>Q703+(GridTInc/(2*GridXInc^2))*(P703-2*Q703+R703)</f>
        <v/>
      </c>
      <c r="R704" s="5">
        <f>R703+(GridTInc/(2*GridXInc^2))*(Q703-2*R703+S703)</f>
        <v/>
      </c>
      <c r="S704" s="5">
        <f>S703+(GridTInc/(2*GridXInc^2))*(R703-2*S703+T703)</f>
        <v/>
      </c>
      <c r="T704" s="5">
        <f>T703+(GridTInc/(2*GridXInc^2))*(S703-2*T703+U703)</f>
        <v/>
      </c>
      <c r="U704" s="5">
        <f>U703+(GridTInc/(2*GridXInc^2))*(T703-2*U703+V703)</f>
        <v/>
      </c>
      <c r="V704" s="5">
        <f>V703+(GridTInc/(2*GridXInc^2))*(U703-2*V703+W703)</f>
        <v/>
      </c>
      <c r="W704" s="5">
        <f>W703+(GridTInc/(2*GridXInc^2))*(V703-2*W703+X703)</f>
        <v/>
      </c>
      <c r="X704" s="5">
        <f>X703+(GridTInc/(2*GridXInc^2))*(W703-2*X703+Y703)</f>
        <v/>
      </c>
      <c r="Y704" s="5">
        <f>Y703+(GridTInc/(2*GridXInc^2))*(X703-2*Y703+Z703)</f>
        <v/>
      </c>
      <c r="Z704" s="5">
        <f>Z703+(GridTInc/(2*GridXInc^2))*(Y703-2*Z703+AA703)</f>
        <v/>
      </c>
      <c r="AA704" s="5">
        <f>AA703+(GridTInc/(2*GridXInc^2))*(Z703-2*AA703+AB703)</f>
        <v/>
      </c>
      <c r="AB704" s="5">
        <f>AB703+(GridTInc/(2*GridXInc^2))*(AA703-2*AB703+AC703)</f>
        <v/>
      </c>
      <c r="AC704" s="5">
        <f>AC703+(GridTInc/(2*GridXInc^2))*(AB703-2*AC703+AD703)</f>
        <v/>
      </c>
      <c r="AD704" s="5">
        <f>AD703+(GridTInc/(2*GridXInc^2))*(AC703-2*AD703+AE703)</f>
        <v/>
      </c>
      <c r="AE704" s="5">
        <f>AE703+(GridTInc/(2*GridXInc^2))*(AD703-2*AE703+AF703)</f>
        <v/>
      </c>
      <c r="AF704" s="5">
        <f>AF703+(GridTInc/(2*GridXInc^2))*(AE703-2*AF703+AG703)</f>
        <v/>
      </c>
      <c r="AG704" s="5">
        <f>AG703+(GridTInc/(2*GridXInc^2))*(AF703-2*AG703+AH703)</f>
        <v/>
      </c>
      <c r="AH704" s="5">
        <f>AH703+(GridTInc/(2*GridXInc^2))*(AG703-2*AH703+AI703)</f>
        <v/>
      </c>
      <c r="AI704" s="5">
        <f>AI703+(GridTInc/(2*GridXInc^2))*(AH703-2*AI703+AJ703)</f>
        <v/>
      </c>
      <c r="AJ704" s="5">
        <f>AJ703+(GridTInc/(2*GridXInc^2))*(AI703-2*AJ703+AK703)</f>
        <v/>
      </c>
      <c r="AK704" s="5">
        <f>AK703+(GridTInc/(2*GridXInc^2))*(AJ703-2*AK703+AL703)</f>
        <v/>
      </c>
      <c r="AL704" s="5">
        <f>AL703+(GridTInc/(2*GridXInc^2))*(AK703-2*AL703+AM703)</f>
        <v/>
      </c>
      <c r="AM704" s="5">
        <f>AM703+(GridTInc/(2*GridXInc^2))*(AL703-2*AM703+AN703)</f>
        <v/>
      </c>
      <c r="AN704" s="5">
        <f>AN703+(GridTInc/(2*GridXInc^2))*(AM703-2*AN703+AO703)</f>
        <v/>
      </c>
      <c r="AO704" s="5">
        <f>AO703+(GridTInc/(2*GridXInc^2))*(AN703-2*AO703+AP703)</f>
        <v/>
      </c>
      <c r="AP704" s="5">
        <f>AP703+(GridTInc/(2*GridXInc^2))*(AO703-2*AP703+AQ703)</f>
        <v/>
      </c>
      <c r="AQ704" s="5">
        <f>AQ703+(GridTInc/(2*GridXInc^2))*(AP703-2*AQ703+AR703)</f>
        <v/>
      </c>
      <c r="AR704" s="5">
        <f>AR703+(GridTInc/(2*GridXInc^2))*(AQ703-2*AR703+AS703)</f>
        <v/>
      </c>
      <c r="AS704" s="5">
        <f>AS703+(GridTInc/(2*GridXInc^2))*(AR703-2*AS703+AT703)</f>
        <v/>
      </c>
      <c r="AT704" s="5">
        <f>AT703+(GridTInc/(2*GridXInc^2))*(AS703-2*AT703+AU703)</f>
        <v/>
      </c>
      <c r="AU704" s="5">
        <f>AU703+(GridTInc/(2*GridXInc^2))*(AT703-2*AU703+AV703)</f>
        <v/>
      </c>
      <c r="AV704" s="5">
        <f>AV703+(GridTInc/(2*GridXInc^2))*(AU703-2*AV703+AW703)</f>
        <v/>
      </c>
      <c r="AW704" s="5">
        <f>AW703+(GridTInc/(2*GridXInc^2))*(AV703-2*AW703+AX703)</f>
        <v/>
      </c>
      <c r="AX704" s="5">
        <f>AX703+(GridTInc/(2*GridXInc^2))*(AW703-2*AX703+AY703)</f>
        <v/>
      </c>
      <c r="AY704" s="5">
        <f>AY703+(GridTInc/(2*GridXInc^2))*(AX703-2*AY703+AZ703)</f>
        <v/>
      </c>
      <c r="AZ704" s="5">
        <f>AZ703+(GridTInc/(2*GridXInc^2))*(AY703-2*AZ703+BA703)</f>
        <v/>
      </c>
      <c r="BA704" s="5">
        <f>BA703+(GridTInc/(2*GridXInc^2))*(AZ703-2*BA703+BB703)</f>
        <v/>
      </c>
      <c r="BB704" s="5">
        <f>BB703+(GridTInc/(2*GridXInc^2))*(BA703-2*BB703+BC703)</f>
        <v/>
      </c>
      <c r="BC704" s="5">
        <f>BC703+(GridTInc/(2*GridXInc^2))*(BB703-2*BC703+BD703)</f>
        <v/>
      </c>
      <c r="BD704" s="5">
        <f>BD703+(GridTInc/(2*GridXInc^2))*(BC703-2*BD703+BE703)</f>
        <v/>
      </c>
      <c r="BE704" s="5">
        <f>BE703+(GridTInc/(2*GridXInc^2))*(BD703-2*BE703+BF703)</f>
        <v/>
      </c>
      <c r="BF704" s="5">
        <f>BF703+(GridTInc/(2*GridXInc^2))*(BE703-2*BF703+BG703)</f>
        <v/>
      </c>
      <c r="BG704" s="5">
        <f>BG703+(GridTInc/(2*GridXInc^2))*(BF703-2*BG703+BH703)</f>
        <v/>
      </c>
      <c r="BH704" s="5">
        <f>BH703+(GridTInc/(2*GridXInc^2))*(BG703-2*BH703+BI703)</f>
        <v/>
      </c>
      <c r="BI704" s="5">
        <f>BI703+(GridTInc/(2*GridXInc^2))*(BH703-2*BI703+BJ703)</f>
        <v/>
      </c>
      <c r="BJ704" s="5">
        <f>BJ703+(GridTInc/(2*GridXInc^2))*(BI703-2*BJ703+BK703)</f>
        <v/>
      </c>
      <c r="BK704" s="5">
        <f>BK703+(GridTInc/(2*GridXInc^2))*(BJ703-2*BK703+BL703)</f>
        <v/>
      </c>
      <c r="BL704" s="5">
        <f>BL703+(GridTInc/(2*GridXInc^2))*(BK703-2*BL703+BM703)</f>
        <v/>
      </c>
      <c r="BM704" s="5">
        <f>BM703+(GridTInc/(2*GridXInc^2))*(BL703-2*BM703+BN703)</f>
        <v/>
      </c>
      <c r="BN704" s="5">
        <f>BN703+(GridTInc/(2*GridXInc^2))*(BM703-2*BN703+BO703)</f>
        <v/>
      </c>
      <c r="BO704" s="5">
        <f>BO703+(GridTInc/(2*GridXInc^2))*(BN703-2*BO703+BP703)</f>
        <v/>
      </c>
      <c r="BP704" s="5">
        <f>BP703+(GridTInc/(2*GridXInc^2))*(BO703-2*BP703+BQ703)</f>
        <v/>
      </c>
      <c r="BQ704" s="5">
        <f>BQ703+(GridTInc/(2*GridXInc^2))*(BP703-2*BQ703+BR703)</f>
        <v/>
      </c>
      <c r="BR704" s="5">
        <f>BR703+(GridTInc/(2*GridXInc^2))*(BQ703-2*BR703+BS703)</f>
        <v/>
      </c>
      <c r="BS704" s="5">
        <f>BS703+(GridTInc/(2*GridXInc^2))*(BR703-2*BS703+BT703)</f>
        <v/>
      </c>
      <c r="BT704" s="5">
        <f>BT703+(GridTInc/(2*GridXInc^2))*(BS703-2*BT703+BU703)</f>
        <v/>
      </c>
      <c r="BU704" s="5">
        <f>BU703+(GridTInc/(2*GridXInc^2))*(BT703-2*BU703+BV703)</f>
        <v/>
      </c>
      <c r="BV704" s="5">
        <f>BV703+(GridTInc/(2*GridXInc^2))*(BU703-2*BV703+BW703)</f>
        <v/>
      </c>
      <c r="BW704" s="5">
        <f>BW703+(GridTInc/(2*GridXInc^2))*(BV703-2*BW703+BX703)</f>
        <v/>
      </c>
      <c r="BX704" s="5">
        <f>BX703+(GridTInc/(2*GridXInc^2))*(BW703-2*BX703+BY703)</f>
        <v/>
      </c>
      <c r="BY704" s="5">
        <f>BY703+(GridTInc/(2*GridXInc^2))*(BX703-2*BY703+BZ703)</f>
        <v/>
      </c>
      <c r="BZ704" s="5">
        <f>BZ703+(GridTInc/(2*GridXInc^2))*(BY703-2*BZ703+CA703)</f>
        <v/>
      </c>
      <c r="CA704" s="5">
        <f>CA703+(GridTInc/(2*GridXInc^2))*(BZ703-2*CA703+CB703)</f>
        <v/>
      </c>
      <c r="CB704" s="5">
        <f>CB703+(GridTInc/(2*GridXInc^2))*(CA703-2*CB703+CC703)</f>
        <v/>
      </c>
      <c r="CC704" s="5">
        <f>CC703+(GridTInc/(2*GridXInc^2))*(CB703-2*CC703+CD703)</f>
        <v/>
      </c>
      <c r="CD704" s="5">
        <f>CD703+(GridTInc/(2*GridXInc^2))*(CC703-2*CD703+CE703)</f>
        <v/>
      </c>
      <c r="CE704" s="5">
        <f>CE703+(GridTInc/(2*GridXInc^2))*(CD703-2*CE703+CF703)</f>
        <v/>
      </c>
      <c r="CF704" s="5">
        <f>CF703+(GridTInc/(2*GridXInc^2))*(CE703-2*CF703+CG703)</f>
        <v/>
      </c>
      <c r="CG704" s="5">
        <f>CG703+(GridTInc/(2*GridXInc^2))*(CF703-2*CG703+CH703)</f>
        <v/>
      </c>
      <c r="CH704" s="5">
        <f>CH703+(GridTInc/(2*GridXInc^2))*(CG703-2*CH703+CI703)</f>
        <v/>
      </c>
      <c r="CI704" s="5">
        <f>CI703+(GridTInc/(2*GridXInc^2))*(CH703-2*CI703+CJ703)</f>
        <v/>
      </c>
      <c r="CJ704" s="5">
        <f>CJ703+(GridTInc/(2*GridXInc^2))*(CI703-2*CJ703+CK703)</f>
        <v/>
      </c>
      <c r="CK704" s="5">
        <f>CK703+(GridTInc/(2*GridXInc^2))*(CJ703-2*CK703+CL703)</f>
        <v/>
      </c>
      <c r="CL704" s="5">
        <f>CL703+(GridTInc/(2*GridXInc^2))*(CK703-2*CL703+CM703)</f>
        <v/>
      </c>
      <c r="CM704" s="5">
        <f>CM703+(GridTInc/(2*GridXInc^2))*(CL703-2*CM703+CN703)</f>
        <v/>
      </c>
      <c r="CN704" s="5">
        <f>CN703+(GridTInc/(2*GridXInc^2))*(CM703-2*CN703+CO703)</f>
        <v/>
      </c>
      <c r="CO704" s="5">
        <f>CO703+(GridTInc/(2*GridXInc^2))*(CN703-2*CO703+CP703)</f>
        <v/>
      </c>
      <c r="CP704" s="5">
        <f>CP703+(GridTInc/(2*GridXInc^2))*(CO703-2*CP703+CQ703)</f>
        <v/>
      </c>
      <c r="CQ704" s="5">
        <f>CQ703+(GridTInc/(2*GridXInc^2))*(CP703-2*CQ703+CR703)</f>
        <v/>
      </c>
      <c r="CR704" s="5">
        <f>CR703+(GridTInc/(2*GridXInc^2))*(CQ703-2*CR703+CS703)</f>
        <v/>
      </c>
      <c r="CS704" s="5">
        <f>CS703+(GridTInc/(2*GridXInc^2))*(CR703-2*CS703+CT703)</f>
        <v/>
      </c>
      <c r="CT704" s="5">
        <f>CT703+(GridTInc/(2*GridXInc^2))*(CS703-2*CT703+CU703)</f>
        <v/>
      </c>
      <c r="CU704" s="5">
        <f>CU703+(GridTInc/(2*GridXInc^2))*(CT703-2*CU703+CV703)</f>
        <v/>
      </c>
      <c r="CV704" s="5">
        <f>CV703+(GridTInc/(2*GridXInc^2))*(CU703-2*CV703+CW703)</f>
        <v/>
      </c>
      <c r="CW704" s="5">
        <f>CW703+(GridTInc/(2*GridXInc^2))*(CV703-2*CW703+CX703)</f>
        <v/>
      </c>
      <c r="CX704" s="5">
        <f>CX703+(GridTInc/(2*GridXInc^2))*(CW703-2*CX703+CY703)</f>
        <v/>
      </c>
      <c r="CY704" s="5">
        <f>CY703+(GridTInc/(2*GridXInc^2))*(CX703-2*CY703+CZ703)</f>
        <v/>
      </c>
      <c r="CZ704" s="5">
        <f>CZ703+(GridTInc/(2*GridXInc^2))*(CY703-2*CZ703+DA703)</f>
        <v/>
      </c>
      <c r="DA704" s="5">
        <f>DA703+(GridTInc/(2*GridXInc^2))*(CZ703-2*DA703+DB703)</f>
        <v/>
      </c>
      <c r="DB704" s="5">
        <f>DB703+(GridTInc/(2*GridXInc^2))*(DA703-2*DB703+DC703)</f>
        <v/>
      </c>
      <c r="DC704" s="5">
        <f>DC703+(GridTInc/(2*GridXInc^2))*(DB703-2*DC703+DD703)</f>
        <v/>
      </c>
      <c r="DD704" s="5">
        <f>DD703+(GridTInc/(2*GridXInc^2))*(DC703-2*DD703+DE703)</f>
        <v/>
      </c>
      <c r="DE704" s="5">
        <f>DE703+(GridTInc/(2*GridXInc^2))*(DD703-2*DE703+DF703)</f>
        <v/>
      </c>
      <c r="DF704" s="5">
        <f>DF703+(GridTInc/(2*GridXInc^2))*(DE703-2*DF703+DG703)</f>
        <v/>
      </c>
      <c r="DG704" s="5">
        <f>DG703+(GridTInc/(2*GridXInc^2))*(DF703-2*DG703+DH703)</f>
        <v/>
      </c>
      <c r="DH704" s="5">
        <f>DH703+(GridTInc/(2*GridXInc^2))*(DG703-2*DH703+DI703)</f>
        <v/>
      </c>
      <c r="DI704" s="5">
        <f>DI703+(GridTInc/(2*GridXInc^2))*(DH703-2*DI703+DJ703)</f>
        <v/>
      </c>
      <c r="DJ704" s="5">
        <f>DJ703+(GridTInc/(2*GridXInc^2))*(DI703-2*DJ703+DK703)</f>
        <v/>
      </c>
      <c r="DK704" s="5">
        <f>DK703+(GridTInc/(2*GridXInc^2))*(DJ703-2*DK703+DL703)</f>
        <v/>
      </c>
      <c r="DL704" s="5">
        <f>DL703+(GridTInc/(2*GridXInc^2))*(DK703-2*DL703+DM703)</f>
        <v/>
      </c>
      <c r="DM704" s="5">
        <f>DM703+(GridTInc/(2*GridXInc^2))*(DL703-2*DM703+DN703)</f>
        <v/>
      </c>
      <c r="DN704" s="5">
        <f>DN703+(GridTInc/(2*GridXInc^2))*(DM703-2*DN703+DO703)</f>
        <v/>
      </c>
      <c r="DO704" s="5">
        <f>DO703+(GridTInc/(2*GridXInc^2))*(DN703-2*DO703+DP703)</f>
        <v/>
      </c>
      <c r="DP704" s="5">
        <f>DP703+(GridTInc/(2*GridXInc^2))*(DO703-2*DP703+DQ703)</f>
        <v/>
      </c>
      <c r="DQ704" s="5">
        <f>DQ703+(GridTInc/(2*GridXInc^2))*(DP703-2*DQ703+DR703)</f>
        <v/>
      </c>
      <c r="DR704" s="5">
        <f>DR703+(GridTInc/(2*GridXInc^2))*(DQ703-2*DR703+DS703)</f>
        <v/>
      </c>
      <c r="DS704" s="5">
        <f>DS703+(GridTInc/(2*GridXInc^2))*(DR703-2*DS703+DT703)</f>
        <v/>
      </c>
      <c r="DT704" s="5">
        <f>DT703+(GridTInc/(2*GridXInc^2))*(DS703-2*DT703+DU703)</f>
        <v/>
      </c>
      <c r="DU704" t="n">
        <v>0</v>
      </c>
    </row>
    <row r="705">
      <c r="D705">
        <f>D704+GridTInc</f>
        <v/>
      </c>
      <c r="E705">
        <f>E704</f>
        <v/>
      </c>
      <c r="F705" s="5">
        <f>F704+(GridTInc/(2*GridXInc^2))*(E704-2*F704+G704)</f>
        <v/>
      </c>
      <c r="G705" s="5">
        <f>G704+(GridTInc/(2*GridXInc^2))*(F704-2*G704+H704)</f>
        <v/>
      </c>
      <c r="H705" s="5">
        <f>H704+(GridTInc/(2*GridXInc^2))*(G704-2*H704+I704)</f>
        <v/>
      </c>
      <c r="I705" s="5">
        <f>I704+(GridTInc/(2*GridXInc^2))*(H704-2*I704+J704)</f>
        <v/>
      </c>
      <c r="J705" s="5">
        <f>J704+(GridTInc/(2*GridXInc^2))*(I704-2*J704+K704)</f>
        <v/>
      </c>
      <c r="K705" s="5">
        <f>K704+(GridTInc/(2*GridXInc^2))*(J704-2*K704+L704)</f>
        <v/>
      </c>
      <c r="L705" s="5">
        <f>L704+(GridTInc/(2*GridXInc^2))*(K704-2*L704+M704)</f>
        <v/>
      </c>
      <c r="M705" s="5">
        <f>M704+(GridTInc/(2*GridXInc^2))*(L704-2*M704+N704)</f>
        <v/>
      </c>
      <c r="N705" s="5">
        <f>N704+(GridTInc/(2*GridXInc^2))*(M704-2*N704+O704)</f>
        <v/>
      </c>
      <c r="O705" s="5">
        <f>O704+(GridTInc/(2*GridXInc^2))*(N704-2*O704+P704)</f>
        <v/>
      </c>
      <c r="P705" s="5">
        <f>P704+(GridTInc/(2*GridXInc^2))*(O704-2*P704+Q704)</f>
        <v/>
      </c>
      <c r="Q705" s="5">
        <f>Q704+(GridTInc/(2*GridXInc^2))*(P704-2*Q704+R704)</f>
        <v/>
      </c>
      <c r="R705" s="5">
        <f>R704+(GridTInc/(2*GridXInc^2))*(Q704-2*R704+S704)</f>
        <v/>
      </c>
      <c r="S705" s="5">
        <f>S704+(GridTInc/(2*GridXInc^2))*(R704-2*S704+T704)</f>
        <v/>
      </c>
      <c r="T705" s="5">
        <f>T704+(GridTInc/(2*GridXInc^2))*(S704-2*T704+U704)</f>
        <v/>
      </c>
      <c r="U705" s="5">
        <f>U704+(GridTInc/(2*GridXInc^2))*(T704-2*U704+V704)</f>
        <v/>
      </c>
      <c r="V705" s="5">
        <f>V704+(GridTInc/(2*GridXInc^2))*(U704-2*V704+W704)</f>
        <v/>
      </c>
      <c r="W705" s="5">
        <f>W704+(GridTInc/(2*GridXInc^2))*(V704-2*W704+X704)</f>
        <v/>
      </c>
      <c r="X705" s="5">
        <f>X704+(GridTInc/(2*GridXInc^2))*(W704-2*X704+Y704)</f>
        <v/>
      </c>
      <c r="Y705" s="5">
        <f>Y704+(GridTInc/(2*GridXInc^2))*(X704-2*Y704+Z704)</f>
        <v/>
      </c>
      <c r="Z705" s="5">
        <f>Z704+(GridTInc/(2*GridXInc^2))*(Y704-2*Z704+AA704)</f>
        <v/>
      </c>
      <c r="AA705" s="5">
        <f>AA704+(GridTInc/(2*GridXInc^2))*(Z704-2*AA704+AB704)</f>
        <v/>
      </c>
      <c r="AB705" s="5">
        <f>AB704+(GridTInc/(2*GridXInc^2))*(AA704-2*AB704+AC704)</f>
        <v/>
      </c>
      <c r="AC705" s="5">
        <f>AC704+(GridTInc/(2*GridXInc^2))*(AB704-2*AC704+AD704)</f>
        <v/>
      </c>
      <c r="AD705" s="5">
        <f>AD704+(GridTInc/(2*GridXInc^2))*(AC704-2*AD704+AE704)</f>
        <v/>
      </c>
      <c r="AE705" s="5">
        <f>AE704+(GridTInc/(2*GridXInc^2))*(AD704-2*AE704+AF704)</f>
        <v/>
      </c>
      <c r="AF705" s="5">
        <f>AF704+(GridTInc/(2*GridXInc^2))*(AE704-2*AF704+AG704)</f>
        <v/>
      </c>
      <c r="AG705" s="5">
        <f>AG704+(GridTInc/(2*GridXInc^2))*(AF704-2*AG704+AH704)</f>
        <v/>
      </c>
      <c r="AH705" s="5">
        <f>AH704+(GridTInc/(2*GridXInc^2))*(AG704-2*AH704+AI704)</f>
        <v/>
      </c>
      <c r="AI705" s="5">
        <f>AI704+(GridTInc/(2*GridXInc^2))*(AH704-2*AI704+AJ704)</f>
        <v/>
      </c>
      <c r="AJ705" s="5">
        <f>AJ704+(GridTInc/(2*GridXInc^2))*(AI704-2*AJ704+AK704)</f>
        <v/>
      </c>
      <c r="AK705" s="5">
        <f>AK704+(GridTInc/(2*GridXInc^2))*(AJ704-2*AK704+AL704)</f>
        <v/>
      </c>
      <c r="AL705" s="5">
        <f>AL704+(GridTInc/(2*GridXInc^2))*(AK704-2*AL704+AM704)</f>
        <v/>
      </c>
      <c r="AM705" s="5">
        <f>AM704+(GridTInc/(2*GridXInc^2))*(AL704-2*AM704+AN704)</f>
        <v/>
      </c>
      <c r="AN705" s="5">
        <f>AN704+(GridTInc/(2*GridXInc^2))*(AM704-2*AN704+AO704)</f>
        <v/>
      </c>
      <c r="AO705" s="5">
        <f>AO704+(GridTInc/(2*GridXInc^2))*(AN704-2*AO704+AP704)</f>
        <v/>
      </c>
      <c r="AP705" s="5">
        <f>AP704+(GridTInc/(2*GridXInc^2))*(AO704-2*AP704+AQ704)</f>
        <v/>
      </c>
      <c r="AQ705" s="5">
        <f>AQ704+(GridTInc/(2*GridXInc^2))*(AP704-2*AQ704+AR704)</f>
        <v/>
      </c>
      <c r="AR705" s="5">
        <f>AR704+(GridTInc/(2*GridXInc^2))*(AQ704-2*AR704+AS704)</f>
        <v/>
      </c>
      <c r="AS705" s="5">
        <f>AS704+(GridTInc/(2*GridXInc^2))*(AR704-2*AS704+AT704)</f>
        <v/>
      </c>
      <c r="AT705" s="5">
        <f>AT704+(GridTInc/(2*GridXInc^2))*(AS704-2*AT704+AU704)</f>
        <v/>
      </c>
      <c r="AU705" s="5">
        <f>AU704+(GridTInc/(2*GridXInc^2))*(AT704-2*AU704+AV704)</f>
        <v/>
      </c>
      <c r="AV705" s="5">
        <f>AV704+(GridTInc/(2*GridXInc^2))*(AU704-2*AV704+AW704)</f>
        <v/>
      </c>
      <c r="AW705" s="5">
        <f>AW704+(GridTInc/(2*GridXInc^2))*(AV704-2*AW704+AX704)</f>
        <v/>
      </c>
      <c r="AX705" s="5">
        <f>AX704+(GridTInc/(2*GridXInc^2))*(AW704-2*AX704+AY704)</f>
        <v/>
      </c>
      <c r="AY705" s="5">
        <f>AY704+(GridTInc/(2*GridXInc^2))*(AX704-2*AY704+AZ704)</f>
        <v/>
      </c>
      <c r="AZ705" s="5">
        <f>AZ704+(GridTInc/(2*GridXInc^2))*(AY704-2*AZ704+BA704)</f>
        <v/>
      </c>
      <c r="BA705" s="5">
        <f>BA704+(GridTInc/(2*GridXInc^2))*(AZ704-2*BA704+BB704)</f>
        <v/>
      </c>
      <c r="BB705" s="5">
        <f>BB704+(GridTInc/(2*GridXInc^2))*(BA704-2*BB704+BC704)</f>
        <v/>
      </c>
      <c r="BC705" s="5">
        <f>BC704+(GridTInc/(2*GridXInc^2))*(BB704-2*BC704+BD704)</f>
        <v/>
      </c>
      <c r="BD705" s="5">
        <f>BD704+(GridTInc/(2*GridXInc^2))*(BC704-2*BD704+BE704)</f>
        <v/>
      </c>
      <c r="BE705" s="5">
        <f>BE704+(GridTInc/(2*GridXInc^2))*(BD704-2*BE704+BF704)</f>
        <v/>
      </c>
      <c r="BF705" s="5">
        <f>BF704+(GridTInc/(2*GridXInc^2))*(BE704-2*BF704+BG704)</f>
        <v/>
      </c>
      <c r="BG705" s="5">
        <f>BG704+(GridTInc/(2*GridXInc^2))*(BF704-2*BG704+BH704)</f>
        <v/>
      </c>
      <c r="BH705" s="5">
        <f>BH704+(GridTInc/(2*GridXInc^2))*(BG704-2*BH704+BI704)</f>
        <v/>
      </c>
      <c r="BI705" s="5">
        <f>BI704+(GridTInc/(2*GridXInc^2))*(BH704-2*BI704+BJ704)</f>
        <v/>
      </c>
      <c r="BJ705" s="5">
        <f>BJ704+(GridTInc/(2*GridXInc^2))*(BI704-2*BJ704+BK704)</f>
        <v/>
      </c>
      <c r="BK705" s="5">
        <f>BK704+(GridTInc/(2*GridXInc^2))*(BJ704-2*BK704+BL704)</f>
        <v/>
      </c>
      <c r="BL705" s="5">
        <f>BL704+(GridTInc/(2*GridXInc^2))*(BK704-2*BL704+BM704)</f>
        <v/>
      </c>
      <c r="BM705" s="5">
        <f>BM704+(GridTInc/(2*GridXInc^2))*(BL704-2*BM704+BN704)</f>
        <v/>
      </c>
      <c r="BN705" s="5">
        <f>BN704+(GridTInc/(2*GridXInc^2))*(BM704-2*BN704+BO704)</f>
        <v/>
      </c>
      <c r="BO705" s="5">
        <f>BO704+(GridTInc/(2*GridXInc^2))*(BN704-2*BO704+BP704)</f>
        <v/>
      </c>
      <c r="BP705" s="5">
        <f>BP704+(GridTInc/(2*GridXInc^2))*(BO704-2*BP704+BQ704)</f>
        <v/>
      </c>
      <c r="BQ705" s="5">
        <f>BQ704+(GridTInc/(2*GridXInc^2))*(BP704-2*BQ704+BR704)</f>
        <v/>
      </c>
      <c r="BR705" s="5">
        <f>BR704+(GridTInc/(2*GridXInc^2))*(BQ704-2*BR704+BS704)</f>
        <v/>
      </c>
      <c r="BS705" s="5">
        <f>BS704+(GridTInc/(2*GridXInc^2))*(BR704-2*BS704+BT704)</f>
        <v/>
      </c>
      <c r="BT705" s="5">
        <f>BT704+(GridTInc/(2*GridXInc^2))*(BS704-2*BT704+BU704)</f>
        <v/>
      </c>
      <c r="BU705" s="5">
        <f>BU704+(GridTInc/(2*GridXInc^2))*(BT704-2*BU704+BV704)</f>
        <v/>
      </c>
      <c r="BV705" s="5">
        <f>BV704+(GridTInc/(2*GridXInc^2))*(BU704-2*BV704+BW704)</f>
        <v/>
      </c>
      <c r="BW705" s="5">
        <f>BW704+(GridTInc/(2*GridXInc^2))*(BV704-2*BW704+BX704)</f>
        <v/>
      </c>
      <c r="BX705" s="5">
        <f>BX704+(GridTInc/(2*GridXInc^2))*(BW704-2*BX704+BY704)</f>
        <v/>
      </c>
      <c r="BY705" s="5">
        <f>BY704+(GridTInc/(2*GridXInc^2))*(BX704-2*BY704+BZ704)</f>
        <v/>
      </c>
      <c r="BZ705" s="5">
        <f>BZ704+(GridTInc/(2*GridXInc^2))*(BY704-2*BZ704+CA704)</f>
        <v/>
      </c>
      <c r="CA705" s="5">
        <f>CA704+(GridTInc/(2*GridXInc^2))*(BZ704-2*CA704+CB704)</f>
        <v/>
      </c>
      <c r="CB705" s="5">
        <f>CB704+(GridTInc/(2*GridXInc^2))*(CA704-2*CB704+CC704)</f>
        <v/>
      </c>
      <c r="CC705" s="5">
        <f>CC704+(GridTInc/(2*GridXInc^2))*(CB704-2*CC704+CD704)</f>
        <v/>
      </c>
      <c r="CD705" s="5">
        <f>CD704+(GridTInc/(2*GridXInc^2))*(CC704-2*CD704+CE704)</f>
        <v/>
      </c>
      <c r="CE705" s="5">
        <f>CE704+(GridTInc/(2*GridXInc^2))*(CD704-2*CE704+CF704)</f>
        <v/>
      </c>
      <c r="CF705" s="5">
        <f>CF704+(GridTInc/(2*GridXInc^2))*(CE704-2*CF704+CG704)</f>
        <v/>
      </c>
      <c r="CG705" s="5">
        <f>CG704+(GridTInc/(2*GridXInc^2))*(CF704-2*CG704+CH704)</f>
        <v/>
      </c>
      <c r="CH705" s="5">
        <f>CH704+(GridTInc/(2*GridXInc^2))*(CG704-2*CH704+CI704)</f>
        <v/>
      </c>
      <c r="CI705" s="5">
        <f>CI704+(GridTInc/(2*GridXInc^2))*(CH704-2*CI704+CJ704)</f>
        <v/>
      </c>
      <c r="CJ705" s="5">
        <f>CJ704+(GridTInc/(2*GridXInc^2))*(CI704-2*CJ704+CK704)</f>
        <v/>
      </c>
      <c r="CK705" s="5">
        <f>CK704+(GridTInc/(2*GridXInc^2))*(CJ704-2*CK704+CL704)</f>
        <v/>
      </c>
      <c r="CL705" s="5">
        <f>CL704+(GridTInc/(2*GridXInc^2))*(CK704-2*CL704+CM704)</f>
        <v/>
      </c>
      <c r="CM705" s="5">
        <f>CM704+(GridTInc/(2*GridXInc^2))*(CL704-2*CM704+CN704)</f>
        <v/>
      </c>
      <c r="CN705" s="5">
        <f>CN704+(GridTInc/(2*GridXInc^2))*(CM704-2*CN704+CO704)</f>
        <v/>
      </c>
      <c r="CO705" s="5">
        <f>CO704+(GridTInc/(2*GridXInc^2))*(CN704-2*CO704+CP704)</f>
        <v/>
      </c>
      <c r="CP705" s="5">
        <f>CP704+(GridTInc/(2*GridXInc^2))*(CO704-2*CP704+CQ704)</f>
        <v/>
      </c>
      <c r="CQ705" s="5">
        <f>CQ704+(GridTInc/(2*GridXInc^2))*(CP704-2*CQ704+CR704)</f>
        <v/>
      </c>
      <c r="CR705" s="5">
        <f>CR704+(GridTInc/(2*GridXInc^2))*(CQ704-2*CR704+CS704)</f>
        <v/>
      </c>
      <c r="CS705" s="5">
        <f>CS704+(GridTInc/(2*GridXInc^2))*(CR704-2*CS704+CT704)</f>
        <v/>
      </c>
      <c r="CT705" s="5">
        <f>CT704+(GridTInc/(2*GridXInc^2))*(CS704-2*CT704+CU704)</f>
        <v/>
      </c>
      <c r="CU705" s="5">
        <f>CU704+(GridTInc/(2*GridXInc^2))*(CT704-2*CU704+CV704)</f>
        <v/>
      </c>
      <c r="CV705" s="5">
        <f>CV704+(GridTInc/(2*GridXInc^2))*(CU704-2*CV704+CW704)</f>
        <v/>
      </c>
      <c r="CW705" s="5">
        <f>CW704+(GridTInc/(2*GridXInc^2))*(CV704-2*CW704+CX704)</f>
        <v/>
      </c>
      <c r="CX705" s="5">
        <f>CX704+(GridTInc/(2*GridXInc^2))*(CW704-2*CX704+CY704)</f>
        <v/>
      </c>
      <c r="CY705" s="5">
        <f>CY704+(GridTInc/(2*GridXInc^2))*(CX704-2*CY704+CZ704)</f>
        <v/>
      </c>
      <c r="CZ705" s="5">
        <f>CZ704+(GridTInc/(2*GridXInc^2))*(CY704-2*CZ704+DA704)</f>
        <v/>
      </c>
      <c r="DA705" s="5">
        <f>DA704+(GridTInc/(2*GridXInc^2))*(CZ704-2*DA704+DB704)</f>
        <v/>
      </c>
      <c r="DB705" s="5">
        <f>DB704+(GridTInc/(2*GridXInc^2))*(DA704-2*DB704+DC704)</f>
        <v/>
      </c>
      <c r="DC705" s="5">
        <f>DC704+(GridTInc/(2*GridXInc^2))*(DB704-2*DC704+DD704)</f>
        <v/>
      </c>
      <c r="DD705" s="5">
        <f>DD704+(GridTInc/(2*GridXInc^2))*(DC704-2*DD704+DE704)</f>
        <v/>
      </c>
      <c r="DE705" s="5">
        <f>DE704+(GridTInc/(2*GridXInc^2))*(DD704-2*DE704+DF704)</f>
        <v/>
      </c>
      <c r="DF705" s="5">
        <f>DF704+(GridTInc/(2*GridXInc^2))*(DE704-2*DF704+DG704)</f>
        <v/>
      </c>
      <c r="DG705" s="5">
        <f>DG704+(GridTInc/(2*GridXInc^2))*(DF704-2*DG704+DH704)</f>
        <v/>
      </c>
      <c r="DH705" s="5">
        <f>DH704+(GridTInc/(2*GridXInc^2))*(DG704-2*DH704+DI704)</f>
        <v/>
      </c>
      <c r="DI705" s="5">
        <f>DI704+(GridTInc/(2*GridXInc^2))*(DH704-2*DI704+DJ704)</f>
        <v/>
      </c>
      <c r="DJ705" s="5">
        <f>DJ704+(GridTInc/(2*GridXInc^2))*(DI704-2*DJ704+DK704)</f>
        <v/>
      </c>
      <c r="DK705" s="5">
        <f>DK704+(GridTInc/(2*GridXInc^2))*(DJ704-2*DK704+DL704)</f>
        <v/>
      </c>
      <c r="DL705" s="5">
        <f>DL704+(GridTInc/(2*GridXInc^2))*(DK704-2*DL704+DM704)</f>
        <v/>
      </c>
      <c r="DM705" s="5">
        <f>DM704+(GridTInc/(2*GridXInc^2))*(DL704-2*DM704+DN704)</f>
        <v/>
      </c>
      <c r="DN705" s="5">
        <f>DN704+(GridTInc/(2*GridXInc^2))*(DM704-2*DN704+DO704)</f>
        <v/>
      </c>
      <c r="DO705" s="5">
        <f>DO704+(GridTInc/(2*GridXInc^2))*(DN704-2*DO704+DP704)</f>
        <v/>
      </c>
      <c r="DP705" s="5">
        <f>DP704+(GridTInc/(2*GridXInc^2))*(DO704-2*DP704+DQ704)</f>
        <v/>
      </c>
      <c r="DQ705" s="5">
        <f>DQ704+(GridTInc/(2*GridXInc^2))*(DP704-2*DQ704+DR704)</f>
        <v/>
      </c>
      <c r="DR705" s="5">
        <f>DR704+(GridTInc/(2*GridXInc^2))*(DQ704-2*DR704+DS704)</f>
        <v/>
      </c>
      <c r="DS705" s="5">
        <f>DS704+(GridTInc/(2*GridXInc^2))*(DR704-2*DS704+DT704)</f>
        <v/>
      </c>
      <c r="DT705" s="5">
        <f>DT704+(GridTInc/(2*GridXInc^2))*(DS704-2*DT704+DU704)</f>
        <v/>
      </c>
      <c r="DU705" t="n">
        <v>0</v>
      </c>
    </row>
    <row r="706">
      <c r="D706">
        <f>D705+GridTInc</f>
        <v/>
      </c>
      <c r="E706">
        <f>E705</f>
        <v/>
      </c>
      <c r="F706" s="5">
        <f>F705+(GridTInc/(2*GridXInc^2))*(E705-2*F705+G705)</f>
        <v/>
      </c>
      <c r="G706" s="5">
        <f>G705+(GridTInc/(2*GridXInc^2))*(F705-2*G705+H705)</f>
        <v/>
      </c>
      <c r="H706" s="5">
        <f>H705+(GridTInc/(2*GridXInc^2))*(G705-2*H705+I705)</f>
        <v/>
      </c>
      <c r="I706" s="5">
        <f>I705+(GridTInc/(2*GridXInc^2))*(H705-2*I705+J705)</f>
        <v/>
      </c>
      <c r="J706" s="5">
        <f>J705+(GridTInc/(2*GridXInc^2))*(I705-2*J705+K705)</f>
        <v/>
      </c>
      <c r="K706" s="5">
        <f>K705+(GridTInc/(2*GridXInc^2))*(J705-2*K705+L705)</f>
        <v/>
      </c>
      <c r="L706" s="5">
        <f>L705+(GridTInc/(2*GridXInc^2))*(K705-2*L705+M705)</f>
        <v/>
      </c>
      <c r="M706" s="5">
        <f>M705+(GridTInc/(2*GridXInc^2))*(L705-2*M705+N705)</f>
        <v/>
      </c>
      <c r="N706" s="5">
        <f>N705+(GridTInc/(2*GridXInc^2))*(M705-2*N705+O705)</f>
        <v/>
      </c>
      <c r="O706" s="5">
        <f>O705+(GridTInc/(2*GridXInc^2))*(N705-2*O705+P705)</f>
        <v/>
      </c>
      <c r="P706" s="5">
        <f>P705+(GridTInc/(2*GridXInc^2))*(O705-2*P705+Q705)</f>
        <v/>
      </c>
      <c r="Q706" s="5">
        <f>Q705+(GridTInc/(2*GridXInc^2))*(P705-2*Q705+R705)</f>
        <v/>
      </c>
      <c r="R706" s="5">
        <f>R705+(GridTInc/(2*GridXInc^2))*(Q705-2*R705+S705)</f>
        <v/>
      </c>
      <c r="S706" s="5">
        <f>S705+(GridTInc/(2*GridXInc^2))*(R705-2*S705+T705)</f>
        <v/>
      </c>
      <c r="T706" s="5">
        <f>T705+(GridTInc/(2*GridXInc^2))*(S705-2*T705+U705)</f>
        <v/>
      </c>
      <c r="U706" s="5">
        <f>U705+(GridTInc/(2*GridXInc^2))*(T705-2*U705+V705)</f>
        <v/>
      </c>
      <c r="V706" s="5">
        <f>V705+(GridTInc/(2*GridXInc^2))*(U705-2*V705+W705)</f>
        <v/>
      </c>
      <c r="W706" s="5">
        <f>W705+(GridTInc/(2*GridXInc^2))*(V705-2*W705+X705)</f>
        <v/>
      </c>
      <c r="X706" s="5">
        <f>X705+(GridTInc/(2*GridXInc^2))*(W705-2*X705+Y705)</f>
        <v/>
      </c>
      <c r="Y706" s="5">
        <f>Y705+(GridTInc/(2*GridXInc^2))*(X705-2*Y705+Z705)</f>
        <v/>
      </c>
      <c r="Z706" s="5">
        <f>Z705+(GridTInc/(2*GridXInc^2))*(Y705-2*Z705+AA705)</f>
        <v/>
      </c>
      <c r="AA706" s="5">
        <f>AA705+(GridTInc/(2*GridXInc^2))*(Z705-2*AA705+AB705)</f>
        <v/>
      </c>
      <c r="AB706" s="5">
        <f>AB705+(GridTInc/(2*GridXInc^2))*(AA705-2*AB705+AC705)</f>
        <v/>
      </c>
      <c r="AC706" s="5">
        <f>AC705+(GridTInc/(2*GridXInc^2))*(AB705-2*AC705+AD705)</f>
        <v/>
      </c>
      <c r="AD706" s="5">
        <f>AD705+(GridTInc/(2*GridXInc^2))*(AC705-2*AD705+AE705)</f>
        <v/>
      </c>
      <c r="AE706" s="5">
        <f>AE705+(GridTInc/(2*GridXInc^2))*(AD705-2*AE705+AF705)</f>
        <v/>
      </c>
      <c r="AF706" s="5">
        <f>AF705+(GridTInc/(2*GridXInc^2))*(AE705-2*AF705+AG705)</f>
        <v/>
      </c>
      <c r="AG706" s="5">
        <f>AG705+(GridTInc/(2*GridXInc^2))*(AF705-2*AG705+AH705)</f>
        <v/>
      </c>
      <c r="AH706" s="5">
        <f>AH705+(GridTInc/(2*GridXInc^2))*(AG705-2*AH705+AI705)</f>
        <v/>
      </c>
      <c r="AI706" s="5">
        <f>AI705+(GridTInc/(2*GridXInc^2))*(AH705-2*AI705+AJ705)</f>
        <v/>
      </c>
      <c r="AJ706" s="5">
        <f>AJ705+(GridTInc/(2*GridXInc^2))*(AI705-2*AJ705+AK705)</f>
        <v/>
      </c>
      <c r="AK706" s="5">
        <f>AK705+(GridTInc/(2*GridXInc^2))*(AJ705-2*AK705+AL705)</f>
        <v/>
      </c>
      <c r="AL706" s="5">
        <f>AL705+(GridTInc/(2*GridXInc^2))*(AK705-2*AL705+AM705)</f>
        <v/>
      </c>
      <c r="AM706" s="5">
        <f>AM705+(GridTInc/(2*GridXInc^2))*(AL705-2*AM705+AN705)</f>
        <v/>
      </c>
      <c r="AN706" s="5">
        <f>AN705+(GridTInc/(2*GridXInc^2))*(AM705-2*AN705+AO705)</f>
        <v/>
      </c>
      <c r="AO706" s="5">
        <f>AO705+(GridTInc/(2*GridXInc^2))*(AN705-2*AO705+AP705)</f>
        <v/>
      </c>
      <c r="AP706" s="5">
        <f>AP705+(GridTInc/(2*GridXInc^2))*(AO705-2*AP705+AQ705)</f>
        <v/>
      </c>
      <c r="AQ706" s="5">
        <f>AQ705+(GridTInc/(2*GridXInc^2))*(AP705-2*AQ705+AR705)</f>
        <v/>
      </c>
      <c r="AR706" s="5">
        <f>AR705+(GridTInc/(2*GridXInc^2))*(AQ705-2*AR705+AS705)</f>
        <v/>
      </c>
      <c r="AS706" s="5">
        <f>AS705+(GridTInc/(2*GridXInc^2))*(AR705-2*AS705+AT705)</f>
        <v/>
      </c>
      <c r="AT706" s="5">
        <f>AT705+(GridTInc/(2*GridXInc^2))*(AS705-2*AT705+AU705)</f>
        <v/>
      </c>
      <c r="AU706" s="5">
        <f>AU705+(GridTInc/(2*GridXInc^2))*(AT705-2*AU705+AV705)</f>
        <v/>
      </c>
      <c r="AV706" s="5">
        <f>AV705+(GridTInc/(2*GridXInc^2))*(AU705-2*AV705+AW705)</f>
        <v/>
      </c>
      <c r="AW706" s="5">
        <f>AW705+(GridTInc/(2*GridXInc^2))*(AV705-2*AW705+AX705)</f>
        <v/>
      </c>
      <c r="AX706" s="5">
        <f>AX705+(GridTInc/(2*GridXInc^2))*(AW705-2*AX705+AY705)</f>
        <v/>
      </c>
      <c r="AY706" s="5">
        <f>AY705+(GridTInc/(2*GridXInc^2))*(AX705-2*AY705+AZ705)</f>
        <v/>
      </c>
      <c r="AZ706" s="5">
        <f>AZ705+(GridTInc/(2*GridXInc^2))*(AY705-2*AZ705+BA705)</f>
        <v/>
      </c>
      <c r="BA706" s="5">
        <f>BA705+(GridTInc/(2*GridXInc^2))*(AZ705-2*BA705+BB705)</f>
        <v/>
      </c>
      <c r="BB706" s="5">
        <f>BB705+(GridTInc/(2*GridXInc^2))*(BA705-2*BB705+BC705)</f>
        <v/>
      </c>
      <c r="BC706" s="5">
        <f>BC705+(GridTInc/(2*GridXInc^2))*(BB705-2*BC705+BD705)</f>
        <v/>
      </c>
      <c r="BD706" s="5">
        <f>BD705+(GridTInc/(2*GridXInc^2))*(BC705-2*BD705+BE705)</f>
        <v/>
      </c>
      <c r="BE706" s="5">
        <f>BE705+(GridTInc/(2*GridXInc^2))*(BD705-2*BE705+BF705)</f>
        <v/>
      </c>
      <c r="BF706" s="5">
        <f>BF705+(GridTInc/(2*GridXInc^2))*(BE705-2*BF705+BG705)</f>
        <v/>
      </c>
      <c r="BG706" s="5">
        <f>BG705+(GridTInc/(2*GridXInc^2))*(BF705-2*BG705+BH705)</f>
        <v/>
      </c>
      <c r="BH706" s="5">
        <f>BH705+(GridTInc/(2*GridXInc^2))*(BG705-2*BH705+BI705)</f>
        <v/>
      </c>
      <c r="BI706" s="5">
        <f>BI705+(GridTInc/(2*GridXInc^2))*(BH705-2*BI705+BJ705)</f>
        <v/>
      </c>
      <c r="BJ706" s="5">
        <f>BJ705+(GridTInc/(2*GridXInc^2))*(BI705-2*BJ705+BK705)</f>
        <v/>
      </c>
      <c r="BK706" s="5">
        <f>BK705+(GridTInc/(2*GridXInc^2))*(BJ705-2*BK705+BL705)</f>
        <v/>
      </c>
      <c r="BL706" s="5">
        <f>BL705+(GridTInc/(2*GridXInc^2))*(BK705-2*BL705+BM705)</f>
        <v/>
      </c>
      <c r="BM706" s="5">
        <f>BM705+(GridTInc/(2*GridXInc^2))*(BL705-2*BM705+BN705)</f>
        <v/>
      </c>
      <c r="BN706" s="5">
        <f>BN705+(GridTInc/(2*GridXInc^2))*(BM705-2*BN705+BO705)</f>
        <v/>
      </c>
      <c r="BO706" s="5">
        <f>BO705+(GridTInc/(2*GridXInc^2))*(BN705-2*BO705+BP705)</f>
        <v/>
      </c>
      <c r="BP706" s="5">
        <f>BP705+(GridTInc/(2*GridXInc^2))*(BO705-2*BP705+BQ705)</f>
        <v/>
      </c>
      <c r="BQ706" s="5">
        <f>BQ705+(GridTInc/(2*GridXInc^2))*(BP705-2*BQ705+BR705)</f>
        <v/>
      </c>
      <c r="BR706" s="5">
        <f>BR705+(GridTInc/(2*GridXInc^2))*(BQ705-2*BR705+BS705)</f>
        <v/>
      </c>
      <c r="BS706" s="5">
        <f>BS705+(GridTInc/(2*GridXInc^2))*(BR705-2*BS705+BT705)</f>
        <v/>
      </c>
      <c r="BT706" s="5">
        <f>BT705+(GridTInc/(2*GridXInc^2))*(BS705-2*BT705+BU705)</f>
        <v/>
      </c>
      <c r="BU706" s="5">
        <f>BU705+(GridTInc/(2*GridXInc^2))*(BT705-2*BU705+BV705)</f>
        <v/>
      </c>
      <c r="BV706" s="5">
        <f>BV705+(GridTInc/(2*GridXInc^2))*(BU705-2*BV705+BW705)</f>
        <v/>
      </c>
      <c r="BW706" s="5">
        <f>BW705+(GridTInc/(2*GridXInc^2))*(BV705-2*BW705+BX705)</f>
        <v/>
      </c>
      <c r="BX706" s="5">
        <f>BX705+(GridTInc/(2*GridXInc^2))*(BW705-2*BX705+BY705)</f>
        <v/>
      </c>
      <c r="BY706" s="5">
        <f>BY705+(GridTInc/(2*GridXInc^2))*(BX705-2*BY705+BZ705)</f>
        <v/>
      </c>
      <c r="BZ706" s="5">
        <f>BZ705+(GridTInc/(2*GridXInc^2))*(BY705-2*BZ705+CA705)</f>
        <v/>
      </c>
      <c r="CA706" s="5">
        <f>CA705+(GridTInc/(2*GridXInc^2))*(BZ705-2*CA705+CB705)</f>
        <v/>
      </c>
      <c r="CB706" s="5">
        <f>CB705+(GridTInc/(2*GridXInc^2))*(CA705-2*CB705+CC705)</f>
        <v/>
      </c>
      <c r="CC706" s="5">
        <f>CC705+(GridTInc/(2*GridXInc^2))*(CB705-2*CC705+CD705)</f>
        <v/>
      </c>
      <c r="CD706" s="5">
        <f>CD705+(GridTInc/(2*GridXInc^2))*(CC705-2*CD705+CE705)</f>
        <v/>
      </c>
      <c r="CE706" s="5">
        <f>CE705+(GridTInc/(2*GridXInc^2))*(CD705-2*CE705+CF705)</f>
        <v/>
      </c>
      <c r="CF706" s="5">
        <f>CF705+(GridTInc/(2*GridXInc^2))*(CE705-2*CF705+CG705)</f>
        <v/>
      </c>
      <c r="CG706" s="5">
        <f>CG705+(GridTInc/(2*GridXInc^2))*(CF705-2*CG705+CH705)</f>
        <v/>
      </c>
      <c r="CH706" s="5">
        <f>CH705+(GridTInc/(2*GridXInc^2))*(CG705-2*CH705+CI705)</f>
        <v/>
      </c>
      <c r="CI706" s="5">
        <f>CI705+(GridTInc/(2*GridXInc^2))*(CH705-2*CI705+CJ705)</f>
        <v/>
      </c>
      <c r="CJ706" s="5">
        <f>CJ705+(GridTInc/(2*GridXInc^2))*(CI705-2*CJ705+CK705)</f>
        <v/>
      </c>
      <c r="CK706" s="5">
        <f>CK705+(GridTInc/(2*GridXInc^2))*(CJ705-2*CK705+CL705)</f>
        <v/>
      </c>
      <c r="CL706" s="5">
        <f>CL705+(GridTInc/(2*GridXInc^2))*(CK705-2*CL705+CM705)</f>
        <v/>
      </c>
      <c r="CM706" s="5">
        <f>CM705+(GridTInc/(2*GridXInc^2))*(CL705-2*CM705+CN705)</f>
        <v/>
      </c>
      <c r="CN706" s="5">
        <f>CN705+(GridTInc/(2*GridXInc^2))*(CM705-2*CN705+CO705)</f>
        <v/>
      </c>
      <c r="CO706" s="5">
        <f>CO705+(GridTInc/(2*GridXInc^2))*(CN705-2*CO705+CP705)</f>
        <v/>
      </c>
      <c r="CP706" s="5">
        <f>CP705+(GridTInc/(2*GridXInc^2))*(CO705-2*CP705+CQ705)</f>
        <v/>
      </c>
      <c r="CQ706" s="5">
        <f>CQ705+(GridTInc/(2*GridXInc^2))*(CP705-2*CQ705+CR705)</f>
        <v/>
      </c>
      <c r="CR706" s="5">
        <f>CR705+(GridTInc/(2*GridXInc^2))*(CQ705-2*CR705+CS705)</f>
        <v/>
      </c>
      <c r="CS706" s="5">
        <f>CS705+(GridTInc/(2*GridXInc^2))*(CR705-2*CS705+CT705)</f>
        <v/>
      </c>
      <c r="CT706" s="5">
        <f>CT705+(GridTInc/(2*GridXInc^2))*(CS705-2*CT705+CU705)</f>
        <v/>
      </c>
      <c r="CU706" s="5">
        <f>CU705+(GridTInc/(2*GridXInc^2))*(CT705-2*CU705+CV705)</f>
        <v/>
      </c>
      <c r="CV706" s="5">
        <f>CV705+(GridTInc/(2*GridXInc^2))*(CU705-2*CV705+CW705)</f>
        <v/>
      </c>
      <c r="CW706" s="5">
        <f>CW705+(GridTInc/(2*GridXInc^2))*(CV705-2*CW705+CX705)</f>
        <v/>
      </c>
      <c r="CX706" s="5">
        <f>CX705+(GridTInc/(2*GridXInc^2))*(CW705-2*CX705+CY705)</f>
        <v/>
      </c>
      <c r="CY706" s="5">
        <f>CY705+(GridTInc/(2*GridXInc^2))*(CX705-2*CY705+CZ705)</f>
        <v/>
      </c>
      <c r="CZ706" s="5">
        <f>CZ705+(GridTInc/(2*GridXInc^2))*(CY705-2*CZ705+DA705)</f>
        <v/>
      </c>
      <c r="DA706" s="5">
        <f>DA705+(GridTInc/(2*GridXInc^2))*(CZ705-2*DA705+DB705)</f>
        <v/>
      </c>
      <c r="DB706" s="5">
        <f>DB705+(GridTInc/(2*GridXInc^2))*(DA705-2*DB705+DC705)</f>
        <v/>
      </c>
      <c r="DC706" s="5">
        <f>DC705+(GridTInc/(2*GridXInc^2))*(DB705-2*DC705+DD705)</f>
        <v/>
      </c>
      <c r="DD706" s="5">
        <f>DD705+(GridTInc/(2*GridXInc^2))*(DC705-2*DD705+DE705)</f>
        <v/>
      </c>
      <c r="DE706" s="5">
        <f>DE705+(GridTInc/(2*GridXInc^2))*(DD705-2*DE705+DF705)</f>
        <v/>
      </c>
      <c r="DF706" s="5">
        <f>DF705+(GridTInc/(2*GridXInc^2))*(DE705-2*DF705+DG705)</f>
        <v/>
      </c>
      <c r="DG706" s="5">
        <f>DG705+(GridTInc/(2*GridXInc^2))*(DF705-2*DG705+DH705)</f>
        <v/>
      </c>
      <c r="DH706" s="5">
        <f>DH705+(GridTInc/(2*GridXInc^2))*(DG705-2*DH705+DI705)</f>
        <v/>
      </c>
      <c r="DI706" s="5">
        <f>DI705+(GridTInc/(2*GridXInc^2))*(DH705-2*DI705+DJ705)</f>
        <v/>
      </c>
      <c r="DJ706" s="5">
        <f>DJ705+(GridTInc/(2*GridXInc^2))*(DI705-2*DJ705+DK705)</f>
        <v/>
      </c>
      <c r="DK706" s="5">
        <f>DK705+(GridTInc/(2*GridXInc^2))*(DJ705-2*DK705+DL705)</f>
        <v/>
      </c>
      <c r="DL706" s="5">
        <f>DL705+(GridTInc/(2*GridXInc^2))*(DK705-2*DL705+DM705)</f>
        <v/>
      </c>
      <c r="DM706" s="5">
        <f>DM705+(GridTInc/(2*GridXInc^2))*(DL705-2*DM705+DN705)</f>
        <v/>
      </c>
      <c r="DN706" s="5">
        <f>DN705+(GridTInc/(2*GridXInc^2))*(DM705-2*DN705+DO705)</f>
        <v/>
      </c>
      <c r="DO706" s="5">
        <f>DO705+(GridTInc/(2*GridXInc^2))*(DN705-2*DO705+DP705)</f>
        <v/>
      </c>
      <c r="DP706" s="5">
        <f>DP705+(GridTInc/(2*GridXInc^2))*(DO705-2*DP705+DQ705)</f>
        <v/>
      </c>
      <c r="DQ706" s="5">
        <f>DQ705+(GridTInc/(2*GridXInc^2))*(DP705-2*DQ705+DR705)</f>
        <v/>
      </c>
      <c r="DR706" s="5">
        <f>DR705+(GridTInc/(2*GridXInc^2))*(DQ705-2*DR705+DS705)</f>
        <v/>
      </c>
      <c r="DS706" s="5">
        <f>DS705+(GridTInc/(2*GridXInc^2))*(DR705-2*DS705+DT705)</f>
        <v/>
      </c>
      <c r="DT706" s="5">
        <f>DT705+(GridTInc/(2*GridXInc^2))*(DS705-2*DT705+DU705)</f>
        <v/>
      </c>
      <c r="DU706" t="n">
        <v>0</v>
      </c>
    </row>
    <row r="707">
      <c r="D707">
        <f>D706+GridTInc</f>
        <v/>
      </c>
      <c r="E707">
        <f>E706</f>
        <v/>
      </c>
      <c r="F707" s="5">
        <f>F706+(GridTInc/(2*GridXInc^2))*(E706-2*F706+G706)</f>
        <v/>
      </c>
      <c r="G707" s="5">
        <f>G706+(GridTInc/(2*GridXInc^2))*(F706-2*G706+H706)</f>
        <v/>
      </c>
      <c r="H707" s="5">
        <f>H706+(GridTInc/(2*GridXInc^2))*(G706-2*H706+I706)</f>
        <v/>
      </c>
      <c r="I707" s="5">
        <f>I706+(GridTInc/(2*GridXInc^2))*(H706-2*I706+J706)</f>
        <v/>
      </c>
      <c r="J707" s="5">
        <f>J706+(GridTInc/(2*GridXInc^2))*(I706-2*J706+K706)</f>
        <v/>
      </c>
      <c r="K707" s="5">
        <f>K706+(GridTInc/(2*GridXInc^2))*(J706-2*K706+L706)</f>
        <v/>
      </c>
      <c r="L707" s="5">
        <f>L706+(GridTInc/(2*GridXInc^2))*(K706-2*L706+M706)</f>
        <v/>
      </c>
      <c r="M707" s="5">
        <f>M706+(GridTInc/(2*GridXInc^2))*(L706-2*M706+N706)</f>
        <v/>
      </c>
      <c r="N707" s="5">
        <f>N706+(GridTInc/(2*GridXInc^2))*(M706-2*N706+O706)</f>
        <v/>
      </c>
      <c r="O707" s="5">
        <f>O706+(GridTInc/(2*GridXInc^2))*(N706-2*O706+P706)</f>
        <v/>
      </c>
      <c r="P707" s="5">
        <f>P706+(GridTInc/(2*GridXInc^2))*(O706-2*P706+Q706)</f>
        <v/>
      </c>
      <c r="Q707" s="5">
        <f>Q706+(GridTInc/(2*GridXInc^2))*(P706-2*Q706+R706)</f>
        <v/>
      </c>
      <c r="R707" s="5">
        <f>R706+(GridTInc/(2*GridXInc^2))*(Q706-2*R706+S706)</f>
        <v/>
      </c>
      <c r="S707" s="5">
        <f>S706+(GridTInc/(2*GridXInc^2))*(R706-2*S706+T706)</f>
        <v/>
      </c>
      <c r="T707" s="5">
        <f>T706+(GridTInc/(2*GridXInc^2))*(S706-2*T706+U706)</f>
        <v/>
      </c>
      <c r="U707" s="5">
        <f>U706+(GridTInc/(2*GridXInc^2))*(T706-2*U706+V706)</f>
        <v/>
      </c>
      <c r="V707" s="5">
        <f>V706+(GridTInc/(2*GridXInc^2))*(U706-2*V706+W706)</f>
        <v/>
      </c>
      <c r="W707" s="5">
        <f>W706+(GridTInc/(2*GridXInc^2))*(V706-2*W706+X706)</f>
        <v/>
      </c>
      <c r="X707" s="5">
        <f>X706+(GridTInc/(2*GridXInc^2))*(W706-2*X706+Y706)</f>
        <v/>
      </c>
      <c r="Y707" s="5">
        <f>Y706+(GridTInc/(2*GridXInc^2))*(X706-2*Y706+Z706)</f>
        <v/>
      </c>
      <c r="Z707" s="5">
        <f>Z706+(GridTInc/(2*GridXInc^2))*(Y706-2*Z706+AA706)</f>
        <v/>
      </c>
      <c r="AA707" s="5">
        <f>AA706+(GridTInc/(2*GridXInc^2))*(Z706-2*AA706+AB706)</f>
        <v/>
      </c>
      <c r="AB707" s="5">
        <f>AB706+(GridTInc/(2*GridXInc^2))*(AA706-2*AB706+AC706)</f>
        <v/>
      </c>
      <c r="AC707" s="5">
        <f>AC706+(GridTInc/(2*GridXInc^2))*(AB706-2*AC706+AD706)</f>
        <v/>
      </c>
      <c r="AD707" s="5">
        <f>AD706+(GridTInc/(2*GridXInc^2))*(AC706-2*AD706+AE706)</f>
        <v/>
      </c>
      <c r="AE707" s="5">
        <f>AE706+(GridTInc/(2*GridXInc^2))*(AD706-2*AE706+AF706)</f>
        <v/>
      </c>
      <c r="AF707" s="5">
        <f>AF706+(GridTInc/(2*GridXInc^2))*(AE706-2*AF706+AG706)</f>
        <v/>
      </c>
      <c r="AG707" s="5">
        <f>AG706+(GridTInc/(2*GridXInc^2))*(AF706-2*AG706+AH706)</f>
        <v/>
      </c>
      <c r="AH707" s="5">
        <f>AH706+(GridTInc/(2*GridXInc^2))*(AG706-2*AH706+AI706)</f>
        <v/>
      </c>
      <c r="AI707" s="5">
        <f>AI706+(GridTInc/(2*GridXInc^2))*(AH706-2*AI706+AJ706)</f>
        <v/>
      </c>
      <c r="AJ707" s="5">
        <f>AJ706+(GridTInc/(2*GridXInc^2))*(AI706-2*AJ706+AK706)</f>
        <v/>
      </c>
      <c r="AK707" s="5">
        <f>AK706+(GridTInc/(2*GridXInc^2))*(AJ706-2*AK706+AL706)</f>
        <v/>
      </c>
      <c r="AL707" s="5">
        <f>AL706+(GridTInc/(2*GridXInc^2))*(AK706-2*AL706+AM706)</f>
        <v/>
      </c>
      <c r="AM707" s="5">
        <f>AM706+(GridTInc/(2*GridXInc^2))*(AL706-2*AM706+AN706)</f>
        <v/>
      </c>
      <c r="AN707" s="5">
        <f>AN706+(GridTInc/(2*GridXInc^2))*(AM706-2*AN706+AO706)</f>
        <v/>
      </c>
      <c r="AO707" s="5">
        <f>AO706+(GridTInc/(2*GridXInc^2))*(AN706-2*AO706+AP706)</f>
        <v/>
      </c>
      <c r="AP707" s="5">
        <f>AP706+(GridTInc/(2*GridXInc^2))*(AO706-2*AP706+AQ706)</f>
        <v/>
      </c>
      <c r="AQ707" s="5">
        <f>AQ706+(GridTInc/(2*GridXInc^2))*(AP706-2*AQ706+AR706)</f>
        <v/>
      </c>
      <c r="AR707" s="5">
        <f>AR706+(GridTInc/(2*GridXInc^2))*(AQ706-2*AR706+AS706)</f>
        <v/>
      </c>
      <c r="AS707" s="5">
        <f>AS706+(GridTInc/(2*GridXInc^2))*(AR706-2*AS706+AT706)</f>
        <v/>
      </c>
      <c r="AT707" s="5">
        <f>AT706+(GridTInc/(2*GridXInc^2))*(AS706-2*AT706+AU706)</f>
        <v/>
      </c>
      <c r="AU707" s="5">
        <f>AU706+(GridTInc/(2*GridXInc^2))*(AT706-2*AU706+AV706)</f>
        <v/>
      </c>
      <c r="AV707" s="5">
        <f>AV706+(GridTInc/(2*GridXInc^2))*(AU706-2*AV706+AW706)</f>
        <v/>
      </c>
      <c r="AW707" s="5">
        <f>AW706+(GridTInc/(2*GridXInc^2))*(AV706-2*AW706+AX706)</f>
        <v/>
      </c>
      <c r="AX707" s="5">
        <f>AX706+(GridTInc/(2*GridXInc^2))*(AW706-2*AX706+AY706)</f>
        <v/>
      </c>
      <c r="AY707" s="5">
        <f>AY706+(GridTInc/(2*GridXInc^2))*(AX706-2*AY706+AZ706)</f>
        <v/>
      </c>
      <c r="AZ707" s="5">
        <f>AZ706+(GridTInc/(2*GridXInc^2))*(AY706-2*AZ706+BA706)</f>
        <v/>
      </c>
      <c r="BA707" s="5">
        <f>BA706+(GridTInc/(2*GridXInc^2))*(AZ706-2*BA706+BB706)</f>
        <v/>
      </c>
      <c r="BB707" s="5">
        <f>BB706+(GridTInc/(2*GridXInc^2))*(BA706-2*BB706+BC706)</f>
        <v/>
      </c>
      <c r="BC707" s="5">
        <f>BC706+(GridTInc/(2*GridXInc^2))*(BB706-2*BC706+BD706)</f>
        <v/>
      </c>
      <c r="BD707" s="5">
        <f>BD706+(GridTInc/(2*GridXInc^2))*(BC706-2*BD706+BE706)</f>
        <v/>
      </c>
      <c r="BE707" s="5">
        <f>BE706+(GridTInc/(2*GridXInc^2))*(BD706-2*BE706+BF706)</f>
        <v/>
      </c>
      <c r="BF707" s="5">
        <f>BF706+(GridTInc/(2*GridXInc^2))*(BE706-2*BF706+BG706)</f>
        <v/>
      </c>
      <c r="BG707" s="5">
        <f>BG706+(GridTInc/(2*GridXInc^2))*(BF706-2*BG706+BH706)</f>
        <v/>
      </c>
      <c r="BH707" s="5">
        <f>BH706+(GridTInc/(2*GridXInc^2))*(BG706-2*BH706+BI706)</f>
        <v/>
      </c>
      <c r="BI707" s="5">
        <f>BI706+(GridTInc/(2*GridXInc^2))*(BH706-2*BI706+BJ706)</f>
        <v/>
      </c>
      <c r="BJ707" s="5">
        <f>BJ706+(GridTInc/(2*GridXInc^2))*(BI706-2*BJ706+BK706)</f>
        <v/>
      </c>
      <c r="BK707" s="5">
        <f>BK706+(GridTInc/(2*GridXInc^2))*(BJ706-2*BK706+BL706)</f>
        <v/>
      </c>
      <c r="BL707" s="5">
        <f>BL706+(GridTInc/(2*GridXInc^2))*(BK706-2*BL706+BM706)</f>
        <v/>
      </c>
      <c r="BM707" s="5">
        <f>BM706+(GridTInc/(2*GridXInc^2))*(BL706-2*BM706+BN706)</f>
        <v/>
      </c>
      <c r="BN707" s="5">
        <f>BN706+(GridTInc/(2*GridXInc^2))*(BM706-2*BN706+BO706)</f>
        <v/>
      </c>
      <c r="BO707" s="5">
        <f>BO706+(GridTInc/(2*GridXInc^2))*(BN706-2*BO706+BP706)</f>
        <v/>
      </c>
      <c r="BP707" s="5">
        <f>BP706+(GridTInc/(2*GridXInc^2))*(BO706-2*BP706+BQ706)</f>
        <v/>
      </c>
      <c r="BQ707" s="5">
        <f>BQ706+(GridTInc/(2*GridXInc^2))*(BP706-2*BQ706+BR706)</f>
        <v/>
      </c>
      <c r="BR707" s="5">
        <f>BR706+(GridTInc/(2*GridXInc^2))*(BQ706-2*BR706+BS706)</f>
        <v/>
      </c>
      <c r="BS707" s="5">
        <f>BS706+(GridTInc/(2*GridXInc^2))*(BR706-2*BS706+BT706)</f>
        <v/>
      </c>
      <c r="BT707" s="5">
        <f>BT706+(GridTInc/(2*GridXInc^2))*(BS706-2*BT706+BU706)</f>
        <v/>
      </c>
      <c r="BU707" s="5">
        <f>BU706+(GridTInc/(2*GridXInc^2))*(BT706-2*BU706+BV706)</f>
        <v/>
      </c>
      <c r="BV707" s="5">
        <f>BV706+(GridTInc/(2*GridXInc^2))*(BU706-2*BV706+BW706)</f>
        <v/>
      </c>
      <c r="BW707" s="5">
        <f>BW706+(GridTInc/(2*GridXInc^2))*(BV706-2*BW706+BX706)</f>
        <v/>
      </c>
      <c r="BX707" s="5">
        <f>BX706+(GridTInc/(2*GridXInc^2))*(BW706-2*BX706+BY706)</f>
        <v/>
      </c>
      <c r="BY707" s="5">
        <f>BY706+(GridTInc/(2*GridXInc^2))*(BX706-2*BY706+BZ706)</f>
        <v/>
      </c>
      <c r="BZ707" s="5">
        <f>BZ706+(GridTInc/(2*GridXInc^2))*(BY706-2*BZ706+CA706)</f>
        <v/>
      </c>
      <c r="CA707" s="5">
        <f>CA706+(GridTInc/(2*GridXInc^2))*(BZ706-2*CA706+CB706)</f>
        <v/>
      </c>
      <c r="CB707" s="5">
        <f>CB706+(GridTInc/(2*GridXInc^2))*(CA706-2*CB706+CC706)</f>
        <v/>
      </c>
      <c r="CC707" s="5">
        <f>CC706+(GridTInc/(2*GridXInc^2))*(CB706-2*CC706+CD706)</f>
        <v/>
      </c>
      <c r="CD707" s="5">
        <f>CD706+(GridTInc/(2*GridXInc^2))*(CC706-2*CD706+CE706)</f>
        <v/>
      </c>
      <c r="CE707" s="5">
        <f>CE706+(GridTInc/(2*GridXInc^2))*(CD706-2*CE706+CF706)</f>
        <v/>
      </c>
      <c r="CF707" s="5">
        <f>CF706+(GridTInc/(2*GridXInc^2))*(CE706-2*CF706+CG706)</f>
        <v/>
      </c>
      <c r="CG707" s="5">
        <f>CG706+(GridTInc/(2*GridXInc^2))*(CF706-2*CG706+CH706)</f>
        <v/>
      </c>
      <c r="CH707" s="5">
        <f>CH706+(GridTInc/(2*GridXInc^2))*(CG706-2*CH706+CI706)</f>
        <v/>
      </c>
      <c r="CI707" s="5">
        <f>CI706+(GridTInc/(2*GridXInc^2))*(CH706-2*CI706+CJ706)</f>
        <v/>
      </c>
      <c r="CJ707" s="5">
        <f>CJ706+(GridTInc/(2*GridXInc^2))*(CI706-2*CJ706+CK706)</f>
        <v/>
      </c>
      <c r="CK707" s="5">
        <f>CK706+(GridTInc/(2*GridXInc^2))*(CJ706-2*CK706+CL706)</f>
        <v/>
      </c>
      <c r="CL707" s="5">
        <f>CL706+(GridTInc/(2*GridXInc^2))*(CK706-2*CL706+CM706)</f>
        <v/>
      </c>
      <c r="CM707" s="5">
        <f>CM706+(GridTInc/(2*GridXInc^2))*(CL706-2*CM706+CN706)</f>
        <v/>
      </c>
      <c r="CN707" s="5">
        <f>CN706+(GridTInc/(2*GridXInc^2))*(CM706-2*CN706+CO706)</f>
        <v/>
      </c>
      <c r="CO707" s="5">
        <f>CO706+(GridTInc/(2*GridXInc^2))*(CN706-2*CO706+CP706)</f>
        <v/>
      </c>
      <c r="CP707" s="5">
        <f>CP706+(GridTInc/(2*GridXInc^2))*(CO706-2*CP706+CQ706)</f>
        <v/>
      </c>
      <c r="CQ707" s="5">
        <f>CQ706+(GridTInc/(2*GridXInc^2))*(CP706-2*CQ706+CR706)</f>
        <v/>
      </c>
      <c r="CR707" s="5">
        <f>CR706+(GridTInc/(2*GridXInc^2))*(CQ706-2*CR706+CS706)</f>
        <v/>
      </c>
      <c r="CS707" s="5">
        <f>CS706+(GridTInc/(2*GridXInc^2))*(CR706-2*CS706+CT706)</f>
        <v/>
      </c>
      <c r="CT707" s="5">
        <f>CT706+(GridTInc/(2*GridXInc^2))*(CS706-2*CT706+CU706)</f>
        <v/>
      </c>
      <c r="CU707" s="5">
        <f>CU706+(GridTInc/(2*GridXInc^2))*(CT706-2*CU706+CV706)</f>
        <v/>
      </c>
      <c r="CV707" s="5">
        <f>CV706+(GridTInc/(2*GridXInc^2))*(CU706-2*CV706+CW706)</f>
        <v/>
      </c>
      <c r="CW707" s="5">
        <f>CW706+(GridTInc/(2*GridXInc^2))*(CV706-2*CW706+CX706)</f>
        <v/>
      </c>
      <c r="CX707" s="5">
        <f>CX706+(GridTInc/(2*GridXInc^2))*(CW706-2*CX706+CY706)</f>
        <v/>
      </c>
      <c r="CY707" s="5">
        <f>CY706+(GridTInc/(2*GridXInc^2))*(CX706-2*CY706+CZ706)</f>
        <v/>
      </c>
      <c r="CZ707" s="5">
        <f>CZ706+(GridTInc/(2*GridXInc^2))*(CY706-2*CZ706+DA706)</f>
        <v/>
      </c>
      <c r="DA707" s="5">
        <f>DA706+(GridTInc/(2*GridXInc^2))*(CZ706-2*DA706+DB706)</f>
        <v/>
      </c>
      <c r="DB707" s="5">
        <f>DB706+(GridTInc/(2*GridXInc^2))*(DA706-2*DB706+DC706)</f>
        <v/>
      </c>
      <c r="DC707" s="5">
        <f>DC706+(GridTInc/(2*GridXInc^2))*(DB706-2*DC706+DD706)</f>
        <v/>
      </c>
      <c r="DD707" s="5">
        <f>DD706+(GridTInc/(2*GridXInc^2))*(DC706-2*DD706+DE706)</f>
        <v/>
      </c>
      <c r="DE707" s="5">
        <f>DE706+(GridTInc/(2*GridXInc^2))*(DD706-2*DE706+DF706)</f>
        <v/>
      </c>
      <c r="DF707" s="5">
        <f>DF706+(GridTInc/(2*GridXInc^2))*(DE706-2*DF706+DG706)</f>
        <v/>
      </c>
      <c r="DG707" s="5">
        <f>DG706+(GridTInc/(2*GridXInc^2))*(DF706-2*DG706+DH706)</f>
        <v/>
      </c>
      <c r="DH707" s="5">
        <f>DH706+(GridTInc/(2*GridXInc^2))*(DG706-2*DH706+DI706)</f>
        <v/>
      </c>
      <c r="DI707" s="5">
        <f>DI706+(GridTInc/(2*GridXInc^2))*(DH706-2*DI706+DJ706)</f>
        <v/>
      </c>
      <c r="DJ707" s="5">
        <f>DJ706+(GridTInc/(2*GridXInc^2))*(DI706-2*DJ706+DK706)</f>
        <v/>
      </c>
      <c r="DK707" s="5">
        <f>DK706+(GridTInc/(2*GridXInc^2))*(DJ706-2*DK706+DL706)</f>
        <v/>
      </c>
      <c r="DL707" s="5">
        <f>DL706+(GridTInc/(2*GridXInc^2))*(DK706-2*DL706+DM706)</f>
        <v/>
      </c>
      <c r="DM707" s="5">
        <f>DM706+(GridTInc/(2*GridXInc^2))*(DL706-2*DM706+DN706)</f>
        <v/>
      </c>
      <c r="DN707" s="5">
        <f>DN706+(GridTInc/(2*GridXInc^2))*(DM706-2*DN706+DO706)</f>
        <v/>
      </c>
      <c r="DO707" s="5">
        <f>DO706+(GridTInc/(2*GridXInc^2))*(DN706-2*DO706+DP706)</f>
        <v/>
      </c>
      <c r="DP707" s="5">
        <f>DP706+(GridTInc/(2*GridXInc^2))*(DO706-2*DP706+DQ706)</f>
        <v/>
      </c>
      <c r="DQ707" s="5">
        <f>DQ706+(GridTInc/(2*GridXInc^2))*(DP706-2*DQ706+DR706)</f>
        <v/>
      </c>
      <c r="DR707" s="5">
        <f>DR706+(GridTInc/(2*GridXInc^2))*(DQ706-2*DR706+DS706)</f>
        <v/>
      </c>
      <c r="DS707" s="5">
        <f>DS706+(GridTInc/(2*GridXInc^2))*(DR706-2*DS706+DT706)</f>
        <v/>
      </c>
      <c r="DT707" s="5">
        <f>DT706+(GridTInc/(2*GridXInc^2))*(DS706-2*DT706+DU706)</f>
        <v/>
      </c>
      <c r="DU707" t="n">
        <v>0</v>
      </c>
    </row>
    <row r="708">
      <c r="D708">
        <f>D707+GridTInc</f>
        <v/>
      </c>
      <c r="E708">
        <f>E707</f>
        <v/>
      </c>
      <c r="F708" s="5">
        <f>F707+(GridTInc/(2*GridXInc^2))*(E707-2*F707+G707)</f>
        <v/>
      </c>
      <c r="G708" s="5">
        <f>G707+(GridTInc/(2*GridXInc^2))*(F707-2*G707+H707)</f>
        <v/>
      </c>
      <c r="H708" s="5">
        <f>H707+(GridTInc/(2*GridXInc^2))*(G707-2*H707+I707)</f>
        <v/>
      </c>
      <c r="I708" s="5">
        <f>I707+(GridTInc/(2*GridXInc^2))*(H707-2*I707+J707)</f>
        <v/>
      </c>
      <c r="J708" s="5">
        <f>J707+(GridTInc/(2*GridXInc^2))*(I707-2*J707+K707)</f>
        <v/>
      </c>
      <c r="K708" s="5">
        <f>K707+(GridTInc/(2*GridXInc^2))*(J707-2*K707+L707)</f>
        <v/>
      </c>
      <c r="L708" s="5">
        <f>L707+(GridTInc/(2*GridXInc^2))*(K707-2*L707+M707)</f>
        <v/>
      </c>
      <c r="M708" s="5">
        <f>M707+(GridTInc/(2*GridXInc^2))*(L707-2*M707+N707)</f>
        <v/>
      </c>
      <c r="N708" s="5">
        <f>N707+(GridTInc/(2*GridXInc^2))*(M707-2*N707+O707)</f>
        <v/>
      </c>
      <c r="O708" s="5">
        <f>O707+(GridTInc/(2*GridXInc^2))*(N707-2*O707+P707)</f>
        <v/>
      </c>
      <c r="P708" s="5">
        <f>P707+(GridTInc/(2*GridXInc^2))*(O707-2*P707+Q707)</f>
        <v/>
      </c>
      <c r="Q708" s="5">
        <f>Q707+(GridTInc/(2*GridXInc^2))*(P707-2*Q707+R707)</f>
        <v/>
      </c>
      <c r="R708" s="5">
        <f>R707+(GridTInc/(2*GridXInc^2))*(Q707-2*R707+S707)</f>
        <v/>
      </c>
      <c r="S708" s="5">
        <f>S707+(GridTInc/(2*GridXInc^2))*(R707-2*S707+T707)</f>
        <v/>
      </c>
      <c r="T708" s="5">
        <f>T707+(GridTInc/(2*GridXInc^2))*(S707-2*T707+U707)</f>
        <v/>
      </c>
      <c r="U708" s="5">
        <f>U707+(GridTInc/(2*GridXInc^2))*(T707-2*U707+V707)</f>
        <v/>
      </c>
      <c r="V708" s="5">
        <f>V707+(GridTInc/(2*GridXInc^2))*(U707-2*V707+W707)</f>
        <v/>
      </c>
      <c r="W708" s="5">
        <f>W707+(GridTInc/(2*GridXInc^2))*(V707-2*W707+X707)</f>
        <v/>
      </c>
      <c r="X708" s="5">
        <f>X707+(GridTInc/(2*GridXInc^2))*(W707-2*X707+Y707)</f>
        <v/>
      </c>
      <c r="Y708" s="5">
        <f>Y707+(GridTInc/(2*GridXInc^2))*(X707-2*Y707+Z707)</f>
        <v/>
      </c>
      <c r="Z708" s="5">
        <f>Z707+(GridTInc/(2*GridXInc^2))*(Y707-2*Z707+AA707)</f>
        <v/>
      </c>
      <c r="AA708" s="5">
        <f>AA707+(GridTInc/(2*GridXInc^2))*(Z707-2*AA707+AB707)</f>
        <v/>
      </c>
      <c r="AB708" s="5">
        <f>AB707+(GridTInc/(2*GridXInc^2))*(AA707-2*AB707+AC707)</f>
        <v/>
      </c>
      <c r="AC708" s="5">
        <f>AC707+(GridTInc/(2*GridXInc^2))*(AB707-2*AC707+AD707)</f>
        <v/>
      </c>
      <c r="AD708" s="5">
        <f>AD707+(GridTInc/(2*GridXInc^2))*(AC707-2*AD707+AE707)</f>
        <v/>
      </c>
      <c r="AE708" s="5">
        <f>AE707+(GridTInc/(2*GridXInc^2))*(AD707-2*AE707+AF707)</f>
        <v/>
      </c>
      <c r="AF708" s="5">
        <f>AF707+(GridTInc/(2*GridXInc^2))*(AE707-2*AF707+AG707)</f>
        <v/>
      </c>
      <c r="AG708" s="5">
        <f>AG707+(GridTInc/(2*GridXInc^2))*(AF707-2*AG707+AH707)</f>
        <v/>
      </c>
      <c r="AH708" s="5">
        <f>AH707+(GridTInc/(2*GridXInc^2))*(AG707-2*AH707+AI707)</f>
        <v/>
      </c>
      <c r="AI708" s="5">
        <f>AI707+(GridTInc/(2*GridXInc^2))*(AH707-2*AI707+AJ707)</f>
        <v/>
      </c>
      <c r="AJ708" s="5">
        <f>AJ707+(GridTInc/(2*GridXInc^2))*(AI707-2*AJ707+AK707)</f>
        <v/>
      </c>
      <c r="AK708" s="5">
        <f>AK707+(GridTInc/(2*GridXInc^2))*(AJ707-2*AK707+AL707)</f>
        <v/>
      </c>
      <c r="AL708" s="5">
        <f>AL707+(GridTInc/(2*GridXInc^2))*(AK707-2*AL707+AM707)</f>
        <v/>
      </c>
      <c r="AM708" s="5">
        <f>AM707+(GridTInc/(2*GridXInc^2))*(AL707-2*AM707+AN707)</f>
        <v/>
      </c>
      <c r="AN708" s="5">
        <f>AN707+(GridTInc/(2*GridXInc^2))*(AM707-2*AN707+AO707)</f>
        <v/>
      </c>
      <c r="AO708" s="5">
        <f>AO707+(GridTInc/(2*GridXInc^2))*(AN707-2*AO707+AP707)</f>
        <v/>
      </c>
      <c r="AP708" s="5">
        <f>AP707+(GridTInc/(2*GridXInc^2))*(AO707-2*AP707+AQ707)</f>
        <v/>
      </c>
      <c r="AQ708" s="5">
        <f>AQ707+(GridTInc/(2*GridXInc^2))*(AP707-2*AQ707+AR707)</f>
        <v/>
      </c>
      <c r="AR708" s="5">
        <f>AR707+(GridTInc/(2*GridXInc^2))*(AQ707-2*AR707+AS707)</f>
        <v/>
      </c>
      <c r="AS708" s="5">
        <f>AS707+(GridTInc/(2*GridXInc^2))*(AR707-2*AS707+AT707)</f>
        <v/>
      </c>
      <c r="AT708" s="5">
        <f>AT707+(GridTInc/(2*GridXInc^2))*(AS707-2*AT707+AU707)</f>
        <v/>
      </c>
      <c r="AU708" s="5">
        <f>AU707+(GridTInc/(2*GridXInc^2))*(AT707-2*AU707+AV707)</f>
        <v/>
      </c>
      <c r="AV708" s="5">
        <f>AV707+(GridTInc/(2*GridXInc^2))*(AU707-2*AV707+AW707)</f>
        <v/>
      </c>
      <c r="AW708" s="5">
        <f>AW707+(GridTInc/(2*GridXInc^2))*(AV707-2*AW707+AX707)</f>
        <v/>
      </c>
      <c r="AX708" s="5">
        <f>AX707+(GridTInc/(2*GridXInc^2))*(AW707-2*AX707+AY707)</f>
        <v/>
      </c>
      <c r="AY708" s="5">
        <f>AY707+(GridTInc/(2*GridXInc^2))*(AX707-2*AY707+AZ707)</f>
        <v/>
      </c>
      <c r="AZ708" s="5">
        <f>AZ707+(GridTInc/(2*GridXInc^2))*(AY707-2*AZ707+BA707)</f>
        <v/>
      </c>
      <c r="BA708" s="5">
        <f>BA707+(GridTInc/(2*GridXInc^2))*(AZ707-2*BA707+BB707)</f>
        <v/>
      </c>
      <c r="BB708" s="5">
        <f>BB707+(GridTInc/(2*GridXInc^2))*(BA707-2*BB707+BC707)</f>
        <v/>
      </c>
      <c r="BC708" s="5">
        <f>BC707+(GridTInc/(2*GridXInc^2))*(BB707-2*BC707+BD707)</f>
        <v/>
      </c>
      <c r="BD708" s="5">
        <f>BD707+(GridTInc/(2*GridXInc^2))*(BC707-2*BD707+BE707)</f>
        <v/>
      </c>
      <c r="BE708" s="5">
        <f>BE707+(GridTInc/(2*GridXInc^2))*(BD707-2*BE707+BF707)</f>
        <v/>
      </c>
      <c r="BF708" s="5">
        <f>BF707+(GridTInc/(2*GridXInc^2))*(BE707-2*BF707+BG707)</f>
        <v/>
      </c>
      <c r="BG708" s="5">
        <f>BG707+(GridTInc/(2*GridXInc^2))*(BF707-2*BG707+BH707)</f>
        <v/>
      </c>
      <c r="BH708" s="5">
        <f>BH707+(GridTInc/(2*GridXInc^2))*(BG707-2*BH707+BI707)</f>
        <v/>
      </c>
      <c r="BI708" s="5">
        <f>BI707+(GridTInc/(2*GridXInc^2))*(BH707-2*BI707+BJ707)</f>
        <v/>
      </c>
      <c r="BJ708" s="5">
        <f>BJ707+(GridTInc/(2*GridXInc^2))*(BI707-2*BJ707+BK707)</f>
        <v/>
      </c>
      <c r="BK708" s="5">
        <f>BK707+(GridTInc/(2*GridXInc^2))*(BJ707-2*BK707+BL707)</f>
        <v/>
      </c>
      <c r="BL708" s="5">
        <f>BL707+(GridTInc/(2*GridXInc^2))*(BK707-2*BL707+BM707)</f>
        <v/>
      </c>
      <c r="BM708" s="5">
        <f>BM707+(GridTInc/(2*GridXInc^2))*(BL707-2*BM707+BN707)</f>
        <v/>
      </c>
      <c r="BN708" s="5">
        <f>BN707+(GridTInc/(2*GridXInc^2))*(BM707-2*BN707+BO707)</f>
        <v/>
      </c>
      <c r="BO708" s="5">
        <f>BO707+(GridTInc/(2*GridXInc^2))*(BN707-2*BO707+BP707)</f>
        <v/>
      </c>
      <c r="BP708" s="5">
        <f>BP707+(GridTInc/(2*GridXInc^2))*(BO707-2*BP707+BQ707)</f>
        <v/>
      </c>
      <c r="BQ708" s="5">
        <f>BQ707+(GridTInc/(2*GridXInc^2))*(BP707-2*BQ707+BR707)</f>
        <v/>
      </c>
      <c r="BR708" s="5">
        <f>BR707+(GridTInc/(2*GridXInc^2))*(BQ707-2*BR707+BS707)</f>
        <v/>
      </c>
      <c r="BS708" s="5">
        <f>BS707+(GridTInc/(2*GridXInc^2))*(BR707-2*BS707+BT707)</f>
        <v/>
      </c>
      <c r="BT708" s="5">
        <f>BT707+(GridTInc/(2*GridXInc^2))*(BS707-2*BT707+BU707)</f>
        <v/>
      </c>
      <c r="BU708" s="5">
        <f>BU707+(GridTInc/(2*GridXInc^2))*(BT707-2*BU707+BV707)</f>
        <v/>
      </c>
      <c r="BV708" s="5">
        <f>BV707+(GridTInc/(2*GridXInc^2))*(BU707-2*BV707+BW707)</f>
        <v/>
      </c>
      <c r="BW708" s="5">
        <f>BW707+(GridTInc/(2*GridXInc^2))*(BV707-2*BW707+BX707)</f>
        <v/>
      </c>
      <c r="BX708" s="5">
        <f>BX707+(GridTInc/(2*GridXInc^2))*(BW707-2*BX707+BY707)</f>
        <v/>
      </c>
      <c r="BY708" s="5">
        <f>BY707+(GridTInc/(2*GridXInc^2))*(BX707-2*BY707+BZ707)</f>
        <v/>
      </c>
      <c r="BZ708" s="5">
        <f>BZ707+(GridTInc/(2*GridXInc^2))*(BY707-2*BZ707+CA707)</f>
        <v/>
      </c>
      <c r="CA708" s="5">
        <f>CA707+(GridTInc/(2*GridXInc^2))*(BZ707-2*CA707+CB707)</f>
        <v/>
      </c>
      <c r="CB708" s="5">
        <f>CB707+(GridTInc/(2*GridXInc^2))*(CA707-2*CB707+CC707)</f>
        <v/>
      </c>
      <c r="CC708" s="5">
        <f>CC707+(GridTInc/(2*GridXInc^2))*(CB707-2*CC707+CD707)</f>
        <v/>
      </c>
      <c r="CD708" s="5">
        <f>CD707+(GridTInc/(2*GridXInc^2))*(CC707-2*CD707+CE707)</f>
        <v/>
      </c>
      <c r="CE708" s="5">
        <f>CE707+(GridTInc/(2*GridXInc^2))*(CD707-2*CE707+CF707)</f>
        <v/>
      </c>
      <c r="CF708" s="5">
        <f>CF707+(GridTInc/(2*GridXInc^2))*(CE707-2*CF707+CG707)</f>
        <v/>
      </c>
      <c r="CG708" s="5">
        <f>CG707+(GridTInc/(2*GridXInc^2))*(CF707-2*CG707+CH707)</f>
        <v/>
      </c>
      <c r="CH708" s="5">
        <f>CH707+(GridTInc/(2*GridXInc^2))*(CG707-2*CH707+CI707)</f>
        <v/>
      </c>
      <c r="CI708" s="5">
        <f>CI707+(GridTInc/(2*GridXInc^2))*(CH707-2*CI707+CJ707)</f>
        <v/>
      </c>
      <c r="CJ708" s="5">
        <f>CJ707+(GridTInc/(2*GridXInc^2))*(CI707-2*CJ707+CK707)</f>
        <v/>
      </c>
      <c r="CK708" s="5">
        <f>CK707+(GridTInc/(2*GridXInc^2))*(CJ707-2*CK707+CL707)</f>
        <v/>
      </c>
      <c r="CL708" s="5">
        <f>CL707+(GridTInc/(2*GridXInc^2))*(CK707-2*CL707+CM707)</f>
        <v/>
      </c>
      <c r="CM708" s="5">
        <f>CM707+(GridTInc/(2*GridXInc^2))*(CL707-2*CM707+CN707)</f>
        <v/>
      </c>
      <c r="CN708" s="5">
        <f>CN707+(GridTInc/(2*GridXInc^2))*(CM707-2*CN707+CO707)</f>
        <v/>
      </c>
      <c r="CO708" s="5">
        <f>CO707+(GridTInc/(2*GridXInc^2))*(CN707-2*CO707+CP707)</f>
        <v/>
      </c>
      <c r="CP708" s="5">
        <f>CP707+(GridTInc/(2*GridXInc^2))*(CO707-2*CP707+CQ707)</f>
        <v/>
      </c>
      <c r="CQ708" s="5">
        <f>CQ707+(GridTInc/(2*GridXInc^2))*(CP707-2*CQ707+CR707)</f>
        <v/>
      </c>
      <c r="CR708" s="5">
        <f>CR707+(GridTInc/(2*GridXInc^2))*(CQ707-2*CR707+CS707)</f>
        <v/>
      </c>
      <c r="CS708" s="5">
        <f>CS707+(GridTInc/(2*GridXInc^2))*(CR707-2*CS707+CT707)</f>
        <v/>
      </c>
      <c r="CT708" s="5">
        <f>CT707+(GridTInc/(2*GridXInc^2))*(CS707-2*CT707+CU707)</f>
        <v/>
      </c>
      <c r="CU708" s="5">
        <f>CU707+(GridTInc/(2*GridXInc^2))*(CT707-2*CU707+CV707)</f>
        <v/>
      </c>
      <c r="CV708" s="5">
        <f>CV707+(GridTInc/(2*GridXInc^2))*(CU707-2*CV707+CW707)</f>
        <v/>
      </c>
      <c r="CW708" s="5">
        <f>CW707+(GridTInc/(2*GridXInc^2))*(CV707-2*CW707+CX707)</f>
        <v/>
      </c>
      <c r="CX708" s="5">
        <f>CX707+(GridTInc/(2*GridXInc^2))*(CW707-2*CX707+CY707)</f>
        <v/>
      </c>
      <c r="CY708" s="5">
        <f>CY707+(GridTInc/(2*GridXInc^2))*(CX707-2*CY707+CZ707)</f>
        <v/>
      </c>
      <c r="CZ708" s="5">
        <f>CZ707+(GridTInc/(2*GridXInc^2))*(CY707-2*CZ707+DA707)</f>
        <v/>
      </c>
      <c r="DA708" s="5">
        <f>DA707+(GridTInc/(2*GridXInc^2))*(CZ707-2*DA707+DB707)</f>
        <v/>
      </c>
      <c r="DB708" s="5">
        <f>DB707+(GridTInc/(2*GridXInc^2))*(DA707-2*DB707+DC707)</f>
        <v/>
      </c>
      <c r="DC708" s="5">
        <f>DC707+(GridTInc/(2*GridXInc^2))*(DB707-2*DC707+DD707)</f>
        <v/>
      </c>
      <c r="DD708" s="5">
        <f>DD707+(GridTInc/(2*GridXInc^2))*(DC707-2*DD707+DE707)</f>
        <v/>
      </c>
      <c r="DE708" s="5">
        <f>DE707+(GridTInc/(2*GridXInc^2))*(DD707-2*DE707+DF707)</f>
        <v/>
      </c>
      <c r="DF708" s="5">
        <f>DF707+(GridTInc/(2*GridXInc^2))*(DE707-2*DF707+DG707)</f>
        <v/>
      </c>
      <c r="DG708" s="5">
        <f>DG707+(GridTInc/(2*GridXInc^2))*(DF707-2*DG707+DH707)</f>
        <v/>
      </c>
      <c r="DH708" s="5">
        <f>DH707+(GridTInc/(2*GridXInc^2))*(DG707-2*DH707+DI707)</f>
        <v/>
      </c>
      <c r="DI708" s="5">
        <f>DI707+(GridTInc/(2*GridXInc^2))*(DH707-2*DI707+DJ707)</f>
        <v/>
      </c>
      <c r="DJ708" s="5">
        <f>DJ707+(GridTInc/(2*GridXInc^2))*(DI707-2*DJ707+DK707)</f>
        <v/>
      </c>
      <c r="DK708" s="5">
        <f>DK707+(GridTInc/(2*GridXInc^2))*(DJ707-2*DK707+DL707)</f>
        <v/>
      </c>
      <c r="DL708" s="5">
        <f>DL707+(GridTInc/(2*GridXInc^2))*(DK707-2*DL707+DM707)</f>
        <v/>
      </c>
      <c r="DM708" s="5">
        <f>DM707+(GridTInc/(2*GridXInc^2))*(DL707-2*DM707+DN707)</f>
        <v/>
      </c>
      <c r="DN708" s="5">
        <f>DN707+(GridTInc/(2*GridXInc^2))*(DM707-2*DN707+DO707)</f>
        <v/>
      </c>
      <c r="DO708" s="5">
        <f>DO707+(GridTInc/(2*GridXInc^2))*(DN707-2*DO707+DP707)</f>
        <v/>
      </c>
      <c r="DP708" s="5">
        <f>DP707+(GridTInc/(2*GridXInc^2))*(DO707-2*DP707+DQ707)</f>
        <v/>
      </c>
      <c r="DQ708" s="5">
        <f>DQ707+(GridTInc/(2*GridXInc^2))*(DP707-2*DQ707+DR707)</f>
        <v/>
      </c>
      <c r="DR708" s="5">
        <f>DR707+(GridTInc/(2*GridXInc^2))*(DQ707-2*DR707+DS707)</f>
        <v/>
      </c>
      <c r="DS708" s="5">
        <f>DS707+(GridTInc/(2*GridXInc^2))*(DR707-2*DS707+DT707)</f>
        <v/>
      </c>
      <c r="DT708" s="5">
        <f>DT707+(GridTInc/(2*GridXInc^2))*(DS707-2*DT707+DU707)</f>
        <v/>
      </c>
      <c r="DU708" t="n">
        <v>0</v>
      </c>
    </row>
    <row r="709">
      <c r="D709">
        <f>D708+GridTInc</f>
        <v/>
      </c>
      <c r="E709">
        <f>E708</f>
        <v/>
      </c>
      <c r="F709" s="5">
        <f>F708+(GridTInc/(2*GridXInc^2))*(E708-2*F708+G708)</f>
        <v/>
      </c>
      <c r="G709" s="5">
        <f>G708+(GridTInc/(2*GridXInc^2))*(F708-2*G708+H708)</f>
        <v/>
      </c>
      <c r="H709" s="5">
        <f>H708+(GridTInc/(2*GridXInc^2))*(G708-2*H708+I708)</f>
        <v/>
      </c>
      <c r="I709" s="5">
        <f>I708+(GridTInc/(2*GridXInc^2))*(H708-2*I708+J708)</f>
        <v/>
      </c>
      <c r="J709" s="5">
        <f>J708+(GridTInc/(2*GridXInc^2))*(I708-2*J708+K708)</f>
        <v/>
      </c>
      <c r="K709" s="5">
        <f>K708+(GridTInc/(2*GridXInc^2))*(J708-2*K708+L708)</f>
        <v/>
      </c>
      <c r="L709" s="5">
        <f>L708+(GridTInc/(2*GridXInc^2))*(K708-2*L708+M708)</f>
        <v/>
      </c>
      <c r="M709" s="5">
        <f>M708+(GridTInc/(2*GridXInc^2))*(L708-2*M708+N708)</f>
        <v/>
      </c>
      <c r="N709" s="5">
        <f>N708+(GridTInc/(2*GridXInc^2))*(M708-2*N708+O708)</f>
        <v/>
      </c>
      <c r="O709" s="5">
        <f>O708+(GridTInc/(2*GridXInc^2))*(N708-2*O708+P708)</f>
        <v/>
      </c>
      <c r="P709" s="5">
        <f>P708+(GridTInc/(2*GridXInc^2))*(O708-2*P708+Q708)</f>
        <v/>
      </c>
      <c r="Q709" s="5">
        <f>Q708+(GridTInc/(2*GridXInc^2))*(P708-2*Q708+R708)</f>
        <v/>
      </c>
      <c r="R709" s="5">
        <f>R708+(GridTInc/(2*GridXInc^2))*(Q708-2*R708+S708)</f>
        <v/>
      </c>
      <c r="S709" s="5">
        <f>S708+(GridTInc/(2*GridXInc^2))*(R708-2*S708+T708)</f>
        <v/>
      </c>
      <c r="T709" s="5">
        <f>T708+(GridTInc/(2*GridXInc^2))*(S708-2*T708+U708)</f>
        <v/>
      </c>
      <c r="U709" s="5">
        <f>U708+(GridTInc/(2*GridXInc^2))*(T708-2*U708+V708)</f>
        <v/>
      </c>
      <c r="V709" s="5">
        <f>V708+(GridTInc/(2*GridXInc^2))*(U708-2*V708+W708)</f>
        <v/>
      </c>
      <c r="W709" s="5">
        <f>W708+(GridTInc/(2*GridXInc^2))*(V708-2*W708+X708)</f>
        <v/>
      </c>
      <c r="X709" s="5">
        <f>X708+(GridTInc/(2*GridXInc^2))*(W708-2*X708+Y708)</f>
        <v/>
      </c>
      <c r="Y709" s="5">
        <f>Y708+(GridTInc/(2*GridXInc^2))*(X708-2*Y708+Z708)</f>
        <v/>
      </c>
      <c r="Z709" s="5">
        <f>Z708+(GridTInc/(2*GridXInc^2))*(Y708-2*Z708+AA708)</f>
        <v/>
      </c>
      <c r="AA709" s="5">
        <f>AA708+(GridTInc/(2*GridXInc^2))*(Z708-2*AA708+AB708)</f>
        <v/>
      </c>
      <c r="AB709" s="5">
        <f>AB708+(GridTInc/(2*GridXInc^2))*(AA708-2*AB708+AC708)</f>
        <v/>
      </c>
      <c r="AC709" s="5">
        <f>AC708+(GridTInc/(2*GridXInc^2))*(AB708-2*AC708+AD708)</f>
        <v/>
      </c>
      <c r="AD709" s="5">
        <f>AD708+(GridTInc/(2*GridXInc^2))*(AC708-2*AD708+AE708)</f>
        <v/>
      </c>
      <c r="AE709" s="5">
        <f>AE708+(GridTInc/(2*GridXInc^2))*(AD708-2*AE708+AF708)</f>
        <v/>
      </c>
      <c r="AF709" s="5">
        <f>AF708+(GridTInc/(2*GridXInc^2))*(AE708-2*AF708+AG708)</f>
        <v/>
      </c>
      <c r="AG709" s="5">
        <f>AG708+(GridTInc/(2*GridXInc^2))*(AF708-2*AG708+AH708)</f>
        <v/>
      </c>
      <c r="AH709" s="5">
        <f>AH708+(GridTInc/(2*GridXInc^2))*(AG708-2*AH708+AI708)</f>
        <v/>
      </c>
      <c r="AI709" s="5">
        <f>AI708+(GridTInc/(2*GridXInc^2))*(AH708-2*AI708+AJ708)</f>
        <v/>
      </c>
      <c r="AJ709" s="5">
        <f>AJ708+(GridTInc/(2*GridXInc^2))*(AI708-2*AJ708+AK708)</f>
        <v/>
      </c>
      <c r="AK709" s="5">
        <f>AK708+(GridTInc/(2*GridXInc^2))*(AJ708-2*AK708+AL708)</f>
        <v/>
      </c>
      <c r="AL709" s="5">
        <f>AL708+(GridTInc/(2*GridXInc^2))*(AK708-2*AL708+AM708)</f>
        <v/>
      </c>
      <c r="AM709" s="5">
        <f>AM708+(GridTInc/(2*GridXInc^2))*(AL708-2*AM708+AN708)</f>
        <v/>
      </c>
      <c r="AN709" s="5">
        <f>AN708+(GridTInc/(2*GridXInc^2))*(AM708-2*AN708+AO708)</f>
        <v/>
      </c>
      <c r="AO709" s="5">
        <f>AO708+(GridTInc/(2*GridXInc^2))*(AN708-2*AO708+AP708)</f>
        <v/>
      </c>
      <c r="AP709" s="5">
        <f>AP708+(GridTInc/(2*GridXInc^2))*(AO708-2*AP708+AQ708)</f>
        <v/>
      </c>
      <c r="AQ709" s="5">
        <f>AQ708+(GridTInc/(2*GridXInc^2))*(AP708-2*AQ708+AR708)</f>
        <v/>
      </c>
      <c r="AR709" s="5">
        <f>AR708+(GridTInc/(2*GridXInc^2))*(AQ708-2*AR708+AS708)</f>
        <v/>
      </c>
      <c r="AS709" s="5">
        <f>AS708+(GridTInc/(2*GridXInc^2))*(AR708-2*AS708+AT708)</f>
        <v/>
      </c>
      <c r="AT709" s="5">
        <f>AT708+(GridTInc/(2*GridXInc^2))*(AS708-2*AT708+AU708)</f>
        <v/>
      </c>
      <c r="AU709" s="5">
        <f>AU708+(GridTInc/(2*GridXInc^2))*(AT708-2*AU708+AV708)</f>
        <v/>
      </c>
      <c r="AV709" s="5">
        <f>AV708+(GridTInc/(2*GridXInc^2))*(AU708-2*AV708+AW708)</f>
        <v/>
      </c>
      <c r="AW709" s="5">
        <f>AW708+(GridTInc/(2*GridXInc^2))*(AV708-2*AW708+AX708)</f>
        <v/>
      </c>
      <c r="AX709" s="5">
        <f>AX708+(GridTInc/(2*GridXInc^2))*(AW708-2*AX708+AY708)</f>
        <v/>
      </c>
      <c r="AY709" s="5">
        <f>AY708+(GridTInc/(2*GridXInc^2))*(AX708-2*AY708+AZ708)</f>
        <v/>
      </c>
      <c r="AZ709" s="5">
        <f>AZ708+(GridTInc/(2*GridXInc^2))*(AY708-2*AZ708+BA708)</f>
        <v/>
      </c>
      <c r="BA709" s="5">
        <f>BA708+(GridTInc/(2*GridXInc^2))*(AZ708-2*BA708+BB708)</f>
        <v/>
      </c>
      <c r="BB709" s="5">
        <f>BB708+(GridTInc/(2*GridXInc^2))*(BA708-2*BB708+BC708)</f>
        <v/>
      </c>
      <c r="BC709" s="5">
        <f>BC708+(GridTInc/(2*GridXInc^2))*(BB708-2*BC708+BD708)</f>
        <v/>
      </c>
      <c r="BD709" s="5">
        <f>BD708+(GridTInc/(2*GridXInc^2))*(BC708-2*BD708+BE708)</f>
        <v/>
      </c>
      <c r="BE709" s="5">
        <f>BE708+(GridTInc/(2*GridXInc^2))*(BD708-2*BE708+BF708)</f>
        <v/>
      </c>
      <c r="BF709" s="5">
        <f>BF708+(GridTInc/(2*GridXInc^2))*(BE708-2*BF708+BG708)</f>
        <v/>
      </c>
      <c r="BG709" s="5">
        <f>BG708+(GridTInc/(2*GridXInc^2))*(BF708-2*BG708+BH708)</f>
        <v/>
      </c>
      <c r="BH709" s="5">
        <f>BH708+(GridTInc/(2*GridXInc^2))*(BG708-2*BH708+BI708)</f>
        <v/>
      </c>
      <c r="BI709" s="5">
        <f>BI708+(GridTInc/(2*GridXInc^2))*(BH708-2*BI708+BJ708)</f>
        <v/>
      </c>
      <c r="BJ709" s="5">
        <f>BJ708+(GridTInc/(2*GridXInc^2))*(BI708-2*BJ708+BK708)</f>
        <v/>
      </c>
      <c r="BK709" s="5">
        <f>BK708+(GridTInc/(2*GridXInc^2))*(BJ708-2*BK708+BL708)</f>
        <v/>
      </c>
      <c r="BL709" s="5">
        <f>BL708+(GridTInc/(2*GridXInc^2))*(BK708-2*BL708+BM708)</f>
        <v/>
      </c>
      <c r="BM709" s="5">
        <f>BM708+(GridTInc/(2*GridXInc^2))*(BL708-2*BM708+BN708)</f>
        <v/>
      </c>
      <c r="BN709" s="5">
        <f>BN708+(GridTInc/(2*GridXInc^2))*(BM708-2*BN708+BO708)</f>
        <v/>
      </c>
      <c r="BO709" s="5">
        <f>BO708+(GridTInc/(2*GridXInc^2))*(BN708-2*BO708+BP708)</f>
        <v/>
      </c>
      <c r="BP709" s="5">
        <f>BP708+(GridTInc/(2*GridXInc^2))*(BO708-2*BP708+BQ708)</f>
        <v/>
      </c>
      <c r="BQ709" s="5">
        <f>BQ708+(GridTInc/(2*GridXInc^2))*(BP708-2*BQ708+BR708)</f>
        <v/>
      </c>
      <c r="BR709" s="5">
        <f>BR708+(GridTInc/(2*GridXInc^2))*(BQ708-2*BR708+BS708)</f>
        <v/>
      </c>
      <c r="BS709" s="5">
        <f>BS708+(GridTInc/(2*GridXInc^2))*(BR708-2*BS708+BT708)</f>
        <v/>
      </c>
      <c r="BT709" s="5">
        <f>BT708+(GridTInc/(2*GridXInc^2))*(BS708-2*BT708+BU708)</f>
        <v/>
      </c>
      <c r="BU709" s="5">
        <f>BU708+(GridTInc/(2*GridXInc^2))*(BT708-2*BU708+BV708)</f>
        <v/>
      </c>
      <c r="BV709" s="5">
        <f>BV708+(GridTInc/(2*GridXInc^2))*(BU708-2*BV708+BW708)</f>
        <v/>
      </c>
      <c r="BW709" s="5">
        <f>BW708+(GridTInc/(2*GridXInc^2))*(BV708-2*BW708+BX708)</f>
        <v/>
      </c>
      <c r="BX709" s="5">
        <f>BX708+(GridTInc/(2*GridXInc^2))*(BW708-2*BX708+BY708)</f>
        <v/>
      </c>
      <c r="BY709" s="5">
        <f>BY708+(GridTInc/(2*GridXInc^2))*(BX708-2*BY708+BZ708)</f>
        <v/>
      </c>
      <c r="BZ709" s="5">
        <f>BZ708+(GridTInc/(2*GridXInc^2))*(BY708-2*BZ708+CA708)</f>
        <v/>
      </c>
      <c r="CA709" s="5">
        <f>CA708+(GridTInc/(2*GridXInc^2))*(BZ708-2*CA708+CB708)</f>
        <v/>
      </c>
      <c r="CB709" s="5">
        <f>CB708+(GridTInc/(2*GridXInc^2))*(CA708-2*CB708+CC708)</f>
        <v/>
      </c>
      <c r="CC709" s="5">
        <f>CC708+(GridTInc/(2*GridXInc^2))*(CB708-2*CC708+CD708)</f>
        <v/>
      </c>
      <c r="CD709" s="5">
        <f>CD708+(GridTInc/(2*GridXInc^2))*(CC708-2*CD708+CE708)</f>
        <v/>
      </c>
      <c r="CE709" s="5">
        <f>CE708+(GridTInc/(2*GridXInc^2))*(CD708-2*CE708+CF708)</f>
        <v/>
      </c>
      <c r="CF709" s="5">
        <f>CF708+(GridTInc/(2*GridXInc^2))*(CE708-2*CF708+CG708)</f>
        <v/>
      </c>
      <c r="CG709" s="5">
        <f>CG708+(GridTInc/(2*GridXInc^2))*(CF708-2*CG708+CH708)</f>
        <v/>
      </c>
      <c r="CH709" s="5">
        <f>CH708+(GridTInc/(2*GridXInc^2))*(CG708-2*CH708+CI708)</f>
        <v/>
      </c>
      <c r="CI709" s="5">
        <f>CI708+(GridTInc/(2*GridXInc^2))*(CH708-2*CI708+CJ708)</f>
        <v/>
      </c>
      <c r="CJ709" s="5">
        <f>CJ708+(GridTInc/(2*GridXInc^2))*(CI708-2*CJ708+CK708)</f>
        <v/>
      </c>
      <c r="CK709" s="5">
        <f>CK708+(GridTInc/(2*GridXInc^2))*(CJ708-2*CK708+CL708)</f>
        <v/>
      </c>
      <c r="CL709" s="5">
        <f>CL708+(GridTInc/(2*GridXInc^2))*(CK708-2*CL708+CM708)</f>
        <v/>
      </c>
      <c r="CM709" s="5">
        <f>CM708+(GridTInc/(2*GridXInc^2))*(CL708-2*CM708+CN708)</f>
        <v/>
      </c>
      <c r="CN709" s="5">
        <f>CN708+(GridTInc/(2*GridXInc^2))*(CM708-2*CN708+CO708)</f>
        <v/>
      </c>
      <c r="CO709" s="5">
        <f>CO708+(GridTInc/(2*GridXInc^2))*(CN708-2*CO708+CP708)</f>
        <v/>
      </c>
      <c r="CP709" s="5">
        <f>CP708+(GridTInc/(2*GridXInc^2))*(CO708-2*CP708+CQ708)</f>
        <v/>
      </c>
      <c r="CQ709" s="5">
        <f>CQ708+(GridTInc/(2*GridXInc^2))*(CP708-2*CQ708+CR708)</f>
        <v/>
      </c>
      <c r="CR709" s="5">
        <f>CR708+(GridTInc/(2*GridXInc^2))*(CQ708-2*CR708+CS708)</f>
        <v/>
      </c>
      <c r="CS709" s="5">
        <f>CS708+(GridTInc/(2*GridXInc^2))*(CR708-2*CS708+CT708)</f>
        <v/>
      </c>
      <c r="CT709" s="5">
        <f>CT708+(GridTInc/(2*GridXInc^2))*(CS708-2*CT708+CU708)</f>
        <v/>
      </c>
      <c r="CU709" s="5">
        <f>CU708+(GridTInc/(2*GridXInc^2))*(CT708-2*CU708+CV708)</f>
        <v/>
      </c>
      <c r="CV709" s="5">
        <f>CV708+(GridTInc/(2*GridXInc^2))*(CU708-2*CV708+CW708)</f>
        <v/>
      </c>
      <c r="CW709" s="5">
        <f>CW708+(GridTInc/(2*GridXInc^2))*(CV708-2*CW708+CX708)</f>
        <v/>
      </c>
      <c r="CX709" s="5">
        <f>CX708+(GridTInc/(2*GridXInc^2))*(CW708-2*CX708+CY708)</f>
        <v/>
      </c>
      <c r="CY709" s="5">
        <f>CY708+(GridTInc/(2*GridXInc^2))*(CX708-2*CY708+CZ708)</f>
        <v/>
      </c>
      <c r="CZ709" s="5">
        <f>CZ708+(GridTInc/(2*GridXInc^2))*(CY708-2*CZ708+DA708)</f>
        <v/>
      </c>
      <c r="DA709" s="5">
        <f>DA708+(GridTInc/(2*GridXInc^2))*(CZ708-2*DA708+DB708)</f>
        <v/>
      </c>
      <c r="DB709" s="5">
        <f>DB708+(GridTInc/(2*GridXInc^2))*(DA708-2*DB708+DC708)</f>
        <v/>
      </c>
      <c r="DC709" s="5">
        <f>DC708+(GridTInc/(2*GridXInc^2))*(DB708-2*DC708+DD708)</f>
        <v/>
      </c>
      <c r="DD709" s="5">
        <f>DD708+(GridTInc/(2*GridXInc^2))*(DC708-2*DD708+DE708)</f>
        <v/>
      </c>
      <c r="DE709" s="5">
        <f>DE708+(GridTInc/(2*GridXInc^2))*(DD708-2*DE708+DF708)</f>
        <v/>
      </c>
      <c r="DF709" s="5">
        <f>DF708+(GridTInc/(2*GridXInc^2))*(DE708-2*DF708+DG708)</f>
        <v/>
      </c>
      <c r="DG709" s="5">
        <f>DG708+(GridTInc/(2*GridXInc^2))*(DF708-2*DG708+DH708)</f>
        <v/>
      </c>
      <c r="DH709" s="5">
        <f>DH708+(GridTInc/(2*GridXInc^2))*(DG708-2*DH708+DI708)</f>
        <v/>
      </c>
      <c r="DI709" s="5">
        <f>DI708+(GridTInc/(2*GridXInc^2))*(DH708-2*DI708+DJ708)</f>
        <v/>
      </c>
      <c r="DJ709" s="5">
        <f>DJ708+(GridTInc/(2*GridXInc^2))*(DI708-2*DJ708+DK708)</f>
        <v/>
      </c>
      <c r="DK709" s="5">
        <f>DK708+(GridTInc/(2*GridXInc^2))*(DJ708-2*DK708+DL708)</f>
        <v/>
      </c>
      <c r="DL709" s="5">
        <f>DL708+(GridTInc/(2*GridXInc^2))*(DK708-2*DL708+DM708)</f>
        <v/>
      </c>
      <c r="DM709" s="5">
        <f>DM708+(GridTInc/(2*GridXInc^2))*(DL708-2*DM708+DN708)</f>
        <v/>
      </c>
      <c r="DN709" s="5">
        <f>DN708+(GridTInc/(2*GridXInc^2))*(DM708-2*DN708+DO708)</f>
        <v/>
      </c>
      <c r="DO709" s="5">
        <f>DO708+(GridTInc/(2*GridXInc^2))*(DN708-2*DO708+DP708)</f>
        <v/>
      </c>
      <c r="DP709" s="5">
        <f>DP708+(GridTInc/(2*GridXInc^2))*(DO708-2*DP708+DQ708)</f>
        <v/>
      </c>
      <c r="DQ709" s="5">
        <f>DQ708+(GridTInc/(2*GridXInc^2))*(DP708-2*DQ708+DR708)</f>
        <v/>
      </c>
      <c r="DR709" s="5">
        <f>DR708+(GridTInc/(2*GridXInc^2))*(DQ708-2*DR708+DS708)</f>
        <v/>
      </c>
      <c r="DS709" s="5">
        <f>DS708+(GridTInc/(2*GridXInc^2))*(DR708-2*DS708+DT708)</f>
        <v/>
      </c>
      <c r="DT709" s="5">
        <f>DT708+(GridTInc/(2*GridXInc^2))*(DS708-2*DT708+DU708)</f>
        <v/>
      </c>
      <c r="DU709" t="n">
        <v>0</v>
      </c>
    </row>
    <row r="710">
      <c r="D710">
        <f>D709+GridTInc</f>
        <v/>
      </c>
      <c r="E710">
        <f>E709</f>
        <v/>
      </c>
      <c r="F710" s="5">
        <f>F709+(GridTInc/(2*GridXInc^2))*(E709-2*F709+G709)</f>
        <v/>
      </c>
      <c r="G710" s="5">
        <f>G709+(GridTInc/(2*GridXInc^2))*(F709-2*G709+H709)</f>
        <v/>
      </c>
      <c r="H710" s="5">
        <f>H709+(GridTInc/(2*GridXInc^2))*(G709-2*H709+I709)</f>
        <v/>
      </c>
      <c r="I710" s="5">
        <f>I709+(GridTInc/(2*GridXInc^2))*(H709-2*I709+J709)</f>
        <v/>
      </c>
      <c r="J710" s="5">
        <f>J709+(GridTInc/(2*GridXInc^2))*(I709-2*J709+K709)</f>
        <v/>
      </c>
      <c r="K710" s="5">
        <f>K709+(GridTInc/(2*GridXInc^2))*(J709-2*K709+L709)</f>
        <v/>
      </c>
      <c r="L710" s="5">
        <f>L709+(GridTInc/(2*GridXInc^2))*(K709-2*L709+M709)</f>
        <v/>
      </c>
      <c r="M710" s="5">
        <f>M709+(GridTInc/(2*GridXInc^2))*(L709-2*M709+N709)</f>
        <v/>
      </c>
      <c r="N710" s="5">
        <f>N709+(GridTInc/(2*GridXInc^2))*(M709-2*N709+O709)</f>
        <v/>
      </c>
      <c r="O710" s="5">
        <f>O709+(GridTInc/(2*GridXInc^2))*(N709-2*O709+P709)</f>
        <v/>
      </c>
      <c r="P710" s="5">
        <f>P709+(GridTInc/(2*GridXInc^2))*(O709-2*P709+Q709)</f>
        <v/>
      </c>
      <c r="Q710" s="5">
        <f>Q709+(GridTInc/(2*GridXInc^2))*(P709-2*Q709+R709)</f>
        <v/>
      </c>
      <c r="R710" s="5">
        <f>R709+(GridTInc/(2*GridXInc^2))*(Q709-2*R709+S709)</f>
        <v/>
      </c>
      <c r="S710" s="5">
        <f>S709+(GridTInc/(2*GridXInc^2))*(R709-2*S709+T709)</f>
        <v/>
      </c>
      <c r="T710" s="5">
        <f>T709+(GridTInc/(2*GridXInc^2))*(S709-2*T709+U709)</f>
        <v/>
      </c>
      <c r="U710" s="5">
        <f>U709+(GridTInc/(2*GridXInc^2))*(T709-2*U709+V709)</f>
        <v/>
      </c>
      <c r="V710" s="5">
        <f>V709+(GridTInc/(2*GridXInc^2))*(U709-2*V709+W709)</f>
        <v/>
      </c>
      <c r="W710" s="5">
        <f>W709+(GridTInc/(2*GridXInc^2))*(V709-2*W709+X709)</f>
        <v/>
      </c>
      <c r="X710" s="5">
        <f>X709+(GridTInc/(2*GridXInc^2))*(W709-2*X709+Y709)</f>
        <v/>
      </c>
      <c r="Y710" s="5">
        <f>Y709+(GridTInc/(2*GridXInc^2))*(X709-2*Y709+Z709)</f>
        <v/>
      </c>
      <c r="Z710" s="5">
        <f>Z709+(GridTInc/(2*GridXInc^2))*(Y709-2*Z709+AA709)</f>
        <v/>
      </c>
      <c r="AA710" s="5">
        <f>AA709+(GridTInc/(2*GridXInc^2))*(Z709-2*AA709+AB709)</f>
        <v/>
      </c>
      <c r="AB710" s="5">
        <f>AB709+(GridTInc/(2*GridXInc^2))*(AA709-2*AB709+AC709)</f>
        <v/>
      </c>
      <c r="AC710" s="5">
        <f>AC709+(GridTInc/(2*GridXInc^2))*(AB709-2*AC709+AD709)</f>
        <v/>
      </c>
      <c r="AD710" s="5">
        <f>AD709+(GridTInc/(2*GridXInc^2))*(AC709-2*AD709+AE709)</f>
        <v/>
      </c>
      <c r="AE710" s="5">
        <f>AE709+(GridTInc/(2*GridXInc^2))*(AD709-2*AE709+AF709)</f>
        <v/>
      </c>
      <c r="AF710" s="5">
        <f>AF709+(GridTInc/(2*GridXInc^2))*(AE709-2*AF709+AG709)</f>
        <v/>
      </c>
      <c r="AG710" s="5">
        <f>AG709+(GridTInc/(2*GridXInc^2))*(AF709-2*AG709+AH709)</f>
        <v/>
      </c>
      <c r="AH710" s="5">
        <f>AH709+(GridTInc/(2*GridXInc^2))*(AG709-2*AH709+AI709)</f>
        <v/>
      </c>
      <c r="AI710" s="5">
        <f>AI709+(GridTInc/(2*GridXInc^2))*(AH709-2*AI709+AJ709)</f>
        <v/>
      </c>
      <c r="AJ710" s="5">
        <f>AJ709+(GridTInc/(2*GridXInc^2))*(AI709-2*AJ709+AK709)</f>
        <v/>
      </c>
      <c r="AK710" s="5">
        <f>AK709+(GridTInc/(2*GridXInc^2))*(AJ709-2*AK709+AL709)</f>
        <v/>
      </c>
      <c r="AL710" s="5">
        <f>AL709+(GridTInc/(2*GridXInc^2))*(AK709-2*AL709+AM709)</f>
        <v/>
      </c>
      <c r="AM710" s="5">
        <f>AM709+(GridTInc/(2*GridXInc^2))*(AL709-2*AM709+AN709)</f>
        <v/>
      </c>
      <c r="AN710" s="5">
        <f>AN709+(GridTInc/(2*GridXInc^2))*(AM709-2*AN709+AO709)</f>
        <v/>
      </c>
      <c r="AO710" s="5">
        <f>AO709+(GridTInc/(2*GridXInc^2))*(AN709-2*AO709+AP709)</f>
        <v/>
      </c>
      <c r="AP710" s="5">
        <f>AP709+(GridTInc/(2*GridXInc^2))*(AO709-2*AP709+AQ709)</f>
        <v/>
      </c>
      <c r="AQ710" s="5">
        <f>AQ709+(GridTInc/(2*GridXInc^2))*(AP709-2*AQ709+AR709)</f>
        <v/>
      </c>
      <c r="AR710" s="5">
        <f>AR709+(GridTInc/(2*GridXInc^2))*(AQ709-2*AR709+AS709)</f>
        <v/>
      </c>
      <c r="AS710" s="5">
        <f>AS709+(GridTInc/(2*GridXInc^2))*(AR709-2*AS709+AT709)</f>
        <v/>
      </c>
      <c r="AT710" s="5">
        <f>AT709+(GridTInc/(2*GridXInc^2))*(AS709-2*AT709+AU709)</f>
        <v/>
      </c>
      <c r="AU710" s="5">
        <f>AU709+(GridTInc/(2*GridXInc^2))*(AT709-2*AU709+AV709)</f>
        <v/>
      </c>
      <c r="AV710" s="5">
        <f>AV709+(GridTInc/(2*GridXInc^2))*(AU709-2*AV709+AW709)</f>
        <v/>
      </c>
      <c r="AW710" s="5">
        <f>AW709+(GridTInc/(2*GridXInc^2))*(AV709-2*AW709+AX709)</f>
        <v/>
      </c>
      <c r="AX710" s="5">
        <f>AX709+(GridTInc/(2*GridXInc^2))*(AW709-2*AX709+AY709)</f>
        <v/>
      </c>
      <c r="AY710" s="5">
        <f>AY709+(GridTInc/(2*GridXInc^2))*(AX709-2*AY709+AZ709)</f>
        <v/>
      </c>
      <c r="AZ710" s="5">
        <f>AZ709+(GridTInc/(2*GridXInc^2))*(AY709-2*AZ709+BA709)</f>
        <v/>
      </c>
      <c r="BA710" s="5">
        <f>BA709+(GridTInc/(2*GridXInc^2))*(AZ709-2*BA709+BB709)</f>
        <v/>
      </c>
      <c r="BB710" s="5">
        <f>BB709+(GridTInc/(2*GridXInc^2))*(BA709-2*BB709+BC709)</f>
        <v/>
      </c>
      <c r="BC710" s="5">
        <f>BC709+(GridTInc/(2*GridXInc^2))*(BB709-2*BC709+BD709)</f>
        <v/>
      </c>
      <c r="BD710" s="5">
        <f>BD709+(GridTInc/(2*GridXInc^2))*(BC709-2*BD709+BE709)</f>
        <v/>
      </c>
      <c r="BE710" s="5">
        <f>BE709+(GridTInc/(2*GridXInc^2))*(BD709-2*BE709+BF709)</f>
        <v/>
      </c>
      <c r="BF710" s="5">
        <f>BF709+(GridTInc/(2*GridXInc^2))*(BE709-2*BF709+BG709)</f>
        <v/>
      </c>
      <c r="BG710" s="5">
        <f>BG709+(GridTInc/(2*GridXInc^2))*(BF709-2*BG709+BH709)</f>
        <v/>
      </c>
      <c r="BH710" s="5">
        <f>BH709+(GridTInc/(2*GridXInc^2))*(BG709-2*BH709+BI709)</f>
        <v/>
      </c>
      <c r="BI710" s="5">
        <f>BI709+(GridTInc/(2*GridXInc^2))*(BH709-2*BI709+BJ709)</f>
        <v/>
      </c>
      <c r="BJ710" s="5">
        <f>BJ709+(GridTInc/(2*GridXInc^2))*(BI709-2*BJ709+BK709)</f>
        <v/>
      </c>
      <c r="BK710" s="5">
        <f>BK709+(GridTInc/(2*GridXInc^2))*(BJ709-2*BK709+BL709)</f>
        <v/>
      </c>
      <c r="BL710" s="5">
        <f>BL709+(GridTInc/(2*GridXInc^2))*(BK709-2*BL709+BM709)</f>
        <v/>
      </c>
      <c r="BM710" s="5">
        <f>BM709+(GridTInc/(2*GridXInc^2))*(BL709-2*BM709+BN709)</f>
        <v/>
      </c>
      <c r="BN710" s="5">
        <f>BN709+(GridTInc/(2*GridXInc^2))*(BM709-2*BN709+BO709)</f>
        <v/>
      </c>
      <c r="BO710" s="5">
        <f>BO709+(GridTInc/(2*GridXInc^2))*(BN709-2*BO709+BP709)</f>
        <v/>
      </c>
      <c r="BP710" s="5">
        <f>BP709+(GridTInc/(2*GridXInc^2))*(BO709-2*BP709+BQ709)</f>
        <v/>
      </c>
      <c r="BQ710" s="5">
        <f>BQ709+(GridTInc/(2*GridXInc^2))*(BP709-2*BQ709+BR709)</f>
        <v/>
      </c>
      <c r="BR710" s="5">
        <f>BR709+(GridTInc/(2*GridXInc^2))*(BQ709-2*BR709+BS709)</f>
        <v/>
      </c>
      <c r="BS710" s="5">
        <f>BS709+(GridTInc/(2*GridXInc^2))*(BR709-2*BS709+BT709)</f>
        <v/>
      </c>
      <c r="BT710" s="5">
        <f>BT709+(GridTInc/(2*GridXInc^2))*(BS709-2*BT709+BU709)</f>
        <v/>
      </c>
      <c r="BU710" s="5">
        <f>BU709+(GridTInc/(2*GridXInc^2))*(BT709-2*BU709+BV709)</f>
        <v/>
      </c>
      <c r="BV710" s="5">
        <f>BV709+(GridTInc/(2*GridXInc^2))*(BU709-2*BV709+BW709)</f>
        <v/>
      </c>
      <c r="BW710" s="5">
        <f>BW709+(GridTInc/(2*GridXInc^2))*(BV709-2*BW709+BX709)</f>
        <v/>
      </c>
      <c r="BX710" s="5">
        <f>BX709+(GridTInc/(2*GridXInc^2))*(BW709-2*BX709+BY709)</f>
        <v/>
      </c>
      <c r="BY710" s="5">
        <f>BY709+(GridTInc/(2*GridXInc^2))*(BX709-2*BY709+BZ709)</f>
        <v/>
      </c>
      <c r="BZ710" s="5">
        <f>BZ709+(GridTInc/(2*GridXInc^2))*(BY709-2*BZ709+CA709)</f>
        <v/>
      </c>
      <c r="CA710" s="5">
        <f>CA709+(GridTInc/(2*GridXInc^2))*(BZ709-2*CA709+CB709)</f>
        <v/>
      </c>
      <c r="CB710" s="5">
        <f>CB709+(GridTInc/(2*GridXInc^2))*(CA709-2*CB709+CC709)</f>
        <v/>
      </c>
      <c r="CC710" s="5">
        <f>CC709+(GridTInc/(2*GridXInc^2))*(CB709-2*CC709+CD709)</f>
        <v/>
      </c>
      <c r="CD710" s="5">
        <f>CD709+(GridTInc/(2*GridXInc^2))*(CC709-2*CD709+CE709)</f>
        <v/>
      </c>
      <c r="CE710" s="5">
        <f>CE709+(GridTInc/(2*GridXInc^2))*(CD709-2*CE709+CF709)</f>
        <v/>
      </c>
      <c r="CF710" s="5">
        <f>CF709+(GridTInc/(2*GridXInc^2))*(CE709-2*CF709+CG709)</f>
        <v/>
      </c>
      <c r="CG710" s="5">
        <f>CG709+(GridTInc/(2*GridXInc^2))*(CF709-2*CG709+CH709)</f>
        <v/>
      </c>
      <c r="CH710" s="5">
        <f>CH709+(GridTInc/(2*GridXInc^2))*(CG709-2*CH709+CI709)</f>
        <v/>
      </c>
      <c r="CI710" s="5">
        <f>CI709+(GridTInc/(2*GridXInc^2))*(CH709-2*CI709+CJ709)</f>
        <v/>
      </c>
      <c r="CJ710" s="5">
        <f>CJ709+(GridTInc/(2*GridXInc^2))*(CI709-2*CJ709+CK709)</f>
        <v/>
      </c>
      <c r="CK710" s="5">
        <f>CK709+(GridTInc/(2*GridXInc^2))*(CJ709-2*CK709+CL709)</f>
        <v/>
      </c>
      <c r="CL710" s="5">
        <f>CL709+(GridTInc/(2*GridXInc^2))*(CK709-2*CL709+CM709)</f>
        <v/>
      </c>
      <c r="CM710" s="5">
        <f>CM709+(GridTInc/(2*GridXInc^2))*(CL709-2*CM709+CN709)</f>
        <v/>
      </c>
      <c r="CN710" s="5">
        <f>CN709+(GridTInc/(2*GridXInc^2))*(CM709-2*CN709+CO709)</f>
        <v/>
      </c>
      <c r="CO710" s="5">
        <f>CO709+(GridTInc/(2*GridXInc^2))*(CN709-2*CO709+CP709)</f>
        <v/>
      </c>
      <c r="CP710" s="5">
        <f>CP709+(GridTInc/(2*GridXInc^2))*(CO709-2*CP709+CQ709)</f>
        <v/>
      </c>
      <c r="CQ710" s="5">
        <f>CQ709+(GridTInc/(2*GridXInc^2))*(CP709-2*CQ709+CR709)</f>
        <v/>
      </c>
      <c r="CR710" s="5">
        <f>CR709+(GridTInc/(2*GridXInc^2))*(CQ709-2*CR709+CS709)</f>
        <v/>
      </c>
      <c r="CS710" s="5">
        <f>CS709+(GridTInc/(2*GridXInc^2))*(CR709-2*CS709+CT709)</f>
        <v/>
      </c>
      <c r="CT710" s="5">
        <f>CT709+(GridTInc/(2*GridXInc^2))*(CS709-2*CT709+CU709)</f>
        <v/>
      </c>
      <c r="CU710" s="5">
        <f>CU709+(GridTInc/(2*GridXInc^2))*(CT709-2*CU709+CV709)</f>
        <v/>
      </c>
      <c r="CV710" s="5">
        <f>CV709+(GridTInc/(2*GridXInc^2))*(CU709-2*CV709+CW709)</f>
        <v/>
      </c>
      <c r="CW710" s="5">
        <f>CW709+(GridTInc/(2*GridXInc^2))*(CV709-2*CW709+CX709)</f>
        <v/>
      </c>
      <c r="CX710" s="5">
        <f>CX709+(GridTInc/(2*GridXInc^2))*(CW709-2*CX709+CY709)</f>
        <v/>
      </c>
      <c r="CY710" s="5">
        <f>CY709+(GridTInc/(2*GridXInc^2))*(CX709-2*CY709+CZ709)</f>
        <v/>
      </c>
      <c r="CZ710" s="5">
        <f>CZ709+(GridTInc/(2*GridXInc^2))*(CY709-2*CZ709+DA709)</f>
        <v/>
      </c>
      <c r="DA710" s="5">
        <f>DA709+(GridTInc/(2*GridXInc^2))*(CZ709-2*DA709+DB709)</f>
        <v/>
      </c>
      <c r="DB710" s="5">
        <f>DB709+(GridTInc/(2*GridXInc^2))*(DA709-2*DB709+DC709)</f>
        <v/>
      </c>
      <c r="DC710" s="5">
        <f>DC709+(GridTInc/(2*GridXInc^2))*(DB709-2*DC709+DD709)</f>
        <v/>
      </c>
      <c r="DD710" s="5">
        <f>DD709+(GridTInc/(2*GridXInc^2))*(DC709-2*DD709+DE709)</f>
        <v/>
      </c>
      <c r="DE710" s="5">
        <f>DE709+(GridTInc/(2*GridXInc^2))*(DD709-2*DE709+DF709)</f>
        <v/>
      </c>
      <c r="DF710" s="5">
        <f>DF709+(GridTInc/(2*GridXInc^2))*(DE709-2*DF709+DG709)</f>
        <v/>
      </c>
      <c r="DG710" s="5">
        <f>DG709+(GridTInc/(2*GridXInc^2))*(DF709-2*DG709+DH709)</f>
        <v/>
      </c>
      <c r="DH710" s="5">
        <f>DH709+(GridTInc/(2*GridXInc^2))*(DG709-2*DH709+DI709)</f>
        <v/>
      </c>
      <c r="DI710" s="5">
        <f>DI709+(GridTInc/(2*GridXInc^2))*(DH709-2*DI709+DJ709)</f>
        <v/>
      </c>
      <c r="DJ710" s="5">
        <f>DJ709+(GridTInc/(2*GridXInc^2))*(DI709-2*DJ709+DK709)</f>
        <v/>
      </c>
      <c r="DK710" s="5">
        <f>DK709+(GridTInc/(2*GridXInc^2))*(DJ709-2*DK709+DL709)</f>
        <v/>
      </c>
      <c r="DL710" s="5">
        <f>DL709+(GridTInc/(2*GridXInc^2))*(DK709-2*DL709+DM709)</f>
        <v/>
      </c>
      <c r="DM710" s="5">
        <f>DM709+(GridTInc/(2*GridXInc^2))*(DL709-2*DM709+DN709)</f>
        <v/>
      </c>
      <c r="DN710" s="5">
        <f>DN709+(GridTInc/(2*GridXInc^2))*(DM709-2*DN709+DO709)</f>
        <v/>
      </c>
      <c r="DO710" s="5">
        <f>DO709+(GridTInc/(2*GridXInc^2))*(DN709-2*DO709+DP709)</f>
        <v/>
      </c>
      <c r="DP710" s="5">
        <f>DP709+(GridTInc/(2*GridXInc^2))*(DO709-2*DP709+DQ709)</f>
        <v/>
      </c>
      <c r="DQ710" s="5">
        <f>DQ709+(GridTInc/(2*GridXInc^2))*(DP709-2*DQ709+DR709)</f>
        <v/>
      </c>
      <c r="DR710" s="5">
        <f>DR709+(GridTInc/(2*GridXInc^2))*(DQ709-2*DR709+DS709)</f>
        <v/>
      </c>
      <c r="DS710" s="5">
        <f>DS709+(GridTInc/(2*GridXInc^2))*(DR709-2*DS709+DT709)</f>
        <v/>
      </c>
      <c r="DT710" s="5">
        <f>DT709+(GridTInc/(2*GridXInc^2))*(DS709-2*DT709+DU709)</f>
        <v/>
      </c>
      <c r="DU710" t="n">
        <v>0</v>
      </c>
    </row>
    <row r="711">
      <c r="D711">
        <f>D710+GridTInc</f>
        <v/>
      </c>
      <c r="E711">
        <f>E710</f>
        <v/>
      </c>
      <c r="F711" s="5">
        <f>F710+(GridTInc/(2*GridXInc^2))*(E710-2*F710+G710)</f>
        <v/>
      </c>
      <c r="G711" s="5">
        <f>G710+(GridTInc/(2*GridXInc^2))*(F710-2*G710+H710)</f>
        <v/>
      </c>
      <c r="H711" s="5">
        <f>H710+(GridTInc/(2*GridXInc^2))*(G710-2*H710+I710)</f>
        <v/>
      </c>
      <c r="I711" s="5">
        <f>I710+(GridTInc/(2*GridXInc^2))*(H710-2*I710+J710)</f>
        <v/>
      </c>
      <c r="J711" s="5">
        <f>J710+(GridTInc/(2*GridXInc^2))*(I710-2*J710+K710)</f>
        <v/>
      </c>
      <c r="K711" s="5">
        <f>K710+(GridTInc/(2*GridXInc^2))*(J710-2*K710+L710)</f>
        <v/>
      </c>
      <c r="L711" s="5">
        <f>L710+(GridTInc/(2*GridXInc^2))*(K710-2*L710+M710)</f>
        <v/>
      </c>
      <c r="M711" s="5">
        <f>M710+(GridTInc/(2*GridXInc^2))*(L710-2*M710+N710)</f>
        <v/>
      </c>
      <c r="N711" s="5">
        <f>N710+(GridTInc/(2*GridXInc^2))*(M710-2*N710+O710)</f>
        <v/>
      </c>
      <c r="O711" s="5">
        <f>O710+(GridTInc/(2*GridXInc^2))*(N710-2*O710+P710)</f>
        <v/>
      </c>
      <c r="P711" s="5">
        <f>P710+(GridTInc/(2*GridXInc^2))*(O710-2*P710+Q710)</f>
        <v/>
      </c>
      <c r="Q711" s="5">
        <f>Q710+(GridTInc/(2*GridXInc^2))*(P710-2*Q710+R710)</f>
        <v/>
      </c>
      <c r="R711" s="5">
        <f>R710+(GridTInc/(2*GridXInc^2))*(Q710-2*R710+S710)</f>
        <v/>
      </c>
      <c r="S711" s="5">
        <f>S710+(GridTInc/(2*GridXInc^2))*(R710-2*S710+T710)</f>
        <v/>
      </c>
      <c r="T711" s="5">
        <f>T710+(GridTInc/(2*GridXInc^2))*(S710-2*T710+U710)</f>
        <v/>
      </c>
      <c r="U711" s="5">
        <f>U710+(GridTInc/(2*GridXInc^2))*(T710-2*U710+V710)</f>
        <v/>
      </c>
      <c r="V711" s="5">
        <f>V710+(GridTInc/(2*GridXInc^2))*(U710-2*V710+W710)</f>
        <v/>
      </c>
      <c r="W711" s="5">
        <f>W710+(GridTInc/(2*GridXInc^2))*(V710-2*W710+X710)</f>
        <v/>
      </c>
      <c r="X711" s="5">
        <f>X710+(GridTInc/(2*GridXInc^2))*(W710-2*X710+Y710)</f>
        <v/>
      </c>
      <c r="Y711" s="5">
        <f>Y710+(GridTInc/(2*GridXInc^2))*(X710-2*Y710+Z710)</f>
        <v/>
      </c>
      <c r="Z711" s="5">
        <f>Z710+(GridTInc/(2*GridXInc^2))*(Y710-2*Z710+AA710)</f>
        <v/>
      </c>
      <c r="AA711" s="5">
        <f>AA710+(GridTInc/(2*GridXInc^2))*(Z710-2*AA710+AB710)</f>
        <v/>
      </c>
      <c r="AB711" s="5">
        <f>AB710+(GridTInc/(2*GridXInc^2))*(AA710-2*AB710+AC710)</f>
        <v/>
      </c>
      <c r="AC711" s="5">
        <f>AC710+(GridTInc/(2*GridXInc^2))*(AB710-2*AC710+AD710)</f>
        <v/>
      </c>
      <c r="AD711" s="5">
        <f>AD710+(GridTInc/(2*GridXInc^2))*(AC710-2*AD710+AE710)</f>
        <v/>
      </c>
      <c r="AE711" s="5">
        <f>AE710+(GridTInc/(2*GridXInc^2))*(AD710-2*AE710+AF710)</f>
        <v/>
      </c>
      <c r="AF711" s="5">
        <f>AF710+(GridTInc/(2*GridXInc^2))*(AE710-2*AF710+AG710)</f>
        <v/>
      </c>
      <c r="AG711" s="5">
        <f>AG710+(GridTInc/(2*GridXInc^2))*(AF710-2*AG710+AH710)</f>
        <v/>
      </c>
      <c r="AH711" s="5">
        <f>AH710+(GridTInc/(2*GridXInc^2))*(AG710-2*AH710+AI710)</f>
        <v/>
      </c>
      <c r="AI711" s="5">
        <f>AI710+(GridTInc/(2*GridXInc^2))*(AH710-2*AI710+AJ710)</f>
        <v/>
      </c>
      <c r="AJ711" s="5">
        <f>AJ710+(GridTInc/(2*GridXInc^2))*(AI710-2*AJ710+AK710)</f>
        <v/>
      </c>
      <c r="AK711" s="5">
        <f>AK710+(GridTInc/(2*GridXInc^2))*(AJ710-2*AK710+AL710)</f>
        <v/>
      </c>
      <c r="AL711" s="5">
        <f>AL710+(GridTInc/(2*GridXInc^2))*(AK710-2*AL710+AM710)</f>
        <v/>
      </c>
      <c r="AM711" s="5">
        <f>AM710+(GridTInc/(2*GridXInc^2))*(AL710-2*AM710+AN710)</f>
        <v/>
      </c>
      <c r="AN711" s="5">
        <f>AN710+(GridTInc/(2*GridXInc^2))*(AM710-2*AN710+AO710)</f>
        <v/>
      </c>
      <c r="AO711" s="5">
        <f>AO710+(GridTInc/(2*GridXInc^2))*(AN710-2*AO710+AP710)</f>
        <v/>
      </c>
      <c r="AP711" s="5">
        <f>AP710+(GridTInc/(2*GridXInc^2))*(AO710-2*AP710+AQ710)</f>
        <v/>
      </c>
      <c r="AQ711" s="5">
        <f>AQ710+(GridTInc/(2*GridXInc^2))*(AP710-2*AQ710+AR710)</f>
        <v/>
      </c>
      <c r="AR711" s="5">
        <f>AR710+(GridTInc/(2*GridXInc^2))*(AQ710-2*AR710+AS710)</f>
        <v/>
      </c>
      <c r="AS711" s="5">
        <f>AS710+(GridTInc/(2*GridXInc^2))*(AR710-2*AS710+AT710)</f>
        <v/>
      </c>
      <c r="AT711" s="5">
        <f>AT710+(GridTInc/(2*GridXInc^2))*(AS710-2*AT710+AU710)</f>
        <v/>
      </c>
      <c r="AU711" s="5">
        <f>AU710+(GridTInc/(2*GridXInc^2))*(AT710-2*AU710+AV710)</f>
        <v/>
      </c>
      <c r="AV711" s="5">
        <f>AV710+(GridTInc/(2*GridXInc^2))*(AU710-2*AV710+AW710)</f>
        <v/>
      </c>
      <c r="AW711" s="5">
        <f>AW710+(GridTInc/(2*GridXInc^2))*(AV710-2*AW710+AX710)</f>
        <v/>
      </c>
      <c r="AX711" s="5">
        <f>AX710+(GridTInc/(2*GridXInc^2))*(AW710-2*AX710+AY710)</f>
        <v/>
      </c>
      <c r="AY711" s="5">
        <f>AY710+(GridTInc/(2*GridXInc^2))*(AX710-2*AY710+AZ710)</f>
        <v/>
      </c>
      <c r="AZ711" s="5">
        <f>AZ710+(GridTInc/(2*GridXInc^2))*(AY710-2*AZ710+BA710)</f>
        <v/>
      </c>
      <c r="BA711" s="5">
        <f>BA710+(GridTInc/(2*GridXInc^2))*(AZ710-2*BA710+BB710)</f>
        <v/>
      </c>
      <c r="BB711" s="5">
        <f>BB710+(GridTInc/(2*GridXInc^2))*(BA710-2*BB710+BC710)</f>
        <v/>
      </c>
      <c r="BC711" s="5">
        <f>BC710+(GridTInc/(2*GridXInc^2))*(BB710-2*BC710+BD710)</f>
        <v/>
      </c>
      <c r="BD711" s="5">
        <f>BD710+(GridTInc/(2*GridXInc^2))*(BC710-2*BD710+BE710)</f>
        <v/>
      </c>
      <c r="BE711" s="5">
        <f>BE710+(GridTInc/(2*GridXInc^2))*(BD710-2*BE710+BF710)</f>
        <v/>
      </c>
      <c r="BF711" s="5">
        <f>BF710+(GridTInc/(2*GridXInc^2))*(BE710-2*BF710+BG710)</f>
        <v/>
      </c>
      <c r="BG711" s="5">
        <f>BG710+(GridTInc/(2*GridXInc^2))*(BF710-2*BG710+BH710)</f>
        <v/>
      </c>
      <c r="BH711" s="5">
        <f>BH710+(GridTInc/(2*GridXInc^2))*(BG710-2*BH710+BI710)</f>
        <v/>
      </c>
      <c r="BI711" s="5">
        <f>BI710+(GridTInc/(2*GridXInc^2))*(BH710-2*BI710+BJ710)</f>
        <v/>
      </c>
      <c r="BJ711" s="5">
        <f>BJ710+(GridTInc/(2*GridXInc^2))*(BI710-2*BJ710+BK710)</f>
        <v/>
      </c>
      <c r="BK711" s="5">
        <f>BK710+(GridTInc/(2*GridXInc^2))*(BJ710-2*BK710+BL710)</f>
        <v/>
      </c>
      <c r="BL711" s="5">
        <f>BL710+(GridTInc/(2*GridXInc^2))*(BK710-2*BL710+BM710)</f>
        <v/>
      </c>
      <c r="BM711" s="5">
        <f>BM710+(GridTInc/(2*GridXInc^2))*(BL710-2*BM710+BN710)</f>
        <v/>
      </c>
      <c r="BN711" s="5">
        <f>BN710+(GridTInc/(2*GridXInc^2))*(BM710-2*BN710+BO710)</f>
        <v/>
      </c>
      <c r="BO711" s="5">
        <f>BO710+(GridTInc/(2*GridXInc^2))*(BN710-2*BO710+BP710)</f>
        <v/>
      </c>
      <c r="BP711" s="5">
        <f>BP710+(GridTInc/(2*GridXInc^2))*(BO710-2*BP710+BQ710)</f>
        <v/>
      </c>
      <c r="BQ711" s="5">
        <f>BQ710+(GridTInc/(2*GridXInc^2))*(BP710-2*BQ710+BR710)</f>
        <v/>
      </c>
      <c r="BR711" s="5">
        <f>BR710+(GridTInc/(2*GridXInc^2))*(BQ710-2*BR710+BS710)</f>
        <v/>
      </c>
      <c r="BS711" s="5">
        <f>BS710+(GridTInc/(2*GridXInc^2))*(BR710-2*BS710+BT710)</f>
        <v/>
      </c>
      <c r="BT711" s="5">
        <f>BT710+(GridTInc/(2*GridXInc^2))*(BS710-2*BT710+BU710)</f>
        <v/>
      </c>
      <c r="BU711" s="5">
        <f>BU710+(GridTInc/(2*GridXInc^2))*(BT710-2*BU710+BV710)</f>
        <v/>
      </c>
      <c r="BV711" s="5">
        <f>BV710+(GridTInc/(2*GridXInc^2))*(BU710-2*BV710+BW710)</f>
        <v/>
      </c>
      <c r="BW711" s="5">
        <f>BW710+(GridTInc/(2*GridXInc^2))*(BV710-2*BW710+BX710)</f>
        <v/>
      </c>
      <c r="BX711" s="5">
        <f>BX710+(GridTInc/(2*GridXInc^2))*(BW710-2*BX710+BY710)</f>
        <v/>
      </c>
      <c r="BY711" s="5">
        <f>BY710+(GridTInc/(2*GridXInc^2))*(BX710-2*BY710+BZ710)</f>
        <v/>
      </c>
      <c r="BZ711" s="5">
        <f>BZ710+(GridTInc/(2*GridXInc^2))*(BY710-2*BZ710+CA710)</f>
        <v/>
      </c>
      <c r="CA711" s="5">
        <f>CA710+(GridTInc/(2*GridXInc^2))*(BZ710-2*CA710+CB710)</f>
        <v/>
      </c>
      <c r="CB711" s="5">
        <f>CB710+(GridTInc/(2*GridXInc^2))*(CA710-2*CB710+CC710)</f>
        <v/>
      </c>
      <c r="CC711" s="5">
        <f>CC710+(GridTInc/(2*GridXInc^2))*(CB710-2*CC710+CD710)</f>
        <v/>
      </c>
      <c r="CD711" s="5">
        <f>CD710+(GridTInc/(2*GridXInc^2))*(CC710-2*CD710+CE710)</f>
        <v/>
      </c>
      <c r="CE711" s="5">
        <f>CE710+(GridTInc/(2*GridXInc^2))*(CD710-2*CE710+CF710)</f>
        <v/>
      </c>
      <c r="CF711" s="5">
        <f>CF710+(GridTInc/(2*GridXInc^2))*(CE710-2*CF710+CG710)</f>
        <v/>
      </c>
      <c r="CG711" s="5">
        <f>CG710+(GridTInc/(2*GridXInc^2))*(CF710-2*CG710+CH710)</f>
        <v/>
      </c>
      <c r="CH711" s="5">
        <f>CH710+(GridTInc/(2*GridXInc^2))*(CG710-2*CH710+CI710)</f>
        <v/>
      </c>
      <c r="CI711" s="5">
        <f>CI710+(GridTInc/(2*GridXInc^2))*(CH710-2*CI710+CJ710)</f>
        <v/>
      </c>
      <c r="CJ711" s="5">
        <f>CJ710+(GridTInc/(2*GridXInc^2))*(CI710-2*CJ710+CK710)</f>
        <v/>
      </c>
      <c r="CK711" s="5">
        <f>CK710+(GridTInc/(2*GridXInc^2))*(CJ710-2*CK710+CL710)</f>
        <v/>
      </c>
      <c r="CL711" s="5">
        <f>CL710+(GridTInc/(2*GridXInc^2))*(CK710-2*CL710+CM710)</f>
        <v/>
      </c>
      <c r="CM711" s="5">
        <f>CM710+(GridTInc/(2*GridXInc^2))*(CL710-2*CM710+CN710)</f>
        <v/>
      </c>
      <c r="CN711" s="5">
        <f>CN710+(GridTInc/(2*GridXInc^2))*(CM710-2*CN710+CO710)</f>
        <v/>
      </c>
      <c r="CO711" s="5">
        <f>CO710+(GridTInc/(2*GridXInc^2))*(CN710-2*CO710+CP710)</f>
        <v/>
      </c>
      <c r="CP711" s="5">
        <f>CP710+(GridTInc/(2*GridXInc^2))*(CO710-2*CP710+CQ710)</f>
        <v/>
      </c>
      <c r="CQ711" s="5">
        <f>CQ710+(GridTInc/(2*GridXInc^2))*(CP710-2*CQ710+CR710)</f>
        <v/>
      </c>
      <c r="CR711" s="5">
        <f>CR710+(GridTInc/(2*GridXInc^2))*(CQ710-2*CR710+CS710)</f>
        <v/>
      </c>
      <c r="CS711" s="5">
        <f>CS710+(GridTInc/(2*GridXInc^2))*(CR710-2*CS710+CT710)</f>
        <v/>
      </c>
      <c r="CT711" s="5">
        <f>CT710+(GridTInc/(2*GridXInc^2))*(CS710-2*CT710+CU710)</f>
        <v/>
      </c>
      <c r="CU711" s="5">
        <f>CU710+(GridTInc/(2*GridXInc^2))*(CT710-2*CU710+CV710)</f>
        <v/>
      </c>
      <c r="CV711" s="5">
        <f>CV710+(GridTInc/(2*GridXInc^2))*(CU710-2*CV710+CW710)</f>
        <v/>
      </c>
      <c r="CW711" s="5">
        <f>CW710+(GridTInc/(2*GridXInc^2))*(CV710-2*CW710+CX710)</f>
        <v/>
      </c>
      <c r="CX711" s="5">
        <f>CX710+(GridTInc/(2*GridXInc^2))*(CW710-2*CX710+CY710)</f>
        <v/>
      </c>
      <c r="CY711" s="5">
        <f>CY710+(GridTInc/(2*GridXInc^2))*(CX710-2*CY710+CZ710)</f>
        <v/>
      </c>
      <c r="CZ711" s="5">
        <f>CZ710+(GridTInc/(2*GridXInc^2))*(CY710-2*CZ710+DA710)</f>
        <v/>
      </c>
      <c r="DA711" s="5">
        <f>DA710+(GridTInc/(2*GridXInc^2))*(CZ710-2*DA710+DB710)</f>
        <v/>
      </c>
      <c r="DB711" s="5">
        <f>DB710+(GridTInc/(2*GridXInc^2))*(DA710-2*DB710+DC710)</f>
        <v/>
      </c>
      <c r="DC711" s="5">
        <f>DC710+(GridTInc/(2*GridXInc^2))*(DB710-2*DC710+DD710)</f>
        <v/>
      </c>
      <c r="DD711" s="5">
        <f>DD710+(GridTInc/(2*GridXInc^2))*(DC710-2*DD710+DE710)</f>
        <v/>
      </c>
      <c r="DE711" s="5">
        <f>DE710+(GridTInc/(2*GridXInc^2))*(DD710-2*DE710+DF710)</f>
        <v/>
      </c>
      <c r="DF711" s="5">
        <f>DF710+(GridTInc/(2*GridXInc^2))*(DE710-2*DF710+DG710)</f>
        <v/>
      </c>
      <c r="DG711" s="5">
        <f>DG710+(GridTInc/(2*GridXInc^2))*(DF710-2*DG710+DH710)</f>
        <v/>
      </c>
      <c r="DH711" s="5">
        <f>DH710+(GridTInc/(2*GridXInc^2))*(DG710-2*DH710+DI710)</f>
        <v/>
      </c>
      <c r="DI711" s="5">
        <f>DI710+(GridTInc/(2*GridXInc^2))*(DH710-2*DI710+DJ710)</f>
        <v/>
      </c>
      <c r="DJ711" s="5">
        <f>DJ710+(GridTInc/(2*GridXInc^2))*(DI710-2*DJ710+DK710)</f>
        <v/>
      </c>
      <c r="DK711" s="5">
        <f>DK710+(GridTInc/(2*GridXInc^2))*(DJ710-2*DK710+DL710)</f>
        <v/>
      </c>
      <c r="DL711" s="5">
        <f>DL710+(GridTInc/(2*GridXInc^2))*(DK710-2*DL710+DM710)</f>
        <v/>
      </c>
      <c r="DM711" s="5">
        <f>DM710+(GridTInc/(2*GridXInc^2))*(DL710-2*DM710+DN710)</f>
        <v/>
      </c>
      <c r="DN711" s="5">
        <f>DN710+(GridTInc/(2*GridXInc^2))*(DM710-2*DN710+DO710)</f>
        <v/>
      </c>
      <c r="DO711" s="5">
        <f>DO710+(GridTInc/(2*GridXInc^2))*(DN710-2*DO710+DP710)</f>
        <v/>
      </c>
      <c r="DP711" s="5">
        <f>DP710+(GridTInc/(2*GridXInc^2))*(DO710-2*DP710+DQ710)</f>
        <v/>
      </c>
      <c r="DQ711" s="5">
        <f>DQ710+(GridTInc/(2*GridXInc^2))*(DP710-2*DQ710+DR710)</f>
        <v/>
      </c>
      <c r="DR711" s="5">
        <f>DR710+(GridTInc/(2*GridXInc^2))*(DQ710-2*DR710+DS710)</f>
        <v/>
      </c>
      <c r="DS711" s="5">
        <f>DS710+(GridTInc/(2*GridXInc^2))*(DR710-2*DS710+DT710)</f>
        <v/>
      </c>
      <c r="DT711" s="5">
        <f>DT710+(GridTInc/(2*GridXInc^2))*(DS710-2*DT710+DU710)</f>
        <v/>
      </c>
      <c r="DU711" t="n">
        <v>0</v>
      </c>
    </row>
    <row r="712">
      <c r="D712">
        <f>D711+GridTInc</f>
        <v/>
      </c>
      <c r="E712">
        <f>E711</f>
        <v/>
      </c>
      <c r="F712" s="5">
        <f>F711+(GridTInc/(2*GridXInc^2))*(E711-2*F711+G711)</f>
        <v/>
      </c>
      <c r="G712" s="5">
        <f>G711+(GridTInc/(2*GridXInc^2))*(F711-2*G711+H711)</f>
        <v/>
      </c>
      <c r="H712" s="5">
        <f>H711+(GridTInc/(2*GridXInc^2))*(G711-2*H711+I711)</f>
        <v/>
      </c>
      <c r="I712" s="5">
        <f>I711+(GridTInc/(2*GridXInc^2))*(H711-2*I711+J711)</f>
        <v/>
      </c>
      <c r="J712" s="5">
        <f>J711+(GridTInc/(2*GridXInc^2))*(I711-2*J711+K711)</f>
        <v/>
      </c>
      <c r="K712" s="5">
        <f>K711+(GridTInc/(2*GridXInc^2))*(J711-2*K711+L711)</f>
        <v/>
      </c>
      <c r="L712" s="5">
        <f>L711+(GridTInc/(2*GridXInc^2))*(K711-2*L711+M711)</f>
        <v/>
      </c>
      <c r="M712" s="5">
        <f>M711+(GridTInc/(2*GridXInc^2))*(L711-2*M711+N711)</f>
        <v/>
      </c>
      <c r="N712" s="5">
        <f>N711+(GridTInc/(2*GridXInc^2))*(M711-2*N711+O711)</f>
        <v/>
      </c>
      <c r="O712" s="5">
        <f>O711+(GridTInc/(2*GridXInc^2))*(N711-2*O711+P711)</f>
        <v/>
      </c>
      <c r="P712" s="5">
        <f>P711+(GridTInc/(2*GridXInc^2))*(O711-2*P711+Q711)</f>
        <v/>
      </c>
      <c r="Q712" s="5">
        <f>Q711+(GridTInc/(2*GridXInc^2))*(P711-2*Q711+R711)</f>
        <v/>
      </c>
      <c r="R712" s="5">
        <f>R711+(GridTInc/(2*GridXInc^2))*(Q711-2*R711+S711)</f>
        <v/>
      </c>
      <c r="S712" s="5">
        <f>S711+(GridTInc/(2*GridXInc^2))*(R711-2*S711+T711)</f>
        <v/>
      </c>
      <c r="T712" s="5">
        <f>T711+(GridTInc/(2*GridXInc^2))*(S711-2*T711+U711)</f>
        <v/>
      </c>
      <c r="U712" s="5">
        <f>U711+(GridTInc/(2*GridXInc^2))*(T711-2*U711+V711)</f>
        <v/>
      </c>
      <c r="V712" s="5">
        <f>V711+(GridTInc/(2*GridXInc^2))*(U711-2*V711+W711)</f>
        <v/>
      </c>
      <c r="W712" s="5">
        <f>W711+(GridTInc/(2*GridXInc^2))*(V711-2*W711+X711)</f>
        <v/>
      </c>
      <c r="X712" s="5">
        <f>X711+(GridTInc/(2*GridXInc^2))*(W711-2*X711+Y711)</f>
        <v/>
      </c>
      <c r="Y712" s="5">
        <f>Y711+(GridTInc/(2*GridXInc^2))*(X711-2*Y711+Z711)</f>
        <v/>
      </c>
      <c r="Z712" s="5">
        <f>Z711+(GridTInc/(2*GridXInc^2))*(Y711-2*Z711+AA711)</f>
        <v/>
      </c>
      <c r="AA712" s="5">
        <f>AA711+(GridTInc/(2*GridXInc^2))*(Z711-2*AA711+AB711)</f>
        <v/>
      </c>
      <c r="AB712" s="5">
        <f>AB711+(GridTInc/(2*GridXInc^2))*(AA711-2*AB711+AC711)</f>
        <v/>
      </c>
      <c r="AC712" s="5">
        <f>AC711+(GridTInc/(2*GridXInc^2))*(AB711-2*AC711+AD711)</f>
        <v/>
      </c>
      <c r="AD712" s="5">
        <f>AD711+(GridTInc/(2*GridXInc^2))*(AC711-2*AD711+AE711)</f>
        <v/>
      </c>
      <c r="AE712" s="5">
        <f>AE711+(GridTInc/(2*GridXInc^2))*(AD711-2*AE711+AF711)</f>
        <v/>
      </c>
      <c r="AF712" s="5">
        <f>AF711+(GridTInc/(2*GridXInc^2))*(AE711-2*AF711+AG711)</f>
        <v/>
      </c>
      <c r="AG712" s="5">
        <f>AG711+(GridTInc/(2*GridXInc^2))*(AF711-2*AG711+AH711)</f>
        <v/>
      </c>
      <c r="AH712" s="5">
        <f>AH711+(GridTInc/(2*GridXInc^2))*(AG711-2*AH711+AI711)</f>
        <v/>
      </c>
      <c r="AI712" s="5">
        <f>AI711+(GridTInc/(2*GridXInc^2))*(AH711-2*AI711+AJ711)</f>
        <v/>
      </c>
      <c r="AJ712" s="5">
        <f>AJ711+(GridTInc/(2*GridXInc^2))*(AI711-2*AJ711+AK711)</f>
        <v/>
      </c>
      <c r="AK712" s="5">
        <f>AK711+(GridTInc/(2*GridXInc^2))*(AJ711-2*AK711+AL711)</f>
        <v/>
      </c>
      <c r="AL712" s="5">
        <f>AL711+(GridTInc/(2*GridXInc^2))*(AK711-2*AL711+AM711)</f>
        <v/>
      </c>
      <c r="AM712" s="5">
        <f>AM711+(GridTInc/(2*GridXInc^2))*(AL711-2*AM711+AN711)</f>
        <v/>
      </c>
      <c r="AN712" s="5">
        <f>AN711+(GridTInc/(2*GridXInc^2))*(AM711-2*AN711+AO711)</f>
        <v/>
      </c>
      <c r="AO712" s="5">
        <f>AO711+(GridTInc/(2*GridXInc^2))*(AN711-2*AO711+AP711)</f>
        <v/>
      </c>
      <c r="AP712" s="5">
        <f>AP711+(GridTInc/(2*GridXInc^2))*(AO711-2*AP711+AQ711)</f>
        <v/>
      </c>
      <c r="AQ712" s="5">
        <f>AQ711+(GridTInc/(2*GridXInc^2))*(AP711-2*AQ711+AR711)</f>
        <v/>
      </c>
      <c r="AR712" s="5">
        <f>AR711+(GridTInc/(2*GridXInc^2))*(AQ711-2*AR711+AS711)</f>
        <v/>
      </c>
      <c r="AS712" s="5">
        <f>AS711+(GridTInc/(2*GridXInc^2))*(AR711-2*AS711+AT711)</f>
        <v/>
      </c>
      <c r="AT712" s="5">
        <f>AT711+(GridTInc/(2*GridXInc^2))*(AS711-2*AT711+AU711)</f>
        <v/>
      </c>
      <c r="AU712" s="5">
        <f>AU711+(GridTInc/(2*GridXInc^2))*(AT711-2*AU711+AV711)</f>
        <v/>
      </c>
      <c r="AV712" s="5">
        <f>AV711+(GridTInc/(2*GridXInc^2))*(AU711-2*AV711+AW711)</f>
        <v/>
      </c>
      <c r="AW712" s="5">
        <f>AW711+(GridTInc/(2*GridXInc^2))*(AV711-2*AW711+AX711)</f>
        <v/>
      </c>
      <c r="AX712" s="5">
        <f>AX711+(GridTInc/(2*GridXInc^2))*(AW711-2*AX711+AY711)</f>
        <v/>
      </c>
      <c r="AY712" s="5">
        <f>AY711+(GridTInc/(2*GridXInc^2))*(AX711-2*AY711+AZ711)</f>
        <v/>
      </c>
      <c r="AZ712" s="5">
        <f>AZ711+(GridTInc/(2*GridXInc^2))*(AY711-2*AZ711+BA711)</f>
        <v/>
      </c>
      <c r="BA712" s="5">
        <f>BA711+(GridTInc/(2*GridXInc^2))*(AZ711-2*BA711+BB711)</f>
        <v/>
      </c>
      <c r="BB712" s="5">
        <f>BB711+(GridTInc/(2*GridXInc^2))*(BA711-2*BB711+BC711)</f>
        <v/>
      </c>
      <c r="BC712" s="5">
        <f>BC711+(GridTInc/(2*GridXInc^2))*(BB711-2*BC711+BD711)</f>
        <v/>
      </c>
      <c r="BD712" s="5">
        <f>BD711+(GridTInc/(2*GridXInc^2))*(BC711-2*BD711+BE711)</f>
        <v/>
      </c>
      <c r="BE712" s="5">
        <f>BE711+(GridTInc/(2*GridXInc^2))*(BD711-2*BE711+BF711)</f>
        <v/>
      </c>
      <c r="BF712" s="5">
        <f>BF711+(GridTInc/(2*GridXInc^2))*(BE711-2*BF711+BG711)</f>
        <v/>
      </c>
      <c r="BG712" s="5">
        <f>BG711+(GridTInc/(2*GridXInc^2))*(BF711-2*BG711+BH711)</f>
        <v/>
      </c>
      <c r="BH712" s="5">
        <f>BH711+(GridTInc/(2*GridXInc^2))*(BG711-2*BH711+BI711)</f>
        <v/>
      </c>
      <c r="BI712" s="5">
        <f>BI711+(GridTInc/(2*GridXInc^2))*(BH711-2*BI711+BJ711)</f>
        <v/>
      </c>
      <c r="BJ712" s="5">
        <f>BJ711+(GridTInc/(2*GridXInc^2))*(BI711-2*BJ711+BK711)</f>
        <v/>
      </c>
      <c r="BK712" s="5">
        <f>BK711+(GridTInc/(2*GridXInc^2))*(BJ711-2*BK711+BL711)</f>
        <v/>
      </c>
      <c r="BL712" s="5">
        <f>BL711+(GridTInc/(2*GridXInc^2))*(BK711-2*BL711+BM711)</f>
        <v/>
      </c>
      <c r="BM712" s="5">
        <f>BM711+(GridTInc/(2*GridXInc^2))*(BL711-2*BM711+BN711)</f>
        <v/>
      </c>
      <c r="BN712" s="5">
        <f>BN711+(GridTInc/(2*GridXInc^2))*(BM711-2*BN711+BO711)</f>
        <v/>
      </c>
      <c r="BO712" s="5">
        <f>BO711+(GridTInc/(2*GridXInc^2))*(BN711-2*BO711+BP711)</f>
        <v/>
      </c>
      <c r="BP712" s="5">
        <f>BP711+(GridTInc/(2*GridXInc^2))*(BO711-2*BP711+BQ711)</f>
        <v/>
      </c>
      <c r="BQ712" s="5">
        <f>BQ711+(GridTInc/(2*GridXInc^2))*(BP711-2*BQ711+BR711)</f>
        <v/>
      </c>
      <c r="BR712" s="5">
        <f>BR711+(GridTInc/(2*GridXInc^2))*(BQ711-2*BR711+BS711)</f>
        <v/>
      </c>
      <c r="BS712" s="5">
        <f>BS711+(GridTInc/(2*GridXInc^2))*(BR711-2*BS711+BT711)</f>
        <v/>
      </c>
      <c r="BT712" s="5">
        <f>BT711+(GridTInc/(2*GridXInc^2))*(BS711-2*BT711+BU711)</f>
        <v/>
      </c>
      <c r="BU712" s="5">
        <f>BU711+(GridTInc/(2*GridXInc^2))*(BT711-2*BU711+BV711)</f>
        <v/>
      </c>
      <c r="BV712" s="5">
        <f>BV711+(GridTInc/(2*GridXInc^2))*(BU711-2*BV711+BW711)</f>
        <v/>
      </c>
      <c r="BW712" s="5">
        <f>BW711+(GridTInc/(2*GridXInc^2))*(BV711-2*BW711+BX711)</f>
        <v/>
      </c>
      <c r="BX712" s="5">
        <f>BX711+(GridTInc/(2*GridXInc^2))*(BW711-2*BX711+BY711)</f>
        <v/>
      </c>
      <c r="BY712" s="5">
        <f>BY711+(GridTInc/(2*GridXInc^2))*(BX711-2*BY711+BZ711)</f>
        <v/>
      </c>
      <c r="BZ712" s="5">
        <f>BZ711+(GridTInc/(2*GridXInc^2))*(BY711-2*BZ711+CA711)</f>
        <v/>
      </c>
      <c r="CA712" s="5">
        <f>CA711+(GridTInc/(2*GridXInc^2))*(BZ711-2*CA711+CB711)</f>
        <v/>
      </c>
      <c r="CB712" s="5">
        <f>CB711+(GridTInc/(2*GridXInc^2))*(CA711-2*CB711+CC711)</f>
        <v/>
      </c>
      <c r="CC712" s="5">
        <f>CC711+(GridTInc/(2*GridXInc^2))*(CB711-2*CC711+CD711)</f>
        <v/>
      </c>
      <c r="CD712" s="5">
        <f>CD711+(GridTInc/(2*GridXInc^2))*(CC711-2*CD711+CE711)</f>
        <v/>
      </c>
      <c r="CE712" s="5">
        <f>CE711+(GridTInc/(2*GridXInc^2))*(CD711-2*CE711+CF711)</f>
        <v/>
      </c>
      <c r="CF712" s="5">
        <f>CF711+(GridTInc/(2*GridXInc^2))*(CE711-2*CF711+CG711)</f>
        <v/>
      </c>
      <c r="CG712" s="5">
        <f>CG711+(GridTInc/(2*GridXInc^2))*(CF711-2*CG711+CH711)</f>
        <v/>
      </c>
      <c r="CH712" s="5">
        <f>CH711+(GridTInc/(2*GridXInc^2))*(CG711-2*CH711+CI711)</f>
        <v/>
      </c>
      <c r="CI712" s="5">
        <f>CI711+(GridTInc/(2*GridXInc^2))*(CH711-2*CI711+CJ711)</f>
        <v/>
      </c>
      <c r="CJ712" s="5">
        <f>CJ711+(GridTInc/(2*GridXInc^2))*(CI711-2*CJ711+CK711)</f>
        <v/>
      </c>
      <c r="CK712" s="5">
        <f>CK711+(GridTInc/(2*GridXInc^2))*(CJ711-2*CK711+CL711)</f>
        <v/>
      </c>
      <c r="CL712" s="5">
        <f>CL711+(GridTInc/(2*GridXInc^2))*(CK711-2*CL711+CM711)</f>
        <v/>
      </c>
      <c r="CM712" s="5">
        <f>CM711+(GridTInc/(2*GridXInc^2))*(CL711-2*CM711+CN711)</f>
        <v/>
      </c>
      <c r="CN712" s="5">
        <f>CN711+(GridTInc/(2*GridXInc^2))*(CM711-2*CN711+CO711)</f>
        <v/>
      </c>
      <c r="CO712" s="5">
        <f>CO711+(GridTInc/(2*GridXInc^2))*(CN711-2*CO711+CP711)</f>
        <v/>
      </c>
      <c r="CP712" s="5">
        <f>CP711+(GridTInc/(2*GridXInc^2))*(CO711-2*CP711+CQ711)</f>
        <v/>
      </c>
      <c r="CQ712" s="5">
        <f>CQ711+(GridTInc/(2*GridXInc^2))*(CP711-2*CQ711+CR711)</f>
        <v/>
      </c>
      <c r="CR712" s="5">
        <f>CR711+(GridTInc/(2*GridXInc^2))*(CQ711-2*CR711+CS711)</f>
        <v/>
      </c>
      <c r="CS712" s="5">
        <f>CS711+(GridTInc/(2*GridXInc^2))*(CR711-2*CS711+CT711)</f>
        <v/>
      </c>
      <c r="CT712" s="5">
        <f>CT711+(GridTInc/(2*GridXInc^2))*(CS711-2*CT711+CU711)</f>
        <v/>
      </c>
      <c r="CU712" s="5">
        <f>CU711+(GridTInc/(2*GridXInc^2))*(CT711-2*CU711+CV711)</f>
        <v/>
      </c>
      <c r="CV712" s="5">
        <f>CV711+(GridTInc/(2*GridXInc^2))*(CU711-2*CV711+CW711)</f>
        <v/>
      </c>
      <c r="CW712" s="5">
        <f>CW711+(GridTInc/(2*GridXInc^2))*(CV711-2*CW711+CX711)</f>
        <v/>
      </c>
      <c r="CX712" s="5">
        <f>CX711+(GridTInc/(2*GridXInc^2))*(CW711-2*CX711+CY711)</f>
        <v/>
      </c>
      <c r="CY712" s="5">
        <f>CY711+(GridTInc/(2*GridXInc^2))*(CX711-2*CY711+CZ711)</f>
        <v/>
      </c>
      <c r="CZ712" s="5">
        <f>CZ711+(GridTInc/(2*GridXInc^2))*(CY711-2*CZ711+DA711)</f>
        <v/>
      </c>
      <c r="DA712" s="5">
        <f>DA711+(GridTInc/(2*GridXInc^2))*(CZ711-2*DA711+DB711)</f>
        <v/>
      </c>
      <c r="DB712" s="5">
        <f>DB711+(GridTInc/(2*GridXInc^2))*(DA711-2*DB711+DC711)</f>
        <v/>
      </c>
      <c r="DC712" s="5">
        <f>DC711+(GridTInc/(2*GridXInc^2))*(DB711-2*DC711+DD711)</f>
        <v/>
      </c>
      <c r="DD712" s="5">
        <f>DD711+(GridTInc/(2*GridXInc^2))*(DC711-2*DD711+DE711)</f>
        <v/>
      </c>
      <c r="DE712" s="5">
        <f>DE711+(GridTInc/(2*GridXInc^2))*(DD711-2*DE711+DF711)</f>
        <v/>
      </c>
      <c r="DF712" s="5">
        <f>DF711+(GridTInc/(2*GridXInc^2))*(DE711-2*DF711+DG711)</f>
        <v/>
      </c>
      <c r="DG712" s="5">
        <f>DG711+(GridTInc/(2*GridXInc^2))*(DF711-2*DG711+DH711)</f>
        <v/>
      </c>
      <c r="DH712" s="5">
        <f>DH711+(GridTInc/(2*GridXInc^2))*(DG711-2*DH711+DI711)</f>
        <v/>
      </c>
      <c r="DI712" s="5">
        <f>DI711+(GridTInc/(2*GridXInc^2))*(DH711-2*DI711+DJ711)</f>
        <v/>
      </c>
      <c r="DJ712" s="5">
        <f>DJ711+(GridTInc/(2*GridXInc^2))*(DI711-2*DJ711+DK711)</f>
        <v/>
      </c>
      <c r="DK712" s="5">
        <f>DK711+(GridTInc/(2*GridXInc^2))*(DJ711-2*DK711+DL711)</f>
        <v/>
      </c>
      <c r="DL712" s="5">
        <f>DL711+(GridTInc/(2*GridXInc^2))*(DK711-2*DL711+DM711)</f>
        <v/>
      </c>
      <c r="DM712" s="5">
        <f>DM711+(GridTInc/(2*GridXInc^2))*(DL711-2*DM711+DN711)</f>
        <v/>
      </c>
      <c r="DN712" s="5">
        <f>DN711+(GridTInc/(2*GridXInc^2))*(DM711-2*DN711+DO711)</f>
        <v/>
      </c>
      <c r="DO712" s="5">
        <f>DO711+(GridTInc/(2*GridXInc^2))*(DN711-2*DO711+DP711)</f>
        <v/>
      </c>
      <c r="DP712" s="5">
        <f>DP711+(GridTInc/(2*GridXInc^2))*(DO711-2*DP711+DQ711)</f>
        <v/>
      </c>
      <c r="DQ712" s="5">
        <f>DQ711+(GridTInc/(2*GridXInc^2))*(DP711-2*DQ711+DR711)</f>
        <v/>
      </c>
      <c r="DR712" s="5">
        <f>DR711+(GridTInc/(2*GridXInc^2))*(DQ711-2*DR711+DS711)</f>
        <v/>
      </c>
      <c r="DS712" s="5">
        <f>DS711+(GridTInc/(2*GridXInc^2))*(DR711-2*DS711+DT711)</f>
        <v/>
      </c>
      <c r="DT712" s="5">
        <f>DT711+(GridTInc/(2*GridXInc^2))*(DS711-2*DT711+DU711)</f>
        <v/>
      </c>
      <c r="DU712" t="n">
        <v>0</v>
      </c>
    </row>
    <row r="713">
      <c r="D713">
        <f>D712+GridTInc</f>
        <v/>
      </c>
      <c r="E713">
        <f>E712</f>
        <v/>
      </c>
      <c r="F713" s="5">
        <f>F712+(GridTInc/(2*GridXInc^2))*(E712-2*F712+G712)</f>
        <v/>
      </c>
      <c r="G713" s="5">
        <f>G712+(GridTInc/(2*GridXInc^2))*(F712-2*G712+H712)</f>
        <v/>
      </c>
      <c r="H713" s="5">
        <f>H712+(GridTInc/(2*GridXInc^2))*(G712-2*H712+I712)</f>
        <v/>
      </c>
      <c r="I713" s="5">
        <f>I712+(GridTInc/(2*GridXInc^2))*(H712-2*I712+J712)</f>
        <v/>
      </c>
      <c r="J713" s="5">
        <f>J712+(GridTInc/(2*GridXInc^2))*(I712-2*J712+K712)</f>
        <v/>
      </c>
      <c r="K713" s="5">
        <f>K712+(GridTInc/(2*GridXInc^2))*(J712-2*K712+L712)</f>
        <v/>
      </c>
      <c r="L713" s="5">
        <f>L712+(GridTInc/(2*GridXInc^2))*(K712-2*L712+M712)</f>
        <v/>
      </c>
      <c r="M713" s="5">
        <f>M712+(GridTInc/(2*GridXInc^2))*(L712-2*M712+N712)</f>
        <v/>
      </c>
      <c r="N713" s="5">
        <f>N712+(GridTInc/(2*GridXInc^2))*(M712-2*N712+O712)</f>
        <v/>
      </c>
      <c r="O713" s="5">
        <f>O712+(GridTInc/(2*GridXInc^2))*(N712-2*O712+P712)</f>
        <v/>
      </c>
      <c r="P713" s="5">
        <f>P712+(GridTInc/(2*GridXInc^2))*(O712-2*P712+Q712)</f>
        <v/>
      </c>
      <c r="Q713" s="5">
        <f>Q712+(GridTInc/(2*GridXInc^2))*(P712-2*Q712+R712)</f>
        <v/>
      </c>
      <c r="R713" s="5">
        <f>R712+(GridTInc/(2*GridXInc^2))*(Q712-2*R712+S712)</f>
        <v/>
      </c>
      <c r="S713" s="5">
        <f>S712+(GridTInc/(2*GridXInc^2))*(R712-2*S712+T712)</f>
        <v/>
      </c>
      <c r="T713" s="5">
        <f>T712+(GridTInc/(2*GridXInc^2))*(S712-2*T712+U712)</f>
        <v/>
      </c>
      <c r="U713" s="5">
        <f>U712+(GridTInc/(2*GridXInc^2))*(T712-2*U712+V712)</f>
        <v/>
      </c>
      <c r="V713" s="5">
        <f>V712+(GridTInc/(2*GridXInc^2))*(U712-2*V712+W712)</f>
        <v/>
      </c>
      <c r="W713" s="5">
        <f>W712+(GridTInc/(2*GridXInc^2))*(V712-2*W712+X712)</f>
        <v/>
      </c>
      <c r="X713" s="5">
        <f>X712+(GridTInc/(2*GridXInc^2))*(W712-2*X712+Y712)</f>
        <v/>
      </c>
      <c r="Y713" s="5">
        <f>Y712+(GridTInc/(2*GridXInc^2))*(X712-2*Y712+Z712)</f>
        <v/>
      </c>
      <c r="Z713" s="5">
        <f>Z712+(GridTInc/(2*GridXInc^2))*(Y712-2*Z712+AA712)</f>
        <v/>
      </c>
      <c r="AA713" s="5">
        <f>AA712+(GridTInc/(2*GridXInc^2))*(Z712-2*AA712+AB712)</f>
        <v/>
      </c>
      <c r="AB713" s="5">
        <f>AB712+(GridTInc/(2*GridXInc^2))*(AA712-2*AB712+AC712)</f>
        <v/>
      </c>
      <c r="AC713" s="5">
        <f>AC712+(GridTInc/(2*GridXInc^2))*(AB712-2*AC712+AD712)</f>
        <v/>
      </c>
      <c r="AD713" s="5">
        <f>AD712+(GridTInc/(2*GridXInc^2))*(AC712-2*AD712+AE712)</f>
        <v/>
      </c>
      <c r="AE713" s="5">
        <f>AE712+(GridTInc/(2*GridXInc^2))*(AD712-2*AE712+AF712)</f>
        <v/>
      </c>
      <c r="AF713" s="5">
        <f>AF712+(GridTInc/(2*GridXInc^2))*(AE712-2*AF712+AG712)</f>
        <v/>
      </c>
      <c r="AG713" s="5">
        <f>AG712+(GridTInc/(2*GridXInc^2))*(AF712-2*AG712+AH712)</f>
        <v/>
      </c>
      <c r="AH713" s="5">
        <f>AH712+(GridTInc/(2*GridXInc^2))*(AG712-2*AH712+AI712)</f>
        <v/>
      </c>
      <c r="AI713" s="5">
        <f>AI712+(GridTInc/(2*GridXInc^2))*(AH712-2*AI712+AJ712)</f>
        <v/>
      </c>
      <c r="AJ713" s="5">
        <f>AJ712+(GridTInc/(2*GridXInc^2))*(AI712-2*AJ712+AK712)</f>
        <v/>
      </c>
      <c r="AK713" s="5">
        <f>AK712+(GridTInc/(2*GridXInc^2))*(AJ712-2*AK712+AL712)</f>
        <v/>
      </c>
      <c r="AL713" s="5">
        <f>AL712+(GridTInc/(2*GridXInc^2))*(AK712-2*AL712+AM712)</f>
        <v/>
      </c>
      <c r="AM713" s="5">
        <f>AM712+(GridTInc/(2*GridXInc^2))*(AL712-2*AM712+AN712)</f>
        <v/>
      </c>
      <c r="AN713" s="5">
        <f>AN712+(GridTInc/(2*GridXInc^2))*(AM712-2*AN712+AO712)</f>
        <v/>
      </c>
      <c r="AO713" s="5">
        <f>AO712+(GridTInc/(2*GridXInc^2))*(AN712-2*AO712+AP712)</f>
        <v/>
      </c>
      <c r="AP713" s="5">
        <f>AP712+(GridTInc/(2*GridXInc^2))*(AO712-2*AP712+AQ712)</f>
        <v/>
      </c>
      <c r="AQ713" s="5">
        <f>AQ712+(GridTInc/(2*GridXInc^2))*(AP712-2*AQ712+AR712)</f>
        <v/>
      </c>
      <c r="AR713" s="5">
        <f>AR712+(GridTInc/(2*GridXInc^2))*(AQ712-2*AR712+AS712)</f>
        <v/>
      </c>
      <c r="AS713" s="5">
        <f>AS712+(GridTInc/(2*GridXInc^2))*(AR712-2*AS712+AT712)</f>
        <v/>
      </c>
      <c r="AT713" s="5">
        <f>AT712+(GridTInc/(2*GridXInc^2))*(AS712-2*AT712+AU712)</f>
        <v/>
      </c>
      <c r="AU713" s="5">
        <f>AU712+(GridTInc/(2*GridXInc^2))*(AT712-2*AU712+AV712)</f>
        <v/>
      </c>
      <c r="AV713" s="5">
        <f>AV712+(GridTInc/(2*GridXInc^2))*(AU712-2*AV712+AW712)</f>
        <v/>
      </c>
      <c r="AW713" s="5">
        <f>AW712+(GridTInc/(2*GridXInc^2))*(AV712-2*AW712+AX712)</f>
        <v/>
      </c>
      <c r="AX713" s="5">
        <f>AX712+(GridTInc/(2*GridXInc^2))*(AW712-2*AX712+AY712)</f>
        <v/>
      </c>
      <c r="AY713" s="5">
        <f>AY712+(GridTInc/(2*GridXInc^2))*(AX712-2*AY712+AZ712)</f>
        <v/>
      </c>
      <c r="AZ713" s="5">
        <f>AZ712+(GridTInc/(2*GridXInc^2))*(AY712-2*AZ712+BA712)</f>
        <v/>
      </c>
      <c r="BA713" s="5">
        <f>BA712+(GridTInc/(2*GridXInc^2))*(AZ712-2*BA712+BB712)</f>
        <v/>
      </c>
      <c r="BB713" s="5">
        <f>BB712+(GridTInc/(2*GridXInc^2))*(BA712-2*BB712+BC712)</f>
        <v/>
      </c>
      <c r="BC713" s="5">
        <f>BC712+(GridTInc/(2*GridXInc^2))*(BB712-2*BC712+BD712)</f>
        <v/>
      </c>
      <c r="BD713" s="5">
        <f>BD712+(GridTInc/(2*GridXInc^2))*(BC712-2*BD712+BE712)</f>
        <v/>
      </c>
      <c r="BE713" s="5">
        <f>BE712+(GridTInc/(2*GridXInc^2))*(BD712-2*BE712+BF712)</f>
        <v/>
      </c>
      <c r="BF713" s="5">
        <f>BF712+(GridTInc/(2*GridXInc^2))*(BE712-2*BF712+BG712)</f>
        <v/>
      </c>
      <c r="BG713" s="5">
        <f>BG712+(GridTInc/(2*GridXInc^2))*(BF712-2*BG712+BH712)</f>
        <v/>
      </c>
      <c r="BH713" s="5">
        <f>BH712+(GridTInc/(2*GridXInc^2))*(BG712-2*BH712+BI712)</f>
        <v/>
      </c>
      <c r="BI713" s="5">
        <f>BI712+(GridTInc/(2*GridXInc^2))*(BH712-2*BI712+BJ712)</f>
        <v/>
      </c>
      <c r="BJ713" s="5">
        <f>BJ712+(GridTInc/(2*GridXInc^2))*(BI712-2*BJ712+BK712)</f>
        <v/>
      </c>
      <c r="BK713" s="5">
        <f>BK712+(GridTInc/(2*GridXInc^2))*(BJ712-2*BK712+BL712)</f>
        <v/>
      </c>
      <c r="BL713" s="5">
        <f>BL712+(GridTInc/(2*GridXInc^2))*(BK712-2*BL712+BM712)</f>
        <v/>
      </c>
      <c r="BM713" s="5">
        <f>BM712+(GridTInc/(2*GridXInc^2))*(BL712-2*BM712+BN712)</f>
        <v/>
      </c>
      <c r="BN713" s="5">
        <f>BN712+(GridTInc/(2*GridXInc^2))*(BM712-2*BN712+BO712)</f>
        <v/>
      </c>
      <c r="BO713" s="5">
        <f>BO712+(GridTInc/(2*GridXInc^2))*(BN712-2*BO712+BP712)</f>
        <v/>
      </c>
      <c r="BP713" s="5">
        <f>BP712+(GridTInc/(2*GridXInc^2))*(BO712-2*BP712+BQ712)</f>
        <v/>
      </c>
      <c r="BQ713" s="5">
        <f>BQ712+(GridTInc/(2*GridXInc^2))*(BP712-2*BQ712+BR712)</f>
        <v/>
      </c>
      <c r="BR713" s="5">
        <f>BR712+(GridTInc/(2*GridXInc^2))*(BQ712-2*BR712+BS712)</f>
        <v/>
      </c>
      <c r="BS713" s="5">
        <f>BS712+(GridTInc/(2*GridXInc^2))*(BR712-2*BS712+BT712)</f>
        <v/>
      </c>
      <c r="BT713" s="5">
        <f>BT712+(GridTInc/(2*GridXInc^2))*(BS712-2*BT712+BU712)</f>
        <v/>
      </c>
      <c r="BU713" s="5">
        <f>BU712+(GridTInc/(2*GridXInc^2))*(BT712-2*BU712+BV712)</f>
        <v/>
      </c>
      <c r="BV713" s="5">
        <f>BV712+(GridTInc/(2*GridXInc^2))*(BU712-2*BV712+BW712)</f>
        <v/>
      </c>
      <c r="BW713" s="5">
        <f>BW712+(GridTInc/(2*GridXInc^2))*(BV712-2*BW712+BX712)</f>
        <v/>
      </c>
      <c r="BX713" s="5">
        <f>BX712+(GridTInc/(2*GridXInc^2))*(BW712-2*BX712+BY712)</f>
        <v/>
      </c>
      <c r="BY713" s="5">
        <f>BY712+(GridTInc/(2*GridXInc^2))*(BX712-2*BY712+BZ712)</f>
        <v/>
      </c>
      <c r="BZ713" s="5">
        <f>BZ712+(GridTInc/(2*GridXInc^2))*(BY712-2*BZ712+CA712)</f>
        <v/>
      </c>
      <c r="CA713" s="5">
        <f>CA712+(GridTInc/(2*GridXInc^2))*(BZ712-2*CA712+CB712)</f>
        <v/>
      </c>
      <c r="CB713" s="5">
        <f>CB712+(GridTInc/(2*GridXInc^2))*(CA712-2*CB712+CC712)</f>
        <v/>
      </c>
      <c r="CC713" s="5">
        <f>CC712+(GridTInc/(2*GridXInc^2))*(CB712-2*CC712+CD712)</f>
        <v/>
      </c>
      <c r="CD713" s="5">
        <f>CD712+(GridTInc/(2*GridXInc^2))*(CC712-2*CD712+CE712)</f>
        <v/>
      </c>
      <c r="CE713" s="5">
        <f>CE712+(GridTInc/(2*GridXInc^2))*(CD712-2*CE712+CF712)</f>
        <v/>
      </c>
      <c r="CF713" s="5">
        <f>CF712+(GridTInc/(2*GridXInc^2))*(CE712-2*CF712+CG712)</f>
        <v/>
      </c>
      <c r="CG713" s="5">
        <f>CG712+(GridTInc/(2*GridXInc^2))*(CF712-2*CG712+CH712)</f>
        <v/>
      </c>
      <c r="CH713" s="5">
        <f>CH712+(GridTInc/(2*GridXInc^2))*(CG712-2*CH712+CI712)</f>
        <v/>
      </c>
      <c r="CI713" s="5">
        <f>CI712+(GridTInc/(2*GridXInc^2))*(CH712-2*CI712+CJ712)</f>
        <v/>
      </c>
      <c r="CJ713" s="5">
        <f>CJ712+(GridTInc/(2*GridXInc^2))*(CI712-2*CJ712+CK712)</f>
        <v/>
      </c>
      <c r="CK713" s="5">
        <f>CK712+(GridTInc/(2*GridXInc^2))*(CJ712-2*CK712+CL712)</f>
        <v/>
      </c>
      <c r="CL713" s="5">
        <f>CL712+(GridTInc/(2*GridXInc^2))*(CK712-2*CL712+CM712)</f>
        <v/>
      </c>
      <c r="CM713" s="5">
        <f>CM712+(GridTInc/(2*GridXInc^2))*(CL712-2*CM712+CN712)</f>
        <v/>
      </c>
      <c r="CN713" s="5">
        <f>CN712+(GridTInc/(2*GridXInc^2))*(CM712-2*CN712+CO712)</f>
        <v/>
      </c>
      <c r="CO713" s="5">
        <f>CO712+(GridTInc/(2*GridXInc^2))*(CN712-2*CO712+CP712)</f>
        <v/>
      </c>
      <c r="CP713" s="5">
        <f>CP712+(GridTInc/(2*GridXInc^2))*(CO712-2*CP712+CQ712)</f>
        <v/>
      </c>
      <c r="CQ713" s="5">
        <f>CQ712+(GridTInc/(2*GridXInc^2))*(CP712-2*CQ712+CR712)</f>
        <v/>
      </c>
      <c r="CR713" s="5">
        <f>CR712+(GridTInc/(2*GridXInc^2))*(CQ712-2*CR712+CS712)</f>
        <v/>
      </c>
      <c r="CS713" s="5">
        <f>CS712+(GridTInc/(2*GridXInc^2))*(CR712-2*CS712+CT712)</f>
        <v/>
      </c>
      <c r="CT713" s="5">
        <f>CT712+(GridTInc/(2*GridXInc^2))*(CS712-2*CT712+CU712)</f>
        <v/>
      </c>
      <c r="CU713" s="5">
        <f>CU712+(GridTInc/(2*GridXInc^2))*(CT712-2*CU712+CV712)</f>
        <v/>
      </c>
      <c r="CV713" s="5">
        <f>CV712+(GridTInc/(2*GridXInc^2))*(CU712-2*CV712+CW712)</f>
        <v/>
      </c>
      <c r="CW713" s="5">
        <f>CW712+(GridTInc/(2*GridXInc^2))*(CV712-2*CW712+CX712)</f>
        <v/>
      </c>
      <c r="CX713" s="5">
        <f>CX712+(GridTInc/(2*GridXInc^2))*(CW712-2*CX712+CY712)</f>
        <v/>
      </c>
      <c r="CY713" s="5">
        <f>CY712+(GridTInc/(2*GridXInc^2))*(CX712-2*CY712+CZ712)</f>
        <v/>
      </c>
      <c r="CZ713" s="5">
        <f>CZ712+(GridTInc/(2*GridXInc^2))*(CY712-2*CZ712+DA712)</f>
        <v/>
      </c>
      <c r="DA713" s="5">
        <f>DA712+(GridTInc/(2*GridXInc^2))*(CZ712-2*DA712+DB712)</f>
        <v/>
      </c>
      <c r="DB713" s="5">
        <f>DB712+(GridTInc/(2*GridXInc^2))*(DA712-2*DB712+DC712)</f>
        <v/>
      </c>
      <c r="DC713" s="5">
        <f>DC712+(GridTInc/(2*GridXInc^2))*(DB712-2*DC712+DD712)</f>
        <v/>
      </c>
      <c r="DD713" s="5">
        <f>DD712+(GridTInc/(2*GridXInc^2))*(DC712-2*DD712+DE712)</f>
        <v/>
      </c>
      <c r="DE713" s="5">
        <f>DE712+(GridTInc/(2*GridXInc^2))*(DD712-2*DE712+DF712)</f>
        <v/>
      </c>
      <c r="DF713" s="5">
        <f>DF712+(GridTInc/(2*GridXInc^2))*(DE712-2*DF712+DG712)</f>
        <v/>
      </c>
      <c r="DG713" s="5">
        <f>DG712+(GridTInc/(2*GridXInc^2))*(DF712-2*DG712+DH712)</f>
        <v/>
      </c>
      <c r="DH713" s="5">
        <f>DH712+(GridTInc/(2*GridXInc^2))*(DG712-2*DH712+DI712)</f>
        <v/>
      </c>
      <c r="DI713" s="5">
        <f>DI712+(GridTInc/(2*GridXInc^2))*(DH712-2*DI712+DJ712)</f>
        <v/>
      </c>
      <c r="DJ713" s="5">
        <f>DJ712+(GridTInc/(2*GridXInc^2))*(DI712-2*DJ712+DK712)</f>
        <v/>
      </c>
      <c r="DK713" s="5">
        <f>DK712+(GridTInc/(2*GridXInc^2))*(DJ712-2*DK712+DL712)</f>
        <v/>
      </c>
      <c r="DL713" s="5">
        <f>DL712+(GridTInc/(2*GridXInc^2))*(DK712-2*DL712+DM712)</f>
        <v/>
      </c>
      <c r="DM713" s="5">
        <f>DM712+(GridTInc/(2*GridXInc^2))*(DL712-2*DM712+DN712)</f>
        <v/>
      </c>
      <c r="DN713" s="5">
        <f>DN712+(GridTInc/(2*GridXInc^2))*(DM712-2*DN712+DO712)</f>
        <v/>
      </c>
      <c r="DO713" s="5">
        <f>DO712+(GridTInc/(2*GridXInc^2))*(DN712-2*DO712+DP712)</f>
        <v/>
      </c>
      <c r="DP713" s="5">
        <f>DP712+(GridTInc/(2*GridXInc^2))*(DO712-2*DP712+DQ712)</f>
        <v/>
      </c>
      <c r="DQ713" s="5">
        <f>DQ712+(GridTInc/(2*GridXInc^2))*(DP712-2*DQ712+DR712)</f>
        <v/>
      </c>
      <c r="DR713" s="5">
        <f>DR712+(GridTInc/(2*GridXInc^2))*(DQ712-2*DR712+DS712)</f>
        <v/>
      </c>
      <c r="DS713" s="5">
        <f>DS712+(GridTInc/(2*GridXInc^2))*(DR712-2*DS712+DT712)</f>
        <v/>
      </c>
      <c r="DT713" s="5">
        <f>DT712+(GridTInc/(2*GridXInc^2))*(DS712-2*DT712+DU712)</f>
        <v/>
      </c>
      <c r="DU713" t="n">
        <v>0</v>
      </c>
    </row>
    <row r="714">
      <c r="D714">
        <f>D713+GridTInc</f>
        <v/>
      </c>
      <c r="E714">
        <f>E713</f>
        <v/>
      </c>
      <c r="F714" s="5">
        <f>F713+(GridTInc/(2*GridXInc^2))*(E713-2*F713+G713)</f>
        <v/>
      </c>
      <c r="G714" s="5">
        <f>G713+(GridTInc/(2*GridXInc^2))*(F713-2*G713+H713)</f>
        <v/>
      </c>
      <c r="H714" s="5">
        <f>H713+(GridTInc/(2*GridXInc^2))*(G713-2*H713+I713)</f>
        <v/>
      </c>
      <c r="I714" s="5">
        <f>I713+(GridTInc/(2*GridXInc^2))*(H713-2*I713+J713)</f>
        <v/>
      </c>
      <c r="J714" s="5">
        <f>J713+(GridTInc/(2*GridXInc^2))*(I713-2*J713+K713)</f>
        <v/>
      </c>
      <c r="K714" s="5">
        <f>K713+(GridTInc/(2*GridXInc^2))*(J713-2*K713+L713)</f>
        <v/>
      </c>
      <c r="L714" s="5">
        <f>L713+(GridTInc/(2*GridXInc^2))*(K713-2*L713+M713)</f>
        <v/>
      </c>
      <c r="M714" s="5">
        <f>M713+(GridTInc/(2*GridXInc^2))*(L713-2*M713+N713)</f>
        <v/>
      </c>
      <c r="N714" s="5">
        <f>N713+(GridTInc/(2*GridXInc^2))*(M713-2*N713+O713)</f>
        <v/>
      </c>
      <c r="O714" s="5">
        <f>O713+(GridTInc/(2*GridXInc^2))*(N713-2*O713+P713)</f>
        <v/>
      </c>
      <c r="P714" s="5">
        <f>P713+(GridTInc/(2*GridXInc^2))*(O713-2*P713+Q713)</f>
        <v/>
      </c>
      <c r="Q714" s="5">
        <f>Q713+(GridTInc/(2*GridXInc^2))*(P713-2*Q713+R713)</f>
        <v/>
      </c>
      <c r="R714" s="5">
        <f>R713+(GridTInc/(2*GridXInc^2))*(Q713-2*R713+S713)</f>
        <v/>
      </c>
      <c r="S714" s="5">
        <f>S713+(GridTInc/(2*GridXInc^2))*(R713-2*S713+T713)</f>
        <v/>
      </c>
      <c r="T714" s="5">
        <f>T713+(GridTInc/(2*GridXInc^2))*(S713-2*T713+U713)</f>
        <v/>
      </c>
      <c r="U714" s="5">
        <f>U713+(GridTInc/(2*GridXInc^2))*(T713-2*U713+V713)</f>
        <v/>
      </c>
      <c r="V714" s="5">
        <f>V713+(GridTInc/(2*GridXInc^2))*(U713-2*V713+W713)</f>
        <v/>
      </c>
      <c r="W714" s="5">
        <f>W713+(GridTInc/(2*GridXInc^2))*(V713-2*W713+X713)</f>
        <v/>
      </c>
      <c r="X714" s="5">
        <f>X713+(GridTInc/(2*GridXInc^2))*(W713-2*X713+Y713)</f>
        <v/>
      </c>
      <c r="Y714" s="5">
        <f>Y713+(GridTInc/(2*GridXInc^2))*(X713-2*Y713+Z713)</f>
        <v/>
      </c>
      <c r="Z714" s="5">
        <f>Z713+(GridTInc/(2*GridXInc^2))*(Y713-2*Z713+AA713)</f>
        <v/>
      </c>
      <c r="AA714" s="5">
        <f>AA713+(GridTInc/(2*GridXInc^2))*(Z713-2*AA713+AB713)</f>
        <v/>
      </c>
      <c r="AB714" s="5">
        <f>AB713+(GridTInc/(2*GridXInc^2))*(AA713-2*AB713+AC713)</f>
        <v/>
      </c>
      <c r="AC714" s="5">
        <f>AC713+(GridTInc/(2*GridXInc^2))*(AB713-2*AC713+AD713)</f>
        <v/>
      </c>
      <c r="AD714" s="5">
        <f>AD713+(GridTInc/(2*GridXInc^2))*(AC713-2*AD713+AE713)</f>
        <v/>
      </c>
      <c r="AE714" s="5">
        <f>AE713+(GridTInc/(2*GridXInc^2))*(AD713-2*AE713+AF713)</f>
        <v/>
      </c>
      <c r="AF714" s="5">
        <f>AF713+(GridTInc/(2*GridXInc^2))*(AE713-2*AF713+AG713)</f>
        <v/>
      </c>
      <c r="AG714" s="5">
        <f>AG713+(GridTInc/(2*GridXInc^2))*(AF713-2*AG713+AH713)</f>
        <v/>
      </c>
      <c r="AH714" s="5">
        <f>AH713+(GridTInc/(2*GridXInc^2))*(AG713-2*AH713+AI713)</f>
        <v/>
      </c>
      <c r="AI714" s="5">
        <f>AI713+(GridTInc/(2*GridXInc^2))*(AH713-2*AI713+AJ713)</f>
        <v/>
      </c>
      <c r="AJ714" s="5">
        <f>AJ713+(GridTInc/(2*GridXInc^2))*(AI713-2*AJ713+AK713)</f>
        <v/>
      </c>
      <c r="AK714" s="5">
        <f>AK713+(GridTInc/(2*GridXInc^2))*(AJ713-2*AK713+AL713)</f>
        <v/>
      </c>
      <c r="AL714" s="5">
        <f>AL713+(GridTInc/(2*GridXInc^2))*(AK713-2*AL713+AM713)</f>
        <v/>
      </c>
      <c r="AM714" s="5">
        <f>AM713+(GridTInc/(2*GridXInc^2))*(AL713-2*AM713+AN713)</f>
        <v/>
      </c>
      <c r="AN714" s="5">
        <f>AN713+(GridTInc/(2*GridXInc^2))*(AM713-2*AN713+AO713)</f>
        <v/>
      </c>
      <c r="AO714" s="5">
        <f>AO713+(GridTInc/(2*GridXInc^2))*(AN713-2*AO713+AP713)</f>
        <v/>
      </c>
      <c r="AP714" s="5">
        <f>AP713+(GridTInc/(2*GridXInc^2))*(AO713-2*AP713+AQ713)</f>
        <v/>
      </c>
      <c r="AQ714" s="5">
        <f>AQ713+(GridTInc/(2*GridXInc^2))*(AP713-2*AQ713+AR713)</f>
        <v/>
      </c>
      <c r="AR714" s="5">
        <f>AR713+(GridTInc/(2*GridXInc^2))*(AQ713-2*AR713+AS713)</f>
        <v/>
      </c>
      <c r="AS714" s="5">
        <f>AS713+(GridTInc/(2*GridXInc^2))*(AR713-2*AS713+AT713)</f>
        <v/>
      </c>
      <c r="AT714" s="5">
        <f>AT713+(GridTInc/(2*GridXInc^2))*(AS713-2*AT713+AU713)</f>
        <v/>
      </c>
      <c r="AU714" s="5">
        <f>AU713+(GridTInc/(2*GridXInc^2))*(AT713-2*AU713+AV713)</f>
        <v/>
      </c>
      <c r="AV714" s="5">
        <f>AV713+(GridTInc/(2*GridXInc^2))*(AU713-2*AV713+AW713)</f>
        <v/>
      </c>
      <c r="AW714" s="5">
        <f>AW713+(GridTInc/(2*GridXInc^2))*(AV713-2*AW713+AX713)</f>
        <v/>
      </c>
      <c r="AX714" s="5">
        <f>AX713+(GridTInc/(2*GridXInc^2))*(AW713-2*AX713+AY713)</f>
        <v/>
      </c>
      <c r="AY714" s="5">
        <f>AY713+(GridTInc/(2*GridXInc^2))*(AX713-2*AY713+AZ713)</f>
        <v/>
      </c>
      <c r="AZ714" s="5">
        <f>AZ713+(GridTInc/(2*GridXInc^2))*(AY713-2*AZ713+BA713)</f>
        <v/>
      </c>
      <c r="BA714" s="5">
        <f>BA713+(GridTInc/(2*GridXInc^2))*(AZ713-2*BA713+BB713)</f>
        <v/>
      </c>
      <c r="BB714" s="5">
        <f>BB713+(GridTInc/(2*GridXInc^2))*(BA713-2*BB713+BC713)</f>
        <v/>
      </c>
      <c r="BC714" s="5">
        <f>BC713+(GridTInc/(2*GridXInc^2))*(BB713-2*BC713+BD713)</f>
        <v/>
      </c>
      <c r="BD714" s="5">
        <f>BD713+(GridTInc/(2*GridXInc^2))*(BC713-2*BD713+BE713)</f>
        <v/>
      </c>
      <c r="BE714" s="5">
        <f>BE713+(GridTInc/(2*GridXInc^2))*(BD713-2*BE713+BF713)</f>
        <v/>
      </c>
      <c r="BF714" s="5">
        <f>BF713+(GridTInc/(2*GridXInc^2))*(BE713-2*BF713+BG713)</f>
        <v/>
      </c>
      <c r="BG714" s="5">
        <f>BG713+(GridTInc/(2*GridXInc^2))*(BF713-2*BG713+BH713)</f>
        <v/>
      </c>
      <c r="BH714" s="5">
        <f>BH713+(GridTInc/(2*GridXInc^2))*(BG713-2*BH713+BI713)</f>
        <v/>
      </c>
      <c r="BI714" s="5">
        <f>BI713+(GridTInc/(2*GridXInc^2))*(BH713-2*BI713+BJ713)</f>
        <v/>
      </c>
      <c r="BJ714" s="5">
        <f>BJ713+(GridTInc/(2*GridXInc^2))*(BI713-2*BJ713+BK713)</f>
        <v/>
      </c>
      <c r="BK714" s="5">
        <f>BK713+(GridTInc/(2*GridXInc^2))*(BJ713-2*BK713+BL713)</f>
        <v/>
      </c>
      <c r="BL714" s="5">
        <f>BL713+(GridTInc/(2*GridXInc^2))*(BK713-2*BL713+BM713)</f>
        <v/>
      </c>
      <c r="BM714" s="5">
        <f>BM713+(GridTInc/(2*GridXInc^2))*(BL713-2*BM713+BN713)</f>
        <v/>
      </c>
      <c r="BN714" s="5">
        <f>BN713+(GridTInc/(2*GridXInc^2))*(BM713-2*BN713+BO713)</f>
        <v/>
      </c>
      <c r="BO714" s="5">
        <f>BO713+(GridTInc/(2*GridXInc^2))*(BN713-2*BO713+BP713)</f>
        <v/>
      </c>
      <c r="BP714" s="5">
        <f>BP713+(GridTInc/(2*GridXInc^2))*(BO713-2*BP713+BQ713)</f>
        <v/>
      </c>
      <c r="BQ714" s="5">
        <f>BQ713+(GridTInc/(2*GridXInc^2))*(BP713-2*BQ713+BR713)</f>
        <v/>
      </c>
      <c r="BR714" s="5">
        <f>BR713+(GridTInc/(2*GridXInc^2))*(BQ713-2*BR713+BS713)</f>
        <v/>
      </c>
      <c r="BS714" s="5">
        <f>BS713+(GridTInc/(2*GridXInc^2))*(BR713-2*BS713+BT713)</f>
        <v/>
      </c>
      <c r="BT714" s="5">
        <f>BT713+(GridTInc/(2*GridXInc^2))*(BS713-2*BT713+BU713)</f>
        <v/>
      </c>
      <c r="BU714" s="5">
        <f>BU713+(GridTInc/(2*GridXInc^2))*(BT713-2*BU713+BV713)</f>
        <v/>
      </c>
      <c r="BV714" s="5">
        <f>BV713+(GridTInc/(2*GridXInc^2))*(BU713-2*BV713+BW713)</f>
        <v/>
      </c>
      <c r="BW714" s="5">
        <f>BW713+(GridTInc/(2*GridXInc^2))*(BV713-2*BW713+BX713)</f>
        <v/>
      </c>
      <c r="BX714" s="5">
        <f>BX713+(GridTInc/(2*GridXInc^2))*(BW713-2*BX713+BY713)</f>
        <v/>
      </c>
      <c r="BY714" s="5">
        <f>BY713+(GridTInc/(2*GridXInc^2))*(BX713-2*BY713+BZ713)</f>
        <v/>
      </c>
      <c r="BZ714" s="5">
        <f>BZ713+(GridTInc/(2*GridXInc^2))*(BY713-2*BZ713+CA713)</f>
        <v/>
      </c>
      <c r="CA714" s="5">
        <f>CA713+(GridTInc/(2*GridXInc^2))*(BZ713-2*CA713+CB713)</f>
        <v/>
      </c>
      <c r="CB714" s="5">
        <f>CB713+(GridTInc/(2*GridXInc^2))*(CA713-2*CB713+CC713)</f>
        <v/>
      </c>
      <c r="CC714" s="5">
        <f>CC713+(GridTInc/(2*GridXInc^2))*(CB713-2*CC713+CD713)</f>
        <v/>
      </c>
      <c r="CD714" s="5">
        <f>CD713+(GridTInc/(2*GridXInc^2))*(CC713-2*CD713+CE713)</f>
        <v/>
      </c>
      <c r="CE714" s="5">
        <f>CE713+(GridTInc/(2*GridXInc^2))*(CD713-2*CE713+CF713)</f>
        <v/>
      </c>
      <c r="CF714" s="5">
        <f>CF713+(GridTInc/(2*GridXInc^2))*(CE713-2*CF713+CG713)</f>
        <v/>
      </c>
      <c r="CG714" s="5">
        <f>CG713+(GridTInc/(2*GridXInc^2))*(CF713-2*CG713+CH713)</f>
        <v/>
      </c>
      <c r="CH714" s="5">
        <f>CH713+(GridTInc/(2*GridXInc^2))*(CG713-2*CH713+CI713)</f>
        <v/>
      </c>
      <c r="CI714" s="5">
        <f>CI713+(GridTInc/(2*GridXInc^2))*(CH713-2*CI713+CJ713)</f>
        <v/>
      </c>
      <c r="CJ714" s="5">
        <f>CJ713+(GridTInc/(2*GridXInc^2))*(CI713-2*CJ713+CK713)</f>
        <v/>
      </c>
      <c r="CK714" s="5">
        <f>CK713+(GridTInc/(2*GridXInc^2))*(CJ713-2*CK713+CL713)</f>
        <v/>
      </c>
      <c r="CL714" s="5">
        <f>CL713+(GridTInc/(2*GridXInc^2))*(CK713-2*CL713+CM713)</f>
        <v/>
      </c>
      <c r="CM714" s="5">
        <f>CM713+(GridTInc/(2*GridXInc^2))*(CL713-2*CM713+CN713)</f>
        <v/>
      </c>
      <c r="CN714" s="5">
        <f>CN713+(GridTInc/(2*GridXInc^2))*(CM713-2*CN713+CO713)</f>
        <v/>
      </c>
      <c r="CO714" s="5">
        <f>CO713+(GridTInc/(2*GridXInc^2))*(CN713-2*CO713+CP713)</f>
        <v/>
      </c>
      <c r="CP714" s="5">
        <f>CP713+(GridTInc/(2*GridXInc^2))*(CO713-2*CP713+CQ713)</f>
        <v/>
      </c>
      <c r="CQ714" s="5">
        <f>CQ713+(GridTInc/(2*GridXInc^2))*(CP713-2*CQ713+CR713)</f>
        <v/>
      </c>
      <c r="CR714" s="5">
        <f>CR713+(GridTInc/(2*GridXInc^2))*(CQ713-2*CR713+CS713)</f>
        <v/>
      </c>
      <c r="CS714" s="5">
        <f>CS713+(GridTInc/(2*GridXInc^2))*(CR713-2*CS713+CT713)</f>
        <v/>
      </c>
      <c r="CT714" s="5">
        <f>CT713+(GridTInc/(2*GridXInc^2))*(CS713-2*CT713+CU713)</f>
        <v/>
      </c>
      <c r="CU714" s="5">
        <f>CU713+(GridTInc/(2*GridXInc^2))*(CT713-2*CU713+CV713)</f>
        <v/>
      </c>
      <c r="CV714" s="5">
        <f>CV713+(GridTInc/(2*GridXInc^2))*(CU713-2*CV713+CW713)</f>
        <v/>
      </c>
      <c r="CW714" s="5">
        <f>CW713+(GridTInc/(2*GridXInc^2))*(CV713-2*CW713+CX713)</f>
        <v/>
      </c>
      <c r="CX714" s="5">
        <f>CX713+(GridTInc/(2*GridXInc^2))*(CW713-2*CX713+CY713)</f>
        <v/>
      </c>
      <c r="CY714" s="5">
        <f>CY713+(GridTInc/(2*GridXInc^2))*(CX713-2*CY713+CZ713)</f>
        <v/>
      </c>
      <c r="CZ714" s="5">
        <f>CZ713+(GridTInc/(2*GridXInc^2))*(CY713-2*CZ713+DA713)</f>
        <v/>
      </c>
      <c r="DA714" s="5">
        <f>DA713+(GridTInc/(2*GridXInc^2))*(CZ713-2*DA713+DB713)</f>
        <v/>
      </c>
      <c r="DB714" s="5">
        <f>DB713+(GridTInc/(2*GridXInc^2))*(DA713-2*DB713+DC713)</f>
        <v/>
      </c>
      <c r="DC714" s="5">
        <f>DC713+(GridTInc/(2*GridXInc^2))*(DB713-2*DC713+DD713)</f>
        <v/>
      </c>
      <c r="DD714" s="5">
        <f>DD713+(GridTInc/(2*GridXInc^2))*(DC713-2*DD713+DE713)</f>
        <v/>
      </c>
      <c r="DE714" s="5">
        <f>DE713+(GridTInc/(2*GridXInc^2))*(DD713-2*DE713+DF713)</f>
        <v/>
      </c>
      <c r="DF714" s="5">
        <f>DF713+(GridTInc/(2*GridXInc^2))*(DE713-2*DF713+DG713)</f>
        <v/>
      </c>
      <c r="DG714" s="5">
        <f>DG713+(GridTInc/(2*GridXInc^2))*(DF713-2*DG713+DH713)</f>
        <v/>
      </c>
      <c r="DH714" s="5">
        <f>DH713+(GridTInc/(2*GridXInc^2))*(DG713-2*DH713+DI713)</f>
        <v/>
      </c>
      <c r="DI714" s="5">
        <f>DI713+(GridTInc/(2*GridXInc^2))*(DH713-2*DI713+DJ713)</f>
        <v/>
      </c>
      <c r="DJ714" s="5">
        <f>DJ713+(GridTInc/(2*GridXInc^2))*(DI713-2*DJ713+DK713)</f>
        <v/>
      </c>
      <c r="DK714" s="5">
        <f>DK713+(GridTInc/(2*GridXInc^2))*(DJ713-2*DK713+DL713)</f>
        <v/>
      </c>
      <c r="DL714" s="5">
        <f>DL713+(GridTInc/(2*GridXInc^2))*(DK713-2*DL713+DM713)</f>
        <v/>
      </c>
      <c r="DM714" s="5">
        <f>DM713+(GridTInc/(2*GridXInc^2))*(DL713-2*DM713+DN713)</f>
        <v/>
      </c>
      <c r="DN714" s="5">
        <f>DN713+(GridTInc/(2*GridXInc^2))*(DM713-2*DN713+DO713)</f>
        <v/>
      </c>
      <c r="DO714" s="5">
        <f>DO713+(GridTInc/(2*GridXInc^2))*(DN713-2*DO713+DP713)</f>
        <v/>
      </c>
      <c r="DP714" s="5">
        <f>DP713+(GridTInc/(2*GridXInc^2))*(DO713-2*DP713+DQ713)</f>
        <v/>
      </c>
      <c r="DQ714" s="5">
        <f>DQ713+(GridTInc/(2*GridXInc^2))*(DP713-2*DQ713+DR713)</f>
        <v/>
      </c>
      <c r="DR714" s="5">
        <f>DR713+(GridTInc/(2*GridXInc^2))*(DQ713-2*DR713+DS713)</f>
        <v/>
      </c>
      <c r="DS714" s="5">
        <f>DS713+(GridTInc/(2*GridXInc^2))*(DR713-2*DS713+DT713)</f>
        <v/>
      </c>
      <c r="DT714" s="5">
        <f>DT713+(GridTInc/(2*GridXInc^2))*(DS713-2*DT713+DU713)</f>
        <v/>
      </c>
      <c r="DU714" t="n">
        <v>0</v>
      </c>
    </row>
    <row r="715">
      <c r="D715">
        <f>D714+GridTInc</f>
        <v/>
      </c>
      <c r="E715">
        <f>E714</f>
        <v/>
      </c>
      <c r="F715" s="5">
        <f>F714+(GridTInc/(2*GridXInc^2))*(E714-2*F714+G714)</f>
        <v/>
      </c>
      <c r="G715" s="5">
        <f>G714+(GridTInc/(2*GridXInc^2))*(F714-2*G714+H714)</f>
        <v/>
      </c>
      <c r="H715" s="5">
        <f>H714+(GridTInc/(2*GridXInc^2))*(G714-2*H714+I714)</f>
        <v/>
      </c>
      <c r="I715" s="5">
        <f>I714+(GridTInc/(2*GridXInc^2))*(H714-2*I714+J714)</f>
        <v/>
      </c>
      <c r="J715" s="5">
        <f>J714+(GridTInc/(2*GridXInc^2))*(I714-2*J714+K714)</f>
        <v/>
      </c>
      <c r="K715" s="5">
        <f>K714+(GridTInc/(2*GridXInc^2))*(J714-2*K714+L714)</f>
        <v/>
      </c>
      <c r="L715" s="5">
        <f>L714+(GridTInc/(2*GridXInc^2))*(K714-2*L714+M714)</f>
        <v/>
      </c>
      <c r="M715" s="5">
        <f>M714+(GridTInc/(2*GridXInc^2))*(L714-2*M714+N714)</f>
        <v/>
      </c>
      <c r="N715" s="5">
        <f>N714+(GridTInc/(2*GridXInc^2))*(M714-2*N714+O714)</f>
        <v/>
      </c>
      <c r="O715" s="5">
        <f>O714+(GridTInc/(2*GridXInc^2))*(N714-2*O714+P714)</f>
        <v/>
      </c>
      <c r="P715" s="5">
        <f>P714+(GridTInc/(2*GridXInc^2))*(O714-2*P714+Q714)</f>
        <v/>
      </c>
      <c r="Q715" s="5">
        <f>Q714+(GridTInc/(2*GridXInc^2))*(P714-2*Q714+R714)</f>
        <v/>
      </c>
      <c r="R715" s="5">
        <f>R714+(GridTInc/(2*GridXInc^2))*(Q714-2*R714+S714)</f>
        <v/>
      </c>
      <c r="S715" s="5">
        <f>S714+(GridTInc/(2*GridXInc^2))*(R714-2*S714+T714)</f>
        <v/>
      </c>
      <c r="T715" s="5">
        <f>T714+(GridTInc/(2*GridXInc^2))*(S714-2*T714+U714)</f>
        <v/>
      </c>
      <c r="U715" s="5">
        <f>U714+(GridTInc/(2*GridXInc^2))*(T714-2*U714+V714)</f>
        <v/>
      </c>
      <c r="V715" s="5">
        <f>V714+(GridTInc/(2*GridXInc^2))*(U714-2*V714+W714)</f>
        <v/>
      </c>
      <c r="W715" s="5">
        <f>W714+(GridTInc/(2*GridXInc^2))*(V714-2*W714+X714)</f>
        <v/>
      </c>
      <c r="X715" s="5">
        <f>X714+(GridTInc/(2*GridXInc^2))*(W714-2*X714+Y714)</f>
        <v/>
      </c>
      <c r="Y715" s="5">
        <f>Y714+(GridTInc/(2*GridXInc^2))*(X714-2*Y714+Z714)</f>
        <v/>
      </c>
      <c r="Z715" s="5">
        <f>Z714+(GridTInc/(2*GridXInc^2))*(Y714-2*Z714+AA714)</f>
        <v/>
      </c>
      <c r="AA715" s="5">
        <f>AA714+(GridTInc/(2*GridXInc^2))*(Z714-2*AA714+AB714)</f>
        <v/>
      </c>
      <c r="AB715" s="5">
        <f>AB714+(GridTInc/(2*GridXInc^2))*(AA714-2*AB714+AC714)</f>
        <v/>
      </c>
      <c r="AC715" s="5">
        <f>AC714+(GridTInc/(2*GridXInc^2))*(AB714-2*AC714+AD714)</f>
        <v/>
      </c>
      <c r="AD715" s="5">
        <f>AD714+(GridTInc/(2*GridXInc^2))*(AC714-2*AD714+AE714)</f>
        <v/>
      </c>
      <c r="AE715" s="5">
        <f>AE714+(GridTInc/(2*GridXInc^2))*(AD714-2*AE714+AF714)</f>
        <v/>
      </c>
      <c r="AF715" s="5">
        <f>AF714+(GridTInc/(2*GridXInc^2))*(AE714-2*AF714+AG714)</f>
        <v/>
      </c>
      <c r="AG715" s="5">
        <f>AG714+(GridTInc/(2*GridXInc^2))*(AF714-2*AG714+AH714)</f>
        <v/>
      </c>
      <c r="AH715" s="5">
        <f>AH714+(GridTInc/(2*GridXInc^2))*(AG714-2*AH714+AI714)</f>
        <v/>
      </c>
      <c r="AI715" s="5">
        <f>AI714+(GridTInc/(2*GridXInc^2))*(AH714-2*AI714+AJ714)</f>
        <v/>
      </c>
      <c r="AJ715" s="5">
        <f>AJ714+(GridTInc/(2*GridXInc^2))*(AI714-2*AJ714+AK714)</f>
        <v/>
      </c>
      <c r="AK715" s="5">
        <f>AK714+(GridTInc/(2*GridXInc^2))*(AJ714-2*AK714+AL714)</f>
        <v/>
      </c>
      <c r="AL715" s="5">
        <f>AL714+(GridTInc/(2*GridXInc^2))*(AK714-2*AL714+AM714)</f>
        <v/>
      </c>
      <c r="AM715" s="5">
        <f>AM714+(GridTInc/(2*GridXInc^2))*(AL714-2*AM714+AN714)</f>
        <v/>
      </c>
      <c r="AN715" s="5">
        <f>AN714+(GridTInc/(2*GridXInc^2))*(AM714-2*AN714+AO714)</f>
        <v/>
      </c>
      <c r="AO715" s="5">
        <f>AO714+(GridTInc/(2*GridXInc^2))*(AN714-2*AO714+AP714)</f>
        <v/>
      </c>
      <c r="AP715" s="5">
        <f>AP714+(GridTInc/(2*GridXInc^2))*(AO714-2*AP714+AQ714)</f>
        <v/>
      </c>
      <c r="AQ715" s="5">
        <f>AQ714+(GridTInc/(2*GridXInc^2))*(AP714-2*AQ714+AR714)</f>
        <v/>
      </c>
      <c r="AR715" s="5">
        <f>AR714+(GridTInc/(2*GridXInc^2))*(AQ714-2*AR714+AS714)</f>
        <v/>
      </c>
      <c r="AS715" s="5">
        <f>AS714+(GridTInc/(2*GridXInc^2))*(AR714-2*AS714+AT714)</f>
        <v/>
      </c>
      <c r="AT715" s="5">
        <f>AT714+(GridTInc/(2*GridXInc^2))*(AS714-2*AT714+AU714)</f>
        <v/>
      </c>
      <c r="AU715" s="5">
        <f>AU714+(GridTInc/(2*GridXInc^2))*(AT714-2*AU714+AV714)</f>
        <v/>
      </c>
      <c r="AV715" s="5">
        <f>AV714+(GridTInc/(2*GridXInc^2))*(AU714-2*AV714+AW714)</f>
        <v/>
      </c>
      <c r="AW715" s="5">
        <f>AW714+(GridTInc/(2*GridXInc^2))*(AV714-2*AW714+AX714)</f>
        <v/>
      </c>
      <c r="AX715" s="5">
        <f>AX714+(GridTInc/(2*GridXInc^2))*(AW714-2*AX714+AY714)</f>
        <v/>
      </c>
      <c r="AY715" s="5">
        <f>AY714+(GridTInc/(2*GridXInc^2))*(AX714-2*AY714+AZ714)</f>
        <v/>
      </c>
      <c r="AZ715" s="5">
        <f>AZ714+(GridTInc/(2*GridXInc^2))*(AY714-2*AZ714+BA714)</f>
        <v/>
      </c>
      <c r="BA715" s="5">
        <f>BA714+(GridTInc/(2*GridXInc^2))*(AZ714-2*BA714+BB714)</f>
        <v/>
      </c>
      <c r="BB715" s="5">
        <f>BB714+(GridTInc/(2*GridXInc^2))*(BA714-2*BB714+BC714)</f>
        <v/>
      </c>
      <c r="BC715" s="5">
        <f>BC714+(GridTInc/(2*GridXInc^2))*(BB714-2*BC714+BD714)</f>
        <v/>
      </c>
      <c r="BD715" s="5">
        <f>BD714+(GridTInc/(2*GridXInc^2))*(BC714-2*BD714+BE714)</f>
        <v/>
      </c>
      <c r="BE715" s="5">
        <f>BE714+(GridTInc/(2*GridXInc^2))*(BD714-2*BE714+BF714)</f>
        <v/>
      </c>
      <c r="BF715" s="5">
        <f>BF714+(GridTInc/(2*GridXInc^2))*(BE714-2*BF714+BG714)</f>
        <v/>
      </c>
      <c r="BG715" s="5">
        <f>BG714+(GridTInc/(2*GridXInc^2))*(BF714-2*BG714+BH714)</f>
        <v/>
      </c>
      <c r="BH715" s="5">
        <f>BH714+(GridTInc/(2*GridXInc^2))*(BG714-2*BH714+BI714)</f>
        <v/>
      </c>
      <c r="BI715" s="5">
        <f>BI714+(GridTInc/(2*GridXInc^2))*(BH714-2*BI714+BJ714)</f>
        <v/>
      </c>
      <c r="BJ715" s="5">
        <f>BJ714+(GridTInc/(2*GridXInc^2))*(BI714-2*BJ714+BK714)</f>
        <v/>
      </c>
      <c r="BK715" s="5">
        <f>BK714+(GridTInc/(2*GridXInc^2))*(BJ714-2*BK714+BL714)</f>
        <v/>
      </c>
      <c r="BL715" s="5">
        <f>BL714+(GridTInc/(2*GridXInc^2))*(BK714-2*BL714+BM714)</f>
        <v/>
      </c>
      <c r="BM715" s="5">
        <f>BM714+(GridTInc/(2*GridXInc^2))*(BL714-2*BM714+BN714)</f>
        <v/>
      </c>
      <c r="BN715" s="5">
        <f>BN714+(GridTInc/(2*GridXInc^2))*(BM714-2*BN714+BO714)</f>
        <v/>
      </c>
      <c r="BO715" s="5">
        <f>BO714+(GridTInc/(2*GridXInc^2))*(BN714-2*BO714+BP714)</f>
        <v/>
      </c>
      <c r="BP715" s="5">
        <f>BP714+(GridTInc/(2*GridXInc^2))*(BO714-2*BP714+BQ714)</f>
        <v/>
      </c>
      <c r="BQ715" s="5">
        <f>BQ714+(GridTInc/(2*GridXInc^2))*(BP714-2*BQ714+BR714)</f>
        <v/>
      </c>
      <c r="BR715" s="5">
        <f>BR714+(GridTInc/(2*GridXInc^2))*(BQ714-2*BR714+BS714)</f>
        <v/>
      </c>
      <c r="BS715" s="5">
        <f>BS714+(GridTInc/(2*GridXInc^2))*(BR714-2*BS714+BT714)</f>
        <v/>
      </c>
      <c r="BT715" s="5">
        <f>BT714+(GridTInc/(2*GridXInc^2))*(BS714-2*BT714+BU714)</f>
        <v/>
      </c>
      <c r="BU715" s="5">
        <f>BU714+(GridTInc/(2*GridXInc^2))*(BT714-2*BU714+BV714)</f>
        <v/>
      </c>
      <c r="BV715" s="5">
        <f>BV714+(GridTInc/(2*GridXInc^2))*(BU714-2*BV714+BW714)</f>
        <v/>
      </c>
      <c r="BW715" s="5">
        <f>BW714+(GridTInc/(2*GridXInc^2))*(BV714-2*BW714+BX714)</f>
        <v/>
      </c>
      <c r="BX715" s="5">
        <f>BX714+(GridTInc/(2*GridXInc^2))*(BW714-2*BX714+BY714)</f>
        <v/>
      </c>
      <c r="BY715" s="5">
        <f>BY714+(GridTInc/(2*GridXInc^2))*(BX714-2*BY714+BZ714)</f>
        <v/>
      </c>
      <c r="BZ715" s="5">
        <f>BZ714+(GridTInc/(2*GridXInc^2))*(BY714-2*BZ714+CA714)</f>
        <v/>
      </c>
      <c r="CA715" s="5">
        <f>CA714+(GridTInc/(2*GridXInc^2))*(BZ714-2*CA714+CB714)</f>
        <v/>
      </c>
      <c r="CB715" s="5">
        <f>CB714+(GridTInc/(2*GridXInc^2))*(CA714-2*CB714+CC714)</f>
        <v/>
      </c>
      <c r="CC715" s="5">
        <f>CC714+(GridTInc/(2*GridXInc^2))*(CB714-2*CC714+CD714)</f>
        <v/>
      </c>
      <c r="CD715" s="5">
        <f>CD714+(GridTInc/(2*GridXInc^2))*(CC714-2*CD714+CE714)</f>
        <v/>
      </c>
      <c r="CE715" s="5">
        <f>CE714+(GridTInc/(2*GridXInc^2))*(CD714-2*CE714+CF714)</f>
        <v/>
      </c>
      <c r="CF715" s="5">
        <f>CF714+(GridTInc/(2*GridXInc^2))*(CE714-2*CF714+CG714)</f>
        <v/>
      </c>
      <c r="CG715" s="5">
        <f>CG714+(GridTInc/(2*GridXInc^2))*(CF714-2*CG714+CH714)</f>
        <v/>
      </c>
      <c r="CH715" s="5">
        <f>CH714+(GridTInc/(2*GridXInc^2))*(CG714-2*CH714+CI714)</f>
        <v/>
      </c>
      <c r="CI715" s="5">
        <f>CI714+(GridTInc/(2*GridXInc^2))*(CH714-2*CI714+CJ714)</f>
        <v/>
      </c>
      <c r="CJ715" s="5">
        <f>CJ714+(GridTInc/(2*GridXInc^2))*(CI714-2*CJ714+CK714)</f>
        <v/>
      </c>
      <c r="CK715" s="5">
        <f>CK714+(GridTInc/(2*GridXInc^2))*(CJ714-2*CK714+CL714)</f>
        <v/>
      </c>
      <c r="CL715" s="5">
        <f>CL714+(GridTInc/(2*GridXInc^2))*(CK714-2*CL714+CM714)</f>
        <v/>
      </c>
      <c r="CM715" s="5">
        <f>CM714+(GridTInc/(2*GridXInc^2))*(CL714-2*CM714+CN714)</f>
        <v/>
      </c>
      <c r="CN715" s="5">
        <f>CN714+(GridTInc/(2*GridXInc^2))*(CM714-2*CN714+CO714)</f>
        <v/>
      </c>
      <c r="CO715" s="5">
        <f>CO714+(GridTInc/(2*GridXInc^2))*(CN714-2*CO714+CP714)</f>
        <v/>
      </c>
      <c r="CP715" s="5">
        <f>CP714+(GridTInc/(2*GridXInc^2))*(CO714-2*CP714+CQ714)</f>
        <v/>
      </c>
      <c r="CQ715" s="5">
        <f>CQ714+(GridTInc/(2*GridXInc^2))*(CP714-2*CQ714+CR714)</f>
        <v/>
      </c>
      <c r="CR715" s="5">
        <f>CR714+(GridTInc/(2*GridXInc^2))*(CQ714-2*CR714+CS714)</f>
        <v/>
      </c>
      <c r="CS715" s="5">
        <f>CS714+(GridTInc/(2*GridXInc^2))*(CR714-2*CS714+CT714)</f>
        <v/>
      </c>
      <c r="CT715" s="5">
        <f>CT714+(GridTInc/(2*GridXInc^2))*(CS714-2*CT714+CU714)</f>
        <v/>
      </c>
      <c r="CU715" s="5">
        <f>CU714+(GridTInc/(2*GridXInc^2))*(CT714-2*CU714+CV714)</f>
        <v/>
      </c>
      <c r="CV715" s="5">
        <f>CV714+(GridTInc/(2*GridXInc^2))*(CU714-2*CV714+CW714)</f>
        <v/>
      </c>
      <c r="CW715" s="5">
        <f>CW714+(GridTInc/(2*GridXInc^2))*(CV714-2*CW714+CX714)</f>
        <v/>
      </c>
      <c r="CX715" s="5">
        <f>CX714+(GridTInc/(2*GridXInc^2))*(CW714-2*CX714+CY714)</f>
        <v/>
      </c>
      <c r="CY715" s="5">
        <f>CY714+(GridTInc/(2*GridXInc^2))*(CX714-2*CY714+CZ714)</f>
        <v/>
      </c>
      <c r="CZ715" s="5">
        <f>CZ714+(GridTInc/(2*GridXInc^2))*(CY714-2*CZ714+DA714)</f>
        <v/>
      </c>
      <c r="DA715" s="5">
        <f>DA714+(GridTInc/(2*GridXInc^2))*(CZ714-2*DA714+DB714)</f>
        <v/>
      </c>
      <c r="DB715" s="5">
        <f>DB714+(GridTInc/(2*GridXInc^2))*(DA714-2*DB714+DC714)</f>
        <v/>
      </c>
      <c r="DC715" s="5">
        <f>DC714+(GridTInc/(2*GridXInc^2))*(DB714-2*DC714+DD714)</f>
        <v/>
      </c>
      <c r="DD715" s="5">
        <f>DD714+(GridTInc/(2*GridXInc^2))*(DC714-2*DD714+DE714)</f>
        <v/>
      </c>
      <c r="DE715" s="5">
        <f>DE714+(GridTInc/(2*GridXInc^2))*(DD714-2*DE714+DF714)</f>
        <v/>
      </c>
      <c r="DF715" s="5">
        <f>DF714+(GridTInc/(2*GridXInc^2))*(DE714-2*DF714+DG714)</f>
        <v/>
      </c>
      <c r="DG715" s="5">
        <f>DG714+(GridTInc/(2*GridXInc^2))*(DF714-2*DG714+DH714)</f>
        <v/>
      </c>
      <c r="DH715" s="5">
        <f>DH714+(GridTInc/(2*GridXInc^2))*(DG714-2*DH714+DI714)</f>
        <v/>
      </c>
      <c r="DI715" s="5">
        <f>DI714+(GridTInc/(2*GridXInc^2))*(DH714-2*DI714+DJ714)</f>
        <v/>
      </c>
      <c r="DJ715" s="5">
        <f>DJ714+(GridTInc/(2*GridXInc^2))*(DI714-2*DJ714+DK714)</f>
        <v/>
      </c>
      <c r="DK715" s="5">
        <f>DK714+(GridTInc/(2*GridXInc^2))*(DJ714-2*DK714+DL714)</f>
        <v/>
      </c>
      <c r="DL715" s="5">
        <f>DL714+(GridTInc/(2*GridXInc^2))*(DK714-2*DL714+DM714)</f>
        <v/>
      </c>
      <c r="DM715" s="5">
        <f>DM714+(GridTInc/(2*GridXInc^2))*(DL714-2*DM714+DN714)</f>
        <v/>
      </c>
      <c r="DN715" s="5">
        <f>DN714+(GridTInc/(2*GridXInc^2))*(DM714-2*DN714+DO714)</f>
        <v/>
      </c>
      <c r="DO715" s="5">
        <f>DO714+(GridTInc/(2*GridXInc^2))*(DN714-2*DO714+DP714)</f>
        <v/>
      </c>
      <c r="DP715" s="5">
        <f>DP714+(GridTInc/(2*GridXInc^2))*(DO714-2*DP714+DQ714)</f>
        <v/>
      </c>
      <c r="DQ715" s="5">
        <f>DQ714+(GridTInc/(2*GridXInc^2))*(DP714-2*DQ714+DR714)</f>
        <v/>
      </c>
      <c r="DR715" s="5">
        <f>DR714+(GridTInc/(2*GridXInc^2))*(DQ714-2*DR714+DS714)</f>
        <v/>
      </c>
      <c r="DS715" s="5">
        <f>DS714+(GridTInc/(2*GridXInc^2))*(DR714-2*DS714+DT714)</f>
        <v/>
      </c>
      <c r="DT715" s="5">
        <f>DT714+(GridTInc/(2*GridXInc^2))*(DS714-2*DT714+DU714)</f>
        <v/>
      </c>
      <c r="DU715" t="n">
        <v>0</v>
      </c>
    </row>
    <row r="716">
      <c r="D716">
        <f>D715+GridTInc</f>
        <v/>
      </c>
      <c r="E716">
        <f>E715</f>
        <v/>
      </c>
      <c r="F716" s="5">
        <f>F715+(GridTInc/(2*GridXInc^2))*(E715-2*F715+G715)</f>
        <v/>
      </c>
      <c r="G716" s="5">
        <f>G715+(GridTInc/(2*GridXInc^2))*(F715-2*G715+H715)</f>
        <v/>
      </c>
      <c r="H716" s="5">
        <f>H715+(GridTInc/(2*GridXInc^2))*(G715-2*H715+I715)</f>
        <v/>
      </c>
      <c r="I716" s="5">
        <f>I715+(GridTInc/(2*GridXInc^2))*(H715-2*I715+J715)</f>
        <v/>
      </c>
      <c r="J716" s="5">
        <f>J715+(GridTInc/(2*GridXInc^2))*(I715-2*J715+K715)</f>
        <v/>
      </c>
      <c r="K716" s="5">
        <f>K715+(GridTInc/(2*GridXInc^2))*(J715-2*K715+L715)</f>
        <v/>
      </c>
      <c r="L716" s="5">
        <f>L715+(GridTInc/(2*GridXInc^2))*(K715-2*L715+M715)</f>
        <v/>
      </c>
      <c r="M716" s="5">
        <f>M715+(GridTInc/(2*GridXInc^2))*(L715-2*M715+N715)</f>
        <v/>
      </c>
      <c r="N716" s="5">
        <f>N715+(GridTInc/(2*GridXInc^2))*(M715-2*N715+O715)</f>
        <v/>
      </c>
      <c r="O716" s="5">
        <f>O715+(GridTInc/(2*GridXInc^2))*(N715-2*O715+P715)</f>
        <v/>
      </c>
      <c r="P716" s="5">
        <f>P715+(GridTInc/(2*GridXInc^2))*(O715-2*P715+Q715)</f>
        <v/>
      </c>
      <c r="Q716" s="5">
        <f>Q715+(GridTInc/(2*GridXInc^2))*(P715-2*Q715+R715)</f>
        <v/>
      </c>
      <c r="R716" s="5">
        <f>R715+(GridTInc/(2*GridXInc^2))*(Q715-2*R715+S715)</f>
        <v/>
      </c>
      <c r="S716" s="5">
        <f>S715+(GridTInc/(2*GridXInc^2))*(R715-2*S715+T715)</f>
        <v/>
      </c>
      <c r="T716" s="5">
        <f>T715+(GridTInc/(2*GridXInc^2))*(S715-2*T715+U715)</f>
        <v/>
      </c>
      <c r="U716" s="5">
        <f>U715+(GridTInc/(2*GridXInc^2))*(T715-2*U715+V715)</f>
        <v/>
      </c>
      <c r="V716" s="5">
        <f>V715+(GridTInc/(2*GridXInc^2))*(U715-2*V715+W715)</f>
        <v/>
      </c>
      <c r="W716" s="5">
        <f>W715+(GridTInc/(2*GridXInc^2))*(V715-2*W715+X715)</f>
        <v/>
      </c>
      <c r="X716" s="5">
        <f>X715+(GridTInc/(2*GridXInc^2))*(W715-2*X715+Y715)</f>
        <v/>
      </c>
      <c r="Y716" s="5">
        <f>Y715+(GridTInc/(2*GridXInc^2))*(X715-2*Y715+Z715)</f>
        <v/>
      </c>
      <c r="Z716" s="5">
        <f>Z715+(GridTInc/(2*GridXInc^2))*(Y715-2*Z715+AA715)</f>
        <v/>
      </c>
      <c r="AA716" s="5">
        <f>AA715+(GridTInc/(2*GridXInc^2))*(Z715-2*AA715+AB715)</f>
        <v/>
      </c>
      <c r="AB716" s="5">
        <f>AB715+(GridTInc/(2*GridXInc^2))*(AA715-2*AB715+AC715)</f>
        <v/>
      </c>
      <c r="AC716" s="5">
        <f>AC715+(GridTInc/(2*GridXInc^2))*(AB715-2*AC715+AD715)</f>
        <v/>
      </c>
      <c r="AD716" s="5">
        <f>AD715+(GridTInc/(2*GridXInc^2))*(AC715-2*AD715+AE715)</f>
        <v/>
      </c>
      <c r="AE716" s="5">
        <f>AE715+(GridTInc/(2*GridXInc^2))*(AD715-2*AE715+AF715)</f>
        <v/>
      </c>
      <c r="AF716" s="5">
        <f>AF715+(GridTInc/(2*GridXInc^2))*(AE715-2*AF715+AG715)</f>
        <v/>
      </c>
      <c r="AG716" s="5">
        <f>AG715+(GridTInc/(2*GridXInc^2))*(AF715-2*AG715+AH715)</f>
        <v/>
      </c>
      <c r="AH716" s="5">
        <f>AH715+(GridTInc/(2*GridXInc^2))*(AG715-2*AH715+AI715)</f>
        <v/>
      </c>
      <c r="AI716" s="5">
        <f>AI715+(GridTInc/(2*GridXInc^2))*(AH715-2*AI715+AJ715)</f>
        <v/>
      </c>
      <c r="AJ716" s="5">
        <f>AJ715+(GridTInc/(2*GridXInc^2))*(AI715-2*AJ715+AK715)</f>
        <v/>
      </c>
      <c r="AK716" s="5">
        <f>AK715+(GridTInc/(2*GridXInc^2))*(AJ715-2*AK715+AL715)</f>
        <v/>
      </c>
      <c r="AL716" s="5">
        <f>AL715+(GridTInc/(2*GridXInc^2))*(AK715-2*AL715+AM715)</f>
        <v/>
      </c>
      <c r="AM716" s="5">
        <f>AM715+(GridTInc/(2*GridXInc^2))*(AL715-2*AM715+AN715)</f>
        <v/>
      </c>
      <c r="AN716" s="5">
        <f>AN715+(GridTInc/(2*GridXInc^2))*(AM715-2*AN715+AO715)</f>
        <v/>
      </c>
      <c r="AO716" s="5">
        <f>AO715+(GridTInc/(2*GridXInc^2))*(AN715-2*AO715+AP715)</f>
        <v/>
      </c>
      <c r="AP716" s="5">
        <f>AP715+(GridTInc/(2*GridXInc^2))*(AO715-2*AP715+AQ715)</f>
        <v/>
      </c>
      <c r="AQ716" s="5">
        <f>AQ715+(GridTInc/(2*GridXInc^2))*(AP715-2*AQ715+AR715)</f>
        <v/>
      </c>
      <c r="AR716" s="5">
        <f>AR715+(GridTInc/(2*GridXInc^2))*(AQ715-2*AR715+AS715)</f>
        <v/>
      </c>
      <c r="AS716" s="5">
        <f>AS715+(GridTInc/(2*GridXInc^2))*(AR715-2*AS715+AT715)</f>
        <v/>
      </c>
      <c r="AT716" s="5">
        <f>AT715+(GridTInc/(2*GridXInc^2))*(AS715-2*AT715+AU715)</f>
        <v/>
      </c>
      <c r="AU716" s="5">
        <f>AU715+(GridTInc/(2*GridXInc^2))*(AT715-2*AU715+AV715)</f>
        <v/>
      </c>
      <c r="AV716" s="5">
        <f>AV715+(GridTInc/(2*GridXInc^2))*(AU715-2*AV715+AW715)</f>
        <v/>
      </c>
      <c r="AW716" s="5">
        <f>AW715+(GridTInc/(2*GridXInc^2))*(AV715-2*AW715+AX715)</f>
        <v/>
      </c>
      <c r="AX716" s="5">
        <f>AX715+(GridTInc/(2*GridXInc^2))*(AW715-2*AX715+AY715)</f>
        <v/>
      </c>
      <c r="AY716" s="5">
        <f>AY715+(GridTInc/(2*GridXInc^2))*(AX715-2*AY715+AZ715)</f>
        <v/>
      </c>
      <c r="AZ716" s="5">
        <f>AZ715+(GridTInc/(2*GridXInc^2))*(AY715-2*AZ715+BA715)</f>
        <v/>
      </c>
      <c r="BA716" s="5">
        <f>BA715+(GridTInc/(2*GridXInc^2))*(AZ715-2*BA715+BB715)</f>
        <v/>
      </c>
      <c r="BB716" s="5">
        <f>BB715+(GridTInc/(2*GridXInc^2))*(BA715-2*BB715+BC715)</f>
        <v/>
      </c>
      <c r="BC716" s="5">
        <f>BC715+(GridTInc/(2*GridXInc^2))*(BB715-2*BC715+BD715)</f>
        <v/>
      </c>
      <c r="BD716" s="5">
        <f>BD715+(GridTInc/(2*GridXInc^2))*(BC715-2*BD715+BE715)</f>
        <v/>
      </c>
      <c r="BE716" s="5">
        <f>BE715+(GridTInc/(2*GridXInc^2))*(BD715-2*BE715+BF715)</f>
        <v/>
      </c>
      <c r="BF716" s="5">
        <f>BF715+(GridTInc/(2*GridXInc^2))*(BE715-2*BF715+BG715)</f>
        <v/>
      </c>
      <c r="BG716" s="5">
        <f>BG715+(GridTInc/(2*GridXInc^2))*(BF715-2*BG715+BH715)</f>
        <v/>
      </c>
      <c r="BH716" s="5">
        <f>BH715+(GridTInc/(2*GridXInc^2))*(BG715-2*BH715+BI715)</f>
        <v/>
      </c>
      <c r="BI716" s="5">
        <f>BI715+(GridTInc/(2*GridXInc^2))*(BH715-2*BI715+BJ715)</f>
        <v/>
      </c>
      <c r="BJ716" s="5">
        <f>BJ715+(GridTInc/(2*GridXInc^2))*(BI715-2*BJ715+BK715)</f>
        <v/>
      </c>
      <c r="BK716" s="5">
        <f>BK715+(GridTInc/(2*GridXInc^2))*(BJ715-2*BK715+BL715)</f>
        <v/>
      </c>
      <c r="BL716" s="5">
        <f>BL715+(GridTInc/(2*GridXInc^2))*(BK715-2*BL715+BM715)</f>
        <v/>
      </c>
      <c r="BM716" s="5">
        <f>BM715+(GridTInc/(2*GridXInc^2))*(BL715-2*BM715+BN715)</f>
        <v/>
      </c>
      <c r="BN716" s="5">
        <f>BN715+(GridTInc/(2*GridXInc^2))*(BM715-2*BN715+BO715)</f>
        <v/>
      </c>
      <c r="BO716" s="5">
        <f>BO715+(GridTInc/(2*GridXInc^2))*(BN715-2*BO715+BP715)</f>
        <v/>
      </c>
      <c r="BP716" s="5">
        <f>BP715+(GridTInc/(2*GridXInc^2))*(BO715-2*BP715+BQ715)</f>
        <v/>
      </c>
      <c r="BQ716" s="5">
        <f>BQ715+(GridTInc/(2*GridXInc^2))*(BP715-2*BQ715+BR715)</f>
        <v/>
      </c>
      <c r="BR716" s="5">
        <f>BR715+(GridTInc/(2*GridXInc^2))*(BQ715-2*BR715+BS715)</f>
        <v/>
      </c>
      <c r="BS716" s="5">
        <f>BS715+(GridTInc/(2*GridXInc^2))*(BR715-2*BS715+BT715)</f>
        <v/>
      </c>
      <c r="BT716" s="5">
        <f>BT715+(GridTInc/(2*GridXInc^2))*(BS715-2*BT715+BU715)</f>
        <v/>
      </c>
      <c r="BU716" s="5">
        <f>BU715+(GridTInc/(2*GridXInc^2))*(BT715-2*BU715+BV715)</f>
        <v/>
      </c>
      <c r="BV716" s="5">
        <f>BV715+(GridTInc/(2*GridXInc^2))*(BU715-2*BV715+BW715)</f>
        <v/>
      </c>
      <c r="BW716" s="5">
        <f>BW715+(GridTInc/(2*GridXInc^2))*(BV715-2*BW715+BX715)</f>
        <v/>
      </c>
      <c r="BX716" s="5">
        <f>BX715+(GridTInc/(2*GridXInc^2))*(BW715-2*BX715+BY715)</f>
        <v/>
      </c>
      <c r="BY716" s="5">
        <f>BY715+(GridTInc/(2*GridXInc^2))*(BX715-2*BY715+BZ715)</f>
        <v/>
      </c>
      <c r="BZ716" s="5">
        <f>BZ715+(GridTInc/(2*GridXInc^2))*(BY715-2*BZ715+CA715)</f>
        <v/>
      </c>
      <c r="CA716" s="5">
        <f>CA715+(GridTInc/(2*GridXInc^2))*(BZ715-2*CA715+CB715)</f>
        <v/>
      </c>
      <c r="CB716" s="5">
        <f>CB715+(GridTInc/(2*GridXInc^2))*(CA715-2*CB715+CC715)</f>
        <v/>
      </c>
      <c r="CC716" s="5">
        <f>CC715+(GridTInc/(2*GridXInc^2))*(CB715-2*CC715+CD715)</f>
        <v/>
      </c>
      <c r="CD716" s="5">
        <f>CD715+(GridTInc/(2*GridXInc^2))*(CC715-2*CD715+CE715)</f>
        <v/>
      </c>
      <c r="CE716" s="5">
        <f>CE715+(GridTInc/(2*GridXInc^2))*(CD715-2*CE715+CF715)</f>
        <v/>
      </c>
      <c r="CF716" s="5">
        <f>CF715+(GridTInc/(2*GridXInc^2))*(CE715-2*CF715+CG715)</f>
        <v/>
      </c>
      <c r="CG716" s="5">
        <f>CG715+(GridTInc/(2*GridXInc^2))*(CF715-2*CG715+CH715)</f>
        <v/>
      </c>
      <c r="CH716" s="5">
        <f>CH715+(GridTInc/(2*GridXInc^2))*(CG715-2*CH715+CI715)</f>
        <v/>
      </c>
      <c r="CI716" s="5">
        <f>CI715+(GridTInc/(2*GridXInc^2))*(CH715-2*CI715+CJ715)</f>
        <v/>
      </c>
      <c r="CJ716" s="5">
        <f>CJ715+(GridTInc/(2*GridXInc^2))*(CI715-2*CJ715+CK715)</f>
        <v/>
      </c>
      <c r="CK716" s="5">
        <f>CK715+(GridTInc/(2*GridXInc^2))*(CJ715-2*CK715+CL715)</f>
        <v/>
      </c>
      <c r="CL716" s="5">
        <f>CL715+(GridTInc/(2*GridXInc^2))*(CK715-2*CL715+CM715)</f>
        <v/>
      </c>
      <c r="CM716" s="5">
        <f>CM715+(GridTInc/(2*GridXInc^2))*(CL715-2*CM715+CN715)</f>
        <v/>
      </c>
      <c r="CN716" s="5">
        <f>CN715+(GridTInc/(2*GridXInc^2))*(CM715-2*CN715+CO715)</f>
        <v/>
      </c>
      <c r="CO716" s="5">
        <f>CO715+(GridTInc/(2*GridXInc^2))*(CN715-2*CO715+CP715)</f>
        <v/>
      </c>
      <c r="CP716" s="5">
        <f>CP715+(GridTInc/(2*GridXInc^2))*(CO715-2*CP715+CQ715)</f>
        <v/>
      </c>
      <c r="CQ716" s="5">
        <f>CQ715+(GridTInc/(2*GridXInc^2))*(CP715-2*CQ715+CR715)</f>
        <v/>
      </c>
      <c r="CR716" s="5">
        <f>CR715+(GridTInc/(2*GridXInc^2))*(CQ715-2*CR715+CS715)</f>
        <v/>
      </c>
      <c r="CS716" s="5">
        <f>CS715+(GridTInc/(2*GridXInc^2))*(CR715-2*CS715+CT715)</f>
        <v/>
      </c>
      <c r="CT716" s="5">
        <f>CT715+(GridTInc/(2*GridXInc^2))*(CS715-2*CT715+CU715)</f>
        <v/>
      </c>
      <c r="CU716" s="5">
        <f>CU715+(GridTInc/(2*GridXInc^2))*(CT715-2*CU715+CV715)</f>
        <v/>
      </c>
      <c r="CV716" s="5">
        <f>CV715+(GridTInc/(2*GridXInc^2))*(CU715-2*CV715+CW715)</f>
        <v/>
      </c>
      <c r="CW716" s="5">
        <f>CW715+(GridTInc/(2*GridXInc^2))*(CV715-2*CW715+CX715)</f>
        <v/>
      </c>
      <c r="CX716" s="5">
        <f>CX715+(GridTInc/(2*GridXInc^2))*(CW715-2*CX715+CY715)</f>
        <v/>
      </c>
      <c r="CY716" s="5">
        <f>CY715+(GridTInc/(2*GridXInc^2))*(CX715-2*CY715+CZ715)</f>
        <v/>
      </c>
      <c r="CZ716" s="5">
        <f>CZ715+(GridTInc/(2*GridXInc^2))*(CY715-2*CZ715+DA715)</f>
        <v/>
      </c>
      <c r="DA716" s="5">
        <f>DA715+(GridTInc/(2*GridXInc^2))*(CZ715-2*DA715+DB715)</f>
        <v/>
      </c>
      <c r="DB716" s="5">
        <f>DB715+(GridTInc/(2*GridXInc^2))*(DA715-2*DB715+DC715)</f>
        <v/>
      </c>
      <c r="DC716" s="5">
        <f>DC715+(GridTInc/(2*GridXInc^2))*(DB715-2*DC715+DD715)</f>
        <v/>
      </c>
      <c r="DD716" s="5">
        <f>DD715+(GridTInc/(2*GridXInc^2))*(DC715-2*DD715+DE715)</f>
        <v/>
      </c>
      <c r="DE716" s="5">
        <f>DE715+(GridTInc/(2*GridXInc^2))*(DD715-2*DE715+DF715)</f>
        <v/>
      </c>
      <c r="DF716" s="5">
        <f>DF715+(GridTInc/(2*GridXInc^2))*(DE715-2*DF715+DG715)</f>
        <v/>
      </c>
      <c r="DG716" s="5">
        <f>DG715+(GridTInc/(2*GridXInc^2))*(DF715-2*DG715+DH715)</f>
        <v/>
      </c>
      <c r="DH716" s="5">
        <f>DH715+(GridTInc/(2*GridXInc^2))*(DG715-2*DH715+DI715)</f>
        <v/>
      </c>
      <c r="DI716" s="5">
        <f>DI715+(GridTInc/(2*GridXInc^2))*(DH715-2*DI715+DJ715)</f>
        <v/>
      </c>
      <c r="DJ716" s="5">
        <f>DJ715+(GridTInc/(2*GridXInc^2))*(DI715-2*DJ715+DK715)</f>
        <v/>
      </c>
      <c r="DK716" s="5">
        <f>DK715+(GridTInc/(2*GridXInc^2))*(DJ715-2*DK715+DL715)</f>
        <v/>
      </c>
      <c r="DL716" s="5">
        <f>DL715+(GridTInc/(2*GridXInc^2))*(DK715-2*DL715+DM715)</f>
        <v/>
      </c>
      <c r="DM716" s="5">
        <f>DM715+(GridTInc/(2*GridXInc^2))*(DL715-2*DM715+DN715)</f>
        <v/>
      </c>
      <c r="DN716" s="5">
        <f>DN715+(GridTInc/(2*GridXInc^2))*(DM715-2*DN715+DO715)</f>
        <v/>
      </c>
      <c r="DO716" s="5">
        <f>DO715+(GridTInc/(2*GridXInc^2))*(DN715-2*DO715+DP715)</f>
        <v/>
      </c>
      <c r="DP716" s="5">
        <f>DP715+(GridTInc/(2*GridXInc^2))*(DO715-2*DP715+DQ715)</f>
        <v/>
      </c>
      <c r="DQ716" s="5">
        <f>DQ715+(GridTInc/(2*GridXInc^2))*(DP715-2*DQ715+DR715)</f>
        <v/>
      </c>
      <c r="DR716" s="5">
        <f>DR715+(GridTInc/(2*GridXInc^2))*(DQ715-2*DR715+DS715)</f>
        <v/>
      </c>
      <c r="DS716" s="5">
        <f>DS715+(GridTInc/(2*GridXInc^2))*(DR715-2*DS715+DT715)</f>
        <v/>
      </c>
      <c r="DT716" s="5">
        <f>DT715+(GridTInc/(2*GridXInc^2))*(DS715-2*DT715+DU715)</f>
        <v/>
      </c>
      <c r="DU716" t="n">
        <v>0</v>
      </c>
    </row>
    <row r="717">
      <c r="D717">
        <f>D716+GridTInc</f>
        <v/>
      </c>
      <c r="E717">
        <f>E716</f>
        <v/>
      </c>
      <c r="F717" s="5">
        <f>F716+(GridTInc/(2*GridXInc^2))*(E716-2*F716+G716)</f>
        <v/>
      </c>
      <c r="G717" s="5">
        <f>G716+(GridTInc/(2*GridXInc^2))*(F716-2*G716+H716)</f>
        <v/>
      </c>
      <c r="H717" s="5">
        <f>H716+(GridTInc/(2*GridXInc^2))*(G716-2*H716+I716)</f>
        <v/>
      </c>
      <c r="I717" s="5">
        <f>I716+(GridTInc/(2*GridXInc^2))*(H716-2*I716+J716)</f>
        <v/>
      </c>
      <c r="J717" s="5">
        <f>J716+(GridTInc/(2*GridXInc^2))*(I716-2*J716+K716)</f>
        <v/>
      </c>
      <c r="K717" s="5">
        <f>K716+(GridTInc/(2*GridXInc^2))*(J716-2*K716+L716)</f>
        <v/>
      </c>
      <c r="L717" s="5">
        <f>L716+(GridTInc/(2*GridXInc^2))*(K716-2*L716+M716)</f>
        <v/>
      </c>
      <c r="M717" s="5">
        <f>M716+(GridTInc/(2*GridXInc^2))*(L716-2*M716+N716)</f>
        <v/>
      </c>
      <c r="N717" s="5">
        <f>N716+(GridTInc/(2*GridXInc^2))*(M716-2*N716+O716)</f>
        <v/>
      </c>
      <c r="O717" s="5">
        <f>O716+(GridTInc/(2*GridXInc^2))*(N716-2*O716+P716)</f>
        <v/>
      </c>
      <c r="P717" s="5">
        <f>P716+(GridTInc/(2*GridXInc^2))*(O716-2*P716+Q716)</f>
        <v/>
      </c>
      <c r="Q717" s="5">
        <f>Q716+(GridTInc/(2*GridXInc^2))*(P716-2*Q716+R716)</f>
        <v/>
      </c>
      <c r="R717" s="5">
        <f>R716+(GridTInc/(2*GridXInc^2))*(Q716-2*R716+S716)</f>
        <v/>
      </c>
      <c r="S717" s="5">
        <f>S716+(GridTInc/(2*GridXInc^2))*(R716-2*S716+T716)</f>
        <v/>
      </c>
      <c r="T717" s="5">
        <f>T716+(GridTInc/(2*GridXInc^2))*(S716-2*T716+U716)</f>
        <v/>
      </c>
      <c r="U717" s="5">
        <f>U716+(GridTInc/(2*GridXInc^2))*(T716-2*U716+V716)</f>
        <v/>
      </c>
      <c r="V717" s="5">
        <f>V716+(GridTInc/(2*GridXInc^2))*(U716-2*V716+W716)</f>
        <v/>
      </c>
      <c r="W717" s="5">
        <f>W716+(GridTInc/(2*GridXInc^2))*(V716-2*W716+X716)</f>
        <v/>
      </c>
      <c r="X717" s="5">
        <f>X716+(GridTInc/(2*GridXInc^2))*(W716-2*X716+Y716)</f>
        <v/>
      </c>
      <c r="Y717" s="5">
        <f>Y716+(GridTInc/(2*GridXInc^2))*(X716-2*Y716+Z716)</f>
        <v/>
      </c>
      <c r="Z717" s="5">
        <f>Z716+(GridTInc/(2*GridXInc^2))*(Y716-2*Z716+AA716)</f>
        <v/>
      </c>
      <c r="AA717" s="5">
        <f>AA716+(GridTInc/(2*GridXInc^2))*(Z716-2*AA716+AB716)</f>
        <v/>
      </c>
      <c r="AB717" s="5">
        <f>AB716+(GridTInc/(2*GridXInc^2))*(AA716-2*AB716+AC716)</f>
        <v/>
      </c>
      <c r="AC717" s="5">
        <f>AC716+(GridTInc/(2*GridXInc^2))*(AB716-2*AC716+AD716)</f>
        <v/>
      </c>
      <c r="AD717" s="5">
        <f>AD716+(GridTInc/(2*GridXInc^2))*(AC716-2*AD716+AE716)</f>
        <v/>
      </c>
      <c r="AE717" s="5">
        <f>AE716+(GridTInc/(2*GridXInc^2))*(AD716-2*AE716+AF716)</f>
        <v/>
      </c>
      <c r="AF717" s="5">
        <f>AF716+(GridTInc/(2*GridXInc^2))*(AE716-2*AF716+AG716)</f>
        <v/>
      </c>
      <c r="AG717" s="5">
        <f>AG716+(GridTInc/(2*GridXInc^2))*(AF716-2*AG716+AH716)</f>
        <v/>
      </c>
      <c r="AH717" s="5">
        <f>AH716+(GridTInc/(2*GridXInc^2))*(AG716-2*AH716+AI716)</f>
        <v/>
      </c>
      <c r="AI717" s="5">
        <f>AI716+(GridTInc/(2*GridXInc^2))*(AH716-2*AI716+AJ716)</f>
        <v/>
      </c>
      <c r="AJ717" s="5">
        <f>AJ716+(GridTInc/(2*GridXInc^2))*(AI716-2*AJ716+AK716)</f>
        <v/>
      </c>
      <c r="AK717" s="5">
        <f>AK716+(GridTInc/(2*GridXInc^2))*(AJ716-2*AK716+AL716)</f>
        <v/>
      </c>
      <c r="AL717" s="5">
        <f>AL716+(GridTInc/(2*GridXInc^2))*(AK716-2*AL716+AM716)</f>
        <v/>
      </c>
      <c r="AM717" s="5">
        <f>AM716+(GridTInc/(2*GridXInc^2))*(AL716-2*AM716+AN716)</f>
        <v/>
      </c>
      <c r="AN717" s="5">
        <f>AN716+(GridTInc/(2*GridXInc^2))*(AM716-2*AN716+AO716)</f>
        <v/>
      </c>
      <c r="AO717" s="5">
        <f>AO716+(GridTInc/(2*GridXInc^2))*(AN716-2*AO716+AP716)</f>
        <v/>
      </c>
      <c r="AP717" s="5">
        <f>AP716+(GridTInc/(2*GridXInc^2))*(AO716-2*AP716+AQ716)</f>
        <v/>
      </c>
      <c r="AQ717" s="5">
        <f>AQ716+(GridTInc/(2*GridXInc^2))*(AP716-2*AQ716+AR716)</f>
        <v/>
      </c>
      <c r="AR717" s="5">
        <f>AR716+(GridTInc/(2*GridXInc^2))*(AQ716-2*AR716+AS716)</f>
        <v/>
      </c>
      <c r="AS717" s="5">
        <f>AS716+(GridTInc/(2*GridXInc^2))*(AR716-2*AS716+AT716)</f>
        <v/>
      </c>
      <c r="AT717" s="5">
        <f>AT716+(GridTInc/(2*GridXInc^2))*(AS716-2*AT716+AU716)</f>
        <v/>
      </c>
      <c r="AU717" s="5">
        <f>AU716+(GridTInc/(2*GridXInc^2))*(AT716-2*AU716+AV716)</f>
        <v/>
      </c>
      <c r="AV717" s="5">
        <f>AV716+(GridTInc/(2*GridXInc^2))*(AU716-2*AV716+AW716)</f>
        <v/>
      </c>
      <c r="AW717" s="5">
        <f>AW716+(GridTInc/(2*GridXInc^2))*(AV716-2*AW716+AX716)</f>
        <v/>
      </c>
      <c r="AX717" s="5">
        <f>AX716+(GridTInc/(2*GridXInc^2))*(AW716-2*AX716+AY716)</f>
        <v/>
      </c>
      <c r="AY717" s="5">
        <f>AY716+(GridTInc/(2*GridXInc^2))*(AX716-2*AY716+AZ716)</f>
        <v/>
      </c>
      <c r="AZ717" s="5">
        <f>AZ716+(GridTInc/(2*GridXInc^2))*(AY716-2*AZ716+BA716)</f>
        <v/>
      </c>
      <c r="BA717" s="5">
        <f>BA716+(GridTInc/(2*GridXInc^2))*(AZ716-2*BA716+BB716)</f>
        <v/>
      </c>
      <c r="BB717" s="5">
        <f>BB716+(GridTInc/(2*GridXInc^2))*(BA716-2*BB716+BC716)</f>
        <v/>
      </c>
      <c r="BC717" s="5">
        <f>BC716+(GridTInc/(2*GridXInc^2))*(BB716-2*BC716+BD716)</f>
        <v/>
      </c>
      <c r="BD717" s="5">
        <f>BD716+(GridTInc/(2*GridXInc^2))*(BC716-2*BD716+BE716)</f>
        <v/>
      </c>
      <c r="BE717" s="5">
        <f>BE716+(GridTInc/(2*GridXInc^2))*(BD716-2*BE716+BF716)</f>
        <v/>
      </c>
      <c r="BF717" s="5">
        <f>BF716+(GridTInc/(2*GridXInc^2))*(BE716-2*BF716+BG716)</f>
        <v/>
      </c>
      <c r="BG717" s="5">
        <f>BG716+(GridTInc/(2*GridXInc^2))*(BF716-2*BG716+BH716)</f>
        <v/>
      </c>
      <c r="BH717" s="5">
        <f>BH716+(GridTInc/(2*GridXInc^2))*(BG716-2*BH716+BI716)</f>
        <v/>
      </c>
      <c r="BI717" s="5">
        <f>BI716+(GridTInc/(2*GridXInc^2))*(BH716-2*BI716+BJ716)</f>
        <v/>
      </c>
      <c r="BJ717" s="5">
        <f>BJ716+(GridTInc/(2*GridXInc^2))*(BI716-2*BJ716+BK716)</f>
        <v/>
      </c>
      <c r="BK717" s="5">
        <f>BK716+(GridTInc/(2*GridXInc^2))*(BJ716-2*BK716+BL716)</f>
        <v/>
      </c>
      <c r="BL717" s="5">
        <f>BL716+(GridTInc/(2*GridXInc^2))*(BK716-2*BL716+BM716)</f>
        <v/>
      </c>
      <c r="BM717" s="5">
        <f>BM716+(GridTInc/(2*GridXInc^2))*(BL716-2*BM716+BN716)</f>
        <v/>
      </c>
      <c r="BN717" s="5">
        <f>BN716+(GridTInc/(2*GridXInc^2))*(BM716-2*BN716+BO716)</f>
        <v/>
      </c>
      <c r="BO717" s="5">
        <f>BO716+(GridTInc/(2*GridXInc^2))*(BN716-2*BO716+BP716)</f>
        <v/>
      </c>
      <c r="BP717" s="5">
        <f>BP716+(GridTInc/(2*GridXInc^2))*(BO716-2*BP716+BQ716)</f>
        <v/>
      </c>
      <c r="BQ717" s="5">
        <f>BQ716+(GridTInc/(2*GridXInc^2))*(BP716-2*BQ716+BR716)</f>
        <v/>
      </c>
      <c r="BR717" s="5">
        <f>BR716+(GridTInc/(2*GridXInc^2))*(BQ716-2*BR716+BS716)</f>
        <v/>
      </c>
      <c r="BS717" s="5">
        <f>BS716+(GridTInc/(2*GridXInc^2))*(BR716-2*BS716+BT716)</f>
        <v/>
      </c>
      <c r="BT717" s="5">
        <f>BT716+(GridTInc/(2*GridXInc^2))*(BS716-2*BT716+BU716)</f>
        <v/>
      </c>
      <c r="BU717" s="5">
        <f>BU716+(GridTInc/(2*GridXInc^2))*(BT716-2*BU716+BV716)</f>
        <v/>
      </c>
      <c r="BV717" s="5">
        <f>BV716+(GridTInc/(2*GridXInc^2))*(BU716-2*BV716+BW716)</f>
        <v/>
      </c>
      <c r="BW717" s="5">
        <f>BW716+(GridTInc/(2*GridXInc^2))*(BV716-2*BW716+BX716)</f>
        <v/>
      </c>
      <c r="BX717" s="5">
        <f>BX716+(GridTInc/(2*GridXInc^2))*(BW716-2*BX716+BY716)</f>
        <v/>
      </c>
      <c r="BY717" s="5">
        <f>BY716+(GridTInc/(2*GridXInc^2))*(BX716-2*BY716+BZ716)</f>
        <v/>
      </c>
      <c r="BZ717" s="5">
        <f>BZ716+(GridTInc/(2*GridXInc^2))*(BY716-2*BZ716+CA716)</f>
        <v/>
      </c>
      <c r="CA717" s="5">
        <f>CA716+(GridTInc/(2*GridXInc^2))*(BZ716-2*CA716+CB716)</f>
        <v/>
      </c>
      <c r="CB717" s="5">
        <f>CB716+(GridTInc/(2*GridXInc^2))*(CA716-2*CB716+CC716)</f>
        <v/>
      </c>
      <c r="CC717" s="5">
        <f>CC716+(GridTInc/(2*GridXInc^2))*(CB716-2*CC716+CD716)</f>
        <v/>
      </c>
      <c r="CD717" s="5">
        <f>CD716+(GridTInc/(2*GridXInc^2))*(CC716-2*CD716+CE716)</f>
        <v/>
      </c>
      <c r="CE717" s="5">
        <f>CE716+(GridTInc/(2*GridXInc^2))*(CD716-2*CE716+CF716)</f>
        <v/>
      </c>
      <c r="CF717" s="5">
        <f>CF716+(GridTInc/(2*GridXInc^2))*(CE716-2*CF716+CG716)</f>
        <v/>
      </c>
      <c r="CG717" s="5">
        <f>CG716+(GridTInc/(2*GridXInc^2))*(CF716-2*CG716+CH716)</f>
        <v/>
      </c>
      <c r="CH717" s="5">
        <f>CH716+(GridTInc/(2*GridXInc^2))*(CG716-2*CH716+CI716)</f>
        <v/>
      </c>
      <c r="CI717" s="5">
        <f>CI716+(GridTInc/(2*GridXInc^2))*(CH716-2*CI716+CJ716)</f>
        <v/>
      </c>
      <c r="CJ717" s="5">
        <f>CJ716+(GridTInc/(2*GridXInc^2))*(CI716-2*CJ716+CK716)</f>
        <v/>
      </c>
      <c r="CK717" s="5">
        <f>CK716+(GridTInc/(2*GridXInc^2))*(CJ716-2*CK716+CL716)</f>
        <v/>
      </c>
      <c r="CL717" s="5">
        <f>CL716+(GridTInc/(2*GridXInc^2))*(CK716-2*CL716+CM716)</f>
        <v/>
      </c>
      <c r="CM717" s="5">
        <f>CM716+(GridTInc/(2*GridXInc^2))*(CL716-2*CM716+CN716)</f>
        <v/>
      </c>
      <c r="CN717" s="5">
        <f>CN716+(GridTInc/(2*GridXInc^2))*(CM716-2*CN716+CO716)</f>
        <v/>
      </c>
      <c r="CO717" s="5">
        <f>CO716+(GridTInc/(2*GridXInc^2))*(CN716-2*CO716+CP716)</f>
        <v/>
      </c>
      <c r="CP717" s="5">
        <f>CP716+(GridTInc/(2*GridXInc^2))*(CO716-2*CP716+CQ716)</f>
        <v/>
      </c>
      <c r="CQ717" s="5">
        <f>CQ716+(GridTInc/(2*GridXInc^2))*(CP716-2*CQ716+CR716)</f>
        <v/>
      </c>
      <c r="CR717" s="5">
        <f>CR716+(GridTInc/(2*GridXInc^2))*(CQ716-2*CR716+CS716)</f>
        <v/>
      </c>
      <c r="CS717" s="5">
        <f>CS716+(GridTInc/(2*GridXInc^2))*(CR716-2*CS716+CT716)</f>
        <v/>
      </c>
      <c r="CT717" s="5">
        <f>CT716+(GridTInc/(2*GridXInc^2))*(CS716-2*CT716+CU716)</f>
        <v/>
      </c>
      <c r="CU717" s="5">
        <f>CU716+(GridTInc/(2*GridXInc^2))*(CT716-2*CU716+CV716)</f>
        <v/>
      </c>
      <c r="CV717" s="5">
        <f>CV716+(GridTInc/(2*GridXInc^2))*(CU716-2*CV716+CW716)</f>
        <v/>
      </c>
      <c r="CW717" s="5">
        <f>CW716+(GridTInc/(2*GridXInc^2))*(CV716-2*CW716+CX716)</f>
        <v/>
      </c>
      <c r="CX717" s="5">
        <f>CX716+(GridTInc/(2*GridXInc^2))*(CW716-2*CX716+CY716)</f>
        <v/>
      </c>
      <c r="CY717" s="5">
        <f>CY716+(GridTInc/(2*GridXInc^2))*(CX716-2*CY716+CZ716)</f>
        <v/>
      </c>
      <c r="CZ717" s="5">
        <f>CZ716+(GridTInc/(2*GridXInc^2))*(CY716-2*CZ716+DA716)</f>
        <v/>
      </c>
      <c r="DA717" s="5">
        <f>DA716+(GridTInc/(2*GridXInc^2))*(CZ716-2*DA716+DB716)</f>
        <v/>
      </c>
      <c r="DB717" s="5">
        <f>DB716+(GridTInc/(2*GridXInc^2))*(DA716-2*DB716+DC716)</f>
        <v/>
      </c>
      <c r="DC717" s="5">
        <f>DC716+(GridTInc/(2*GridXInc^2))*(DB716-2*DC716+DD716)</f>
        <v/>
      </c>
      <c r="DD717" s="5">
        <f>DD716+(GridTInc/(2*GridXInc^2))*(DC716-2*DD716+DE716)</f>
        <v/>
      </c>
      <c r="DE717" s="5">
        <f>DE716+(GridTInc/(2*GridXInc^2))*(DD716-2*DE716+DF716)</f>
        <v/>
      </c>
      <c r="DF717" s="5">
        <f>DF716+(GridTInc/(2*GridXInc^2))*(DE716-2*DF716+DG716)</f>
        <v/>
      </c>
      <c r="DG717" s="5">
        <f>DG716+(GridTInc/(2*GridXInc^2))*(DF716-2*DG716+DH716)</f>
        <v/>
      </c>
      <c r="DH717" s="5">
        <f>DH716+(GridTInc/(2*GridXInc^2))*(DG716-2*DH716+DI716)</f>
        <v/>
      </c>
      <c r="DI717" s="5">
        <f>DI716+(GridTInc/(2*GridXInc^2))*(DH716-2*DI716+DJ716)</f>
        <v/>
      </c>
      <c r="DJ717" s="5">
        <f>DJ716+(GridTInc/(2*GridXInc^2))*(DI716-2*DJ716+DK716)</f>
        <v/>
      </c>
      <c r="DK717" s="5">
        <f>DK716+(GridTInc/(2*GridXInc^2))*(DJ716-2*DK716+DL716)</f>
        <v/>
      </c>
      <c r="DL717" s="5">
        <f>DL716+(GridTInc/(2*GridXInc^2))*(DK716-2*DL716+DM716)</f>
        <v/>
      </c>
      <c r="DM717" s="5">
        <f>DM716+(GridTInc/(2*GridXInc^2))*(DL716-2*DM716+DN716)</f>
        <v/>
      </c>
      <c r="DN717" s="5">
        <f>DN716+(GridTInc/(2*GridXInc^2))*(DM716-2*DN716+DO716)</f>
        <v/>
      </c>
      <c r="DO717" s="5">
        <f>DO716+(GridTInc/(2*GridXInc^2))*(DN716-2*DO716+DP716)</f>
        <v/>
      </c>
      <c r="DP717" s="5">
        <f>DP716+(GridTInc/(2*GridXInc^2))*(DO716-2*DP716+DQ716)</f>
        <v/>
      </c>
      <c r="DQ717" s="5">
        <f>DQ716+(GridTInc/(2*GridXInc^2))*(DP716-2*DQ716+DR716)</f>
        <v/>
      </c>
      <c r="DR717" s="5">
        <f>DR716+(GridTInc/(2*GridXInc^2))*(DQ716-2*DR716+DS716)</f>
        <v/>
      </c>
      <c r="DS717" s="5">
        <f>DS716+(GridTInc/(2*GridXInc^2))*(DR716-2*DS716+DT716)</f>
        <v/>
      </c>
      <c r="DT717" s="5">
        <f>DT716+(GridTInc/(2*GridXInc^2))*(DS716-2*DT716+DU716)</f>
        <v/>
      </c>
      <c r="DU717" t="n">
        <v>0</v>
      </c>
    </row>
    <row r="718">
      <c r="D718">
        <f>D717+GridTInc</f>
        <v/>
      </c>
      <c r="E718">
        <f>E717</f>
        <v/>
      </c>
      <c r="F718" s="5">
        <f>F717+(GridTInc/(2*GridXInc^2))*(E717-2*F717+G717)</f>
        <v/>
      </c>
      <c r="G718" s="5">
        <f>G717+(GridTInc/(2*GridXInc^2))*(F717-2*G717+H717)</f>
        <v/>
      </c>
      <c r="H718" s="5">
        <f>H717+(GridTInc/(2*GridXInc^2))*(G717-2*H717+I717)</f>
        <v/>
      </c>
      <c r="I718" s="5">
        <f>I717+(GridTInc/(2*GridXInc^2))*(H717-2*I717+J717)</f>
        <v/>
      </c>
      <c r="J718" s="5">
        <f>J717+(GridTInc/(2*GridXInc^2))*(I717-2*J717+K717)</f>
        <v/>
      </c>
      <c r="K718" s="5">
        <f>K717+(GridTInc/(2*GridXInc^2))*(J717-2*K717+L717)</f>
        <v/>
      </c>
      <c r="L718" s="5">
        <f>L717+(GridTInc/(2*GridXInc^2))*(K717-2*L717+M717)</f>
        <v/>
      </c>
      <c r="M718" s="5">
        <f>M717+(GridTInc/(2*GridXInc^2))*(L717-2*M717+N717)</f>
        <v/>
      </c>
      <c r="N718" s="5">
        <f>N717+(GridTInc/(2*GridXInc^2))*(M717-2*N717+O717)</f>
        <v/>
      </c>
      <c r="O718" s="5">
        <f>O717+(GridTInc/(2*GridXInc^2))*(N717-2*O717+P717)</f>
        <v/>
      </c>
      <c r="P718" s="5">
        <f>P717+(GridTInc/(2*GridXInc^2))*(O717-2*P717+Q717)</f>
        <v/>
      </c>
      <c r="Q718" s="5">
        <f>Q717+(GridTInc/(2*GridXInc^2))*(P717-2*Q717+R717)</f>
        <v/>
      </c>
      <c r="R718" s="5">
        <f>R717+(GridTInc/(2*GridXInc^2))*(Q717-2*R717+S717)</f>
        <v/>
      </c>
      <c r="S718" s="5">
        <f>S717+(GridTInc/(2*GridXInc^2))*(R717-2*S717+T717)</f>
        <v/>
      </c>
      <c r="T718" s="5">
        <f>T717+(GridTInc/(2*GridXInc^2))*(S717-2*T717+U717)</f>
        <v/>
      </c>
      <c r="U718" s="5">
        <f>U717+(GridTInc/(2*GridXInc^2))*(T717-2*U717+V717)</f>
        <v/>
      </c>
      <c r="V718" s="5">
        <f>V717+(GridTInc/(2*GridXInc^2))*(U717-2*V717+W717)</f>
        <v/>
      </c>
      <c r="W718" s="5">
        <f>W717+(GridTInc/(2*GridXInc^2))*(V717-2*W717+X717)</f>
        <v/>
      </c>
      <c r="X718" s="5">
        <f>X717+(GridTInc/(2*GridXInc^2))*(W717-2*X717+Y717)</f>
        <v/>
      </c>
      <c r="Y718" s="5">
        <f>Y717+(GridTInc/(2*GridXInc^2))*(X717-2*Y717+Z717)</f>
        <v/>
      </c>
      <c r="Z718" s="5">
        <f>Z717+(GridTInc/(2*GridXInc^2))*(Y717-2*Z717+AA717)</f>
        <v/>
      </c>
      <c r="AA718" s="5">
        <f>AA717+(GridTInc/(2*GridXInc^2))*(Z717-2*AA717+AB717)</f>
        <v/>
      </c>
      <c r="AB718" s="5">
        <f>AB717+(GridTInc/(2*GridXInc^2))*(AA717-2*AB717+AC717)</f>
        <v/>
      </c>
      <c r="AC718" s="5">
        <f>AC717+(GridTInc/(2*GridXInc^2))*(AB717-2*AC717+AD717)</f>
        <v/>
      </c>
      <c r="AD718" s="5">
        <f>AD717+(GridTInc/(2*GridXInc^2))*(AC717-2*AD717+AE717)</f>
        <v/>
      </c>
      <c r="AE718" s="5">
        <f>AE717+(GridTInc/(2*GridXInc^2))*(AD717-2*AE717+AF717)</f>
        <v/>
      </c>
      <c r="AF718" s="5">
        <f>AF717+(GridTInc/(2*GridXInc^2))*(AE717-2*AF717+AG717)</f>
        <v/>
      </c>
      <c r="AG718" s="5">
        <f>AG717+(GridTInc/(2*GridXInc^2))*(AF717-2*AG717+AH717)</f>
        <v/>
      </c>
      <c r="AH718" s="5">
        <f>AH717+(GridTInc/(2*GridXInc^2))*(AG717-2*AH717+AI717)</f>
        <v/>
      </c>
      <c r="AI718" s="5">
        <f>AI717+(GridTInc/(2*GridXInc^2))*(AH717-2*AI717+AJ717)</f>
        <v/>
      </c>
      <c r="AJ718" s="5">
        <f>AJ717+(GridTInc/(2*GridXInc^2))*(AI717-2*AJ717+AK717)</f>
        <v/>
      </c>
      <c r="AK718" s="5">
        <f>AK717+(GridTInc/(2*GridXInc^2))*(AJ717-2*AK717+AL717)</f>
        <v/>
      </c>
      <c r="AL718" s="5">
        <f>AL717+(GridTInc/(2*GridXInc^2))*(AK717-2*AL717+AM717)</f>
        <v/>
      </c>
      <c r="AM718" s="5">
        <f>AM717+(GridTInc/(2*GridXInc^2))*(AL717-2*AM717+AN717)</f>
        <v/>
      </c>
      <c r="AN718" s="5">
        <f>AN717+(GridTInc/(2*GridXInc^2))*(AM717-2*AN717+AO717)</f>
        <v/>
      </c>
      <c r="AO718" s="5">
        <f>AO717+(GridTInc/(2*GridXInc^2))*(AN717-2*AO717+AP717)</f>
        <v/>
      </c>
      <c r="AP718" s="5">
        <f>AP717+(GridTInc/(2*GridXInc^2))*(AO717-2*AP717+AQ717)</f>
        <v/>
      </c>
      <c r="AQ718" s="5">
        <f>AQ717+(GridTInc/(2*GridXInc^2))*(AP717-2*AQ717+AR717)</f>
        <v/>
      </c>
      <c r="AR718" s="5">
        <f>AR717+(GridTInc/(2*GridXInc^2))*(AQ717-2*AR717+AS717)</f>
        <v/>
      </c>
      <c r="AS718" s="5">
        <f>AS717+(GridTInc/(2*GridXInc^2))*(AR717-2*AS717+AT717)</f>
        <v/>
      </c>
      <c r="AT718" s="5">
        <f>AT717+(GridTInc/(2*GridXInc^2))*(AS717-2*AT717+AU717)</f>
        <v/>
      </c>
      <c r="AU718" s="5">
        <f>AU717+(GridTInc/(2*GridXInc^2))*(AT717-2*AU717+AV717)</f>
        <v/>
      </c>
      <c r="AV718" s="5">
        <f>AV717+(GridTInc/(2*GridXInc^2))*(AU717-2*AV717+AW717)</f>
        <v/>
      </c>
      <c r="AW718" s="5">
        <f>AW717+(GridTInc/(2*GridXInc^2))*(AV717-2*AW717+AX717)</f>
        <v/>
      </c>
      <c r="AX718" s="5">
        <f>AX717+(GridTInc/(2*GridXInc^2))*(AW717-2*AX717+AY717)</f>
        <v/>
      </c>
      <c r="AY718" s="5">
        <f>AY717+(GridTInc/(2*GridXInc^2))*(AX717-2*AY717+AZ717)</f>
        <v/>
      </c>
      <c r="AZ718" s="5">
        <f>AZ717+(GridTInc/(2*GridXInc^2))*(AY717-2*AZ717+BA717)</f>
        <v/>
      </c>
      <c r="BA718" s="5">
        <f>BA717+(GridTInc/(2*GridXInc^2))*(AZ717-2*BA717+BB717)</f>
        <v/>
      </c>
      <c r="BB718" s="5">
        <f>BB717+(GridTInc/(2*GridXInc^2))*(BA717-2*BB717+BC717)</f>
        <v/>
      </c>
      <c r="BC718" s="5">
        <f>BC717+(GridTInc/(2*GridXInc^2))*(BB717-2*BC717+BD717)</f>
        <v/>
      </c>
      <c r="BD718" s="5">
        <f>BD717+(GridTInc/(2*GridXInc^2))*(BC717-2*BD717+BE717)</f>
        <v/>
      </c>
      <c r="BE718" s="5">
        <f>BE717+(GridTInc/(2*GridXInc^2))*(BD717-2*BE717+BF717)</f>
        <v/>
      </c>
      <c r="BF718" s="5">
        <f>BF717+(GridTInc/(2*GridXInc^2))*(BE717-2*BF717+BG717)</f>
        <v/>
      </c>
      <c r="BG718" s="5">
        <f>BG717+(GridTInc/(2*GridXInc^2))*(BF717-2*BG717+BH717)</f>
        <v/>
      </c>
      <c r="BH718" s="5">
        <f>BH717+(GridTInc/(2*GridXInc^2))*(BG717-2*BH717+BI717)</f>
        <v/>
      </c>
      <c r="BI718" s="5">
        <f>BI717+(GridTInc/(2*GridXInc^2))*(BH717-2*BI717+BJ717)</f>
        <v/>
      </c>
      <c r="BJ718" s="5">
        <f>BJ717+(GridTInc/(2*GridXInc^2))*(BI717-2*BJ717+BK717)</f>
        <v/>
      </c>
      <c r="BK718" s="5">
        <f>BK717+(GridTInc/(2*GridXInc^2))*(BJ717-2*BK717+BL717)</f>
        <v/>
      </c>
      <c r="BL718" s="5">
        <f>BL717+(GridTInc/(2*GridXInc^2))*(BK717-2*BL717+BM717)</f>
        <v/>
      </c>
      <c r="BM718" s="5">
        <f>BM717+(GridTInc/(2*GridXInc^2))*(BL717-2*BM717+BN717)</f>
        <v/>
      </c>
      <c r="BN718" s="5">
        <f>BN717+(GridTInc/(2*GridXInc^2))*(BM717-2*BN717+BO717)</f>
        <v/>
      </c>
      <c r="BO718" s="5">
        <f>BO717+(GridTInc/(2*GridXInc^2))*(BN717-2*BO717+BP717)</f>
        <v/>
      </c>
      <c r="BP718" s="5">
        <f>BP717+(GridTInc/(2*GridXInc^2))*(BO717-2*BP717+BQ717)</f>
        <v/>
      </c>
      <c r="BQ718" s="5">
        <f>BQ717+(GridTInc/(2*GridXInc^2))*(BP717-2*BQ717+BR717)</f>
        <v/>
      </c>
      <c r="BR718" s="5">
        <f>BR717+(GridTInc/(2*GridXInc^2))*(BQ717-2*BR717+BS717)</f>
        <v/>
      </c>
      <c r="BS718" s="5">
        <f>BS717+(GridTInc/(2*GridXInc^2))*(BR717-2*BS717+BT717)</f>
        <v/>
      </c>
      <c r="BT718" s="5">
        <f>BT717+(GridTInc/(2*GridXInc^2))*(BS717-2*BT717+BU717)</f>
        <v/>
      </c>
      <c r="BU718" s="5">
        <f>BU717+(GridTInc/(2*GridXInc^2))*(BT717-2*BU717+BV717)</f>
        <v/>
      </c>
      <c r="BV718" s="5">
        <f>BV717+(GridTInc/(2*GridXInc^2))*(BU717-2*BV717+BW717)</f>
        <v/>
      </c>
      <c r="BW718" s="5">
        <f>BW717+(GridTInc/(2*GridXInc^2))*(BV717-2*BW717+BX717)</f>
        <v/>
      </c>
      <c r="BX718" s="5">
        <f>BX717+(GridTInc/(2*GridXInc^2))*(BW717-2*BX717+BY717)</f>
        <v/>
      </c>
      <c r="BY718" s="5">
        <f>BY717+(GridTInc/(2*GridXInc^2))*(BX717-2*BY717+BZ717)</f>
        <v/>
      </c>
      <c r="BZ718" s="5">
        <f>BZ717+(GridTInc/(2*GridXInc^2))*(BY717-2*BZ717+CA717)</f>
        <v/>
      </c>
      <c r="CA718" s="5">
        <f>CA717+(GridTInc/(2*GridXInc^2))*(BZ717-2*CA717+CB717)</f>
        <v/>
      </c>
      <c r="CB718" s="5">
        <f>CB717+(GridTInc/(2*GridXInc^2))*(CA717-2*CB717+CC717)</f>
        <v/>
      </c>
      <c r="CC718" s="5">
        <f>CC717+(GridTInc/(2*GridXInc^2))*(CB717-2*CC717+CD717)</f>
        <v/>
      </c>
      <c r="CD718" s="5">
        <f>CD717+(GridTInc/(2*GridXInc^2))*(CC717-2*CD717+CE717)</f>
        <v/>
      </c>
      <c r="CE718" s="5">
        <f>CE717+(GridTInc/(2*GridXInc^2))*(CD717-2*CE717+CF717)</f>
        <v/>
      </c>
      <c r="CF718" s="5">
        <f>CF717+(GridTInc/(2*GridXInc^2))*(CE717-2*CF717+CG717)</f>
        <v/>
      </c>
      <c r="CG718" s="5">
        <f>CG717+(GridTInc/(2*GridXInc^2))*(CF717-2*CG717+CH717)</f>
        <v/>
      </c>
      <c r="CH718" s="5">
        <f>CH717+(GridTInc/(2*GridXInc^2))*(CG717-2*CH717+CI717)</f>
        <v/>
      </c>
      <c r="CI718" s="5">
        <f>CI717+(GridTInc/(2*GridXInc^2))*(CH717-2*CI717+CJ717)</f>
        <v/>
      </c>
      <c r="CJ718" s="5">
        <f>CJ717+(GridTInc/(2*GridXInc^2))*(CI717-2*CJ717+CK717)</f>
        <v/>
      </c>
      <c r="CK718" s="5">
        <f>CK717+(GridTInc/(2*GridXInc^2))*(CJ717-2*CK717+CL717)</f>
        <v/>
      </c>
      <c r="CL718" s="5">
        <f>CL717+(GridTInc/(2*GridXInc^2))*(CK717-2*CL717+CM717)</f>
        <v/>
      </c>
      <c r="CM718" s="5">
        <f>CM717+(GridTInc/(2*GridXInc^2))*(CL717-2*CM717+CN717)</f>
        <v/>
      </c>
      <c r="CN718" s="5">
        <f>CN717+(GridTInc/(2*GridXInc^2))*(CM717-2*CN717+CO717)</f>
        <v/>
      </c>
      <c r="CO718" s="5">
        <f>CO717+(GridTInc/(2*GridXInc^2))*(CN717-2*CO717+CP717)</f>
        <v/>
      </c>
      <c r="CP718" s="5">
        <f>CP717+(GridTInc/(2*GridXInc^2))*(CO717-2*CP717+CQ717)</f>
        <v/>
      </c>
      <c r="CQ718" s="5">
        <f>CQ717+(GridTInc/(2*GridXInc^2))*(CP717-2*CQ717+CR717)</f>
        <v/>
      </c>
      <c r="CR718" s="5">
        <f>CR717+(GridTInc/(2*GridXInc^2))*(CQ717-2*CR717+CS717)</f>
        <v/>
      </c>
      <c r="CS718" s="5">
        <f>CS717+(GridTInc/(2*GridXInc^2))*(CR717-2*CS717+CT717)</f>
        <v/>
      </c>
      <c r="CT718" s="5">
        <f>CT717+(GridTInc/(2*GridXInc^2))*(CS717-2*CT717+CU717)</f>
        <v/>
      </c>
      <c r="CU718" s="5">
        <f>CU717+(GridTInc/(2*GridXInc^2))*(CT717-2*CU717+CV717)</f>
        <v/>
      </c>
      <c r="CV718" s="5">
        <f>CV717+(GridTInc/(2*GridXInc^2))*(CU717-2*CV717+CW717)</f>
        <v/>
      </c>
      <c r="CW718" s="5">
        <f>CW717+(GridTInc/(2*GridXInc^2))*(CV717-2*CW717+CX717)</f>
        <v/>
      </c>
      <c r="CX718" s="5">
        <f>CX717+(GridTInc/(2*GridXInc^2))*(CW717-2*CX717+CY717)</f>
        <v/>
      </c>
      <c r="CY718" s="5">
        <f>CY717+(GridTInc/(2*GridXInc^2))*(CX717-2*CY717+CZ717)</f>
        <v/>
      </c>
      <c r="CZ718" s="5">
        <f>CZ717+(GridTInc/(2*GridXInc^2))*(CY717-2*CZ717+DA717)</f>
        <v/>
      </c>
      <c r="DA718" s="5">
        <f>DA717+(GridTInc/(2*GridXInc^2))*(CZ717-2*DA717+DB717)</f>
        <v/>
      </c>
      <c r="DB718" s="5">
        <f>DB717+(GridTInc/(2*GridXInc^2))*(DA717-2*DB717+DC717)</f>
        <v/>
      </c>
      <c r="DC718" s="5">
        <f>DC717+(GridTInc/(2*GridXInc^2))*(DB717-2*DC717+DD717)</f>
        <v/>
      </c>
      <c r="DD718" s="5">
        <f>DD717+(GridTInc/(2*GridXInc^2))*(DC717-2*DD717+DE717)</f>
        <v/>
      </c>
      <c r="DE718" s="5">
        <f>DE717+(GridTInc/(2*GridXInc^2))*(DD717-2*DE717+DF717)</f>
        <v/>
      </c>
      <c r="DF718" s="5">
        <f>DF717+(GridTInc/(2*GridXInc^2))*(DE717-2*DF717+DG717)</f>
        <v/>
      </c>
      <c r="DG718" s="5">
        <f>DG717+(GridTInc/(2*GridXInc^2))*(DF717-2*DG717+DH717)</f>
        <v/>
      </c>
      <c r="DH718" s="5">
        <f>DH717+(GridTInc/(2*GridXInc^2))*(DG717-2*DH717+DI717)</f>
        <v/>
      </c>
      <c r="DI718" s="5">
        <f>DI717+(GridTInc/(2*GridXInc^2))*(DH717-2*DI717+DJ717)</f>
        <v/>
      </c>
      <c r="DJ718" s="5">
        <f>DJ717+(GridTInc/(2*GridXInc^2))*(DI717-2*DJ717+DK717)</f>
        <v/>
      </c>
      <c r="DK718" s="5">
        <f>DK717+(GridTInc/(2*GridXInc^2))*(DJ717-2*DK717+DL717)</f>
        <v/>
      </c>
      <c r="DL718" s="5">
        <f>DL717+(GridTInc/(2*GridXInc^2))*(DK717-2*DL717+DM717)</f>
        <v/>
      </c>
      <c r="DM718" s="5">
        <f>DM717+(GridTInc/(2*GridXInc^2))*(DL717-2*DM717+DN717)</f>
        <v/>
      </c>
      <c r="DN718" s="5">
        <f>DN717+(GridTInc/(2*GridXInc^2))*(DM717-2*DN717+DO717)</f>
        <v/>
      </c>
      <c r="DO718" s="5">
        <f>DO717+(GridTInc/(2*GridXInc^2))*(DN717-2*DO717+DP717)</f>
        <v/>
      </c>
      <c r="DP718" s="5">
        <f>DP717+(GridTInc/(2*GridXInc^2))*(DO717-2*DP717+DQ717)</f>
        <v/>
      </c>
      <c r="DQ718" s="5">
        <f>DQ717+(GridTInc/(2*GridXInc^2))*(DP717-2*DQ717+DR717)</f>
        <v/>
      </c>
      <c r="DR718" s="5">
        <f>DR717+(GridTInc/(2*GridXInc^2))*(DQ717-2*DR717+DS717)</f>
        <v/>
      </c>
      <c r="DS718" s="5">
        <f>DS717+(GridTInc/(2*GridXInc^2))*(DR717-2*DS717+DT717)</f>
        <v/>
      </c>
      <c r="DT718" s="5">
        <f>DT717+(GridTInc/(2*GridXInc^2))*(DS717-2*DT717+DU717)</f>
        <v/>
      </c>
      <c r="DU718" t="n">
        <v>0</v>
      </c>
    </row>
    <row r="719">
      <c r="D719">
        <f>D718+GridTInc</f>
        <v/>
      </c>
      <c r="E719">
        <f>E718</f>
        <v/>
      </c>
      <c r="F719" s="5">
        <f>F718+(GridTInc/(2*GridXInc^2))*(E718-2*F718+G718)</f>
        <v/>
      </c>
      <c r="G719" s="5">
        <f>G718+(GridTInc/(2*GridXInc^2))*(F718-2*G718+H718)</f>
        <v/>
      </c>
      <c r="H719" s="5">
        <f>H718+(GridTInc/(2*GridXInc^2))*(G718-2*H718+I718)</f>
        <v/>
      </c>
      <c r="I719" s="5">
        <f>I718+(GridTInc/(2*GridXInc^2))*(H718-2*I718+J718)</f>
        <v/>
      </c>
      <c r="J719" s="5">
        <f>J718+(GridTInc/(2*GridXInc^2))*(I718-2*J718+K718)</f>
        <v/>
      </c>
      <c r="K719" s="5">
        <f>K718+(GridTInc/(2*GridXInc^2))*(J718-2*K718+L718)</f>
        <v/>
      </c>
      <c r="L719" s="5">
        <f>L718+(GridTInc/(2*GridXInc^2))*(K718-2*L718+M718)</f>
        <v/>
      </c>
      <c r="M719" s="5">
        <f>M718+(GridTInc/(2*GridXInc^2))*(L718-2*M718+N718)</f>
        <v/>
      </c>
      <c r="N719" s="5">
        <f>N718+(GridTInc/(2*GridXInc^2))*(M718-2*N718+O718)</f>
        <v/>
      </c>
      <c r="O719" s="5">
        <f>O718+(GridTInc/(2*GridXInc^2))*(N718-2*O718+P718)</f>
        <v/>
      </c>
      <c r="P719" s="5">
        <f>P718+(GridTInc/(2*GridXInc^2))*(O718-2*P718+Q718)</f>
        <v/>
      </c>
      <c r="Q719" s="5">
        <f>Q718+(GridTInc/(2*GridXInc^2))*(P718-2*Q718+R718)</f>
        <v/>
      </c>
      <c r="R719" s="5">
        <f>R718+(GridTInc/(2*GridXInc^2))*(Q718-2*R718+S718)</f>
        <v/>
      </c>
      <c r="S719" s="5">
        <f>S718+(GridTInc/(2*GridXInc^2))*(R718-2*S718+T718)</f>
        <v/>
      </c>
      <c r="T719" s="5">
        <f>T718+(GridTInc/(2*GridXInc^2))*(S718-2*T718+U718)</f>
        <v/>
      </c>
      <c r="U719" s="5">
        <f>U718+(GridTInc/(2*GridXInc^2))*(T718-2*U718+V718)</f>
        <v/>
      </c>
      <c r="V719" s="5">
        <f>V718+(GridTInc/(2*GridXInc^2))*(U718-2*V718+W718)</f>
        <v/>
      </c>
      <c r="W719" s="5">
        <f>W718+(GridTInc/(2*GridXInc^2))*(V718-2*W718+X718)</f>
        <v/>
      </c>
      <c r="X719" s="5">
        <f>X718+(GridTInc/(2*GridXInc^2))*(W718-2*X718+Y718)</f>
        <v/>
      </c>
      <c r="Y719" s="5">
        <f>Y718+(GridTInc/(2*GridXInc^2))*(X718-2*Y718+Z718)</f>
        <v/>
      </c>
      <c r="Z719" s="5">
        <f>Z718+(GridTInc/(2*GridXInc^2))*(Y718-2*Z718+AA718)</f>
        <v/>
      </c>
      <c r="AA719" s="5">
        <f>AA718+(GridTInc/(2*GridXInc^2))*(Z718-2*AA718+AB718)</f>
        <v/>
      </c>
      <c r="AB719" s="5">
        <f>AB718+(GridTInc/(2*GridXInc^2))*(AA718-2*AB718+AC718)</f>
        <v/>
      </c>
      <c r="AC719" s="5">
        <f>AC718+(GridTInc/(2*GridXInc^2))*(AB718-2*AC718+AD718)</f>
        <v/>
      </c>
      <c r="AD719" s="5">
        <f>AD718+(GridTInc/(2*GridXInc^2))*(AC718-2*AD718+AE718)</f>
        <v/>
      </c>
      <c r="AE719" s="5">
        <f>AE718+(GridTInc/(2*GridXInc^2))*(AD718-2*AE718+AF718)</f>
        <v/>
      </c>
      <c r="AF719" s="5">
        <f>AF718+(GridTInc/(2*GridXInc^2))*(AE718-2*AF718+AG718)</f>
        <v/>
      </c>
      <c r="AG719" s="5">
        <f>AG718+(GridTInc/(2*GridXInc^2))*(AF718-2*AG718+AH718)</f>
        <v/>
      </c>
      <c r="AH719" s="5">
        <f>AH718+(GridTInc/(2*GridXInc^2))*(AG718-2*AH718+AI718)</f>
        <v/>
      </c>
      <c r="AI719" s="5">
        <f>AI718+(GridTInc/(2*GridXInc^2))*(AH718-2*AI718+AJ718)</f>
        <v/>
      </c>
      <c r="AJ719" s="5">
        <f>AJ718+(GridTInc/(2*GridXInc^2))*(AI718-2*AJ718+AK718)</f>
        <v/>
      </c>
      <c r="AK719" s="5">
        <f>AK718+(GridTInc/(2*GridXInc^2))*(AJ718-2*AK718+AL718)</f>
        <v/>
      </c>
      <c r="AL719" s="5">
        <f>AL718+(GridTInc/(2*GridXInc^2))*(AK718-2*AL718+AM718)</f>
        <v/>
      </c>
      <c r="AM719" s="5">
        <f>AM718+(GridTInc/(2*GridXInc^2))*(AL718-2*AM718+AN718)</f>
        <v/>
      </c>
      <c r="AN719" s="5">
        <f>AN718+(GridTInc/(2*GridXInc^2))*(AM718-2*AN718+AO718)</f>
        <v/>
      </c>
      <c r="AO719" s="5">
        <f>AO718+(GridTInc/(2*GridXInc^2))*(AN718-2*AO718+AP718)</f>
        <v/>
      </c>
      <c r="AP719" s="5">
        <f>AP718+(GridTInc/(2*GridXInc^2))*(AO718-2*AP718+AQ718)</f>
        <v/>
      </c>
      <c r="AQ719" s="5">
        <f>AQ718+(GridTInc/(2*GridXInc^2))*(AP718-2*AQ718+AR718)</f>
        <v/>
      </c>
      <c r="AR719" s="5">
        <f>AR718+(GridTInc/(2*GridXInc^2))*(AQ718-2*AR718+AS718)</f>
        <v/>
      </c>
      <c r="AS719" s="5">
        <f>AS718+(GridTInc/(2*GridXInc^2))*(AR718-2*AS718+AT718)</f>
        <v/>
      </c>
      <c r="AT719" s="5">
        <f>AT718+(GridTInc/(2*GridXInc^2))*(AS718-2*AT718+AU718)</f>
        <v/>
      </c>
      <c r="AU719" s="5">
        <f>AU718+(GridTInc/(2*GridXInc^2))*(AT718-2*AU718+AV718)</f>
        <v/>
      </c>
      <c r="AV719" s="5">
        <f>AV718+(GridTInc/(2*GridXInc^2))*(AU718-2*AV718+AW718)</f>
        <v/>
      </c>
      <c r="AW719" s="5">
        <f>AW718+(GridTInc/(2*GridXInc^2))*(AV718-2*AW718+AX718)</f>
        <v/>
      </c>
      <c r="AX719" s="5">
        <f>AX718+(GridTInc/(2*GridXInc^2))*(AW718-2*AX718+AY718)</f>
        <v/>
      </c>
      <c r="AY719" s="5">
        <f>AY718+(GridTInc/(2*GridXInc^2))*(AX718-2*AY718+AZ718)</f>
        <v/>
      </c>
      <c r="AZ719" s="5">
        <f>AZ718+(GridTInc/(2*GridXInc^2))*(AY718-2*AZ718+BA718)</f>
        <v/>
      </c>
      <c r="BA719" s="5">
        <f>BA718+(GridTInc/(2*GridXInc^2))*(AZ718-2*BA718+BB718)</f>
        <v/>
      </c>
      <c r="BB719" s="5">
        <f>BB718+(GridTInc/(2*GridXInc^2))*(BA718-2*BB718+BC718)</f>
        <v/>
      </c>
      <c r="BC719" s="5">
        <f>BC718+(GridTInc/(2*GridXInc^2))*(BB718-2*BC718+BD718)</f>
        <v/>
      </c>
      <c r="BD719" s="5">
        <f>BD718+(GridTInc/(2*GridXInc^2))*(BC718-2*BD718+BE718)</f>
        <v/>
      </c>
      <c r="BE719" s="5">
        <f>BE718+(GridTInc/(2*GridXInc^2))*(BD718-2*BE718+BF718)</f>
        <v/>
      </c>
      <c r="BF719" s="5">
        <f>BF718+(GridTInc/(2*GridXInc^2))*(BE718-2*BF718+BG718)</f>
        <v/>
      </c>
      <c r="BG719" s="5">
        <f>BG718+(GridTInc/(2*GridXInc^2))*(BF718-2*BG718+BH718)</f>
        <v/>
      </c>
      <c r="BH719" s="5">
        <f>BH718+(GridTInc/(2*GridXInc^2))*(BG718-2*BH718+BI718)</f>
        <v/>
      </c>
      <c r="BI719" s="5">
        <f>BI718+(GridTInc/(2*GridXInc^2))*(BH718-2*BI718+BJ718)</f>
        <v/>
      </c>
      <c r="BJ719" s="5">
        <f>BJ718+(GridTInc/(2*GridXInc^2))*(BI718-2*BJ718+BK718)</f>
        <v/>
      </c>
      <c r="BK719" s="5">
        <f>BK718+(GridTInc/(2*GridXInc^2))*(BJ718-2*BK718+BL718)</f>
        <v/>
      </c>
      <c r="BL719" s="5">
        <f>BL718+(GridTInc/(2*GridXInc^2))*(BK718-2*BL718+BM718)</f>
        <v/>
      </c>
      <c r="BM719" s="5">
        <f>BM718+(GridTInc/(2*GridXInc^2))*(BL718-2*BM718+BN718)</f>
        <v/>
      </c>
      <c r="BN719" s="5">
        <f>BN718+(GridTInc/(2*GridXInc^2))*(BM718-2*BN718+BO718)</f>
        <v/>
      </c>
      <c r="BO719" s="5">
        <f>BO718+(GridTInc/(2*GridXInc^2))*(BN718-2*BO718+BP718)</f>
        <v/>
      </c>
      <c r="BP719" s="5">
        <f>BP718+(GridTInc/(2*GridXInc^2))*(BO718-2*BP718+BQ718)</f>
        <v/>
      </c>
      <c r="BQ719" s="5">
        <f>BQ718+(GridTInc/(2*GridXInc^2))*(BP718-2*BQ718+BR718)</f>
        <v/>
      </c>
      <c r="BR719" s="5">
        <f>BR718+(GridTInc/(2*GridXInc^2))*(BQ718-2*BR718+BS718)</f>
        <v/>
      </c>
      <c r="BS719" s="5">
        <f>BS718+(GridTInc/(2*GridXInc^2))*(BR718-2*BS718+BT718)</f>
        <v/>
      </c>
      <c r="BT719" s="5">
        <f>BT718+(GridTInc/(2*GridXInc^2))*(BS718-2*BT718+BU718)</f>
        <v/>
      </c>
      <c r="BU719" s="5">
        <f>BU718+(GridTInc/(2*GridXInc^2))*(BT718-2*BU718+BV718)</f>
        <v/>
      </c>
      <c r="BV719" s="5">
        <f>BV718+(GridTInc/(2*GridXInc^2))*(BU718-2*BV718+BW718)</f>
        <v/>
      </c>
      <c r="BW719" s="5">
        <f>BW718+(GridTInc/(2*GridXInc^2))*(BV718-2*BW718+BX718)</f>
        <v/>
      </c>
      <c r="BX719" s="5">
        <f>BX718+(GridTInc/(2*GridXInc^2))*(BW718-2*BX718+BY718)</f>
        <v/>
      </c>
      <c r="BY719" s="5">
        <f>BY718+(GridTInc/(2*GridXInc^2))*(BX718-2*BY718+BZ718)</f>
        <v/>
      </c>
      <c r="BZ719" s="5">
        <f>BZ718+(GridTInc/(2*GridXInc^2))*(BY718-2*BZ718+CA718)</f>
        <v/>
      </c>
      <c r="CA719" s="5">
        <f>CA718+(GridTInc/(2*GridXInc^2))*(BZ718-2*CA718+CB718)</f>
        <v/>
      </c>
      <c r="CB719" s="5">
        <f>CB718+(GridTInc/(2*GridXInc^2))*(CA718-2*CB718+CC718)</f>
        <v/>
      </c>
      <c r="CC719" s="5">
        <f>CC718+(GridTInc/(2*GridXInc^2))*(CB718-2*CC718+CD718)</f>
        <v/>
      </c>
      <c r="CD719" s="5">
        <f>CD718+(GridTInc/(2*GridXInc^2))*(CC718-2*CD718+CE718)</f>
        <v/>
      </c>
      <c r="CE719" s="5">
        <f>CE718+(GridTInc/(2*GridXInc^2))*(CD718-2*CE718+CF718)</f>
        <v/>
      </c>
      <c r="CF719" s="5">
        <f>CF718+(GridTInc/(2*GridXInc^2))*(CE718-2*CF718+CG718)</f>
        <v/>
      </c>
      <c r="CG719" s="5">
        <f>CG718+(GridTInc/(2*GridXInc^2))*(CF718-2*CG718+CH718)</f>
        <v/>
      </c>
      <c r="CH719" s="5">
        <f>CH718+(GridTInc/(2*GridXInc^2))*(CG718-2*CH718+CI718)</f>
        <v/>
      </c>
      <c r="CI719" s="5">
        <f>CI718+(GridTInc/(2*GridXInc^2))*(CH718-2*CI718+CJ718)</f>
        <v/>
      </c>
      <c r="CJ719" s="5">
        <f>CJ718+(GridTInc/(2*GridXInc^2))*(CI718-2*CJ718+CK718)</f>
        <v/>
      </c>
      <c r="CK719" s="5">
        <f>CK718+(GridTInc/(2*GridXInc^2))*(CJ718-2*CK718+CL718)</f>
        <v/>
      </c>
      <c r="CL719" s="5">
        <f>CL718+(GridTInc/(2*GridXInc^2))*(CK718-2*CL718+CM718)</f>
        <v/>
      </c>
      <c r="CM719" s="5">
        <f>CM718+(GridTInc/(2*GridXInc^2))*(CL718-2*CM718+CN718)</f>
        <v/>
      </c>
      <c r="CN719" s="5">
        <f>CN718+(GridTInc/(2*GridXInc^2))*(CM718-2*CN718+CO718)</f>
        <v/>
      </c>
      <c r="CO719" s="5">
        <f>CO718+(GridTInc/(2*GridXInc^2))*(CN718-2*CO718+CP718)</f>
        <v/>
      </c>
      <c r="CP719" s="5">
        <f>CP718+(GridTInc/(2*GridXInc^2))*(CO718-2*CP718+CQ718)</f>
        <v/>
      </c>
      <c r="CQ719" s="5">
        <f>CQ718+(GridTInc/(2*GridXInc^2))*(CP718-2*CQ718+CR718)</f>
        <v/>
      </c>
      <c r="CR719" s="5">
        <f>CR718+(GridTInc/(2*GridXInc^2))*(CQ718-2*CR718+CS718)</f>
        <v/>
      </c>
      <c r="CS719" s="5">
        <f>CS718+(GridTInc/(2*GridXInc^2))*(CR718-2*CS718+CT718)</f>
        <v/>
      </c>
      <c r="CT719" s="5">
        <f>CT718+(GridTInc/(2*GridXInc^2))*(CS718-2*CT718+CU718)</f>
        <v/>
      </c>
      <c r="CU719" s="5">
        <f>CU718+(GridTInc/(2*GridXInc^2))*(CT718-2*CU718+CV718)</f>
        <v/>
      </c>
      <c r="CV719" s="5">
        <f>CV718+(GridTInc/(2*GridXInc^2))*(CU718-2*CV718+CW718)</f>
        <v/>
      </c>
      <c r="CW719" s="5">
        <f>CW718+(GridTInc/(2*GridXInc^2))*(CV718-2*CW718+CX718)</f>
        <v/>
      </c>
      <c r="CX719" s="5">
        <f>CX718+(GridTInc/(2*GridXInc^2))*(CW718-2*CX718+CY718)</f>
        <v/>
      </c>
      <c r="CY719" s="5">
        <f>CY718+(GridTInc/(2*GridXInc^2))*(CX718-2*CY718+CZ718)</f>
        <v/>
      </c>
      <c r="CZ719" s="5">
        <f>CZ718+(GridTInc/(2*GridXInc^2))*(CY718-2*CZ718+DA718)</f>
        <v/>
      </c>
      <c r="DA719" s="5">
        <f>DA718+(GridTInc/(2*GridXInc^2))*(CZ718-2*DA718+DB718)</f>
        <v/>
      </c>
      <c r="DB719" s="5">
        <f>DB718+(GridTInc/(2*GridXInc^2))*(DA718-2*DB718+DC718)</f>
        <v/>
      </c>
      <c r="DC719" s="5">
        <f>DC718+(GridTInc/(2*GridXInc^2))*(DB718-2*DC718+DD718)</f>
        <v/>
      </c>
      <c r="DD719" s="5">
        <f>DD718+(GridTInc/(2*GridXInc^2))*(DC718-2*DD718+DE718)</f>
        <v/>
      </c>
      <c r="DE719" s="5">
        <f>DE718+(GridTInc/(2*GridXInc^2))*(DD718-2*DE718+DF718)</f>
        <v/>
      </c>
      <c r="DF719" s="5">
        <f>DF718+(GridTInc/(2*GridXInc^2))*(DE718-2*DF718+DG718)</f>
        <v/>
      </c>
      <c r="DG719" s="5">
        <f>DG718+(GridTInc/(2*GridXInc^2))*(DF718-2*DG718+DH718)</f>
        <v/>
      </c>
      <c r="DH719" s="5">
        <f>DH718+(GridTInc/(2*GridXInc^2))*(DG718-2*DH718+DI718)</f>
        <v/>
      </c>
      <c r="DI719" s="5">
        <f>DI718+(GridTInc/(2*GridXInc^2))*(DH718-2*DI718+DJ718)</f>
        <v/>
      </c>
      <c r="DJ719" s="5">
        <f>DJ718+(GridTInc/(2*GridXInc^2))*(DI718-2*DJ718+DK718)</f>
        <v/>
      </c>
      <c r="DK719" s="5">
        <f>DK718+(GridTInc/(2*GridXInc^2))*(DJ718-2*DK718+DL718)</f>
        <v/>
      </c>
      <c r="DL719" s="5">
        <f>DL718+(GridTInc/(2*GridXInc^2))*(DK718-2*DL718+DM718)</f>
        <v/>
      </c>
      <c r="DM719" s="5">
        <f>DM718+(GridTInc/(2*GridXInc^2))*(DL718-2*DM718+DN718)</f>
        <v/>
      </c>
      <c r="DN719" s="5">
        <f>DN718+(GridTInc/(2*GridXInc^2))*(DM718-2*DN718+DO718)</f>
        <v/>
      </c>
      <c r="DO719" s="5">
        <f>DO718+(GridTInc/(2*GridXInc^2))*(DN718-2*DO718+DP718)</f>
        <v/>
      </c>
      <c r="DP719" s="5">
        <f>DP718+(GridTInc/(2*GridXInc^2))*(DO718-2*DP718+DQ718)</f>
        <v/>
      </c>
      <c r="DQ719" s="5">
        <f>DQ718+(GridTInc/(2*GridXInc^2))*(DP718-2*DQ718+DR718)</f>
        <v/>
      </c>
      <c r="DR719" s="5">
        <f>DR718+(GridTInc/(2*GridXInc^2))*(DQ718-2*DR718+DS718)</f>
        <v/>
      </c>
      <c r="DS719" s="5">
        <f>DS718+(GridTInc/(2*GridXInc^2))*(DR718-2*DS718+DT718)</f>
        <v/>
      </c>
      <c r="DT719" s="5">
        <f>DT718+(GridTInc/(2*GridXInc^2))*(DS718-2*DT718+DU718)</f>
        <v/>
      </c>
      <c r="DU719" t="n">
        <v>0</v>
      </c>
    </row>
    <row r="720">
      <c r="D720">
        <f>D719+GridTInc</f>
        <v/>
      </c>
      <c r="E720">
        <f>E719</f>
        <v/>
      </c>
      <c r="F720" s="5">
        <f>F719+(GridTInc/(2*GridXInc^2))*(E719-2*F719+G719)</f>
        <v/>
      </c>
      <c r="G720" s="5">
        <f>G719+(GridTInc/(2*GridXInc^2))*(F719-2*G719+H719)</f>
        <v/>
      </c>
      <c r="H720" s="5">
        <f>H719+(GridTInc/(2*GridXInc^2))*(G719-2*H719+I719)</f>
        <v/>
      </c>
      <c r="I720" s="5">
        <f>I719+(GridTInc/(2*GridXInc^2))*(H719-2*I719+J719)</f>
        <v/>
      </c>
      <c r="J720" s="5">
        <f>J719+(GridTInc/(2*GridXInc^2))*(I719-2*J719+K719)</f>
        <v/>
      </c>
      <c r="K720" s="5">
        <f>K719+(GridTInc/(2*GridXInc^2))*(J719-2*K719+L719)</f>
        <v/>
      </c>
      <c r="L720" s="5">
        <f>L719+(GridTInc/(2*GridXInc^2))*(K719-2*L719+M719)</f>
        <v/>
      </c>
      <c r="M720" s="5">
        <f>M719+(GridTInc/(2*GridXInc^2))*(L719-2*M719+N719)</f>
        <v/>
      </c>
      <c r="N720" s="5">
        <f>N719+(GridTInc/(2*GridXInc^2))*(M719-2*N719+O719)</f>
        <v/>
      </c>
      <c r="O720" s="5">
        <f>O719+(GridTInc/(2*GridXInc^2))*(N719-2*O719+P719)</f>
        <v/>
      </c>
      <c r="P720" s="5">
        <f>P719+(GridTInc/(2*GridXInc^2))*(O719-2*P719+Q719)</f>
        <v/>
      </c>
      <c r="Q720" s="5">
        <f>Q719+(GridTInc/(2*GridXInc^2))*(P719-2*Q719+R719)</f>
        <v/>
      </c>
      <c r="R720" s="5">
        <f>R719+(GridTInc/(2*GridXInc^2))*(Q719-2*R719+S719)</f>
        <v/>
      </c>
      <c r="S720" s="5">
        <f>S719+(GridTInc/(2*GridXInc^2))*(R719-2*S719+T719)</f>
        <v/>
      </c>
      <c r="T720" s="5">
        <f>T719+(GridTInc/(2*GridXInc^2))*(S719-2*T719+U719)</f>
        <v/>
      </c>
      <c r="U720" s="5">
        <f>U719+(GridTInc/(2*GridXInc^2))*(T719-2*U719+V719)</f>
        <v/>
      </c>
      <c r="V720" s="5">
        <f>V719+(GridTInc/(2*GridXInc^2))*(U719-2*V719+W719)</f>
        <v/>
      </c>
      <c r="W720" s="5">
        <f>W719+(GridTInc/(2*GridXInc^2))*(V719-2*W719+X719)</f>
        <v/>
      </c>
      <c r="X720" s="5">
        <f>X719+(GridTInc/(2*GridXInc^2))*(W719-2*X719+Y719)</f>
        <v/>
      </c>
      <c r="Y720" s="5">
        <f>Y719+(GridTInc/(2*GridXInc^2))*(X719-2*Y719+Z719)</f>
        <v/>
      </c>
      <c r="Z720" s="5">
        <f>Z719+(GridTInc/(2*GridXInc^2))*(Y719-2*Z719+AA719)</f>
        <v/>
      </c>
      <c r="AA720" s="5">
        <f>AA719+(GridTInc/(2*GridXInc^2))*(Z719-2*AA719+AB719)</f>
        <v/>
      </c>
      <c r="AB720" s="5">
        <f>AB719+(GridTInc/(2*GridXInc^2))*(AA719-2*AB719+AC719)</f>
        <v/>
      </c>
      <c r="AC720" s="5">
        <f>AC719+(GridTInc/(2*GridXInc^2))*(AB719-2*AC719+AD719)</f>
        <v/>
      </c>
      <c r="AD720" s="5">
        <f>AD719+(GridTInc/(2*GridXInc^2))*(AC719-2*AD719+AE719)</f>
        <v/>
      </c>
      <c r="AE720" s="5">
        <f>AE719+(GridTInc/(2*GridXInc^2))*(AD719-2*AE719+AF719)</f>
        <v/>
      </c>
      <c r="AF720" s="5">
        <f>AF719+(GridTInc/(2*GridXInc^2))*(AE719-2*AF719+AG719)</f>
        <v/>
      </c>
      <c r="AG720" s="5">
        <f>AG719+(GridTInc/(2*GridXInc^2))*(AF719-2*AG719+AH719)</f>
        <v/>
      </c>
      <c r="AH720" s="5">
        <f>AH719+(GridTInc/(2*GridXInc^2))*(AG719-2*AH719+AI719)</f>
        <v/>
      </c>
      <c r="AI720" s="5">
        <f>AI719+(GridTInc/(2*GridXInc^2))*(AH719-2*AI719+AJ719)</f>
        <v/>
      </c>
      <c r="AJ720" s="5">
        <f>AJ719+(GridTInc/(2*GridXInc^2))*(AI719-2*AJ719+AK719)</f>
        <v/>
      </c>
      <c r="AK720" s="5">
        <f>AK719+(GridTInc/(2*GridXInc^2))*(AJ719-2*AK719+AL719)</f>
        <v/>
      </c>
      <c r="AL720" s="5">
        <f>AL719+(GridTInc/(2*GridXInc^2))*(AK719-2*AL719+AM719)</f>
        <v/>
      </c>
      <c r="AM720" s="5">
        <f>AM719+(GridTInc/(2*GridXInc^2))*(AL719-2*AM719+AN719)</f>
        <v/>
      </c>
      <c r="AN720" s="5">
        <f>AN719+(GridTInc/(2*GridXInc^2))*(AM719-2*AN719+AO719)</f>
        <v/>
      </c>
      <c r="AO720" s="5">
        <f>AO719+(GridTInc/(2*GridXInc^2))*(AN719-2*AO719+AP719)</f>
        <v/>
      </c>
      <c r="AP720" s="5">
        <f>AP719+(GridTInc/(2*GridXInc^2))*(AO719-2*AP719+AQ719)</f>
        <v/>
      </c>
      <c r="AQ720" s="5">
        <f>AQ719+(GridTInc/(2*GridXInc^2))*(AP719-2*AQ719+AR719)</f>
        <v/>
      </c>
      <c r="AR720" s="5">
        <f>AR719+(GridTInc/(2*GridXInc^2))*(AQ719-2*AR719+AS719)</f>
        <v/>
      </c>
      <c r="AS720" s="5">
        <f>AS719+(GridTInc/(2*GridXInc^2))*(AR719-2*AS719+AT719)</f>
        <v/>
      </c>
      <c r="AT720" s="5">
        <f>AT719+(GridTInc/(2*GridXInc^2))*(AS719-2*AT719+AU719)</f>
        <v/>
      </c>
      <c r="AU720" s="5">
        <f>AU719+(GridTInc/(2*GridXInc^2))*(AT719-2*AU719+AV719)</f>
        <v/>
      </c>
      <c r="AV720" s="5">
        <f>AV719+(GridTInc/(2*GridXInc^2))*(AU719-2*AV719+AW719)</f>
        <v/>
      </c>
      <c r="AW720" s="5">
        <f>AW719+(GridTInc/(2*GridXInc^2))*(AV719-2*AW719+AX719)</f>
        <v/>
      </c>
      <c r="AX720" s="5">
        <f>AX719+(GridTInc/(2*GridXInc^2))*(AW719-2*AX719+AY719)</f>
        <v/>
      </c>
      <c r="AY720" s="5">
        <f>AY719+(GridTInc/(2*GridXInc^2))*(AX719-2*AY719+AZ719)</f>
        <v/>
      </c>
      <c r="AZ720" s="5">
        <f>AZ719+(GridTInc/(2*GridXInc^2))*(AY719-2*AZ719+BA719)</f>
        <v/>
      </c>
      <c r="BA720" s="5">
        <f>BA719+(GridTInc/(2*GridXInc^2))*(AZ719-2*BA719+BB719)</f>
        <v/>
      </c>
      <c r="BB720" s="5">
        <f>BB719+(GridTInc/(2*GridXInc^2))*(BA719-2*BB719+BC719)</f>
        <v/>
      </c>
      <c r="BC720" s="5">
        <f>BC719+(GridTInc/(2*GridXInc^2))*(BB719-2*BC719+BD719)</f>
        <v/>
      </c>
      <c r="BD720" s="5">
        <f>BD719+(GridTInc/(2*GridXInc^2))*(BC719-2*BD719+BE719)</f>
        <v/>
      </c>
      <c r="BE720" s="5">
        <f>BE719+(GridTInc/(2*GridXInc^2))*(BD719-2*BE719+BF719)</f>
        <v/>
      </c>
      <c r="BF720" s="5">
        <f>BF719+(GridTInc/(2*GridXInc^2))*(BE719-2*BF719+BG719)</f>
        <v/>
      </c>
      <c r="BG720" s="5">
        <f>BG719+(GridTInc/(2*GridXInc^2))*(BF719-2*BG719+BH719)</f>
        <v/>
      </c>
      <c r="BH720" s="5">
        <f>BH719+(GridTInc/(2*GridXInc^2))*(BG719-2*BH719+BI719)</f>
        <v/>
      </c>
      <c r="BI720" s="5">
        <f>BI719+(GridTInc/(2*GridXInc^2))*(BH719-2*BI719+BJ719)</f>
        <v/>
      </c>
      <c r="BJ720" s="5">
        <f>BJ719+(GridTInc/(2*GridXInc^2))*(BI719-2*BJ719+BK719)</f>
        <v/>
      </c>
      <c r="BK720" s="5">
        <f>BK719+(GridTInc/(2*GridXInc^2))*(BJ719-2*BK719+BL719)</f>
        <v/>
      </c>
      <c r="BL720" s="5">
        <f>BL719+(GridTInc/(2*GridXInc^2))*(BK719-2*BL719+BM719)</f>
        <v/>
      </c>
      <c r="BM720" s="5">
        <f>BM719+(GridTInc/(2*GridXInc^2))*(BL719-2*BM719+BN719)</f>
        <v/>
      </c>
      <c r="BN720" s="5">
        <f>BN719+(GridTInc/(2*GridXInc^2))*(BM719-2*BN719+BO719)</f>
        <v/>
      </c>
      <c r="BO720" s="5">
        <f>BO719+(GridTInc/(2*GridXInc^2))*(BN719-2*BO719+BP719)</f>
        <v/>
      </c>
      <c r="BP720" s="5">
        <f>BP719+(GridTInc/(2*GridXInc^2))*(BO719-2*BP719+BQ719)</f>
        <v/>
      </c>
      <c r="BQ720" s="5">
        <f>BQ719+(GridTInc/(2*GridXInc^2))*(BP719-2*BQ719+BR719)</f>
        <v/>
      </c>
      <c r="BR720" s="5">
        <f>BR719+(GridTInc/(2*GridXInc^2))*(BQ719-2*BR719+BS719)</f>
        <v/>
      </c>
      <c r="BS720" s="5">
        <f>BS719+(GridTInc/(2*GridXInc^2))*(BR719-2*BS719+BT719)</f>
        <v/>
      </c>
      <c r="BT720" s="5">
        <f>BT719+(GridTInc/(2*GridXInc^2))*(BS719-2*BT719+BU719)</f>
        <v/>
      </c>
      <c r="BU720" s="5">
        <f>BU719+(GridTInc/(2*GridXInc^2))*(BT719-2*BU719+BV719)</f>
        <v/>
      </c>
      <c r="BV720" s="5">
        <f>BV719+(GridTInc/(2*GridXInc^2))*(BU719-2*BV719+BW719)</f>
        <v/>
      </c>
      <c r="BW720" s="5">
        <f>BW719+(GridTInc/(2*GridXInc^2))*(BV719-2*BW719+BX719)</f>
        <v/>
      </c>
      <c r="BX720" s="5">
        <f>BX719+(GridTInc/(2*GridXInc^2))*(BW719-2*BX719+BY719)</f>
        <v/>
      </c>
      <c r="BY720" s="5">
        <f>BY719+(GridTInc/(2*GridXInc^2))*(BX719-2*BY719+BZ719)</f>
        <v/>
      </c>
      <c r="BZ720" s="5">
        <f>BZ719+(GridTInc/(2*GridXInc^2))*(BY719-2*BZ719+CA719)</f>
        <v/>
      </c>
      <c r="CA720" s="5">
        <f>CA719+(GridTInc/(2*GridXInc^2))*(BZ719-2*CA719+CB719)</f>
        <v/>
      </c>
      <c r="CB720" s="5">
        <f>CB719+(GridTInc/(2*GridXInc^2))*(CA719-2*CB719+CC719)</f>
        <v/>
      </c>
      <c r="CC720" s="5">
        <f>CC719+(GridTInc/(2*GridXInc^2))*(CB719-2*CC719+CD719)</f>
        <v/>
      </c>
      <c r="CD720" s="5">
        <f>CD719+(GridTInc/(2*GridXInc^2))*(CC719-2*CD719+CE719)</f>
        <v/>
      </c>
      <c r="CE720" s="5">
        <f>CE719+(GridTInc/(2*GridXInc^2))*(CD719-2*CE719+CF719)</f>
        <v/>
      </c>
      <c r="CF720" s="5">
        <f>CF719+(GridTInc/(2*GridXInc^2))*(CE719-2*CF719+CG719)</f>
        <v/>
      </c>
      <c r="CG720" s="5">
        <f>CG719+(GridTInc/(2*GridXInc^2))*(CF719-2*CG719+CH719)</f>
        <v/>
      </c>
      <c r="CH720" s="5">
        <f>CH719+(GridTInc/(2*GridXInc^2))*(CG719-2*CH719+CI719)</f>
        <v/>
      </c>
      <c r="CI720" s="5">
        <f>CI719+(GridTInc/(2*GridXInc^2))*(CH719-2*CI719+CJ719)</f>
        <v/>
      </c>
      <c r="CJ720" s="5">
        <f>CJ719+(GridTInc/(2*GridXInc^2))*(CI719-2*CJ719+CK719)</f>
        <v/>
      </c>
      <c r="CK720" s="5">
        <f>CK719+(GridTInc/(2*GridXInc^2))*(CJ719-2*CK719+CL719)</f>
        <v/>
      </c>
      <c r="CL720" s="5">
        <f>CL719+(GridTInc/(2*GridXInc^2))*(CK719-2*CL719+CM719)</f>
        <v/>
      </c>
      <c r="CM720" s="5">
        <f>CM719+(GridTInc/(2*GridXInc^2))*(CL719-2*CM719+CN719)</f>
        <v/>
      </c>
      <c r="CN720" s="5">
        <f>CN719+(GridTInc/(2*GridXInc^2))*(CM719-2*CN719+CO719)</f>
        <v/>
      </c>
      <c r="CO720" s="5">
        <f>CO719+(GridTInc/(2*GridXInc^2))*(CN719-2*CO719+CP719)</f>
        <v/>
      </c>
      <c r="CP720" s="5">
        <f>CP719+(GridTInc/(2*GridXInc^2))*(CO719-2*CP719+CQ719)</f>
        <v/>
      </c>
      <c r="CQ720" s="5">
        <f>CQ719+(GridTInc/(2*GridXInc^2))*(CP719-2*CQ719+CR719)</f>
        <v/>
      </c>
      <c r="CR720" s="5">
        <f>CR719+(GridTInc/(2*GridXInc^2))*(CQ719-2*CR719+CS719)</f>
        <v/>
      </c>
      <c r="CS720" s="5">
        <f>CS719+(GridTInc/(2*GridXInc^2))*(CR719-2*CS719+CT719)</f>
        <v/>
      </c>
      <c r="CT720" s="5">
        <f>CT719+(GridTInc/(2*GridXInc^2))*(CS719-2*CT719+CU719)</f>
        <v/>
      </c>
      <c r="CU720" s="5">
        <f>CU719+(GridTInc/(2*GridXInc^2))*(CT719-2*CU719+CV719)</f>
        <v/>
      </c>
      <c r="CV720" s="5">
        <f>CV719+(GridTInc/(2*GridXInc^2))*(CU719-2*CV719+CW719)</f>
        <v/>
      </c>
      <c r="CW720" s="5">
        <f>CW719+(GridTInc/(2*GridXInc^2))*(CV719-2*CW719+CX719)</f>
        <v/>
      </c>
      <c r="CX720" s="5">
        <f>CX719+(GridTInc/(2*GridXInc^2))*(CW719-2*CX719+CY719)</f>
        <v/>
      </c>
      <c r="CY720" s="5">
        <f>CY719+(GridTInc/(2*GridXInc^2))*(CX719-2*CY719+CZ719)</f>
        <v/>
      </c>
      <c r="CZ720" s="5">
        <f>CZ719+(GridTInc/(2*GridXInc^2))*(CY719-2*CZ719+DA719)</f>
        <v/>
      </c>
      <c r="DA720" s="5">
        <f>DA719+(GridTInc/(2*GridXInc^2))*(CZ719-2*DA719+DB719)</f>
        <v/>
      </c>
      <c r="DB720" s="5">
        <f>DB719+(GridTInc/(2*GridXInc^2))*(DA719-2*DB719+DC719)</f>
        <v/>
      </c>
      <c r="DC720" s="5">
        <f>DC719+(GridTInc/(2*GridXInc^2))*(DB719-2*DC719+DD719)</f>
        <v/>
      </c>
      <c r="DD720" s="5">
        <f>DD719+(GridTInc/(2*GridXInc^2))*(DC719-2*DD719+DE719)</f>
        <v/>
      </c>
      <c r="DE720" s="5">
        <f>DE719+(GridTInc/(2*GridXInc^2))*(DD719-2*DE719+DF719)</f>
        <v/>
      </c>
      <c r="DF720" s="5">
        <f>DF719+(GridTInc/(2*GridXInc^2))*(DE719-2*DF719+DG719)</f>
        <v/>
      </c>
      <c r="DG720" s="5">
        <f>DG719+(GridTInc/(2*GridXInc^2))*(DF719-2*DG719+DH719)</f>
        <v/>
      </c>
      <c r="DH720" s="5">
        <f>DH719+(GridTInc/(2*GridXInc^2))*(DG719-2*DH719+DI719)</f>
        <v/>
      </c>
      <c r="DI720" s="5">
        <f>DI719+(GridTInc/(2*GridXInc^2))*(DH719-2*DI719+DJ719)</f>
        <v/>
      </c>
      <c r="DJ720" s="5">
        <f>DJ719+(GridTInc/(2*GridXInc^2))*(DI719-2*DJ719+DK719)</f>
        <v/>
      </c>
      <c r="DK720" s="5">
        <f>DK719+(GridTInc/(2*GridXInc^2))*(DJ719-2*DK719+DL719)</f>
        <v/>
      </c>
      <c r="DL720" s="5">
        <f>DL719+(GridTInc/(2*GridXInc^2))*(DK719-2*DL719+DM719)</f>
        <v/>
      </c>
      <c r="DM720" s="5">
        <f>DM719+(GridTInc/(2*GridXInc^2))*(DL719-2*DM719+DN719)</f>
        <v/>
      </c>
      <c r="DN720" s="5">
        <f>DN719+(GridTInc/(2*GridXInc^2))*(DM719-2*DN719+DO719)</f>
        <v/>
      </c>
      <c r="DO720" s="5">
        <f>DO719+(GridTInc/(2*GridXInc^2))*(DN719-2*DO719+DP719)</f>
        <v/>
      </c>
      <c r="DP720" s="5">
        <f>DP719+(GridTInc/(2*GridXInc^2))*(DO719-2*DP719+DQ719)</f>
        <v/>
      </c>
      <c r="DQ720" s="5">
        <f>DQ719+(GridTInc/(2*GridXInc^2))*(DP719-2*DQ719+DR719)</f>
        <v/>
      </c>
      <c r="DR720" s="5">
        <f>DR719+(GridTInc/(2*GridXInc^2))*(DQ719-2*DR719+DS719)</f>
        <v/>
      </c>
      <c r="DS720" s="5">
        <f>DS719+(GridTInc/(2*GridXInc^2))*(DR719-2*DS719+DT719)</f>
        <v/>
      </c>
      <c r="DT720" s="5">
        <f>DT719+(GridTInc/(2*GridXInc^2))*(DS719-2*DT719+DU719)</f>
        <v/>
      </c>
      <c r="DU720" t="n">
        <v>0</v>
      </c>
    </row>
    <row r="721">
      <c r="D721">
        <f>D720+GridTInc</f>
        <v/>
      </c>
      <c r="E721">
        <f>E720</f>
        <v/>
      </c>
      <c r="F721" s="5">
        <f>F720+(GridTInc/(2*GridXInc^2))*(E720-2*F720+G720)</f>
        <v/>
      </c>
      <c r="G721" s="5">
        <f>G720+(GridTInc/(2*GridXInc^2))*(F720-2*G720+H720)</f>
        <v/>
      </c>
      <c r="H721" s="5">
        <f>H720+(GridTInc/(2*GridXInc^2))*(G720-2*H720+I720)</f>
        <v/>
      </c>
      <c r="I721" s="5">
        <f>I720+(GridTInc/(2*GridXInc^2))*(H720-2*I720+J720)</f>
        <v/>
      </c>
      <c r="J721" s="5">
        <f>J720+(GridTInc/(2*GridXInc^2))*(I720-2*J720+K720)</f>
        <v/>
      </c>
      <c r="K721" s="5">
        <f>K720+(GridTInc/(2*GridXInc^2))*(J720-2*K720+L720)</f>
        <v/>
      </c>
      <c r="L721" s="5">
        <f>L720+(GridTInc/(2*GridXInc^2))*(K720-2*L720+M720)</f>
        <v/>
      </c>
      <c r="M721" s="5">
        <f>M720+(GridTInc/(2*GridXInc^2))*(L720-2*M720+N720)</f>
        <v/>
      </c>
      <c r="N721" s="5">
        <f>N720+(GridTInc/(2*GridXInc^2))*(M720-2*N720+O720)</f>
        <v/>
      </c>
      <c r="O721" s="5">
        <f>O720+(GridTInc/(2*GridXInc^2))*(N720-2*O720+P720)</f>
        <v/>
      </c>
      <c r="P721" s="5">
        <f>P720+(GridTInc/(2*GridXInc^2))*(O720-2*P720+Q720)</f>
        <v/>
      </c>
      <c r="Q721" s="5">
        <f>Q720+(GridTInc/(2*GridXInc^2))*(P720-2*Q720+R720)</f>
        <v/>
      </c>
      <c r="R721" s="5">
        <f>R720+(GridTInc/(2*GridXInc^2))*(Q720-2*R720+S720)</f>
        <v/>
      </c>
      <c r="S721" s="5">
        <f>S720+(GridTInc/(2*GridXInc^2))*(R720-2*S720+T720)</f>
        <v/>
      </c>
      <c r="T721" s="5">
        <f>T720+(GridTInc/(2*GridXInc^2))*(S720-2*T720+U720)</f>
        <v/>
      </c>
      <c r="U721" s="5">
        <f>U720+(GridTInc/(2*GridXInc^2))*(T720-2*U720+V720)</f>
        <v/>
      </c>
      <c r="V721" s="5">
        <f>V720+(GridTInc/(2*GridXInc^2))*(U720-2*V720+W720)</f>
        <v/>
      </c>
      <c r="W721" s="5">
        <f>W720+(GridTInc/(2*GridXInc^2))*(V720-2*W720+X720)</f>
        <v/>
      </c>
      <c r="X721" s="5">
        <f>X720+(GridTInc/(2*GridXInc^2))*(W720-2*X720+Y720)</f>
        <v/>
      </c>
      <c r="Y721" s="5">
        <f>Y720+(GridTInc/(2*GridXInc^2))*(X720-2*Y720+Z720)</f>
        <v/>
      </c>
      <c r="Z721" s="5">
        <f>Z720+(GridTInc/(2*GridXInc^2))*(Y720-2*Z720+AA720)</f>
        <v/>
      </c>
      <c r="AA721" s="5">
        <f>AA720+(GridTInc/(2*GridXInc^2))*(Z720-2*AA720+AB720)</f>
        <v/>
      </c>
      <c r="AB721" s="5">
        <f>AB720+(GridTInc/(2*GridXInc^2))*(AA720-2*AB720+AC720)</f>
        <v/>
      </c>
      <c r="AC721" s="5">
        <f>AC720+(GridTInc/(2*GridXInc^2))*(AB720-2*AC720+AD720)</f>
        <v/>
      </c>
      <c r="AD721" s="5">
        <f>AD720+(GridTInc/(2*GridXInc^2))*(AC720-2*AD720+AE720)</f>
        <v/>
      </c>
      <c r="AE721" s="5">
        <f>AE720+(GridTInc/(2*GridXInc^2))*(AD720-2*AE720+AF720)</f>
        <v/>
      </c>
      <c r="AF721" s="5">
        <f>AF720+(GridTInc/(2*GridXInc^2))*(AE720-2*AF720+AG720)</f>
        <v/>
      </c>
      <c r="AG721" s="5">
        <f>AG720+(GridTInc/(2*GridXInc^2))*(AF720-2*AG720+AH720)</f>
        <v/>
      </c>
      <c r="AH721" s="5">
        <f>AH720+(GridTInc/(2*GridXInc^2))*(AG720-2*AH720+AI720)</f>
        <v/>
      </c>
      <c r="AI721" s="5">
        <f>AI720+(GridTInc/(2*GridXInc^2))*(AH720-2*AI720+AJ720)</f>
        <v/>
      </c>
      <c r="AJ721" s="5">
        <f>AJ720+(GridTInc/(2*GridXInc^2))*(AI720-2*AJ720+AK720)</f>
        <v/>
      </c>
      <c r="AK721" s="5">
        <f>AK720+(GridTInc/(2*GridXInc^2))*(AJ720-2*AK720+AL720)</f>
        <v/>
      </c>
      <c r="AL721" s="5">
        <f>AL720+(GridTInc/(2*GridXInc^2))*(AK720-2*AL720+AM720)</f>
        <v/>
      </c>
      <c r="AM721" s="5">
        <f>AM720+(GridTInc/(2*GridXInc^2))*(AL720-2*AM720+AN720)</f>
        <v/>
      </c>
      <c r="AN721" s="5">
        <f>AN720+(GridTInc/(2*GridXInc^2))*(AM720-2*AN720+AO720)</f>
        <v/>
      </c>
      <c r="AO721" s="5">
        <f>AO720+(GridTInc/(2*GridXInc^2))*(AN720-2*AO720+AP720)</f>
        <v/>
      </c>
      <c r="AP721" s="5">
        <f>AP720+(GridTInc/(2*GridXInc^2))*(AO720-2*AP720+AQ720)</f>
        <v/>
      </c>
      <c r="AQ721" s="5">
        <f>AQ720+(GridTInc/(2*GridXInc^2))*(AP720-2*AQ720+AR720)</f>
        <v/>
      </c>
      <c r="AR721" s="5">
        <f>AR720+(GridTInc/(2*GridXInc^2))*(AQ720-2*AR720+AS720)</f>
        <v/>
      </c>
      <c r="AS721" s="5">
        <f>AS720+(GridTInc/(2*GridXInc^2))*(AR720-2*AS720+AT720)</f>
        <v/>
      </c>
      <c r="AT721" s="5">
        <f>AT720+(GridTInc/(2*GridXInc^2))*(AS720-2*AT720+AU720)</f>
        <v/>
      </c>
      <c r="AU721" s="5">
        <f>AU720+(GridTInc/(2*GridXInc^2))*(AT720-2*AU720+AV720)</f>
        <v/>
      </c>
      <c r="AV721" s="5">
        <f>AV720+(GridTInc/(2*GridXInc^2))*(AU720-2*AV720+AW720)</f>
        <v/>
      </c>
      <c r="AW721" s="5">
        <f>AW720+(GridTInc/(2*GridXInc^2))*(AV720-2*AW720+AX720)</f>
        <v/>
      </c>
      <c r="AX721" s="5">
        <f>AX720+(GridTInc/(2*GridXInc^2))*(AW720-2*AX720+AY720)</f>
        <v/>
      </c>
      <c r="AY721" s="5">
        <f>AY720+(GridTInc/(2*GridXInc^2))*(AX720-2*AY720+AZ720)</f>
        <v/>
      </c>
      <c r="AZ721" s="5">
        <f>AZ720+(GridTInc/(2*GridXInc^2))*(AY720-2*AZ720+BA720)</f>
        <v/>
      </c>
      <c r="BA721" s="5">
        <f>BA720+(GridTInc/(2*GridXInc^2))*(AZ720-2*BA720+BB720)</f>
        <v/>
      </c>
      <c r="BB721" s="5">
        <f>BB720+(GridTInc/(2*GridXInc^2))*(BA720-2*BB720+BC720)</f>
        <v/>
      </c>
      <c r="BC721" s="5">
        <f>BC720+(GridTInc/(2*GridXInc^2))*(BB720-2*BC720+BD720)</f>
        <v/>
      </c>
      <c r="BD721" s="5">
        <f>BD720+(GridTInc/(2*GridXInc^2))*(BC720-2*BD720+BE720)</f>
        <v/>
      </c>
      <c r="BE721" s="5">
        <f>BE720+(GridTInc/(2*GridXInc^2))*(BD720-2*BE720+BF720)</f>
        <v/>
      </c>
      <c r="BF721" s="5">
        <f>BF720+(GridTInc/(2*GridXInc^2))*(BE720-2*BF720+BG720)</f>
        <v/>
      </c>
      <c r="BG721" s="5">
        <f>BG720+(GridTInc/(2*GridXInc^2))*(BF720-2*BG720+BH720)</f>
        <v/>
      </c>
      <c r="BH721" s="5">
        <f>BH720+(GridTInc/(2*GridXInc^2))*(BG720-2*BH720+BI720)</f>
        <v/>
      </c>
      <c r="BI721" s="5">
        <f>BI720+(GridTInc/(2*GridXInc^2))*(BH720-2*BI720+BJ720)</f>
        <v/>
      </c>
      <c r="BJ721" s="5">
        <f>BJ720+(GridTInc/(2*GridXInc^2))*(BI720-2*BJ720+BK720)</f>
        <v/>
      </c>
      <c r="BK721" s="5">
        <f>BK720+(GridTInc/(2*GridXInc^2))*(BJ720-2*BK720+BL720)</f>
        <v/>
      </c>
      <c r="BL721" s="5">
        <f>BL720+(GridTInc/(2*GridXInc^2))*(BK720-2*BL720+BM720)</f>
        <v/>
      </c>
      <c r="BM721" s="5">
        <f>BM720+(GridTInc/(2*GridXInc^2))*(BL720-2*BM720+BN720)</f>
        <v/>
      </c>
      <c r="BN721" s="5">
        <f>BN720+(GridTInc/(2*GridXInc^2))*(BM720-2*BN720+BO720)</f>
        <v/>
      </c>
      <c r="BO721" s="5">
        <f>BO720+(GridTInc/(2*GridXInc^2))*(BN720-2*BO720+BP720)</f>
        <v/>
      </c>
      <c r="BP721" s="5">
        <f>BP720+(GridTInc/(2*GridXInc^2))*(BO720-2*BP720+BQ720)</f>
        <v/>
      </c>
      <c r="BQ721" s="5">
        <f>BQ720+(GridTInc/(2*GridXInc^2))*(BP720-2*BQ720+BR720)</f>
        <v/>
      </c>
      <c r="BR721" s="5">
        <f>BR720+(GridTInc/(2*GridXInc^2))*(BQ720-2*BR720+BS720)</f>
        <v/>
      </c>
      <c r="BS721" s="5">
        <f>BS720+(GridTInc/(2*GridXInc^2))*(BR720-2*BS720+BT720)</f>
        <v/>
      </c>
      <c r="BT721" s="5">
        <f>BT720+(GridTInc/(2*GridXInc^2))*(BS720-2*BT720+BU720)</f>
        <v/>
      </c>
      <c r="BU721" s="5">
        <f>BU720+(GridTInc/(2*GridXInc^2))*(BT720-2*BU720+BV720)</f>
        <v/>
      </c>
      <c r="BV721" s="5">
        <f>BV720+(GridTInc/(2*GridXInc^2))*(BU720-2*BV720+BW720)</f>
        <v/>
      </c>
      <c r="BW721" s="5">
        <f>BW720+(GridTInc/(2*GridXInc^2))*(BV720-2*BW720+BX720)</f>
        <v/>
      </c>
      <c r="BX721" s="5">
        <f>BX720+(GridTInc/(2*GridXInc^2))*(BW720-2*BX720+BY720)</f>
        <v/>
      </c>
      <c r="BY721" s="5">
        <f>BY720+(GridTInc/(2*GridXInc^2))*(BX720-2*BY720+BZ720)</f>
        <v/>
      </c>
      <c r="BZ721" s="5">
        <f>BZ720+(GridTInc/(2*GridXInc^2))*(BY720-2*BZ720+CA720)</f>
        <v/>
      </c>
      <c r="CA721" s="5">
        <f>CA720+(GridTInc/(2*GridXInc^2))*(BZ720-2*CA720+CB720)</f>
        <v/>
      </c>
      <c r="CB721" s="5">
        <f>CB720+(GridTInc/(2*GridXInc^2))*(CA720-2*CB720+CC720)</f>
        <v/>
      </c>
      <c r="CC721" s="5">
        <f>CC720+(GridTInc/(2*GridXInc^2))*(CB720-2*CC720+CD720)</f>
        <v/>
      </c>
      <c r="CD721" s="5">
        <f>CD720+(GridTInc/(2*GridXInc^2))*(CC720-2*CD720+CE720)</f>
        <v/>
      </c>
      <c r="CE721" s="5">
        <f>CE720+(GridTInc/(2*GridXInc^2))*(CD720-2*CE720+CF720)</f>
        <v/>
      </c>
      <c r="CF721" s="5">
        <f>CF720+(GridTInc/(2*GridXInc^2))*(CE720-2*CF720+CG720)</f>
        <v/>
      </c>
      <c r="CG721" s="5">
        <f>CG720+(GridTInc/(2*GridXInc^2))*(CF720-2*CG720+CH720)</f>
        <v/>
      </c>
      <c r="CH721" s="5">
        <f>CH720+(GridTInc/(2*GridXInc^2))*(CG720-2*CH720+CI720)</f>
        <v/>
      </c>
      <c r="CI721" s="5">
        <f>CI720+(GridTInc/(2*GridXInc^2))*(CH720-2*CI720+CJ720)</f>
        <v/>
      </c>
      <c r="CJ721" s="5">
        <f>CJ720+(GridTInc/(2*GridXInc^2))*(CI720-2*CJ720+CK720)</f>
        <v/>
      </c>
      <c r="CK721" s="5">
        <f>CK720+(GridTInc/(2*GridXInc^2))*(CJ720-2*CK720+CL720)</f>
        <v/>
      </c>
      <c r="CL721" s="5">
        <f>CL720+(GridTInc/(2*GridXInc^2))*(CK720-2*CL720+CM720)</f>
        <v/>
      </c>
      <c r="CM721" s="5">
        <f>CM720+(GridTInc/(2*GridXInc^2))*(CL720-2*CM720+CN720)</f>
        <v/>
      </c>
      <c r="CN721" s="5">
        <f>CN720+(GridTInc/(2*GridXInc^2))*(CM720-2*CN720+CO720)</f>
        <v/>
      </c>
      <c r="CO721" s="5">
        <f>CO720+(GridTInc/(2*GridXInc^2))*(CN720-2*CO720+CP720)</f>
        <v/>
      </c>
      <c r="CP721" s="5">
        <f>CP720+(GridTInc/(2*GridXInc^2))*(CO720-2*CP720+CQ720)</f>
        <v/>
      </c>
      <c r="CQ721" s="5">
        <f>CQ720+(GridTInc/(2*GridXInc^2))*(CP720-2*CQ720+CR720)</f>
        <v/>
      </c>
      <c r="CR721" s="5">
        <f>CR720+(GridTInc/(2*GridXInc^2))*(CQ720-2*CR720+CS720)</f>
        <v/>
      </c>
      <c r="CS721" s="5">
        <f>CS720+(GridTInc/(2*GridXInc^2))*(CR720-2*CS720+CT720)</f>
        <v/>
      </c>
      <c r="CT721" s="5">
        <f>CT720+(GridTInc/(2*GridXInc^2))*(CS720-2*CT720+CU720)</f>
        <v/>
      </c>
      <c r="CU721" s="5">
        <f>CU720+(GridTInc/(2*GridXInc^2))*(CT720-2*CU720+CV720)</f>
        <v/>
      </c>
      <c r="CV721" s="5">
        <f>CV720+(GridTInc/(2*GridXInc^2))*(CU720-2*CV720+CW720)</f>
        <v/>
      </c>
      <c r="CW721" s="5">
        <f>CW720+(GridTInc/(2*GridXInc^2))*(CV720-2*CW720+CX720)</f>
        <v/>
      </c>
      <c r="CX721" s="5">
        <f>CX720+(GridTInc/(2*GridXInc^2))*(CW720-2*CX720+CY720)</f>
        <v/>
      </c>
      <c r="CY721" s="5">
        <f>CY720+(GridTInc/(2*GridXInc^2))*(CX720-2*CY720+CZ720)</f>
        <v/>
      </c>
      <c r="CZ721" s="5">
        <f>CZ720+(GridTInc/(2*GridXInc^2))*(CY720-2*CZ720+DA720)</f>
        <v/>
      </c>
      <c r="DA721" s="5">
        <f>DA720+(GridTInc/(2*GridXInc^2))*(CZ720-2*DA720+DB720)</f>
        <v/>
      </c>
      <c r="DB721" s="5">
        <f>DB720+(GridTInc/(2*GridXInc^2))*(DA720-2*DB720+DC720)</f>
        <v/>
      </c>
      <c r="DC721" s="5">
        <f>DC720+(GridTInc/(2*GridXInc^2))*(DB720-2*DC720+DD720)</f>
        <v/>
      </c>
      <c r="DD721" s="5">
        <f>DD720+(GridTInc/(2*GridXInc^2))*(DC720-2*DD720+DE720)</f>
        <v/>
      </c>
      <c r="DE721" s="5">
        <f>DE720+(GridTInc/(2*GridXInc^2))*(DD720-2*DE720+DF720)</f>
        <v/>
      </c>
      <c r="DF721" s="5">
        <f>DF720+(GridTInc/(2*GridXInc^2))*(DE720-2*DF720+DG720)</f>
        <v/>
      </c>
      <c r="DG721" s="5">
        <f>DG720+(GridTInc/(2*GridXInc^2))*(DF720-2*DG720+DH720)</f>
        <v/>
      </c>
      <c r="DH721" s="5">
        <f>DH720+(GridTInc/(2*GridXInc^2))*(DG720-2*DH720+DI720)</f>
        <v/>
      </c>
      <c r="DI721" s="5">
        <f>DI720+(GridTInc/(2*GridXInc^2))*(DH720-2*DI720+DJ720)</f>
        <v/>
      </c>
      <c r="DJ721" s="5">
        <f>DJ720+(GridTInc/(2*GridXInc^2))*(DI720-2*DJ720+DK720)</f>
        <v/>
      </c>
      <c r="DK721" s="5">
        <f>DK720+(GridTInc/(2*GridXInc^2))*(DJ720-2*DK720+DL720)</f>
        <v/>
      </c>
      <c r="DL721" s="5">
        <f>DL720+(GridTInc/(2*GridXInc^2))*(DK720-2*DL720+DM720)</f>
        <v/>
      </c>
      <c r="DM721" s="5">
        <f>DM720+(GridTInc/(2*GridXInc^2))*(DL720-2*DM720+DN720)</f>
        <v/>
      </c>
      <c r="DN721" s="5">
        <f>DN720+(GridTInc/(2*GridXInc^2))*(DM720-2*DN720+DO720)</f>
        <v/>
      </c>
      <c r="DO721" s="5">
        <f>DO720+(GridTInc/(2*GridXInc^2))*(DN720-2*DO720+DP720)</f>
        <v/>
      </c>
      <c r="DP721" s="5">
        <f>DP720+(GridTInc/(2*GridXInc^2))*(DO720-2*DP720+DQ720)</f>
        <v/>
      </c>
      <c r="DQ721" s="5">
        <f>DQ720+(GridTInc/(2*GridXInc^2))*(DP720-2*DQ720+DR720)</f>
        <v/>
      </c>
      <c r="DR721" s="5">
        <f>DR720+(GridTInc/(2*GridXInc^2))*(DQ720-2*DR720+DS720)</f>
        <v/>
      </c>
      <c r="DS721" s="5">
        <f>DS720+(GridTInc/(2*GridXInc^2))*(DR720-2*DS720+DT720)</f>
        <v/>
      </c>
      <c r="DT721" s="5">
        <f>DT720+(GridTInc/(2*GridXInc^2))*(DS720-2*DT720+DU720)</f>
        <v/>
      </c>
      <c r="DU721" t="n">
        <v>0</v>
      </c>
    </row>
    <row r="722">
      <c r="D722">
        <f>D721+GridTInc</f>
        <v/>
      </c>
      <c r="E722">
        <f>E721</f>
        <v/>
      </c>
      <c r="F722" s="5">
        <f>F721+(GridTInc/(2*GridXInc^2))*(E721-2*F721+G721)</f>
        <v/>
      </c>
      <c r="G722" s="5">
        <f>G721+(GridTInc/(2*GridXInc^2))*(F721-2*G721+H721)</f>
        <v/>
      </c>
      <c r="H722" s="5">
        <f>H721+(GridTInc/(2*GridXInc^2))*(G721-2*H721+I721)</f>
        <v/>
      </c>
      <c r="I722" s="5">
        <f>I721+(GridTInc/(2*GridXInc^2))*(H721-2*I721+J721)</f>
        <v/>
      </c>
      <c r="J722" s="5">
        <f>J721+(GridTInc/(2*GridXInc^2))*(I721-2*J721+K721)</f>
        <v/>
      </c>
      <c r="K722" s="5">
        <f>K721+(GridTInc/(2*GridXInc^2))*(J721-2*K721+L721)</f>
        <v/>
      </c>
      <c r="L722" s="5">
        <f>L721+(GridTInc/(2*GridXInc^2))*(K721-2*L721+M721)</f>
        <v/>
      </c>
      <c r="M722" s="5">
        <f>M721+(GridTInc/(2*GridXInc^2))*(L721-2*M721+N721)</f>
        <v/>
      </c>
      <c r="N722" s="5">
        <f>N721+(GridTInc/(2*GridXInc^2))*(M721-2*N721+O721)</f>
        <v/>
      </c>
      <c r="O722" s="5">
        <f>O721+(GridTInc/(2*GridXInc^2))*(N721-2*O721+P721)</f>
        <v/>
      </c>
      <c r="P722" s="5">
        <f>P721+(GridTInc/(2*GridXInc^2))*(O721-2*P721+Q721)</f>
        <v/>
      </c>
      <c r="Q722" s="5">
        <f>Q721+(GridTInc/(2*GridXInc^2))*(P721-2*Q721+R721)</f>
        <v/>
      </c>
      <c r="R722" s="5">
        <f>R721+(GridTInc/(2*GridXInc^2))*(Q721-2*R721+S721)</f>
        <v/>
      </c>
      <c r="S722" s="5">
        <f>S721+(GridTInc/(2*GridXInc^2))*(R721-2*S721+T721)</f>
        <v/>
      </c>
      <c r="T722" s="5">
        <f>T721+(GridTInc/(2*GridXInc^2))*(S721-2*T721+U721)</f>
        <v/>
      </c>
      <c r="U722" s="5">
        <f>U721+(GridTInc/(2*GridXInc^2))*(T721-2*U721+V721)</f>
        <v/>
      </c>
      <c r="V722" s="5">
        <f>V721+(GridTInc/(2*GridXInc^2))*(U721-2*V721+W721)</f>
        <v/>
      </c>
      <c r="W722" s="5">
        <f>W721+(GridTInc/(2*GridXInc^2))*(V721-2*W721+X721)</f>
        <v/>
      </c>
      <c r="X722" s="5">
        <f>X721+(GridTInc/(2*GridXInc^2))*(W721-2*X721+Y721)</f>
        <v/>
      </c>
      <c r="Y722" s="5">
        <f>Y721+(GridTInc/(2*GridXInc^2))*(X721-2*Y721+Z721)</f>
        <v/>
      </c>
      <c r="Z722" s="5">
        <f>Z721+(GridTInc/(2*GridXInc^2))*(Y721-2*Z721+AA721)</f>
        <v/>
      </c>
      <c r="AA722" s="5">
        <f>AA721+(GridTInc/(2*GridXInc^2))*(Z721-2*AA721+AB721)</f>
        <v/>
      </c>
      <c r="AB722" s="5">
        <f>AB721+(GridTInc/(2*GridXInc^2))*(AA721-2*AB721+AC721)</f>
        <v/>
      </c>
      <c r="AC722" s="5">
        <f>AC721+(GridTInc/(2*GridXInc^2))*(AB721-2*AC721+AD721)</f>
        <v/>
      </c>
      <c r="AD722" s="5">
        <f>AD721+(GridTInc/(2*GridXInc^2))*(AC721-2*AD721+AE721)</f>
        <v/>
      </c>
      <c r="AE722" s="5">
        <f>AE721+(GridTInc/(2*GridXInc^2))*(AD721-2*AE721+AF721)</f>
        <v/>
      </c>
      <c r="AF722" s="5">
        <f>AF721+(GridTInc/(2*GridXInc^2))*(AE721-2*AF721+AG721)</f>
        <v/>
      </c>
      <c r="AG722" s="5">
        <f>AG721+(GridTInc/(2*GridXInc^2))*(AF721-2*AG721+AH721)</f>
        <v/>
      </c>
      <c r="AH722" s="5">
        <f>AH721+(GridTInc/(2*GridXInc^2))*(AG721-2*AH721+AI721)</f>
        <v/>
      </c>
      <c r="AI722" s="5">
        <f>AI721+(GridTInc/(2*GridXInc^2))*(AH721-2*AI721+AJ721)</f>
        <v/>
      </c>
      <c r="AJ722" s="5">
        <f>AJ721+(GridTInc/(2*GridXInc^2))*(AI721-2*AJ721+AK721)</f>
        <v/>
      </c>
      <c r="AK722" s="5">
        <f>AK721+(GridTInc/(2*GridXInc^2))*(AJ721-2*AK721+AL721)</f>
        <v/>
      </c>
      <c r="AL722" s="5">
        <f>AL721+(GridTInc/(2*GridXInc^2))*(AK721-2*AL721+AM721)</f>
        <v/>
      </c>
      <c r="AM722" s="5">
        <f>AM721+(GridTInc/(2*GridXInc^2))*(AL721-2*AM721+AN721)</f>
        <v/>
      </c>
      <c r="AN722" s="5">
        <f>AN721+(GridTInc/(2*GridXInc^2))*(AM721-2*AN721+AO721)</f>
        <v/>
      </c>
      <c r="AO722" s="5">
        <f>AO721+(GridTInc/(2*GridXInc^2))*(AN721-2*AO721+AP721)</f>
        <v/>
      </c>
      <c r="AP722" s="5">
        <f>AP721+(GridTInc/(2*GridXInc^2))*(AO721-2*AP721+AQ721)</f>
        <v/>
      </c>
      <c r="AQ722" s="5">
        <f>AQ721+(GridTInc/(2*GridXInc^2))*(AP721-2*AQ721+AR721)</f>
        <v/>
      </c>
      <c r="AR722" s="5">
        <f>AR721+(GridTInc/(2*GridXInc^2))*(AQ721-2*AR721+AS721)</f>
        <v/>
      </c>
      <c r="AS722" s="5">
        <f>AS721+(GridTInc/(2*GridXInc^2))*(AR721-2*AS721+AT721)</f>
        <v/>
      </c>
      <c r="AT722" s="5">
        <f>AT721+(GridTInc/(2*GridXInc^2))*(AS721-2*AT721+AU721)</f>
        <v/>
      </c>
      <c r="AU722" s="5">
        <f>AU721+(GridTInc/(2*GridXInc^2))*(AT721-2*AU721+AV721)</f>
        <v/>
      </c>
      <c r="AV722" s="5">
        <f>AV721+(GridTInc/(2*GridXInc^2))*(AU721-2*AV721+AW721)</f>
        <v/>
      </c>
      <c r="AW722" s="5">
        <f>AW721+(GridTInc/(2*GridXInc^2))*(AV721-2*AW721+AX721)</f>
        <v/>
      </c>
      <c r="AX722" s="5">
        <f>AX721+(GridTInc/(2*GridXInc^2))*(AW721-2*AX721+AY721)</f>
        <v/>
      </c>
      <c r="AY722" s="5">
        <f>AY721+(GridTInc/(2*GridXInc^2))*(AX721-2*AY721+AZ721)</f>
        <v/>
      </c>
      <c r="AZ722" s="5">
        <f>AZ721+(GridTInc/(2*GridXInc^2))*(AY721-2*AZ721+BA721)</f>
        <v/>
      </c>
      <c r="BA722" s="5">
        <f>BA721+(GridTInc/(2*GridXInc^2))*(AZ721-2*BA721+BB721)</f>
        <v/>
      </c>
      <c r="BB722" s="5">
        <f>BB721+(GridTInc/(2*GridXInc^2))*(BA721-2*BB721+BC721)</f>
        <v/>
      </c>
      <c r="BC722" s="5">
        <f>BC721+(GridTInc/(2*GridXInc^2))*(BB721-2*BC721+BD721)</f>
        <v/>
      </c>
      <c r="BD722" s="5">
        <f>BD721+(GridTInc/(2*GridXInc^2))*(BC721-2*BD721+BE721)</f>
        <v/>
      </c>
      <c r="BE722" s="5">
        <f>BE721+(GridTInc/(2*GridXInc^2))*(BD721-2*BE721+BF721)</f>
        <v/>
      </c>
      <c r="BF722" s="5">
        <f>BF721+(GridTInc/(2*GridXInc^2))*(BE721-2*BF721+BG721)</f>
        <v/>
      </c>
      <c r="BG722" s="5">
        <f>BG721+(GridTInc/(2*GridXInc^2))*(BF721-2*BG721+BH721)</f>
        <v/>
      </c>
      <c r="BH722" s="5">
        <f>BH721+(GridTInc/(2*GridXInc^2))*(BG721-2*BH721+BI721)</f>
        <v/>
      </c>
      <c r="BI722" s="5">
        <f>BI721+(GridTInc/(2*GridXInc^2))*(BH721-2*BI721+BJ721)</f>
        <v/>
      </c>
      <c r="BJ722" s="5">
        <f>BJ721+(GridTInc/(2*GridXInc^2))*(BI721-2*BJ721+BK721)</f>
        <v/>
      </c>
      <c r="BK722" s="5">
        <f>BK721+(GridTInc/(2*GridXInc^2))*(BJ721-2*BK721+BL721)</f>
        <v/>
      </c>
      <c r="BL722" s="5">
        <f>BL721+(GridTInc/(2*GridXInc^2))*(BK721-2*BL721+BM721)</f>
        <v/>
      </c>
      <c r="BM722" s="5">
        <f>BM721+(GridTInc/(2*GridXInc^2))*(BL721-2*BM721+BN721)</f>
        <v/>
      </c>
      <c r="BN722" s="5">
        <f>BN721+(GridTInc/(2*GridXInc^2))*(BM721-2*BN721+BO721)</f>
        <v/>
      </c>
      <c r="BO722" s="5">
        <f>BO721+(GridTInc/(2*GridXInc^2))*(BN721-2*BO721+BP721)</f>
        <v/>
      </c>
      <c r="BP722" s="5">
        <f>BP721+(GridTInc/(2*GridXInc^2))*(BO721-2*BP721+BQ721)</f>
        <v/>
      </c>
      <c r="BQ722" s="5">
        <f>BQ721+(GridTInc/(2*GridXInc^2))*(BP721-2*BQ721+BR721)</f>
        <v/>
      </c>
      <c r="BR722" s="5">
        <f>BR721+(GridTInc/(2*GridXInc^2))*(BQ721-2*BR721+BS721)</f>
        <v/>
      </c>
      <c r="BS722" s="5">
        <f>BS721+(GridTInc/(2*GridXInc^2))*(BR721-2*BS721+BT721)</f>
        <v/>
      </c>
      <c r="BT722" s="5">
        <f>BT721+(GridTInc/(2*GridXInc^2))*(BS721-2*BT721+BU721)</f>
        <v/>
      </c>
      <c r="BU722" s="5">
        <f>BU721+(GridTInc/(2*GridXInc^2))*(BT721-2*BU721+BV721)</f>
        <v/>
      </c>
      <c r="BV722" s="5">
        <f>BV721+(GridTInc/(2*GridXInc^2))*(BU721-2*BV721+BW721)</f>
        <v/>
      </c>
      <c r="BW722" s="5">
        <f>BW721+(GridTInc/(2*GridXInc^2))*(BV721-2*BW721+BX721)</f>
        <v/>
      </c>
      <c r="BX722" s="5">
        <f>BX721+(GridTInc/(2*GridXInc^2))*(BW721-2*BX721+BY721)</f>
        <v/>
      </c>
      <c r="BY722" s="5">
        <f>BY721+(GridTInc/(2*GridXInc^2))*(BX721-2*BY721+BZ721)</f>
        <v/>
      </c>
      <c r="BZ722" s="5">
        <f>BZ721+(GridTInc/(2*GridXInc^2))*(BY721-2*BZ721+CA721)</f>
        <v/>
      </c>
      <c r="CA722" s="5">
        <f>CA721+(GridTInc/(2*GridXInc^2))*(BZ721-2*CA721+CB721)</f>
        <v/>
      </c>
      <c r="CB722" s="5">
        <f>CB721+(GridTInc/(2*GridXInc^2))*(CA721-2*CB721+CC721)</f>
        <v/>
      </c>
      <c r="CC722" s="5">
        <f>CC721+(GridTInc/(2*GridXInc^2))*(CB721-2*CC721+CD721)</f>
        <v/>
      </c>
      <c r="CD722" s="5">
        <f>CD721+(GridTInc/(2*GridXInc^2))*(CC721-2*CD721+CE721)</f>
        <v/>
      </c>
      <c r="CE722" s="5">
        <f>CE721+(GridTInc/(2*GridXInc^2))*(CD721-2*CE721+CF721)</f>
        <v/>
      </c>
      <c r="CF722" s="5">
        <f>CF721+(GridTInc/(2*GridXInc^2))*(CE721-2*CF721+CG721)</f>
        <v/>
      </c>
      <c r="CG722" s="5">
        <f>CG721+(GridTInc/(2*GridXInc^2))*(CF721-2*CG721+CH721)</f>
        <v/>
      </c>
      <c r="CH722" s="5">
        <f>CH721+(GridTInc/(2*GridXInc^2))*(CG721-2*CH721+CI721)</f>
        <v/>
      </c>
      <c r="CI722" s="5">
        <f>CI721+(GridTInc/(2*GridXInc^2))*(CH721-2*CI721+CJ721)</f>
        <v/>
      </c>
      <c r="CJ722" s="5">
        <f>CJ721+(GridTInc/(2*GridXInc^2))*(CI721-2*CJ721+CK721)</f>
        <v/>
      </c>
      <c r="CK722" s="5">
        <f>CK721+(GridTInc/(2*GridXInc^2))*(CJ721-2*CK721+CL721)</f>
        <v/>
      </c>
      <c r="CL722" s="5">
        <f>CL721+(GridTInc/(2*GridXInc^2))*(CK721-2*CL721+CM721)</f>
        <v/>
      </c>
      <c r="CM722" s="5">
        <f>CM721+(GridTInc/(2*GridXInc^2))*(CL721-2*CM721+CN721)</f>
        <v/>
      </c>
      <c r="CN722" s="5">
        <f>CN721+(GridTInc/(2*GridXInc^2))*(CM721-2*CN721+CO721)</f>
        <v/>
      </c>
      <c r="CO722" s="5">
        <f>CO721+(GridTInc/(2*GridXInc^2))*(CN721-2*CO721+CP721)</f>
        <v/>
      </c>
      <c r="CP722" s="5">
        <f>CP721+(GridTInc/(2*GridXInc^2))*(CO721-2*CP721+CQ721)</f>
        <v/>
      </c>
      <c r="CQ722" s="5">
        <f>CQ721+(GridTInc/(2*GridXInc^2))*(CP721-2*CQ721+CR721)</f>
        <v/>
      </c>
      <c r="CR722" s="5">
        <f>CR721+(GridTInc/(2*GridXInc^2))*(CQ721-2*CR721+CS721)</f>
        <v/>
      </c>
      <c r="CS722" s="5">
        <f>CS721+(GridTInc/(2*GridXInc^2))*(CR721-2*CS721+CT721)</f>
        <v/>
      </c>
      <c r="CT722" s="5">
        <f>CT721+(GridTInc/(2*GridXInc^2))*(CS721-2*CT721+CU721)</f>
        <v/>
      </c>
      <c r="CU722" s="5">
        <f>CU721+(GridTInc/(2*GridXInc^2))*(CT721-2*CU721+CV721)</f>
        <v/>
      </c>
      <c r="CV722" s="5">
        <f>CV721+(GridTInc/(2*GridXInc^2))*(CU721-2*CV721+CW721)</f>
        <v/>
      </c>
      <c r="CW722" s="5">
        <f>CW721+(GridTInc/(2*GridXInc^2))*(CV721-2*CW721+CX721)</f>
        <v/>
      </c>
      <c r="CX722" s="5">
        <f>CX721+(GridTInc/(2*GridXInc^2))*(CW721-2*CX721+CY721)</f>
        <v/>
      </c>
      <c r="CY722" s="5">
        <f>CY721+(GridTInc/(2*GridXInc^2))*(CX721-2*CY721+CZ721)</f>
        <v/>
      </c>
      <c r="CZ722" s="5">
        <f>CZ721+(GridTInc/(2*GridXInc^2))*(CY721-2*CZ721+DA721)</f>
        <v/>
      </c>
      <c r="DA722" s="5">
        <f>DA721+(GridTInc/(2*GridXInc^2))*(CZ721-2*DA721+DB721)</f>
        <v/>
      </c>
      <c r="DB722" s="5">
        <f>DB721+(GridTInc/(2*GridXInc^2))*(DA721-2*DB721+DC721)</f>
        <v/>
      </c>
      <c r="DC722" s="5">
        <f>DC721+(GridTInc/(2*GridXInc^2))*(DB721-2*DC721+DD721)</f>
        <v/>
      </c>
      <c r="DD722" s="5">
        <f>DD721+(GridTInc/(2*GridXInc^2))*(DC721-2*DD721+DE721)</f>
        <v/>
      </c>
      <c r="DE722" s="5">
        <f>DE721+(GridTInc/(2*GridXInc^2))*(DD721-2*DE721+DF721)</f>
        <v/>
      </c>
      <c r="DF722" s="5">
        <f>DF721+(GridTInc/(2*GridXInc^2))*(DE721-2*DF721+DG721)</f>
        <v/>
      </c>
      <c r="DG722" s="5">
        <f>DG721+(GridTInc/(2*GridXInc^2))*(DF721-2*DG721+DH721)</f>
        <v/>
      </c>
      <c r="DH722" s="5">
        <f>DH721+(GridTInc/(2*GridXInc^2))*(DG721-2*DH721+DI721)</f>
        <v/>
      </c>
      <c r="DI722" s="5">
        <f>DI721+(GridTInc/(2*GridXInc^2))*(DH721-2*DI721+DJ721)</f>
        <v/>
      </c>
      <c r="DJ722" s="5">
        <f>DJ721+(GridTInc/(2*GridXInc^2))*(DI721-2*DJ721+DK721)</f>
        <v/>
      </c>
      <c r="DK722" s="5">
        <f>DK721+(GridTInc/(2*GridXInc^2))*(DJ721-2*DK721+DL721)</f>
        <v/>
      </c>
      <c r="DL722" s="5">
        <f>DL721+(GridTInc/(2*GridXInc^2))*(DK721-2*DL721+DM721)</f>
        <v/>
      </c>
      <c r="DM722" s="5">
        <f>DM721+(GridTInc/(2*GridXInc^2))*(DL721-2*DM721+DN721)</f>
        <v/>
      </c>
      <c r="DN722" s="5">
        <f>DN721+(GridTInc/(2*GridXInc^2))*(DM721-2*DN721+DO721)</f>
        <v/>
      </c>
      <c r="DO722" s="5">
        <f>DO721+(GridTInc/(2*GridXInc^2))*(DN721-2*DO721+DP721)</f>
        <v/>
      </c>
      <c r="DP722" s="5">
        <f>DP721+(GridTInc/(2*GridXInc^2))*(DO721-2*DP721+DQ721)</f>
        <v/>
      </c>
      <c r="DQ722" s="5">
        <f>DQ721+(GridTInc/(2*GridXInc^2))*(DP721-2*DQ721+DR721)</f>
        <v/>
      </c>
      <c r="DR722" s="5">
        <f>DR721+(GridTInc/(2*GridXInc^2))*(DQ721-2*DR721+DS721)</f>
        <v/>
      </c>
      <c r="DS722" s="5">
        <f>DS721+(GridTInc/(2*GridXInc^2))*(DR721-2*DS721+DT721)</f>
        <v/>
      </c>
      <c r="DT722" s="5">
        <f>DT721+(GridTInc/(2*GridXInc^2))*(DS721-2*DT721+DU721)</f>
        <v/>
      </c>
      <c r="DU722" t="n">
        <v>0</v>
      </c>
    </row>
    <row r="723">
      <c r="D723">
        <f>D722+GridTInc</f>
        <v/>
      </c>
      <c r="E723">
        <f>E722</f>
        <v/>
      </c>
      <c r="F723" s="5">
        <f>F722+(GridTInc/(2*GridXInc^2))*(E722-2*F722+G722)</f>
        <v/>
      </c>
      <c r="G723" s="5">
        <f>G722+(GridTInc/(2*GridXInc^2))*(F722-2*G722+H722)</f>
        <v/>
      </c>
      <c r="H723" s="5">
        <f>H722+(GridTInc/(2*GridXInc^2))*(G722-2*H722+I722)</f>
        <v/>
      </c>
      <c r="I723" s="5">
        <f>I722+(GridTInc/(2*GridXInc^2))*(H722-2*I722+J722)</f>
        <v/>
      </c>
      <c r="J723" s="5">
        <f>J722+(GridTInc/(2*GridXInc^2))*(I722-2*J722+K722)</f>
        <v/>
      </c>
      <c r="K723" s="5">
        <f>K722+(GridTInc/(2*GridXInc^2))*(J722-2*K722+L722)</f>
        <v/>
      </c>
      <c r="L723" s="5">
        <f>L722+(GridTInc/(2*GridXInc^2))*(K722-2*L722+M722)</f>
        <v/>
      </c>
      <c r="M723" s="5">
        <f>M722+(GridTInc/(2*GridXInc^2))*(L722-2*M722+N722)</f>
        <v/>
      </c>
      <c r="N723" s="5">
        <f>N722+(GridTInc/(2*GridXInc^2))*(M722-2*N722+O722)</f>
        <v/>
      </c>
      <c r="O723" s="5">
        <f>O722+(GridTInc/(2*GridXInc^2))*(N722-2*O722+P722)</f>
        <v/>
      </c>
      <c r="P723" s="5">
        <f>P722+(GridTInc/(2*GridXInc^2))*(O722-2*P722+Q722)</f>
        <v/>
      </c>
      <c r="Q723" s="5">
        <f>Q722+(GridTInc/(2*GridXInc^2))*(P722-2*Q722+R722)</f>
        <v/>
      </c>
      <c r="R723" s="5">
        <f>R722+(GridTInc/(2*GridXInc^2))*(Q722-2*R722+S722)</f>
        <v/>
      </c>
      <c r="S723" s="5">
        <f>S722+(GridTInc/(2*GridXInc^2))*(R722-2*S722+T722)</f>
        <v/>
      </c>
      <c r="T723" s="5">
        <f>T722+(GridTInc/(2*GridXInc^2))*(S722-2*T722+U722)</f>
        <v/>
      </c>
      <c r="U723" s="5">
        <f>U722+(GridTInc/(2*GridXInc^2))*(T722-2*U722+V722)</f>
        <v/>
      </c>
      <c r="V723" s="5">
        <f>V722+(GridTInc/(2*GridXInc^2))*(U722-2*V722+W722)</f>
        <v/>
      </c>
      <c r="W723" s="5">
        <f>W722+(GridTInc/(2*GridXInc^2))*(V722-2*W722+X722)</f>
        <v/>
      </c>
      <c r="X723" s="5">
        <f>X722+(GridTInc/(2*GridXInc^2))*(W722-2*X722+Y722)</f>
        <v/>
      </c>
      <c r="Y723" s="5">
        <f>Y722+(GridTInc/(2*GridXInc^2))*(X722-2*Y722+Z722)</f>
        <v/>
      </c>
      <c r="Z723" s="5">
        <f>Z722+(GridTInc/(2*GridXInc^2))*(Y722-2*Z722+AA722)</f>
        <v/>
      </c>
      <c r="AA723" s="5">
        <f>AA722+(GridTInc/(2*GridXInc^2))*(Z722-2*AA722+AB722)</f>
        <v/>
      </c>
      <c r="AB723" s="5">
        <f>AB722+(GridTInc/(2*GridXInc^2))*(AA722-2*AB722+AC722)</f>
        <v/>
      </c>
      <c r="AC723" s="5">
        <f>AC722+(GridTInc/(2*GridXInc^2))*(AB722-2*AC722+AD722)</f>
        <v/>
      </c>
      <c r="AD723" s="5">
        <f>AD722+(GridTInc/(2*GridXInc^2))*(AC722-2*AD722+AE722)</f>
        <v/>
      </c>
      <c r="AE723" s="5">
        <f>AE722+(GridTInc/(2*GridXInc^2))*(AD722-2*AE722+AF722)</f>
        <v/>
      </c>
      <c r="AF723" s="5">
        <f>AF722+(GridTInc/(2*GridXInc^2))*(AE722-2*AF722+AG722)</f>
        <v/>
      </c>
      <c r="AG723" s="5">
        <f>AG722+(GridTInc/(2*GridXInc^2))*(AF722-2*AG722+AH722)</f>
        <v/>
      </c>
      <c r="AH723" s="5">
        <f>AH722+(GridTInc/(2*GridXInc^2))*(AG722-2*AH722+AI722)</f>
        <v/>
      </c>
      <c r="AI723" s="5">
        <f>AI722+(GridTInc/(2*GridXInc^2))*(AH722-2*AI722+AJ722)</f>
        <v/>
      </c>
      <c r="AJ723" s="5">
        <f>AJ722+(GridTInc/(2*GridXInc^2))*(AI722-2*AJ722+AK722)</f>
        <v/>
      </c>
      <c r="AK723" s="5">
        <f>AK722+(GridTInc/(2*GridXInc^2))*(AJ722-2*AK722+AL722)</f>
        <v/>
      </c>
      <c r="AL723" s="5">
        <f>AL722+(GridTInc/(2*GridXInc^2))*(AK722-2*AL722+AM722)</f>
        <v/>
      </c>
      <c r="AM723" s="5">
        <f>AM722+(GridTInc/(2*GridXInc^2))*(AL722-2*AM722+AN722)</f>
        <v/>
      </c>
      <c r="AN723" s="5">
        <f>AN722+(GridTInc/(2*GridXInc^2))*(AM722-2*AN722+AO722)</f>
        <v/>
      </c>
      <c r="AO723" s="5">
        <f>AO722+(GridTInc/(2*GridXInc^2))*(AN722-2*AO722+AP722)</f>
        <v/>
      </c>
      <c r="AP723" s="5">
        <f>AP722+(GridTInc/(2*GridXInc^2))*(AO722-2*AP722+AQ722)</f>
        <v/>
      </c>
      <c r="AQ723" s="5">
        <f>AQ722+(GridTInc/(2*GridXInc^2))*(AP722-2*AQ722+AR722)</f>
        <v/>
      </c>
      <c r="AR723" s="5">
        <f>AR722+(GridTInc/(2*GridXInc^2))*(AQ722-2*AR722+AS722)</f>
        <v/>
      </c>
      <c r="AS723" s="5">
        <f>AS722+(GridTInc/(2*GridXInc^2))*(AR722-2*AS722+AT722)</f>
        <v/>
      </c>
      <c r="AT723" s="5">
        <f>AT722+(GridTInc/(2*GridXInc^2))*(AS722-2*AT722+AU722)</f>
        <v/>
      </c>
      <c r="AU723" s="5">
        <f>AU722+(GridTInc/(2*GridXInc^2))*(AT722-2*AU722+AV722)</f>
        <v/>
      </c>
      <c r="AV723" s="5">
        <f>AV722+(GridTInc/(2*GridXInc^2))*(AU722-2*AV722+AW722)</f>
        <v/>
      </c>
      <c r="AW723" s="5">
        <f>AW722+(GridTInc/(2*GridXInc^2))*(AV722-2*AW722+AX722)</f>
        <v/>
      </c>
      <c r="AX723" s="5">
        <f>AX722+(GridTInc/(2*GridXInc^2))*(AW722-2*AX722+AY722)</f>
        <v/>
      </c>
      <c r="AY723" s="5">
        <f>AY722+(GridTInc/(2*GridXInc^2))*(AX722-2*AY722+AZ722)</f>
        <v/>
      </c>
      <c r="AZ723" s="5">
        <f>AZ722+(GridTInc/(2*GridXInc^2))*(AY722-2*AZ722+BA722)</f>
        <v/>
      </c>
      <c r="BA723" s="5">
        <f>BA722+(GridTInc/(2*GridXInc^2))*(AZ722-2*BA722+BB722)</f>
        <v/>
      </c>
      <c r="BB723" s="5">
        <f>BB722+(GridTInc/(2*GridXInc^2))*(BA722-2*BB722+BC722)</f>
        <v/>
      </c>
      <c r="BC723" s="5">
        <f>BC722+(GridTInc/(2*GridXInc^2))*(BB722-2*BC722+BD722)</f>
        <v/>
      </c>
      <c r="BD723" s="5">
        <f>BD722+(GridTInc/(2*GridXInc^2))*(BC722-2*BD722+BE722)</f>
        <v/>
      </c>
      <c r="BE723" s="5">
        <f>BE722+(GridTInc/(2*GridXInc^2))*(BD722-2*BE722+BF722)</f>
        <v/>
      </c>
      <c r="BF723" s="5">
        <f>BF722+(GridTInc/(2*GridXInc^2))*(BE722-2*BF722+BG722)</f>
        <v/>
      </c>
      <c r="BG723" s="5">
        <f>BG722+(GridTInc/(2*GridXInc^2))*(BF722-2*BG722+BH722)</f>
        <v/>
      </c>
      <c r="BH723" s="5">
        <f>BH722+(GridTInc/(2*GridXInc^2))*(BG722-2*BH722+BI722)</f>
        <v/>
      </c>
      <c r="BI723" s="5">
        <f>BI722+(GridTInc/(2*GridXInc^2))*(BH722-2*BI722+BJ722)</f>
        <v/>
      </c>
      <c r="BJ723" s="5">
        <f>BJ722+(GridTInc/(2*GridXInc^2))*(BI722-2*BJ722+BK722)</f>
        <v/>
      </c>
      <c r="BK723" s="5">
        <f>BK722+(GridTInc/(2*GridXInc^2))*(BJ722-2*BK722+BL722)</f>
        <v/>
      </c>
      <c r="BL723" s="5">
        <f>BL722+(GridTInc/(2*GridXInc^2))*(BK722-2*BL722+BM722)</f>
        <v/>
      </c>
      <c r="BM723" s="5">
        <f>BM722+(GridTInc/(2*GridXInc^2))*(BL722-2*BM722+BN722)</f>
        <v/>
      </c>
      <c r="BN723" s="5">
        <f>BN722+(GridTInc/(2*GridXInc^2))*(BM722-2*BN722+BO722)</f>
        <v/>
      </c>
      <c r="BO723" s="5">
        <f>BO722+(GridTInc/(2*GridXInc^2))*(BN722-2*BO722+BP722)</f>
        <v/>
      </c>
      <c r="BP723" s="5">
        <f>BP722+(GridTInc/(2*GridXInc^2))*(BO722-2*BP722+BQ722)</f>
        <v/>
      </c>
      <c r="BQ723" s="5">
        <f>BQ722+(GridTInc/(2*GridXInc^2))*(BP722-2*BQ722+BR722)</f>
        <v/>
      </c>
      <c r="BR723" s="5">
        <f>BR722+(GridTInc/(2*GridXInc^2))*(BQ722-2*BR722+BS722)</f>
        <v/>
      </c>
      <c r="BS723" s="5">
        <f>BS722+(GridTInc/(2*GridXInc^2))*(BR722-2*BS722+BT722)</f>
        <v/>
      </c>
      <c r="BT723" s="5">
        <f>BT722+(GridTInc/(2*GridXInc^2))*(BS722-2*BT722+BU722)</f>
        <v/>
      </c>
      <c r="BU723" s="5">
        <f>BU722+(GridTInc/(2*GridXInc^2))*(BT722-2*BU722+BV722)</f>
        <v/>
      </c>
      <c r="BV723" s="5">
        <f>BV722+(GridTInc/(2*GridXInc^2))*(BU722-2*BV722+BW722)</f>
        <v/>
      </c>
      <c r="BW723" s="5">
        <f>BW722+(GridTInc/(2*GridXInc^2))*(BV722-2*BW722+BX722)</f>
        <v/>
      </c>
      <c r="BX723" s="5">
        <f>BX722+(GridTInc/(2*GridXInc^2))*(BW722-2*BX722+BY722)</f>
        <v/>
      </c>
      <c r="BY723" s="5">
        <f>BY722+(GridTInc/(2*GridXInc^2))*(BX722-2*BY722+BZ722)</f>
        <v/>
      </c>
      <c r="BZ723" s="5">
        <f>BZ722+(GridTInc/(2*GridXInc^2))*(BY722-2*BZ722+CA722)</f>
        <v/>
      </c>
      <c r="CA723" s="5">
        <f>CA722+(GridTInc/(2*GridXInc^2))*(BZ722-2*CA722+CB722)</f>
        <v/>
      </c>
      <c r="CB723" s="5">
        <f>CB722+(GridTInc/(2*GridXInc^2))*(CA722-2*CB722+CC722)</f>
        <v/>
      </c>
      <c r="CC723" s="5">
        <f>CC722+(GridTInc/(2*GridXInc^2))*(CB722-2*CC722+CD722)</f>
        <v/>
      </c>
      <c r="CD723" s="5">
        <f>CD722+(GridTInc/(2*GridXInc^2))*(CC722-2*CD722+CE722)</f>
        <v/>
      </c>
      <c r="CE723" s="5">
        <f>CE722+(GridTInc/(2*GridXInc^2))*(CD722-2*CE722+CF722)</f>
        <v/>
      </c>
      <c r="CF723" s="5">
        <f>CF722+(GridTInc/(2*GridXInc^2))*(CE722-2*CF722+CG722)</f>
        <v/>
      </c>
      <c r="CG723" s="5">
        <f>CG722+(GridTInc/(2*GridXInc^2))*(CF722-2*CG722+CH722)</f>
        <v/>
      </c>
      <c r="CH723" s="5">
        <f>CH722+(GridTInc/(2*GridXInc^2))*(CG722-2*CH722+CI722)</f>
        <v/>
      </c>
      <c r="CI723" s="5">
        <f>CI722+(GridTInc/(2*GridXInc^2))*(CH722-2*CI722+CJ722)</f>
        <v/>
      </c>
      <c r="CJ723" s="5">
        <f>CJ722+(GridTInc/(2*GridXInc^2))*(CI722-2*CJ722+CK722)</f>
        <v/>
      </c>
      <c r="CK723" s="5">
        <f>CK722+(GridTInc/(2*GridXInc^2))*(CJ722-2*CK722+CL722)</f>
        <v/>
      </c>
      <c r="CL723" s="5">
        <f>CL722+(GridTInc/(2*GridXInc^2))*(CK722-2*CL722+CM722)</f>
        <v/>
      </c>
      <c r="CM723" s="5">
        <f>CM722+(GridTInc/(2*GridXInc^2))*(CL722-2*CM722+CN722)</f>
        <v/>
      </c>
      <c r="CN723" s="5">
        <f>CN722+(GridTInc/(2*GridXInc^2))*(CM722-2*CN722+CO722)</f>
        <v/>
      </c>
      <c r="CO723" s="5">
        <f>CO722+(GridTInc/(2*GridXInc^2))*(CN722-2*CO722+CP722)</f>
        <v/>
      </c>
      <c r="CP723" s="5">
        <f>CP722+(GridTInc/(2*GridXInc^2))*(CO722-2*CP722+CQ722)</f>
        <v/>
      </c>
      <c r="CQ723" s="5">
        <f>CQ722+(GridTInc/(2*GridXInc^2))*(CP722-2*CQ722+CR722)</f>
        <v/>
      </c>
      <c r="CR723" s="5">
        <f>CR722+(GridTInc/(2*GridXInc^2))*(CQ722-2*CR722+CS722)</f>
        <v/>
      </c>
      <c r="CS723" s="5">
        <f>CS722+(GridTInc/(2*GridXInc^2))*(CR722-2*CS722+CT722)</f>
        <v/>
      </c>
      <c r="CT723" s="5">
        <f>CT722+(GridTInc/(2*GridXInc^2))*(CS722-2*CT722+CU722)</f>
        <v/>
      </c>
      <c r="CU723" s="5">
        <f>CU722+(GridTInc/(2*GridXInc^2))*(CT722-2*CU722+CV722)</f>
        <v/>
      </c>
      <c r="CV723" s="5">
        <f>CV722+(GridTInc/(2*GridXInc^2))*(CU722-2*CV722+CW722)</f>
        <v/>
      </c>
      <c r="CW723" s="5">
        <f>CW722+(GridTInc/(2*GridXInc^2))*(CV722-2*CW722+CX722)</f>
        <v/>
      </c>
      <c r="CX723" s="5">
        <f>CX722+(GridTInc/(2*GridXInc^2))*(CW722-2*CX722+CY722)</f>
        <v/>
      </c>
      <c r="CY723" s="5">
        <f>CY722+(GridTInc/(2*GridXInc^2))*(CX722-2*CY722+CZ722)</f>
        <v/>
      </c>
      <c r="CZ723" s="5">
        <f>CZ722+(GridTInc/(2*GridXInc^2))*(CY722-2*CZ722+DA722)</f>
        <v/>
      </c>
      <c r="DA723" s="5">
        <f>DA722+(GridTInc/(2*GridXInc^2))*(CZ722-2*DA722+DB722)</f>
        <v/>
      </c>
      <c r="DB723" s="5">
        <f>DB722+(GridTInc/(2*GridXInc^2))*(DA722-2*DB722+DC722)</f>
        <v/>
      </c>
      <c r="DC723" s="5">
        <f>DC722+(GridTInc/(2*GridXInc^2))*(DB722-2*DC722+DD722)</f>
        <v/>
      </c>
      <c r="DD723" s="5">
        <f>DD722+(GridTInc/(2*GridXInc^2))*(DC722-2*DD722+DE722)</f>
        <v/>
      </c>
      <c r="DE723" s="5">
        <f>DE722+(GridTInc/(2*GridXInc^2))*(DD722-2*DE722+DF722)</f>
        <v/>
      </c>
      <c r="DF723" s="5">
        <f>DF722+(GridTInc/(2*GridXInc^2))*(DE722-2*DF722+DG722)</f>
        <v/>
      </c>
      <c r="DG723" s="5">
        <f>DG722+(GridTInc/(2*GridXInc^2))*(DF722-2*DG722+DH722)</f>
        <v/>
      </c>
      <c r="DH723" s="5">
        <f>DH722+(GridTInc/(2*GridXInc^2))*(DG722-2*DH722+DI722)</f>
        <v/>
      </c>
      <c r="DI723" s="5">
        <f>DI722+(GridTInc/(2*GridXInc^2))*(DH722-2*DI722+DJ722)</f>
        <v/>
      </c>
      <c r="DJ723" s="5">
        <f>DJ722+(GridTInc/(2*GridXInc^2))*(DI722-2*DJ722+DK722)</f>
        <v/>
      </c>
      <c r="DK723" s="5">
        <f>DK722+(GridTInc/(2*GridXInc^2))*(DJ722-2*DK722+DL722)</f>
        <v/>
      </c>
      <c r="DL723" s="5">
        <f>DL722+(GridTInc/(2*GridXInc^2))*(DK722-2*DL722+DM722)</f>
        <v/>
      </c>
      <c r="DM723" s="5">
        <f>DM722+(GridTInc/(2*GridXInc^2))*(DL722-2*DM722+DN722)</f>
        <v/>
      </c>
      <c r="DN723" s="5">
        <f>DN722+(GridTInc/(2*GridXInc^2))*(DM722-2*DN722+DO722)</f>
        <v/>
      </c>
      <c r="DO723" s="5">
        <f>DO722+(GridTInc/(2*GridXInc^2))*(DN722-2*DO722+DP722)</f>
        <v/>
      </c>
      <c r="DP723" s="5">
        <f>DP722+(GridTInc/(2*GridXInc^2))*(DO722-2*DP722+DQ722)</f>
        <v/>
      </c>
      <c r="DQ723" s="5">
        <f>DQ722+(GridTInc/(2*GridXInc^2))*(DP722-2*DQ722+DR722)</f>
        <v/>
      </c>
      <c r="DR723" s="5">
        <f>DR722+(GridTInc/(2*GridXInc^2))*(DQ722-2*DR722+DS722)</f>
        <v/>
      </c>
      <c r="DS723" s="5">
        <f>DS722+(GridTInc/(2*GridXInc^2))*(DR722-2*DS722+DT722)</f>
        <v/>
      </c>
      <c r="DT723" s="5">
        <f>DT722+(GridTInc/(2*GridXInc^2))*(DS722-2*DT722+DU722)</f>
        <v/>
      </c>
      <c r="DU723" t="n">
        <v>0</v>
      </c>
    </row>
    <row r="724">
      <c r="D724">
        <f>D723+GridTInc</f>
        <v/>
      </c>
      <c r="E724">
        <f>E723</f>
        <v/>
      </c>
      <c r="F724" s="5">
        <f>F723+(GridTInc/(2*GridXInc^2))*(E723-2*F723+G723)</f>
        <v/>
      </c>
      <c r="G724" s="5">
        <f>G723+(GridTInc/(2*GridXInc^2))*(F723-2*G723+H723)</f>
        <v/>
      </c>
      <c r="H724" s="5">
        <f>H723+(GridTInc/(2*GridXInc^2))*(G723-2*H723+I723)</f>
        <v/>
      </c>
      <c r="I724" s="5">
        <f>I723+(GridTInc/(2*GridXInc^2))*(H723-2*I723+J723)</f>
        <v/>
      </c>
      <c r="J724" s="5">
        <f>J723+(GridTInc/(2*GridXInc^2))*(I723-2*J723+K723)</f>
        <v/>
      </c>
      <c r="K724" s="5">
        <f>K723+(GridTInc/(2*GridXInc^2))*(J723-2*K723+L723)</f>
        <v/>
      </c>
      <c r="L724" s="5">
        <f>L723+(GridTInc/(2*GridXInc^2))*(K723-2*L723+M723)</f>
        <v/>
      </c>
      <c r="M724" s="5">
        <f>M723+(GridTInc/(2*GridXInc^2))*(L723-2*M723+N723)</f>
        <v/>
      </c>
      <c r="N724" s="5">
        <f>N723+(GridTInc/(2*GridXInc^2))*(M723-2*N723+O723)</f>
        <v/>
      </c>
      <c r="O724" s="5">
        <f>O723+(GridTInc/(2*GridXInc^2))*(N723-2*O723+P723)</f>
        <v/>
      </c>
      <c r="P724" s="5">
        <f>P723+(GridTInc/(2*GridXInc^2))*(O723-2*P723+Q723)</f>
        <v/>
      </c>
      <c r="Q724" s="5">
        <f>Q723+(GridTInc/(2*GridXInc^2))*(P723-2*Q723+R723)</f>
        <v/>
      </c>
      <c r="R724" s="5">
        <f>R723+(GridTInc/(2*GridXInc^2))*(Q723-2*R723+S723)</f>
        <v/>
      </c>
      <c r="S724" s="5">
        <f>S723+(GridTInc/(2*GridXInc^2))*(R723-2*S723+T723)</f>
        <v/>
      </c>
      <c r="T724" s="5">
        <f>T723+(GridTInc/(2*GridXInc^2))*(S723-2*T723+U723)</f>
        <v/>
      </c>
      <c r="U724" s="5">
        <f>U723+(GridTInc/(2*GridXInc^2))*(T723-2*U723+V723)</f>
        <v/>
      </c>
      <c r="V724" s="5">
        <f>V723+(GridTInc/(2*GridXInc^2))*(U723-2*V723+W723)</f>
        <v/>
      </c>
      <c r="W724" s="5">
        <f>W723+(GridTInc/(2*GridXInc^2))*(V723-2*W723+X723)</f>
        <v/>
      </c>
      <c r="X724" s="5">
        <f>X723+(GridTInc/(2*GridXInc^2))*(W723-2*X723+Y723)</f>
        <v/>
      </c>
      <c r="Y724" s="5">
        <f>Y723+(GridTInc/(2*GridXInc^2))*(X723-2*Y723+Z723)</f>
        <v/>
      </c>
      <c r="Z724" s="5">
        <f>Z723+(GridTInc/(2*GridXInc^2))*(Y723-2*Z723+AA723)</f>
        <v/>
      </c>
      <c r="AA724" s="5">
        <f>AA723+(GridTInc/(2*GridXInc^2))*(Z723-2*AA723+AB723)</f>
        <v/>
      </c>
      <c r="AB724" s="5">
        <f>AB723+(GridTInc/(2*GridXInc^2))*(AA723-2*AB723+AC723)</f>
        <v/>
      </c>
      <c r="AC724" s="5">
        <f>AC723+(GridTInc/(2*GridXInc^2))*(AB723-2*AC723+AD723)</f>
        <v/>
      </c>
      <c r="AD724" s="5">
        <f>AD723+(GridTInc/(2*GridXInc^2))*(AC723-2*AD723+AE723)</f>
        <v/>
      </c>
      <c r="AE724" s="5">
        <f>AE723+(GridTInc/(2*GridXInc^2))*(AD723-2*AE723+AF723)</f>
        <v/>
      </c>
      <c r="AF724" s="5">
        <f>AF723+(GridTInc/(2*GridXInc^2))*(AE723-2*AF723+AG723)</f>
        <v/>
      </c>
      <c r="AG724" s="5">
        <f>AG723+(GridTInc/(2*GridXInc^2))*(AF723-2*AG723+AH723)</f>
        <v/>
      </c>
      <c r="AH724" s="5">
        <f>AH723+(GridTInc/(2*GridXInc^2))*(AG723-2*AH723+AI723)</f>
        <v/>
      </c>
      <c r="AI724" s="5">
        <f>AI723+(GridTInc/(2*GridXInc^2))*(AH723-2*AI723+AJ723)</f>
        <v/>
      </c>
      <c r="AJ724" s="5">
        <f>AJ723+(GridTInc/(2*GridXInc^2))*(AI723-2*AJ723+AK723)</f>
        <v/>
      </c>
      <c r="AK724" s="5">
        <f>AK723+(GridTInc/(2*GridXInc^2))*(AJ723-2*AK723+AL723)</f>
        <v/>
      </c>
      <c r="AL724" s="5">
        <f>AL723+(GridTInc/(2*GridXInc^2))*(AK723-2*AL723+AM723)</f>
        <v/>
      </c>
      <c r="AM724" s="5">
        <f>AM723+(GridTInc/(2*GridXInc^2))*(AL723-2*AM723+AN723)</f>
        <v/>
      </c>
      <c r="AN724" s="5">
        <f>AN723+(GridTInc/(2*GridXInc^2))*(AM723-2*AN723+AO723)</f>
        <v/>
      </c>
      <c r="AO724" s="5">
        <f>AO723+(GridTInc/(2*GridXInc^2))*(AN723-2*AO723+AP723)</f>
        <v/>
      </c>
      <c r="AP724" s="5">
        <f>AP723+(GridTInc/(2*GridXInc^2))*(AO723-2*AP723+AQ723)</f>
        <v/>
      </c>
      <c r="AQ724" s="5">
        <f>AQ723+(GridTInc/(2*GridXInc^2))*(AP723-2*AQ723+AR723)</f>
        <v/>
      </c>
      <c r="AR724" s="5">
        <f>AR723+(GridTInc/(2*GridXInc^2))*(AQ723-2*AR723+AS723)</f>
        <v/>
      </c>
      <c r="AS724" s="5">
        <f>AS723+(GridTInc/(2*GridXInc^2))*(AR723-2*AS723+AT723)</f>
        <v/>
      </c>
      <c r="AT724" s="5">
        <f>AT723+(GridTInc/(2*GridXInc^2))*(AS723-2*AT723+AU723)</f>
        <v/>
      </c>
      <c r="AU724" s="5">
        <f>AU723+(GridTInc/(2*GridXInc^2))*(AT723-2*AU723+AV723)</f>
        <v/>
      </c>
      <c r="AV724" s="5">
        <f>AV723+(GridTInc/(2*GridXInc^2))*(AU723-2*AV723+AW723)</f>
        <v/>
      </c>
      <c r="AW724" s="5">
        <f>AW723+(GridTInc/(2*GridXInc^2))*(AV723-2*AW723+AX723)</f>
        <v/>
      </c>
      <c r="AX724" s="5">
        <f>AX723+(GridTInc/(2*GridXInc^2))*(AW723-2*AX723+AY723)</f>
        <v/>
      </c>
      <c r="AY724" s="5">
        <f>AY723+(GridTInc/(2*GridXInc^2))*(AX723-2*AY723+AZ723)</f>
        <v/>
      </c>
      <c r="AZ724" s="5">
        <f>AZ723+(GridTInc/(2*GridXInc^2))*(AY723-2*AZ723+BA723)</f>
        <v/>
      </c>
      <c r="BA724" s="5">
        <f>BA723+(GridTInc/(2*GridXInc^2))*(AZ723-2*BA723+BB723)</f>
        <v/>
      </c>
      <c r="BB724" s="5">
        <f>BB723+(GridTInc/(2*GridXInc^2))*(BA723-2*BB723+BC723)</f>
        <v/>
      </c>
      <c r="BC724" s="5">
        <f>BC723+(GridTInc/(2*GridXInc^2))*(BB723-2*BC723+BD723)</f>
        <v/>
      </c>
      <c r="BD724" s="5">
        <f>BD723+(GridTInc/(2*GridXInc^2))*(BC723-2*BD723+BE723)</f>
        <v/>
      </c>
      <c r="BE724" s="5">
        <f>BE723+(GridTInc/(2*GridXInc^2))*(BD723-2*BE723+BF723)</f>
        <v/>
      </c>
      <c r="BF724" s="5">
        <f>BF723+(GridTInc/(2*GridXInc^2))*(BE723-2*BF723+BG723)</f>
        <v/>
      </c>
      <c r="BG724" s="5">
        <f>BG723+(GridTInc/(2*GridXInc^2))*(BF723-2*BG723+BH723)</f>
        <v/>
      </c>
      <c r="BH724" s="5">
        <f>BH723+(GridTInc/(2*GridXInc^2))*(BG723-2*BH723+BI723)</f>
        <v/>
      </c>
      <c r="BI724" s="5">
        <f>BI723+(GridTInc/(2*GridXInc^2))*(BH723-2*BI723+BJ723)</f>
        <v/>
      </c>
      <c r="BJ724" s="5">
        <f>BJ723+(GridTInc/(2*GridXInc^2))*(BI723-2*BJ723+BK723)</f>
        <v/>
      </c>
      <c r="BK724" s="5">
        <f>BK723+(GridTInc/(2*GridXInc^2))*(BJ723-2*BK723+BL723)</f>
        <v/>
      </c>
      <c r="BL724" s="5">
        <f>BL723+(GridTInc/(2*GridXInc^2))*(BK723-2*BL723+BM723)</f>
        <v/>
      </c>
      <c r="BM724" s="5">
        <f>BM723+(GridTInc/(2*GridXInc^2))*(BL723-2*BM723+BN723)</f>
        <v/>
      </c>
      <c r="BN724" s="5">
        <f>BN723+(GridTInc/(2*GridXInc^2))*(BM723-2*BN723+BO723)</f>
        <v/>
      </c>
      <c r="BO724" s="5">
        <f>BO723+(GridTInc/(2*GridXInc^2))*(BN723-2*BO723+BP723)</f>
        <v/>
      </c>
      <c r="BP724" s="5">
        <f>BP723+(GridTInc/(2*GridXInc^2))*(BO723-2*BP723+BQ723)</f>
        <v/>
      </c>
      <c r="BQ724" s="5">
        <f>BQ723+(GridTInc/(2*GridXInc^2))*(BP723-2*BQ723+BR723)</f>
        <v/>
      </c>
      <c r="BR724" s="5">
        <f>BR723+(GridTInc/(2*GridXInc^2))*(BQ723-2*BR723+BS723)</f>
        <v/>
      </c>
      <c r="BS724" s="5">
        <f>BS723+(GridTInc/(2*GridXInc^2))*(BR723-2*BS723+BT723)</f>
        <v/>
      </c>
      <c r="BT724" s="5">
        <f>BT723+(GridTInc/(2*GridXInc^2))*(BS723-2*BT723+BU723)</f>
        <v/>
      </c>
      <c r="BU724" s="5">
        <f>BU723+(GridTInc/(2*GridXInc^2))*(BT723-2*BU723+BV723)</f>
        <v/>
      </c>
      <c r="BV724" s="5">
        <f>BV723+(GridTInc/(2*GridXInc^2))*(BU723-2*BV723+BW723)</f>
        <v/>
      </c>
      <c r="BW724" s="5">
        <f>BW723+(GridTInc/(2*GridXInc^2))*(BV723-2*BW723+BX723)</f>
        <v/>
      </c>
      <c r="BX724" s="5">
        <f>BX723+(GridTInc/(2*GridXInc^2))*(BW723-2*BX723+BY723)</f>
        <v/>
      </c>
      <c r="BY724" s="5">
        <f>BY723+(GridTInc/(2*GridXInc^2))*(BX723-2*BY723+BZ723)</f>
        <v/>
      </c>
      <c r="BZ724" s="5">
        <f>BZ723+(GridTInc/(2*GridXInc^2))*(BY723-2*BZ723+CA723)</f>
        <v/>
      </c>
      <c r="CA724" s="5">
        <f>CA723+(GridTInc/(2*GridXInc^2))*(BZ723-2*CA723+CB723)</f>
        <v/>
      </c>
      <c r="CB724" s="5">
        <f>CB723+(GridTInc/(2*GridXInc^2))*(CA723-2*CB723+CC723)</f>
        <v/>
      </c>
      <c r="CC724" s="5">
        <f>CC723+(GridTInc/(2*GridXInc^2))*(CB723-2*CC723+CD723)</f>
        <v/>
      </c>
      <c r="CD724" s="5">
        <f>CD723+(GridTInc/(2*GridXInc^2))*(CC723-2*CD723+CE723)</f>
        <v/>
      </c>
      <c r="CE724" s="5">
        <f>CE723+(GridTInc/(2*GridXInc^2))*(CD723-2*CE723+CF723)</f>
        <v/>
      </c>
      <c r="CF724" s="5">
        <f>CF723+(GridTInc/(2*GridXInc^2))*(CE723-2*CF723+CG723)</f>
        <v/>
      </c>
      <c r="CG724" s="5">
        <f>CG723+(GridTInc/(2*GridXInc^2))*(CF723-2*CG723+CH723)</f>
        <v/>
      </c>
      <c r="CH724" s="5">
        <f>CH723+(GridTInc/(2*GridXInc^2))*(CG723-2*CH723+CI723)</f>
        <v/>
      </c>
      <c r="CI724" s="5">
        <f>CI723+(GridTInc/(2*GridXInc^2))*(CH723-2*CI723+CJ723)</f>
        <v/>
      </c>
      <c r="CJ724" s="5">
        <f>CJ723+(GridTInc/(2*GridXInc^2))*(CI723-2*CJ723+CK723)</f>
        <v/>
      </c>
      <c r="CK724" s="5">
        <f>CK723+(GridTInc/(2*GridXInc^2))*(CJ723-2*CK723+CL723)</f>
        <v/>
      </c>
      <c r="CL724" s="5">
        <f>CL723+(GridTInc/(2*GridXInc^2))*(CK723-2*CL723+CM723)</f>
        <v/>
      </c>
      <c r="CM724" s="5">
        <f>CM723+(GridTInc/(2*GridXInc^2))*(CL723-2*CM723+CN723)</f>
        <v/>
      </c>
      <c r="CN724" s="5">
        <f>CN723+(GridTInc/(2*GridXInc^2))*(CM723-2*CN723+CO723)</f>
        <v/>
      </c>
      <c r="CO724" s="5">
        <f>CO723+(GridTInc/(2*GridXInc^2))*(CN723-2*CO723+CP723)</f>
        <v/>
      </c>
      <c r="CP724" s="5">
        <f>CP723+(GridTInc/(2*GridXInc^2))*(CO723-2*CP723+CQ723)</f>
        <v/>
      </c>
      <c r="CQ724" s="5">
        <f>CQ723+(GridTInc/(2*GridXInc^2))*(CP723-2*CQ723+CR723)</f>
        <v/>
      </c>
      <c r="CR724" s="5">
        <f>CR723+(GridTInc/(2*GridXInc^2))*(CQ723-2*CR723+CS723)</f>
        <v/>
      </c>
      <c r="CS724" s="5">
        <f>CS723+(GridTInc/(2*GridXInc^2))*(CR723-2*CS723+CT723)</f>
        <v/>
      </c>
      <c r="CT724" s="5">
        <f>CT723+(GridTInc/(2*GridXInc^2))*(CS723-2*CT723+CU723)</f>
        <v/>
      </c>
      <c r="CU724" s="5">
        <f>CU723+(GridTInc/(2*GridXInc^2))*(CT723-2*CU723+CV723)</f>
        <v/>
      </c>
      <c r="CV724" s="5">
        <f>CV723+(GridTInc/(2*GridXInc^2))*(CU723-2*CV723+CW723)</f>
        <v/>
      </c>
      <c r="CW724" s="5">
        <f>CW723+(GridTInc/(2*GridXInc^2))*(CV723-2*CW723+CX723)</f>
        <v/>
      </c>
      <c r="CX724" s="5">
        <f>CX723+(GridTInc/(2*GridXInc^2))*(CW723-2*CX723+CY723)</f>
        <v/>
      </c>
      <c r="CY724" s="5">
        <f>CY723+(GridTInc/(2*GridXInc^2))*(CX723-2*CY723+CZ723)</f>
        <v/>
      </c>
      <c r="CZ724" s="5">
        <f>CZ723+(GridTInc/(2*GridXInc^2))*(CY723-2*CZ723+DA723)</f>
        <v/>
      </c>
      <c r="DA724" s="5">
        <f>DA723+(GridTInc/(2*GridXInc^2))*(CZ723-2*DA723+DB723)</f>
        <v/>
      </c>
      <c r="DB724" s="5">
        <f>DB723+(GridTInc/(2*GridXInc^2))*(DA723-2*DB723+DC723)</f>
        <v/>
      </c>
      <c r="DC724" s="5">
        <f>DC723+(GridTInc/(2*GridXInc^2))*(DB723-2*DC723+DD723)</f>
        <v/>
      </c>
      <c r="DD724" s="5">
        <f>DD723+(GridTInc/(2*GridXInc^2))*(DC723-2*DD723+DE723)</f>
        <v/>
      </c>
      <c r="DE724" s="5">
        <f>DE723+(GridTInc/(2*GridXInc^2))*(DD723-2*DE723+DF723)</f>
        <v/>
      </c>
      <c r="DF724" s="5">
        <f>DF723+(GridTInc/(2*GridXInc^2))*(DE723-2*DF723+DG723)</f>
        <v/>
      </c>
      <c r="DG724" s="5">
        <f>DG723+(GridTInc/(2*GridXInc^2))*(DF723-2*DG723+DH723)</f>
        <v/>
      </c>
      <c r="DH724" s="5">
        <f>DH723+(GridTInc/(2*GridXInc^2))*(DG723-2*DH723+DI723)</f>
        <v/>
      </c>
      <c r="DI724" s="5">
        <f>DI723+(GridTInc/(2*GridXInc^2))*(DH723-2*DI723+DJ723)</f>
        <v/>
      </c>
      <c r="DJ724" s="5">
        <f>DJ723+(GridTInc/(2*GridXInc^2))*(DI723-2*DJ723+DK723)</f>
        <v/>
      </c>
      <c r="DK724" s="5">
        <f>DK723+(GridTInc/(2*GridXInc^2))*(DJ723-2*DK723+DL723)</f>
        <v/>
      </c>
      <c r="DL724" s="5">
        <f>DL723+(GridTInc/(2*GridXInc^2))*(DK723-2*DL723+DM723)</f>
        <v/>
      </c>
      <c r="DM724" s="5">
        <f>DM723+(GridTInc/(2*GridXInc^2))*(DL723-2*DM723+DN723)</f>
        <v/>
      </c>
      <c r="DN724" s="5">
        <f>DN723+(GridTInc/(2*GridXInc^2))*(DM723-2*DN723+DO723)</f>
        <v/>
      </c>
      <c r="DO724" s="5">
        <f>DO723+(GridTInc/(2*GridXInc^2))*(DN723-2*DO723+DP723)</f>
        <v/>
      </c>
      <c r="DP724" s="5">
        <f>DP723+(GridTInc/(2*GridXInc^2))*(DO723-2*DP723+DQ723)</f>
        <v/>
      </c>
      <c r="DQ724" s="5">
        <f>DQ723+(GridTInc/(2*GridXInc^2))*(DP723-2*DQ723+DR723)</f>
        <v/>
      </c>
      <c r="DR724" s="5">
        <f>DR723+(GridTInc/(2*GridXInc^2))*(DQ723-2*DR723+DS723)</f>
        <v/>
      </c>
      <c r="DS724" s="5">
        <f>DS723+(GridTInc/(2*GridXInc^2))*(DR723-2*DS723+DT723)</f>
        <v/>
      </c>
      <c r="DT724" s="5">
        <f>DT723+(GridTInc/(2*GridXInc^2))*(DS723-2*DT723+DU723)</f>
        <v/>
      </c>
      <c r="DU724" t="n">
        <v>0</v>
      </c>
    </row>
    <row r="725">
      <c r="D725">
        <f>D724+GridTInc</f>
        <v/>
      </c>
      <c r="E725">
        <f>E724</f>
        <v/>
      </c>
      <c r="F725" s="5">
        <f>F724+(GridTInc/(2*GridXInc^2))*(E724-2*F724+G724)</f>
        <v/>
      </c>
      <c r="G725" s="5">
        <f>G724+(GridTInc/(2*GridXInc^2))*(F724-2*G724+H724)</f>
        <v/>
      </c>
      <c r="H725" s="5">
        <f>H724+(GridTInc/(2*GridXInc^2))*(G724-2*H724+I724)</f>
        <v/>
      </c>
      <c r="I725" s="5">
        <f>I724+(GridTInc/(2*GridXInc^2))*(H724-2*I724+J724)</f>
        <v/>
      </c>
      <c r="J725" s="5">
        <f>J724+(GridTInc/(2*GridXInc^2))*(I724-2*J724+K724)</f>
        <v/>
      </c>
      <c r="K725" s="5">
        <f>K724+(GridTInc/(2*GridXInc^2))*(J724-2*K724+L724)</f>
        <v/>
      </c>
      <c r="L725" s="5">
        <f>L724+(GridTInc/(2*GridXInc^2))*(K724-2*L724+M724)</f>
        <v/>
      </c>
      <c r="M725" s="5">
        <f>M724+(GridTInc/(2*GridXInc^2))*(L724-2*M724+N724)</f>
        <v/>
      </c>
      <c r="N725" s="5">
        <f>N724+(GridTInc/(2*GridXInc^2))*(M724-2*N724+O724)</f>
        <v/>
      </c>
      <c r="O725" s="5">
        <f>O724+(GridTInc/(2*GridXInc^2))*(N724-2*O724+P724)</f>
        <v/>
      </c>
      <c r="P725" s="5">
        <f>P724+(GridTInc/(2*GridXInc^2))*(O724-2*P724+Q724)</f>
        <v/>
      </c>
      <c r="Q725" s="5">
        <f>Q724+(GridTInc/(2*GridXInc^2))*(P724-2*Q724+R724)</f>
        <v/>
      </c>
      <c r="R725" s="5">
        <f>R724+(GridTInc/(2*GridXInc^2))*(Q724-2*R724+S724)</f>
        <v/>
      </c>
      <c r="S725" s="5">
        <f>S724+(GridTInc/(2*GridXInc^2))*(R724-2*S724+T724)</f>
        <v/>
      </c>
      <c r="T725" s="5">
        <f>T724+(GridTInc/(2*GridXInc^2))*(S724-2*T724+U724)</f>
        <v/>
      </c>
      <c r="U725" s="5">
        <f>U724+(GridTInc/(2*GridXInc^2))*(T724-2*U724+V724)</f>
        <v/>
      </c>
      <c r="V725" s="5">
        <f>V724+(GridTInc/(2*GridXInc^2))*(U724-2*V724+W724)</f>
        <v/>
      </c>
      <c r="W725" s="5">
        <f>W724+(GridTInc/(2*GridXInc^2))*(V724-2*W724+X724)</f>
        <v/>
      </c>
      <c r="X725" s="5">
        <f>X724+(GridTInc/(2*GridXInc^2))*(W724-2*X724+Y724)</f>
        <v/>
      </c>
      <c r="Y725" s="5">
        <f>Y724+(GridTInc/(2*GridXInc^2))*(X724-2*Y724+Z724)</f>
        <v/>
      </c>
      <c r="Z725" s="5">
        <f>Z724+(GridTInc/(2*GridXInc^2))*(Y724-2*Z724+AA724)</f>
        <v/>
      </c>
      <c r="AA725" s="5">
        <f>AA724+(GridTInc/(2*GridXInc^2))*(Z724-2*AA724+AB724)</f>
        <v/>
      </c>
      <c r="AB725" s="5">
        <f>AB724+(GridTInc/(2*GridXInc^2))*(AA724-2*AB724+AC724)</f>
        <v/>
      </c>
      <c r="AC725" s="5">
        <f>AC724+(GridTInc/(2*GridXInc^2))*(AB724-2*AC724+AD724)</f>
        <v/>
      </c>
      <c r="AD725" s="5">
        <f>AD724+(GridTInc/(2*GridXInc^2))*(AC724-2*AD724+AE724)</f>
        <v/>
      </c>
      <c r="AE725" s="5">
        <f>AE724+(GridTInc/(2*GridXInc^2))*(AD724-2*AE724+AF724)</f>
        <v/>
      </c>
      <c r="AF725" s="5">
        <f>AF724+(GridTInc/(2*GridXInc^2))*(AE724-2*AF724+AG724)</f>
        <v/>
      </c>
      <c r="AG725" s="5">
        <f>AG724+(GridTInc/(2*GridXInc^2))*(AF724-2*AG724+AH724)</f>
        <v/>
      </c>
      <c r="AH725" s="5">
        <f>AH724+(GridTInc/(2*GridXInc^2))*(AG724-2*AH724+AI724)</f>
        <v/>
      </c>
      <c r="AI725" s="5">
        <f>AI724+(GridTInc/(2*GridXInc^2))*(AH724-2*AI724+AJ724)</f>
        <v/>
      </c>
      <c r="AJ725" s="5">
        <f>AJ724+(GridTInc/(2*GridXInc^2))*(AI724-2*AJ724+AK724)</f>
        <v/>
      </c>
      <c r="AK725" s="5">
        <f>AK724+(GridTInc/(2*GridXInc^2))*(AJ724-2*AK724+AL724)</f>
        <v/>
      </c>
      <c r="AL725" s="5">
        <f>AL724+(GridTInc/(2*GridXInc^2))*(AK724-2*AL724+AM724)</f>
        <v/>
      </c>
      <c r="AM725" s="5">
        <f>AM724+(GridTInc/(2*GridXInc^2))*(AL724-2*AM724+AN724)</f>
        <v/>
      </c>
      <c r="AN725" s="5">
        <f>AN724+(GridTInc/(2*GridXInc^2))*(AM724-2*AN724+AO724)</f>
        <v/>
      </c>
      <c r="AO725" s="5">
        <f>AO724+(GridTInc/(2*GridXInc^2))*(AN724-2*AO724+AP724)</f>
        <v/>
      </c>
      <c r="AP725" s="5">
        <f>AP724+(GridTInc/(2*GridXInc^2))*(AO724-2*AP724+AQ724)</f>
        <v/>
      </c>
      <c r="AQ725" s="5">
        <f>AQ724+(GridTInc/(2*GridXInc^2))*(AP724-2*AQ724+AR724)</f>
        <v/>
      </c>
      <c r="AR725" s="5">
        <f>AR724+(GridTInc/(2*GridXInc^2))*(AQ724-2*AR724+AS724)</f>
        <v/>
      </c>
      <c r="AS725" s="5">
        <f>AS724+(GridTInc/(2*GridXInc^2))*(AR724-2*AS724+AT724)</f>
        <v/>
      </c>
      <c r="AT725" s="5">
        <f>AT724+(GridTInc/(2*GridXInc^2))*(AS724-2*AT724+AU724)</f>
        <v/>
      </c>
      <c r="AU725" s="5">
        <f>AU724+(GridTInc/(2*GridXInc^2))*(AT724-2*AU724+AV724)</f>
        <v/>
      </c>
      <c r="AV725" s="5">
        <f>AV724+(GridTInc/(2*GridXInc^2))*(AU724-2*AV724+AW724)</f>
        <v/>
      </c>
      <c r="AW725" s="5">
        <f>AW724+(GridTInc/(2*GridXInc^2))*(AV724-2*AW724+AX724)</f>
        <v/>
      </c>
      <c r="AX725" s="5">
        <f>AX724+(GridTInc/(2*GridXInc^2))*(AW724-2*AX724+AY724)</f>
        <v/>
      </c>
      <c r="AY725" s="5">
        <f>AY724+(GridTInc/(2*GridXInc^2))*(AX724-2*AY724+AZ724)</f>
        <v/>
      </c>
      <c r="AZ725" s="5">
        <f>AZ724+(GridTInc/(2*GridXInc^2))*(AY724-2*AZ724+BA724)</f>
        <v/>
      </c>
      <c r="BA725" s="5">
        <f>BA724+(GridTInc/(2*GridXInc^2))*(AZ724-2*BA724+BB724)</f>
        <v/>
      </c>
      <c r="BB725" s="5">
        <f>BB724+(GridTInc/(2*GridXInc^2))*(BA724-2*BB724+BC724)</f>
        <v/>
      </c>
      <c r="BC725" s="5">
        <f>BC724+(GridTInc/(2*GridXInc^2))*(BB724-2*BC724+BD724)</f>
        <v/>
      </c>
      <c r="BD725" s="5">
        <f>BD724+(GridTInc/(2*GridXInc^2))*(BC724-2*BD724+BE724)</f>
        <v/>
      </c>
      <c r="BE725" s="5">
        <f>BE724+(GridTInc/(2*GridXInc^2))*(BD724-2*BE724+BF724)</f>
        <v/>
      </c>
      <c r="BF725" s="5">
        <f>BF724+(GridTInc/(2*GridXInc^2))*(BE724-2*BF724+BG724)</f>
        <v/>
      </c>
      <c r="BG725" s="5">
        <f>BG724+(GridTInc/(2*GridXInc^2))*(BF724-2*BG724+BH724)</f>
        <v/>
      </c>
      <c r="BH725" s="5">
        <f>BH724+(GridTInc/(2*GridXInc^2))*(BG724-2*BH724+BI724)</f>
        <v/>
      </c>
      <c r="BI725" s="5">
        <f>BI724+(GridTInc/(2*GridXInc^2))*(BH724-2*BI724+BJ724)</f>
        <v/>
      </c>
      <c r="BJ725" s="5">
        <f>BJ724+(GridTInc/(2*GridXInc^2))*(BI724-2*BJ724+BK724)</f>
        <v/>
      </c>
      <c r="BK725" s="5">
        <f>BK724+(GridTInc/(2*GridXInc^2))*(BJ724-2*BK724+BL724)</f>
        <v/>
      </c>
      <c r="BL725" s="5">
        <f>BL724+(GridTInc/(2*GridXInc^2))*(BK724-2*BL724+BM724)</f>
        <v/>
      </c>
      <c r="BM725" s="5">
        <f>BM724+(GridTInc/(2*GridXInc^2))*(BL724-2*BM724+BN724)</f>
        <v/>
      </c>
      <c r="BN725" s="5">
        <f>BN724+(GridTInc/(2*GridXInc^2))*(BM724-2*BN724+BO724)</f>
        <v/>
      </c>
      <c r="BO725" s="5">
        <f>BO724+(GridTInc/(2*GridXInc^2))*(BN724-2*BO724+BP724)</f>
        <v/>
      </c>
      <c r="BP725" s="5">
        <f>BP724+(GridTInc/(2*GridXInc^2))*(BO724-2*BP724+BQ724)</f>
        <v/>
      </c>
      <c r="BQ725" s="5">
        <f>BQ724+(GridTInc/(2*GridXInc^2))*(BP724-2*BQ724+BR724)</f>
        <v/>
      </c>
      <c r="BR725" s="5">
        <f>BR724+(GridTInc/(2*GridXInc^2))*(BQ724-2*BR724+BS724)</f>
        <v/>
      </c>
      <c r="BS725" s="5">
        <f>BS724+(GridTInc/(2*GridXInc^2))*(BR724-2*BS724+BT724)</f>
        <v/>
      </c>
      <c r="BT725" s="5">
        <f>BT724+(GridTInc/(2*GridXInc^2))*(BS724-2*BT724+BU724)</f>
        <v/>
      </c>
      <c r="BU725" s="5">
        <f>BU724+(GridTInc/(2*GridXInc^2))*(BT724-2*BU724+BV724)</f>
        <v/>
      </c>
      <c r="BV725" s="5">
        <f>BV724+(GridTInc/(2*GridXInc^2))*(BU724-2*BV724+BW724)</f>
        <v/>
      </c>
      <c r="BW725" s="5">
        <f>BW724+(GridTInc/(2*GridXInc^2))*(BV724-2*BW724+BX724)</f>
        <v/>
      </c>
      <c r="BX725" s="5">
        <f>BX724+(GridTInc/(2*GridXInc^2))*(BW724-2*BX724+BY724)</f>
        <v/>
      </c>
      <c r="BY725" s="5">
        <f>BY724+(GridTInc/(2*GridXInc^2))*(BX724-2*BY724+BZ724)</f>
        <v/>
      </c>
      <c r="BZ725" s="5">
        <f>BZ724+(GridTInc/(2*GridXInc^2))*(BY724-2*BZ724+CA724)</f>
        <v/>
      </c>
      <c r="CA725" s="5">
        <f>CA724+(GridTInc/(2*GridXInc^2))*(BZ724-2*CA724+CB724)</f>
        <v/>
      </c>
      <c r="CB725" s="5">
        <f>CB724+(GridTInc/(2*GridXInc^2))*(CA724-2*CB724+CC724)</f>
        <v/>
      </c>
      <c r="CC725" s="5">
        <f>CC724+(GridTInc/(2*GridXInc^2))*(CB724-2*CC724+CD724)</f>
        <v/>
      </c>
      <c r="CD725" s="5">
        <f>CD724+(GridTInc/(2*GridXInc^2))*(CC724-2*CD724+CE724)</f>
        <v/>
      </c>
      <c r="CE725" s="5">
        <f>CE724+(GridTInc/(2*GridXInc^2))*(CD724-2*CE724+CF724)</f>
        <v/>
      </c>
      <c r="CF725" s="5">
        <f>CF724+(GridTInc/(2*GridXInc^2))*(CE724-2*CF724+CG724)</f>
        <v/>
      </c>
      <c r="CG725" s="5">
        <f>CG724+(GridTInc/(2*GridXInc^2))*(CF724-2*CG724+CH724)</f>
        <v/>
      </c>
      <c r="CH725" s="5">
        <f>CH724+(GridTInc/(2*GridXInc^2))*(CG724-2*CH724+CI724)</f>
        <v/>
      </c>
      <c r="CI725" s="5">
        <f>CI724+(GridTInc/(2*GridXInc^2))*(CH724-2*CI724+CJ724)</f>
        <v/>
      </c>
      <c r="CJ725" s="5">
        <f>CJ724+(GridTInc/(2*GridXInc^2))*(CI724-2*CJ724+CK724)</f>
        <v/>
      </c>
      <c r="CK725" s="5">
        <f>CK724+(GridTInc/(2*GridXInc^2))*(CJ724-2*CK724+CL724)</f>
        <v/>
      </c>
      <c r="CL725" s="5">
        <f>CL724+(GridTInc/(2*GridXInc^2))*(CK724-2*CL724+CM724)</f>
        <v/>
      </c>
      <c r="CM725" s="5">
        <f>CM724+(GridTInc/(2*GridXInc^2))*(CL724-2*CM724+CN724)</f>
        <v/>
      </c>
      <c r="CN725" s="5">
        <f>CN724+(GridTInc/(2*GridXInc^2))*(CM724-2*CN724+CO724)</f>
        <v/>
      </c>
      <c r="CO725" s="5">
        <f>CO724+(GridTInc/(2*GridXInc^2))*(CN724-2*CO724+CP724)</f>
        <v/>
      </c>
      <c r="CP725" s="5">
        <f>CP724+(GridTInc/(2*GridXInc^2))*(CO724-2*CP724+CQ724)</f>
        <v/>
      </c>
      <c r="CQ725" s="5">
        <f>CQ724+(GridTInc/(2*GridXInc^2))*(CP724-2*CQ724+CR724)</f>
        <v/>
      </c>
      <c r="CR725" s="5">
        <f>CR724+(GridTInc/(2*GridXInc^2))*(CQ724-2*CR724+CS724)</f>
        <v/>
      </c>
      <c r="CS725" s="5">
        <f>CS724+(GridTInc/(2*GridXInc^2))*(CR724-2*CS724+CT724)</f>
        <v/>
      </c>
      <c r="CT725" s="5">
        <f>CT724+(GridTInc/(2*GridXInc^2))*(CS724-2*CT724+CU724)</f>
        <v/>
      </c>
      <c r="CU725" s="5">
        <f>CU724+(GridTInc/(2*GridXInc^2))*(CT724-2*CU724+CV724)</f>
        <v/>
      </c>
      <c r="CV725" s="5">
        <f>CV724+(GridTInc/(2*GridXInc^2))*(CU724-2*CV724+CW724)</f>
        <v/>
      </c>
      <c r="CW725" s="5">
        <f>CW724+(GridTInc/(2*GridXInc^2))*(CV724-2*CW724+CX724)</f>
        <v/>
      </c>
      <c r="CX725" s="5">
        <f>CX724+(GridTInc/(2*GridXInc^2))*(CW724-2*CX724+CY724)</f>
        <v/>
      </c>
      <c r="CY725" s="5">
        <f>CY724+(GridTInc/(2*GridXInc^2))*(CX724-2*CY724+CZ724)</f>
        <v/>
      </c>
      <c r="CZ725" s="5">
        <f>CZ724+(GridTInc/(2*GridXInc^2))*(CY724-2*CZ724+DA724)</f>
        <v/>
      </c>
      <c r="DA725" s="5">
        <f>DA724+(GridTInc/(2*GridXInc^2))*(CZ724-2*DA724+DB724)</f>
        <v/>
      </c>
      <c r="DB725" s="5">
        <f>DB724+(GridTInc/(2*GridXInc^2))*(DA724-2*DB724+DC724)</f>
        <v/>
      </c>
      <c r="DC725" s="5">
        <f>DC724+(GridTInc/(2*GridXInc^2))*(DB724-2*DC724+DD724)</f>
        <v/>
      </c>
      <c r="DD725" s="5">
        <f>DD724+(GridTInc/(2*GridXInc^2))*(DC724-2*DD724+DE724)</f>
        <v/>
      </c>
      <c r="DE725" s="5">
        <f>DE724+(GridTInc/(2*GridXInc^2))*(DD724-2*DE724+DF724)</f>
        <v/>
      </c>
      <c r="DF725" s="5">
        <f>DF724+(GridTInc/(2*GridXInc^2))*(DE724-2*DF724+DG724)</f>
        <v/>
      </c>
      <c r="DG725" s="5">
        <f>DG724+(GridTInc/(2*GridXInc^2))*(DF724-2*DG724+DH724)</f>
        <v/>
      </c>
      <c r="DH725" s="5">
        <f>DH724+(GridTInc/(2*GridXInc^2))*(DG724-2*DH724+DI724)</f>
        <v/>
      </c>
      <c r="DI725" s="5">
        <f>DI724+(GridTInc/(2*GridXInc^2))*(DH724-2*DI724+DJ724)</f>
        <v/>
      </c>
      <c r="DJ725" s="5">
        <f>DJ724+(GridTInc/(2*GridXInc^2))*(DI724-2*DJ724+DK724)</f>
        <v/>
      </c>
      <c r="DK725" s="5">
        <f>DK724+(GridTInc/(2*GridXInc^2))*(DJ724-2*DK724+DL724)</f>
        <v/>
      </c>
      <c r="DL725" s="5">
        <f>DL724+(GridTInc/(2*GridXInc^2))*(DK724-2*DL724+DM724)</f>
        <v/>
      </c>
      <c r="DM725" s="5">
        <f>DM724+(GridTInc/(2*GridXInc^2))*(DL724-2*DM724+DN724)</f>
        <v/>
      </c>
      <c r="DN725" s="5">
        <f>DN724+(GridTInc/(2*GridXInc^2))*(DM724-2*DN724+DO724)</f>
        <v/>
      </c>
      <c r="DO725" s="5">
        <f>DO724+(GridTInc/(2*GridXInc^2))*(DN724-2*DO724+DP724)</f>
        <v/>
      </c>
      <c r="DP725" s="5">
        <f>DP724+(GridTInc/(2*GridXInc^2))*(DO724-2*DP724+DQ724)</f>
        <v/>
      </c>
      <c r="DQ725" s="5">
        <f>DQ724+(GridTInc/(2*GridXInc^2))*(DP724-2*DQ724+DR724)</f>
        <v/>
      </c>
      <c r="DR725" s="5">
        <f>DR724+(GridTInc/(2*GridXInc^2))*(DQ724-2*DR724+DS724)</f>
        <v/>
      </c>
      <c r="DS725" s="5">
        <f>DS724+(GridTInc/(2*GridXInc^2))*(DR724-2*DS724+DT724)</f>
        <v/>
      </c>
      <c r="DT725" s="5">
        <f>DT724+(GridTInc/(2*GridXInc^2))*(DS724-2*DT724+DU724)</f>
        <v/>
      </c>
      <c r="DU725" t="n">
        <v>0</v>
      </c>
    </row>
    <row r="726">
      <c r="D726">
        <f>D725+GridTInc</f>
        <v/>
      </c>
      <c r="E726">
        <f>E725</f>
        <v/>
      </c>
      <c r="F726" s="5">
        <f>F725+(GridTInc/(2*GridXInc^2))*(E725-2*F725+G725)</f>
        <v/>
      </c>
      <c r="G726" s="5">
        <f>G725+(GridTInc/(2*GridXInc^2))*(F725-2*G725+H725)</f>
        <v/>
      </c>
      <c r="H726" s="5">
        <f>H725+(GridTInc/(2*GridXInc^2))*(G725-2*H725+I725)</f>
        <v/>
      </c>
      <c r="I726" s="5">
        <f>I725+(GridTInc/(2*GridXInc^2))*(H725-2*I725+J725)</f>
        <v/>
      </c>
      <c r="J726" s="5">
        <f>J725+(GridTInc/(2*GridXInc^2))*(I725-2*J725+K725)</f>
        <v/>
      </c>
      <c r="K726" s="5">
        <f>K725+(GridTInc/(2*GridXInc^2))*(J725-2*K725+L725)</f>
        <v/>
      </c>
      <c r="L726" s="5">
        <f>L725+(GridTInc/(2*GridXInc^2))*(K725-2*L725+M725)</f>
        <v/>
      </c>
      <c r="M726" s="5">
        <f>M725+(GridTInc/(2*GridXInc^2))*(L725-2*M725+N725)</f>
        <v/>
      </c>
      <c r="N726" s="5">
        <f>N725+(GridTInc/(2*GridXInc^2))*(M725-2*N725+O725)</f>
        <v/>
      </c>
      <c r="O726" s="5">
        <f>O725+(GridTInc/(2*GridXInc^2))*(N725-2*O725+P725)</f>
        <v/>
      </c>
      <c r="P726" s="5">
        <f>P725+(GridTInc/(2*GridXInc^2))*(O725-2*P725+Q725)</f>
        <v/>
      </c>
      <c r="Q726" s="5">
        <f>Q725+(GridTInc/(2*GridXInc^2))*(P725-2*Q725+R725)</f>
        <v/>
      </c>
      <c r="R726" s="5">
        <f>R725+(GridTInc/(2*GridXInc^2))*(Q725-2*R725+S725)</f>
        <v/>
      </c>
      <c r="S726" s="5">
        <f>S725+(GridTInc/(2*GridXInc^2))*(R725-2*S725+T725)</f>
        <v/>
      </c>
      <c r="T726" s="5">
        <f>T725+(GridTInc/(2*GridXInc^2))*(S725-2*T725+U725)</f>
        <v/>
      </c>
      <c r="U726" s="5">
        <f>U725+(GridTInc/(2*GridXInc^2))*(T725-2*U725+V725)</f>
        <v/>
      </c>
      <c r="V726" s="5">
        <f>V725+(GridTInc/(2*GridXInc^2))*(U725-2*V725+W725)</f>
        <v/>
      </c>
      <c r="W726" s="5">
        <f>W725+(GridTInc/(2*GridXInc^2))*(V725-2*W725+X725)</f>
        <v/>
      </c>
      <c r="X726" s="5">
        <f>X725+(GridTInc/(2*GridXInc^2))*(W725-2*X725+Y725)</f>
        <v/>
      </c>
      <c r="Y726" s="5">
        <f>Y725+(GridTInc/(2*GridXInc^2))*(X725-2*Y725+Z725)</f>
        <v/>
      </c>
      <c r="Z726" s="5">
        <f>Z725+(GridTInc/(2*GridXInc^2))*(Y725-2*Z725+AA725)</f>
        <v/>
      </c>
      <c r="AA726" s="5">
        <f>AA725+(GridTInc/(2*GridXInc^2))*(Z725-2*AA725+AB725)</f>
        <v/>
      </c>
      <c r="AB726" s="5">
        <f>AB725+(GridTInc/(2*GridXInc^2))*(AA725-2*AB725+AC725)</f>
        <v/>
      </c>
      <c r="AC726" s="5">
        <f>AC725+(GridTInc/(2*GridXInc^2))*(AB725-2*AC725+AD725)</f>
        <v/>
      </c>
      <c r="AD726" s="5">
        <f>AD725+(GridTInc/(2*GridXInc^2))*(AC725-2*AD725+AE725)</f>
        <v/>
      </c>
      <c r="AE726" s="5">
        <f>AE725+(GridTInc/(2*GridXInc^2))*(AD725-2*AE725+AF725)</f>
        <v/>
      </c>
      <c r="AF726" s="5">
        <f>AF725+(GridTInc/(2*GridXInc^2))*(AE725-2*AF725+AG725)</f>
        <v/>
      </c>
      <c r="AG726" s="5">
        <f>AG725+(GridTInc/(2*GridXInc^2))*(AF725-2*AG725+AH725)</f>
        <v/>
      </c>
      <c r="AH726" s="5">
        <f>AH725+(GridTInc/(2*GridXInc^2))*(AG725-2*AH725+AI725)</f>
        <v/>
      </c>
      <c r="AI726" s="5">
        <f>AI725+(GridTInc/(2*GridXInc^2))*(AH725-2*AI725+AJ725)</f>
        <v/>
      </c>
      <c r="AJ726" s="5">
        <f>AJ725+(GridTInc/(2*GridXInc^2))*(AI725-2*AJ725+AK725)</f>
        <v/>
      </c>
      <c r="AK726" s="5">
        <f>AK725+(GridTInc/(2*GridXInc^2))*(AJ725-2*AK725+AL725)</f>
        <v/>
      </c>
      <c r="AL726" s="5">
        <f>AL725+(GridTInc/(2*GridXInc^2))*(AK725-2*AL725+AM725)</f>
        <v/>
      </c>
      <c r="AM726" s="5">
        <f>AM725+(GridTInc/(2*GridXInc^2))*(AL725-2*AM725+AN725)</f>
        <v/>
      </c>
      <c r="AN726" s="5">
        <f>AN725+(GridTInc/(2*GridXInc^2))*(AM725-2*AN725+AO725)</f>
        <v/>
      </c>
      <c r="AO726" s="5">
        <f>AO725+(GridTInc/(2*GridXInc^2))*(AN725-2*AO725+AP725)</f>
        <v/>
      </c>
      <c r="AP726" s="5">
        <f>AP725+(GridTInc/(2*GridXInc^2))*(AO725-2*AP725+AQ725)</f>
        <v/>
      </c>
      <c r="AQ726" s="5">
        <f>AQ725+(GridTInc/(2*GridXInc^2))*(AP725-2*AQ725+AR725)</f>
        <v/>
      </c>
      <c r="AR726" s="5">
        <f>AR725+(GridTInc/(2*GridXInc^2))*(AQ725-2*AR725+AS725)</f>
        <v/>
      </c>
      <c r="AS726" s="5">
        <f>AS725+(GridTInc/(2*GridXInc^2))*(AR725-2*AS725+AT725)</f>
        <v/>
      </c>
      <c r="AT726" s="5">
        <f>AT725+(GridTInc/(2*GridXInc^2))*(AS725-2*AT725+AU725)</f>
        <v/>
      </c>
      <c r="AU726" s="5">
        <f>AU725+(GridTInc/(2*GridXInc^2))*(AT725-2*AU725+AV725)</f>
        <v/>
      </c>
      <c r="AV726" s="5">
        <f>AV725+(GridTInc/(2*GridXInc^2))*(AU725-2*AV725+AW725)</f>
        <v/>
      </c>
      <c r="AW726" s="5">
        <f>AW725+(GridTInc/(2*GridXInc^2))*(AV725-2*AW725+AX725)</f>
        <v/>
      </c>
      <c r="AX726" s="5">
        <f>AX725+(GridTInc/(2*GridXInc^2))*(AW725-2*AX725+AY725)</f>
        <v/>
      </c>
      <c r="AY726" s="5">
        <f>AY725+(GridTInc/(2*GridXInc^2))*(AX725-2*AY725+AZ725)</f>
        <v/>
      </c>
      <c r="AZ726" s="5">
        <f>AZ725+(GridTInc/(2*GridXInc^2))*(AY725-2*AZ725+BA725)</f>
        <v/>
      </c>
      <c r="BA726" s="5">
        <f>BA725+(GridTInc/(2*GridXInc^2))*(AZ725-2*BA725+BB725)</f>
        <v/>
      </c>
      <c r="BB726" s="5">
        <f>BB725+(GridTInc/(2*GridXInc^2))*(BA725-2*BB725+BC725)</f>
        <v/>
      </c>
      <c r="BC726" s="5">
        <f>BC725+(GridTInc/(2*GridXInc^2))*(BB725-2*BC725+BD725)</f>
        <v/>
      </c>
      <c r="BD726" s="5">
        <f>BD725+(GridTInc/(2*GridXInc^2))*(BC725-2*BD725+BE725)</f>
        <v/>
      </c>
      <c r="BE726" s="5">
        <f>BE725+(GridTInc/(2*GridXInc^2))*(BD725-2*BE725+BF725)</f>
        <v/>
      </c>
      <c r="BF726" s="5">
        <f>BF725+(GridTInc/(2*GridXInc^2))*(BE725-2*BF725+BG725)</f>
        <v/>
      </c>
      <c r="BG726" s="5">
        <f>BG725+(GridTInc/(2*GridXInc^2))*(BF725-2*BG725+BH725)</f>
        <v/>
      </c>
      <c r="BH726" s="5">
        <f>BH725+(GridTInc/(2*GridXInc^2))*(BG725-2*BH725+BI725)</f>
        <v/>
      </c>
      <c r="BI726" s="5">
        <f>BI725+(GridTInc/(2*GridXInc^2))*(BH725-2*BI725+BJ725)</f>
        <v/>
      </c>
      <c r="BJ726" s="5">
        <f>BJ725+(GridTInc/(2*GridXInc^2))*(BI725-2*BJ725+BK725)</f>
        <v/>
      </c>
      <c r="BK726" s="5">
        <f>BK725+(GridTInc/(2*GridXInc^2))*(BJ725-2*BK725+BL725)</f>
        <v/>
      </c>
      <c r="BL726" s="5">
        <f>BL725+(GridTInc/(2*GridXInc^2))*(BK725-2*BL725+BM725)</f>
        <v/>
      </c>
      <c r="BM726" s="5">
        <f>BM725+(GridTInc/(2*GridXInc^2))*(BL725-2*BM725+BN725)</f>
        <v/>
      </c>
      <c r="BN726" s="5">
        <f>BN725+(GridTInc/(2*GridXInc^2))*(BM725-2*BN725+BO725)</f>
        <v/>
      </c>
      <c r="BO726" s="5">
        <f>BO725+(GridTInc/(2*GridXInc^2))*(BN725-2*BO725+BP725)</f>
        <v/>
      </c>
      <c r="BP726" s="5">
        <f>BP725+(GridTInc/(2*GridXInc^2))*(BO725-2*BP725+BQ725)</f>
        <v/>
      </c>
      <c r="BQ726" s="5">
        <f>BQ725+(GridTInc/(2*GridXInc^2))*(BP725-2*BQ725+BR725)</f>
        <v/>
      </c>
      <c r="BR726" s="5">
        <f>BR725+(GridTInc/(2*GridXInc^2))*(BQ725-2*BR725+BS725)</f>
        <v/>
      </c>
      <c r="BS726" s="5">
        <f>BS725+(GridTInc/(2*GridXInc^2))*(BR725-2*BS725+BT725)</f>
        <v/>
      </c>
      <c r="BT726" s="5">
        <f>BT725+(GridTInc/(2*GridXInc^2))*(BS725-2*BT725+BU725)</f>
        <v/>
      </c>
      <c r="BU726" s="5">
        <f>BU725+(GridTInc/(2*GridXInc^2))*(BT725-2*BU725+BV725)</f>
        <v/>
      </c>
      <c r="BV726" s="5">
        <f>BV725+(GridTInc/(2*GridXInc^2))*(BU725-2*BV725+BW725)</f>
        <v/>
      </c>
      <c r="BW726" s="5">
        <f>BW725+(GridTInc/(2*GridXInc^2))*(BV725-2*BW725+BX725)</f>
        <v/>
      </c>
      <c r="BX726" s="5">
        <f>BX725+(GridTInc/(2*GridXInc^2))*(BW725-2*BX725+BY725)</f>
        <v/>
      </c>
      <c r="BY726" s="5">
        <f>BY725+(GridTInc/(2*GridXInc^2))*(BX725-2*BY725+BZ725)</f>
        <v/>
      </c>
      <c r="BZ726" s="5">
        <f>BZ725+(GridTInc/(2*GridXInc^2))*(BY725-2*BZ725+CA725)</f>
        <v/>
      </c>
      <c r="CA726" s="5">
        <f>CA725+(GridTInc/(2*GridXInc^2))*(BZ725-2*CA725+CB725)</f>
        <v/>
      </c>
      <c r="CB726" s="5">
        <f>CB725+(GridTInc/(2*GridXInc^2))*(CA725-2*CB725+CC725)</f>
        <v/>
      </c>
      <c r="CC726" s="5">
        <f>CC725+(GridTInc/(2*GridXInc^2))*(CB725-2*CC725+CD725)</f>
        <v/>
      </c>
      <c r="CD726" s="5">
        <f>CD725+(GridTInc/(2*GridXInc^2))*(CC725-2*CD725+CE725)</f>
        <v/>
      </c>
      <c r="CE726" s="5">
        <f>CE725+(GridTInc/(2*GridXInc^2))*(CD725-2*CE725+CF725)</f>
        <v/>
      </c>
      <c r="CF726" s="5">
        <f>CF725+(GridTInc/(2*GridXInc^2))*(CE725-2*CF725+CG725)</f>
        <v/>
      </c>
      <c r="CG726" s="5">
        <f>CG725+(GridTInc/(2*GridXInc^2))*(CF725-2*CG725+CH725)</f>
        <v/>
      </c>
      <c r="CH726" s="5">
        <f>CH725+(GridTInc/(2*GridXInc^2))*(CG725-2*CH725+CI725)</f>
        <v/>
      </c>
      <c r="CI726" s="5">
        <f>CI725+(GridTInc/(2*GridXInc^2))*(CH725-2*CI725+CJ725)</f>
        <v/>
      </c>
      <c r="CJ726" s="5">
        <f>CJ725+(GridTInc/(2*GridXInc^2))*(CI725-2*CJ725+CK725)</f>
        <v/>
      </c>
      <c r="CK726" s="5">
        <f>CK725+(GridTInc/(2*GridXInc^2))*(CJ725-2*CK725+CL725)</f>
        <v/>
      </c>
      <c r="CL726" s="5">
        <f>CL725+(GridTInc/(2*GridXInc^2))*(CK725-2*CL725+CM725)</f>
        <v/>
      </c>
      <c r="CM726" s="5">
        <f>CM725+(GridTInc/(2*GridXInc^2))*(CL725-2*CM725+CN725)</f>
        <v/>
      </c>
      <c r="CN726" s="5">
        <f>CN725+(GridTInc/(2*GridXInc^2))*(CM725-2*CN725+CO725)</f>
        <v/>
      </c>
      <c r="CO726" s="5">
        <f>CO725+(GridTInc/(2*GridXInc^2))*(CN725-2*CO725+CP725)</f>
        <v/>
      </c>
      <c r="CP726" s="5">
        <f>CP725+(GridTInc/(2*GridXInc^2))*(CO725-2*CP725+CQ725)</f>
        <v/>
      </c>
      <c r="CQ726" s="5">
        <f>CQ725+(GridTInc/(2*GridXInc^2))*(CP725-2*CQ725+CR725)</f>
        <v/>
      </c>
      <c r="CR726" s="5">
        <f>CR725+(GridTInc/(2*GridXInc^2))*(CQ725-2*CR725+CS725)</f>
        <v/>
      </c>
      <c r="CS726" s="5">
        <f>CS725+(GridTInc/(2*GridXInc^2))*(CR725-2*CS725+CT725)</f>
        <v/>
      </c>
      <c r="CT726" s="5">
        <f>CT725+(GridTInc/(2*GridXInc^2))*(CS725-2*CT725+CU725)</f>
        <v/>
      </c>
      <c r="CU726" s="5">
        <f>CU725+(GridTInc/(2*GridXInc^2))*(CT725-2*CU725+CV725)</f>
        <v/>
      </c>
      <c r="CV726" s="5">
        <f>CV725+(GridTInc/(2*GridXInc^2))*(CU725-2*CV725+CW725)</f>
        <v/>
      </c>
      <c r="CW726" s="5">
        <f>CW725+(GridTInc/(2*GridXInc^2))*(CV725-2*CW725+CX725)</f>
        <v/>
      </c>
      <c r="CX726" s="5">
        <f>CX725+(GridTInc/(2*GridXInc^2))*(CW725-2*CX725+CY725)</f>
        <v/>
      </c>
      <c r="CY726" s="5">
        <f>CY725+(GridTInc/(2*GridXInc^2))*(CX725-2*CY725+CZ725)</f>
        <v/>
      </c>
      <c r="CZ726" s="5">
        <f>CZ725+(GridTInc/(2*GridXInc^2))*(CY725-2*CZ725+DA725)</f>
        <v/>
      </c>
      <c r="DA726" s="5">
        <f>DA725+(GridTInc/(2*GridXInc^2))*(CZ725-2*DA725+DB725)</f>
        <v/>
      </c>
      <c r="DB726" s="5">
        <f>DB725+(GridTInc/(2*GridXInc^2))*(DA725-2*DB725+DC725)</f>
        <v/>
      </c>
      <c r="DC726" s="5">
        <f>DC725+(GridTInc/(2*GridXInc^2))*(DB725-2*DC725+DD725)</f>
        <v/>
      </c>
      <c r="DD726" s="5">
        <f>DD725+(GridTInc/(2*GridXInc^2))*(DC725-2*DD725+DE725)</f>
        <v/>
      </c>
      <c r="DE726" s="5">
        <f>DE725+(GridTInc/(2*GridXInc^2))*(DD725-2*DE725+DF725)</f>
        <v/>
      </c>
      <c r="DF726" s="5">
        <f>DF725+(GridTInc/(2*GridXInc^2))*(DE725-2*DF725+DG725)</f>
        <v/>
      </c>
      <c r="DG726" s="5">
        <f>DG725+(GridTInc/(2*GridXInc^2))*(DF725-2*DG725+DH725)</f>
        <v/>
      </c>
      <c r="DH726" s="5">
        <f>DH725+(GridTInc/(2*GridXInc^2))*(DG725-2*DH725+DI725)</f>
        <v/>
      </c>
      <c r="DI726" s="5">
        <f>DI725+(GridTInc/(2*GridXInc^2))*(DH725-2*DI725+DJ725)</f>
        <v/>
      </c>
      <c r="DJ726" s="5">
        <f>DJ725+(GridTInc/(2*GridXInc^2))*(DI725-2*DJ725+DK725)</f>
        <v/>
      </c>
      <c r="DK726" s="5">
        <f>DK725+(GridTInc/(2*GridXInc^2))*(DJ725-2*DK725+DL725)</f>
        <v/>
      </c>
      <c r="DL726" s="5">
        <f>DL725+(GridTInc/(2*GridXInc^2))*(DK725-2*DL725+DM725)</f>
        <v/>
      </c>
      <c r="DM726" s="5">
        <f>DM725+(GridTInc/(2*GridXInc^2))*(DL725-2*DM725+DN725)</f>
        <v/>
      </c>
      <c r="DN726" s="5">
        <f>DN725+(GridTInc/(2*GridXInc^2))*(DM725-2*DN725+DO725)</f>
        <v/>
      </c>
      <c r="DO726" s="5">
        <f>DO725+(GridTInc/(2*GridXInc^2))*(DN725-2*DO725+DP725)</f>
        <v/>
      </c>
      <c r="DP726" s="5">
        <f>DP725+(GridTInc/(2*GridXInc^2))*(DO725-2*DP725+DQ725)</f>
        <v/>
      </c>
      <c r="DQ726" s="5">
        <f>DQ725+(GridTInc/(2*GridXInc^2))*(DP725-2*DQ725+DR725)</f>
        <v/>
      </c>
      <c r="DR726" s="5">
        <f>DR725+(GridTInc/(2*GridXInc^2))*(DQ725-2*DR725+DS725)</f>
        <v/>
      </c>
      <c r="DS726" s="5">
        <f>DS725+(GridTInc/(2*GridXInc^2))*(DR725-2*DS725+DT725)</f>
        <v/>
      </c>
      <c r="DT726" s="5">
        <f>DT725+(GridTInc/(2*GridXInc^2))*(DS725-2*DT725+DU725)</f>
        <v/>
      </c>
      <c r="DU726" t="n">
        <v>0</v>
      </c>
    </row>
    <row r="727">
      <c r="D727">
        <f>D726+GridTInc</f>
        <v/>
      </c>
      <c r="E727">
        <f>E726</f>
        <v/>
      </c>
      <c r="F727" s="5">
        <f>F726+(GridTInc/(2*GridXInc^2))*(E726-2*F726+G726)</f>
        <v/>
      </c>
      <c r="G727" s="5">
        <f>G726+(GridTInc/(2*GridXInc^2))*(F726-2*G726+H726)</f>
        <v/>
      </c>
      <c r="H727" s="5">
        <f>H726+(GridTInc/(2*GridXInc^2))*(G726-2*H726+I726)</f>
        <v/>
      </c>
      <c r="I727" s="5">
        <f>I726+(GridTInc/(2*GridXInc^2))*(H726-2*I726+J726)</f>
        <v/>
      </c>
      <c r="J727" s="5">
        <f>J726+(GridTInc/(2*GridXInc^2))*(I726-2*J726+K726)</f>
        <v/>
      </c>
      <c r="K727" s="5">
        <f>K726+(GridTInc/(2*GridXInc^2))*(J726-2*K726+L726)</f>
        <v/>
      </c>
      <c r="L727" s="5">
        <f>L726+(GridTInc/(2*GridXInc^2))*(K726-2*L726+M726)</f>
        <v/>
      </c>
      <c r="M727" s="5">
        <f>M726+(GridTInc/(2*GridXInc^2))*(L726-2*M726+N726)</f>
        <v/>
      </c>
      <c r="N727" s="5">
        <f>N726+(GridTInc/(2*GridXInc^2))*(M726-2*N726+O726)</f>
        <v/>
      </c>
      <c r="O727" s="5">
        <f>O726+(GridTInc/(2*GridXInc^2))*(N726-2*O726+P726)</f>
        <v/>
      </c>
      <c r="P727" s="5">
        <f>P726+(GridTInc/(2*GridXInc^2))*(O726-2*P726+Q726)</f>
        <v/>
      </c>
      <c r="Q727" s="5">
        <f>Q726+(GridTInc/(2*GridXInc^2))*(P726-2*Q726+R726)</f>
        <v/>
      </c>
      <c r="R727" s="5">
        <f>R726+(GridTInc/(2*GridXInc^2))*(Q726-2*R726+S726)</f>
        <v/>
      </c>
      <c r="S727" s="5">
        <f>S726+(GridTInc/(2*GridXInc^2))*(R726-2*S726+T726)</f>
        <v/>
      </c>
      <c r="T727" s="5">
        <f>T726+(GridTInc/(2*GridXInc^2))*(S726-2*T726+U726)</f>
        <v/>
      </c>
      <c r="U727" s="5">
        <f>U726+(GridTInc/(2*GridXInc^2))*(T726-2*U726+V726)</f>
        <v/>
      </c>
      <c r="V727" s="5">
        <f>V726+(GridTInc/(2*GridXInc^2))*(U726-2*V726+W726)</f>
        <v/>
      </c>
      <c r="W727" s="5">
        <f>W726+(GridTInc/(2*GridXInc^2))*(V726-2*W726+X726)</f>
        <v/>
      </c>
      <c r="X727" s="5">
        <f>X726+(GridTInc/(2*GridXInc^2))*(W726-2*X726+Y726)</f>
        <v/>
      </c>
      <c r="Y727" s="5">
        <f>Y726+(GridTInc/(2*GridXInc^2))*(X726-2*Y726+Z726)</f>
        <v/>
      </c>
      <c r="Z727" s="5">
        <f>Z726+(GridTInc/(2*GridXInc^2))*(Y726-2*Z726+AA726)</f>
        <v/>
      </c>
      <c r="AA727" s="5">
        <f>AA726+(GridTInc/(2*GridXInc^2))*(Z726-2*AA726+AB726)</f>
        <v/>
      </c>
      <c r="AB727" s="5">
        <f>AB726+(GridTInc/(2*GridXInc^2))*(AA726-2*AB726+AC726)</f>
        <v/>
      </c>
      <c r="AC727" s="5">
        <f>AC726+(GridTInc/(2*GridXInc^2))*(AB726-2*AC726+AD726)</f>
        <v/>
      </c>
      <c r="AD727" s="5">
        <f>AD726+(GridTInc/(2*GridXInc^2))*(AC726-2*AD726+AE726)</f>
        <v/>
      </c>
      <c r="AE727" s="5">
        <f>AE726+(GridTInc/(2*GridXInc^2))*(AD726-2*AE726+AF726)</f>
        <v/>
      </c>
      <c r="AF727" s="5">
        <f>AF726+(GridTInc/(2*GridXInc^2))*(AE726-2*AF726+AG726)</f>
        <v/>
      </c>
      <c r="AG727" s="5">
        <f>AG726+(GridTInc/(2*GridXInc^2))*(AF726-2*AG726+AH726)</f>
        <v/>
      </c>
      <c r="AH727" s="5">
        <f>AH726+(GridTInc/(2*GridXInc^2))*(AG726-2*AH726+AI726)</f>
        <v/>
      </c>
      <c r="AI727" s="5">
        <f>AI726+(GridTInc/(2*GridXInc^2))*(AH726-2*AI726+AJ726)</f>
        <v/>
      </c>
      <c r="AJ727" s="5">
        <f>AJ726+(GridTInc/(2*GridXInc^2))*(AI726-2*AJ726+AK726)</f>
        <v/>
      </c>
      <c r="AK727" s="5">
        <f>AK726+(GridTInc/(2*GridXInc^2))*(AJ726-2*AK726+AL726)</f>
        <v/>
      </c>
      <c r="AL727" s="5">
        <f>AL726+(GridTInc/(2*GridXInc^2))*(AK726-2*AL726+AM726)</f>
        <v/>
      </c>
      <c r="AM727" s="5">
        <f>AM726+(GridTInc/(2*GridXInc^2))*(AL726-2*AM726+AN726)</f>
        <v/>
      </c>
      <c r="AN727" s="5">
        <f>AN726+(GridTInc/(2*GridXInc^2))*(AM726-2*AN726+AO726)</f>
        <v/>
      </c>
      <c r="AO727" s="5">
        <f>AO726+(GridTInc/(2*GridXInc^2))*(AN726-2*AO726+AP726)</f>
        <v/>
      </c>
      <c r="AP727" s="5">
        <f>AP726+(GridTInc/(2*GridXInc^2))*(AO726-2*AP726+AQ726)</f>
        <v/>
      </c>
      <c r="AQ727" s="5">
        <f>AQ726+(GridTInc/(2*GridXInc^2))*(AP726-2*AQ726+AR726)</f>
        <v/>
      </c>
      <c r="AR727" s="5">
        <f>AR726+(GridTInc/(2*GridXInc^2))*(AQ726-2*AR726+AS726)</f>
        <v/>
      </c>
      <c r="AS727" s="5">
        <f>AS726+(GridTInc/(2*GridXInc^2))*(AR726-2*AS726+AT726)</f>
        <v/>
      </c>
      <c r="AT727" s="5">
        <f>AT726+(GridTInc/(2*GridXInc^2))*(AS726-2*AT726+AU726)</f>
        <v/>
      </c>
      <c r="AU727" s="5">
        <f>AU726+(GridTInc/(2*GridXInc^2))*(AT726-2*AU726+AV726)</f>
        <v/>
      </c>
      <c r="AV727" s="5">
        <f>AV726+(GridTInc/(2*GridXInc^2))*(AU726-2*AV726+AW726)</f>
        <v/>
      </c>
      <c r="AW727" s="5">
        <f>AW726+(GridTInc/(2*GridXInc^2))*(AV726-2*AW726+AX726)</f>
        <v/>
      </c>
      <c r="AX727" s="5">
        <f>AX726+(GridTInc/(2*GridXInc^2))*(AW726-2*AX726+AY726)</f>
        <v/>
      </c>
      <c r="AY727" s="5">
        <f>AY726+(GridTInc/(2*GridXInc^2))*(AX726-2*AY726+AZ726)</f>
        <v/>
      </c>
      <c r="AZ727" s="5">
        <f>AZ726+(GridTInc/(2*GridXInc^2))*(AY726-2*AZ726+BA726)</f>
        <v/>
      </c>
      <c r="BA727" s="5">
        <f>BA726+(GridTInc/(2*GridXInc^2))*(AZ726-2*BA726+BB726)</f>
        <v/>
      </c>
      <c r="BB727" s="5">
        <f>BB726+(GridTInc/(2*GridXInc^2))*(BA726-2*BB726+BC726)</f>
        <v/>
      </c>
      <c r="BC727" s="5">
        <f>BC726+(GridTInc/(2*GridXInc^2))*(BB726-2*BC726+BD726)</f>
        <v/>
      </c>
      <c r="BD727" s="5">
        <f>BD726+(GridTInc/(2*GridXInc^2))*(BC726-2*BD726+BE726)</f>
        <v/>
      </c>
      <c r="BE727" s="5">
        <f>BE726+(GridTInc/(2*GridXInc^2))*(BD726-2*BE726+BF726)</f>
        <v/>
      </c>
      <c r="BF727" s="5">
        <f>BF726+(GridTInc/(2*GridXInc^2))*(BE726-2*BF726+BG726)</f>
        <v/>
      </c>
      <c r="BG727" s="5">
        <f>BG726+(GridTInc/(2*GridXInc^2))*(BF726-2*BG726+BH726)</f>
        <v/>
      </c>
      <c r="BH727" s="5">
        <f>BH726+(GridTInc/(2*GridXInc^2))*(BG726-2*BH726+BI726)</f>
        <v/>
      </c>
      <c r="BI727" s="5">
        <f>BI726+(GridTInc/(2*GridXInc^2))*(BH726-2*BI726+BJ726)</f>
        <v/>
      </c>
      <c r="BJ727" s="5">
        <f>BJ726+(GridTInc/(2*GridXInc^2))*(BI726-2*BJ726+BK726)</f>
        <v/>
      </c>
      <c r="BK727" s="5">
        <f>BK726+(GridTInc/(2*GridXInc^2))*(BJ726-2*BK726+BL726)</f>
        <v/>
      </c>
      <c r="BL727" s="5">
        <f>BL726+(GridTInc/(2*GridXInc^2))*(BK726-2*BL726+BM726)</f>
        <v/>
      </c>
      <c r="BM727" s="5">
        <f>BM726+(GridTInc/(2*GridXInc^2))*(BL726-2*BM726+BN726)</f>
        <v/>
      </c>
      <c r="BN727" s="5">
        <f>BN726+(GridTInc/(2*GridXInc^2))*(BM726-2*BN726+BO726)</f>
        <v/>
      </c>
      <c r="BO727" s="5">
        <f>BO726+(GridTInc/(2*GridXInc^2))*(BN726-2*BO726+BP726)</f>
        <v/>
      </c>
      <c r="BP727" s="5">
        <f>BP726+(GridTInc/(2*GridXInc^2))*(BO726-2*BP726+BQ726)</f>
        <v/>
      </c>
      <c r="BQ727" s="5">
        <f>BQ726+(GridTInc/(2*GridXInc^2))*(BP726-2*BQ726+BR726)</f>
        <v/>
      </c>
      <c r="BR727" s="5">
        <f>BR726+(GridTInc/(2*GridXInc^2))*(BQ726-2*BR726+BS726)</f>
        <v/>
      </c>
      <c r="BS727" s="5">
        <f>BS726+(GridTInc/(2*GridXInc^2))*(BR726-2*BS726+BT726)</f>
        <v/>
      </c>
      <c r="BT727" s="5">
        <f>BT726+(GridTInc/(2*GridXInc^2))*(BS726-2*BT726+BU726)</f>
        <v/>
      </c>
      <c r="BU727" s="5">
        <f>BU726+(GridTInc/(2*GridXInc^2))*(BT726-2*BU726+BV726)</f>
        <v/>
      </c>
      <c r="BV727" s="5">
        <f>BV726+(GridTInc/(2*GridXInc^2))*(BU726-2*BV726+BW726)</f>
        <v/>
      </c>
      <c r="BW727" s="5">
        <f>BW726+(GridTInc/(2*GridXInc^2))*(BV726-2*BW726+BX726)</f>
        <v/>
      </c>
      <c r="BX727" s="5">
        <f>BX726+(GridTInc/(2*GridXInc^2))*(BW726-2*BX726+BY726)</f>
        <v/>
      </c>
      <c r="BY727" s="5">
        <f>BY726+(GridTInc/(2*GridXInc^2))*(BX726-2*BY726+BZ726)</f>
        <v/>
      </c>
      <c r="BZ727" s="5">
        <f>BZ726+(GridTInc/(2*GridXInc^2))*(BY726-2*BZ726+CA726)</f>
        <v/>
      </c>
      <c r="CA727" s="5">
        <f>CA726+(GridTInc/(2*GridXInc^2))*(BZ726-2*CA726+CB726)</f>
        <v/>
      </c>
      <c r="CB727" s="5">
        <f>CB726+(GridTInc/(2*GridXInc^2))*(CA726-2*CB726+CC726)</f>
        <v/>
      </c>
      <c r="CC727" s="5">
        <f>CC726+(GridTInc/(2*GridXInc^2))*(CB726-2*CC726+CD726)</f>
        <v/>
      </c>
      <c r="CD727" s="5">
        <f>CD726+(GridTInc/(2*GridXInc^2))*(CC726-2*CD726+CE726)</f>
        <v/>
      </c>
      <c r="CE727" s="5">
        <f>CE726+(GridTInc/(2*GridXInc^2))*(CD726-2*CE726+CF726)</f>
        <v/>
      </c>
      <c r="CF727" s="5">
        <f>CF726+(GridTInc/(2*GridXInc^2))*(CE726-2*CF726+CG726)</f>
        <v/>
      </c>
      <c r="CG727" s="5">
        <f>CG726+(GridTInc/(2*GridXInc^2))*(CF726-2*CG726+CH726)</f>
        <v/>
      </c>
      <c r="CH727" s="5">
        <f>CH726+(GridTInc/(2*GridXInc^2))*(CG726-2*CH726+CI726)</f>
        <v/>
      </c>
      <c r="CI727" s="5">
        <f>CI726+(GridTInc/(2*GridXInc^2))*(CH726-2*CI726+CJ726)</f>
        <v/>
      </c>
      <c r="CJ727" s="5">
        <f>CJ726+(GridTInc/(2*GridXInc^2))*(CI726-2*CJ726+CK726)</f>
        <v/>
      </c>
      <c r="CK727" s="5">
        <f>CK726+(GridTInc/(2*GridXInc^2))*(CJ726-2*CK726+CL726)</f>
        <v/>
      </c>
      <c r="CL727" s="5">
        <f>CL726+(GridTInc/(2*GridXInc^2))*(CK726-2*CL726+CM726)</f>
        <v/>
      </c>
      <c r="CM727" s="5">
        <f>CM726+(GridTInc/(2*GridXInc^2))*(CL726-2*CM726+CN726)</f>
        <v/>
      </c>
      <c r="CN727" s="5">
        <f>CN726+(GridTInc/(2*GridXInc^2))*(CM726-2*CN726+CO726)</f>
        <v/>
      </c>
      <c r="CO727" s="5">
        <f>CO726+(GridTInc/(2*GridXInc^2))*(CN726-2*CO726+CP726)</f>
        <v/>
      </c>
      <c r="CP727" s="5">
        <f>CP726+(GridTInc/(2*GridXInc^2))*(CO726-2*CP726+CQ726)</f>
        <v/>
      </c>
      <c r="CQ727" s="5">
        <f>CQ726+(GridTInc/(2*GridXInc^2))*(CP726-2*CQ726+CR726)</f>
        <v/>
      </c>
      <c r="CR727" s="5">
        <f>CR726+(GridTInc/(2*GridXInc^2))*(CQ726-2*CR726+CS726)</f>
        <v/>
      </c>
      <c r="CS727" s="5">
        <f>CS726+(GridTInc/(2*GridXInc^2))*(CR726-2*CS726+CT726)</f>
        <v/>
      </c>
      <c r="CT727" s="5">
        <f>CT726+(GridTInc/(2*GridXInc^2))*(CS726-2*CT726+CU726)</f>
        <v/>
      </c>
      <c r="CU727" s="5">
        <f>CU726+(GridTInc/(2*GridXInc^2))*(CT726-2*CU726+CV726)</f>
        <v/>
      </c>
      <c r="CV727" s="5">
        <f>CV726+(GridTInc/(2*GridXInc^2))*(CU726-2*CV726+CW726)</f>
        <v/>
      </c>
      <c r="CW727" s="5">
        <f>CW726+(GridTInc/(2*GridXInc^2))*(CV726-2*CW726+CX726)</f>
        <v/>
      </c>
      <c r="CX727" s="5">
        <f>CX726+(GridTInc/(2*GridXInc^2))*(CW726-2*CX726+CY726)</f>
        <v/>
      </c>
      <c r="CY727" s="5">
        <f>CY726+(GridTInc/(2*GridXInc^2))*(CX726-2*CY726+CZ726)</f>
        <v/>
      </c>
      <c r="CZ727" s="5">
        <f>CZ726+(GridTInc/(2*GridXInc^2))*(CY726-2*CZ726+DA726)</f>
        <v/>
      </c>
      <c r="DA727" s="5">
        <f>DA726+(GridTInc/(2*GridXInc^2))*(CZ726-2*DA726+DB726)</f>
        <v/>
      </c>
      <c r="DB727" s="5">
        <f>DB726+(GridTInc/(2*GridXInc^2))*(DA726-2*DB726+DC726)</f>
        <v/>
      </c>
      <c r="DC727" s="5">
        <f>DC726+(GridTInc/(2*GridXInc^2))*(DB726-2*DC726+DD726)</f>
        <v/>
      </c>
      <c r="DD727" s="5">
        <f>DD726+(GridTInc/(2*GridXInc^2))*(DC726-2*DD726+DE726)</f>
        <v/>
      </c>
      <c r="DE727" s="5">
        <f>DE726+(GridTInc/(2*GridXInc^2))*(DD726-2*DE726+DF726)</f>
        <v/>
      </c>
      <c r="DF727" s="5">
        <f>DF726+(GridTInc/(2*GridXInc^2))*(DE726-2*DF726+DG726)</f>
        <v/>
      </c>
      <c r="DG727" s="5">
        <f>DG726+(GridTInc/(2*GridXInc^2))*(DF726-2*DG726+DH726)</f>
        <v/>
      </c>
      <c r="DH727" s="5">
        <f>DH726+(GridTInc/(2*GridXInc^2))*(DG726-2*DH726+DI726)</f>
        <v/>
      </c>
      <c r="DI727" s="5">
        <f>DI726+(GridTInc/(2*GridXInc^2))*(DH726-2*DI726+DJ726)</f>
        <v/>
      </c>
      <c r="DJ727" s="5">
        <f>DJ726+(GridTInc/(2*GridXInc^2))*(DI726-2*DJ726+DK726)</f>
        <v/>
      </c>
      <c r="DK727" s="5">
        <f>DK726+(GridTInc/(2*GridXInc^2))*(DJ726-2*DK726+DL726)</f>
        <v/>
      </c>
      <c r="DL727" s="5">
        <f>DL726+(GridTInc/(2*GridXInc^2))*(DK726-2*DL726+DM726)</f>
        <v/>
      </c>
      <c r="DM727" s="5">
        <f>DM726+(GridTInc/(2*GridXInc^2))*(DL726-2*DM726+DN726)</f>
        <v/>
      </c>
      <c r="DN727" s="5">
        <f>DN726+(GridTInc/(2*GridXInc^2))*(DM726-2*DN726+DO726)</f>
        <v/>
      </c>
      <c r="DO727" s="5">
        <f>DO726+(GridTInc/(2*GridXInc^2))*(DN726-2*DO726+DP726)</f>
        <v/>
      </c>
      <c r="DP727" s="5">
        <f>DP726+(GridTInc/(2*GridXInc^2))*(DO726-2*DP726+DQ726)</f>
        <v/>
      </c>
      <c r="DQ727" s="5">
        <f>DQ726+(GridTInc/(2*GridXInc^2))*(DP726-2*DQ726+DR726)</f>
        <v/>
      </c>
      <c r="DR727" s="5">
        <f>DR726+(GridTInc/(2*GridXInc^2))*(DQ726-2*DR726+DS726)</f>
        <v/>
      </c>
      <c r="DS727" s="5">
        <f>DS726+(GridTInc/(2*GridXInc^2))*(DR726-2*DS726+DT726)</f>
        <v/>
      </c>
      <c r="DT727" s="5">
        <f>DT726+(GridTInc/(2*GridXInc^2))*(DS726-2*DT726+DU726)</f>
        <v/>
      </c>
      <c r="DU727" t="n">
        <v>0</v>
      </c>
    </row>
    <row r="728">
      <c r="D728">
        <f>D727+GridTInc</f>
        <v/>
      </c>
      <c r="E728">
        <f>E727</f>
        <v/>
      </c>
      <c r="F728" s="5">
        <f>F727+(GridTInc/(2*GridXInc^2))*(E727-2*F727+G727)</f>
        <v/>
      </c>
      <c r="G728" s="5">
        <f>G727+(GridTInc/(2*GridXInc^2))*(F727-2*G727+H727)</f>
        <v/>
      </c>
      <c r="H728" s="5">
        <f>H727+(GridTInc/(2*GridXInc^2))*(G727-2*H727+I727)</f>
        <v/>
      </c>
      <c r="I728" s="5">
        <f>I727+(GridTInc/(2*GridXInc^2))*(H727-2*I727+J727)</f>
        <v/>
      </c>
      <c r="J728" s="5">
        <f>J727+(GridTInc/(2*GridXInc^2))*(I727-2*J727+K727)</f>
        <v/>
      </c>
      <c r="K728" s="5">
        <f>K727+(GridTInc/(2*GridXInc^2))*(J727-2*K727+L727)</f>
        <v/>
      </c>
      <c r="L728" s="5">
        <f>L727+(GridTInc/(2*GridXInc^2))*(K727-2*L727+M727)</f>
        <v/>
      </c>
      <c r="M728" s="5">
        <f>M727+(GridTInc/(2*GridXInc^2))*(L727-2*M727+N727)</f>
        <v/>
      </c>
      <c r="N728" s="5">
        <f>N727+(GridTInc/(2*GridXInc^2))*(M727-2*N727+O727)</f>
        <v/>
      </c>
      <c r="O728" s="5">
        <f>O727+(GridTInc/(2*GridXInc^2))*(N727-2*O727+P727)</f>
        <v/>
      </c>
      <c r="P728" s="5">
        <f>P727+(GridTInc/(2*GridXInc^2))*(O727-2*P727+Q727)</f>
        <v/>
      </c>
      <c r="Q728" s="5">
        <f>Q727+(GridTInc/(2*GridXInc^2))*(P727-2*Q727+R727)</f>
        <v/>
      </c>
      <c r="R728" s="5">
        <f>R727+(GridTInc/(2*GridXInc^2))*(Q727-2*R727+S727)</f>
        <v/>
      </c>
      <c r="S728" s="5">
        <f>S727+(GridTInc/(2*GridXInc^2))*(R727-2*S727+T727)</f>
        <v/>
      </c>
      <c r="T728" s="5">
        <f>T727+(GridTInc/(2*GridXInc^2))*(S727-2*T727+U727)</f>
        <v/>
      </c>
      <c r="U728" s="5">
        <f>U727+(GridTInc/(2*GridXInc^2))*(T727-2*U727+V727)</f>
        <v/>
      </c>
      <c r="V728" s="5">
        <f>V727+(GridTInc/(2*GridXInc^2))*(U727-2*V727+W727)</f>
        <v/>
      </c>
      <c r="W728" s="5">
        <f>W727+(GridTInc/(2*GridXInc^2))*(V727-2*W727+X727)</f>
        <v/>
      </c>
      <c r="X728" s="5">
        <f>X727+(GridTInc/(2*GridXInc^2))*(W727-2*X727+Y727)</f>
        <v/>
      </c>
      <c r="Y728" s="5">
        <f>Y727+(GridTInc/(2*GridXInc^2))*(X727-2*Y727+Z727)</f>
        <v/>
      </c>
      <c r="Z728" s="5">
        <f>Z727+(GridTInc/(2*GridXInc^2))*(Y727-2*Z727+AA727)</f>
        <v/>
      </c>
      <c r="AA728" s="5">
        <f>AA727+(GridTInc/(2*GridXInc^2))*(Z727-2*AA727+AB727)</f>
        <v/>
      </c>
      <c r="AB728" s="5">
        <f>AB727+(GridTInc/(2*GridXInc^2))*(AA727-2*AB727+AC727)</f>
        <v/>
      </c>
      <c r="AC728" s="5">
        <f>AC727+(GridTInc/(2*GridXInc^2))*(AB727-2*AC727+AD727)</f>
        <v/>
      </c>
      <c r="AD728" s="5">
        <f>AD727+(GridTInc/(2*GridXInc^2))*(AC727-2*AD727+AE727)</f>
        <v/>
      </c>
      <c r="AE728" s="5">
        <f>AE727+(GridTInc/(2*GridXInc^2))*(AD727-2*AE727+AF727)</f>
        <v/>
      </c>
      <c r="AF728" s="5">
        <f>AF727+(GridTInc/(2*GridXInc^2))*(AE727-2*AF727+AG727)</f>
        <v/>
      </c>
      <c r="AG728" s="5">
        <f>AG727+(GridTInc/(2*GridXInc^2))*(AF727-2*AG727+AH727)</f>
        <v/>
      </c>
      <c r="AH728" s="5">
        <f>AH727+(GridTInc/(2*GridXInc^2))*(AG727-2*AH727+AI727)</f>
        <v/>
      </c>
      <c r="AI728" s="5">
        <f>AI727+(GridTInc/(2*GridXInc^2))*(AH727-2*AI727+AJ727)</f>
        <v/>
      </c>
      <c r="AJ728" s="5">
        <f>AJ727+(GridTInc/(2*GridXInc^2))*(AI727-2*AJ727+AK727)</f>
        <v/>
      </c>
      <c r="AK728" s="5">
        <f>AK727+(GridTInc/(2*GridXInc^2))*(AJ727-2*AK727+AL727)</f>
        <v/>
      </c>
      <c r="AL728" s="5">
        <f>AL727+(GridTInc/(2*GridXInc^2))*(AK727-2*AL727+AM727)</f>
        <v/>
      </c>
      <c r="AM728" s="5">
        <f>AM727+(GridTInc/(2*GridXInc^2))*(AL727-2*AM727+AN727)</f>
        <v/>
      </c>
      <c r="AN728" s="5">
        <f>AN727+(GridTInc/(2*GridXInc^2))*(AM727-2*AN727+AO727)</f>
        <v/>
      </c>
      <c r="AO728" s="5">
        <f>AO727+(GridTInc/(2*GridXInc^2))*(AN727-2*AO727+AP727)</f>
        <v/>
      </c>
      <c r="AP728" s="5">
        <f>AP727+(GridTInc/(2*GridXInc^2))*(AO727-2*AP727+AQ727)</f>
        <v/>
      </c>
      <c r="AQ728" s="5">
        <f>AQ727+(GridTInc/(2*GridXInc^2))*(AP727-2*AQ727+AR727)</f>
        <v/>
      </c>
      <c r="AR728" s="5">
        <f>AR727+(GridTInc/(2*GridXInc^2))*(AQ727-2*AR727+AS727)</f>
        <v/>
      </c>
      <c r="AS728" s="5">
        <f>AS727+(GridTInc/(2*GridXInc^2))*(AR727-2*AS727+AT727)</f>
        <v/>
      </c>
      <c r="AT728" s="5">
        <f>AT727+(GridTInc/(2*GridXInc^2))*(AS727-2*AT727+AU727)</f>
        <v/>
      </c>
      <c r="AU728" s="5">
        <f>AU727+(GridTInc/(2*GridXInc^2))*(AT727-2*AU727+AV727)</f>
        <v/>
      </c>
      <c r="AV728" s="5">
        <f>AV727+(GridTInc/(2*GridXInc^2))*(AU727-2*AV727+AW727)</f>
        <v/>
      </c>
      <c r="AW728" s="5">
        <f>AW727+(GridTInc/(2*GridXInc^2))*(AV727-2*AW727+AX727)</f>
        <v/>
      </c>
      <c r="AX728" s="5">
        <f>AX727+(GridTInc/(2*GridXInc^2))*(AW727-2*AX727+AY727)</f>
        <v/>
      </c>
      <c r="AY728" s="5">
        <f>AY727+(GridTInc/(2*GridXInc^2))*(AX727-2*AY727+AZ727)</f>
        <v/>
      </c>
      <c r="AZ728" s="5">
        <f>AZ727+(GridTInc/(2*GridXInc^2))*(AY727-2*AZ727+BA727)</f>
        <v/>
      </c>
      <c r="BA728" s="5">
        <f>BA727+(GridTInc/(2*GridXInc^2))*(AZ727-2*BA727+BB727)</f>
        <v/>
      </c>
      <c r="BB728" s="5">
        <f>BB727+(GridTInc/(2*GridXInc^2))*(BA727-2*BB727+BC727)</f>
        <v/>
      </c>
      <c r="BC728" s="5">
        <f>BC727+(GridTInc/(2*GridXInc^2))*(BB727-2*BC727+BD727)</f>
        <v/>
      </c>
      <c r="BD728" s="5">
        <f>BD727+(GridTInc/(2*GridXInc^2))*(BC727-2*BD727+BE727)</f>
        <v/>
      </c>
      <c r="BE728" s="5">
        <f>BE727+(GridTInc/(2*GridXInc^2))*(BD727-2*BE727+BF727)</f>
        <v/>
      </c>
      <c r="BF728" s="5">
        <f>BF727+(GridTInc/(2*GridXInc^2))*(BE727-2*BF727+BG727)</f>
        <v/>
      </c>
      <c r="BG728" s="5">
        <f>BG727+(GridTInc/(2*GridXInc^2))*(BF727-2*BG727+BH727)</f>
        <v/>
      </c>
      <c r="BH728" s="5">
        <f>BH727+(GridTInc/(2*GridXInc^2))*(BG727-2*BH727+BI727)</f>
        <v/>
      </c>
      <c r="BI728" s="5">
        <f>BI727+(GridTInc/(2*GridXInc^2))*(BH727-2*BI727+BJ727)</f>
        <v/>
      </c>
      <c r="BJ728" s="5">
        <f>BJ727+(GridTInc/(2*GridXInc^2))*(BI727-2*BJ727+BK727)</f>
        <v/>
      </c>
      <c r="BK728" s="5">
        <f>BK727+(GridTInc/(2*GridXInc^2))*(BJ727-2*BK727+BL727)</f>
        <v/>
      </c>
      <c r="BL728" s="5">
        <f>BL727+(GridTInc/(2*GridXInc^2))*(BK727-2*BL727+BM727)</f>
        <v/>
      </c>
      <c r="BM728" s="5">
        <f>BM727+(GridTInc/(2*GridXInc^2))*(BL727-2*BM727+BN727)</f>
        <v/>
      </c>
      <c r="BN728" s="5">
        <f>BN727+(GridTInc/(2*GridXInc^2))*(BM727-2*BN727+BO727)</f>
        <v/>
      </c>
      <c r="BO728" s="5">
        <f>BO727+(GridTInc/(2*GridXInc^2))*(BN727-2*BO727+BP727)</f>
        <v/>
      </c>
      <c r="BP728" s="5">
        <f>BP727+(GridTInc/(2*GridXInc^2))*(BO727-2*BP727+BQ727)</f>
        <v/>
      </c>
      <c r="BQ728" s="5">
        <f>BQ727+(GridTInc/(2*GridXInc^2))*(BP727-2*BQ727+BR727)</f>
        <v/>
      </c>
      <c r="BR728" s="5">
        <f>BR727+(GridTInc/(2*GridXInc^2))*(BQ727-2*BR727+BS727)</f>
        <v/>
      </c>
      <c r="BS728" s="5">
        <f>BS727+(GridTInc/(2*GridXInc^2))*(BR727-2*BS727+BT727)</f>
        <v/>
      </c>
      <c r="BT728" s="5">
        <f>BT727+(GridTInc/(2*GridXInc^2))*(BS727-2*BT727+BU727)</f>
        <v/>
      </c>
      <c r="BU728" s="5">
        <f>BU727+(GridTInc/(2*GridXInc^2))*(BT727-2*BU727+BV727)</f>
        <v/>
      </c>
      <c r="BV728" s="5">
        <f>BV727+(GridTInc/(2*GridXInc^2))*(BU727-2*BV727+BW727)</f>
        <v/>
      </c>
      <c r="BW728" s="5">
        <f>BW727+(GridTInc/(2*GridXInc^2))*(BV727-2*BW727+BX727)</f>
        <v/>
      </c>
      <c r="BX728" s="5">
        <f>BX727+(GridTInc/(2*GridXInc^2))*(BW727-2*BX727+BY727)</f>
        <v/>
      </c>
      <c r="BY728" s="5">
        <f>BY727+(GridTInc/(2*GridXInc^2))*(BX727-2*BY727+BZ727)</f>
        <v/>
      </c>
      <c r="BZ728" s="5">
        <f>BZ727+(GridTInc/(2*GridXInc^2))*(BY727-2*BZ727+CA727)</f>
        <v/>
      </c>
      <c r="CA728" s="5">
        <f>CA727+(GridTInc/(2*GridXInc^2))*(BZ727-2*CA727+CB727)</f>
        <v/>
      </c>
      <c r="CB728" s="5">
        <f>CB727+(GridTInc/(2*GridXInc^2))*(CA727-2*CB727+CC727)</f>
        <v/>
      </c>
      <c r="CC728" s="5">
        <f>CC727+(GridTInc/(2*GridXInc^2))*(CB727-2*CC727+CD727)</f>
        <v/>
      </c>
      <c r="CD728" s="5">
        <f>CD727+(GridTInc/(2*GridXInc^2))*(CC727-2*CD727+CE727)</f>
        <v/>
      </c>
      <c r="CE728" s="5">
        <f>CE727+(GridTInc/(2*GridXInc^2))*(CD727-2*CE727+CF727)</f>
        <v/>
      </c>
      <c r="CF728" s="5">
        <f>CF727+(GridTInc/(2*GridXInc^2))*(CE727-2*CF727+CG727)</f>
        <v/>
      </c>
      <c r="CG728" s="5">
        <f>CG727+(GridTInc/(2*GridXInc^2))*(CF727-2*CG727+CH727)</f>
        <v/>
      </c>
      <c r="CH728" s="5">
        <f>CH727+(GridTInc/(2*GridXInc^2))*(CG727-2*CH727+CI727)</f>
        <v/>
      </c>
      <c r="CI728" s="5">
        <f>CI727+(GridTInc/(2*GridXInc^2))*(CH727-2*CI727+CJ727)</f>
        <v/>
      </c>
      <c r="CJ728" s="5">
        <f>CJ727+(GridTInc/(2*GridXInc^2))*(CI727-2*CJ727+CK727)</f>
        <v/>
      </c>
      <c r="CK728" s="5">
        <f>CK727+(GridTInc/(2*GridXInc^2))*(CJ727-2*CK727+CL727)</f>
        <v/>
      </c>
      <c r="CL728" s="5">
        <f>CL727+(GridTInc/(2*GridXInc^2))*(CK727-2*CL727+CM727)</f>
        <v/>
      </c>
      <c r="CM728" s="5">
        <f>CM727+(GridTInc/(2*GridXInc^2))*(CL727-2*CM727+CN727)</f>
        <v/>
      </c>
      <c r="CN728" s="5">
        <f>CN727+(GridTInc/(2*GridXInc^2))*(CM727-2*CN727+CO727)</f>
        <v/>
      </c>
      <c r="CO728" s="5">
        <f>CO727+(GridTInc/(2*GridXInc^2))*(CN727-2*CO727+CP727)</f>
        <v/>
      </c>
      <c r="CP728" s="5">
        <f>CP727+(GridTInc/(2*GridXInc^2))*(CO727-2*CP727+CQ727)</f>
        <v/>
      </c>
      <c r="CQ728" s="5">
        <f>CQ727+(GridTInc/(2*GridXInc^2))*(CP727-2*CQ727+CR727)</f>
        <v/>
      </c>
      <c r="CR728" s="5">
        <f>CR727+(GridTInc/(2*GridXInc^2))*(CQ727-2*CR727+CS727)</f>
        <v/>
      </c>
      <c r="CS728" s="5">
        <f>CS727+(GridTInc/(2*GridXInc^2))*(CR727-2*CS727+CT727)</f>
        <v/>
      </c>
      <c r="CT728" s="5">
        <f>CT727+(GridTInc/(2*GridXInc^2))*(CS727-2*CT727+CU727)</f>
        <v/>
      </c>
      <c r="CU728" s="5">
        <f>CU727+(GridTInc/(2*GridXInc^2))*(CT727-2*CU727+CV727)</f>
        <v/>
      </c>
      <c r="CV728" s="5">
        <f>CV727+(GridTInc/(2*GridXInc^2))*(CU727-2*CV727+CW727)</f>
        <v/>
      </c>
      <c r="CW728" s="5">
        <f>CW727+(GridTInc/(2*GridXInc^2))*(CV727-2*CW727+CX727)</f>
        <v/>
      </c>
      <c r="CX728" s="5">
        <f>CX727+(GridTInc/(2*GridXInc^2))*(CW727-2*CX727+CY727)</f>
        <v/>
      </c>
      <c r="CY728" s="5">
        <f>CY727+(GridTInc/(2*GridXInc^2))*(CX727-2*CY727+CZ727)</f>
        <v/>
      </c>
      <c r="CZ728" s="5">
        <f>CZ727+(GridTInc/(2*GridXInc^2))*(CY727-2*CZ727+DA727)</f>
        <v/>
      </c>
      <c r="DA728" s="5">
        <f>DA727+(GridTInc/(2*GridXInc^2))*(CZ727-2*DA727+DB727)</f>
        <v/>
      </c>
      <c r="DB728" s="5">
        <f>DB727+(GridTInc/(2*GridXInc^2))*(DA727-2*DB727+DC727)</f>
        <v/>
      </c>
      <c r="DC728" s="5">
        <f>DC727+(GridTInc/(2*GridXInc^2))*(DB727-2*DC727+DD727)</f>
        <v/>
      </c>
      <c r="DD728" s="5">
        <f>DD727+(GridTInc/(2*GridXInc^2))*(DC727-2*DD727+DE727)</f>
        <v/>
      </c>
      <c r="DE728" s="5">
        <f>DE727+(GridTInc/(2*GridXInc^2))*(DD727-2*DE727+DF727)</f>
        <v/>
      </c>
      <c r="DF728" s="5">
        <f>DF727+(GridTInc/(2*GridXInc^2))*(DE727-2*DF727+DG727)</f>
        <v/>
      </c>
      <c r="DG728" s="5">
        <f>DG727+(GridTInc/(2*GridXInc^2))*(DF727-2*DG727+DH727)</f>
        <v/>
      </c>
      <c r="DH728" s="5">
        <f>DH727+(GridTInc/(2*GridXInc^2))*(DG727-2*DH727+DI727)</f>
        <v/>
      </c>
      <c r="DI728" s="5">
        <f>DI727+(GridTInc/(2*GridXInc^2))*(DH727-2*DI727+DJ727)</f>
        <v/>
      </c>
      <c r="DJ728" s="5">
        <f>DJ727+(GridTInc/(2*GridXInc^2))*(DI727-2*DJ727+DK727)</f>
        <v/>
      </c>
      <c r="DK728" s="5">
        <f>DK727+(GridTInc/(2*GridXInc^2))*(DJ727-2*DK727+DL727)</f>
        <v/>
      </c>
      <c r="DL728" s="5">
        <f>DL727+(GridTInc/(2*GridXInc^2))*(DK727-2*DL727+DM727)</f>
        <v/>
      </c>
      <c r="DM728" s="5">
        <f>DM727+(GridTInc/(2*GridXInc^2))*(DL727-2*DM727+DN727)</f>
        <v/>
      </c>
      <c r="DN728" s="5">
        <f>DN727+(GridTInc/(2*GridXInc^2))*(DM727-2*DN727+DO727)</f>
        <v/>
      </c>
      <c r="DO728" s="5">
        <f>DO727+(GridTInc/(2*GridXInc^2))*(DN727-2*DO727+DP727)</f>
        <v/>
      </c>
      <c r="DP728" s="5">
        <f>DP727+(GridTInc/(2*GridXInc^2))*(DO727-2*DP727+DQ727)</f>
        <v/>
      </c>
      <c r="DQ728" s="5">
        <f>DQ727+(GridTInc/(2*GridXInc^2))*(DP727-2*DQ727+DR727)</f>
        <v/>
      </c>
      <c r="DR728" s="5">
        <f>DR727+(GridTInc/(2*GridXInc^2))*(DQ727-2*DR727+DS727)</f>
        <v/>
      </c>
      <c r="DS728" s="5">
        <f>DS727+(GridTInc/(2*GridXInc^2))*(DR727-2*DS727+DT727)</f>
        <v/>
      </c>
      <c r="DT728" s="5">
        <f>DT727+(GridTInc/(2*GridXInc^2))*(DS727-2*DT727+DU727)</f>
        <v/>
      </c>
      <c r="DU728" t="n">
        <v>0</v>
      </c>
    </row>
    <row r="729">
      <c r="D729">
        <f>D728+GridTInc</f>
        <v/>
      </c>
      <c r="E729">
        <f>E728</f>
        <v/>
      </c>
      <c r="F729" s="5">
        <f>F728+(GridTInc/(2*GridXInc^2))*(E728-2*F728+G728)</f>
        <v/>
      </c>
      <c r="G729" s="5">
        <f>G728+(GridTInc/(2*GridXInc^2))*(F728-2*G728+H728)</f>
        <v/>
      </c>
      <c r="H729" s="5">
        <f>H728+(GridTInc/(2*GridXInc^2))*(G728-2*H728+I728)</f>
        <v/>
      </c>
      <c r="I729" s="5">
        <f>I728+(GridTInc/(2*GridXInc^2))*(H728-2*I728+J728)</f>
        <v/>
      </c>
      <c r="J729" s="5">
        <f>J728+(GridTInc/(2*GridXInc^2))*(I728-2*J728+K728)</f>
        <v/>
      </c>
      <c r="K729" s="5">
        <f>K728+(GridTInc/(2*GridXInc^2))*(J728-2*K728+L728)</f>
        <v/>
      </c>
      <c r="L729" s="5">
        <f>L728+(GridTInc/(2*GridXInc^2))*(K728-2*L728+M728)</f>
        <v/>
      </c>
      <c r="M729" s="5">
        <f>M728+(GridTInc/(2*GridXInc^2))*(L728-2*M728+N728)</f>
        <v/>
      </c>
      <c r="N729" s="5">
        <f>N728+(GridTInc/(2*GridXInc^2))*(M728-2*N728+O728)</f>
        <v/>
      </c>
      <c r="O729" s="5">
        <f>O728+(GridTInc/(2*GridXInc^2))*(N728-2*O728+P728)</f>
        <v/>
      </c>
      <c r="P729" s="5">
        <f>P728+(GridTInc/(2*GridXInc^2))*(O728-2*P728+Q728)</f>
        <v/>
      </c>
      <c r="Q729" s="5">
        <f>Q728+(GridTInc/(2*GridXInc^2))*(P728-2*Q728+R728)</f>
        <v/>
      </c>
      <c r="R729" s="5">
        <f>R728+(GridTInc/(2*GridXInc^2))*(Q728-2*R728+S728)</f>
        <v/>
      </c>
      <c r="S729" s="5">
        <f>S728+(GridTInc/(2*GridXInc^2))*(R728-2*S728+T728)</f>
        <v/>
      </c>
      <c r="T729" s="5">
        <f>T728+(GridTInc/(2*GridXInc^2))*(S728-2*T728+U728)</f>
        <v/>
      </c>
      <c r="U729" s="5">
        <f>U728+(GridTInc/(2*GridXInc^2))*(T728-2*U728+V728)</f>
        <v/>
      </c>
      <c r="V729" s="5">
        <f>V728+(GridTInc/(2*GridXInc^2))*(U728-2*V728+W728)</f>
        <v/>
      </c>
      <c r="W729" s="5">
        <f>W728+(GridTInc/(2*GridXInc^2))*(V728-2*W728+X728)</f>
        <v/>
      </c>
      <c r="X729" s="5">
        <f>X728+(GridTInc/(2*GridXInc^2))*(W728-2*X728+Y728)</f>
        <v/>
      </c>
      <c r="Y729" s="5">
        <f>Y728+(GridTInc/(2*GridXInc^2))*(X728-2*Y728+Z728)</f>
        <v/>
      </c>
      <c r="Z729" s="5">
        <f>Z728+(GridTInc/(2*GridXInc^2))*(Y728-2*Z728+AA728)</f>
        <v/>
      </c>
      <c r="AA729" s="5">
        <f>AA728+(GridTInc/(2*GridXInc^2))*(Z728-2*AA728+AB728)</f>
        <v/>
      </c>
      <c r="AB729" s="5">
        <f>AB728+(GridTInc/(2*GridXInc^2))*(AA728-2*AB728+AC728)</f>
        <v/>
      </c>
      <c r="AC729" s="5">
        <f>AC728+(GridTInc/(2*GridXInc^2))*(AB728-2*AC728+AD728)</f>
        <v/>
      </c>
      <c r="AD729" s="5">
        <f>AD728+(GridTInc/(2*GridXInc^2))*(AC728-2*AD728+AE728)</f>
        <v/>
      </c>
      <c r="AE729" s="5">
        <f>AE728+(GridTInc/(2*GridXInc^2))*(AD728-2*AE728+AF728)</f>
        <v/>
      </c>
      <c r="AF729" s="5">
        <f>AF728+(GridTInc/(2*GridXInc^2))*(AE728-2*AF728+AG728)</f>
        <v/>
      </c>
      <c r="AG729" s="5">
        <f>AG728+(GridTInc/(2*GridXInc^2))*(AF728-2*AG728+AH728)</f>
        <v/>
      </c>
      <c r="AH729" s="5">
        <f>AH728+(GridTInc/(2*GridXInc^2))*(AG728-2*AH728+AI728)</f>
        <v/>
      </c>
      <c r="AI729" s="5">
        <f>AI728+(GridTInc/(2*GridXInc^2))*(AH728-2*AI728+AJ728)</f>
        <v/>
      </c>
      <c r="AJ729" s="5">
        <f>AJ728+(GridTInc/(2*GridXInc^2))*(AI728-2*AJ728+AK728)</f>
        <v/>
      </c>
      <c r="AK729" s="5">
        <f>AK728+(GridTInc/(2*GridXInc^2))*(AJ728-2*AK728+AL728)</f>
        <v/>
      </c>
      <c r="AL729" s="5">
        <f>AL728+(GridTInc/(2*GridXInc^2))*(AK728-2*AL728+AM728)</f>
        <v/>
      </c>
      <c r="AM729" s="5">
        <f>AM728+(GridTInc/(2*GridXInc^2))*(AL728-2*AM728+AN728)</f>
        <v/>
      </c>
      <c r="AN729" s="5">
        <f>AN728+(GridTInc/(2*GridXInc^2))*(AM728-2*AN728+AO728)</f>
        <v/>
      </c>
      <c r="AO729" s="5">
        <f>AO728+(GridTInc/(2*GridXInc^2))*(AN728-2*AO728+AP728)</f>
        <v/>
      </c>
      <c r="AP729" s="5">
        <f>AP728+(GridTInc/(2*GridXInc^2))*(AO728-2*AP728+AQ728)</f>
        <v/>
      </c>
      <c r="AQ729" s="5">
        <f>AQ728+(GridTInc/(2*GridXInc^2))*(AP728-2*AQ728+AR728)</f>
        <v/>
      </c>
      <c r="AR729" s="5">
        <f>AR728+(GridTInc/(2*GridXInc^2))*(AQ728-2*AR728+AS728)</f>
        <v/>
      </c>
      <c r="AS729" s="5">
        <f>AS728+(GridTInc/(2*GridXInc^2))*(AR728-2*AS728+AT728)</f>
        <v/>
      </c>
      <c r="AT729" s="5">
        <f>AT728+(GridTInc/(2*GridXInc^2))*(AS728-2*AT728+AU728)</f>
        <v/>
      </c>
      <c r="AU729" s="5">
        <f>AU728+(GridTInc/(2*GridXInc^2))*(AT728-2*AU728+AV728)</f>
        <v/>
      </c>
      <c r="AV729" s="5">
        <f>AV728+(GridTInc/(2*GridXInc^2))*(AU728-2*AV728+AW728)</f>
        <v/>
      </c>
      <c r="AW729" s="5">
        <f>AW728+(GridTInc/(2*GridXInc^2))*(AV728-2*AW728+AX728)</f>
        <v/>
      </c>
      <c r="AX729" s="5">
        <f>AX728+(GridTInc/(2*GridXInc^2))*(AW728-2*AX728+AY728)</f>
        <v/>
      </c>
      <c r="AY729" s="5">
        <f>AY728+(GridTInc/(2*GridXInc^2))*(AX728-2*AY728+AZ728)</f>
        <v/>
      </c>
      <c r="AZ729" s="5">
        <f>AZ728+(GridTInc/(2*GridXInc^2))*(AY728-2*AZ728+BA728)</f>
        <v/>
      </c>
      <c r="BA729" s="5">
        <f>BA728+(GridTInc/(2*GridXInc^2))*(AZ728-2*BA728+BB728)</f>
        <v/>
      </c>
      <c r="BB729" s="5">
        <f>BB728+(GridTInc/(2*GridXInc^2))*(BA728-2*BB728+BC728)</f>
        <v/>
      </c>
      <c r="BC729" s="5">
        <f>BC728+(GridTInc/(2*GridXInc^2))*(BB728-2*BC728+BD728)</f>
        <v/>
      </c>
      <c r="BD729" s="5">
        <f>BD728+(GridTInc/(2*GridXInc^2))*(BC728-2*BD728+BE728)</f>
        <v/>
      </c>
      <c r="BE729" s="5">
        <f>BE728+(GridTInc/(2*GridXInc^2))*(BD728-2*BE728+BF728)</f>
        <v/>
      </c>
      <c r="BF729" s="5">
        <f>BF728+(GridTInc/(2*GridXInc^2))*(BE728-2*BF728+BG728)</f>
        <v/>
      </c>
      <c r="BG729" s="5">
        <f>BG728+(GridTInc/(2*GridXInc^2))*(BF728-2*BG728+BH728)</f>
        <v/>
      </c>
      <c r="BH729" s="5">
        <f>BH728+(GridTInc/(2*GridXInc^2))*(BG728-2*BH728+BI728)</f>
        <v/>
      </c>
      <c r="BI729" s="5">
        <f>BI728+(GridTInc/(2*GridXInc^2))*(BH728-2*BI728+BJ728)</f>
        <v/>
      </c>
      <c r="BJ729" s="5">
        <f>BJ728+(GridTInc/(2*GridXInc^2))*(BI728-2*BJ728+BK728)</f>
        <v/>
      </c>
      <c r="BK729" s="5">
        <f>BK728+(GridTInc/(2*GridXInc^2))*(BJ728-2*BK728+BL728)</f>
        <v/>
      </c>
      <c r="BL729" s="5">
        <f>BL728+(GridTInc/(2*GridXInc^2))*(BK728-2*BL728+BM728)</f>
        <v/>
      </c>
      <c r="BM729" s="5">
        <f>BM728+(GridTInc/(2*GridXInc^2))*(BL728-2*BM728+BN728)</f>
        <v/>
      </c>
      <c r="BN729" s="5">
        <f>BN728+(GridTInc/(2*GridXInc^2))*(BM728-2*BN728+BO728)</f>
        <v/>
      </c>
      <c r="BO729" s="5">
        <f>BO728+(GridTInc/(2*GridXInc^2))*(BN728-2*BO728+BP728)</f>
        <v/>
      </c>
      <c r="BP729" s="5">
        <f>BP728+(GridTInc/(2*GridXInc^2))*(BO728-2*BP728+BQ728)</f>
        <v/>
      </c>
      <c r="BQ729" s="5">
        <f>BQ728+(GridTInc/(2*GridXInc^2))*(BP728-2*BQ728+BR728)</f>
        <v/>
      </c>
      <c r="BR729" s="5">
        <f>BR728+(GridTInc/(2*GridXInc^2))*(BQ728-2*BR728+BS728)</f>
        <v/>
      </c>
      <c r="BS729" s="5">
        <f>BS728+(GridTInc/(2*GridXInc^2))*(BR728-2*BS728+BT728)</f>
        <v/>
      </c>
      <c r="BT729" s="5">
        <f>BT728+(GridTInc/(2*GridXInc^2))*(BS728-2*BT728+BU728)</f>
        <v/>
      </c>
      <c r="BU729" s="5">
        <f>BU728+(GridTInc/(2*GridXInc^2))*(BT728-2*BU728+BV728)</f>
        <v/>
      </c>
      <c r="BV729" s="5">
        <f>BV728+(GridTInc/(2*GridXInc^2))*(BU728-2*BV728+BW728)</f>
        <v/>
      </c>
      <c r="BW729" s="5">
        <f>BW728+(GridTInc/(2*GridXInc^2))*(BV728-2*BW728+BX728)</f>
        <v/>
      </c>
      <c r="BX729" s="5">
        <f>BX728+(GridTInc/(2*GridXInc^2))*(BW728-2*BX728+BY728)</f>
        <v/>
      </c>
      <c r="BY729" s="5">
        <f>BY728+(GridTInc/(2*GridXInc^2))*(BX728-2*BY728+BZ728)</f>
        <v/>
      </c>
      <c r="BZ729" s="5">
        <f>BZ728+(GridTInc/(2*GridXInc^2))*(BY728-2*BZ728+CA728)</f>
        <v/>
      </c>
      <c r="CA729" s="5">
        <f>CA728+(GridTInc/(2*GridXInc^2))*(BZ728-2*CA728+CB728)</f>
        <v/>
      </c>
      <c r="CB729" s="5">
        <f>CB728+(GridTInc/(2*GridXInc^2))*(CA728-2*CB728+CC728)</f>
        <v/>
      </c>
      <c r="CC729" s="5">
        <f>CC728+(GridTInc/(2*GridXInc^2))*(CB728-2*CC728+CD728)</f>
        <v/>
      </c>
      <c r="CD729" s="5">
        <f>CD728+(GridTInc/(2*GridXInc^2))*(CC728-2*CD728+CE728)</f>
        <v/>
      </c>
      <c r="CE729" s="5">
        <f>CE728+(GridTInc/(2*GridXInc^2))*(CD728-2*CE728+CF728)</f>
        <v/>
      </c>
      <c r="CF729" s="5">
        <f>CF728+(GridTInc/(2*GridXInc^2))*(CE728-2*CF728+CG728)</f>
        <v/>
      </c>
      <c r="CG729" s="5">
        <f>CG728+(GridTInc/(2*GridXInc^2))*(CF728-2*CG728+CH728)</f>
        <v/>
      </c>
      <c r="CH729" s="5">
        <f>CH728+(GridTInc/(2*GridXInc^2))*(CG728-2*CH728+CI728)</f>
        <v/>
      </c>
      <c r="CI729" s="5">
        <f>CI728+(GridTInc/(2*GridXInc^2))*(CH728-2*CI728+CJ728)</f>
        <v/>
      </c>
      <c r="CJ729" s="5">
        <f>CJ728+(GridTInc/(2*GridXInc^2))*(CI728-2*CJ728+CK728)</f>
        <v/>
      </c>
      <c r="CK729" s="5">
        <f>CK728+(GridTInc/(2*GridXInc^2))*(CJ728-2*CK728+CL728)</f>
        <v/>
      </c>
      <c r="CL729" s="5">
        <f>CL728+(GridTInc/(2*GridXInc^2))*(CK728-2*CL728+CM728)</f>
        <v/>
      </c>
      <c r="CM729" s="5">
        <f>CM728+(GridTInc/(2*GridXInc^2))*(CL728-2*CM728+CN728)</f>
        <v/>
      </c>
      <c r="CN729" s="5">
        <f>CN728+(GridTInc/(2*GridXInc^2))*(CM728-2*CN728+CO728)</f>
        <v/>
      </c>
      <c r="CO729" s="5">
        <f>CO728+(GridTInc/(2*GridXInc^2))*(CN728-2*CO728+CP728)</f>
        <v/>
      </c>
      <c r="CP729" s="5">
        <f>CP728+(GridTInc/(2*GridXInc^2))*(CO728-2*CP728+CQ728)</f>
        <v/>
      </c>
      <c r="CQ729" s="5">
        <f>CQ728+(GridTInc/(2*GridXInc^2))*(CP728-2*CQ728+CR728)</f>
        <v/>
      </c>
      <c r="CR729" s="5">
        <f>CR728+(GridTInc/(2*GridXInc^2))*(CQ728-2*CR728+CS728)</f>
        <v/>
      </c>
      <c r="CS729" s="5">
        <f>CS728+(GridTInc/(2*GridXInc^2))*(CR728-2*CS728+CT728)</f>
        <v/>
      </c>
      <c r="CT729" s="5">
        <f>CT728+(GridTInc/(2*GridXInc^2))*(CS728-2*CT728+CU728)</f>
        <v/>
      </c>
      <c r="CU729" s="5">
        <f>CU728+(GridTInc/(2*GridXInc^2))*(CT728-2*CU728+CV728)</f>
        <v/>
      </c>
      <c r="CV729" s="5">
        <f>CV728+(GridTInc/(2*GridXInc^2))*(CU728-2*CV728+CW728)</f>
        <v/>
      </c>
      <c r="CW729" s="5">
        <f>CW728+(GridTInc/(2*GridXInc^2))*(CV728-2*CW728+CX728)</f>
        <v/>
      </c>
      <c r="CX729" s="5">
        <f>CX728+(GridTInc/(2*GridXInc^2))*(CW728-2*CX728+CY728)</f>
        <v/>
      </c>
      <c r="CY729" s="5">
        <f>CY728+(GridTInc/(2*GridXInc^2))*(CX728-2*CY728+CZ728)</f>
        <v/>
      </c>
      <c r="CZ729" s="5">
        <f>CZ728+(GridTInc/(2*GridXInc^2))*(CY728-2*CZ728+DA728)</f>
        <v/>
      </c>
      <c r="DA729" s="5">
        <f>DA728+(GridTInc/(2*GridXInc^2))*(CZ728-2*DA728+DB728)</f>
        <v/>
      </c>
      <c r="DB729" s="5">
        <f>DB728+(GridTInc/(2*GridXInc^2))*(DA728-2*DB728+DC728)</f>
        <v/>
      </c>
      <c r="DC729" s="5">
        <f>DC728+(GridTInc/(2*GridXInc^2))*(DB728-2*DC728+DD728)</f>
        <v/>
      </c>
      <c r="DD729" s="5">
        <f>DD728+(GridTInc/(2*GridXInc^2))*(DC728-2*DD728+DE728)</f>
        <v/>
      </c>
      <c r="DE729" s="5">
        <f>DE728+(GridTInc/(2*GridXInc^2))*(DD728-2*DE728+DF728)</f>
        <v/>
      </c>
      <c r="DF729" s="5">
        <f>DF728+(GridTInc/(2*GridXInc^2))*(DE728-2*DF728+DG728)</f>
        <v/>
      </c>
      <c r="DG729" s="5">
        <f>DG728+(GridTInc/(2*GridXInc^2))*(DF728-2*DG728+DH728)</f>
        <v/>
      </c>
      <c r="DH729" s="5">
        <f>DH728+(GridTInc/(2*GridXInc^2))*(DG728-2*DH728+DI728)</f>
        <v/>
      </c>
      <c r="DI729" s="5">
        <f>DI728+(GridTInc/(2*GridXInc^2))*(DH728-2*DI728+DJ728)</f>
        <v/>
      </c>
      <c r="DJ729" s="5">
        <f>DJ728+(GridTInc/(2*GridXInc^2))*(DI728-2*DJ728+DK728)</f>
        <v/>
      </c>
      <c r="DK729" s="5">
        <f>DK728+(GridTInc/(2*GridXInc^2))*(DJ728-2*DK728+DL728)</f>
        <v/>
      </c>
      <c r="DL729" s="5">
        <f>DL728+(GridTInc/(2*GridXInc^2))*(DK728-2*DL728+DM728)</f>
        <v/>
      </c>
      <c r="DM729" s="5">
        <f>DM728+(GridTInc/(2*GridXInc^2))*(DL728-2*DM728+DN728)</f>
        <v/>
      </c>
      <c r="DN729" s="5">
        <f>DN728+(GridTInc/(2*GridXInc^2))*(DM728-2*DN728+DO728)</f>
        <v/>
      </c>
      <c r="DO729" s="5">
        <f>DO728+(GridTInc/(2*GridXInc^2))*(DN728-2*DO728+DP728)</f>
        <v/>
      </c>
      <c r="DP729" s="5">
        <f>DP728+(GridTInc/(2*GridXInc^2))*(DO728-2*DP728+DQ728)</f>
        <v/>
      </c>
      <c r="DQ729" s="5">
        <f>DQ728+(GridTInc/(2*GridXInc^2))*(DP728-2*DQ728+DR728)</f>
        <v/>
      </c>
      <c r="DR729" s="5">
        <f>DR728+(GridTInc/(2*GridXInc^2))*(DQ728-2*DR728+DS728)</f>
        <v/>
      </c>
      <c r="DS729" s="5">
        <f>DS728+(GridTInc/(2*GridXInc^2))*(DR728-2*DS728+DT728)</f>
        <v/>
      </c>
      <c r="DT729" s="5">
        <f>DT728+(GridTInc/(2*GridXInc^2))*(DS728-2*DT728+DU728)</f>
        <v/>
      </c>
      <c r="DU729" t="n">
        <v>0</v>
      </c>
    </row>
    <row r="730">
      <c r="D730">
        <f>D729+GridTInc</f>
        <v/>
      </c>
      <c r="E730">
        <f>E729</f>
        <v/>
      </c>
      <c r="F730" s="5">
        <f>F729+(GridTInc/(2*GridXInc^2))*(E729-2*F729+G729)</f>
        <v/>
      </c>
      <c r="G730" s="5">
        <f>G729+(GridTInc/(2*GridXInc^2))*(F729-2*G729+H729)</f>
        <v/>
      </c>
      <c r="H730" s="5">
        <f>H729+(GridTInc/(2*GridXInc^2))*(G729-2*H729+I729)</f>
        <v/>
      </c>
      <c r="I730" s="5">
        <f>I729+(GridTInc/(2*GridXInc^2))*(H729-2*I729+J729)</f>
        <v/>
      </c>
      <c r="J730" s="5">
        <f>J729+(GridTInc/(2*GridXInc^2))*(I729-2*J729+K729)</f>
        <v/>
      </c>
      <c r="K730" s="5">
        <f>K729+(GridTInc/(2*GridXInc^2))*(J729-2*K729+L729)</f>
        <v/>
      </c>
      <c r="L730" s="5">
        <f>L729+(GridTInc/(2*GridXInc^2))*(K729-2*L729+M729)</f>
        <v/>
      </c>
      <c r="M730" s="5">
        <f>M729+(GridTInc/(2*GridXInc^2))*(L729-2*M729+N729)</f>
        <v/>
      </c>
      <c r="N730" s="5">
        <f>N729+(GridTInc/(2*GridXInc^2))*(M729-2*N729+O729)</f>
        <v/>
      </c>
      <c r="O730" s="5">
        <f>O729+(GridTInc/(2*GridXInc^2))*(N729-2*O729+P729)</f>
        <v/>
      </c>
      <c r="P730" s="5">
        <f>P729+(GridTInc/(2*GridXInc^2))*(O729-2*P729+Q729)</f>
        <v/>
      </c>
      <c r="Q730" s="5">
        <f>Q729+(GridTInc/(2*GridXInc^2))*(P729-2*Q729+R729)</f>
        <v/>
      </c>
      <c r="R730" s="5">
        <f>R729+(GridTInc/(2*GridXInc^2))*(Q729-2*R729+S729)</f>
        <v/>
      </c>
      <c r="S730" s="5">
        <f>S729+(GridTInc/(2*GridXInc^2))*(R729-2*S729+T729)</f>
        <v/>
      </c>
      <c r="T730" s="5">
        <f>T729+(GridTInc/(2*GridXInc^2))*(S729-2*T729+U729)</f>
        <v/>
      </c>
      <c r="U730" s="5">
        <f>U729+(GridTInc/(2*GridXInc^2))*(T729-2*U729+V729)</f>
        <v/>
      </c>
      <c r="V730" s="5">
        <f>V729+(GridTInc/(2*GridXInc^2))*(U729-2*V729+W729)</f>
        <v/>
      </c>
      <c r="W730" s="5">
        <f>W729+(GridTInc/(2*GridXInc^2))*(V729-2*W729+X729)</f>
        <v/>
      </c>
      <c r="X730" s="5">
        <f>X729+(GridTInc/(2*GridXInc^2))*(W729-2*X729+Y729)</f>
        <v/>
      </c>
      <c r="Y730" s="5">
        <f>Y729+(GridTInc/(2*GridXInc^2))*(X729-2*Y729+Z729)</f>
        <v/>
      </c>
      <c r="Z730" s="5">
        <f>Z729+(GridTInc/(2*GridXInc^2))*(Y729-2*Z729+AA729)</f>
        <v/>
      </c>
      <c r="AA730" s="5">
        <f>AA729+(GridTInc/(2*GridXInc^2))*(Z729-2*AA729+AB729)</f>
        <v/>
      </c>
      <c r="AB730" s="5">
        <f>AB729+(GridTInc/(2*GridXInc^2))*(AA729-2*AB729+AC729)</f>
        <v/>
      </c>
      <c r="AC730" s="5">
        <f>AC729+(GridTInc/(2*GridXInc^2))*(AB729-2*AC729+AD729)</f>
        <v/>
      </c>
      <c r="AD730" s="5">
        <f>AD729+(GridTInc/(2*GridXInc^2))*(AC729-2*AD729+AE729)</f>
        <v/>
      </c>
      <c r="AE730" s="5">
        <f>AE729+(GridTInc/(2*GridXInc^2))*(AD729-2*AE729+AF729)</f>
        <v/>
      </c>
      <c r="AF730" s="5">
        <f>AF729+(GridTInc/(2*GridXInc^2))*(AE729-2*AF729+AG729)</f>
        <v/>
      </c>
      <c r="AG730" s="5">
        <f>AG729+(GridTInc/(2*GridXInc^2))*(AF729-2*AG729+AH729)</f>
        <v/>
      </c>
      <c r="AH730" s="5">
        <f>AH729+(GridTInc/(2*GridXInc^2))*(AG729-2*AH729+AI729)</f>
        <v/>
      </c>
      <c r="AI730" s="5">
        <f>AI729+(GridTInc/(2*GridXInc^2))*(AH729-2*AI729+AJ729)</f>
        <v/>
      </c>
      <c r="AJ730" s="5">
        <f>AJ729+(GridTInc/(2*GridXInc^2))*(AI729-2*AJ729+AK729)</f>
        <v/>
      </c>
      <c r="AK730" s="5">
        <f>AK729+(GridTInc/(2*GridXInc^2))*(AJ729-2*AK729+AL729)</f>
        <v/>
      </c>
      <c r="AL730" s="5">
        <f>AL729+(GridTInc/(2*GridXInc^2))*(AK729-2*AL729+AM729)</f>
        <v/>
      </c>
      <c r="AM730" s="5">
        <f>AM729+(GridTInc/(2*GridXInc^2))*(AL729-2*AM729+AN729)</f>
        <v/>
      </c>
      <c r="AN730" s="5">
        <f>AN729+(GridTInc/(2*GridXInc^2))*(AM729-2*AN729+AO729)</f>
        <v/>
      </c>
      <c r="AO730" s="5">
        <f>AO729+(GridTInc/(2*GridXInc^2))*(AN729-2*AO729+AP729)</f>
        <v/>
      </c>
      <c r="AP730" s="5">
        <f>AP729+(GridTInc/(2*GridXInc^2))*(AO729-2*AP729+AQ729)</f>
        <v/>
      </c>
      <c r="AQ730" s="5">
        <f>AQ729+(GridTInc/(2*GridXInc^2))*(AP729-2*AQ729+AR729)</f>
        <v/>
      </c>
      <c r="AR730" s="5">
        <f>AR729+(GridTInc/(2*GridXInc^2))*(AQ729-2*AR729+AS729)</f>
        <v/>
      </c>
      <c r="AS730" s="5">
        <f>AS729+(GridTInc/(2*GridXInc^2))*(AR729-2*AS729+AT729)</f>
        <v/>
      </c>
      <c r="AT730" s="5">
        <f>AT729+(GridTInc/(2*GridXInc^2))*(AS729-2*AT729+AU729)</f>
        <v/>
      </c>
      <c r="AU730" s="5">
        <f>AU729+(GridTInc/(2*GridXInc^2))*(AT729-2*AU729+AV729)</f>
        <v/>
      </c>
      <c r="AV730" s="5">
        <f>AV729+(GridTInc/(2*GridXInc^2))*(AU729-2*AV729+AW729)</f>
        <v/>
      </c>
      <c r="AW730" s="5">
        <f>AW729+(GridTInc/(2*GridXInc^2))*(AV729-2*AW729+AX729)</f>
        <v/>
      </c>
      <c r="AX730" s="5">
        <f>AX729+(GridTInc/(2*GridXInc^2))*(AW729-2*AX729+AY729)</f>
        <v/>
      </c>
      <c r="AY730" s="5">
        <f>AY729+(GridTInc/(2*GridXInc^2))*(AX729-2*AY729+AZ729)</f>
        <v/>
      </c>
      <c r="AZ730" s="5">
        <f>AZ729+(GridTInc/(2*GridXInc^2))*(AY729-2*AZ729+BA729)</f>
        <v/>
      </c>
      <c r="BA730" s="5">
        <f>BA729+(GridTInc/(2*GridXInc^2))*(AZ729-2*BA729+BB729)</f>
        <v/>
      </c>
      <c r="BB730" s="5">
        <f>BB729+(GridTInc/(2*GridXInc^2))*(BA729-2*BB729+BC729)</f>
        <v/>
      </c>
      <c r="BC730" s="5">
        <f>BC729+(GridTInc/(2*GridXInc^2))*(BB729-2*BC729+BD729)</f>
        <v/>
      </c>
      <c r="BD730" s="5">
        <f>BD729+(GridTInc/(2*GridXInc^2))*(BC729-2*BD729+BE729)</f>
        <v/>
      </c>
      <c r="BE730" s="5">
        <f>BE729+(GridTInc/(2*GridXInc^2))*(BD729-2*BE729+BF729)</f>
        <v/>
      </c>
      <c r="BF730" s="5">
        <f>BF729+(GridTInc/(2*GridXInc^2))*(BE729-2*BF729+BG729)</f>
        <v/>
      </c>
      <c r="BG730" s="5">
        <f>BG729+(GridTInc/(2*GridXInc^2))*(BF729-2*BG729+BH729)</f>
        <v/>
      </c>
      <c r="BH730" s="5">
        <f>BH729+(GridTInc/(2*GridXInc^2))*(BG729-2*BH729+BI729)</f>
        <v/>
      </c>
      <c r="BI730" s="5">
        <f>BI729+(GridTInc/(2*GridXInc^2))*(BH729-2*BI729+BJ729)</f>
        <v/>
      </c>
      <c r="BJ730" s="5">
        <f>BJ729+(GridTInc/(2*GridXInc^2))*(BI729-2*BJ729+BK729)</f>
        <v/>
      </c>
      <c r="BK730" s="5">
        <f>BK729+(GridTInc/(2*GridXInc^2))*(BJ729-2*BK729+BL729)</f>
        <v/>
      </c>
      <c r="BL730" s="5">
        <f>BL729+(GridTInc/(2*GridXInc^2))*(BK729-2*BL729+BM729)</f>
        <v/>
      </c>
      <c r="BM730" s="5">
        <f>BM729+(GridTInc/(2*GridXInc^2))*(BL729-2*BM729+BN729)</f>
        <v/>
      </c>
      <c r="BN730" s="5">
        <f>BN729+(GridTInc/(2*GridXInc^2))*(BM729-2*BN729+BO729)</f>
        <v/>
      </c>
      <c r="BO730" s="5">
        <f>BO729+(GridTInc/(2*GridXInc^2))*(BN729-2*BO729+BP729)</f>
        <v/>
      </c>
      <c r="BP730" s="5">
        <f>BP729+(GridTInc/(2*GridXInc^2))*(BO729-2*BP729+BQ729)</f>
        <v/>
      </c>
      <c r="BQ730" s="5">
        <f>BQ729+(GridTInc/(2*GridXInc^2))*(BP729-2*BQ729+BR729)</f>
        <v/>
      </c>
      <c r="BR730" s="5">
        <f>BR729+(GridTInc/(2*GridXInc^2))*(BQ729-2*BR729+BS729)</f>
        <v/>
      </c>
      <c r="BS730" s="5">
        <f>BS729+(GridTInc/(2*GridXInc^2))*(BR729-2*BS729+BT729)</f>
        <v/>
      </c>
      <c r="BT730" s="5">
        <f>BT729+(GridTInc/(2*GridXInc^2))*(BS729-2*BT729+BU729)</f>
        <v/>
      </c>
      <c r="BU730" s="5">
        <f>BU729+(GridTInc/(2*GridXInc^2))*(BT729-2*BU729+BV729)</f>
        <v/>
      </c>
      <c r="BV730" s="5">
        <f>BV729+(GridTInc/(2*GridXInc^2))*(BU729-2*BV729+BW729)</f>
        <v/>
      </c>
      <c r="BW730" s="5">
        <f>BW729+(GridTInc/(2*GridXInc^2))*(BV729-2*BW729+BX729)</f>
        <v/>
      </c>
      <c r="BX730" s="5">
        <f>BX729+(GridTInc/(2*GridXInc^2))*(BW729-2*BX729+BY729)</f>
        <v/>
      </c>
      <c r="BY730" s="5">
        <f>BY729+(GridTInc/(2*GridXInc^2))*(BX729-2*BY729+BZ729)</f>
        <v/>
      </c>
      <c r="BZ730" s="5">
        <f>BZ729+(GridTInc/(2*GridXInc^2))*(BY729-2*BZ729+CA729)</f>
        <v/>
      </c>
      <c r="CA730" s="5">
        <f>CA729+(GridTInc/(2*GridXInc^2))*(BZ729-2*CA729+CB729)</f>
        <v/>
      </c>
      <c r="CB730" s="5">
        <f>CB729+(GridTInc/(2*GridXInc^2))*(CA729-2*CB729+CC729)</f>
        <v/>
      </c>
      <c r="CC730" s="5">
        <f>CC729+(GridTInc/(2*GridXInc^2))*(CB729-2*CC729+CD729)</f>
        <v/>
      </c>
      <c r="CD730" s="5">
        <f>CD729+(GridTInc/(2*GridXInc^2))*(CC729-2*CD729+CE729)</f>
        <v/>
      </c>
      <c r="CE730" s="5">
        <f>CE729+(GridTInc/(2*GridXInc^2))*(CD729-2*CE729+CF729)</f>
        <v/>
      </c>
      <c r="CF730" s="5">
        <f>CF729+(GridTInc/(2*GridXInc^2))*(CE729-2*CF729+CG729)</f>
        <v/>
      </c>
      <c r="CG730" s="5">
        <f>CG729+(GridTInc/(2*GridXInc^2))*(CF729-2*CG729+CH729)</f>
        <v/>
      </c>
      <c r="CH730" s="5">
        <f>CH729+(GridTInc/(2*GridXInc^2))*(CG729-2*CH729+CI729)</f>
        <v/>
      </c>
      <c r="CI730" s="5">
        <f>CI729+(GridTInc/(2*GridXInc^2))*(CH729-2*CI729+CJ729)</f>
        <v/>
      </c>
      <c r="CJ730" s="5">
        <f>CJ729+(GridTInc/(2*GridXInc^2))*(CI729-2*CJ729+CK729)</f>
        <v/>
      </c>
      <c r="CK730" s="5">
        <f>CK729+(GridTInc/(2*GridXInc^2))*(CJ729-2*CK729+CL729)</f>
        <v/>
      </c>
      <c r="CL730" s="5">
        <f>CL729+(GridTInc/(2*GridXInc^2))*(CK729-2*CL729+CM729)</f>
        <v/>
      </c>
      <c r="CM730" s="5">
        <f>CM729+(GridTInc/(2*GridXInc^2))*(CL729-2*CM729+CN729)</f>
        <v/>
      </c>
      <c r="CN730" s="5">
        <f>CN729+(GridTInc/(2*GridXInc^2))*(CM729-2*CN729+CO729)</f>
        <v/>
      </c>
      <c r="CO730" s="5">
        <f>CO729+(GridTInc/(2*GridXInc^2))*(CN729-2*CO729+CP729)</f>
        <v/>
      </c>
      <c r="CP730" s="5">
        <f>CP729+(GridTInc/(2*GridXInc^2))*(CO729-2*CP729+CQ729)</f>
        <v/>
      </c>
      <c r="CQ730" s="5">
        <f>CQ729+(GridTInc/(2*GridXInc^2))*(CP729-2*CQ729+CR729)</f>
        <v/>
      </c>
      <c r="CR730" s="5">
        <f>CR729+(GridTInc/(2*GridXInc^2))*(CQ729-2*CR729+CS729)</f>
        <v/>
      </c>
      <c r="CS730" s="5">
        <f>CS729+(GridTInc/(2*GridXInc^2))*(CR729-2*CS729+CT729)</f>
        <v/>
      </c>
      <c r="CT730" s="5">
        <f>CT729+(GridTInc/(2*GridXInc^2))*(CS729-2*CT729+CU729)</f>
        <v/>
      </c>
      <c r="CU730" s="5">
        <f>CU729+(GridTInc/(2*GridXInc^2))*(CT729-2*CU729+CV729)</f>
        <v/>
      </c>
      <c r="CV730" s="5">
        <f>CV729+(GridTInc/(2*GridXInc^2))*(CU729-2*CV729+CW729)</f>
        <v/>
      </c>
      <c r="CW730" s="5">
        <f>CW729+(GridTInc/(2*GridXInc^2))*(CV729-2*CW729+CX729)</f>
        <v/>
      </c>
      <c r="CX730" s="5">
        <f>CX729+(GridTInc/(2*GridXInc^2))*(CW729-2*CX729+CY729)</f>
        <v/>
      </c>
      <c r="CY730" s="5">
        <f>CY729+(GridTInc/(2*GridXInc^2))*(CX729-2*CY729+CZ729)</f>
        <v/>
      </c>
      <c r="CZ730" s="5">
        <f>CZ729+(GridTInc/(2*GridXInc^2))*(CY729-2*CZ729+DA729)</f>
        <v/>
      </c>
      <c r="DA730" s="5">
        <f>DA729+(GridTInc/(2*GridXInc^2))*(CZ729-2*DA729+DB729)</f>
        <v/>
      </c>
      <c r="DB730" s="5">
        <f>DB729+(GridTInc/(2*GridXInc^2))*(DA729-2*DB729+DC729)</f>
        <v/>
      </c>
      <c r="DC730" s="5">
        <f>DC729+(GridTInc/(2*GridXInc^2))*(DB729-2*DC729+DD729)</f>
        <v/>
      </c>
      <c r="DD730" s="5">
        <f>DD729+(GridTInc/(2*GridXInc^2))*(DC729-2*DD729+DE729)</f>
        <v/>
      </c>
      <c r="DE730" s="5">
        <f>DE729+(GridTInc/(2*GridXInc^2))*(DD729-2*DE729+DF729)</f>
        <v/>
      </c>
      <c r="DF730" s="5">
        <f>DF729+(GridTInc/(2*GridXInc^2))*(DE729-2*DF729+DG729)</f>
        <v/>
      </c>
      <c r="DG730" s="5">
        <f>DG729+(GridTInc/(2*GridXInc^2))*(DF729-2*DG729+DH729)</f>
        <v/>
      </c>
      <c r="DH730" s="5">
        <f>DH729+(GridTInc/(2*GridXInc^2))*(DG729-2*DH729+DI729)</f>
        <v/>
      </c>
      <c r="DI730" s="5">
        <f>DI729+(GridTInc/(2*GridXInc^2))*(DH729-2*DI729+DJ729)</f>
        <v/>
      </c>
      <c r="DJ730" s="5">
        <f>DJ729+(GridTInc/(2*GridXInc^2))*(DI729-2*DJ729+DK729)</f>
        <v/>
      </c>
      <c r="DK730" s="5">
        <f>DK729+(GridTInc/(2*GridXInc^2))*(DJ729-2*DK729+DL729)</f>
        <v/>
      </c>
      <c r="DL730" s="5">
        <f>DL729+(GridTInc/(2*GridXInc^2))*(DK729-2*DL729+DM729)</f>
        <v/>
      </c>
      <c r="DM730" s="5">
        <f>DM729+(GridTInc/(2*GridXInc^2))*(DL729-2*DM729+DN729)</f>
        <v/>
      </c>
      <c r="DN730" s="5">
        <f>DN729+(GridTInc/(2*GridXInc^2))*(DM729-2*DN729+DO729)</f>
        <v/>
      </c>
      <c r="DO730" s="5">
        <f>DO729+(GridTInc/(2*GridXInc^2))*(DN729-2*DO729+DP729)</f>
        <v/>
      </c>
      <c r="DP730" s="5">
        <f>DP729+(GridTInc/(2*GridXInc^2))*(DO729-2*DP729+DQ729)</f>
        <v/>
      </c>
      <c r="DQ730" s="5">
        <f>DQ729+(GridTInc/(2*GridXInc^2))*(DP729-2*DQ729+DR729)</f>
        <v/>
      </c>
      <c r="DR730" s="5">
        <f>DR729+(GridTInc/(2*GridXInc^2))*(DQ729-2*DR729+DS729)</f>
        <v/>
      </c>
      <c r="DS730" s="5">
        <f>DS729+(GridTInc/(2*GridXInc^2))*(DR729-2*DS729+DT729)</f>
        <v/>
      </c>
      <c r="DT730" s="5">
        <f>DT729+(GridTInc/(2*GridXInc^2))*(DS729-2*DT729+DU729)</f>
        <v/>
      </c>
      <c r="DU730" t="n">
        <v>0</v>
      </c>
    </row>
    <row r="731">
      <c r="D731">
        <f>D730+GridTInc</f>
        <v/>
      </c>
      <c r="E731">
        <f>E730</f>
        <v/>
      </c>
      <c r="F731" s="5">
        <f>F730+(GridTInc/(2*GridXInc^2))*(E730-2*F730+G730)</f>
        <v/>
      </c>
      <c r="G731" s="5">
        <f>G730+(GridTInc/(2*GridXInc^2))*(F730-2*G730+H730)</f>
        <v/>
      </c>
      <c r="H731" s="5">
        <f>H730+(GridTInc/(2*GridXInc^2))*(G730-2*H730+I730)</f>
        <v/>
      </c>
      <c r="I731" s="5">
        <f>I730+(GridTInc/(2*GridXInc^2))*(H730-2*I730+J730)</f>
        <v/>
      </c>
      <c r="J731" s="5">
        <f>J730+(GridTInc/(2*GridXInc^2))*(I730-2*J730+K730)</f>
        <v/>
      </c>
      <c r="K731" s="5">
        <f>K730+(GridTInc/(2*GridXInc^2))*(J730-2*K730+L730)</f>
        <v/>
      </c>
      <c r="L731" s="5">
        <f>L730+(GridTInc/(2*GridXInc^2))*(K730-2*L730+M730)</f>
        <v/>
      </c>
      <c r="M731" s="5">
        <f>M730+(GridTInc/(2*GridXInc^2))*(L730-2*M730+N730)</f>
        <v/>
      </c>
      <c r="N731" s="5">
        <f>N730+(GridTInc/(2*GridXInc^2))*(M730-2*N730+O730)</f>
        <v/>
      </c>
      <c r="O731" s="5">
        <f>O730+(GridTInc/(2*GridXInc^2))*(N730-2*O730+P730)</f>
        <v/>
      </c>
      <c r="P731" s="5">
        <f>P730+(GridTInc/(2*GridXInc^2))*(O730-2*P730+Q730)</f>
        <v/>
      </c>
      <c r="Q731" s="5">
        <f>Q730+(GridTInc/(2*GridXInc^2))*(P730-2*Q730+R730)</f>
        <v/>
      </c>
      <c r="R731" s="5">
        <f>R730+(GridTInc/(2*GridXInc^2))*(Q730-2*R730+S730)</f>
        <v/>
      </c>
      <c r="S731" s="5">
        <f>S730+(GridTInc/(2*GridXInc^2))*(R730-2*S730+T730)</f>
        <v/>
      </c>
      <c r="T731" s="5">
        <f>T730+(GridTInc/(2*GridXInc^2))*(S730-2*T730+U730)</f>
        <v/>
      </c>
      <c r="U731" s="5">
        <f>U730+(GridTInc/(2*GridXInc^2))*(T730-2*U730+V730)</f>
        <v/>
      </c>
      <c r="V731" s="5">
        <f>V730+(GridTInc/(2*GridXInc^2))*(U730-2*V730+W730)</f>
        <v/>
      </c>
      <c r="W731" s="5">
        <f>W730+(GridTInc/(2*GridXInc^2))*(V730-2*W730+X730)</f>
        <v/>
      </c>
      <c r="X731" s="5">
        <f>X730+(GridTInc/(2*GridXInc^2))*(W730-2*X730+Y730)</f>
        <v/>
      </c>
      <c r="Y731" s="5">
        <f>Y730+(GridTInc/(2*GridXInc^2))*(X730-2*Y730+Z730)</f>
        <v/>
      </c>
      <c r="Z731" s="5">
        <f>Z730+(GridTInc/(2*GridXInc^2))*(Y730-2*Z730+AA730)</f>
        <v/>
      </c>
      <c r="AA731" s="5">
        <f>AA730+(GridTInc/(2*GridXInc^2))*(Z730-2*AA730+AB730)</f>
        <v/>
      </c>
      <c r="AB731" s="5">
        <f>AB730+(GridTInc/(2*GridXInc^2))*(AA730-2*AB730+AC730)</f>
        <v/>
      </c>
      <c r="AC731" s="5">
        <f>AC730+(GridTInc/(2*GridXInc^2))*(AB730-2*AC730+AD730)</f>
        <v/>
      </c>
      <c r="AD731" s="5">
        <f>AD730+(GridTInc/(2*GridXInc^2))*(AC730-2*AD730+AE730)</f>
        <v/>
      </c>
      <c r="AE731" s="5">
        <f>AE730+(GridTInc/(2*GridXInc^2))*(AD730-2*AE730+AF730)</f>
        <v/>
      </c>
      <c r="AF731" s="5">
        <f>AF730+(GridTInc/(2*GridXInc^2))*(AE730-2*AF730+AG730)</f>
        <v/>
      </c>
      <c r="AG731" s="5">
        <f>AG730+(GridTInc/(2*GridXInc^2))*(AF730-2*AG730+AH730)</f>
        <v/>
      </c>
      <c r="AH731" s="5">
        <f>AH730+(GridTInc/(2*GridXInc^2))*(AG730-2*AH730+AI730)</f>
        <v/>
      </c>
      <c r="AI731" s="5">
        <f>AI730+(GridTInc/(2*GridXInc^2))*(AH730-2*AI730+AJ730)</f>
        <v/>
      </c>
      <c r="AJ731" s="5">
        <f>AJ730+(GridTInc/(2*GridXInc^2))*(AI730-2*AJ730+AK730)</f>
        <v/>
      </c>
      <c r="AK731" s="5">
        <f>AK730+(GridTInc/(2*GridXInc^2))*(AJ730-2*AK730+AL730)</f>
        <v/>
      </c>
      <c r="AL731" s="5">
        <f>AL730+(GridTInc/(2*GridXInc^2))*(AK730-2*AL730+AM730)</f>
        <v/>
      </c>
      <c r="AM731" s="5">
        <f>AM730+(GridTInc/(2*GridXInc^2))*(AL730-2*AM730+AN730)</f>
        <v/>
      </c>
      <c r="AN731" s="5">
        <f>AN730+(GridTInc/(2*GridXInc^2))*(AM730-2*AN730+AO730)</f>
        <v/>
      </c>
      <c r="AO731" s="5">
        <f>AO730+(GridTInc/(2*GridXInc^2))*(AN730-2*AO730+AP730)</f>
        <v/>
      </c>
      <c r="AP731" s="5">
        <f>AP730+(GridTInc/(2*GridXInc^2))*(AO730-2*AP730+AQ730)</f>
        <v/>
      </c>
      <c r="AQ731" s="5">
        <f>AQ730+(GridTInc/(2*GridXInc^2))*(AP730-2*AQ730+AR730)</f>
        <v/>
      </c>
      <c r="AR731" s="5">
        <f>AR730+(GridTInc/(2*GridXInc^2))*(AQ730-2*AR730+AS730)</f>
        <v/>
      </c>
      <c r="AS731" s="5">
        <f>AS730+(GridTInc/(2*GridXInc^2))*(AR730-2*AS730+AT730)</f>
        <v/>
      </c>
      <c r="AT731" s="5">
        <f>AT730+(GridTInc/(2*GridXInc^2))*(AS730-2*AT730+AU730)</f>
        <v/>
      </c>
      <c r="AU731" s="5">
        <f>AU730+(GridTInc/(2*GridXInc^2))*(AT730-2*AU730+AV730)</f>
        <v/>
      </c>
      <c r="AV731" s="5">
        <f>AV730+(GridTInc/(2*GridXInc^2))*(AU730-2*AV730+AW730)</f>
        <v/>
      </c>
      <c r="AW731" s="5">
        <f>AW730+(GridTInc/(2*GridXInc^2))*(AV730-2*AW730+AX730)</f>
        <v/>
      </c>
      <c r="AX731" s="5">
        <f>AX730+(GridTInc/(2*GridXInc^2))*(AW730-2*AX730+AY730)</f>
        <v/>
      </c>
      <c r="AY731" s="5">
        <f>AY730+(GridTInc/(2*GridXInc^2))*(AX730-2*AY730+AZ730)</f>
        <v/>
      </c>
      <c r="AZ731" s="5">
        <f>AZ730+(GridTInc/(2*GridXInc^2))*(AY730-2*AZ730+BA730)</f>
        <v/>
      </c>
      <c r="BA731" s="5">
        <f>BA730+(GridTInc/(2*GridXInc^2))*(AZ730-2*BA730+BB730)</f>
        <v/>
      </c>
      <c r="BB731" s="5">
        <f>BB730+(GridTInc/(2*GridXInc^2))*(BA730-2*BB730+BC730)</f>
        <v/>
      </c>
      <c r="BC731" s="5">
        <f>BC730+(GridTInc/(2*GridXInc^2))*(BB730-2*BC730+BD730)</f>
        <v/>
      </c>
      <c r="BD731" s="5">
        <f>BD730+(GridTInc/(2*GridXInc^2))*(BC730-2*BD730+BE730)</f>
        <v/>
      </c>
      <c r="BE731" s="5">
        <f>BE730+(GridTInc/(2*GridXInc^2))*(BD730-2*BE730+BF730)</f>
        <v/>
      </c>
      <c r="BF731" s="5">
        <f>BF730+(GridTInc/(2*GridXInc^2))*(BE730-2*BF730+BG730)</f>
        <v/>
      </c>
      <c r="BG731" s="5">
        <f>BG730+(GridTInc/(2*GridXInc^2))*(BF730-2*BG730+BH730)</f>
        <v/>
      </c>
      <c r="BH731" s="5">
        <f>BH730+(GridTInc/(2*GridXInc^2))*(BG730-2*BH730+BI730)</f>
        <v/>
      </c>
      <c r="BI731" s="5">
        <f>BI730+(GridTInc/(2*GridXInc^2))*(BH730-2*BI730+BJ730)</f>
        <v/>
      </c>
      <c r="BJ731" s="5">
        <f>BJ730+(GridTInc/(2*GridXInc^2))*(BI730-2*BJ730+BK730)</f>
        <v/>
      </c>
      <c r="BK731" s="5">
        <f>BK730+(GridTInc/(2*GridXInc^2))*(BJ730-2*BK730+BL730)</f>
        <v/>
      </c>
      <c r="BL731" s="5">
        <f>BL730+(GridTInc/(2*GridXInc^2))*(BK730-2*BL730+BM730)</f>
        <v/>
      </c>
      <c r="BM731" s="5">
        <f>BM730+(GridTInc/(2*GridXInc^2))*(BL730-2*BM730+BN730)</f>
        <v/>
      </c>
      <c r="BN731" s="5">
        <f>BN730+(GridTInc/(2*GridXInc^2))*(BM730-2*BN730+BO730)</f>
        <v/>
      </c>
      <c r="BO731" s="5">
        <f>BO730+(GridTInc/(2*GridXInc^2))*(BN730-2*BO730+BP730)</f>
        <v/>
      </c>
      <c r="BP731" s="5">
        <f>BP730+(GridTInc/(2*GridXInc^2))*(BO730-2*BP730+BQ730)</f>
        <v/>
      </c>
      <c r="BQ731" s="5">
        <f>BQ730+(GridTInc/(2*GridXInc^2))*(BP730-2*BQ730+BR730)</f>
        <v/>
      </c>
      <c r="BR731" s="5">
        <f>BR730+(GridTInc/(2*GridXInc^2))*(BQ730-2*BR730+BS730)</f>
        <v/>
      </c>
      <c r="BS731" s="5">
        <f>BS730+(GridTInc/(2*GridXInc^2))*(BR730-2*BS730+BT730)</f>
        <v/>
      </c>
      <c r="BT731" s="5">
        <f>BT730+(GridTInc/(2*GridXInc^2))*(BS730-2*BT730+BU730)</f>
        <v/>
      </c>
      <c r="BU731" s="5">
        <f>BU730+(GridTInc/(2*GridXInc^2))*(BT730-2*BU730+BV730)</f>
        <v/>
      </c>
      <c r="BV731" s="5">
        <f>BV730+(GridTInc/(2*GridXInc^2))*(BU730-2*BV730+BW730)</f>
        <v/>
      </c>
      <c r="BW731" s="5">
        <f>BW730+(GridTInc/(2*GridXInc^2))*(BV730-2*BW730+BX730)</f>
        <v/>
      </c>
      <c r="BX731" s="5">
        <f>BX730+(GridTInc/(2*GridXInc^2))*(BW730-2*BX730+BY730)</f>
        <v/>
      </c>
      <c r="BY731" s="5">
        <f>BY730+(GridTInc/(2*GridXInc^2))*(BX730-2*BY730+BZ730)</f>
        <v/>
      </c>
      <c r="BZ731" s="5">
        <f>BZ730+(GridTInc/(2*GridXInc^2))*(BY730-2*BZ730+CA730)</f>
        <v/>
      </c>
      <c r="CA731" s="5">
        <f>CA730+(GridTInc/(2*GridXInc^2))*(BZ730-2*CA730+CB730)</f>
        <v/>
      </c>
      <c r="CB731" s="5">
        <f>CB730+(GridTInc/(2*GridXInc^2))*(CA730-2*CB730+CC730)</f>
        <v/>
      </c>
      <c r="CC731" s="5">
        <f>CC730+(GridTInc/(2*GridXInc^2))*(CB730-2*CC730+CD730)</f>
        <v/>
      </c>
      <c r="CD731" s="5">
        <f>CD730+(GridTInc/(2*GridXInc^2))*(CC730-2*CD730+CE730)</f>
        <v/>
      </c>
      <c r="CE731" s="5">
        <f>CE730+(GridTInc/(2*GridXInc^2))*(CD730-2*CE730+CF730)</f>
        <v/>
      </c>
      <c r="CF731" s="5">
        <f>CF730+(GridTInc/(2*GridXInc^2))*(CE730-2*CF730+CG730)</f>
        <v/>
      </c>
      <c r="CG731" s="5">
        <f>CG730+(GridTInc/(2*GridXInc^2))*(CF730-2*CG730+CH730)</f>
        <v/>
      </c>
      <c r="CH731" s="5">
        <f>CH730+(GridTInc/(2*GridXInc^2))*(CG730-2*CH730+CI730)</f>
        <v/>
      </c>
      <c r="CI731" s="5">
        <f>CI730+(GridTInc/(2*GridXInc^2))*(CH730-2*CI730+CJ730)</f>
        <v/>
      </c>
      <c r="CJ731" s="5">
        <f>CJ730+(GridTInc/(2*GridXInc^2))*(CI730-2*CJ730+CK730)</f>
        <v/>
      </c>
      <c r="CK731" s="5">
        <f>CK730+(GridTInc/(2*GridXInc^2))*(CJ730-2*CK730+CL730)</f>
        <v/>
      </c>
      <c r="CL731" s="5">
        <f>CL730+(GridTInc/(2*GridXInc^2))*(CK730-2*CL730+CM730)</f>
        <v/>
      </c>
      <c r="CM731" s="5">
        <f>CM730+(GridTInc/(2*GridXInc^2))*(CL730-2*CM730+CN730)</f>
        <v/>
      </c>
      <c r="CN731" s="5">
        <f>CN730+(GridTInc/(2*GridXInc^2))*(CM730-2*CN730+CO730)</f>
        <v/>
      </c>
      <c r="CO731" s="5">
        <f>CO730+(GridTInc/(2*GridXInc^2))*(CN730-2*CO730+CP730)</f>
        <v/>
      </c>
      <c r="CP731" s="5">
        <f>CP730+(GridTInc/(2*GridXInc^2))*(CO730-2*CP730+CQ730)</f>
        <v/>
      </c>
      <c r="CQ731" s="5">
        <f>CQ730+(GridTInc/(2*GridXInc^2))*(CP730-2*CQ730+CR730)</f>
        <v/>
      </c>
      <c r="CR731" s="5">
        <f>CR730+(GridTInc/(2*GridXInc^2))*(CQ730-2*CR730+CS730)</f>
        <v/>
      </c>
      <c r="CS731" s="5">
        <f>CS730+(GridTInc/(2*GridXInc^2))*(CR730-2*CS730+CT730)</f>
        <v/>
      </c>
      <c r="CT731" s="5">
        <f>CT730+(GridTInc/(2*GridXInc^2))*(CS730-2*CT730+CU730)</f>
        <v/>
      </c>
      <c r="CU731" s="5">
        <f>CU730+(GridTInc/(2*GridXInc^2))*(CT730-2*CU730+CV730)</f>
        <v/>
      </c>
      <c r="CV731" s="5">
        <f>CV730+(GridTInc/(2*GridXInc^2))*(CU730-2*CV730+CW730)</f>
        <v/>
      </c>
      <c r="CW731" s="5">
        <f>CW730+(GridTInc/(2*GridXInc^2))*(CV730-2*CW730+CX730)</f>
        <v/>
      </c>
      <c r="CX731" s="5">
        <f>CX730+(GridTInc/(2*GridXInc^2))*(CW730-2*CX730+CY730)</f>
        <v/>
      </c>
      <c r="CY731" s="5">
        <f>CY730+(GridTInc/(2*GridXInc^2))*(CX730-2*CY730+CZ730)</f>
        <v/>
      </c>
      <c r="CZ731" s="5">
        <f>CZ730+(GridTInc/(2*GridXInc^2))*(CY730-2*CZ730+DA730)</f>
        <v/>
      </c>
      <c r="DA731" s="5">
        <f>DA730+(GridTInc/(2*GridXInc^2))*(CZ730-2*DA730+DB730)</f>
        <v/>
      </c>
      <c r="DB731" s="5">
        <f>DB730+(GridTInc/(2*GridXInc^2))*(DA730-2*DB730+DC730)</f>
        <v/>
      </c>
      <c r="DC731" s="5">
        <f>DC730+(GridTInc/(2*GridXInc^2))*(DB730-2*DC730+DD730)</f>
        <v/>
      </c>
      <c r="DD731" s="5">
        <f>DD730+(GridTInc/(2*GridXInc^2))*(DC730-2*DD730+DE730)</f>
        <v/>
      </c>
      <c r="DE731" s="5">
        <f>DE730+(GridTInc/(2*GridXInc^2))*(DD730-2*DE730+DF730)</f>
        <v/>
      </c>
      <c r="DF731" s="5">
        <f>DF730+(GridTInc/(2*GridXInc^2))*(DE730-2*DF730+DG730)</f>
        <v/>
      </c>
      <c r="DG731" s="5">
        <f>DG730+(GridTInc/(2*GridXInc^2))*(DF730-2*DG730+DH730)</f>
        <v/>
      </c>
      <c r="DH731" s="5">
        <f>DH730+(GridTInc/(2*GridXInc^2))*(DG730-2*DH730+DI730)</f>
        <v/>
      </c>
      <c r="DI731" s="5">
        <f>DI730+(GridTInc/(2*GridXInc^2))*(DH730-2*DI730+DJ730)</f>
        <v/>
      </c>
      <c r="DJ731" s="5">
        <f>DJ730+(GridTInc/(2*GridXInc^2))*(DI730-2*DJ730+DK730)</f>
        <v/>
      </c>
      <c r="DK731" s="5">
        <f>DK730+(GridTInc/(2*GridXInc^2))*(DJ730-2*DK730+DL730)</f>
        <v/>
      </c>
      <c r="DL731" s="5">
        <f>DL730+(GridTInc/(2*GridXInc^2))*(DK730-2*DL730+DM730)</f>
        <v/>
      </c>
      <c r="DM731" s="5">
        <f>DM730+(GridTInc/(2*GridXInc^2))*(DL730-2*DM730+DN730)</f>
        <v/>
      </c>
      <c r="DN731" s="5">
        <f>DN730+(GridTInc/(2*GridXInc^2))*(DM730-2*DN730+DO730)</f>
        <v/>
      </c>
      <c r="DO731" s="5">
        <f>DO730+(GridTInc/(2*GridXInc^2))*(DN730-2*DO730+DP730)</f>
        <v/>
      </c>
      <c r="DP731" s="5">
        <f>DP730+(GridTInc/(2*GridXInc^2))*(DO730-2*DP730+DQ730)</f>
        <v/>
      </c>
      <c r="DQ731" s="5">
        <f>DQ730+(GridTInc/(2*GridXInc^2))*(DP730-2*DQ730+DR730)</f>
        <v/>
      </c>
      <c r="DR731" s="5">
        <f>DR730+(GridTInc/(2*GridXInc^2))*(DQ730-2*DR730+DS730)</f>
        <v/>
      </c>
      <c r="DS731" s="5">
        <f>DS730+(GridTInc/(2*GridXInc^2))*(DR730-2*DS730+DT730)</f>
        <v/>
      </c>
      <c r="DT731" s="5">
        <f>DT730+(GridTInc/(2*GridXInc^2))*(DS730-2*DT730+DU730)</f>
        <v/>
      </c>
      <c r="DU731" t="n">
        <v>0</v>
      </c>
    </row>
    <row r="732">
      <c r="D732">
        <f>D731+GridTInc</f>
        <v/>
      </c>
      <c r="E732">
        <f>E731</f>
        <v/>
      </c>
      <c r="F732" s="5">
        <f>F731+(GridTInc/(2*GridXInc^2))*(E731-2*F731+G731)</f>
        <v/>
      </c>
      <c r="G732" s="5">
        <f>G731+(GridTInc/(2*GridXInc^2))*(F731-2*G731+H731)</f>
        <v/>
      </c>
      <c r="H732" s="5">
        <f>H731+(GridTInc/(2*GridXInc^2))*(G731-2*H731+I731)</f>
        <v/>
      </c>
      <c r="I732" s="5">
        <f>I731+(GridTInc/(2*GridXInc^2))*(H731-2*I731+J731)</f>
        <v/>
      </c>
      <c r="J732" s="5">
        <f>J731+(GridTInc/(2*GridXInc^2))*(I731-2*J731+K731)</f>
        <v/>
      </c>
      <c r="K732" s="5">
        <f>K731+(GridTInc/(2*GridXInc^2))*(J731-2*K731+L731)</f>
        <v/>
      </c>
      <c r="L732" s="5">
        <f>L731+(GridTInc/(2*GridXInc^2))*(K731-2*L731+M731)</f>
        <v/>
      </c>
      <c r="M732" s="5">
        <f>M731+(GridTInc/(2*GridXInc^2))*(L731-2*M731+N731)</f>
        <v/>
      </c>
      <c r="N732" s="5">
        <f>N731+(GridTInc/(2*GridXInc^2))*(M731-2*N731+O731)</f>
        <v/>
      </c>
      <c r="O732" s="5">
        <f>O731+(GridTInc/(2*GridXInc^2))*(N731-2*O731+P731)</f>
        <v/>
      </c>
      <c r="P732" s="5">
        <f>P731+(GridTInc/(2*GridXInc^2))*(O731-2*P731+Q731)</f>
        <v/>
      </c>
      <c r="Q732" s="5">
        <f>Q731+(GridTInc/(2*GridXInc^2))*(P731-2*Q731+R731)</f>
        <v/>
      </c>
      <c r="R732" s="5">
        <f>R731+(GridTInc/(2*GridXInc^2))*(Q731-2*R731+S731)</f>
        <v/>
      </c>
      <c r="S732" s="5">
        <f>S731+(GridTInc/(2*GridXInc^2))*(R731-2*S731+T731)</f>
        <v/>
      </c>
      <c r="T732" s="5">
        <f>T731+(GridTInc/(2*GridXInc^2))*(S731-2*T731+U731)</f>
        <v/>
      </c>
      <c r="U732" s="5">
        <f>U731+(GridTInc/(2*GridXInc^2))*(T731-2*U731+V731)</f>
        <v/>
      </c>
      <c r="V732" s="5">
        <f>V731+(GridTInc/(2*GridXInc^2))*(U731-2*V731+W731)</f>
        <v/>
      </c>
      <c r="W732" s="5">
        <f>W731+(GridTInc/(2*GridXInc^2))*(V731-2*W731+X731)</f>
        <v/>
      </c>
      <c r="X732" s="5">
        <f>X731+(GridTInc/(2*GridXInc^2))*(W731-2*X731+Y731)</f>
        <v/>
      </c>
      <c r="Y732" s="5">
        <f>Y731+(GridTInc/(2*GridXInc^2))*(X731-2*Y731+Z731)</f>
        <v/>
      </c>
      <c r="Z732" s="5">
        <f>Z731+(GridTInc/(2*GridXInc^2))*(Y731-2*Z731+AA731)</f>
        <v/>
      </c>
      <c r="AA732" s="5">
        <f>AA731+(GridTInc/(2*GridXInc^2))*(Z731-2*AA731+AB731)</f>
        <v/>
      </c>
      <c r="AB732" s="5">
        <f>AB731+(GridTInc/(2*GridXInc^2))*(AA731-2*AB731+AC731)</f>
        <v/>
      </c>
      <c r="AC732" s="5">
        <f>AC731+(GridTInc/(2*GridXInc^2))*(AB731-2*AC731+AD731)</f>
        <v/>
      </c>
      <c r="AD732" s="5">
        <f>AD731+(GridTInc/(2*GridXInc^2))*(AC731-2*AD731+AE731)</f>
        <v/>
      </c>
      <c r="AE732" s="5">
        <f>AE731+(GridTInc/(2*GridXInc^2))*(AD731-2*AE731+AF731)</f>
        <v/>
      </c>
      <c r="AF732" s="5">
        <f>AF731+(GridTInc/(2*GridXInc^2))*(AE731-2*AF731+AG731)</f>
        <v/>
      </c>
      <c r="AG732" s="5">
        <f>AG731+(GridTInc/(2*GridXInc^2))*(AF731-2*AG731+AH731)</f>
        <v/>
      </c>
      <c r="AH732" s="5">
        <f>AH731+(GridTInc/(2*GridXInc^2))*(AG731-2*AH731+AI731)</f>
        <v/>
      </c>
      <c r="AI732" s="5">
        <f>AI731+(GridTInc/(2*GridXInc^2))*(AH731-2*AI731+AJ731)</f>
        <v/>
      </c>
      <c r="AJ732" s="5">
        <f>AJ731+(GridTInc/(2*GridXInc^2))*(AI731-2*AJ731+AK731)</f>
        <v/>
      </c>
      <c r="AK732" s="5">
        <f>AK731+(GridTInc/(2*GridXInc^2))*(AJ731-2*AK731+AL731)</f>
        <v/>
      </c>
      <c r="AL732" s="5">
        <f>AL731+(GridTInc/(2*GridXInc^2))*(AK731-2*AL731+AM731)</f>
        <v/>
      </c>
      <c r="AM732" s="5">
        <f>AM731+(GridTInc/(2*GridXInc^2))*(AL731-2*AM731+AN731)</f>
        <v/>
      </c>
      <c r="AN732" s="5">
        <f>AN731+(GridTInc/(2*GridXInc^2))*(AM731-2*AN731+AO731)</f>
        <v/>
      </c>
      <c r="AO732" s="5">
        <f>AO731+(GridTInc/(2*GridXInc^2))*(AN731-2*AO731+AP731)</f>
        <v/>
      </c>
      <c r="AP732" s="5">
        <f>AP731+(GridTInc/(2*GridXInc^2))*(AO731-2*AP731+AQ731)</f>
        <v/>
      </c>
      <c r="AQ732" s="5">
        <f>AQ731+(GridTInc/(2*GridXInc^2))*(AP731-2*AQ731+AR731)</f>
        <v/>
      </c>
      <c r="AR732" s="5">
        <f>AR731+(GridTInc/(2*GridXInc^2))*(AQ731-2*AR731+AS731)</f>
        <v/>
      </c>
      <c r="AS732" s="5">
        <f>AS731+(GridTInc/(2*GridXInc^2))*(AR731-2*AS731+AT731)</f>
        <v/>
      </c>
      <c r="AT732" s="5">
        <f>AT731+(GridTInc/(2*GridXInc^2))*(AS731-2*AT731+AU731)</f>
        <v/>
      </c>
      <c r="AU732" s="5">
        <f>AU731+(GridTInc/(2*GridXInc^2))*(AT731-2*AU731+AV731)</f>
        <v/>
      </c>
      <c r="AV732" s="5">
        <f>AV731+(GridTInc/(2*GridXInc^2))*(AU731-2*AV731+AW731)</f>
        <v/>
      </c>
      <c r="AW732" s="5">
        <f>AW731+(GridTInc/(2*GridXInc^2))*(AV731-2*AW731+AX731)</f>
        <v/>
      </c>
      <c r="AX732" s="5">
        <f>AX731+(GridTInc/(2*GridXInc^2))*(AW731-2*AX731+AY731)</f>
        <v/>
      </c>
      <c r="AY732" s="5">
        <f>AY731+(GridTInc/(2*GridXInc^2))*(AX731-2*AY731+AZ731)</f>
        <v/>
      </c>
      <c r="AZ732" s="5">
        <f>AZ731+(GridTInc/(2*GridXInc^2))*(AY731-2*AZ731+BA731)</f>
        <v/>
      </c>
      <c r="BA732" s="5">
        <f>BA731+(GridTInc/(2*GridXInc^2))*(AZ731-2*BA731+BB731)</f>
        <v/>
      </c>
      <c r="BB732" s="5">
        <f>BB731+(GridTInc/(2*GridXInc^2))*(BA731-2*BB731+BC731)</f>
        <v/>
      </c>
      <c r="BC732" s="5">
        <f>BC731+(GridTInc/(2*GridXInc^2))*(BB731-2*BC731+BD731)</f>
        <v/>
      </c>
      <c r="BD732" s="5">
        <f>BD731+(GridTInc/(2*GridXInc^2))*(BC731-2*BD731+BE731)</f>
        <v/>
      </c>
      <c r="BE732" s="5">
        <f>BE731+(GridTInc/(2*GridXInc^2))*(BD731-2*BE731+BF731)</f>
        <v/>
      </c>
      <c r="BF732" s="5">
        <f>BF731+(GridTInc/(2*GridXInc^2))*(BE731-2*BF731+BG731)</f>
        <v/>
      </c>
      <c r="BG732" s="5">
        <f>BG731+(GridTInc/(2*GridXInc^2))*(BF731-2*BG731+BH731)</f>
        <v/>
      </c>
      <c r="BH732" s="5">
        <f>BH731+(GridTInc/(2*GridXInc^2))*(BG731-2*BH731+BI731)</f>
        <v/>
      </c>
      <c r="BI732" s="5">
        <f>BI731+(GridTInc/(2*GridXInc^2))*(BH731-2*BI731+BJ731)</f>
        <v/>
      </c>
      <c r="BJ732" s="5">
        <f>BJ731+(GridTInc/(2*GridXInc^2))*(BI731-2*BJ731+BK731)</f>
        <v/>
      </c>
      <c r="BK732" s="5">
        <f>BK731+(GridTInc/(2*GridXInc^2))*(BJ731-2*BK731+BL731)</f>
        <v/>
      </c>
      <c r="BL732" s="5">
        <f>BL731+(GridTInc/(2*GridXInc^2))*(BK731-2*BL731+BM731)</f>
        <v/>
      </c>
      <c r="BM732" s="5">
        <f>BM731+(GridTInc/(2*GridXInc^2))*(BL731-2*BM731+BN731)</f>
        <v/>
      </c>
      <c r="BN732" s="5">
        <f>BN731+(GridTInc/(2*GridXInc^2))*(BM731-2*BN731+BO731)</f>
        <v/>
      </c>
      <c r="BO732" s="5">
        <f>BO731+(GridTInc/(2*GridXInc^2))*(BN731-2*BO731+BP731)</f>
        <v/>
      </c>
      <c r="BP732" s="5">
        <f>BP731+(GridTInc/(2*GridXInc^2))*(BO731-2*BP731+BQ731)</f>
        <v/>
      </c>
      <c r="BQ732" s="5">
        <f>BQ731+(GridTInc/(2*GridXInc^2))*(BP731-2*BQ731+BR731)</f>
        <v/>
      </c>
      <c r="BR732" s="5">
        <f>BR731+(GridTInc/(2*GridXInc^2))*(BQ731-2*BR731+BS731)</f>
        <v/>
      </c>
      <c r="BS732" s="5">
        <f>BS731+(GridTInc/(2*GridXInc^2))*(BR731-2*BS731+BT731)</f>
        <v/>
      </c>
      <c r="BT732" s="5">
        <f>BT731+(GridTInc/(2*GridXInc^2))*(BS731-2*BT731+BU731)</f>
        <v/>
      </c>
      <c r="BU732" s="5">
        <f>BU731+(GridTInc/(2*GridXInc^2))*(BT731-2*BU731+BV731)</f>
        <v/>
      </c>
      <c r="BV732" s="5">
        <f>BV731+(GridTInc/(2*GridXInc^2))*(BU731-2*BV731+BW731)</f>
        <v/>
      </c>
      <c r="BW732" s="5">
        <f>BW731+(GridTInc/(2*GridXInc^2))*(BV731-2*BW731+BX731)</f>
        <v/>
      </c>
      <c r="BX732" s="5">
        <f>BX731+(GridTInc/(2*GridXInc^2))*(BW731-2*BX731+BY731)</f>
        <v/>
      </c>
      <c r="BY732" s="5">
        <f>BY731+(GridTInc/(2*GridXInc^2))*(BX731-2*BY731+BZ731)</f>
        <v/>
      </c>
      <c r="BZ732" s="5">
        <f>BZ731+(GridTInc/(2*GridXInc^2))*(BY731-2*BZ731+CA731)</f>
        <v/>
      </c>
      <c r="CA732" s="5">
        <f>CA731+(GridTInc/(2*GridXInc^2))*(BZ731-2*CA731+CB731)</f>
        <v/>
      </c>
      <c r="CB732" s="5">
        <f>CB731+(GridTInc/(2*GridXInc^2))*(CA731-2*CB731+CC731)</f>
        <v/>
      </c>
      <c r="CC732" s="5">
        <f>CC731+(GridTInc/(2*GridXInc^2))*(CB731-2*CC731+CD731)</f>
        <v/>
      </c>
      <c r="CD732" s="5">
        <f>CD731+(GridTInc/(2*GridXInc^2))*(CC731-2*CD731+CE731)</f>
        <v/>
      </c>
      <c r="CE732" s="5">
        <f>CE731+(GridTInc/(2*GridXInc^2))*(CD731-2*CE731+CF731)</f>
        <v/>
      </c>
      <c r="CF732" s="5">
        <f>CF731+(GridTInc/(2*GridXInc^2))*(CE731-2*CF731+CG731)</f>
        <v/>
      </c>
      <c r="CG732" s="5">
        <f>CG731+(GridTInc/(2*GridXInc^2))*(CF731-2*CG731+CH731)</f>
        <v/>
      </c>
      <c r="CH732" s="5">
        <f>CH731+(GridTInc/(2*GridXInc^2))*(CG731-2*CH731+CI731)</f>
        <v/>
      </c>
      <c r="CI732" s="5">
        <f>CI731+(GridTInc/(2*GridXInc^2))*(CH731-2*CI731+CJ731)</f>
        <v/>
      </c>
      <c r="CJ732" s="5">
        <f>CJ731+(GridTInc/(2*GridXInc^2))*(CI731-2*CJ731+CK731)</f>
        <v/>
      </c>
      <c r="CK732" s="5">
        <f>CK731+(GridTInc/(2*GridXInc^2))*(CJ731-2*CK731+CL731)</f>
        <v/>
      </c>
      <c r="CL732" s="5">
        <f>CL731+(GridTInc/(2*GridXInc^2))*(CK731-2*CL731+CM731)</f>
        <v/>
      </c>
      <c r="CM732" s="5">
        <f>CM731+(GridTInc/(2*GridXInc^2))*(CL731-2*CM731+CN731)</f>
        <v/>
      </c>
      <c r="CN732" s="5">
        <f>CN731+(GridTInc/(2*GridXInc^2))*(CM731-2*CN731+CO731)</f>
        <v/>
      </c>
      <c r="CO732" s="5">
        <f>CO731+(GridTInc/(2*GridXInc^2))*(CN731-2*CO731+CP731)</f>
        <v/>
      </c>
      <c r="CP732" s="5">
        <f>CP731+(GridTInc/(2*GridXInc^2))*(CO731-2*CP731+CQ731)</f>
        <v/>
      </c>
      <c r="CQ732" s="5">
        <f>CQ731+(GridTInc/(2*GridXInc^2))*(CP731-2*CQ731+CR731)</f>
        <v/>
      </c>
      <c r="CR732" s="5">
        <f>CR731+(GridTInc/(2*GridXInc^2))*(CQ731-2*CR731+CS731)</f>
        <v/>
      </c>
      <c r="CS732" s="5">
        <f>CS731+(GridTInc/(2*GridXInc^2))*(CR731-2*CS731+CT731)</f>
        <v/>
      </c>
      <c r="CT732" s="5">
        <f>CT731+(GridTInc/(2*GridXInc^2))*(CS731-2*CT731+CU731)</f>
        <v/>
      </c>
      <c r="CU732" s="5">
        <f>CU731+(GridTInc/(2*GridXInc^2))*(CT731-2*CU731+CV731)</f>
        <v/>
      </c>
      <c r="CV732" s="5">
        <f>CV731+(GridTInc/(2*GridXInc^2))*(CU731-2*CV731+CW731)</f>
        <v/>
      </c>
      <c r="CW732" s="5">
        <f>CW731+(GridTInc/(2*GridXInc^2))*(CV731-2*CW731+CX731)</f>
        <v/>
      </c>
      <c r="CX732" s="5">
        <f>CX731+(GridTInc/(2*GridXInc^2))*(CW731-2*CX731+CY731)</f>
        <v/>
      </c>
      <c r="CY732" s="5">
        <f>CY731+(GridTInc/(2*GridXInc^2))*(CX731-2*CY731+CZ731)</f>
        <v/>
      </c>
      <c r="CZ732" s="5">
        <f>CZ731+(GridTInc/(2*GridXInc^2))*(CY731-2*CZ731+DA731)</f>
        <v/>
      </c>
      <c r="DA732" s="5">
        <f>DA731+(GridTInc/(2*GridXInc^2))*(CZ731-2*DA731+DB731)</f>
        <v/>
      </c>
      <c r="DB732" s="5">
        <f>DB731+(GridTInc/(2*GridXInc^2))*(DA731-2*DB731+DC731)</f>
        <v/>
      </c>
      <c r="DC732" s="5">
        <f>DC731+(GridTInc/(2*GridXInc^2))*(DB731-2*DC731+DD731)</f>
        <v/>
      </c>
      <c r="DD732" s="5">
        <f>DD731+(GridTInc/(2*GridXInc^2))*(DC731-2*DD731+DE731)</f>
        <v/>
      </c>
      <c r="DE732" s="5">
        <f>DE731+(GridTInc/(2*GridXInc^2))*(DD731-2*DE731+DF731)</f>
        <v/>
      </c>
      <c r="DF732" s="5">
        <f>DF731+(GridTInc/(2*GridXInc^2))*(DE731-2*DF731+DG731)</f>
        <v/>
      </c>
      <c r="DG732" s="5">
        <f>DG731+(GridTInc/(2*GridXInc^2))*(DF731-2*DG731+DH731)</f>
        <v/>
      </c>
      <c r="DH732" s="5">
        <f>DH731+(GridTInc/(2*GridXInc^2))*(DG731-2*DH731+DI731)</f>
        <v/>
      </c>
      <c r="DI732" s="5">
        <f>DI731+(GridTInc/(2*GridXInc^2))*(DH731-2*DI731+DJ731)</f>
        <v/>
      </c>
      <c r="DJ732" s="5">
        <f>DJ731+(GridTInc/(2*GridXInc^2))*(DI731-2*DJ731+DK731)</f>
        <v/>
      </c>
      <c r="DK732" s="5">
        <f>DK731+(GridTInc/(2*GridXInc^2))*(DJ731-2*DK731+DL731)</f>
        <v/>
      </c>
      <c r="DL732" s="5">
        <f>DL731+(GridTInc/(2*GridXInc^2))*(DK731-2*DL731+DM731)</f>
        <v/>
      </c>
      <c r="DM732" s="5">
        <f>DM731+(GridTInc/(2*GridXInc^2))*(DL731-2*DM731+DN731)</f>
        <v/>
      </c>
      <c r="DN732" s="5">
        <f>DN731+(GridTInc/(2*GridXInc^2))*(DM731-2*DN731+DO731)</f>
        <v/>
      </c>
      <c r="DO732" s="5">
        <f>DO731+(GridTInc/(2*GridXInc^2))*(DN731-2*DO731+DP731)</f>
        <v/>
      </c>
      <c r="DP732" s="5">
        <f>DP731+(GridTInc/(2*GridXInc^2))*(DO731-2*DP731+DQ731)</f>
        <v/>
      </c>
      <c r="DQ732" s="5">
        <f>DQ731+(GridTInc/(2*GridXInc^2))*(DP731-2*DQ731+DR731)</f>
        <v/>
      </c>
      <c r="DR732" s="5">
        <f>DR731+(GridTInc/(2*GridXInc^2))*(DQ731-2*DR731+DS731)</f>
        <v/>
      </c>
      <c r="DS732" s="5">
        <f>DS731+(GridTInc/(2*GridXInc^2))*(DR731-2*DS731+DT731)</f>
        <v/>
      </c>
      <c r="DT732" s="5">
        <f>DT731+(GridTInc/(2*GridXInc^2))*(DS731-2*DT731+DU731)</f>
        <v/>
      </c>
      <c r="DU732" t="n">
        <v>0</v>
      </c>
    </row>
    <row r="733">
      <c r="D733">
        <f>D732+GridTInc</f>
        <v/>
      </c>
      <c r="E733">
        <f>E732</f>
        <v/>
      </c>
      <c r="F733" s="5">
        <f>F732+(GridTInc/(2*GridXInc^2))*(E732-2*F732+G732)</f>
        <v/>
      </c>
      <c r="G733" s="5">
        <f>G732+(GridTInc/(2*GridXInc^2))*(F732-2*G732+H732)</f>
        <v/>
      </c>
      <c r="H733" s="5">
        <f>H732+(GridTInc/(2*GridXInc^2))*(G732-2*H732+I732)</f>
        <v/>
      </c>
      <c r="I733" s="5">
        <f>I732+(GridTInc/(2*GridXInc^2))*(H732-2*I732+J732)</f>
        <v/>
      </c>
      <c r="J733" s="5">
        <f>J732+(GridTInc/(2*GridXInc^2))*(I732-2*J732+K732)</f>
        <v/>
      </c>
      <c r="K733" s="5">
        <f>K732+(GridTInc/(2*GridXInc^2))*(J732-2*K732+L732)</f>
        <v/>
      </c>
      <c r="L733" s="5">
        <f>L732+(GridTInc/(2*GridXInc^2))*(K732-2*L732+M732)</f>
        <v/>
      </c>
      <c r="M733" s="5">
        <f>M732+(GridTInc/(2*GridXInc^2))*(L732-2*M732+N732)</f>
        <v/>
      </c>
      <c r="N733" s="5">
        <f>N732+(GridTInc/(2*GridXInc^2))*(M732-2*N732+O732)</f>
        <v/>
      </c>
      <c r="O733" s="5">
        <f>O732+(GridTInc/(2*GridXInc^2))*(N732-2*O732+P732)</f>
        <v/>
      </c>
      <c r="P733" s="5">
        <f>P732+(GridTInc/(2*GridXInc^2))*(O732-2*P732+Q732)</f>
        <v/>
      </c>
      <c r="Q733" s="5">
        <f>Q732+(GridTInc/(2*GridXInc^2))*(P732-2*Q732+R732)</f>
        <v/>
      </c>
      <c r="R733" s="5">
        <f>R732+(GridTInc/(2*GridXInc^2))*(Q732-2*R732+S732)</f>
        <v/>
      </c>
      <c r="S733" s="5">
        <f>S732+(GridTInc/(2*GridXInc^2))*(R732-2*S732+T732)</f>
        <v/>
      </c>
      <c r="T733" s="5">
        <f>T732+(GridTInc/(2*GridXInc^2))*(S732-2*T732+U732)</f>
        <v/>
      </c>
      <c r="U733" s="5">
        <f>U732+(GridTInc/(2*GridXInc^2))*(T732-2*U732+V732)</f>
        <v/>
      </c>
      <c r="V733" s="5">
        <f>V732+(GridTInc/(2*GridXInc^2))*(U732-2*V732+W732)</f>
        <v/>
      </c>
      <c r="W733" s="5">
        <f>W732+(GridTInc/(2*GridXInc^2))*(V732-2*W732+X732)</f>
        <v/>
      </c>
      <c r="X733" s="5">
        <f>X732+(GridTInc/(2*GridXInc^2))*(W732-2*X732+Y732)</f>
        <v/>
      </c>
      <c r="Y733" s="5">
        <f>Y732+(GridTInc/(2*GridXInc^2))*(X732-2*Y732+Z732)</f>
        <v/>
      </c>
      <c r="Z733" s="5">
        <f>Z732+(GridTInc/(2*GridXInc^2))*(Y732-2*Z732+AA732)</f>
        <v/>
      </c>
      <c r="AA733" s="5">
        <f>AA732+(GridTInc/(2*GridXInc^2))*(Z732-2*AA732+AB732)</f>
        <v/>
      </c>
      <c r="AB733" s="5">
        <f>AB732+(GridTInc/(2*GridXInc^2))*(AA732-2*AB732+AC732)</f>
        <v/>
      </c>
      <c r="AC733" s="5">
        <f>AC732+(GridTInc/(2*GridXInc^2))*(AB732-2*AC732+AD732)</f>
        <v/>
      </c>
      <c r="AD733" s="5">
        <f>AD732+(GridTInc/(2*GridXInc^2))*(AC732-2*AD732+AE732)</f>
        <v/>
      </c>
      <c r="AE733" s="5">
        <f>AE732+(GridTInc/(2*GridXInc^2))*(AD732-2*AE732+AF732)</f>
        <v/>
      </c>
      <c r="AF733" s="5">
        <f>AF732+(GridTInc/(2*GridXInc^2))*(AE732-2*AF732+AG732)</f>
        <v/>
      </c>
      <c r="AG733" s="5">
        <f>AG732+(GridTInc/(2*GridXInc^2))*(AF732-2*AG732+AH732)</f>
        <v/>
      </c>
      <c r="AH733" s="5">
        <f>AH732+(GridTInc/(2*GridXInc^2))*(AG732-2*AH732+AI732)</f>
        <v/>
      </c>
      <c r="AI733" s="5">
        <f>AI732+(GridTInc/(2*GridXInc^2))*(AH732-2*AI732+AJ732)</f>
        <v/>
      </c>
      <c r="AJ733" s="5">
        <f>AJ732+(GridTInc/(2*GridXInc^2))*(AI732-2*AJ732+AK732)</f>
        <v/>
      </c>
      <c r="AK733" s="5">
        <f>AK732+(GridTInc/(2*GridXInc^2))*(AJ732-2*AK732+AL732)</f>
        <v/>
      </c>
      <c r="AL733" s="5">
        <f>AL732+(GridTInc/(2*GridXInc^2))*(AK732-2*AL732+AM732)</f>
        <v/>
      </c>
      <c r="AM733" s="5">
        <f>AM732+(GridTInc/(2*GridXInc^2))*(AL732-2*AM732+AN732)</f>
        <v/>
      </c>
      <c r="AN733" s="5">
        <f>AN732+(GridTInc/(2*GridXInc^2))*(AM732-2*AN732+AO732)</f>
        <v/>
      </c>
      <c r="AO733" s="5">
        <f>AO732+(GridTInc/(2*GridXInc^2))*(AN732-2*AO732+AP732)</f>
        <v/>
      </c>
      <c r="AP733" s="5">
        <f>AP732+(GridTInc/(2*GridXInc^2))*(AO732-2*AP732+AQ732)</f>
        <v/>
      </c>
      <c r="AQ733" s="5">
        <f>AQ732+(GridTInc/(2*GridXInc^2))*(AP732-2*AQ732+AR732)</f>
        <v/>
      </c>
      <c r="AR733" s="5">
        <f>AR732+(GridTInc/(2*GridXInc^2))*(AQ732-2*AR732+AS732)</f>
        <v/>
      </c>
      <c r="AS733" s="5">
        <f>AS732+(GridTInc/(2*GridXInc^2))*(AR732-2*AS732+AT732)</f>
        <v/>
      </c>
      <c r="AT733" s="5">
        <f>AT732+(GridTInc/(2*GridXInc^2))*(AS732-2*AT732+AU732)</f>
        <v/>
      </c>
      <c r="AU733" s="5">
        <f>AU732+(GridTInc/(2*GridXInc^2))*(AT732-2*AU732+AV732)</f>
        <v/>
      </c>
      <c r="AV733" s="5">
        <f>AV732+(GridTInc/(2*GridXInc^2))*(AU732-2*AV732+AW732)</f>
        <v/>
      </c>
      <c r="AW733" s="5">
        <f>AW732+(GridTInc/(2*GridXInc^2))*(AV732-2*AW732+AX732)</f>
        <v/>
      </c>
      <c r="AX733" s="5">
        <f>AX732+(GridTInc/(2*GridXInc^2))*(AW732-2*AX732+AY732)</f>
        <v/>
      </c>
      <c r="AY733" s="5">
        <f>AY732+(GridTInc/(2*GridXInc^2))*(AX732-2*AY732+AZ732)</f>
        <v/>
      </c>
      <c r="AZ733" s="5">
        <f>AZ732+(GridTInc/(2*GridXInc^2))*(AY732-2*AZ732+BA732)</f>
        <v/>
      </c>
      <c r="BA733" s="5">
        <f>BA732+(GridTInc/(2*GridXInc^2))*(AZ732-2*BA732+BB732)</f>
        <v/>
      </c>
      <c r="BB733" s="5">
        <f>BB732+(GridTInc/(2*GridXInc^2))*(BA732-2*BB732+BC732)</f>
        <v/>
      </c>
      <c r="BC733" s="5">
        <f>BC732+(GridTInc/(2*GridXInc^2))*(BB732-2*BC732+BD732)</f>
        <v/>
      </c>
      <c r="BD733" s="5">
        <f>BD732+(GridTInc/(2*GridXInc^2))*(BC732-2*BD732+BE732)</f>
        <v/>
      </c>
      <c r="BE733" s="5">
        <f>BE732+(GridTInc/(2*GridXInc^2))*(BD732-2*BE732+BF732)</f>
        <v/>
      </c>
      <c r="BF733" s="5">
        <f>BF732+(GridTInc/(2*GridXInc^2))*(BE732-2*BF732+BG732)</f>
        <v/>
      </c>
      <c r="BG733" s="5">
        <f>BG732+(GridTInc/(2*GridXInc^2))*(BF732-2*BG732+BH732)</f>
        <v/>
      </c>
      <c r="BH733" s="5">
        <f>BH732+(GridTInc/(2*GridXInc^2))*(BG732-2*BH732+BI732)</f>
        <v/>
      </c>
      <c r="BI733" s="5">
        <f>BI732+(GridTInc/(2*GridXInc^2))*(BH732-2*BI732+BJ732)</f>
        <v/>
      </c>
      <c r="BJ733" s="5">
        <f>BJ732+(GridTInc/(2*GridXInc^2))*(BI732-2*BJ732+BK732)</f>
        <v/>
      </c>
      <c r="BK733" s="5">
        <f>BK732+(GridTInc/(2*GridXInc^2))*(BJ732-2*BK732+BL732)</f>
        <v/>
      </c>
      <c r="BL733" s="5">
        <f>BL732+(GridTInc/(2*GridXInc^2))*(BK732-2*BL732+BM732)</f>
        <v/>
      </c>
      <c r="BM733" s="5">
        <f>BM732+(GridTInc/(2*GridXInc^2))*(BL732-2*BM732+BN732)</f>
        <v/>
      </c>
      <c r="BN733" s="5">
        <f>BN732+(GridTInc/(2*GridXInc^2))*(BM732-2*BN732+BO732)</f>
        <v/>
      </c>
      <c r="BO733" s="5">
        <f>BO732+(GridTInc/(2*GridXInc^2))*(BN732-2*BO732+BP732)</f>
        <v/>
      </c>
      <c r="BP733" s="5">
        <f>BP732+(GridTInc/(2*GridXInc^2))*(BO732-2*BP732+BQ732)</f>
        <v/>
      </c>
      <c r="BQ733" s="5">
        <f>BQ732+(GridTInc/(2*GridXInc^2))*(BP732-2*BQ732+BR732)</f>
        <v/>
      </c>
      <c r="BR733" s="5">
        <f>BR732+(GridTInc/(2*GridXInc^2))*(BQ732-2*BR732+BS732)</f>
        <v/>
      </c>
      <c r="BS733" s="5">
        <f>BS732+(GridTInc/(2*GridXInc^2))*(BR732-2*BS732+BT732)</f>
        <v/>
      </c>
      <c r="BT733" s="5">
        <f>BT732+(GridTInc/(2*GridXInc^2))*(BS732-2*BT732+BU732)</f>
        <v/>
      </c>
      <c r="BU733" s="5">
        <f>BU732+(GridTInc/(2*GridXInc^2))*(BT732-2*BU732+BV732)</f>
        <v/>
      </c>
      <c r="BV733" s="5">
        <f>BV732+(GridTInc/(2*GridXInc^2))*(BU732-2*BV732+BW732)</f>
        <v/>
      </c>
      <c r="BW733" s="5">
        <f>BW732+(GridTInc/(2*GridXInc^2))*(BV732-2*BW732+BX732)</f>
        <v/>
      </c>
      <c r="BX733" s="5">
        <f>BX732+(GridTInc/(2*GridXInc^2))*(BW732-2*BX732+BY732)</f>
        <v/>
      </c>
      <c r="BY733" s="5">
        <f>BY732+(GridTInc/(2*GridXInc^2))*(BX732-2*BY732+BZ732)</f>
        <v/>
      </c>
      <c r="BZ733" s="5">
        <f>BZ732+(GridTInc/(2*GridXInc^2))*(BY732-2*BZ732+CA732)</f>
        <v/>
      </c>
      <c r="CA733" s="5">
        <f>CA732+(GridTInc/(2*GridXInc^2))*(BZ732-2*CA732+CB732)</f>
        <v/>
      </c>
      <c r="CB733" s="5">
        <f>CB732+(GridTInc/(2*GridXInc^2))*(CA732-2*CB732+CC732)</f>
        <v/>
      </c>
      <c r="CC733" s="5">
        <f>CC732+(GridTInc/(2*GridXInc^2))*(CB732-2*CC732+CD732)</f>
        <v/>
      </c>
      <c r="CD733" s="5">
        <f>CD732+(GridTInc/(2*GridXInc^2))*(CC732-2*CD732+CE732)</f>
        <v/>
      </c>
      <c r="CE733" s="5">
        <f>CE732+(GridTInc/(2*GridXInc^2))*(CD732-2*CE732+CF732)</f>
        <v/>
      </c>
      <c r="CF733" s="5">
        <f>CF732+(GridTInc/(2*GridXInc^2))*(CE732-2*CF732+CG732)</f>
        <v/>
      </c>
      <c r="CG733" s="5">
        <f>CG732+(GridTInc/(2*GridXInc^2))*(CF732-2*CG732+CH732)</f>
        <v/>
      </c>
      <c r="CH733" s="5">
        <f>CH732+(GridTInc/(2*GridXInc^2))*(CG732-2*CH732+CI732)</f>
        <v/>
      </c>
      <c r="CI733" s="5">
        <f>CI732+(GridTInc/(2*GridXInc^2))*(CH732-2*CI732+CJ732)</f>
        <v/>
      </c>
      <c r="CJ733" s="5">
        <f>CJ732+(GridTInc/(2*GridXInc^2))*(CI732-2*CJ732+CK732)</f>
        <v/>
      </c>
      <c r="CK733" s="5">
        <f>CK732+(GridTInc/(2*GridXInc^2))*(CJ732-2*CK732+CL732)</f>
        <v/>
      </c>
      <c r="CL733" s="5">
        <f>CL732+(GridTInc/(2*GridXInc^2))*(CK732-2*CL732+CM732)</f>
        <v/>
      </c>
      <c r="CM733" s="5">
        <f>CM732+(GridTInc/(2*GridXInc^2))*(CL732-2*CM732+CN732)</f>
        <v/>
      </c>
      <c r="CN733" s="5">
        <f>CN732+(GridTInc/(2*GridXInc^2))*(CM732-2*CN732+CO732)</f>
        <v/>
      </c>
      <c r="CO733" s="5">
        <f>CO732+(GridTInc/(2*GridXInc^2))*(CN732-2*CO732+CP732)</f>
        <v/>
      </c>
      <c r="CP733" s="5">
        <f>CP732+(GridTInc/(2*GridXInc^2))*(CO732-2*CP732+CQ732)</f>
        <v/>
      </c>
      <c r="CQ733" s="5">
        <f>CQ732+(GridTInc/(2*GridXInc^2))*(CP732-2*CQ732+CR732)</f>
        <v/>
      </c>
      <c r="CR733" s="5">
        <f>CR732+(GridTInc/(2*GridXInc^2))*(CQ732-2*CR732+CS732)</f>
        <v/>
      </c>
      <c r="CS733" s="5">
        <f>CS732+(GridTInc/(2*GridXInc^2))*(CR732-2*CS732+CT732)</f>
        <v/>
      </c>
      <c r="CT733" s="5">
        <f>CT732+(GridTInc/(2*GridXInc^2))*(CS732-2*CT732+CU732)</f>
        <v/>
      </c>
      <c r="CU733" s="5">
        <f>CU732+(GridTInc/(2*GridXInc^2))*(CT732-2*CU732+CV732)</f>
        <v/>
      </c>
      <c r="CV733" s="5">
        <f>CV732+(GridTInc/(2*GridXInc^2))*(CU732-2*CV732+CW732)</f>
        <v/>
      </c>
      <c r="CW733" s="5">
        <f>CW732+(GridTInc/(2*GridXInc^2))*(CV732-2*CW732+CX732)</f>
        <v/>
      </c>
      <c r="CX733" s="5">
        <f>CX732+(GridTInc/(2*GridXInc^2))*(CW732-2*CX732+CY732)</f>
        <v/>
      </c>
      <c r="CY733" s="5">
        <f>CY732+(GridTInc/(2*GridXInc^2))*(CX732-2*CY732+CZ732)</f>
        <v/>
      </c>
      <c r="CZ733" s="5">
        <f>CZ732+(GridTInc/(2*GridXInc^2))*(CY732-2*CZ732+DA732)</f>
        <v/>
      </c>
      <c r="DA733" s="5">
        <f>DA732+(GridTInc/(2*GridXInc^2))*(CZ732-2*DA732+DB732)</f>
        <v/>
      </c>
      <c r="DB733" s="5">
        <f>DB732+(GridTInc/(2*GridXInc^2))*(DA732-2*DB732+DC732)</f>
        <v/>
      </c>
      <c r="DC733" s="5">
        <f>DC732+(GridTInc/(2*GridXInc^2))*(DB732-2*DC732+DD732)</f>
        <v/>
      </c>
      <c r="DD733" s="5">
        <f>DD732+(GridTInc/(2*GridXInc^2))*(DC732-2*DD732+DE732)</f>
        <v/>
      </c>
      <c r="DE733" s="5">
        <f>DE732+(GridTInc/(2*GridXInc^2))*(DD732-2*DE732+DF732)</f>
        <v/>
      </c>
      <c r="DF733" s="5">
        <f>DF732+(GridTInc/(2*GridXInc^2))*(DE732-2*DF732+DG732)</f>
        <v/>
      </c>
      <c r="DG733" s="5">
        <f>DG732+(GridTInc/(2*GridXInc^2))*(DF732-2*DG732+DH732)</f>
        <v/>
      </c>
      <c r="DH733" s="5">
        <f>DH732+(GridTInc/(2*GridXInc^2))*(DG732-2*DH732+DI732)</f>
        <v/>
      </c>
      <c r="DI733" s="5">
        <f>DI732+(GridTInc/(2*GridXInc^2))*(DH732-2*DI732+DJ732)</f>
        <v/>
      </c>
      <c r="DJ733" s="5">
        <f>DJ732+(GridTInc/(2*GridXInc^2))*(DI732-2*DJ732+DK732)</f>
        <v/>
      </c>
      <c r="DK733" s="5">
        <f>DK732+(GridTInc/(2*GridXInc^2))*(DJ732-2*DK732+DL732)</f>
        <v/>
      </c>
      <c r="DL733" s="5">
        <f>DL732+(GridTInc/(2*GridXInc^2))*(DK732-2*DL732+DM732)</f>
        <v/>
      </c>
      <c r="DM733" s="5">
        <f>DM732+(GridTInc/(2*GridXInc^2))*(DL732-2*DM732+DN732)</f>
        <v/>
      </c>
      <c r="DN733" s="5">
        <f>DN732+(GridTInc/(2*GridXInc^2))*(DM732-2*DN732+DO732)</f>
        <v/>
      </c>
      <c r="DO733" s="5">
        <f>DO732+(GridTInc/(2*GridXInc^2))*(DN732-2*DO732+DP732)</f>
        <v/>
      </c>
      <c r="DP733" s="5">
        <f>DP732+(GridTInc/(2*GridXInc^2))*(DO732-2*DP732+DQ732)</f>
        <v/>
      </c>
      <c r="DQ733" s="5">
        <f>DQ732+(GridTInc/(2*GridXInc^2))*(DP732-2*DQ732+DR732)</f>
        <v/>
      </c>
      <c r="DR733" s="5">
        <f>DR732+(GridTInc/(2*GridXInc^2))*(DQ732-2*DR732+DS732)</f>
        <v/>
      </c>
      <c r="DS733" s="5">
        <f>DS732+(GridTInc/(2*GridXInc^2))*(DR732-2*DS732+DT732)</f>
        <v/>
      </c>
      <c r="DT733" s="5">
        <f>DT732+(GridTInc/(2*GridXInc^2))*(DS732-2*DT732+DU732)</f>
        <v/>
      </c>
      <c r="DU733" t="n">
        <v>0</v>
      </c>
    </row>
    <row r="734">
      <c r="D734">
        <f>D733+GridTInc</f>
        <v/>
      </c>
      <c r="E734">
        <f>E733</f>
        <v/>
      </c>
      <c r="F734" s="5">
        <f>F733+(GridTInc/(2*GridXInc^2))*(E733-2*F733+G733)</f>
        <v/>
      </c>
      <c r="G734" s="5">
        <f>G733+(GridTInc/(2*GridXInc^2))*(F733-2*G733+H733)</f>
        <v/>
      </c>
      <c r="H734" s="5">
        <f>H733+(GridTInc/(2*GridXInc^2))*(G733-2*H733+I733)</f>
        <v/>
      </c>
      <c r="I734" s="5">
        <f>I733+(GridTInc/(2*GridXInc^2))*(H733-2*I733+J733)</f>
        <v/>
      </c>
      <c r="J734" s="5">
        <f>J733+(GridTInc/(2*GridXInc^2))*(I733-2*J733+K733)</f>
        <v/>
      </c>
      <c r="K734" s="5">
        <f>K733+(GridTInc/(2*GridXInc^2))*(J733-2*K733+L733)</f>
        <v/>
      </c>
      <c r="L734" s="5">
        <f>L733+(GridTInc/(2*GridXInc^2))*(K733-2*L733+M733)</f>
        <v/>
      </c>
      <c r="M734" s="5">
        <f>M733+(GridTInc/(2*GridXInc^2))*(L733-2*M733+N733)</f>
        <v/>
      </c>
      <c r="N734" s="5">
        <f>N733+(GridTInc/(2*GridXInc^2))*(M733-2*N733+O733)</f>
        <v/>
      </c>
      <c r="O734" s="5">
        <f>O733+(GridTInc/(2*GridXInc^2))*(N733-2*O733+P733)</f>
        <v/>
      </c>
      <c r="P734" s="5">
        <f>P733+(GridTInc/(2*GridXInc^2))*(O733-2*P733+Q733)</f>
        <v/>
      </c>
      <c r="Q734" s="5">
        <f>Q733+(GridTInc/(2*GridXInc^2))*(P733-2*Q733+R733)</f>
        <v/>
      </c>
      <c r="R734" s="5">
        <f>R733+(GridTInc/(2*GridXInc^2))*(Q733-2*R733+S733)</f>
        <v/>
      </c>
      <c r="S734" s="5">
        <f>S733+(GridTInc/(2*GridXInc^2))*(R733-2*S733+T733)</f>
        <v/>
      </c>
      <c r="T734" s="5">
        <f>T733+(GridTInc/(2*GridXInc^2))*(S733-2*T733+U733)</f>
        <v/>
      </c>
      <c r="U734" s="5">
        <f>U733+(GridTInc/(2*GridXInc^2))*(T733-2*U733+V733)</f>
        <v/>
      </c>
      <c r="V734" s="5">
        <f>V733+(GridTInc/(2*GridXInc^2))*(U733-2*V733+W733)</f>
        <v/>
      </c>
      <c r="W734" s="5">
        <f>W733+(GridTInc/(2*GridXInc^2))*(V733-2*W733+X733)</f>
        <v/>
      </c>
      <c r="X734" s="5">
        <f>X733+(GridTInc/(2*GridXInc^2))*(W733-2*X733+Y733)</f>
        <v/>
      </c>
      <c r="Y734" s="5">
        <f>Y733+(GridTInc/(2*GridXInc^2))*(X733-2*Y733+Z733)</f>
        <v/>
      </c>
      <c r="Z734" s="5">
        <f>Z733+(GridTInc/(2*GridXInc^2))*(Y733-2*Z733+AA733)</f>
        <v/>
      </c>
      <c r="AA734" s="5">
        <f>AA733+(GridTInc/(2*GridXInc^2))*(Z733-2*AA733+AB733)</f>
        <v/>
      </c>
      <c r="AB734" s="5">
        <f>AB733+(GridTInc/(2*GridXInc^2))*(AA733-2*AB733+AC733)</f>
        <v/>
      </c>
      <c r="AC734" s="5">
        <f>AC733+(GridTInc/(2*GridXInc^2))*(AB733-2*AC733+AD733)</f>
        <v/>
      </c>
      <c r="AD734" s="5">
        <f>AD733+(GridTInc/(2*GridXInc^2))*(AC733-2*AD733+AE733)</f>
        <v/>
      </c>
      <c r="AE734" s="5">
        <f>AE733+(GridTInc/(2*GridXInc^2))*(AD733-2*AE733+AF733)</f>
        <v/>
      </c>
      <c r="AF734" s="5">
        <f>AF733+(GridTInc/(2*GridXInc^2))*(AE733-2*AF733+AG733)</f>
        <v/>
      </c>
      <c r="AG734" s="5">
        <f>AG733+(GridTInc/(2*GridXInc^2))*(AF733-2*AG733+AH733)</f>
        <v/>
      </c>
      <c r="AH734" s="5">
        <f>AH733+(GridTInc/(2*GridXInc^2))*(AG733-2*AH733+AI733)</f>
        <v/>
      </c>
      <c r="AI734" s="5">
        <f>AI733+(GridTInc/(2*GridXInc^2))*(AH733-2*AI733+AJ733)</f>
        <v/>
      </c>
      <c r="AJ734" s="5">
        <f>AJ733+(GridTInc/(2*GridXInc^2))*(AI733-2*AJ733+AK733)</f>
        <v/>
      </c>
      <c r="AK734" s="5">
        <f>AK733+(GridTInc/(2*GridXInc^2))*(AJ733-2*AK733+AL733)</f>
        <v/>
      </c>
      <c r="AL734" s="5">
        <f>AL733+(GridTInc/(2*GridXInc^2))*(AK733-2*AL733+AM733)</f>
        <v/>
      </c>
      <c r="AM734" s="5">
        <f>AM733+(GridTInc/(2*GridXInc^2))*(AL733-2*AM733+AN733)</f>
        <v/>
      </c>
      <c r="AN734" s="5">
        <f>AN733+(GridTInc/(2*GridXInc^2))*(AM733-2*AN733+AO733)</f>
        <v/>
      </c>
      <c r="AO734" s="5">
        <f>AO733+(GridTInc/(2*GridXInc^2))*(AN733-2*AO733+AP733)</f>
        <v/>
      </c>
      <c r="AP734" s="5">
        <f>AP733+(GridTInc/(2*GridXInc^2))*(AO733-2*AP733+AQ733)</f>
        <v/>
      </c>
      <c r="AQ734" s="5">
        <f>AQ733+(GridTInc/(2*GridXInc^2))*(AP733-2*AQ733+AR733)</f>
        <v/>
      </c>
      <c r="AR734" s="5">
        <f>AR733+(GridTInc/(2*GridXInc^2))*(AQ733-2*AR733+AS733)</f>
        <v/>
      </c>
      <c r="AS734" s="5">
        <f>AS733+(GridTInc/(2*GridXInc^2))*(AR733-2*AS733+AT733)</f>
        <v/>
      </c>
      <c r="AT734" s="5">
        <f>AT733+(GridTInc/(2*GridXInc^2))*(AS733-2*AT733+AU733)</f>
        <v/>
      </c>
      <c r="AU734" s="5">
        <f>AU733+(GridTInc/(2*GridXInc^2))*(AT733-2*AU733+AV733)</f>
        <v/>
      </c>
      <c r="AV734" s="5">
        <f>AV733+(GridTInc/(2*GridXInc^2))*(AU733-2*AV733+AW733)</f>
        <v/>
      </c>
      <c r="AW734" s="5">
        <f>AW733+(GridTInc/(2*GridXInc^2))*(AV733-2*AW733+AX733)</f>
        <v/>
      </c>
      <c r="AX734" s="5">
        <f>AX733+(GridTInc/(2*GridXInc^2))*(AW733-2*AX733+AY733)</f>
        <v/>
      </c>
      <c r="AY734" s="5">
        <f>AY733+(GridTInc/(2*GridXInc^2))*(AX733-2*AY733+AZ733)</f>
        <v/>
      </c>
      <c r="AZ734" s="5">
        <f>AZ733+(GridTInc/(2*GridXInc^2))*(AY733-2*AZ733+BA733)</f>
        <v/>
      </c>
      <c r="BA734" s="5">
        <f>BA733+(GridTInc/(2*GridXInc^2))*(AZ733-2*BA733+BB733)</f>
        <v/>
      </c>
      <c r="BB734" s="5">
        <f>BB733+(GridTInc/(2*GridXInc^2))*(BA733-2*BB733+BC733)</f>
        <v/>
      </c>
      <c r="BC734" s="5">
        <f>BC733+(GridTInc/(2*GridXInc^2))*(BB733-2*BC733+BD733)</f>
        <v/>
      </c>
      <c r="BD734" s="5">
        <f>BD733+(GridTInc/(2*GridXInc^2))*(BC733-2*BD733+BE733)</f>
        <v/>
      </c>
      <c r="BE734" s="5">
        <f>BE733+(GridTInc/(2*GridXInc^2))*(BD733-2*BE733+BF733)</f>
        <v/>
      </c>
      <c r="BF734" s="5">
        <f>BF733+(GridTInc/(2*GridXInc^2))*(BE733-2*BF733+BG733)</f>
        <v/>
      </c>
      <c r="BG734" s="5">
        <f>BG733+(GridTInc/(2*GridXInc^2))*(BF733-2*BG733+BH733)</f>
        <v/>
      </c>
      <c r="BH734" s="5">
        <f>BH733+(GridTInc/(2*GridXInc^2))*(BG733-2*BH733+BI733)</f>
        <v/>
      </c>
      <c r="BI734" s="5">
        <f>BI733+(GridTInc/(2*GridXInc^2))*(BH733-2*BI733+BJ733)</f>
        <v/>
      </c>
      <c r="BJ734" s="5">
        <f>BJ733+(GridTInc/(2*GridXInc^2))*(BI733-2*BJ733+BK733)</f>
        <v/>
      </c>
      <c r="BK734" s="5">
        <f>BK733+(GridTInc/(2*GridXInc^2))*(BJ733-2*BK733+BL733)</f>
        <v/>
      </c>
      <c r="BL734" s="5">
        <f>BL733+(GridTInc/(2*GridXInc^2))*(BK733-2*BL733+BM733)</f>
        <v/>
      </c>
      <c r="BM734" s="5">
        <f>BM733+(GridTInc/(2*GridXInc^2))*(BL733-2*BM733+BN733)</f>
        <v/>
      </c>
      <c r="BN734" s="5">
        <f>BN733+(GridTInc/(2*GridXInc^2))*(BM733-2*BN733+BO733)</f>
        <v/>
      </c>
      <c r="BO734" s="5">
        <f>BO733+(GridTInc/(2*GridXInc^2))*(BN733-2*BO733+BP733)</f>
        <v/>
      </c>
      <c r="BP734" s="5">
        <f>BP733+(GridTInc/(2*GridXInc^2))*(BO733-2*BP733+BQ733)</f>
        <v/>
      </c>
      <c r="BQ734" s="5">
        <f>BQ733+(GridTInc/(2*GridXInc^2))*(BP733-2*BQ733+BR733)</f>
        <v/>
      </c>
      <c r="BR734" s="5">
        <f>BR733+(GridTInc/(2*GridXInc^2))*(BQ733-2*BR733+BS733)</f>
        <v/>
      </c>
      <c r="BS734" s="5">
        <f>BS733+(GridTInc/(2*GridXInc^2))*(BR733-2*BS733+BT733)</f>
        <v/>
      </c>
      <c r="BT734" s="5">
        <f>BT733+(GridTInc/(2*GridXInc^2))*(BS733-2*BT733+BU733)</f>
        <v/>
      </c>
      <c r="BU734" s="5">
        <f>BU733+(GridTInc/(2*GridXInc^2))*(BT733-2*BU733+BV733)</f>
        <v/>
      </c>
      <c r="BV734" s="5">
        <f>BV733+(GridTInc/(2*GridXInc^2))*(BU733-2*BV733+BW733)</f>
        <v/>
      </c>
      <c r="BW734" s="5">
        <f>BW733+(GridTInc/(2*GridXInc^2))*(BV733-2*BW733+BX733)</f>
        <v/>
      </c>
      <c r="BX734" s="5">
        <f>BX733+(GridTInc/(2*GridXInc^2))*(BW733-2*BX733+BY733)</f>
        <v/>
      </c>
      <c r="BY734" s="5">
        <f>BY733+(GridTInc/(2*GridXInc^2))*(BX733-2*BY733+BZ733)</f>
        <v/>
      </c>
      <c r="BZ734" s="5">
        <f>BZ733+(GridTInc/(2*GridXInc^2))*(BY733-2*BZ733+CA733)</f>
        <v/>
      </c>
      <c r="CA734" s="5">
        <f>CA733+(GridTInc/(2*GridXInc^2))*(BZ733-2*CA733+CB733)</f>
        <v/>
      </c>
      <c r="CB734" s="5">
        <f>CB733+(GridTInc/(2*GridXInc^2))*(CA733-2*CB733+CC733)</f>
        <v/>
      </c>
      <c r="CC734" s="5">
        <f>CC733+(GridTInc/(2*GridXInc^2))*(CB733-2*CC733+CD733)</f>
        <v/>
      </c>
      <c r="CD734" s="5">
        <f>CD733+(GridTInc/(2*GridXInc^2))*(CC733-2*CD733+CE733)</f>
        <v/>
      </c>
      <c r="CE734" s="5">
        <f>CE733+(GridTInc/(2*GridXInc^2))*(CD733-2*CE733+CF733)</f>
        <v/>
      </c>
      <c r="CF734" s="5">
        <f>CF733+(GridTInc/(2*GridXInc^2))*(CE733-2*CF733+CG733)</f>
        <v/>
      </c>
      <c r="CG734" s="5">
        <f>CG733+(GridTInc/(2*GridXInc^2))*(CF733-2*CG733+CH733)</f>
        <v/>
      </c>
      <c r="CH734" s="5">
        <f>CH733+(GridTInc/(2*GridXInc^2))*(CG733-2*CH733+CI733)</f>
        <v/>
      </c>
      <c r="CI734" s="5">
        <f>CI733+(GridTInc/(2*GridXInc^2))*(CH733-2*CI733+CJ733)</f>
        <v/>
      </c>
      <c r="CJ734" s="5">
        <f>CJ733+(GridTInc/(2*GridXInc^2))*(CI733-2*CJ733+CK733)</f>
        <v/>
      </c>
      <c r="CK734" s="5">
        <f>CK733+(GridTInc/(2*GridXInc^2))*(CJ733-2*CK733+CL733)</f>
        <v/>
      </c>
      <c r="CL734" s="5">
        <f>CL733+(GridTInc/(2*GridXInc^2))*(CK733-2*CL733+CM733)</f>
        <v/>
      </c>
      <c r="CM734" s="5">
        <f>CM733+(GridTInc/(2*GridXInc^2))*(CL733-2*CM733+CN733)</f>
        <v/>
      </c>
      <c r="CN734" s="5">
        <f>CN733+(GridTInc/(2*GridXInc^2))*(CM733-2*CN733+CO733)</f>
        <v/>
      </c>
      <c r="CO734" s="5">
        <f>CO733+(GridTInc/(2*GridXInc^2))*(CN733-2*CO733+CP733)</f>
        <v/>
      </c>
      <c r="CP734" s="5">
        <f>CP733+(GridTInc/(2*GridXInc^2))*(CO733-2*CP733+CQ733)</f>
        <v/>
      </c>
      <c r="CQ734" s="5">
        <f>CQ733+(GridTInc/(2*GridXInc^2))*(CP733-2*CQ733+CR733)</f>
        <v/>
      </c>
      <c r="CR734" s="5">
        <f>CR733+(GridTInc/(2*GridXInc^2))*(CQ733-2*CR733+CS733)</f>
        <v/>
      </c>
      <c r="CS734" s="5">
        <f>CS733+(GridTInc/(2*GridXInc^2))*(CR733-2*CS733+CT733)</f>
        <v/>
      </c>
      <c r="CT734" s="5">
        <f>CT733+(GridTInc/(2*GridXInc^2))*(CS733-2*CT733+CU733)</f>
        <v/>
      </c>
      <c r="CU734" s="5">
        <f>CU733+(GridTInc/(2*GridXInc^2))*(CT733-2*CU733+CV733)</f>
        <v/>
      </c>
      <c r="CV734" s="5">
        <f>CV733+(GridTInc/(2*GridXInc^2))*(CU733-2*CV733+CW733)</f>
        <v/>
      </c>
      <c r="CW734" s="5">
        <f>CW733+(GridTInc/(2*GridXInc^2))*(CV733-2*CW733+CX733)</f>
        <v/>
      </c>
      <c r="CX734" s="5">
        <f>CX733+(GridTInc/(2*GridXInc^2))*(CW733-2*CX733+CY733)</f>
        <v/>
      </c>
      <c r="CY734" s="5">
        <f>CY733+(GridTInc/(2*GridXInc^2))*(CX733-2*CY733+CZ733)</f>
        <v/>
      </c>
      <c r="CZ734" s="5">
        <f>CZ733+(GridTInc/(2*GridXInc^2))*(CY733-2*CZ733+DA733)</f>
        <v/>
      </c>
      <c r="DA734" s="5">
        <f>DA733+(GridTInc/(2*GridXInc^2))*(CZ733-2*DA733+DB733)</f>
        <v/>
      </c>
      <c r="DB734" s="5">
        <f>DB733+(GridTInc/(2*GridXInc^2))*(DA733-2*DB733+DC733)</f>
        <v/>
      </c>
      <c r="DC734" s="5">
        <f>DC733+(GridTInc/(2*GridXInc^2))*(DB733-2*DC733+DD733)</f>
        <v/>
      </c>
      <c r="DD734" s="5">
        <f>DD733+(GridTInc/(2*GridXInc^2))*(DC733-2*DD733+DE733)</f>
        <v/>
      </c>
      <c r="DE734" s="5">
        <f>DE733+(GridTInc/(2*GridXInc^2))*(DD733-2*DE733+DF733)</f>
        <v/>
      </c>
      <c r="DF734" s="5">
        <f>DF733+(GridTInc/(2*GridXInc^2))*(DE733-2*DF733+DG733)</f>
        <v/>
      </c>
      <c r="DG734" s="5">
        <f>DG733+(GridTInc/(2*GridXInc^2))*(DF733-2*DG733+DH733)</f>
        <v/>
      </c>
      <c r="DH734" s="5">
        <f>DH733+(GridTInc/(2*GridXInc^2))*(DG733-2*DH733+DI733)</f>
        <v/>
      </c>
      <c r="DI734" s="5">
        <f>DI733+(GridTInc/(2*GridXInc^2))*(DH733-2*DI733+DJ733)</f>
        <v/>
      </c>
      <c r="DJ734" s="5">
        <f>DJ733+(GridTInc/(2*GridXInc^2))*(DI733-2*DJ733+DK733)</f>
        <v/>
      </c>
      <c r="DK734" s="5">
        <f>DK733+(GridTInc/(2*GridXInc^2))*(DJ733-2*DK733+DL733)</f>
        <v/>
      </c>
      <c r="DL734" s="5">
        <f>DL733+(GridTInc/(2*GridXInc^2))*(DK733-2*DL733+DM733)</f>
        <v/>
      </c>
      <c r="DM734" s="5">
        <f>DM733+(GridTInc/(2*GridXInc^2))*(DL733-2*DM733+DN733)</f>
        <v/>
      </c>
      <c r="DN734" s="5">
        <f>DN733+(GridTInc/(2*GridXInc^2))*(DM733-2*DN733+DO733)</f>
        <v/>
      </c>
      <c r="DO734" s="5">
        <f>DO733+(GridTInc/(2*GridXInc^2))*(DN733-2*DO733+DP733)</f>
        <v/>
      </c>
      <c r="DP734" s="5">
        <f>DP733+(GridTInc/(2*GridXInc^2))*(DO733-2*DP733+DQ733)</f>
        <v/>
      </c>
      <c r="DQ734" s="5">
        <f>DQ733+(GridTInc/(2*GridXInc^2))*(DP733-2*DQ733+DR733)</f>
        <v/>
      </c>
      <c r="DR734" s="5">
        <f>DR733+(GridTInc/(2*GridXInc^2))*(DQ733-2*DR733+DS733)</f>
        <v/>
      </c>
      <c r="DS734" s="5">
        <f>DS733+(GridTInc/(2*GridXInc^2))*(DR733-2*DS733+DT733)</f>
        <v/>
      </c>
      <c r="DT734" s="5">
        <f>DT733+(GridTInc/(2*GridXInc^2))*(DS733-2*DT733+DU733)</f>
        <v/>
      </c>
      <c r="DU734" t="n">
        <v>0</v>
      </c>
    </row>
    <row r="735">
      <c r="D735">
        <f>D734+GridTInc</f>
        <v/>
      </c>
      <c r="E735">
        <f>E734</f>
        <v/>
      </c>
      <c r="F735" s="5">
        <f>F734+(GridTInc/(2*GridXInc^2))*(E734-2*F734+G734)</f>
        <v/>
      </c>
      <c r="G735" s="5">
        <f>G734+(GridTInc/(2*GridXInc^2))*(F734-2*G734+H734)</f>
        <v/>
      </c>
      <c r="H735" s="5">
        <f>H734+(GridTInc/(2*GridXInc^2))*(G734-2*H734+I734)</f>
        <v/>
      </c>
      <c r="I735" s="5">
        <f>I734+(GridTInc/(2*GridXInc^2))*(H734-2*I734+J734)</f>
        <v/>
      </c>
      <c r="J735" s="5">
        <f>J734+(GridTInc/(2*GridXInc^2))*(I734-2*J734+K734)</f>
        <v/>
      </c>
      <c r="K735" s="5">
        <f>K734+(GridTInc/(2*GridXInc^2))*(J734-2*K734+L734)</f>
        <v/>
      </c>
      <c r="L735" s="5">
        <f>L734+(GridTInc/(2*GridXInc^2))*(K734-2*L734+M734)</f>
        <v/>
      </c>
      <c r="M735" s="5">
        <f>M734+(GridTInc/(2*GridXInc^2))*(L734-2*M734+N734)</f>
        <v/>
      </c>
      <c r="N735" s="5">
        <f>N734+(GridTInc/(2*GridXInc^2))*(M734-2*N734+O734)</f>
        <v/>
      </c>
      <c r="O735" s="5">
        <f>O734+(GridTInc/(2*GridXInc^2))*(N734-2*O734+P734)</f>
        <v/>
      </c>
      <c r="P735" s="5">
        <f>P734+(GridTInc/(2*GridXInc^2))*(O734-2*P734+Q734)</f>
        <v/>
      </c>
      <c r="Q735" s="5">
        <f>Q734+(GridTInc/(2*GridXInc^2))*(P734-2*Q734+R734)</f>
        <v/>
      </c>
      <c r="R735" s="5">
        <f>R734+(GridTInc/(2*GridXInc^2))*(Q734-2*R734+S734)</f>
        <v/>
      </c>
      <c r="S735" s="5">
        <f>S734+(GridTInc/(2*GridXInc^2))*(R734-2*S734+T734)</f>
        <v/>
      </c>
      <c r="T735" s="5">
        <f>T734+(GridTInc/(2*GridXInc^2))*(S734-2*T734+U734)</f>
        <v/>
      </c>
      <c r="U735" s="5">
        <f>U734+(GridTInc/(2*GridXInc^2))*(T734-2*U734+V734)</f>
        <v/>
      </c>
      <c r="V735" s="5">
        <f>V734+(GridTInc/(2*GridXInc^2))*(U734-2*V734+W734)</f>
        <v/>
      </c>
      <c r="W735" s="5">
        <f>W734+(GridTInc/(2*GridXInc^2))*(V734-2*W734+X734)</f>
        <v/>
      </c>
      <c r="X735" s="5">
        <f>X734+(GridTInc/(2*GridXInc^2))*(W734-2*X734+Y734)</f>
        <v/>
      </c>
      <c r="Y735" s="5">
        <f>Y734+(GridTInc/(2*GridXInc^2))*(X734-2*Y734+Z734)</f>
        <v/>
      </c>
      <c r="Z735" s="5">
        <f>Z734+(GridTInc/(2*GridXInc^2))*(Y734-2*Z734+AA734)</f>
        <v/>
      </c>
      <c r="AA735" s="5">
        <f>AA734+(GridTInc/(2*GridXInc^2))*(Z734-2*AA734+AB734)</f>
        <v/>
      </c>
      <c r="AB735" s="5">
        <f>AB734+(GridTInc/(2*GridXInc^2))*(AA734-2*AB734+AC734)</f>
        <v/>
      </c>
      <c r="AC735" s="5">
        <f>AC734+(GridTInc/(2*GridXInc^2))*(AB734-2*AC734+AD734)</f>
        <v/>
      </c>
      <c r="AD735" s="5">
        <f>AD734+(GridTInc/(2*GridXInc^2))*(AC734-2*AD734+AE734)</f>
        <v/>
      </c>
      <c r="AE735" s="5">
        <f>AE734+(GridTInc/(2*GridXInc^2))*(AD734-2*AE734+AF734)</f>
        <v/>
      </c>
      <c r="AF735" s="5">
        <f>AF734+(GridTInc/(2*GridXInc^2))*(AE734-2*AF734+AG734)</f>
        <v/>
      </c>
      <c r="AG735" s="5">
        <f>AG734+(GridTInc/(2*GridXInc^2))*(AF734-2*AG734+AH734)</f>
        <v/>
      </c>
      <c r="AH735" s="5">
        <f>AH734+(GridTInc/(2*GridXInc^2))*(AG734-2*AH734+AI734)</f>
        <v/>
      </c>
      <c r="AI735" s="5">
        <f>AI734+(GridTInc/(2*GridXInc^2))*(AH734-2*AI734+AJ734)</f>
        <v/>
      </c>
      <c r="AJ735" s="5">
        <f>AJ734+(GridTInc/(2*GridXInc^2))*(AI734-2*AJ734+AK734)</f>
        <v/>
      </c>
      <c r="AK735" s="5">
        <f>AK734+(GridTInc/(2*GridXInc^2))*(AJ734-2*AK734+AL734)</f>
        <v/>
      </c>
      <c r="AL735" s="5">
        <f>AL734+(GridTInc/(2*GridXInc^2))*(AK734-2*AL734+AM734)</f>
        <v/>
      </c>
      <c r="AM735" s="5">
        <f>AM734+(GridTInc/(2*GridXInc^2))*(AL734-2*AM734+AN734)</f>
        <v/>
      </c>
      <c r="AN735" s="5">
        <f>AN734+(GridTInc/(2*GridXInc^2))*(AM734-2*AN734+AO734)</f>
        <v/>
      </c>
      <c r="AO735" s="5">
        <f>AO734+(GridTInc/(2*GridXInc^2))*(AN734-2*AO734+AP734)</f>
        <v/>
      </c>
      <c r="AP735" s="5">
        <f>AP734+(GridTInc/(2*GridXInc^2))*(AO734-2*AP734+AQ734)</f>
        <v/>
      </c>
      <c r="AQ735" s="5">
        <f>AQ734+(GridTInc/(2*GridXInc^2))*(AP734-2*AQ734+AR734)</f>
        <v/>
      </c>
      <c r="AR735" s="5">
        <f>AR734+(GridTInc/(2*GridXInc^2))*(AQ734-2*AR734+AS734)</f>
        <v/>
      </c>
      <c r="AS735" s="5">
        <f>AS734+(GridTInc/(2*GridXInc^2))*(AR734-2*AS734+AT734)</f>
        <v/>
      </c>
      <c r="AT735" s="5">
        <f>AT734+(GridTInc/(2*GridXInc^2))*(AS734-2*AT734+AU734)</f>
        <v/>
      </c>
      <c r="AU735" s="5">
        <f>AU734+(GridTInc/(2*GridXInc^2))*(AT734-2*AU734+AV734)</f>
        <v/>
      </c>
      <c r="AV735" s="5">
        <f>AV734+(GridTInc/(2*GridXInc^2))*(AU734-2*AV734+AW734)</f>
        <v/>
      </c>
      <c r="AW735" s="5">
        <f>AW734+(GridTInc/(2*GridXInc^2))*(AV734-2*AW734+AX734)</f>
        <v/>
      </c>
      <c r="AX735" s="5">
        <f>AX734+(GridTInc/(2*GridXInc^2))*(AW734-2*AX734+AY734)</f>
        <v/>
      </c>
      <c r="AY735" s="5">
        <f>AY734+(GridTInc/(2*GridXInc^2))*(AX734-2*AY734+AZ734)</f>
        <v/>
      </c>
      <c r="AZ735" s="5">
        <f>AZ734+(GridTInc/(2*GridXInc^2))*(AY734-2*AZ734+BA734)</f>
        <v/>
      </c>
      <c r="BA735" s="5">
        <f>BA734+(GridTInc/(2*GridXInc^2))*(AZ734-2*BA734+BB734)</f>
        <v/>
      </c>
      <c r="BB735" s="5">
        <f>BB734+(GridTInc/(2*GridXInc^2))*(BA734-2*BB734+BC734)</f>
        <v/>
      </c>
      <c r="BC735" s="5">
        <f>BC734+(GridTInc/(2*GridXInc^2))*(BB734-2*BC734+BD734)</f>
        <v/>
      </c>
      <c r="BD735" s="5">
        <f>BD734+(GridTInc/(2*GridXInc^2))*(BC734-2*BD734+BE734)</f>
        <v/>
      </c>
      <c r="BE735" s="5">
        <f>BE734+(GridTInc/(2*GridXInc^2))*(BD734-2*BE734+BF734)</f>
        <v/>
      </c>
      <c r="BF735" s="5">
        <f>BF734+(GridTInc/(2*GridXInc^2))*(BE734-2*BF734+BG734)</f>
        <v/>
      </c>
      <c r="BG735" s="5">
        <f>BG734+(GridTInc/(2*GridXInc^2))*(BF734-2*BG734+BH734)</f>
        <v/>
      </c>
      <c r="BH735" s="5">
        <f>BH734+(GridTInc/(2*GridXInc^2))*(BG734-2*BH734+BI734)</f>
        <v/>
      </c>
      <c r="BI735" s="5">
        <f>BI734+(GridTInc/(2*GridXInc^2))*(BH734-2*BI734+BJ734)</f>
        <v/>
      </c>
      <c r="BJ735" s="5">
        <f>BJ734+(GridTInc/(2*GridXInc^2))*(BI734-2*BJ734+BK734)</f>
        <v/>
      </c>
      <c r="BK735" s="5">
        <f>BK734+(GridTInc/(2*GridXInc^2))*(BJ734-2*BK734+BL734)</f>
        <v/>
      </c>
      <c r="BL735" s="5">
        <f>BL734+(GridTInc/(2*GridXInc^2))*(BK734-2*BL734+BM734)</f>
        <v/>
      </c>
      <c r="BM735" s="5">
        <f>BM734+(GridTInc/(2*GridXInc^2))*(BL734-2*BM734+BN734)</f>
        <v/>
      </c>
      <c r="BN735" s="5">
        <f>BN734+(GridTInc/(2*GridXInc^2))*(BM734-2*BN734+BO734)</f>
        <v/>
      </c>
      <c r="BO735" s="5">
        <f>BO734+(GridTInc/(2*GridXInc^2))*(BN734-2*BO734+BP734)</f>
        <v/>
      </c>
      <c r="BP735" s="5">
        <f>BP734+(GridTInc/(2*GridXInc^2))*(BO734-2*BP734+BQ734)</f>
        <v/>
      </c>
      <c r="BQ735" s="5">
        <f>BQ734+(GridTInc/(2*GridXInc^2))*(BP734-2*BQ734+BR734)</f>
        <v/>
      </c>
      <c r="BR735" s="5">
        <f>BR734+(GridTInc/(2*GridXInc^2))*(BQ734-2*BR734+BS734)</f>
        <v/>
      </c>
      <c r="BS735" s="5">
        <f>BS734+(GridTInc/(2*GridXInc^2))*(BR734-2*BS734+BT734)</f>
        <v/>
      </c>
      <c r="BT735" s="5">
        <f>BT734+(GridTInc/(2*GridXInc^2))*(BS734-2*BT734+BU734)</f>
        <v/>
      </c>
      <c r="BU735" s="5">
        <f>BU734+(GridTInc/(2*GridXInc^2))*(BT734-2*BU734+BV734)</f>
        <v/>
      </c>
      <c r="BV735" s="5">
        <f>BV734+(GridTInc/(2*GridXInc^2))*(BU734-2*BV734+BW734)</f>
        <v/>
      </c>
      <c r="BW735" s="5">
        <f>BW734+(GridTInc/(2*GridXInc^2))*(BV734-2*BW734+BX734)</f>
        <v/>
      </c>
      <c r="BX735" s="5">
        <f>BX734+(GridTInc/(2*GridXInc^2))*(BW734-2*BX734+BY734)</f>
        <v/>
      </c>
      <c r="BY735" s="5">
        <f>BY734+(GridTInc/(2*GridXInc^2))*(BX734-2*BY734+BZ734)</f>
        <v/>
      </c>
      <c r="BZ735" s="5">
        <f>BZ734+(GridTInc/(2*GridXInc^2))*(BY734-2*BZ734+CA734)</f>
        <v/>
      </c>
      <c r="CA735" s="5">
        <f>CA734+(GridTInc/(2*GridXInc^2))*(BZ734-2*CA734+CB734)</f>
        <v/>
      </c>
      <c r="CB735" s="5">
        <f>CB734+(GridTInc/(2*GridXInc^2))*(CA734-2*CB734+CC734)</f>
        <v/>
      </c>
      <c r="CC735" s="5">
        <f>CC734+(GridTInc/(2*GridXInc^2))*(CB734-2*CC734+CD734)</f>
        <v/>
      </c>
      <c r="CD735" s="5">
        <f>CD734+(GridTInc/(2*GridXInc^2))*(CC734-2*CD734+CE734)</f>
        <v/>
      </c>
      <c r="CE735" s="5">
        <f>CE734+(GridTInc/(2*GridXInc^2))*(CD734-2*CE734+CF734)</f>
        <v/>
      </c>
      <c r="CF735" s="5">
        <f>CF734+(GridTInc/(2*GridXInc^2))*(CE734-2*CF734+CG734)</f>
        <v/>
      </c>
      <c r="CG735" s="5">
        <f>CG734+(GridTInc/(2*GridXInc^2))*(CF734-2*CG734+CH734)</f>
        <v/>
      </c>
      <c r="CH735" s="5">
        <f>CH734+(GridTInc/(2*GridXInc^2))*(CG734-2*CH734+CI734)</f>
        <v/>
      </c>
      <c r="CI735" s="5">
        <f>CI734+(GridTInc/(2*GridXInc^2))*(CH734-2*CI734+CJ734)</f>
        <v/>
      </c>
      <c r="CJ735" s="5">
        <f>CJ734+(GridTInc/(2*GridXInc^2))*(CI734-2*CJ734+CK734)</f>
        <v/>
      </c>
      <c r="CK735" s="5">
        <f>CK734+(GridTInc/(2*GridXInc^2))*(CJ734-2*CK734+CL734)</f>
        <v/>
      </c>
      <c r="CL735" s="5">
        <f>CL734+(GridTInc/(2*GridXInc^2))*(CK734-2*CL734+CM734)</f>
        <v/>
      </c>
      <c r="CM735" s="5">
        <f>CM734+(GridTInc/(2*GridXInc^2))*(CL734-2*CM734+CN734)</f>
        <v/>
      </c>
      <c r="CN735" s="5">
        <f>CN734+(GridTInc/(2*GridXInc^2))*(CM734-2*CN734+CO734)</f>
        <v/>
      </c>
      <c r="CO735" s="5">
        <f>CO734+(GridTInc/(2*GridXInc^2))*(CN734-2*CO734+CP734)</f>
        <v/>
      </c>
      <c r="CP735" s="5">
        <f>CP734+(GridTInc/(2*GridXInc^2))*(CO734-2*CP734+CQ734)</f>
        <v/>
      </c>
      <c r="CQ735" s="5">
        <f>CQ734+(GridTInc/(2*GridXInc^2))*(CP734-2*CQ734+CR734)</f>
        <v/>
      </c>
      <c r="CR735" s="5">
        <f>CR734+(GridTInc/(2*GridXInc^2))*(CQ734-2*CR734+CS734)</f>
        <v/>
      </c>
      <c r="CS735" s="5">
        <f>CS734+(GridTInc/(2*GridXInc^2))*(CR734-2*CS734+CT734)</f>
        <v/>
      </c>
      <c r="CT735" s="5">
        <f>CT734+(GridTInc/(2*GridXInc^2))*(CS734-2*CT734+CU734)</f>
        <v/>
      </c>
      <c r="CU735" s="5">
        <f>CU734+(GridTInc/(2*GridXInc^2))*(CT734-2*CU734+CV734)</f>
        <v/>
      </c>
      <c r="CV735" s="5">
        <f>CV734+(GridTInc/(2*GridXInc^2))*(CU734-2*CV734+CW734)</f>
        <v/>
      </c>
      <c r="CW735" s="5">
        <f>CW734+(GridTInc/(2*GridXInc^2))*(CV734-2*CW734+CX734)</f>
        <v/>
      </c>
      <c r="CX735" s="5">
        <f>CX734+(GridTInc/(2*GridXInc^2))*(CW734-2*CX734+CY734)</f>
        <v/>
      </c>
      <c r="CY735" s="5">
        <f>CY734+(GridTInc/(2*GridXInc^2))*(CX734-2*CY734+CZ734)</f>
        <v/>
      </c>
      <c r="CZ735" s="5">
        <f>CZ734+(GridTInc/(2*GridXInc^2))*(CY734-2*CZ734+DA734)</f>
        <v/>
      </c>
      <c r="DA735" s="5">
        <f>DA734+(GridTInc/(2*GridXInc^2))*(CZ734-2*DA734+DB734)</f>
        <v/>
      </c>
      <c r="DB735" s="5">
        <f>DB734+(GridTInc/(2*GridXInc^2))*(DA734-2*DB734+DC734)</f>
        <v/>
      </c>
      <c r="DC735" s="5">
        <f>DC734+(GridTInc/(2*GridXInc^2))*(DB734-2*DC734+DD734)</f>
        <v/>
      </c>
      <c r="DD735" s="5">
        <f>DD734+(GridTInc/(2*GridXInc^2))*(DC734-2*DD734+DE734)</f>
        <v/>
      </c>
      <c r="DE735" s="5">
        <f>DE734+(GridTInc/(2*GridXInc^2))*(DD734-2*DE734+DF734)</f>
        <v/>
      </c>
      <c r="DF735" s="5">
        <f>DF734+(GridTInc/(2*GridXInc^2))*(DE734-2*DF734+DG734)</f>
        <v/>
      </c>
      <c r="DG735" s="5">
        <f>DG734+(GridTInc/(2*GridXInc^2))*(DF734-2*DG734+DH734)</f>
        <v/>
      </c>
      <c r="DH735" s="5">
        <f>DH734+(GridTInc/(2*GridXInc^2))*(DG734-2*DH734+DI734)</f>
        <v/>
      </c>
      <c r="DI735" s="5">
        <f>DI734+(GridTInc/(2*GridXInc^2))*(DH734-2*DI734+DJ734)</f>
        <v/>
      </c>
      <c r="DJ735" s="5">
        <f>DJ734+(GridTInc/(2*GridXInc^2))*(DI734-2*DJ734+DK734)</f>
        <v/>
      </c>
      <c r="DK735" s="5">
        <f>DK734+(GridTInc/(2*GridXInc^2))*(DJ734-2*DK734+DL734)</f>
        <v/>
      </c>
      <c r="DL735" s="5">
        <f>DL734+(GridTInc/(2*GridXInc^2))*(DK734-2*DL734+DM734)</f>
        <v/>
      </c>
      <c r="DM735" s="5">
        <f>DM734+(GridTInc/(2*GridXInc^2))*(DL734-2*DM734+DN734)</f>
        <v/>
      </c>
      <c r="DN735" s="5">
        <f>DN734+(GridTInc/(2*GridXInc^2))*(DM734-2*DN734+DO734)</f>
        <v/>
      </c>
      <c r="DO735" s="5">
        <f>DO734+(GridTInc/(2*GridXInc^2))*(DN734-2*DO734+DP734)</f>
        <v/>
      </c>
      <c r="DP735" s="5">
        <f>DP734+(GridTInc/(2*GridXInc^2))*(DO734-2*DP734+DQ734)</f>
        <v/>
      </c>
      <c r="DQ735" s="5">
        <f>DQ734+(GridTInc/(2*GridXInc^2))*(DP734-2*DQ734+DR734)</f>
        <v/>
      </c>
      <c r="DR735" s="5">
        <f>DR734+(GridTInc/(2*GridXInc^2))*(DQ734-2*DR734+DS734)</f>
        <v/>
      </c>
      <c r="DS735" s="5">
        <f>DS734+(GridTInc/(2*GridXInc^2))*(DR734-2*DS734+DT734)</f>
        <v/>
      </c>
      <c r="DT735" s="5">
        <f>DT734+(GridTInc/(2*GridXInc^2))*(DS734-2*DT734+DU734)</f>
        <v/>
      </c>
      <c r="DU735" t="n">
        <v>0</v>
      </c>
    </row>
    <row r="736">
      <c r="D736">
        <f>D735+GridTInc</f>
        <v/>
      </c>
      <c r="E736">
        <f>E735</f>
        <v/>
      </c>
      <c r="F736" s="5">
        <f>F735+(GridTInc/(2*GridXInc^2))*(E735-2*F735+G735)</f>
        <v/>
      </c>
      <c r="G736" s="5">
        <f>G735+(GridTInc/(2*GridXInc^2))*(F735-2*G735+H735)</f>
        <v/>
      </c>
      <c r="H736" s="5">
        <f>H735+(GridTInc/(2*GridXInc^2))*(G735-2*H735+I735)</f>
        <v/>
      </c>
      <c r="I736" s="5">
        <f>I735+(GridTInc/(2*GridXInc^2))*(H735-2*I735+J735)</f>
        <v/>
      </c>
      <c r="J736" s="5">
        <f>J735+(GridTInc/(2*GridXInc^2))*(I735-2*J735+K735)</f>
        <v/>
      </c>
      <c r="K736" s="5">
        <f>K735+(GridTInc/(2*GridXInc^2))*(J735-2*K735+L735)</f>
        <v/>
      </c>
      <c r="L736" s="5">
        <f>L735+(GridTInc/(2*GridXInc^2))*(K735-2*L735+M735)</f>
        <v/>
      </c>
      <c r="M736" s="5">
        <f>M735+(GridTInc/(2*GridXInc^2))*(L735-2*M735+N735)</f>
        <v/>
      </c>
      <c r="N736" s="5">
        <f>N735+(GridTInc/(2*GridXInc^2))*(M735-2*N735+O735)</f>
        <v/>
      </c>
      <c r="O736" s="5">
        <f>O735+(GridTInc/(2*GridXInc^2))*(N735-2*O735+P735)</f>
        <v/>
      </c>
      <c r="P736" s="5">
        <f>P735+(GridTInc/(2*GridXInc^2))*(O735-2*P735+Q735)</f>
        <v/>
      </c>
      <c r="Q736" s="5">
        <f>Q735+(GridTInc/(2*GridXInc^2))*(P735-2*Q735+R735)</f>
        <v/>
      </c>
      <c r="R736" s="5">
        <f>R735+(GridTInc/(2*GridXInc^2))*(Q735-2*R735+S735)</f>
        <v/>
      </c>
      <c r="S736" s="5">
        <f>S735+(GridTInc/(2*GridXInc^2))*(R735-2*S735+T735)</f>
        <v/>
      </c>
      <c r="T736" s="5">
        <f>T735+(GridTInc/(2*GridXInc^2))*(S735-2*T735+U735)</f>
        <v/>
      </c>
      <c r="U736" s="5">
        <f>U735+(GridTInc/(2*GridXInc^2))*(T735-2*U735+V735)</f>
        <v/>
      </c>
      <c r="V736" s="5">
        <f>V735+(GridTInc/(2*GridXInc^2))*(U735-2*V735+W735)</f>
        <v/>
      </c>
      <c r="W736" s="5">
        <f>W735+(GridTInc/(2*GridXInc^2))*(V735-2*W735+X735)</f>
        <v/>
      </c>
      <c r="X736" s="5">
        <f>X735+(GridTInc/(2*GridXInc^2))*(W735-2*X735+Y735)</f>
        <v/>
      </c>
      <c r="Y736" s="5">
        <f>Y735+(GridTInc/(2*GridXInc^2))*(X735-2*Y735+Z735)</f>
        <v/>
      </c>
      <c r="Z736" s="5">
        <f>Z735+(GridTInc/(2*GridXInc^2))*(Y735-2*Z735+AA735)</f>
        <v/>
      </c>
      <c r="AA736" s="5">
        <f>AA735+(GridTInc/(2*GridXInc^2))*(Z735-2*AA735+AB735)</f>
        <v/>
      </c>
      <c r="AB736" s="5">
        <f>AB735+(GridTInc/(2*GridXInc^2))*(AA735-2*AB735+AC735)</f>
        <v/>
      </c>
      <c r="AC736" s="5">
        <f>AC735+(GridTInc/(2*GridXInc^2))*(AB735-2*AC735+AD735)</f>
        <v/>
      </c>
      <c r="AD736" s="5">
        <f>AD735+(GridTInc/(2*GridXInc^2))*(AC735-2*AD735+AE735)</f>
        <v/>
      </c>
      <c r="AE736" s="5">
        <f>AE735+(GridTInc/(2*GridXInc^2))*(AD735-2*AE735+AF735)</f>
        <v/>
      </c>
      <c r="AF736" s="5">
        <f>AF735+(GridTInc/(2*GridXInc^2))*(AE735-2*AF735+AG735)</f>
        <v/>
      </c>
      <c r="AG736" s="5">
        <f>AG735+(GridTInc/(2*GridXInc^2))*(AF735-2*AG735+AH735)</f>
        <v/>
      </c>
      <c r="AH736" s="5">
        <f>AH735+(GridTInc/(2*GridXInc^2))*(AG735-2*AH735+AI735)</f>
        <v/>
      </c>
      <c r="AI736" s="5">
        <f>AI735+(GridTInc/(2*GridXInc^2))*(AH735-2*AI735+AJ735)</f>
        <v/>
      </c>
      <c r="AJ736" s="5">
        <f>AJ735+(GridTInc/(2*GridXInc^2))*(AI735-2*AJ735+AK735)</f>
        <v/>
      </c>
      <c r="AK736" s="5">
        <f>AK735+(GridTInc/(2*GridXInc^2))*(AJ735-2*AK735+AL735)</f>
        <v/>
      </c>
      <c r="AL736" s="5">
        <f>AL735+(GridTInc/(2*GridXInc^2))*(AK735-2*AL735+AM735)</f>
        <v/>
      </c>
      <c r="AM736" s="5">
        <f>AM735+(GridTInc/(2*GridXInc^2))*(AL735-2*AM735+AN735)</f>
        <v/>
      </c>
      <c r="AN736" s="5">
        <f>AN735+(GridTInc/(2*GridXInc^2))*(AM735-2*AN735+AO735)</f>
        <v/>
      </c>
      <c r="AO736" s="5">
        <f>AO735+(GridTInc/(2*GridXInc^2))*(AN735-2*AO735+AP735)</f>
        <v/>
      </c>
      <c r="AP736" s="5">
        <f>AP735+(GridTInc/(2*GridXInc^2))*(AO735-2*AP735+AQ735)</f>
        <v/>
      </c>
      <c r="AQ736" s="5">
        <f>AQ735+(GridTInc/(2*GridXInc^2))*(AP735-2*AQ735+AR735)</f>
        <v/>
      </c>
      <c r="AR736" s="5">
        <f>AR735+(GridTInc/(2*GridXInc^2))*(AQ735-2*AR735+AS735)</f>
        <v/>
      </c>
      <c r="AS736" s="5">
        <f>AS735+(GridTInc/(2*GridXInc^2))*(AR735-2*AS735+AT735)</f>
        <v/>
      </c>
      <c r="AT736" s="5">
        <f>AT735+(GridTInc/(2*GridXInc^2))*(AS735-2*AT735+AU735)</f>
        <v/>
      </c>
      <c r="AU736" s="5">
        <f>AU735+(GridTInc/(2*GridXInc^2))*(AT735-2*AU735+AV735)</f>
        <v/>
      </c>
      <c r="AV736" s="5">
        <f>AV735+(GridTInc/(2*GridXInc^2))*(AU735-2*AV735+AW735)</f>
        <v/>
      </c>
      <c r="AW736" s="5">
        <f>AW735+(GridTInc/(2*GridXInc^2))*(AV735-2*AW735+AX735)</f>
        <v/>
      </c>
      <c r="AX736" s="5">
        <f>AX735+(GridTInc/(2*GridXInc^2))*(AW735-2*AX735+AY735)</f>
        <v/>
      </c>
      <c r="AY736" s="5">
        <f>AY735+(GridTInc/(2*GridXInc^2))*(AX735-2*AY735+AZ735)</f>
        <v/>
      </c>
      <c r="AZ736" s="5">
        <f>AZ735+(GridTInc/(2*GridXInc^2))*(AY735-2*AZ735+BA735)</f>
        <v/>
      </c>
      <c r="BA736" s="5">
        <f>BA735+(GridTInc/(2*GridXInc^2))*(AZ735-2*BA735+BB735)</f>
        <v/>
      </c>
      <c r="BB736" s="5">
        <f>BB735+(GridTInc/(2*GridXInc^2))*(BA735-2*BB735+BC735)</f>
        <v/>
      </c>
      <c r="BC736" s="5">
        <f>BC735+(GridTInc/(2*GridXInc^2))*(BB735-2*BC735+BD735)</f>
        <v/>
      </c>
      <c r="BD736" s="5">
        <f>BD735+(GridTInc/(2*GridXInc^2))*(BC735-2*BD735+BE735)</f>
        <v/>
      </c>
      <c r="BE736" s="5">
        <f>BE735+(GridTInc/(2*GridXInc^2))*(BD735-2*BE735+BF735)</f>
        <v/>
      </c>
      <c r="BF736" s="5">
        <f>BF735+(GridTInc/(2*GridXInc^2))*(BE735-2*BF735+BG735)</f>
        <v/>
      </c>
      <c r="BG736" s="5">
        <f>BG735+(GridTInc/(2*GridXInc^2))*(BF735-2*BG735+BH735)</f>
        <v/>
      </c>
      <c r="BH736" s="5">
        <f>BH735+(GridTInc/(2*GridXInc^2))*(BG735-2*BH735+BI735)</f>
        <v/>
      </c>
      <c r="BI736" s="5">
        <f>BI735+(GridTInc/(2*GridXInc^2))*(BH735-2*BI735+BJ735)</f>
        <v/>
      </c>
      <c r="BJ736" s="5">
        <f>BJ735+(GridTInc/(2*GridXInc^2))*(BI735-2*BJ735+BK735)</f>
        <v/>
      </c>
      <c r="BK736" s="5">
        <f>BK735+(GridTInc/(2*GridXInc^2))*(BJ735-2*BK735+BL735)</f>
        <v/>
      </c>
      <c r="BL736" s="5">
        <f>BL735+(GridTInc/(2*GridXInc^2))*(BK735-2*BL735+BM735)</f>
        <v/>
      </c>
      <c r="BM736" s="5">
        <f>BM735+(GridTInc/(2*GridXInc^2))*(BL735-2*BM735+BN735)</f>
        <v/>
      </c>
      <c r="BN736" s="5">
        <f>BN735+(GridTInc/(2*GridXInc^2))*(BM735-2*BN735+BO735)</f>
        <v/>
      </c>
      <c r="BO736" s="5">
        <f>BO735+(GridTInc/(2*GridXInc^2))*(BN735-2*BO735+BP735)</f>
        <v/>
      </c>
      <c r="BP736" s="5">
        <f>BP735+(GridTInc/(2*GridXInc^2))*(BO735-2*BP735+BQ735)</f>
        <v/>
      </c>
      <c r="BQ736" s="5">
        <f>BQ735+(GridTInc/(2*GridXInc^2))*(BP735-2*BQ735+BR735)</f>
        <v/>
      </c>
      <c r="BR736" s="5">
        <f>BR735+(GridTInc/(2*GridXInc^2))*(BQ735-2*BR735+BS735)</f>
        <v/>
      </c>
      <c r="BS736" s="5">
        <f>BS735+(GridTInc/(2*GridXInc^2))*(BR735-2*BS735+BT735)</f>
        <v/>
      </c>
      <c r="BT736" s="5">
        <f>BT735+(GridTInc/(2*GridXInc^2))*(BS735-2*BT735+BU735)</f>
        <v/>
      </c>
      <c r="BU736" s="5">
        <f>BU735+(GridTInc/(2*GridXInc^2))*(BT735-2*BU735+BV735)</f>
        <v/>
      </c>
      <c r="BV736" s="5">
        <f>BV735+(GridTInc/(2*GridXInc^2))*(BU735-2*BV735+BW735)</f>
        <v/>
      </c>
      <c r="BW736" s="5">
        <f>BW735+(GridTInc/(2*GridXInc^2))*(BV735-2*BW735+BX735)</f>
        <v/>
      </c>
      <c r="BX736" s="5">
        <f>BX735+(GridTInc/(2*GridXInc^2))*(BW735-2*BX735+BY735)</f>
        <v/>
      </c>
      <c r="BY736" s="5">
        <f>BY735+(GridTInc/(2*GridXInc^2))*(BX735-2*BY735+BZ735)</f>
        <v/>
      </c>
      <c r="BZ736" s="5">
        <f>BZ735+(GridTInc/(2*GridXInc^2))*(BY735-2*BZ735+CA735)</f>
        <v/>
      </c>
      <c r="CA736" s="5">
        <f>CA735+(GridTInc/(2*GridXInc^2))*(BZ735-2*CA735+CB735)</f>
        <v/>
      </c>
      <c r="CB736" s="5">
        <f>CB735+(GridTInc/(2*GridXInc^2))*(CA735-2*CB735+CC735)</f>
        <v/>
      </c>
      <c r="CC736" s="5">
        <f>CC735+(GridTInc/(2*GridXInc^2))*(CB735-2*CC735+CD735)</f>
        <v/>
      </c>
      <c r="CD736" s="5">
        <f>CD735+(GridTInc/(2*GridXInc^2))*(CC735-2*CD735+CE735)</f>
        <v/>
      </c>
      <c r="CE736" s="5">
        <f>CE735+(GridTInc/(2*GridXInc^2))*(CD735-2*CE735+CF735)</f>
        <v/>
      </c>
      <c r="CF736" s="5">
        <f>CF735+(GridTInc/(2*GridXInc^2))*(CE735-2*CF735+CG735)</f>
        <v/>
      </c>
      <c r="CG736" s="5">
        <f>CG735+(GridTInc/(2*GridXInc^2))*(CF735-2*CG735+CH735)</f>
        <v/>
      </c>
      <c r="CH736" s="5">
        <f>CH735+(GridTInc/(2*GridXInc^2))*(CG735-2*CH735+CI735)</f>
        <v/>
      </c>
      <c r="CI736" s="5">
        <f>CI735+(GridTInc/(2*GridXInc^2))*(CH735-2*CI735+CJ735)</f>
        <v/>
      </c>
      <c r="CJ736" s="5">
        <f>CJ735+(GridTInc/(2*GridXInc^2))*(CI735-2*CJ735+CK735)</f>
        <v/>
      </c>
      <c r="CK736" s="5">
        <f>CK735+(GridTInc/(2*GridXInc^2))*(CJ735-2*CK735+CL735)</f>
        <v/>
      </c>
      <c r="CL736" s="5">
        <f>CL735+(GridTInc/(2*GridXInc^2))*(CK735-2*CL735+CM735)</f>
        <v/>
      </c>
      <c r="CM736" s="5">
        <f>CM735+(GridTInc/(2*GridXInc^2))*(CL735-2*CM735+CN735)</f>
        <v/>
      </c>
      <c r="CN736" s="5">
        <f>CN735+(GridTInc/(2*GridXInc^2))*(CM735-2*CN735+CO735)</f>
        <v/>
      </c>
      <c r="CO736" s="5">
        <f>CO735+(GridTInc/(2*GridXInc^2))*(CN735-2*CO735+CP735)</f>
        <v/>
      </c>
      <c r="CP736" s="5">
        <f>CP735+(GridTInc/(2*GridXInc^2))*(CO735-2*CP735+CQ735)</f>
        <v/>
      </c>
      <c r="CQ736" s="5">
        <f>CQ735+(GridTInc/(2*GridXInc^2))*(CP735-2*CQ735+CR735)</f>
        <v/>
      </c>
      <c r="CR736" s="5">
        <f>CR735+(GridTInc/(2*GridXInc^2))*(CQ735-2*CR735+CS735)</f>
        <v/>
      </c>
      <c r="CS736" s="5">
        <f>CS735+(GridTInc/(2*GridXInc^2))*(CR735-2*CS735+CT735)</f>
        <v/>
      </c>
      <c r="CT736" s="5">
        <f>CT735+(GridTInc/(2*GridXInc^2))*(CS735-2*CT735+CU735)</f>
        <v/>
      </c>
      <c r="CU736" s="5">
        <f>CU735+(GridTInc/(2*GridXInc^2))*(CT735-2*CU735+CV735)</f>
        <v/>
      </c>
      <c r="CV736" s="5">
        <f>CV735+(GridTInc/(2*GridXInc^2))*(CU735-2*CV735+CW735)</f>
        <v/>
      </c>
      <c r="CW736" s="5">
        <f>CW735+(GridTInc/(2*GridXInc^2))*(CV735-2*CW735+CX735)</f>
        <v/>
      </c>
      <c r="CX736" s="5">
        <f>CX735+(GridTInc/(2*GridXInc^2))*(CW735-2*CX735+CY735)</f>
        <v/>
      </c>
      <c r="CY736" s="5">
        <f>CY735+(GridTInc/(2*GridXInc^2))*(CX735-2*CY735+CZ735)</f>
        <v/>
      </c>
      <c r="CZ736" s="5">
        <f>CZ735+(GridTInc/(2*GridXInc^2))*(CY735-2*CZ735+DA735)</f>
        <v/>
      </c>
      <c r="DA736" s="5">
        <f>DA735+(GridTInc/(2*GridXInc^2))*(CZ735-2*DA735+DB735)</f>
        <v/>
      </c>
      <c r="DB736" s="5">
        <f>DB735+(GridTInc/(2*GridXInc^2))*(DA735-2*DB735+DC735)</f>
        <v/>
      </c>
      <c r="DC736" s="5">
        <f>DC735+(GridTInc/(2*GridXInc^2))*(DB735-2*DC735+DD735)</f>
        <v/>
      </c>
      <c r="DD736" s="5">
        <f>DD735+(GridTInc/(2*GridXInc^2))*(DC735-2*DD735+DE735)</f>
        <v/>
      </c>
      <c r="DE736" s="5">
        <f>DE735+(GridTInc/(2*GridXInc^2))*(DD735-2*DE735+DF735)</f>
        <v/>
      </c>
      <c r="DF736" s="5">
        <f>DF735+(GridTInc/(2*GridXInc^2))*(DE735-2*DF735+DG735)</f>
        <v/>
      </c>
      <c r="DG736" s="5">
        <f>DG735+(GridTInc/(2*GridXInc^2))*(DF735-2*DG735+DH735)</f>
        <v/>
      </c>
      <c r="DH736" s="5">
        <f>DH735+(GridTInc/(2*GridXInc^2))*(DG735-2*DH735+DI735)</f>
        <v/>
      </c>
      <c r="DI736" s="5">
        <f>DI735+(GridTInc/(2*GridXInc^2))*(DH735-2*DI735+DJ735)</f>
        <v/>
      </c>
      <c r="DJ736" s="5">
        <f>DJ735+(GridTInc/(2*GridXInc^2))*(DI735-2*DJ735+DK735)</f>
        <v/>
      </c>
      <c r="DK736" s="5">
        <f>DK735+(GridTInc/(2*GridXInc^2))*(DJ735-2*DK735+DL735)</f>
        <v/>
      </c>
      <c r="DL736" s="5">
        <f>DL735+(GridTInc/(2*GridXInc^2))*(DK735-2*DL735+DM735)</f>
        <v/>
      </c>
      <c r="DM736" s="5">
        <f>DM735+(GridTInc/(2*GridXInc^2))*(DL735-2*DM735+DN735)</f>
        <v/>
      </c>
      <c r="DN736" s="5">
        <f>DN735+(GridTInc/(2*GridXInc^2))*(DM735-2*DN735+DO735)</f>
        <v/>
      </c>
      <c r="DO736" s="5">
        <f>DO735+(GridTInc/(2*GridXInc^2))*(DN735-2*DO735+DP735)</f>
        <v/>
      </c>
      <c r="DP736" s="5">
        <f>DP735+(GridTInc/(2*GridXInc^2))*(DO735-2*DP735+DQ735)</f>
        <v/>
      </c>
      <c r="DQ736" s="5">
        <f>DQ735+(GridTInc/(2*GridXInc^2))*(DP735-2*DQ735+DR735)</f>
        <v/>
      </c>
      <c r="DR736" s="5">
        <f>DR735+(GridTInc/(2*GridXInc^2))*(DQ735-2*DR735+DS735)</f>
        <v/>
      </c>
      <c r="DS736" s="5">
        <f>DS735+(GridTInc/(2*GridXInc^2))*(DR735-2*DS735+DT735)</f>
        <v/>
      </c>
      <c r="DT736" s="5">
        <f>DT735+(GridTInc/(2*GridXInc^2))*(DS735-2*DT735+DU735)</f>
        <v/>
      </c>
      <c r="DU736" t="n">
        <v>0</v>
      </c>
    </row>
    <row r="737">
      <c r="D737">
        <f>D736+GridTInc</f>
        <v/>
      </c>
      <c r="E737">
        <f>E736</f>
        <v/>
      </c>
      <c r="F737" s="5">
        <f>F736+(GridTInc/(2*GridXInc^2))*(E736-2*F736+G736)</f>
        <v/>
      </c>
      <c r="G737" s="5">
        <f>G736+(GridTInc/(2*GridXInc^2))*(F736-2*G736+H736)</f>
        <v/>
      </c>
      <c r="H737" s="5">
        <f>H736+(GridTInc/(2*GridXInc^2))*(G736-2*H736+I736)</f>
        <v/>
      </c>
      <c r="I737" s="5">
        <f>I736+(GridTInc/(2*GridXInc^2))*(H736-2*I736+J736)</f>
        <v/>
      </c>
      <c r="J737" s="5">
        <f>J736+(GridTInc/(2*GridXInc^2))*(I736-2*J736+K736)</f>
        <v/>
      </c>
      <c r="K737" s="5">
        <f>K736+(GridTInc/(2*GridXInc^2))*(J736-2*K736+L736)</f>
        <v/>
      </c>
      <c r="L737" s="5">
        <f>L736+(GridTInc/(2*GridXInc^2))*(K736-2*L736+M736)</f>
        <v/>
      </c>
      <c r="M737" s="5">
        <f>M736+(GridTInc/(2*GridXInc^2))*(L736-2*M736+N736)</f>
        <v/>
      </c>
      <c r="N737" s="5">
        <f>N736+(GridTInc/(2*GridXInc^2))*(M736-2*N736+O736)</f>
        <v/>
      </c>
      <c r="O737" s="5">
        <f>O736+(GridTInc/(2*GridXInc^2))*(N736-2*O736+P736)</f>
        <v/>
      </c>
      <c r="P737" s="5">
        <f>P736+(GridTInc/(2*GridXInc^2))*(O736-2*P736+Q736)</f>
        <v/>
      </c>
      <c r="Q737" s="5">
        <f>Q736+(GridTInc/(2*GridXInc^2))*(P736-2*Q736+R736)</f>
        <v/>
      </c>
      <c r="R737" s="5">
        <f>R736+(GridTInc/(2*GridXInc^2))*(Q736-2*R736+S736)</f>
        <v/>
      </c>
      <c r="S737" s="5">
        <f>S736+(GridTInc/(2*GridXInc^2))*(R736-2*S736+T736)</f>
        <v/>
      </c>
      <c r="T737" s="5">
        <f>T736+(GridTInc/(2*GridXInc^2))*(S736-2*T736+U736)</f>
        <v/>
      </c>
      <c r="U737" s="5">
        <f>U736+(GridTInc/(2*GridXInc^2))*(T736-2*U736+V736)</f>
        <v/>
      </c>
      <c r="V737" s="5">
        <f>V736+(GridTInc/(2*GridXInc^2))*(U736-2*V736+W736)</f>
        <v/>
      </c>
      <c r="W737" s="5">
        <f>W736+(GridTInc/(2*GridXInc^2))*(V736-2*W736+X736)</f>
        <v/>
      </c>
      <c r="X737" s="5">
        <f>X736+(GridTInc/(2*GridXInc^2))*(W736-2*X736+Y736)</f>
        <v/>
      </c>
      <c r="Y737" s="5">
        <f>Y736+(GridTInc/(2*GridXInc^2))*(X736-2*Y736+Z736)</f>
        <v/>
      </c>
      <c r="Z737" s="5">
        <f>Z736+(GridTInc/(2*GridXInc^2))*(Y736-2*Z736+AA736)</f>
        <v/>
      </c>
      <c r="AA737" s="5">
        <f>AA736+(GridTInc/(2*GridXInc^2))*(Z736-2*AA736+AB736)</f>
        <v/>
      </c>
      <c r="AB737" s="5">
        <f>AB736+(GridTInc/(2*GridXInc^2))*(AA736-2*AB736+AC736)</f>
        <v/>
      </c>
      <c r="AC737" s="5">
        <f>AC736+(GridTInc/(2*GridXInc^2))*(AB736-2*AC736+AD736)</f>
        <v/>
      </c>
      <c r="AD737" s="5">
        <f>AD736+(GridTInc/(2*GridXInc^2))*(AC736-2*AD736+AE736)</f>
        <v/>
      </c>
      <c r="AE737" s="5">
        <f>AE736+(GridTInc/(2*GridXInc^2))*(AD736-2*AE736+AF736)</f>
        <v/>
      </c>
      <c r="AF737" s="5">
        <f>AF736+(GridTInc/(2*GridXInc^2))*(AE736-2*AF736+AG736)</f>
        <v/>
      </c>
      <c r="AG737" s="5">
        <f>AG736+(GridTInc/(2*GridXInc^2))*(AF736-2*AG736+AH736)</f>
        <v/>
      </c>
      <c r="AH737" s="5">
        <f>AH736+(GridTInc/(2*GridXInc^2))*(AG736-2*AH736+AI736)</f>
        <v/>
      </c>
      <c r="AI737" s="5">
        <f>AI736+(GridTInc/(2*GridXInc^2))*(AH736-2*AI736+AJ736)</f>
        <v/>
      </c>
      <c r="AJ737" s="5">
        <f>AJ736+(GridTInc/(2*GridXInc^2))*(AI736-2*AJ736+AK736)</f>
        <v/>
      </c>
      <c r="AK737" s="5">
        <f>AK736+(GridTInc/(2*GridXInc^2))*(AJ736-2*AK736+AL736)</f>
        <v/>
      </c>
      <c r="AL737" s="5">
        <f>AL736+(GridTInc/(2*GridXInc^2))*(AK736-2*AL736+AM736)</f>
        <v/>
      </c>
      <c r="AM737" s="5">
        <f>AM736+(GridTInc/(2*GridXInc^2))*(AL736-2*AM736+AN736)</f>
        <v/>
      </c>
      <c r="AN737" s="5">
        <f>AN736+(GridTInc/(2*GridXInc^2))*(AM736-2*AN736+AO736)</f>
        <v/>
      </c>
      <c r="AO737" s="5">
        <f>AO736+(GridTInc/(2*GridXInc^2))*(AN736-2*AO736+AP736)</f>
        <v/>
      </c>
      <c r="AP737" s="5">
        <f>AP736+(GridTInc/(2*GridXInc^2))*(AO736-2*AP736+AQ736)</f>
        <v/>
      </c>
      <c r="AQ737" s="5">
        <f>AQ736+(GridTInc/(2*GridXInc^2))*(AP736-2*AQ736+AR736)</f>
        <v/>
      </c>
      <c r="AR737" s="5">
        <f>AR736+(GridTInc/(2*GridXInc^2))*(AQ736-2*AR736+AS736)</f>
        <v/>
      </c>
      <c r="AS737" s="5">
        <f>AS736+(GridTInc/(2*GridXInc^2))*(AR736-2*AS736+AT736)</f>
        <v/>
      </c>
      <c r="AT737" s="5">
        <f>AT736+(GridTInc/(2*GridXInc^2))*(AS736-2*AT736+AU736)</f>
        <v/>
      </c>
      <c r="AU737" s="5">
        <f>AU736+(GridTInc/(2*GridXInc^2))*(AT736-2*AU736+AV736)</f>
        <v/>
      </c>
      <c r="AV737" s="5">
        <f>AV736+(GridTInc/(2*GridXInc^2))*(AU736-2*AV736+AW736)</f>
        <v/>
      </c>
      <c r="AW737" s="5">
        <f>AW736+(GridTInc/(2*GridXInc^2))*(AV736-2*AW736+AX736)</f>
        <v/>
      </c>
      <c r="AX737" s="5">
        <f>AX736+(GridTInc/(2*GridXInc^2))*(AW736-2*AX736+AY736)</f>
        <v/>
      </c>
      <c r="AY737" s="5">
        <f>AY736+(GridTInc/(2*GridXInc^2))*(AX736-2*AY736+AZ736)</f>
        <v/>
      </c>
      <c r="AZ737" s="5">
        <f>AZ736+(GridTInc/(2*GridXInc^2))*(AY736-2*AZ736+BA736)</f>
        <v/>
      </c>
      <c r="BA737" s="5">
        <f>BA736+(GridTInc/(2*GridXInc^2))*(AZ736-2*BA736+BB736)</f>
        <v/>
      </c>
      <c r="BB737" s="5">
        <f>BB736+(GridTInc/(2*GridXInc^2))*(BA736-2*BB736+BC736)</f>
        <v/>
      </c>
      <c r="BC737" s="5">
        <f>BC736+(GridTInc/(2*GridXInc^2))*(BB736-2*BC736+BD736)</f>
        <v/>
      </c>
      <c r="BD737" s="5">
        <f>BD736+(GridTInc/(2*GridXInc^2))*(BC736-2*BD736+BE736)</f>
        <v/>
      </c>
      <c r="BE737" s="5">
        <f>BE736+(GridTInc/(2*GridXInc^2))*(BD736-2*BE736+BF736)</f>
        <v/>
      </c>
      <c r="BF737" s="5">
        <f>BF736+(GridTInc/(2*GridXInc^2))*(BE736-2*BF736+BG736)</f>
        <v/>
      </c>
      <c r="BG737" s="5">
        <f>BG736+(GridTInc/(2*GridXInc^2))*(BF736-2*BG736+BH736)</f>
        <v/>
      </c>
      <c r="BH737" s="5">
        <f>BH736+(GridTInc/(2*GridXInc^2))*(BG736-2*BH736+BI736)</f>
        <v/>
      </c>
      <c r="BI737" s="5">
        <f>BI736+(GridTInc/(2*GridXInc^2))*(BH736-2*BI736+BJ736)</f>
        <v/>
      </c>
      <c r="BJ737" s="5">
        <f>BJ736+(GridTInc/(2*GridXInc^2))*(BI736-2*BJ736+BK736)</f>
        <v/>
      </c>
      <c r="BK737" s="5">
        <f>BK736+(GridTInc/(2*GridXInc^2))*(BJ736-2*BK736+BL736)</f>
        <v/>
      </c>
      <c r="BL737" s="5">
        <f>BL736+(GridTInc/(2*GridXInc^2))*(BK736-2*BL736+BM736)</f>
        <v/>
      </c>
      <c r="BM737" s="5">
        <f>BM736+(GridTInc/(2*GridXInc^2))*(BL736-2*BM736+BN736)</f>
        <v/>
      </c>
      <c r="BN737" s="5">
        <f>BN736+(GridTInc/(2*GridXInc^2))*(BM736-2*BN736+BO736)</f>
        <v/>
      </c>
      <c r="BO737" s="5">
        <f>BO736+(GridTInc/(2*GridXInc^2))*(BN736-2*BO736+BP736)</f>
        <v/>
      </c>
      <c r="BP737" s="5">
        <f>BP736+(GridTInc/(2*GridXInc^2))*(BO736-2*BP736+BQ736)</f>
        <v/>
      </c>
      <c r="BQ737" s="5">
        <f>BQ736+(GridTInc/(2*GridXInc^2))*(BP736-2*BQ736+BR736)</f>
        <v/>
      </c>
      <c r="BR737" s="5">
        <f>BR736+(GridTInc/(2*GridXInc^2))*(BQ736-2*BR736+BS736)</f>
        <v/>
      </c>
      <c r="BS737" s="5">
        <f>BS736+(GridTInc/(2*GridXInc^2))*(BR736-2*BS736+BT736)</f>
        <v/>
      </c>
      <c r="BT737" s="5">
        <f>BT736+(GridTInc/(2*GridXInc^2))*(BS736-2*BT736+BU736)</f>
        <v/>
      </c>
      <c r="BU737" s="5">
        <f>BU736+(GridTInc/(2*GridXInc^2))*(BT736-2*BU736+BV736)</f>
        <v/>
      </c>
      <c r="BV737" s="5">
        <f>BV736+(GridTInc/(2*GridXInc^2))*(BU736-2*BV736+BW736)</f>
        <v/>
      </c>
      <c r="BW737" s="5">
        <f>BW736+(GridTInc/(2*GridXInc^2))*(BV736-2*BW736+BX736)</f>
        <v/>
      </c>
      <c r="BX737" s="5">
        <f>BX736+(GridTInc/(2*GridXInc^2))*(BW736-2*BX736+BY736)</f>
        <v/>
      </c>
      <c r="BY737" s="5">
        <f>BY736+(GridTInc/(2*GridXInc^2))*(BX736-2*BY736+BZ736)</f>
        <v/>
      </c>
      <c r="BZ737" s="5">
        <f>BZ736+(GridTInc/(2*GridXInc^2))*(BY736-2*BZ736+CA736)</f>
        <v/>
      </c>
      <c r="CA737" s="5">
        <f>CA736+(GridTInc/(2*GridXInc^2))*(BZ736-2*CA736+CB736)</f>
        <v/>
      </c>
      <c r="CB737" s="5">
        <f>CB736+(GridTInc/(2*GridXInc^2))*(CA736-2*CB736+CC736)</f>
        <v/>
      </c>
      <c r="CC737" s="5">
        <f>CC736+(GridTInc/(2*GridXInc^2))*(CB736-2*CC736+CD736)</f>
        <v/>
      </c>
      <c r="CD737" s="5">
        <f>CD736+(GridTInc/(2*GridXInc^2))*(CC736-2*CD736+CE736)</f>
        <v/>
      </c>
      <c r="CE737" s="5">
        <f>CE736+(GridTInc/(2*GridXInc^2))*(CD736-2*CE736+CF736)</f>
        <v/>
      </c>
      <c r="CF737" s="5">
        <f>CF736+(GridTInc/(2*GridXInc^2))*(CE736-2*CF736+CG736)</f>
        <v/>
      </c>
      <c r="CG737" s="5">
        <f>CG736+(GridTInc/(2*GridXInc^2))*(CF736-2*CG736+CH736)</f>
        <v/>
      </c>
      <c r="CH737" s="5">
        <f>CH736+(GridTInc/(2*GridXInc^2))*(CG736-2*CH736+CI736)</f>
        <v/>
      </c>
      <c r="CI737" s="5">
        <f>CI736+(GridTInc/(2*GridXInc^2))*(CH736-2*CI736+CJ736)</f>
        <v/>
      </c>
      <c r="CJ737" s="5">
        <f>CJ736+(GridTInc/(2*GridXInc^2))*(CI736-2*CJ736+CK736)</f>
        <v/>
      </c>
      <c r="CK737" s="5">
        <f>CK736+(GridTInc/(2*GridXInc^2))*(CJ736-2*CK736+CL736)</f>
        <v/>
      </c>
      <c r="CL737" s="5">
        <f>CL736+(GridTInc/(2*GridXInc^2))*(CK736-2*CL736+CM736)</f>
        <v/>
      </c>
      <c r="CM737" s="5">
        <f>CM736+(GridTInc/(2*GridXInc^2))*(CL736-2*CM736+CN736)</f>
        <v/>
      </c>
      <c r="CN737" s="5">
        <f>CN736+(GridTInc/(2*GridXInc^2))*(CM736-2*CN736+CO736)</f>
        <v/>
      </c>
      <c r="CO737" s="5">
        <f>CO736+(GridTInc/(2*GridXInc^2))*(CN736-2*CO736+CP736)</f>
        <v/>
      </c>
      <c r="CP737" s="5">
        <f>CP736+(GridTInc/(2*GridXInc^2))*(CO736-2*CP736+CQ736)</f>
        <v/>
      </c>
      <c r="CQ737" s="5">
        <f>CQ736+(GridTInc/(2*GridXInc^2))*(CP736-2*CQ736+CR736)</f>
        <v/>
      </c>
      <c r="CR737" s="5">
        <f>CR736+(GridTInc/(2*GridXInc^2))*(CQ736-2*CR736+CS736)</f>
        <v/>
      </c>
      <c r="CS737" s="5">
        <f>CS736+(GridTInc/(2*GridXInc^2))*(CR736-2*CS736+CT736)</f>
        <v/>
      </c>
      <c r="CT737" s="5">
        <f>CT736+(GridTInc/(2*GridXInc^2))*(CS736-2*CT736+CU736)</f>
        <v/>
      </c>
      <c r="CU737" s="5">
        <f>CU736+(GridTInc/(2*GridXInc^2))*(CT736-2*CU736+CV736)</f>
        <v/>
      </c>
      <c r="CV737" s="5">
        <f>CV736+(GridTInc/(2*GridXInc^2))*(CU736-2*CV736+CW736)</f>
        <v/>
      </c>
      <c r="CW737" s="5">
        <f>CW736+(GridTInc/(2*GridXInc^2))*(CV736-2*CW736+CX736)</f>
        <v/>
      </c>
      <c r="CX737" s="5">
        <f>CX736+(GridTInc/(2*GridXInc^2))*(CW736-2*CX736+CY736)</f>
        <v/>
      </c>
      <c r="CY737" s="5">
        <f>CY736+(GridTInc/(2*GridXInc^2))*(CX736-2*CY736+CZ736)</f>
        <v/>
      </c>
      <c r="CZ737" s="5">
        <f>CZ736+(GridTInc/(2*GridXInc^2))*(CY736-2*CZ736+DA736)</f>
        <v/>
      </c>
      <c r="DA737" s="5">
        <f>DA736+(GridTInc/(2*GridXInc^2))*(CZ736-2*DA736+DB736)</f>
        <v/>
      </c>
      <c r="DB737" s="5">
        <f>DB736+(GridTInc/(2*GridXInc^2))*(DA736-2*DB736+DC736)</f>
        <v/>
      </c>
      <c r="DC737" s="5">
        <f>DC736+(GridTInc/(2*GridXInc^2))*(DB736-2*DC736+DD736)</f>
        <v/>
      </c>
      <c r="DD737" s="5">
        <f>DD736+(GridTInc/(2*GridXInc^2))*(DC736-2*DD736+DE736)</f>
        <v/>
      </c>
      <c r="DE737" s="5">
        <f>DE736+(GridTInc/(2*GridXInc^2))*(DD736-2*DE736+DF736)</f>
        <v/>
      </c>
      <c r="DF737" s="5">
        <f>DF736+(GridTInc/(2*GridXInc^2))*(DE736-2*DF736+DG736)</f>
        <v/>
      </c>
      <c r="DG737" s="5">
        <f>DG736+(GridTInc/(2*GridXInc^2))*(DF736-2*DG736+DH736)</f>
        <v/>
      </c>
      <c r="DH737" s="5">
        <f>DH736+(GridTInc/(2*GridXInc^2))*(DG736-2*DH736+DI736)</f>
        <v/>
      </c>
      <c r="DI737" s="5">
        <f>DI736+(GridTInc/(2*GridXInc^2))*(DH736-2*DI736+DJ736)</f>
        <v/>
      </c>
      <c r="DJ737" s="5">
        <f>DJ736+(GridTInc/(2*GridXInc^2))*(DI736-2*DJ736+DK736)</f>
        <v/>
      </c>
      <c r="DK737" s="5">
        <f>DK736+(GridTInc/(2*GridXInc^2))*(DJ736-2*DK736+DL736)</f>
        <v/>
      </c>
      <c r="DL737" s="5">
        <f>DL736+(GridTInc/(2*GridXInc^2))*(DK736-2*DL736+DM736)</f>
        <v/>
      </c>
      <c r="DM737" s="5">
        <f>DM736+(GridTInc/(2*GridXInc^2))*(DL736-2*DM736+DN736)</f>
        <v/>
      </c>
      <c r="DN737" s="5">
        <f>DN736+(GridTInc/(2*GridXInc^2))*(DM736-2*DN736+DO736)</f>
        <v/>
      </c>
      <c r="DO737" s="5">
        <f>DO736+(GridTInc/(2*GridXInc^2))*(DN736-2*DO736+DP736)</f>
        <v/>
      </c>
      <c r="DP737" s="5">
        <f>DP736+(GridTInc/(2*GridXInc^2))*(DO736-2*DP736+DQ736)</f>
        <v/>
      </c>
      <c r="DQ737" s="5">
        <f>DQ736+(GridTInc/(2*GridXInc^2))*(DP736-2*DQ736+DR736)</f>
        <v/>
      </c>
      <c r="DR737" s="5">
        <f>DR736+(GridTInc/(2*GridXInc^2))*(DQ736-2*DR736+DS736)</f>
        <v/>
      </c>
      <c r="DS737" s="5">
        <f>DS736+(GridTInc/(2*GridXInc^2))*(DR736-2*DS736+DT736)</f>
        <v/>
      </c>
      <c r="DT737" s="5">
        <f>DT736+(GridTInc/(2*GridXInc^2))*(DS736-2*DT736+DU736)</f>
        <v/>
      </c>
      <c r="DU737" t="n">
        <v>0</v>
      </c>
    </row>
    <row r="738">
      <c r="D738">
        <f>D737+GridTInc</f>
        <v/>
      </c>
      <c r="E738">
        <f>E737</f>
        <v/>
      </c>
      <c r="F738" s="5">
        <f>F737+(GridTInc/(2*GridXInc^2))*(E737-2*F737+G737)</f>
        <v/>
      </c>
      <c r="G738" s="5">
        <f>G737+(GridTInc/(2*GridXInc^2))*(F737-2*G737+H737)</f>
        <v/>
      </c>
      <c r="H738" s="5">
        <f>H737+(GridTInc/(2*GridXInc^2))*(G737-2*H737+I737)</f>
        <v/>
      </c>
      <c r="I738" s="5">
        <f>I737+(GridTInc/(2*GridXInc^2))*(H737-2*I737+J737)</f>
        <v/>
      </c>
      <c r="J738" s="5">
        <f>J737+(GridTInc/(2*GridXInc^2))*(I737-2*J737+K737)</f>
        <v/>
      </c>
      <c r="K738" s="5">
        <f>K737+(GridTInc/(2*GridXInc^2))*(J737-2*K737+L737)</f>
        <v/>
      </c>
      <c r="L738" s="5">
        <f>L737+(GridTInc/(2*GridXInc^2))*(K737-2*L737+M737)</f>
        <v/>
      </c>
      <c r="M738" s="5">
        <f>M737+(GridTInc/(2*GridXInc^2))*(L737-2*M737+N737)</f>
        <v/>
      </c>
      <c r="N738" s="5">
        <f>N737+(GridTInc/(2*GridXInc^2))*(M737-2*N737+O737)</f>
        <v/>
      </c>
      <c r="O738" s="5">
        <f>O737+(GridTInc/(2*GridXInc^2))*(N737-2*O737+P737)</f>
        <v/>
      </c>
      <c r="P738" s="5">
        <f>P737+(GridTInc/(2*GridXInc^2))*(O737-2*P737+Q737)</f>
        <v/>
      </c>
      <c r="Q738" s="5">
        <f>Q737+(GridTInc/(2*GridXInc^2))*(P737-2*Q737+R737)</f>
        <v/>
      </c>
      <c r="R738" s="5">
        <f>R737+(GridTInc/(2*GridXInc^2))*(Q737-2*R737+S737)</f>
        <v/>
      </c>
      <c r="S738" s="5">
        <f>S737+(GridTInc/(2*GridXInc^2))*(R737-2*S737+T737)</f>
        <v/>
      </c>
      <c r="T738" s="5">
        <f>T737+(GridTInc/(2*GridXInc^2))*(S737-2*T737+U737)</f>
        <v/>
      </c>
      <c r="U738" s="5">
        <f>U737+(GridTInc/(2*GridXInc^2))*(T737-2*U737+V737)</f>
        <v/>
      </c>
      <c r="V738" s="5">
        <f>V737+(GridTInc/(2*GridXInc^2))*(U737-2*V737+W737)</f>
        <v/>
      </c>
      <c r="W738" s="5">
        <f>W737+(GridTInc/(2*GridXInc^2))*(V737-2*W737+X737)</f>
        <v/>
      </c>
      <c r="X738" s="5">
        <f>X737+(GridTInc/(2*GridXInc^2))*(W737-2*X737+Y737)</f>
        <v/>
      </c>
      <c r="Y738" s="5">
        <f>Y737+(GridTInc/(2*GridXInc^2))*(X737-2*Y737+Z737)</f>
        <v/>
      </c>
      <c r="Z738" s="5">
        <f>Z737+(GridTInc/(2*GridXInc^2))*(Y737-2*Z737+AA737)</f>
        <v/>
      </c>
      <c r="AA738" s="5">
        <f>AA737+(GridTInc/(2*GridXInc^2))*(Z737-2*AA737+AB737)</f>
        <v/>
      </c>
      <c r="AB738" s="5">
        <f>AB737+(GridTInc/(2*GridXInc^2))*(AA737-2*AB737+AC737)</f>
        <v/>
      </c>
      <c r="AC738" s="5">
        <f>AC737+(GridTInc/(2*GridXInc^2))*(AB737-2*AC737+AD737)</f>
        <v/>
      </c>
      <c r="AD738" s="5">
        <f>AD737+(GridTInc/(2*GridXInc^2))*(AC737-2*AD737+AE737)</f>
        <v/>
      </c>
      <c r="AE738" s="5">
        <f>AE737+(GridTInc/(2*GridXInc^2))*(AD737-2*AE737+AF737)</f>
        <v/>
      </c>
      <c r="AF738" s="5">
        <f>AF737+(GridTInc/(2*GridXInc^2))*(AE737-2*AF737+AG737)</f>
        <v/>
      </c>
      <c r="AG738" s="5">
        <f>AG737+(GridTInc/(2*GridXInc^2))*(AF737-2*AG737+AH737)</f>
        <v/>
      </c>
      <c r="AH738" s="5">
        <f>AH737+(GridTInc/(2*GridXInc^2))*(AG737-2*AH737+AI737)</f>
        <v/>
      </c>
      <c r="AI738" s="5">
        <f>AI737+(GridTInc/(2*GridXInc^2))*(AH737-2*AI737+AJ737)</f>
        <v/>
      </c>
      <c r="AJ738" s="5">
        <f>AJ737+(GridTInc/(2*GridXInc^2))*(AI737-2*AJ737+AK737)</f>
        <v/>
      </c>
      <c r="AK738" s="5">
        <f>AK737+(GridTInc/(2*GridXInc^2))*(AJ737-2*AK737+AL737)</f>
        <v/>
      </c>
      <c r="AL738" s="5">
        <f>AL737+(GridTInc/(2*GridXInc^2))*(AK737-2*AL737+AM737)</f>
        <v/>
      </c>
      <c r="AM738" s="5">
        <f>AM737+(GridTInc/(2*GridXInc^2))*(AL737-2*AM737+AN737)</f>
        <v/>
      </c>
      <c r="AN738" s="5">
        <f>AN737+(GridTInc/(2*GridXInc^2))*(AM737-2*AN737+AO737)</f>
        <v/>
      </c>
      <c r="AO738" s="5">
        <f>AO737+(GridTInc/(2*GridXInc^2))*(AN737-2*AO737+AP737)</f>
        <v/>
      </c>
      <c r="AP738" s="5">
        <f>AP737+(GridTInc/(2*GridXInc^2))*(AO737-2*AP737+AQ737)</f>
        <v/>
      </c>
      <c r="AQ738" s="5">
        <f>AQ737+(GridTInc/(2*GridXInc^2))*(AP737-2*AQ737+AR737)</f>
        <v/>
      </c>
      <c r="AR738" s="5">
        <f>AR737+(GridTInc/(2*GridXInc^2))*(AQ737-2*AR737+AS737)</f>
        <v/>
      </c>
      <c r="AS738" s="5">
        <f>AS737+(GridTInc/(2*GridXInc^2))*(AR737-2*AS737+AT737)</f>
        <v/>
      </c>
      <c r="AT738" s="5">
        <f>AT737+(GridTInc/(2*GridXInc^2))*(AS737-2*AT737+AU737)</f>
        <v/>
      </c>
      <c r="AU738" s="5">
        <f>AU737+(GridTInc/(2*GridXInc^2))*(AT737-2*AU737+AV737)</f>
        <v/>
      </c>
      <c r="AV738" s="5">
        <f>AV737+(GridTInc/(2*GridXInc^2))*(AU737-2*AV737+AW737)</f>
        <v/>
      </c>
      <c r="AW738" s="5">
        <f>AW737+(GridTInc/(2*GridXInc^2))*(AV737-2*AW737+AX737)</f>
        <v/>
      </c>
      <c r="AX738" s="5">
        <f>AX737+(GridTInc/(2*GridXInc^2))*(AW737-2*AX737+AY737)</f>
        <v/>
      </c>
      <c r="AY738" s="5">
        <f>AY737+(GridTInc/(2*GridXInc^2))*(AX737-2*AY737+AZ737)</f>
        <v/>
      </c>
      <c r="AZ738" s="5">
        <f>AZ737+(GridTInc/(2*GridXInc^2))*(AY737-2*AZ737+BA737)</f>
        <v/>
      </c>
      <c r="BA738" s="5">
        <f>BA737+(GridTInc/(2*GridXInc^2))*(AZ737-2*BA737+BB737)</f>
        <v/>
      </c>
      <c r="BB738" s="5">
        <f>BB737+(GridTInc/(2*GridXInc^2))*(BA737-2*BB737+BC737)</f>
        <v/>
      </c>
      <c r="BC738" s="5">
        <f>BC737+(GridTInc/(2*GridXInc^2))*(BB737-2*BC737+BD737)</f>
        <v/>
      </c>
      <c r="BD738" s="5">
        <f>BD737+(GridTInc/(2*GridXInc^2))*(BC737-2*BD737+BE737)</f>
        <v/>
      </c>
      <c r="BE738" s="5">
        <f>BE737+(GridTInc/(2*GridXInc^2))*(BD737-2*BE737+BF737)</f>
        <v/>
      </c>
      <c r="BF738" s="5">
        <f>BF737+(GridTInc/(2*GridXInc^2))*(BE737-2*BF737+BG737)</f>
        <v/>
      </c>
      <c r="BG738" s="5">
        <f>BG737+(GridTInc/(2*GridXInc^2))*(BF737-2*BG737+BH737)</f>
        <v/>
      </c>
      <c r="BH738" s="5">
        <f>BH737+(GridTInc/(2*GridXInc^2))*(BG737-2*BH737+BI737)</f>
        <v/>
      </c>
      <c r="BI738" s="5">
        <f>BI737+(GridTInc/(2*GridXInc^2))*(BH737-2*BI737+BJ737)</f>
        <v/>
      </c>
      <c r="BJ738" s="5">
        <f>BJ737+(GridTInc/(2*GridXInc^2))*(BI737-2*BJ737+BK737)</f>
        <v/>
      </c>
      <c r="BK738" s="5">
        <f>BK737+(GridTInc/(2*GridXInc^2))*(BJ737-2*BK737+BL737)</f>
        <v/>
      </c>
      <c r="BL738" s="5">
        <f>BL737+(GridTInc/(2*GridXInc^2))*(BK737-2*BL737+BM737)</f>
        <v/>
      </c>
      <c r="BM738" s="5">
        <f>BM737+(GridTInc/(2*GridXInc^2))*(BL737-2*BM737+BN737)</f>
        <v/>
      </c>
      <c r="BN738" s="5">
        <f>BN737+(GridTInc/(2*GridXInc^2))*(BM737-2*BN737+BO737)</f>
        <v/>
      </c>
      <c r="BO738" s="5">
        <f>BO737+(GridTInc/(2*GridXInc^2))*(BN737-2*BO737+BP737)</f>
        <v/>
      </c>
      <c r="BP738" s="5">
        <f>BP737+(GridTInc/(2*GridXInc^2))*(BO737-2*BP737+BQ737)</f>
        <v/>
      </c>
      <c r="BQ738" s="5">
        <f>BQ737+(GridTInc/(2*GridXInc^2))*(BP737-2*BQ737+BR737)</f>
        <v/>
      </c>
      <c r="BR738" s="5">
        <f>BR737+(GridTInc/(2*GridXInc^2))*(BQ737-2*BR737+BS737)</f>
        <v/>
      </c>
      <c r="BS738" s="5">
        <f>BS737+(GridTInc/(2*GridXInc^2))*(BR737-2*BS737+BT737)</f>
        <v/>
      </c>
      <c r="BT738" s="5">
        <f>BT737+(GridTInc/(2*GridXInc^2))*(BS737-2*BT737+BU737)</f>
        <v/>
      </c>
      <c r="BU738" s="5">
        <f>BU737+(GridTInc/(2*GridXInc^2))*(BT737-2*BU737+BV737)</f>
        <v/>
      </c>
      <c r="BV738" s="5">
        <f>BV737+(GridTInc/(2*GridXInc^2))*(BU737-2*BV737+BW737)</f>
        <v/>
      </c>
      <c r="BW738" s="5">
        <f>BW737+(GridTInc/(2*GridXInc^2))*(BV737-2*BW737+BX737)</f>
        <v/>
      </c>
      <c r="BX738" s="5">
        <f>BX737+(GridTInc/(2*GridXInc^2))*(BW737-2*BX737+BY737)</f>
        <v/>
      </c>
      <c r="BY738" s="5">
        <f>BY737+(GridTInc/(2*GridXInc^2))*(BX737-2*BY737+BZ737)</f>
        <v/>
      </c>
      <c r="BZ738" s="5">
        <f>BZ737+(GridTInc/(2*GridXInc^2))*(BY737-2*BZ737+CA737)</f>
        <v/>
      </c>
      <c r="CA738" s="5">
        <f>CA737+(GridTInc/(2*GridXInc^2))*(BZ737-2*CA737+CB737)</f>
        <v/>
      </c>
      <c r="CB738" s="5">
        <f>CB737+(GridTInc/(2*GridXInc^2))*(CA737-2*CB737+CC737)</f>
        <v/>
      </c>
      <c r="CC738" s="5">
        <f>CC737+(GridTInc/(2*GridXInc^2))*(CB737-2*CC737+CD737)</f>
        <v/>
      </c>
      <c r="CD738" s="5">
        <f>CD737+(GridTInc/(2*GridXInc^2))*(CC737-2*CD737+CE737)</f>
        <v/>
      </c>
      <c r="CE738" s="5">
        <f>CE737+(GridTInc/(2*GridXInc^2))*(CD737-2*CE737+CF737)</f>
        <v/>
      </c>
      <c r="CF738" s="5">
        <f>CF737+(GridTInc/(2*GridXInc^2))*(CE737-2*CF737+CG737)</f>
        <v/>
      </c>
      <c r="CG738" s="5">
        <f>CG737+(GridTInc/(2*GridXInc^2))*(CF737-2*CG737+CH737)</f>
        <v/>
      </c>
      <c r="CH738" s="5">
        <f>CH737+(GridTInc/(2*GridXInc^2))*(CG737-2*CH737+CI737)</f>
        <v/>
      </c>
      <c r="CI738" s="5">
        <f>CI737+(GridTInc/(2*GridXInc^2))*(CH737-2*CI737+CJ737)</f>
        <v/>
      </c>
      <c r="CJ738" s="5">
        <f>CJ737+(GridTInc/(2*GridXInc^2))*(CI737-2*CJ737+CK737)</f>
        <v/>
      </c>
      <c r="CK738" s="5">
        <f>CK737+(GridTInc/(2*GridXInc^2))*(CJ737-2*CK737+CL737)</f>
        <v/>
      </c>
      <c r="CL738" s="5">
        <f>CL737+(GridTInc/(2*GridXInc^2))*(CK737-2*CL737+CM737)</f>
        <v/>
      </c>
      <c r="CM738" s="5">
        <f>CM737+(GridTInc/(2*GridXInc^2))*(CL737-2*CM737+CN737)</f>
        <v/>
      </c>
      <c r="CN738" s="5">
        <f>CN737+(GridTInc/(2*GridXInc^2))*(CM737-2*CN737+CO737)</f>
        <v/>
      </c>
      <c r="CO738" s="5">
        <f>CO737+(GridTInc/(2*GridXInc^2))*(CN737-2*CO737+CP737)</f>
        <v/>
      </c>
      <c r="CP738" s="5">
        <f>CP737+(GridTInc/(2*GridXInc^2))*(CO737-2*CP737+CQ737)</f>
        <v/>
      </c>
      <c r="CQ738" s="5">
        <f>CQ737+(GridTInc/(2*GridXInc^2))*(CP737-2*CQ737+CR737)</f>
        <v/>
      </c>
      <c r="CR738" s="5">
        <f>CR737+(GridTInc/(2*GridXInc^2))*(CQ737-2*CR737+CS737)</f>
        <v/>
      </c>
      <c r="CS738" s="5">
        <f>CS737+(GridTInc/(2*GridXInc^2))*(CR737-2*CS737+CT737)</f>
        <v/>
      </c>
      <c r="CT738" s="5">
        <f>CT737+(GridTInc/(2*GridXInc^2))*(CS737-2*CT737+CU737)</f>
        <v/>
      </c>
      <c r="CU738" s="5">
        <f>CU737+(GridTInc/(2*GridXInc^2))*(CT737-2*CU737+CV737)</f>
        <v/>
      </c>
      <c r="CV738" s="5">
        <f>CV737+(GridTInc/(2*GridXInc^2))*(CU737-2*CV737+CW737)</f>
        <v/>
      </c>
      <c r="CW738" s="5">
        <f>CW737+(GridTInc/(2*GridXInc^2))*(CV737-2*CW737+CX737)</f>
        <v/>
      </c>
      <c r="CX738" s="5">
        <f>CX737+(GridTInc/(2*GridXInc^2))*(CW737-2*CX737+CY737)</f>
        <v/>
      </c>
      <c r="CY738" s="5">
        <f>CY737+(GridTInc/(2*GridXInc^2))*(CX737-2*CY737+CZ737)</f>
        <v/>
      </c>
      <c r="CZ738" s="5">
        <f>CZ737+(GridTInc/(2*GridXInc^2))*(CY737-2*CZ737+DA737)</f>
        <v/>
      </c>
      <c r="DA738" s="5">
        <f>DA737+(GridTInc/(2*GridXInc^2))*(CZ737-2*DA737+DB737)</f>
        <v/>
      </c>
      <c r="DB738" s="5">
        <f>DB737+(GridTInc/(2*GridXInc^2))*(DA737-2*DB737+DC737)</f>
        <v/>
      </c>
      <c r="DC738" s="5">
        <f>DC737+(GridTInc/(2*GridXInc^2))*(DB737-2*DC737+DD737)</f>
        <v/>
      </c>
      <c r="DD738" s="5">
        <f>DD737+(GridTInc/(2*GridXInc^2))*(DC737-2*DD737+DE737)</f>
        <v/>
      </c>
      <c r="DE738" s="5">
        <f>DE737+(GridTInc/(2*GridXInc^2))*(DD737-2*DE737+DF737)</f>
        <v/>
      </c>
      <c r="DF738" s="5">
        <f>DF737+(GridTInc/(2*GridXInc^2))*(DE737-2*DF737+DG737)</f>
        <v/>
      </c>
      <c r="DG738" s="5">
        <f>DG737+(GridTInc/(2*GridXInc^2))*(DF737-2*DG737+DH737)</f>
        <v/>
      </c>
      <c r="DH738" s="5">
        <f>DH737+(GridTInc/(2*GridXInc^2))*(DG737-2*DH737+DI737)</f>
        <v/>
      </c>
      <c r="DI738" s="5">
        <f>DI737+(GridTInc/(2*GridXInc^2))*(DH737-2*DI737+DJ737)</f>
        <v/>
      </c>
      <c r="DJ738" s="5">
        <f>DJ737+(GridTInc/(2*GridXInc^2))*(DI737-2*DJ737+DK737)</f>
        <v/>
      </c>
      <c r="DK738" s="5">
        <f>DK737+(GridTInc/(2*GridXInc^2))*(DJ737-2*DK737+DL737)</f>
        <v/>
      </c>
      <c r="DL738" s="5">
        <f>DL737+(GridTInc/(2*GridXInc^2))*(DK737-2*DL737+DM737)</f>
        <v/>
      </c>
      <c r="DM738" s="5">
        <f>DM737+(GridTInc/(2*GridXInc^2))*(DL737-2*DM737+DN737)</f>
        <v/>
      </c>
      <c r="DN738" s="5">
        <f>DN737+(GridTInc/(2*GridXInc^2))*(DM737-2*DN737+DO737)</f>
        <v/>
      </c>
      <c r="DO738" s="5">
        <f>DO737+(GridTInc/(2*GridXInc^2))*(DN737-2*DO737+DP737)</f>
        <v/>
      </c>
      <c r="DP738" s="5">
        <f>DP737+(GridTInc/(2*GridXInc^2))*(DO737-2*DP737+DQ737)</f>
        <v/>
      </c>
      <c r="DQ738" s="5">
        <f>DQ737+(GridTInc/(2*GridXInc^2))*(DP737-2*DQ737+DR737)</f>
        <v/>
      </c>
      <c r="DR738" s="5">
        <f>DR737+(GridTInc/(2*GridXInc^2))*(DQ737-2*DR737+DS737)</f>
        <v/>
      </c>
      <c r="DS738" s="5">
        <f>DS737+(GridTInc/(2*GridXInc^2))*(DR737-2*DS737+DT737)</f>
        <v/>
      </c>
      <c r="DT738" s="5">
        <f>DT737+(GridTInc/(2*GridXInc^2))*(DS737-2*DT737+DU737)</f>
        <v/>
      </c>
      <c r="DU738" t="n">
        <v>0</v>
      </c>
    </row>
    <row r="739">
      <c r="D739">
        <f>D738+GridTInc</f>
        <v/>
      </c>
      <c r="E739">
        <f>E738</f>
        <v/>
      </c>
      <c r="F739" s="5">
        <f>F738+(GridTInc/(2*GridXInc^2))*(E738-2*F738+G738)</f>
        <v/>
      </c>
      <c r="G739" s="5">
        <f>G738+(GridTInc/(2*GridXInc^2))*(F738-2*G738+H738)</f>
        <v/>
      </c>
      <c r="H739" s="5">
        <f>H738+(GridTInc/(2*GridXInc^2))*(G738-2*H738+I738)</f>
        <v/>
      </c>
      <c r="I739" s="5">
        <f>I738+(GridTInc/(2*GridXInc^2))*(H738-2*I738+J738)</f>
        <v/>
      </c>
      <c r="J739" s="5">
        <f>J738+(GridTInc/(2*GridXInc^2))*(I738-2*J738+K738)</f>
        <v/>
      </c>
      <c r="K739" s="5">
        <f>K738+(GridTInc/(2*GridXInc^2))*(J738-2*K738+L738)</f>
        <v/>
      </c>
      <c r="L739" s="5">
        <f>L738+(GridTInc/(2*GridXInc^2))*(K738-2*L738+M738)</f>
        <v/>
      </c>
      <c r="M739" s="5">
        <f>M738+(GridTInc/(2*GridXInc^2))*(L738-2*M738+N738)</f>
        <v/>
      </c>
      <c r="N739" s="5">
        <f>N738+(GridTInc/(2*GridXInc^2))*(M738-2*N738+O738)</f>
        <v/>
      </c>
      <c r="O739" s="5">
        <f>O738+(GridTInc/(2*GridXInc^2))*(N738-2*O738+P738)</f>
        <v/>
      </c>
      <c r="P739" s="5">
        <f>P738+(GridTInc/(2*GridXInc^2))*(O738-2*P738+Q738)</f>
        <v/>
      </c>
      <c r="Q739" s="5">
        <f>Q738+(GridTInc/(2*GridXInc^2))*(P738-2*Q738+R738)</f>
        <v/>
      </c>
      <c r="R739" s="5">
        <f>R738+(GridTInc/(2*GridXInc^2))*(Q738-2*R738+S738)</f>
        <v/>
      </c>
      <c r="S739" s="5">
        <f>S738+(GridTInc/(2*GridXInc^2))*(R738-2*S738+T738)</f>
        <v/>
      </c>
      <c r="T739" s="5">
        <f>T738+(GridTInc/(2*GridXInc^2))*(S738-2*T738+U738)</f>
        <v/>
      </c>
      <c r="U739" s="5">
        <f>U738+(GridTInc/(2*GridXInc^2))*(T738-2*U738+V738)</f>
        <v/>
      </c>
      <c r="V739" s="5">
        <f>V738+(GridTInc/(2*GridXInc^2))*(U738-2*V738+W738)</f>
        <v/>
      </c>
      <c r="W739" s="5">
        <f>W738+(GridTInc/(2*GridXInc^2))*(V738-2*W738+X738)</f>
        <v/>
      </c>
      <c r="X739" s="5">
        <f>X738+(GridTInc/(2*GridXInc^2))*(W738-2*X738+Y738)</f>
        <v/>
      </c>
      <c r="Y739" s="5">
        <f>Y738+(GridTInc/(2*GridXInc^2))*(X738-2*Y738+Z738)</f>
        <v/>
      </c>
      <c r="Z739" s="5">
        <f>Z738+(GridTInc/(2*GridXInc^2))*(Y738-2*Z738+AA738)</f>
        <v/>
      </c>
      <c r="AA739" s="5">
        <f>AA738+(GridTInc/(2*GridXInc^2))*(Z738-2*AA738+AB738)</f>
        <v/>
      </c>
      <c r="AB739" s="5">
        <f>AB738+(GridTInc/(2*GridXInc^2))*(AA738-2*AB738+AC738)</f>
        <v/>
      </c>
      <c r="AC739" s="5">
        <f>AC738+(GridTInc/(2*GridXInc^2))*(AB738-2*AC738+AD738)</f>
        <v/>
      </c>
      <c r="AD739" s="5">
        <f>AD738+(GridTInc/(2*GridXInc^2))*(AC738-2*AD738+AE738)</f>
        <v/>
      </c>
      <c r="AE739" s="5">
        <f>AE738+(GridTInc/(2*GridXInc^2))*(AD738-2*AE738+AF738)</f>
        <v/>
      </c>
      <c r="AF739" s="5">
        <f>AF738+(GridTInc/(2*GridXInc^2))*(AE738-2*AF738+AG738)</f>
        <v/>
      </c>
      <c r="AG739" s="5">
        <f>AG738+(GridTInc/(2*GridXInc^2))*(AF738-2*AG738+AH738)</f>
        <v/>
      </c>
      <c r="AH739" s="5">
        <f>AH738+(GridTInc/(2*GridXInc^2))*(AG738-2*AH738+AI738)</f>
        <v/>
      </c>
      <c r="AI739" s="5">
        <f>AI738+(GridTInc/(2*GridXInc^2))*(AH738-2*AI738+AJ738)</f>
        <v/>
      </c>
      <c r="AJ739" s="5">
        <f>AJ738+(GridTInc/(2*GridXInc^2))*(AI738-2*AJ738+AK738)</f>
        <v/>
      </c>
      <c r="AK739" s="5">
        <f>AK738+(GridTInc/(2*GridXInc^2))*(AJ738-2*AK738+AL738)</f>
        <v/>
      </c>
      <c r="AL739" s="5">
        <f>AL738+(GridTInc/(2*GridXInc^2))*(AK738-2*AL738+AM738)</f>
        <v/>
      </c>
      <c r="AM739" s="5">
        <f>AM738+(GridTInc/(2*GridXInc^2))*(AL738-2*AM738+AN738)</f>
        <v/>
      </c>
      <c r="AN739" s="5">
        <f>AN738+(GridTInc/(2*GridXInc^2))*(AM738-2*AN738+AO738)</f>
        <v/>
      </c>
      <c r="AO739" s="5">
        <f>AO738+(GridTInc/(2*GridXInc^2))*(AN738-2*AO738+AP738)</f>
        <v/>
      </c>
      <c r="AP739" s="5">
        <f>AP738+(GridTInc/(2*GridXInc^2))*(AO738-2*AP738+AQ738)</f>
        <v/>
      </c>
      <c r="AQ739" s="5">
        <f>AQ738+(GridTInc/(2*GridXInc^2))*(AP738-2*AQ738+AR738)</f>
        <v/>
      </c>
      <c r="AR739" s="5">
        <f>AR738+(GridTInc/(2*GridXInc^2))*(AQ738-2*AR738+AS738)</f>
        <v/>
      </c>
      <c r="AS739" s="5">
        <f>AS738+(GridTInc/(2*GridXInc^2))*(AR738-2*AS738+AT738)</f>
        <v/>
      </c>
      <c r="AT739" s="5">
        <f>AT738+(GridTInc/(2*GridXInc^2))*(AS738-2*AT738+AU738)</f>
        <v/>
      </c>
      <c r="AU739" s="5">
        <f>AU738+(GridTInc/(2*GridXInc^2))*(AT738-2*AU738+AV738)</f>
        <v/>
      </c>
      <c r="AV739" s="5">
        <f>AV738+(GridTInc/(2*GridXInc^2))*(AU738-2*AV738+AW738)</f>
        <v/>
      </c>
      <c r="AW739" s="5">
        <f>AW738+(GridTInc/(2*GridXInc^2))*(AV738-2*AW738+AX738)</f>
        <v/>
      </c>
      <c r="AX739" s="5">
        <f>AX738+(GridTInc/(2*GridXInc^2))*(AW738-2*AX738+AY738)</f>
        <v/>
      </c>
      <c r="AY739" s="5">
        <f>AY738+(GridTInc/(2*GridXInc^2))*(AX738-2*AY738+AZ738)</f>
        <v/>
      </c>
      <c r="AZ739" s="5">
        <f>AZ738+(GridTInc/(2*GridXInc^2))*(AY738-2*AZ738+BA738)</f>
        <v/>
      </c>
      <c r="BA739" s="5">
        <f>BA738+(GridTInc/(2*GridXInc^2))*(AZ738-2*BA738+BB738)</f>
        <v/>
      </c>
      <c r="BB739" s="5">
        <f>BB738+(GridTInc/(2*GridXInc^2))*(BA738-2*BB738+BC738)</f>
        <v/>
      </c>
      <c r="BC739" s="5">
        <f>BC738+(GridTInc/(2*GridXInc^2))*(BB738-2*BC738+BD738)</f>
        <v/>
      </c>
      <c r="BD739" s="5">
        <f>BD738+(GridTInc/(2*GridXInc^2))*(BC738-2*BD738+BE738)</f>
        <v/>
      </c>
      <c r="BE739" s="5">
        <f>BE738+(GridTInc/(2*GridXInc^2))*(BD738-2*BE738+BF738)</f>
        <v/>
      </c>
      <c r="BF739" s="5">
        <f>BF738+(GridTInc/(2*GridXInc^2))*(BE738-2*BF738+BG738)</f>
        <v/>
      </c>
      <c r="BG739" s="5">
        <f>BG738+(GridTInc/(2*GridXInc^2))*(BF738-2*BG738+BH738)</f>
        <v/>
      </c>
      <c r="BH739" s="5">
        <f>BH738+(GridTInc/(2*GridXInc^2))*(BG738-2*BH738+BI738)</f>
        <v/>
      </c>
      <c r="BI739" s="5">
        <f>BI738+(GridTInc/(2*GridXInc^2))*(BH738-2*BI738+BJ738)</f>
        <v/>
      </c>
      <c r="BJ739" s="5">
        <f>BJ738+(GridTInc/(2*GridXInc^2))*(BI738-2*BJ738+BK738)</f>
        <v/>
      </c>
      <c r="BK739" s="5">
        <f>BK738+(GridTInc/(2*GridXInc^2))*(BJ738-2*BK738+BL738)</f>
        <v/>
      </c>
      <c r="BL739" s="5">
        <f>BL738+(GridTInc/(2*GridXInc^2))*(BK738-2*BL738+BM738)</f>
        <v/>
      </c>
      <c r="BM739" s="5">
        <f>BM738+(GridTInc/(2*GridXInc^2))*(BL738-2*BM738+BN738)</f>
        <v/>
      </c>
      <c r="BN739" s="5">
        <f>BN738+(GridTInc/(2*GridXInc^2))*(BM738-2*BN738+BO738)</f>
        <v/>
      </c>
      <c r="BO739" s="5">
        <f>BO738+(GridTInc/(2*GridXInc^2))*(BN738-2*BO738+BP738)</f>
        <v/>
      </c>
      <c r="BP739" s="5">
        <f>BP738+(GridTInc/(2*GridXInc^2))*(BO738-2*BP738+BQ738)</f>
        <v/>
      </c>
      <c r="BQ739" s="5">
        <f>BQ738+(GridTInc/(2*GridXInc^2))*(BP738-2*BQ738+BR738)</f>
        <v/>
      </c>
      <c r="BR739" s="5">
        <f>BR738+(GridTInc/(2*GridXInc^2))*(BQ738-2*BR738+BS738)</f>
        <v/>
      </c>
      <c r="BS739" s="5">
        <f>BS738+(GridTInc/(2*GridXInc^2))*(BR738-2*BS738+BT738)</f>
        <v/>
      </c>
      <c r="BT739" s="5">
        <f>BT738+(GridTInc/(2*GridXInc^2))*(BS738-2*BT738+BU738)</f>
        <v/>
      </c>
      <c r="BU739" s="5">
        <f>BU738+(GridTInc/(2*GridXInc^2))*(BT738-2*BU738+BV738)</f>
        <v/>
      </c>
      <c r="BV739" s="5">
        <f>BV738+(GridTInc/(2*GridXInc^2))*(BU738-2*BV738+BW738)</f>
        <v/>
      </c>
      <c r="BW739" s="5">
        <f>BW738+(GridTInc/(2*GridXInc^2))*(BV738-2*BW738+BX738)</f>
        <v/>
      </c>
      <c r="BX739" s="5">
        <f>BX738+(GridTInc/(2*GridXInc^2))*(BW738-2*BX738+BY738)</f>
        <v/>
      </c>
      <c r="BY739" s="5">
        <f>BY738+(GridTInc/(2*GridXInc^2))*(BX738-2*BY738+BZ738)</f>
        <v/>
      </c>
      <c r="BZ739" s="5">
        <f>BZ738+(GridTInc/(2*GridXInc^2))*(BY738-2*BZ738+CA738)</f>
        <v/>
      </c>
      <c r="CA739" s="5">
        <f>CA738+(GridTInc/(2*GridXInc^2))*(BZ738-2*CA738+CB738)</f>
        <v/>
      </c>
      <c r="CB739" s="5">
        <f>CB738+(GridTInc/(2*GridXInc^2))*(CA738-2*CB738+CC738)</f>
        <v/>
      </c>
      <c r="CC739" s="5">
        <f>CC738+(GridTInc/(2*GridXInc^2))*(CB738-2*CC738+CD738)</f>
        <v/>
      </c>
      <c r="CD739" s="5">
        <f>CD738+(GridTInc/(2*GridXInc^2))*(CC738-2*CD738+CE738)</f>
        <v/>
      </c>
      <c r="CE739" s="5">
        <f>CE738+(GridTInc/(2*GridXInc^2))*(CD738-2*CE738+CF738)</f>
        <v/>
      </c>
      <c r="CF739" s="5">
        <f>CF738+(GridTInc/(2*GridXInc^2))*(CE738-2*CF738+CG738)</f>
        <v/>
      </c>
      <c r="CG739" s="5">
        <f>CG738+(GridTInc/(2*GridXInc^2))*(CF738-2*CG738+CH738)</f>
        <v/>
      </c>
      <c r="CH739" s="5">
        <f>CH738+(GridTInc/(2*GridXInc^2))*(CG738-2*CH738+CI738)</f>
        <v/>
      </c>
      <c r="CI739" s="5">
        <f>CI738+(GridTInc/(2*GridXInc^2))*(CH738-2*CI738+CJ738)</f>
        <v/>
      </c>
      <c r="CJ739" s="5">
        <f>CJ738+(GridTInc/(2*GridXInc^2))*(CI738-2*CJ738+CK738)</f>
        <v/>
      </c>
      <c r="CK739" s="5">
        <f>CK738+(GridTInc/(2*GridXInc^2))*(CJ738-2*CK738+CL738)</f>
        <v/>
      </c>
      <c r="CL739" s="5">
        <f>CL738+(GridTInc/(2*GridXInc^2))*(CK738-2*CL738+CM738)</f>
        <v/>
      </c>
      <c r="CM739" s="5">
        <f>CM738+(GridTInc/(2*GridXInc^2))*(CL738-2*CM738+CN738)</f>
        <v/>
      </c>
      <c r="CN739" s="5">
        <f>CN738+(GridTInc/(2*GridXInc^2))*(CM738-2*CN738+CO738)</f>
        <v/>
      </c>
      <c r="CO739" s="5">
        <f>CO738+(GridTInc/(2*GridXInc^2))*(CN738-2*CO738+CP738)</f>
        <v/>
      </c>
      <c r="CP739" s="5">
        <f>CP738+(GridTInc/(2*GridXInc^2))*(CO738-2*CP738+CQ738)</f>
        <v/>
      </c>
      <c r="CQ739" s="5">
        <f>CQ738+(GridTInc/(2*GridXInc^2))*(CP738-2*CQ738+CR738)</f>
        <v/>
      </c>
      <c r="CR739" s="5">
        <f>CR738+(GridTInc/(2*GridXInc^2))*(CQ738-2*CR738+CS738)</f>
        <v/>
      </c>
      <c r="CS739" s="5">
        <f>CS738+(GridTInc/(2*GridXInc^2))*(CR738-2*CS738+CT738)</f>
        <v/>
      </c>
      <c r="CT739" s="5">
        <f>CT738+(GridTInc/(2*GridXInc^2))*(CS738-2*CT738+CU738)</f>
        <v/>
      </c>
      <c r="CU739" s="5">
        <f>CU738+(GridTInc/(2*GridXInc^2))*(CT738-2*CU738+CV738)</f>
        <v/>
      </c>
      <c r="CV739" s="5">
        <f>CV738+(GridTInc/(2*GridXInc^2))*(CU738-2*CV738+CW738)</f>
        <v/>
      </c>
      <c r="CW739" s="5">
        <f>CW738+(GridTInc/(2*GridXInc^2))*(CV738-2*CW738+CX738)</f>
        <v/>
      </c>
      <c r="CX739" s="5">
        <f>CX738+(GridTInc/(2*GridXInc^2))*(CW738-2*CX738+CY738)</f>
        <v/>
      </c>
      <c r="CY739" s="5">
        <f>CY738+(GridTInc/(2*GridXInc^2))*(CX738-2*CY738+CZ738)</f>
        <v/>
      </c>
      <c r="CZ739" s="5">
        <f>CZ738+(GridTInc/(2*GridXInc^2))*(CY738-2*CZ738+DA738)</f>
        <v/>
      </c>
      <c r="DA739" s="5">
        <f>DA738+(GridTInc/(2*GridXInc^2))*(CZ738-2*DA738+DB738)</f>
        <v/>
      </c>
      <c r="DB739" s="5">
        <f>DB738+(GridTInc/(2*GridXInc^2))*(DA738-2*DB738+DC738)</f>
        <v/>
      </c>
      <c r="DC739" s="5">
        <f>DC738+(GridTInc/(2*GridXInc^2))*(DB738-2*DC738+DD738)</f>
        <v/>
      </c>
      <c r="DD739" s="5">
        <f>DD738+(GridTInc/(2*GridXInc^2))*(DC738-2*DD738+DE738)</f>
        <v/>
      </c>
      <c r="DE739" s="5">
        <f>DE738+(GridTInc/(2*GridXInc^2))*(DD738-2*DE738+DF738)</f>
        <v/>
      </c>
      <c r="DF739" s="5">
        <f>DF738+(GridTInc/(2*GridXInc^2))*(DE738-2*DF738+DG738)</f>
        <v/>
      </c>
      <c r="DG739" s="5">
        <f>DG738+(GridTInc/(2*GridXInc^2))*(DF738-2*DG738+DH738)</f>
        <v/>
      </c>
      <c r="DH739" s="5">
        <f>DH738+(GridTInc/(2*GridXInc^2))*(DG738-2*DH738+DI738)</f>
        <v/>
      </c>
      <c r="DI739" s="5">
        <f>DI738+(GridTInc/(2*GridXInc^2))*(DH738-2*DI738+DJ738)</f>
        <v/>
      </c>
      <c r="DJ739" s="5">
        <f>DJ738+(GridTInc/(2*GridXInc^2))*(DI738-2*DJ738+DK738)</f>
        <v/>
      </c>
      <c r="DK739" s="5">
        <f>DK738+(GridTInc/(2*GridXInc^2))*(DJ738-2*DK738+DL738)</f>
        <v/>
      </c>
      <c r="DL739" s="5">
        <f>DL738+(GridTInc/(2*GridXInc^2))*(DK738-2*DL738+DM738)</f>
        <v/>
      </c>
      <c r="DM739" s="5">
        <f>DM738+(GridTInc/(2*GridXInc^2))*(DL738-2*DM738+DN738)</f>
        <v/>
      </c>
      <c r="DN739" s="5">
        <f>DN738+(GridTInc/(2*GridXInc^2))*(DM738-2*DN738+DO738)</f>
        <v/>
      </c>
      <c r="DO739" s="5">
        <f>DO738+(GridTInc/(2*GridXInc^2))*(DN738-2*DO738+DP738)</f>
        <v/>
      </c>
      <c r="DP739" s="5">
        <f>DP738+(GridTInc/(2*GridXInc^2))*(DO738-2*DP738+DQ738)</f>
        <v/>
      </c>
      <c r="DQ739" s="5">
        <f>DQ738+(GridTInc/(2*GridXInc^2))*(DP738-2*DQ738+DR738)</f>
        <v/>
      </c>
      <c r="DR739" s="5">
        <f>DR738+(GridTInc/(2*GridXInc^2))*(DQ738-2*DR738+DS738)</f>
        <v/>
      </c>
      <c r="DS739" s="5">
        <f>DS738+(GridTInc/(2*GridXInc^2))*(DR738-2*DS738+DT738)</f>
        <v/>
      </c>
      <c r="DT739" s="5">
        <f>DT738+(GridTInc/(2*GridXInc^2))*(DS738-2*DT738+DU738)</f>
        <v/>
      </c>
      <c r="DU739" t="n">
        <v>0</v>
      </c>
    </row>
    <row r="740">
      <c r="D740">
        <f>D739+GridTInc</f>
        <v/>
      </c>
      <c r="E740">
        <f>E739</f>
        <v/>
      </c>
      <c r="F740" s="5">
        <f>F739+(GridTInc/(2*GridXInc^2))*(E739-2*F739+G739)</f>
        <v/>
      </c>
      <c r="G740" s="5">
        <f>G739+(GridTInc/(2*GridXInc^2))*(F739-2*G739+H739)</f>
        <v/>
      </c>
      <c r="H740" s="5">
        <f>H739+(GridTInc/(2*GridXInc^2))*(G739-2*H739+I739)</f>
        <v/>
      </c>
      <c r="I740" s="5">
        <f>I739+(GridTInc/(2*GridXInc^2))*(H739-2*I739+J739)</f>
        <v/>
      </c>
      <c r="J740" s="5">
        <f>J739+(GridTInc/(2*GridXInc^2))*(I739-2*J739+K739)</f>
        <v/>
      </c>
      <c r="K740" s="5">
        <f>K739+(GridTInc/(2*GridXInc^2))*(J739-2*K739+L739)</f>
        <v/>
      </c>
      <c r="L740" s="5">
        <f>L739+(GridTInc/(2*GridXInc^2))*(K739-2*L739+M739)</f>
        <v/>
      </c>
      <c r="M740" s="5">
        <f>M739+(GridTInc/(2*GridXInc^2))*(L739-2*M739+N739)</f>
        <v/>
      </c>
      <c r="N740" s="5">
        <f>N739+(GridTInc/(2*GridXInc^2))*(M739-2*N739+O739)</f>
        <v/>
      </c>
      <c r="O740" s="5">
        <f>O739+(GridTInc/(2*GridXInc^2))*(N739-2*O739+P739)</f>
        <v/>
      </c>
      <c r="P740" s="5">
        <f>P739+(GridTInc/(2*GridXInc^2))*(O739-2*P739+Q739)</f>
        <v/>
      </c>
      <c r="Q740" s="5">
        <f>Q739+(GridTInc/(2*GridXInc^2))*(P739-2*Q739+R739)</f>
        <v/>
      </c>
      <c r="R740" s="5">
        <f>R739+(GridTInc/(2*GridXInc^2))*(Q739-2*R739+S739)</f>
        <v/>
      </c>
      <c r="S740" s="5">
        <f>S739+(GridTInc/(2*GridXInc^2))*(R739-2*S739+T739)</f>
        <v/>
      </c>
      <c r="T740" s="5">
        <f>T739+(GridTInc/(2*GridXInc^2))*(S739-2*T739+U739)</f>
        <v/>
      </c>
      <c r="U740" s="5">
        <f>U739+(GridTInc/(2*GridXInc^2))*(T739-2*U739+V739)</f>
        <v/>
      </c>
      <c r="V740" s="5">
        <f>V739+(GridTInc/(2*GridXInc^2))*(U739-2*V739+W739)</f>
        <v/>
      </c>
      <c r="W740" s="5">
        <f>W739+(GridTInc/(2*GridXInc^2))*(V739-2*W739+X739)</f>
        <v/>
      </c>
      <c r="X740" s="5">
        <f>X739+(GridTInc/(2*GridXInc^2))*(W739-2*X739+Y739)</f>
        <v/>
      </c>
      <c r="Y740" s="5">
        <f>Y739+(GridTInc/(2*GridXInc^2))*(X739-2*Y739+Z739)</f>
        <v/>
      </c>
      <c r="Z740" s="5">
        <f>Z739+(GridTInc/(2*GridXInc^2))*(Y739-2*Z739+AA739)</f>
        <v/>
      </c>
      <c r="AA740" s="5">
        <f>AA739+(GridTInc/(2*GridXInc^2))*(Z739-2*AA739+AB739)</f>
        <v/>
      </c>
      <c r="AB740" s="5">
        <f>AB739+(GridTInc/(2*GridXInc^2))*(AA739-2*AB739+AC739)</f>
        <v/>
      </c>
      <c r="AC740" s="5">
        <f>AC739+(GridTInc/(2*GridXInc^2))*(AB739-2*AC739+AD739)</f>
        <v/>
      </c>
      <c r="AD740" s="5">
        <f>AD739+(GridTInc/(2*GridXInc^2))*(AC739-2*AD739+AE739)</f>
        <v/>
      </c>
      <c r="AE740" s="5">
        <f>AE739+(GridTInc/(2*GridXInc^2))*(AD739-2*AE739+AF739)</f>
        <v/>
      </c>
      <c r="AF740" s="5">
        <f>AF739+(GridTInc/(2*GridXInc^2))*(AE739-2*AF739+AG739)</f>
        <v/>
      </c>
      <c r="AG740" s="5">
        <f>AG739+(GridTInc/(2*GridXInc^2))*(AF739-2*AG739+AH739)</f>
        <v/>
      </c>
      <c r="AH740" s="5">
        <f>AH739+(GridTInc/(2*GridXInc^2))*(AG739-2*AH739+AI739)</f>
        <v/>
      </c>
      <c r="AI740" s="5">
        <f>AI739+(GridTInc/(2*GridXInc^2))*(AH739-2*AI739+AJ739)</f>
        <v/>
      </c>
      <c r="AJ740" s="5">
        <f>AJ739+(GridTInc/(2*GridXInc^2))*(AI739-2*AJ739+AK739)</f>
        <v/>
      </c>
      <c r="AK740" s="5">
        <f>AK739+(GridTInc/(2*GridXInc^2))*(AJ739-2*AK739+AL739)</f>
        <v/>
      </c>
      <c r="AL740" s="5">
        <f>AL739+(GridTInc/(2*GridXInc^2))*(AK739-2*AL739+AM739)</f>
        <v/>
      </c>
      <c r="AM740" s="5">
        <f>AM739+(GridTInc/(2*GridXInc^2))*(AL739-2*AM739+AN739)</f>
        <v/>
      </c>
      <c r="AN740" s="5">
        <f>AN739+(GridTInc/(2*GridXInc^2))*(AM739-2*AN739+AO739)</f>
        <v/>
      </c>
      <c r="AO740" s="5">
        <f>AO739+(GridTInc/(2*GridXInc^2))*(AN739-2*AO739+AP739)</f>
        <v/>
      </c>
      <c r="AP740" s="5">
        <f>AP739+(GridTInc/(2*GridXInc^2))*(AO739-2*AP739+AQ739)</f>
        <v/>
      </c>
      <c r="AQ740" s="5">
        <f>AQ739+(GridTInc/(2*GridXInc^2))*(AP739-2*AQ739+AR739)</f>
        <v/>
      </c>
      <c r="AR740" s="5">
        <f>AR739+(GridTInc/(2*GridXInc^2))*(AQ739-2*AR739+AS739)</f>
        <v/>
      </c>
      <c r="AS740" s="5">
        <f>AS739+(GridTInc/(2*GridXInc^2))*(AR739-2*AS739+AT739)</f>
        <v/>
      </c>
      <c r="AT740" s="5">
        <f>AT739+(GridTInc/(2*GridXInc^2))*(AS739-2*AT739+AU739)</f>
        <v/>
      </c>
      <c r="AU740" s="5">
        <f>AU739+(GridTInc/(2*GridXInc^2))*(AT739-2*AU739+AV739)</f>
        <v/>
      </c>
      <c r="AV740" s="5">
        <f>AV739+(GridTInc/(2*GridXInc^2))*(AU739-2*AV739+AW739)</f>
        <v/>
      </c>
      <c r="AW740" s="5">
        <f>AW739+(GridTInc/(2*GridXInc^2))*(AV739-2*AW739+AX739)</f>
        <v/>
      </c>
      <c r="AX740" s="5">
        <f>AX739+(GridTInc/(2*GridXInc^2))*(AW739-2*AX739+AY739)</f>
        <v/>
      </c>
      <c r="AY740" s="5">
        <f>AY739+(GridTInc/(2*GridXInc^2))*(AX739-2*AY739+AZ739)</f>
        <v/>
      </c>
      <c r="AZ740" s="5">
        <f>AZ739+(GridTInc/(2*GridXInc^2))*(AY739-2*AZ739+BA739)</f>
        <v/>
      </c>
      <c r="BA740" s="5">
        <f>BA739+(GridTInc/(2*GridXInc^2))*(AZ739-2*BA739+BB739)</f>
        <v/>
      </c>
      <c r="BB740" s="5">
        <f>BB739+(GridTInc/(2*GridXInc^2))*(BA739-2*BB739+BC739)</f>
        <v/>
      </c>
      <c r="BC740" s="5">
        <f>BC739+(GridTInc/(2*GridXInc^2))*(BB739-2*BC739+BD739)</f>
        <v/>
      </c>
      <c r="BD740" s="5">
        <f>BD739+(GridTInc/(2*GridXInc^2))*(BC739-2*BD739+BE739)</f>
        <v/>
      </c>
      <c r="BE740" s="5">
        <f>BE739+(GridTInc/(2*GridXInc^2))*(BD739-2*BE739+BF739)</f>
        <v/>
      </c>
      <c r="BF740" s="5">
        <f>BF739+(GridTInc/(2*GridXInc^2))*(BE739-2*BF739+BG739)</f>
        <v/>
      </c>
      <c r="BG740" s="5">
        <f>BG739+(GridTInc/(2*GridXInc^2))*(BF739-2*BG739+BH739)</f>
        <v/>
      </c>
      <c r="BH740" s="5">
        <f>BH739+(GridTInc/(2*GridXInc^2))*(BG739-2*BH739+BI739)</f>
        <v/>
      </c>
      <c r="BI740" s="5">
        <f>BI739+(GridTInc/(2*GridXInc^2))*(BH739-2*BI739+BJ739)</f>
        <v/>
      </c>
      <c r="BJ740" s="5">
        <f>BJ739+(GridTInc/(2*GridXInc^2))*(BI739-2*BJ739+BK739)</f>
        <v/>
      </c>
      <c r="BK740" s="5">
        <f>BK739+(GridTInc/(2*GridXInc^2))*(BJ739-2*BK739+BL739)</f>
        <v/>
      </c>
      <c r="BL740" s="5">
        <f>BL739+(GridTInc/(2*GridXInc^2))*(BK739-2*BL739+BM739)</f>
        <v/>
      </c>
      <c r="BM740" s="5">
        <f>BM739+(GridTInc/(2*GridXInc^2))*(BL739-2*BM739+BN739)</f>
        <v/>
      </c>
      <c r="BN740" s="5">
        <f>BN739+(GridTInc/(2*GridXInc^2))*(BM739-2*BN739+BO739)</f>
        <v/>
      </c>
      <c r="BO740" s="5">
        <f>BO739+(GridTInc/(2*GridXInc^2))*(BN739-2*BO739+BP739)</f>
        <v/>
      </c>
      <c r="BP740" s="5">
        <f>BP739+(GridTInc/(2*GridXInc^2))*(BO739-2*BP739+BQ739)</f>
        <v/>
      </c>
      <c r="BQ740" s="5">
        <f>BQ739+(GridTInc/(2*GridXInc^2))*(BP739-2*BQ739+BR739)</f>
        <v/>
      </c>
      <c r="BR740" s="5">
        <f>BR739+(GridTInc/(2*GridXInc^2))*(BQ739-2*BR739+BS739)</f>
        <v/>
      </c>
      <c r="BS740" s="5">
        <f>BS739+(GridTInc/(2*GridXInc^2))*(BR739-2*BS739+BT739)</f>
        <v/>
      </c>
      <c r="BT740" s="5">
        <f>BT739+(GridTInc/(2*GridXInc^2))*(BS739-2*BT739+BU739)</f>
        <v/>
      </c>
      <c r="BU740" s="5">
        <f>BU739+(GridTInc/(2*GridXInc^2))*(BT739-2*BU739+BV739)</f>
        <v/>
      </c>
      <c r="BV740" s="5">
        <f>BV739+(GridTInc/(2*GridXInc^2))*(BU739-2*BV739+BW739)</f>
        <v/>
      </c>
      <c r="BW740" s="5">
        <f>BW739+(GridTInc/(2*GridXInc^2))*(BV739-2*BW739+BX739)</f>
        <v/>
      </c>
      <c r="BX740" s="5">
        <f>BX739+(GridTInc/(2*GridXInc^2))*(BW739-2*BX739+BY739)</f>
        <v/>
      </c>
      <c r="BY740" s="5">
        <f>BY739+(GridTInc/(2*GridXInc^2))*(BX739-2*BY739+BZ739)</f>
        <v/>
      </c>
      <c r="BZ740" s="5">
        <f>BZ739+(GridTInc/(2*GridXInc^2))*(BY739-2*BZ739+CA739)</f>
        <v/>
      </c>
      <c r="CA740" s="5">
        <f>CA739+(GridTInc/(2*GridXInc^2))*(BZ739-2*CA739+CB739)</f>
        <v/>
      </c>
      <c r="CB740" s="5">
        <f>CB739+(GridTInc/(2*GridXInc^2))*(CA739-2*CB739+CC739)</f>
        <v/>
      </c>
      <c r="CC740" s="5">
        <f>CC739+(GridTInc/(2*GridXInc^2))*(CB739-2*CC739+CD739)</f>
        <v/>
      </c>
      <c r="CD740" s="5">
        <f>CD739+(GridTInc/(2*GridXInc^2))*(CC739-2*CD739+CE739)</f>
        <v/>
      </c>
      <c r="CE740" s="5">
        <f>CE739+(GridTInc/(2*GridXInc^2))*(CD739-2*CE739+CF739)</f>
        <v/>
      </c>
      <c r="CF740" s="5">
        <f>CF739+(GridTInc/(2*GridXInc^2))*(CE739-2*CF739+CG739)</f>
        <v/>
      </c>
      <c r="CG740" s="5">
        <f>CG739+(GridTInc/(2*GridXInc^2))*(CF739-2*CG739+CH739)</f>
        <v/>
      </c>
      <c r="CH740" s="5">
        <f>CH739+(GridTInc/(2*GridXInc^2))*(CG739-2*CH739+CI739)</f>
        <v/>
      </c>
      <c r="CI740" s="5">
        <f>CI739+(GridTInc/(2*GridXInc^2))*(CH739-2*CI739+CJ739)</f>
        <v/>
      </c>
      <c r="CJ740" s="5">
        <f>CJ739+(GridTInc/(2*GridXInc^2))*(CI739-2*CJ739+CK739)</f>
        <v/>
      </c>
      <c r="CK740" s="5">
        <f>CK739+(GridTInc/(2*GridXInc^2))*(CJ739-2*CK739+CL739)</f>
        <v/>
      </c>
      <c r="CL740" s="5">
        <f>CL739+(GridTInc/(2*GridXInc^2))*(CK739-2*CL739+CM739)</f>
        <v/>
      </c>
      <c r="CM740" s="5">
        <f>CM739+(GridTInc/(2*GridXInc^2))*(CL739-2*CM739+CN739)</f>
        <v/>
      </c>
      <c r="CN740" s="5">
        <f>CN739+(GridTInc/(2*GridXInc^2))*(CM739-2*CN739+CO739)</f>
        <v/>
      </c>
      <c r="CO740" s="5">
        <f>CO739+(GridTInc/(2*GridXInc^2))*(CN739-2*CO739+CP739)</f>
        <v/>
      </c>
      <c r="CP740" s="5">
        <f>CP739+(GridTInc/(2*GridXInc^2))*(CO739-2*CP739+CQ739)</f>
        <v/>
      </c>
      <c r="CQ740" s="5">
        <f>CQ739+(GridTInc/(2*GridXInc^2))*(CP739-2*CQ739+CR739)</f>
        <v/>
      </c>
      <c r="CR740" s="5">
        <f>CR739+(GridTInc/(2*GridXInc^2))*(CQ739-2*CR739+CS739)</f>
        <v/>
      </c>
      <c r="CS740" s="5">
        <f>CS739+(GridTInc/(2*GridXInc^2))*(CR739-2*CS739+CT739)</f>
        <v/>
      </c>
      <c r="CT740" s="5">
        <f>CT739+(GridTInc/(2*GridXInc^2))*(CS739-2*CT739+CU739)</f>
        <v/>
      </c>
      <c r="CU740" s="5">
        <f>CU739+(GridTInc/(2*GridXInc^2))*(CT739-2*CU739+CV739)</f>
        <v/>
      </c>
      <c r="CV740" s="5">
        <f>CV739+(GridTInc/(2*GridXInc^2))*(CU739-2*CV739+CW739)</f>
        <v/>
      </c>
      <c r="CW740" s="5">
        <f>CW739+(GridTInc/(2*GridXInc^2))*(CV739-2*CW739+CX739)</f>
        <v/>
      </c>
      <c r="CX740" s="5">
        <f>CX739+(GridTInc/(2*GridXInc^2))*(CW739-2*CX739+CY739)</f>
        <v/>
      </c>
      <c r="CY740" s="5">
        <f>CY739+(GridTInc/(2*GridXInc^2))*(CX739-2*CY739+CZ739)</f>
        <v/>
      </c>
      <c r="CZ740" s="5">
        <f>CZ739+(GridTInc/(2*GridXInc^2))*(CY739-2*CZ739+DA739)</f>
        <v/>
      </c>
      <c r="DA740" s="5">
        <f>DA739+(GridTInc/(2*GridXInc^2))*(CZ739-2*DA739+DB739)</f>
        <v/>
      </c>
      <c r="DB740" s="5">
        <f>DB739+(GridTInc/(2*GridXInc^2))*(DA739-2*DB739+DC739)</f>
        <v/>
      </c>
      <c r="DC740" s="5">
        <f>DC739+(GridTInc/(2*GridXInc^2))*(DB739-2*DC739+DD739)</f>
        <v/>
      </c>
      <c r="DD740" s="5">
        <f>DD739+(GridTInc/(2*GridXInc^2))*(DC739-2*DD739+DE739)</f>
        <v/>
      </c>
      <c r="DE740" s="5">
        <f>DE739+(GridTInc/(2*GridXInc^2))*(DD739-2*DE739+DF739)</f>
        <v/>
      </c>
      <c r="DF740" s="5">
        <f>DF739+(GridTInc/(2*GridXInc^2))*(DE739-2*DF739+DG739)</f>
        <v/>
      </c>
      <c r="DG740" s="5">
        <f>DG739+(GridTInc/(2*GridXInc^2))*(DF739-2*DG739+DH739)</f>
        <v/>
      </c>
      <c r="DH740" s="5">
        <f>DH739+(GridTInc/(2*GridXInc^2))*(DG739-2*DH739+DI739)</f>
        <v/>
      </c>
      <c r="DI740" s="5">
        <f>DI739+(GridTInc/(2*GridXInc^2))*(DH739-2*DI739+DJ739)</f>
        <v/>
      </c>
      <c r="DJ740" s="5">
        <f>DJ739+(GridTInc/(2*GridXInc^2))*(DI739-2*DJ739+DK739)</f>
        <v/>
      </c>
      <c r="DK740" s="5">
        <f>DK739+(GridTInc/(2*GridXInc^2))*(DJ739-2*DK739+DL739)</f>
        <v/>
      </c>
      <c r="DL740" s="5">
        <f>DL739+(GridTInc/(2*GridXInc^2))*(DK739-2*DL739+DM739)</f>
        <v/>
      </c>
      <c r="DM740" s="5">
        <f>DM739+(GridTInc/(2*GridXInc^2))*(DL739-2*DM739+DN739)</f>
        <v/>
      </c>
      <c r="DN740" s="5">
        <f>DN739+(GridTInc/(2*GridXInc^2))*(DM739-2*DN739+DO739)</f>
        <v/>
      </c>
      <c r="DO740" s="5">
        <f>DO739+(GridTInc/(2*GridXInc^2))*(DN739-2*DO739+DP739)</f>
        <v/>
      </c>
      <c r="DP740" s="5">
        <f>DP739+(GridTInc/(2*GridXInc^2))*(DO739-2*DP739+DQ739)</f>
        <v/>
      </c>
      <c r="DQ740" s="5">
        <f>DQ739+(GridTInc/(2*GridXInc^2))*(DP739-2*DQ739+DR739)</f>
        <v/>
      </c>
      <c r="DR740" s="5">
        <f>DR739+(GridTInc/(2*GridXInc^2))*(DQ739-2*DR739+DS739)</f>
        <v/>
      </c>
      <c r="DS740" s="5">
        <f>DS739+(GridTInc/(2*GridXInc^2))*(DR739-2*DS739+DT739)</f>
        <v/>
      </c>
      <c r="DT740" s="5">
        <f>DT739+(GridTInc/(2*GridXInc^2))*(DS739-2*DT739+DU739)</f>
        <v/>
      </c>
      <c r="DU740" t="n">
        <v>0</v>
      </c>
    </row>
    <row r="741">
      <c r="D741">
        <f>D740+GridTInc</f>
        <v/>
      </c>
      <c r="E741">
        <f>E740</f>
        <v/>
      </c>
      <c r="F741" s="5">
        <f>F740+(GridTInc/(2*GridXInc^2))*(E740-2*F740+G740)</f>
        <v/>
      </c>
      <c r="G741" s="5">
        <f>G740+(GridTInc/(2*GridXInc^2))*(F740-2*G740+H740)</f>
        <v/>
      </c>
      <c r="H741" s="5">
        <f>H740+(GridTInc/(2*GridXInc^2))*(G740-2*H740+I740)</f>
        <v/>
      </c>
      <c r="I741" s="5">
        <f>I740+(GridTInc/(2*GridXInc^2))*(H740-2*I740+J740)</f>
        <v/>
      </c>
      <c r="J741" s="5">
        <f>J740+(GridTInc/(2*GridXInc^2))*(I740-2*J740+K740)</f>
        <v/>
      </c>
      <c r="K741" s="5">
        <f>K740+(GridTInc/(2*GridXInc^2))*(J740-2*K740+L740)</f>
        <v/>
      </c>
      <c r="L741" s="5">
        <f>L740+(GridTInc/(2*GridXInc^2))*(K740-2*L740+M740)</f>
        <v/>
      </c>
      <c r="M741" s="5">
        <f>M740+(GridTInc/(2*GridXInc^2))*(L740-2*M740+N740)</f>
        <v/>
      </c>
      <c r="N741" s="5">
        <f>N740+(GridTInc/(2*GridXInc^2))*(M740-2*N740+O740)</f>
        <v/>
      </c>
      <c r="O741" s="5">
        <f>O740+(GridTInc/(2*GridXInc^2))*(N740-2*O740+P740)</f>
        <v/>
      </c>
      <c r="P741" s="5">
        <f>P740+(GridTInc/(2*GridXInc^2))*(O740-2*P740+Q740)</f>
        <v/>
      </c>
      <c r="Q741" s="5">
        <f>Q740+(GridTInc/(2*GridXInc^2))*(P740-2*Q740+R740)</f>
        <v/>
      </c>
      <c r="R741" s="5">
        <f>R740+(GridTInc/(2*GridXInc^2))*(Q740-2*R740+S740)</f>
        <v/>
      </c>
      <c r="S741" s="5">
        <f>S740+(GridTInc/(2*GridXInc^2))*(R740-2*S740+T740)</f>
        <v/>
      </c>
      <c r="T741" s="5">
        <f>T740+(GridTInc/(2*GridXInc^2))*(S740-2*T740+U740)</f>
        <v/>
      </c>
      <c r="U741" s="5">
        <f>U740+(GridTInc/(2*GridXInc^2))*(T740-2*U740+V740)</f>
        <v/>
      </c>
      <c r="V741" s="5">
        <f>V740+(GridTInc/(2*GridXInc^2))*(U740-2*V740+W740)</f>
        <v/>
      </c>
      <c r="W741" s="5">
        <f>W740+(GridTInc/(2*GridXInc^2))*(V740-2*W740+X740)</f>
        <v/>
      </c>
      <c r="X741" s="5">
        <f>X740+(GridTInc/(2*GridXInc^2))*(W740-2*X740+Y740)</f>
        <v/>
      </c>
      <c r="Y741" s="5">
        <f>Y740+(GridTInc/(2*GridXInc^2))*(X740-2*Y740+Z740)</f>
        <v/>
      </c>
      <c r="Z741" s="5">
        <f>Z740+(GridTInc/(2*GridXInc^2))*(Y740-2*Z740+AA740)</f>
        <v/>
      </c>
      <c r="AA741" s="5">
        <f>AA740+(GridTInc/(2*GridXInc^2))*(Z740-2*AA740+AB740)</f>
        <v/>
      </c>
      <c r="AB741" s="5">
        <f>AB740+(GridTInc/(2*GridXInc^2))*(AA740-2*AB740+AC740)</f>
        <v/>
      </c>
      <c r="AC741" s="5">
        <f>AC740+(GridTInc/(2*GridXInc^2))*(AB740-2*AC740+AD740)</f>
        <v/>
      </c>
      <c r="AD741" s="5">
        <f>AD740+(GridTInc/(2*GridXInc^2))*(AC740-2*AD740+AE740)</f>
        <v/>
      </c>
      <c r="AE741" s="5">
        <f>AE740+(GridTInc/(2*GridXInc^2))*(AD740-2*AE740+AF740)</f>
        <v/>
      </c>
      <c r="AF741" s="5">
        <f>AF740+(GridTInc/(2*GridXInc^2))*(AE740-2*AF740+AG740)</f>
        <v/>
      </c>
      <c r="AG741" s="5">
        <f>AG740+(GridTInc/(2*GridXInc^2))*(AF740-2*AG740+AH740)</f>
        <v/>
      </c>
      <c r="AH741" s="5">
        <f>AH740+(GridTInc/(2*GridXInc^2))*(AG740-2*AH740+AI740)</f>
        <v/>
      </c>
      <c r="AI741" s="5">
        <f>AI740+(GridTInc/(2*GridXInc^2))*(AH740-2*AI740+AJ740)</f>
        <v/>
      </c>
      <c r="AJ741" s="5">
        <f>AJ740+(GridTInc/(2*GridXInc^2))*(AI740-2*AJ740+AK740)</f>
        <v/>
      </c>
      <c r="AK741" s="5">
        <f>AK740+(GridTInc/(2*GridXInc^2))*(AJ740-2*AK740+AL740)</f>
        <v/>
      </c>
      <c r="AL741" s="5">
        <f>AL740+(GridTInc/(2*GridXInc^2))*(AK740-2*AL740+AM740)</f>
        <v/>
      </c>
      <c r="AM741" s="5">
        <f>AM740+(GridTInc/(2*GridXInc^2))*(AL740-2*AM740+AN740)</f>
        <v/>
      </c>
      <c r="AN741" s="5">
        <f>AN740+(GridTInc/(2*GridXInc^2))*(AM740-2*AN740+AO740)</f>
        <v/>
      </c>
      <c r="AO741" s="5">
        <f>AO740+(GridTInc/(2*GridXInc^2))*(AN740-2*AO740+AP740)</f>
        <v/>
      </c>
      <c r="AP741" s="5">
        <f>AP740+(GridTInc/(2*GridXInc^2))*(AO740-2*AP740+AQ740)</f>
        <v/>
      </c>
      <c r="AQ741" s="5">
        <f>AQ740+(GridTInc/(2*GridXInc^2))*(AP740-2*AQ740+AR740)</f>
        <v/>
      </c>
      <c r="AR741" s="5">
        <f>AR740+(GridTInc/(2*GridXInc^2))*(AQ740-2*AR740+AS740)</f>
        <v/>
      </c>
      <c r="AS741" s="5">
        <f>AS740+(GridTInc/(2*GridXInc^2))*(AR740-2*AS740+AT740)</f>
        <v/>
      </c>
      <c r="AT741" s="5">
        <f>AT740+(GridTInc/(2*GridXInc^2))*(AS740-2*AT740+AU740)</f>
        <v/>
      </c>
      <c r="AU741" s="5">
        <f>AU740+(GridTInc/(2*GridXInc^2))*(AT740-2*AU740+AV740)</f>
        <v/>
      </c>
      <c r="AV741" s="5">
        <f>AV740+(GridTInc/(2*GridXInc^2))*(AU740-2*AV740+AW740)</f>
        <v/>
      </c>
      <c r="AW741" s="5">
        <f>AW740+(GridTInc/(2*GridXInc^2))*(AV740-2*AW740+AX740)</f>
        <v/>
      </c>
      <c r="AX741" s="5">
        <f>AX740+(GridTInc/(2*GridXInc^2))*(AW740-2*AX740+AY740)</f>
        <v/>
      </c>
      <c r="AY741" s="5">
        <f>AY740+(GridTInc/(2*GridXInc^2))*(AX740-2*AY740+AZ740)</f>
        <v/>
      </c>
      <c r="AZ741" s="5">
        <f>AZ740+(GridTInc/(2*GridXInc^2))*(AY740-2*AZ740+BA740)</f>
        <v/>
      </c>
      <c r="BA741" s="5">
        <f>BA740+(GridTInc/(2*GridXInc^2))*(AZ740-2*BA740+BB740)</f>
        <v/>
      </c>
      <c r="BB741" s="5">
        <f>BB740+(GridTInc/(2*GridXInc^2))*(BA740-2*BB740+BC740)</f>
        <v/>
      </c>
      <c r="BC741" s="5">
        <f>BC740+(GridTInc/(2*GridXInc^2))*(BB740-2*BC740+BD740)</f>
        <v/>
      </c>
      <c r="BD741" s="5">
        <f>BD740+(GridTInc/(2*GridXInc^2))*(BC740-2*BD740+BE740)</f>
        <v/>
      </c>
      <c r="BE741" s="5">
        <f>BE740+(GridTInc/(2*GridXInc^2))*(BD740-2*BE740+BF740)</f>
        <v/>
      </c>
      <c r="BF741" s="5">
        <f>BF740+(GridTInc/(2*GridXInc^2))*(BE740-2*BF740+BG740)</f>
        <v/>
      </c>
      <c r="BG741" s="5">
        <f>BG740+(GridTInc/(2*GridXInc^2))*(BF740-2*BG740+BH740)</f>
        <v/>
      </c>
      <c r="BH741" s="5">
        <f>BH740+(GridTInc/(2*GridXInc^2))*(BG740-2*BH740+BI740)</f>
        <v/>
      </c>
      <c r="BI741" s="5">
        <f>BI740+(GridTInc/(2*GridXInc^2))*(BH740-2*BI740+BJ740)</f>
        <v/>
      </c>
      <c r="BJ741" s="5">
        <f>BJ740+(GridTInc/(2*GridXInc^2))*(BI740-2*BJ740+BK740)</f>
        <v/>
      </c>
      <c r="BK741" s="5">
        <f>BK740+(GridTInc/(2*GridXInc^2))*(BJ740-2*BK740+BL740)</f>
        <v/>
      </c>
      <c r="BL741" s="5">
        <f>BL740+(GridTInc/(2*GridXInc^2))*(BK740-2*BL740+BM740)</f>
        <v/>
      </c>
      <c r="BM741" s="5">
        <f>BM740+(GridTInc/(2*GridXInc^2))*(BL740-2*BM740+BN740)</f>
        <v/>
      </c>
      <c r="BN741" s="5">
        <f>BN740+(GridTInc/(2*GridXInc^2))*(BM740-2*BN740+BO740)</f>
        <v/>
      </c>
      <c r="BO741" s="5">
        <f>BO740+(GridTInc/(2*GridXInc^2))*(BN740-2*BO740+BP740)</f>
        <v/>
      </c>
      <c r="BP741" s="5">
        <f>BP740+(GridTInc/(2*GridXInc^2))*(BO740-2*BP740+BQ740)</f>
        <v/>
      </c>
      <c r="BQ741" s="5">
        <f>BQ740+(GridTInc/(2*GridXInc^2))*(BP740-2*BQ740+BR740)</f>
        <v/>
      </c>
      <c r="BR741" s="5">
        <f>BR740+(GridTInc/(2*GridXInc^2))*(BQ740-2*BR740+BS740)</f>
        <v/>
      </c>
      <c r="BS741" s="5">
        <f>BS740+(GridTInc/(2*GridXInc^2))*(BR740-2*BS740+BT740)</f>
        <v/>
      </c>
      <c r="BT741" s="5">
        <f>BT740+(GridTInc/(2*GridXInc^2))*(BS740-2*BT740+BU740)</f>
        <v/>
      </c>
      <c r="BU741" s="5">
        <f>BU740+(GridTInc/(2*GridXInc^2))*(BT740-2*BU740+BV740)</f>
        <v/>
      </c>
      <c r="BV741" s="5">
        <f>BV740+(GridTInc/(2*GridXInc^2))*(BU740-2*BV740+BW740)</f>
        <v/>
      </c>
      <c r="BW741" s="5">
        <f>BW740+(GridTInc/(2*GridXInc^2))*(BV740-2*BW740+BX740)</f>
        <v/>
      </c>
      <c r="BX741" s="5">
        <f>BX740+(GridTInc/(2*GridXInc^2))*(BW740-2*BX740+BY740)</f>
        <v/>
      </c>
      <c r="BY741" s="5">
        <f>BY740+(GridTInc/(2*GridXInc^2))*(BX740-2*BY740+BZ740)</f>
        <v/>
      </c>
      <c r="BZ741" s="5">
        <f>BZ740+(GridTInc/(2*GridXInc^2))*(BY740-2*BZ740+CA740)</f>
        <v/>
      </c>
      <c r="CA741" s="5">
        <f>CA740+(GridTInc/(2*GridXInc^2))*(BZ740-2*CA740+CB740)</f>
        <v/>
      </c>
      <c r="CB741" s="5">
        <f>CB740+(GridTInc/(2*GridXInc^2))*(CA740-2*CB740+CC740)</f>
        <v/>
      </c>
      <c r="CC741" s="5">
        <f>CC740+(GridTInc/(2*GridXInc^2))*(CB740-2*CC740+CD740)</f>
        <v/>
      </c>
      <c r="CD741" s="5">
        <f>CD740+(GridTInc/(2*GridXInc^2))*(CC740-2*CD740+CE740)</f>
        <v/>
      </c>
      <c r="CE741" s="5">
        <f>CE740+(GridTInc/(2*GridXInc^2))*(CD740-2*CE740+CF740)</f>
        <v/>
      </c>
      <c r="CF741" s="5">
        <f>CF740+(GridTInc/(2*GridXInc^2))*(CE740-2*CF740+CG740)</f>
        <v/>
      </c>
      <c r="CG741" s="5">
        <f>CG740+(GridTInc/(2*GridXInc^2))*(CF740-2*CG740+CH740)</f>
        <v/>
      </c>
      <c r="CH741" s="5">
        <f>CH740+(GridTInc/(2*GridXInc^2))*(CG740-2*CH740+CI740)</f>
        <v/>
      </c>
      <c r="CI741" s="5">
        <f>CI740+(GridTInc/(2*GridXInc^2))*(CH740-2*CI740+CJ740)</f>
        <v/>
      </c>
      <c r="CJ741" s="5">
        <f>CJ740+(GridTInc/(2*GridXInc^2))*(CI740-2*CJ740+CK740)</f>
        <v/>
      </c>
      <c r="CK741" s="5">
        <f>CK740+(GridTInc/(2*GridXInc^2))*(CJ740-2*CK740+CL740)</f>
        <v/>
      </c>
      <c r="CL741" s="5">
        <f>CL740+(GridTInc/(2*GridXInc^2))*(CK740-2*CL740+CM740)</f>
        <v/>
      </c>
      <c r="CM741" s="5">
        <f>CM740+(GridTInc/(2*GridXInc^2))*(CL740-2*CM740+CN740)</f>
        <v/>
      </c>
      <c r="CN741" s="5">
        <f>CN740+(GridTInc/(2*GridXInc^2))*(CM740-2*CN740+CO740)</f>
        <v/>
      </c>
      <c r="CO741" s="5">
        <f>CO740+(GridTInc/(2*GridXInc^2))*(CN740-2*CO740+CP740)</f>
        <v/>
      </c>
      <c r="CP741" s="5">
        <f>CP740+(GridTInc/(2*GridXInc^2))*(CO740-2*CP740+CQ740)</f>
        <v/>
      </c>
      <c r="CQ741" s="5">
        <f>CQ740+(GridTInc/(2*GridXInc^2))*(CP740-2*CQ740+CR740)</f>
        <v/>
      </c>
      <c r="CR741" s="5">
        <f>CR740+(GridTInc/(2*GridXInc^2))*(CQ740-2*CR740+CS740)</f>
        <v/>
      </c>
      <c r="CS741" s="5">
        <f>CS740+(GridTInc/(2*GridXInc^2))*(CR740-2*CS740+CT740)</f>
        <v/>
      </c>
      <c r="CT741" s="5">
        <f>CT740+(GridTInc/(2*GridXInc^2))*(CS740-2*CT740+CU740)</f>
        <v/>
      </c>
      <c r="CU741" s="5">
        <f>CU740+(GridTInc/(2*GridXInc^2))*(CT740-2*CU740+CV740)</f>
        <v/>
      </c>
      <c r="CV741" s="5">
        <f>CV740+(GridTInc/(2*GridXInc^2))*(CU740-2*CV740+CW740)</f>
        <v/>
      </c>
      <c r="CW741" s="5">
        <f>CW740+(GridTInc/(2*GridXInc^2))*(CV740-2*CW740+CX740)</f>
        <v/>
      </c>
      <c r="CX741" s="5">
        <f>CX740+(GridTInc/(2*GridXInc^2))*(CW740-2*CX740+CY740)</f>
        <v/>
      </c>
      <c r="CY741" s="5">
        <f>CY740+(GridTInc/(2*GridXInc^2))*(CX740-2*CY740+CZ740)</f>
        <v/>
      </c>
      <c r="CZ741" s="5">
        <f>CZ740+(GridTInc/(2*GridXInc^2))*(CY740-2*CZ740+DA740)</f>
        <v/>
      </c>
      <c r="DA741" s="5">
        <f>DA740+(GridTInc/(2*GridXInc^2))*(CZ740-2*DA740+DB740)</f>
        <v/>
      </c>
      <c r="DB741" s="5">
        <f>DB740+(GridTInc/(2*GridXInc^2))*(DA740-2*DB740+DC740)</f>
        <v/>
      </c>
      <c r="DC741" s="5">
        <f>DC740+(GridTInc/(2*GridXInc^2))*(DB740-2*DC740+DD740)</f>
        <v/>
      </c>
      <c r="DD741" s="5">
        <f>DD740+(GridTInc/(2*GridXInc^2))*(DC740-2*DD740+DE740)</f>
        <v/>
      </c>
      <c r="DE741" s="5">
        <f>DE740+(GridTInc/(2*GridXInc^2))*(DD740-2*DE740+DF740)</f>
        <v/>
      </c>
      <c r="DF741" s="5">
        <f>DF740+(GridTInc/(2*GridXInc^2))*(DE740-2*DF740+DG740)</f>
        <v/>
      </c>
      <c r="DG741" s="5">
        <f>DG740+(GridTInc/(2*GridXInc^2))*(DF740-2*DG740+DH740)</f>
        <v/>
      </c>
      <c r="DH741" s="5">
        <f>DH740+(GridTInc/(2*GridXInc^2))*(DG740-2*DH740+DI740)</f>
        <v/>
      </c>
      <c r="DI741" s="5">
        <f>DI740+(GridTInc/(2*GridXInc^2))*(DH740-2*DI740+DJ740)</f>
        <v/>
      </c>
      <c r="DJ741" s="5">
        <f>DJ740+(GridTInc/(2*GridXInc^2))*(DI740-2*DJ740+DK740)</f>
        <v/>
      </c>
      <c r="DK741" s="5">
        <f>DK740+(GridTInc/(2*GridXInc^2))*(DJ740-2*DK740+DL740)</f>
        <v/>
      </c>
      <c r="DL741" s="5">
        <f>DL740+(GridTInc/(2*GridXInc^2))*(DK740-2*DL740+DM740)</f>
        <v/>
      </c>
      <c r="DM741" s="5">
        <f>DM740+(GridTInc/(2*GridXInc^2))*(DL740-2*DM740+DN740)</f>
        <v/>
      </c>
      <c r="DN741" s="5">
        <f>DN740+(GridTInc/(2*GridXInc^2))*(DM740-2*DN740+DO740)</f>
        <v/>
      </c>
      <c r="DO741" s="5">
        <f>DO740+(GridTInc/(2*GridXInc^2))*(DN740-2*DO740+DP740)</f>
        <v/>
      </c>
      <c r="DP741" s="5">
        <f>DP740+(GridTInc/(2*GridXInc^2))*(DO740-2*DP740+DQ740)</f>
        <v/>
      </c>
      <c r="DQ741" s="5">
        <f>DQ740+(GridTInc/(2*GridXInc^2))*(DP740-2*DQ740+DR740)</f>
        <v/>
      </c>
      <c r="DR741" s="5">
        <f>DR740+(GridTInc/(2*GridXInc^2))*(DQ740-2*DR740+DS740)</f>
        <v/>
      </c>
      <c r="DS741" s="5">
        <f>DS740+(GridTInc/(2*GridXInc^2))*(DR740-2*DS740+DT740)</f>
        <v/>
      </c>
      <c r="DT741" s="5">
        <f>DT740+(GridTInc/(2*GridXInc^2))*(DS740-2*DT740+DU740)</f>
        <v/>
      </c>
      <c r="DU741" t="n">
        <v>0</v>
      </c>
    </row>
    <row r="742">
      <c r="D742">
        <f>D741+GridTInc</f>
        <v/>
      </c>
      <c r="E742">
        <f>E741</f>
        <v/>
      </c>
      <c r="F742" s="5">
        <f>F741+(GridTInc/(2*GridXInc^2))*(E741-2*F741+G741)</f>
        <v/>
      </c>
      <c r="G742" s="5">
        <f>G741+(GridTInc/(2*GridXInc^2))*(F741-2*G741+H741)</f>
        <v/>
      </c>
      <c r="H742" s="5">
        <f>H741+(GridTInc/(2*GridXInc^2))*(G741-2*H741+I741)</f>
        <v/>
      </c>
      <c r="I742" s="5">
        <f>I741+(GridTInc/(2*GridXInc^2))*(H741-2*I741+J741)</f>
        <v/>
      </c>
      <c r="J742" s="5">
        <f>J741+(GridTInc/(2*GridXInc^2))*(I741-2*J741+K741)</f>
        <v/>
      </c>
      <c r="K742" s="5">
        <f>K741+(GridTInc/(2*GridXInc^2))*(J741-2*K741+L741)</f>
        <v/>
      </c>
      <c r="L742" s="5">
        <f>L741+(GridTInc/(2*GridXInc^2))*(K741-2*L741+M741)</f>
        <v/>
      </c>
      <c r="M742" s="5">
        <f>M741+(GridTInc/(2*GridXInc^2))*(L741-2*M741+N741)</f>
        <v/>
      </c>
      <c r="N742" s="5">
        <f>N741+(GridTInc/(2*GridXInc^2))*(M741-2*N741+O741)</f>
        <v/>
      </c>
      <c r="O742" s="5">
        <f>O741+(GridTInc/(2*GridXInc^2))*(N741-2*O741+P741)</f>
        <v/>
      </c>
      <c r="P742" s="5">
        <f>P741+(GridTInc/(2*GridXInc^2))*(O741-2*P741+Q741)</f>
        <v/>
      </c>
      <c r="Q742" s="5">
        <f>Q741+(GridTInc/(2*GridXInc^2))*(P741-2*Q741+R741)</f>
        <v/>
      </c>
      <c r="R742" s="5">
        <f>R741+(GridTInc/(2*GridXInc^2))*(Q741-2*R741+S741)</f>
        <v/>
      </c>
      <c r="S742" s="5">
        <f>S741+(GridTInc/(2*GridXInc^2))*(R741-2*S741+T741)</f>
        <v/>
      </c>
      <c r="T742" s="5">
        <f>T741+(GridTInc/(2*GridXInc^2))*(S741-2*T741+U741)</f>
        <v/>
      </c>
      <c r="U742" s="5">
        <f>U741+(GridTInc/(2*GridXInc^2))*(T741-2*U741+V741)</f>
        <v/>
      </c>
      <c r="V742" s="5">
        <f>V741+(GridTInc/(2*GridXInc^2))*(U741-2*V741+W741)</f>
        <v/>
      </c>
      <c r="W742" s="5">
        <f>W741+(GridTInc/(2*GridXInc^2))*(V741-2*W741+X741)</f>
        <v/>
      </c>
      <c r="X742" s="5">
        <f>X741+(GridTInc/(2*GridXInc^2))*(W741-2*X741+Y741)</f>
        <v/>
      </c>
      <c r="Y742" s="5">
        <f>Y741+(GridTInc/(2*GridXInc^2))*(X741-2*Y741+Z741)</f>
        <v/>
      </c>
      <c r="Z742" s="5">
        <f>Z741+(GridTInc/(2*GridXInc^2))*(Y741-2*Z741+AA741)</f>
        <v/>
      </c>
      <c r="AA742" s="5">
        <f>AA741+(GridTInc/(2*GridXInc^2))*(Z741-2*AA741+AB741)</f>
        <v/>
      </c>
      <c r="AB742" s="5">
        <f>AB741+(GridTInc/(2*GridXInc^2))*(AA741-2*AB741+AC741)</f>
        <v/>
      </c>
      <c r="AC742" s="5">
        <f>AC741+(GridTInc/(2*GridXInc^2))*(AB741-2*AC741+AD741)</f>
        <v/>
      </c>
      <c r="AD742" s="5">
        <f>AD741+(GridTInc/(2*GridXInc^2))*(AC741-2*AD741+AE741)</f>
        <v/>
      </c>
      <c r="AE742" s="5">
        <f>AE741+(GridTInc/(2*GridXInc^2))*(AD741-2*AE741+AF741)</f>
        <v/>
      </c>
      <c r="AF742" s="5">
        <f>AF741+(GridTInc/(2*GridXInc^2))*(AE741-2*AF741+AG741)</f>
        <v/>
      </c>
      <c r="AG742" s="5">
        <f>AG741+(GridTInc/(2*GridXInc^2))*(AF741-2*AG741+AH741)</f>
        <v/>
      </c>
      <c r="AH742" s="5">
        <f>AH741+(GridTInc/(2*GridXInc^2))*(AG741-2*AH741+AI741)</f>
        <v/>
      </c>
      <c r="AI742" s="5">
        <f>AI741+(GridTInc/(2*GridXInc^2))*(AH741-2*AI741+AJ741)</f>
        <v/>
      </c>
      <c r="AJ742" s="5">
        <f>AJ741+(GridTInc/(2*GridXInc^2))*(AI741-2*AJ741+AK741)</f>
        <v/>
      </c>
      <c r="AK742" s="5">
        <f>AK741+(GridTInc/(2*GridXInc^2))*(AJ741-2*AK741+AL741)</f>
        <v/>
      </c>
      <c r="AL742" s="5">
        <f>AL741+(GridTInc/(2*GridXInc^2))*(AK741-2*AL741+AM741)</f>
        <v/>
      </c>
      <c r="AM742" s="5">
        <f>AM741+(GridTInc/(2*GridXInc^2))*(AL741-2*AM741+AN741)</f>
        <v/>
      </c>
      <c r="AN742" s="5">
        <f>AN741+(GridTInc/(2*GridXInc^2))*(AM741-2*AN741+AO741)</f>
        <v/>
      </c>
      <c r="AO742" s="5">
        <f>AO741+(GridTInc/(2*GridXInc^2))*(AN741-2*AO741+AP741)</f>
        <v/>
      </c>
      <c r="AP742" s="5">
        <f>AP741+(GridTInc/(2*GridXInc^2))*(AO741-2*AP741+AQ741)</f>
        <v/>
      </c>
      <c r="AQ742" s="5">
        <f>AQ741+(GridTInc/(2*GridXInc^2))*(AP741-2*AQ741+AR741)</f>
        <v/>
      </c>
      <c r="AR742" s="5">
        <f>AR741+(GridTInc/(2*GridXInc^2))*(AQ741-2*AR741+AS741)</f>
        <v/>
      </c>
      <c r="AS742" s="5">
        <f>AS741+(GridTInc/(2*GridXInc^2))*(AR741-2*AS741+AT741)</f>
        <v/>
      </c>
      <c r="AT742" s="5">
        <f>AT741+(GridTInc/(2*GridXInc^2))*(AS741-2*AT741+AU741)</f>
        <v/>
      </c>
      <c r="AU742" s="5">
        <f>AU741+(GridTInc/(2*GridXInc^2))*(AT741-2*AU741+AV741)</f>
        <v/>
      </c>
      <c r="AV742" s="5">
        <f>AV741+(GridTInc/(2*GridXInc^2))*(AU741-2*AV741+AW741)</f>
        <v/>
      </c>
      <c r="AW742" s="5">
        <f>AW741+(GridTInc/(2*GridXInc^2))*(AV741-2*AW741+AX741)</f>
        <v/>
      </c>
      <c r="AX742" s="5">
        <f>AX741+(GridTInc/(2*GridXInc^2))*(AW741-2*AX741+AY741)</f>
        <v/>
      </c>
      <c r="AY742" s="5">
        <f>AY741+(GridTInc/(2*GridXInc^2))*(AX741-2*AY741+AZ741)</f>
        <v/>
      </c>
      <c r="AZ742" s="5">
        <f>AZ741+(GridTInc/(2*GridXInc^2))*(AY741-2*AZ741+BA741)</f>
        <v/>
      </c>
      <c r="BA742" s="5">
        <f>BA741+(GridTInc/(2*GridXInc^2))*(AZ741-2*BA741+BB741)</f>
        <v/>
      </c>
      <c r="BB742" s="5">
        <f>BB741+(GridTInc/(2*GridXInc^2))*(BA741-2*BB741+BC741)</f>
        <v/>
      </c>
      <c r="BC742" s="5">
        <f>BC741+(GridTInc/(2*GridXInc^2))*(BB741-2*BC741+BD741)</f>
        <v/>
      </c>
      <c r="BD742" s="5">
        <f>BD741+(GridTInc/(2*GridXInc^2))*(BC741-2*BD741+BE741)</f>
        <v/>
      </c>
      <c r="BE742" s="5">
        <f>BE741+(GridTInc/(2*GridXInc^2))*(BD741-2*BE741+BF741)</f>
        <v/>
      </c>
      <c r="BF742" s="5">
        <f>BF741+(GridTInc/(2*GridXInc^2))*(BE741-2*BF741+BG741)</f>
        <v/>
      </c>
      <c r="BG742" s="5">
        <f>BG741+(GridTInc/(2*GridXInc^2))*(BF741-2*BG741+BH741)</f>
        <v/>
      </c>
      <c r="BH742" s="5">
        <f>BH741+(GridTInc/(2*GridXInc^2))*(BG741-2*BH741+BI741)</f>
        <v/>
      </c>
      <c r="BI742" s="5">
        <f>BI741+(GridTInc/(2*GridXInc^2))*(BH741-2*BI741+BJ741)</f>
        <v/>
      </c>
      <c r="BJ742" s="5">
        <f>BJ741+(GridTInc/(2*GridXInc^2))*(BI741-2*BJ741+BK741)</f>
        <v/>
      </c>
      <c r="BK742" s="5">
        <f>BK741+(GridTInc/(2*GridXInc^2))*(BJ741-2*BK741+BL741)</f>
        <v/>
      </c>
      <c r="BL742" s="5">
        <f>BL741+(GridTInc/(2*GridXInc^2))*(BK741-2*BL741+BM741)</f>
        <v/>
      </c>
      <c r="BM742" s="5">
        <f>BM741+(GridTInc/(2*GridXInc^2))*(BL741-2*BM741+BN741)</f>
        <v/>
      </c>
      <c r="BN742" s="5">
        <f>BN741+(GridTInc/(2*GridXInc^2))*(BM741-2*BN741+BO741)</f>
        <v/>
      </c>
      <c r="BO742" s="5">
        <f>BO741+(GridTInc/(2*GridXInc^2))*(BN741-2*BO741+BP741)</f>
        <v/>
      </c>
      <c r="BP742" s="5">
        <f>BP741+(GridTInc/(2*GridXInc^2))*(BO741-2*BP741+BQ741)</f>
        <v/>
      </c>
      <c r="BQ742" s="5">
        <f>BQ741+(GridTInc/(2*GridXInc^2))*(BP741-2*BQ741+BR741)</f>
        <v/>
      </c>
      <c r="BR742" s="5">
        <f>BR741+(GridTInc/(2*GridXInc^2))*(BQ741-2*BR741+BS741)</f>
        <v/>
      </c>
      <c r="BS742" s="5">
        <f>BS741+(GridTInc/(2*GridXInc^2))*(BR741-2*BS741+BT741)</f>
        <v/>
      </c>
      <c r="BT742" s="5">
        <f>BT741+(GridTInc/(2*GridXInc^2))*(BS741-2*BT741+BU741)</f>
        <v/>
      </c>
      <c r="BU742" s="5">
        <f>BU741+(GridTInc/(2*GridXInc^2))*(BT741-2*BU741+BV741)</f>
        <v/>
      </c>
      <c r="BV742" s="5">
        <f>BV741+(GridTInc/(2*GridXInc^2))*(BU741-2*BV741+BW741)</f>
        <v/>
      </c>
      <c r="BW742" s="5">
        <f>BW741+(GridTInc/(2*GridXInc^2))*(BV741-2*BW741+BX741)</f>
        <v/>
      </c>
      <c r="BX742" s="5">
        <f>BX741+(GridTInc/(2*GridXInc^2))*(BW741-2*BX741+BY741)</f>
        <v/>
      </c>
      <c r="BY742" s="5">
        <f>BY741+(GridTInc/(2*GridXInc^2))*(BX741-2*BY741+BZ741)</f>
        <v/>
      </c>
      <c r="BZ742" s="5">
        <f>BZ741+(GridTInc/(2*GridXInc^2))*(BY741-2*BZ741+CA741)</f>
        <v/>
      </c>
      <c r="CA742" s="5">
        <f>CA741+(GridTInc/(2*GridXInc^2))*(BZ741-2*CA741+CB741)</f>
        <v/>
      </c>
      <c r="CB742" s="5">
        <f>CB741+(GridTInc/(2*GridXInc^2))*(CA741-2*CB741+CC741)</f>
        <v/>
      </c>
      <c r="CC742" s="5">
        <f>CC741+(GridTInc/(2*GridXInc^2))*(CB741-2*CC741+CD741)</f>
        <v/>
      </c>
      <c r="CD742" s="5">
        <f>CD741+(GridTInc/(2*GridXInc^2))*(CC741-2*CD741+CE741)</f>
        <v/>
      </c>
      <c r="CE742" s="5">
        <f>CE741+(GridTInc/(2*GridXInc^2))*(CD741-2*CE741+CF741)</f>
        <v/>
      </c>
      <c r="CF742" s="5">
        <f>CF741+(GridTInc/(2*GridXInc^2))*(CE741-2*CF741+CG741)</f>
        <v/>
      </c>
      <c r="CG742" s="5">
        <f>CG741+(GridTInc/(2*GridXInc^2))*(CF741-2*CG741+CH741)</f>
        <v/>
      </c>
      <c r="CH742" s="5">
        <f>CH741+(GridTInc/(2*GridXInc^2))*(CG741-2*CH741+CI741)</f>
        <v/>
      </c>
      <c r="CI742" s="5">
        <f>CI741+(GridTInc/(2*GridXInc^2))*(CH741-2*CI741+CJ741)</f>
        <v/>
      </c>
      <c r="CJ742" s="5">
        <f>CJ741+(GridTInc/(2*GridXInc^2))*(CI741-2*CJ741+CK741)</f>
        <v/>
      </c>
      <c r="CK742" s="5">
        <f>CK741+(GridTInc/(2*GridXInc^2))*(CJ741-2*CK741+CL741)</f>
        <v/>
      </c>
      <c r="CL742" s="5">
        <f>CL741+(GridTInc/(2*GridXInc^2))*(CK741-2*CL741+CM741)</f>
        <v/>
      </c>
      <c r="CM742" s="5">
        <f>CM741+(GridTInc/(2*GridXInc^2))*(CL741-2*CM741+CN741)</f>
        <v/>
      </c>
      <c r="CN742" s="5">
        <f>CN741+(GridTInc/(2*GridXInc^2))*(CM741-2*CN741+CO741)</f>
        <v/>
      </c>
      <c r="CO742" s="5">
        <f>CO741+(GridTInc/(2*GridXInc^2))*(CN741-2*CO741+CP741)</f>
        <v/>
      </c>
      <c r="CP742" s="5">
        <f>CP741+(GridTInc/(2*GridXInc^2))*(CO741-2*CP741+CQ741)</f>
        <v/>
      </c>
      <c r="CQ742" s="5">
        <f>CQ741+(GridTInc/(2*GridXInc^2))*(CP741-2*CQ741+CR741)</f>
        <v/>
      </c>
      <c r="CR742" s="5">
        <f>CR741+(GridTInc/(2*GridXInc^2))*(CQ741-2*CR741+CS741)</f>
        <v/>
      </c>
      <c r="CS742" s="5">
        <f>CS741+(GridTInc/(2*GridXInc^2))*(CR741-2*CS741+CT741)</f>
        <v/>
      </c>
      <c r="CT742" s="5">
        <f>CT741+(GridTInc/(2*GridXInc^2))*(CS741-2*CT741+CU741)</f>
        <v/>
      </c>
      <c r="CU742" s="5">
        <f>CU741+(GridTInc/(2*GridXInc^2))*(CT741-2*CU741+CV741)</f>
        <v/>
      </c>
      <c r="CV742" s="5">
        <f>CV741+(GridTInc/(2*GridXInc^2))*(CU741-2*CV741+CW741)</f>
        <v/>
      </c>
      <c r="CW742" s="5">
        <f>CW741+(GridTInc/(2*GridXInc^2))*(CV741-2*CW741+CX741)</f>
        <v/>
      </c>
      <c r="CX742" s="5">
        <f>CX741+(GridTInc/(2*GridXInc^2))*(CW741-2*CX741+CY741)</f>
        <v/>
      </c>
      <c r="CY742" s="5">
        <f>CY741+(GridTInc/(2*GridXInc^2))*(CX741-2*CY741+CZ741)</f>
        <v/>
      </c>
      <c r="CZ742" s="5">
        <f>CZ741+(GridTInc/(2*GridXInc^2))*(CY741-2*CZ741+DA741)</f>
        <v/>
      </c>
      <c r="DA742" s="5">
        <f>DA741+(GridTInc/(2*GridXInc^2))*(CZ741-2*DA741+DB741)</f>
        <v/>
      </c>
      <c r="DB742" s="5">
        <f>DB741+(GridTInc/(2*GridXInc^2))*(DA741-2*DB741+DC741)</f>
        <v/>
      </c>
      <c r="DC742" s="5">
        <f>DC741+(GridTInc/(2*GridXInc^2))*(DB741-2*DC741+DD741)</f>
        <v/>
      </c>
      <c r="DD742" s="5">
        <f>DD741+(GridTInc/(2*GridXInc^2))*(DC741-2*DD741+DE741)</f>
        <v/>
      </c>
      <c r="DE742" s="5">
        <f>DE741+(GridTInc/(2*GridXInc^2))*(DD741-2*DE741+DF741)</f>
        <v/>
      </c>
      <c r="DF742" s="5">
        <f>DF741+(GridTInc/(2*GridXInc^2))*(DE741-2*DF741+DG741)</f>
        <v/>
      </c>
      <c r="DG742" s="5">
        <f>DG741+(GridTInc/(2*GridXInc^2))*(DF741-2*DG741+DH741)</f>
        <v/>
      </c>
      <c r="DH742" s="5">
        <f>DH741+(GridTInc/(2*GridXInc^2))*(DG741-2*DH741+DI741)</f>
        <v/>
      </c>
      <c r="DI742" s="5">
        <f>DI741+(GridTInc/(2*GridXInc^2))*(DH741-2*DI741+DJ741)</f>
        <v/>
      </c>
      <c r="DJ742" s="5">
        <f>DJ741+(GridTInc/(2*GridXInc^2))*(DI741-2*DJ741+DK741)</f>
        <v/>
      </c>
      <c r="DK742" s="5">
        <f>DK741+(GridTInc/(2*GridXInc^2))*(DJ741-2*DK741+DL741)</f>
        <v/>
      </c>
      <c r="DL742" s="5">
        <f>DL741+(GridTInc/(2*GridXInc^2))*(DK741-2*DL741+DM741)</f>
        <v/>
      </c>
      <c r="DM742" s="5">
        <f>DM741+(GridTInc/(2*GridXInc^2))*(DL741-2*DM741+DN741)</f>
        <v/>
      </c>
      <c r="DN742" s="5">
        <f>DN741+(GridTInc/(2*GridXInc^2))*(DM741-2*DN741+DO741)</f>
        <v/>
      </c>
      <c r="DO742" s="5">
        <f>DO741+(GridTInc/(2*GridXInc^2))*(DN741-2*DO741+DP741)</f>
        <v/>
      </c>
      <c r="DP742" s="5">
        <f>DP741+(GridTInc/(2*GridXInc^2))*(DO741-2*DP741+DQ741)</f>
        <v/>
      </c>
      <c r="DQ742" s="5">
        <f>DQ741+(GridTInc/(2*GridXInc^2))*(DP741-2*DQ741+DR741)</f>
        <v/>
      </c>
      <c r="DR742" s="5">
        <f>DR741+(GridTInc/(2*GridXInc^2))*(DQ741-2*DR741+DS741)</f>
        <v/>
      </c>
      <c r="DS742" s="5">
        <f>DS741+(GridTInc/(2*GridXInc^2))*(DR741-2*DS741+DT741)</f>
        <v/>
      </c>
      <c r="DT742" s="5">
        <f>DT741+(GridTInc/(2*GridXInc^2))*(DS741-2*DT741+DU741)</f>
        <v/>
      </c>
      <c r="DU742" t="n">
        <v>0</v>
      </c>
    </row>
    <row r="743">
      <c r="D743">
        <f>D742+GridTInc</f>
        <v/>
      </c>
      <c r="E743">
        <f>E742</f>
        <v/>
      </c>
      <c r="F743" s="5">
        <f>F742+(GridTInc/(2*GridXInc^2))*(E742-2*F742+G742)</f>
        <v/>
      </c>
      <c r="G743" s="5">
        <f>G742+(GridTInc/(2*GridXInc^2))*(F742-2*G742+H742)</f>
        <v/>
      </c>
      <c r="H743" s="5">
        <f>H742+(GridTInc/(2*GridXInc^2))*(G742-2*H742+I742)</f>
        <v/>
      </c>
      <c r="I743" s="5">
        <f>I742+(GridTInc/(2*GridXInc^2))*(H742-2*I742+J742)</f>
        <v/>
      </c>
      <c r="J743" s="5">
        <f>J742+(GridTInc/(2*GridXInc^2))*(I742-2*J742+K742)</f>
        <v/>
      </c>
      <c r="K743" s="5">
        <f>K742+(GridTInc/(2*GridXInc^2))*(J742-2*K742+L742)</f>
        <v/>
      </c>
      <c r="L743" s="5">
        <f>L742+(GridTInc/(2*GridXInc^2))*(K742-2*L742+M742)</f>
        <v/>
      </c>
      <c r="M743" s="5">
        <f>M742+(GridTInc/(2*GridXInc^2))*(L742-2*M742+N742)</f>
        <v/>
      </c>
      <c r="N743" s="5">
        <f>N742+(GridTInc/(2*GridXInc^2))*(M742-2*N742+O742)</f>
        <v/>
      </c>
      <c r="O743" s="5">
        <f>O742+(GridTInc/(2*GridXInc^2))*(N742-2*O742+P742)</f>
        <v/>
      </c>
      <c r="P743" s="5">
        <f>P742+(GridTInc/(2*GridXInc^2))*(O742-2*P742+Q742)</f>
        <v/>
      </c>
      <c r="Q743" s="5">
        <f>Q742+(GridTInc/(2*GridXInc^2))*(P742-2*Q742+R742)</f>
        <v/>
      </c>
      <c r="R743" s="5">
        <f>R742+(GridTInc/(2*GridXInc^2))*(Q742-2*R742+S742)</f>
        <v/>
      </c>
      <c r="S743" s="5">
        <f>S742+(GridTInc/(2*GridXInc^2))*(R742-2*S742+T742)</f>
        <v/>
      </c>
      <c r="T743" s="5">
        <f>T742+(GridTInc/(2*GridXInc^2))*(S742-2*T742+U742)</f>
        <v/>
      </c>
      <c r="U743" s="5">
        <f>U742+(GridTInc/(2*GridXInc^2))*(T742-2*U742+V742)</f>
        <v/>
      </c>
      <c r="V743" s="5">
        <f>V742+(GridTInc/(2*GridXInc^2))*(U742-2*V742+W742)</f>
        <v/>
      </c>
      <c r="W743" s="5">
        <f>W742+(GridTInc/(2*GridXInc^2))*(V742-2*W742+X742)</f>
        <v/>
      </c>
      <c r="X743" s="5">
        <f>X742+(GridTInc/(2*GridXInc^2))*(W742-2*X742+Y742)</f>
        <v/>
      </c>
      <c r="Y743" s="5">
        <f>Y742+(GridTInc/(2*GridXInc^2))*(X742-2*Y742+Z742)</f>
        <v/>
      </c>
      <c r="Z743" s="5">
        <f>Z742+(GridTInc/(2*GridXInc^2))*(Y742-2*Z742+AA742)</f>
        <v/>
      </c>
      <c r="AA743" s="5">
        <f>AA742+(GridTInc/(2*GridXInc^2))*(Z742-2*AA742+AB742)</f>
        <v/>
      </c>
      <c r="AB743" s="5">
        <f>AB742+(GridTInc/(2*GridXInc^2))*(AA742-2*AB742+AC742)</f>
        <v/>
      </c>
      <c r="AC743" s="5">
        <f>AC742+(GridTInc/(2*GridXInc^2))*(AB742-2*AC742+AD742)</f>
        <v/>
      </c>
      <c r="AD743" s="5">
        <f>AD742+(GridTInc/(2*GridXInc^2))*(AC742-2*AD742+AE742)</f>
        <v/>
      </c>
      <c r="AE743" s="5">
        <f>AE742+(GridTInc/(2*GridXInc^2))*(AD742-2*AE742+AF742)</f>
        <v/>
      </c>
      <c r="AF743" s="5">
        <f>AF742+(GridTInc/(2*GridXInc^2))*(AE742-2*AF742+AG742)</f>
        <v/>
      </c>
      <c r="AG743" s="5">
        <f>AG742+(GridTInc/(2*GridXInc^2))*(AF742-2*AG742+AH742)</f>
        <v/>
      </c>
      <c r="AH743" s="5">
        <f>AH742+(GridTInc/(2*GridXInc^2))*(AG742-2*AH742+AI742)</f>
        <v/>
      </c>
      <c r="AI743" s="5">
        <f>AI742+(GridTInc/(2*GridXInc^2))*(AH742-2*AI742+AJ742)</f>
        <v/>
      </c>
      <c r="AJ743" s="5">
        <f>AJ742+(GridTInc/(2*GridXInc^2))*(AI742-2*AJ742+AK742)</f>
        <v/>
      </c>
      <c r="AK743" s="5">
        <f>AK742+(GridTInc/(2*GridXInc^2))*(AJ742-2*AK742+AL742)</f>
        <v/>
      </c>
      <c r="AL743" s="5">
        <f>AL742+(GridTInc/(2*GridXInc^2))*(AK742-2*AL742+AM742)</f>
        <v/>
      </c>
      <c r="AM743" s="5">
        <f>AM742+(GridTInc/(2*GridXInc^2))*(AL742-2*AM742+AN742)</f>
        <v/>
      </c>
      <c r="AN743" s="5">
        <f>AN742+(GridTInc/(2*GridXInc^2))*(AM742-2*AN742+AO742)</f>
        <v/>
      </c>
      <c r="AO743" s="5">
        <f>AO742+(GridTInc/(2*GridXInc^2))*(AN742-2*AO742+AP742)</f>
        <v/>
      </c>
      <c r="AP743" s="5">
        <f>AP742+(GridTInc/(2*GridXInc^2))*(AO742-2*AP742+AQ742)</f>
        <v/>
      </c>
      <c r="AQ743" s="5">
        <f>AQ742+(GridTInc/(2*GridXInc^2))*(AP742-2*AQ742+AR742)</f>
        <v/>
      </c>
      <c r="AR743" s="5">
        <f>AR742+(GridTInc/(2*GridXInc^2))*(AQ742-2*AR742+AS742)</f>
        <v/>
      </c>
      <c r="AS743" s="5">
        <f>AS742+(GridTInc/(2*GridXInc^2))*(AR742-2*AS742+AT742)</f>
        <v/>
      </c>
      <c r="AT743" s="5">
        <f>AT742+(GridTInc/(2*GridXInc^2))*(AS742-2*AT742+AU742)</f>
        <v/>
      </c>
      <c r="AU743" s="5">
        <f>AU742+(GridTInc/(2*GridXInc^2))*(AT742-2*AU742+AV742)</f>
        <v/>
      </c>
      <c r="AV743" s="5">
        <f>AV742+(GridTInc/(2*GridXInc^2))*(AU742-2*AV742+AW742)</f>
        <v/>
      </c>
      <c r="AW743" s="5">
        <f>AW742+(GridTInc/(2*GridXInc^2))*(AV742-2*AW742+AX742)</f>
        <v/>
      </c>
      <c r="AX743" s="5">
        <f>AX742+(GridTInc/(2*GridXInc^2))*(AW742-2*AX742+AY742)</f>
        <v/>
      </c>
      <c r="AY743" s="5">
        <f>AY742+(GridTInc/(2*GridXInc^2))*(AX742-2*AY742+AZ742)</f>
        <v/>
      </c>
      <c r="AZ743" s="5">
        <f>AZ742+(GridTInc/(2*GridXInc^2))*(AY742-2*AZ742+BA742)</f>
        <v/>
      </c>
      <c r="BA743" s="5">
        <f>BA742+(GridTInc/(2*GridXInc^2))*(AZ742-2*BA742+BB742)</f>
        <v/>
      </c>
      <c r="BB743" s="5">
        <f>BB742+(GridTInc/(2*GridXInc^2))*(BA742-2*BB742+BC742)</f>
        <v/>
      </c>
      <c r="BC743" s="5">
        <f>BC742+(GridTInc/(2*GridXInc^2))*(BB742-2*BC742+BD742)</f>
        <v/>
      </c>
      <c r="BD743" s="5">
        <f>BD742+(GridTInc/(2*GridXInc^2))*(BC742-2*BD742+BE742)</f>
        <v/>
      </c>
      <c r="BE743" s="5">
        <f>BE742+(GridTInc/(2*GridXInc^2))*(BD742-2*BE742+BF742)</f>
        <v/>
      </c>
      <c r="BF743" s="5">
        <f>BF742+(GridTInc/(2*GridXInc^2))*(BE742-2*BF742+BG742)</f>
        <v/>
      </c>
      <c r="BG743" s="5">
        <f>BG742+(GridTInc/(2*GridXInc^2))*(BF742-2*BG742+BH742)</f>
        <v/>
      </c>
      <c r="BH743" s="5">
        <f>BH742+(GridTInc/(2*GridXInc^2))*(BG742-2*BH742+BI742)</f>
        <v/>
      </c>
      <c r="BI743" s="5">
        <f>BI742+(GridTInc/(2*GridXInc^2))*(BH742-2*BI742+BJ742)</f>
        <v/>
      </c>
      <c r="BJ743" s="5">
        <f>BJ742+(GridTInc/(2*GridXInc^2))*(BI742-2*BJ742+BK742)</f>
        <v/>
      </c>
      <c r="BK743" s="5">
        <f>BK742+(GridTInc/(2*GridXInc^2))*(BJ742-2*BK742+BL742)</f>
        <v/>
      </c>
      <c r="BL743" s="5">
        <f>BL742+(GridTInc/(2*GridXInc^2))*(BK742-2*BL742+BM742)</f>
        <v/>
      </c>
      <c r="BM743" s="5">
        <f>BM742+(GridTInc/(2*GridXInc^2))*(BL742-2*BM742+BN742)</f>
        <v/>
      </c>
      <c r="BN743" s="5">
        <f>BN742+(GridTInc/(2*GridXInc^2))*(BM742-2*BN742+BO742)</f>
        <v/>
      </c>
      <c r="BO743" s="5">
        <f>BO742+(GridTInc/(2*GridXInc^2))*(BN742-2*BO742+BP742)</f>
        <v/>
      </c>
      <c r="BP743" s="5">
        <f>BP742+(GridTInc/(2*GridXInc^2))*(BO742-2*BP742+BQ742)</f>
        <v/>
      </c>
      <c r="BQ743" s="5">
        <f>BQ742+(GridTInc/(2*GridXInc^2))*(BP742-2*BQ742+BR742)</f>
        <v/>
      </c>
      <c r="BR743" s="5">
        <f>BR742+(GridTInc/(2*GridXInc^2))*(BQ742-2*BR742+BS742)</f>
        <v/>
      </c>
      <c r="BS743" s="5">
        <f>BS742+(GridTInc/(2*GridXInc^2))*(BR742-2*BS742+BT742)</f>
        <v/>
      </c>
      <c r="BT743" s="5">
        <f>BT742+(GridTInc/(2*GridXInc^2))*(BS742-2*BT742+BU742)</f>
        <v/>
      </c>
      <c r="BU743" s="5">
        <f>BU742+(GridTInc/(2*GridXInc^2))*(BT742-2*BU742+BV742)</f>
        <v/>
      </c>
      <c r="BV743" s="5">
        <f>BV742+(GridTInc/(2*GridXInc^2))*(BU742-2*BV742+BW742)</f>
        <v/>
      </c>
      <c r="BW743" s="5">
        <f>BW742+(GridTInc/(2*GridXInc^2))*(BV742-2*BW742+BX742)</f>
        <v/>
      </c>
      <c r="BX743" s="5">
        <f>BX742+(GridTInc/(2*GridXInc^2))*(BW742-2*BX742+BY742)</f>
        <v/>
      </c>
      <c r="BY743" s="5">
        <f>BY742+(GridTInc/(2*GridXInc^2))*(BX742-2*BY742+BZ742)</f>
        <v/>
      </c>
      <c r="BZ743" s="5">
        <f>BZ742+(GridTInc/(2*GridXInc^2))*(BY742-2*BZ742+CA742)</f>
        <v/>
      </c>
      <c r="CA743" s="5">
        <f>CA742+(GridTInc/(2*GridXInc^2))*(BZ742-2*CA742+CB742)</f>
        <v/>
      </c>
      <c r="CB743" s="5">
        <f>CB742+(GridTInc/(2*GridXInc^2))*(CA742-2*CB742+CC742)</f>
        <v/>
      </c>
      <c r="CC743" s="5">
        <f>CC742+(GridTInc/(2*GridXInc^2))*(CB742-2*CC742+CD742)</f>
        <v/>
      </c>
      <c r="CD743" s="5">
        <f>CD742+(GridTInc/(2*GridXInc^2))*(CC742-2*CD742+CE742)</f>
        <v/>
      </c>
      <c r="CE743" s="5">
        <f>CE742+(GridTInc/(2*GridXInc^2))*(CD742-2*CE742+CF742)</f>
        <v/>
      </c>
      <c r="CF743" s="5">
        <f>CF742+(GridTInc/(2*GridXInc^2))*(CE742-2*CF742+CG742)</f>
        <v/>
      </c>
      <c r="CG743" s="5">
        <f>CG742+(GridTInc/(2*GridXInc^2))*(CF742-2*CG742+CH742)</f>
        <v/>
      </c>
      <c r="CH743" s="5">
        <f>CH742+(GridTInc/(2*GridXInc^2))*(CG742-2*CH742+CI742)</f>
        <v/>
      </c>
      <c r="CI743" s="5">
        <f>CI742+(GridTInc/(2*GridXInc^2))*(CH742-2*CI742+CJ742)</f>
        <v/>
      </c>
      <c r="CJ743" s="5">
        <f>CJ742+(GridTInc/(2*GridXInc^2))*(CI742-2*CJ742+CK742)</f>
        <v/>
      </c>
      <c r="CK743" s="5">
        <f>CK742+(GridTInc/(2*GridXInc^2))*(CJ742-2*CK742+CL742)</f>
        <v/>
      </c>
      <c r="CL743" s="5">
        <f>CL742+(GridTInc/(2*GridXInc^2))*(CK742-2*CL742+CM742)</f>
        <v/>
      </c>
      <c r="CM743" s="5">
        <f>CM742+(GridTInc/(2*GridXInc^2))*(CL742-2*CM742+CN742)</f>
        <v/>
      </c>
      <c r="CN743" s="5">
        <f>CN742+(GridTInc/(2*GridXInc^2))*(CM742-2*CN742+CO742)</f>
        <v/>
      </c>
      <c r="CO743" s="5">
        <f>CO742+(GridTInc/(2*GridXInc^2))*(CN742-2*CO742+CP742)</f>
        <v/>
      </c>
      <c r="CP743" s="5">
        <f>CP742+(GridTInc/(2*GridXInc^2))*(CO742-2*CP742+CQ742)</f>
        <v/>
      </c>
      <c r="CQ743" s="5">
        <f>CQ742+(GridTInc/(2*GridXInc^2))*(CP742-2*CQ742+CR742)</f>
        <v/>
      </c>
      <c r="CR743" s="5">
        <f>CR742+(GridTInc/(2*GridXInc^2))*(CQ742-2*CR742+CS742)</f>
        <v/>
      </c>
      <c r="CS743" s="5">
        <f>CS742+(GridTInc/(2*GridXInc^2))*(CR742-2*CS742+CT742)</f>
        <v/>
      </c>
      <c r="CT743" s="5">
        <f>CT742+(GridTInc/(2*GridXInc^2))*(CS742-2*CT742+CU742)</f>
        <v/>
      </c>
      <c r="CU743" s="5">
        <f>CU742+(GridTInc/(2*GridXInc^2))*(CT742-2*CU742+CV742)</f>
        <v/>
      </c>
      <c r="CV743" s="5">
        <f>CV742+(GridTInc/(2*GridXInc^2))*(CU742-2*CV742+CW742)</f>
        <v/>
      </c>
      <c r="CW743" s="5">
        <f>CW742+(GridTInc/(2*GridXInc^2))*(CV742-2*CW742+CX742)</f>
        <v/>
      </c>
      <c r="CX743" s="5">
        <f>CX742+(GridTInc/(2*GridXInc^2))*(CW742-2*CX742+CY742)</f>
        <v/>
      </c>
      <c r="CY743" s="5">
        <f>CY742+(GridTInc/(2*GridXInc^2))*(CX742-2*CY742+CZ742)</f>
        <v/>
      </c>
      <c r="CZ743" s="5">
        <f>CZ742+(GridTInc/(2*GridXInc^2))*(CY742-2*CZ742+DA742)</f>
        <v/>
      </c>
      <c r="DA743" s="5">
        <f>DA742+(GridTInc/(2*GridXInc^2))*(CZ742-2*DA742+DB742)</f>
        <v/>
      </c>
      <c r="DB743" s="5">
        <f>DB742+(GridTInc/(2*GridXInc^2))*(DA742-2*DB742+DC742)</f>
        <v/>
      </c>
      <c r="DC743" s="5">
        <f>DC742+(GridTInc/(2*GridXInc^2))*(DB742-2*DC742+DD742)</f>
        <v/>
      </c>
      <c r="DD743" s="5">
        <f>DD742+(GridTInc/(2*GridXInc^2))*(DC742-2*DD742+DE742)</f>
        <v/>
      </c>
      <c r="DE743" s="5">
        <f>DE742+(GridTInc/(2*GridXInc^2))*(DD742-2*DE742+DF742)</f>
        <v/>
      </c>
      <c r="DF743" s="5">
        <f>DF742+(GridTInc/(2*GridXInc^2))*(DE742-2*DF742+DG742)</f>
        <v/>
      </c>
      <c r="DG743" s="5">
        <f>DG742+(GridTInc/(2*GridXInc^2))*(DF742-2*DG742+DH742)</f>
        <v/>
      </c>
      <c r="DH743" s="5">
        <f>DH742+(GridTInc/(2*GridXInc^2))*(DG742-2*DH742+DI742)</f>
        <v/>
      </c>
      <c r="DI743" s="5">
        <f>DI742+(GridTInc/(2*GridXInc^2))*(DH742-2*DI742+DJ742)</f>
        <v/>
      </c>
      <c r="DJ743" s="5">
        <f>DJ742+(GridTInc/(2*GridXInc^2))*(DI742-2*DJ742+DK742)</f>
        <v/>
      </c>
      <c r="DK743" s="5">
        <f>DK742+(GridTInc/(2*GridXInc^2))*(DJ742-2*DK742+DL742)</f>
        <v/>
      </c>
      <c r="DL743" s="5">
        <f>DL742+(GridTInc/(2*GridXInc^2))*(DK742-2*DL742+DM742)</f>
        <v/>
      </c>
      <c r="DM743" s="5">
        <f>DM742+(GridTInc/(2*GridXInc^2))*(DL742-2*DM742+DN742)</f>
        <v/>
      </c>
      <c r="DN743" s="5">
        <f>DN742+(GridTInc/(2*GridXInc^2))*(DM742-2*DN742+DO742)</f>
        <v/>
      </c>
      <c r="DO743" s="5">
        <f>DO742+(GridTInc/(2*GridXInc^2))*(DN742-2*DO742+DP742)</f>
        <v/>
      </c>
      <c r="DP743" s="5">
        <f>DP742+(GridTInc/(2*GridXInc^2))*(DO742-2*DP742+DQ742)</f>
        <v/>
      </c>
      <c r="DQ743" s="5">
        <f>DQ742+(GridTInc/(2*GridXInc^2))*(DP742-2*DQ742+DR742)</f>
        <v/>
      </c>
      <c r="DR743" s="5">
        <f>DR742+(GridTInc/(2*GridXInc^2))*(DQ742-2*DR742+DS742)</f>
        <v/>
      </c>
      <c r="DS743" s="5">
        <f>DS742+(GridTInc/(2*GridXInc^2))*(DR742-2*DS742+DT742)</f>
        <v/>
      </c>
      <c r="DT743" s="5">
        <f>DT742+(GridTInc/(2*GridXInc^2))*(DS742-2*DT742+DU742)</f>
        <v/>
      </c>
      <c r="DU743" t="n">
        <v>0</v>
      </c>
    </row>
    <row r="744">
      <c r="D744">
        <f>D743+GridTInc</f>
        <v/>
      </c>
      <c r="E744">
        <f>E743</f>
        <v/>
      </c>
      <c r="F744" s="5">
        <f>F743+(GridTInc/(2*GridXInc^2))*(E743-2*F743+G743)</f>
        <v/>
      </c>
      <c r="G744" s="5">
        <f>G743+(GridTInc/(2*GridXInc^2))*(F743-2*G743+H743)</f>
        <v/>
      </c>
      <c r="H744" s="5">
        <f>H743+(GridTInc/(2*GridXInc^2))*(G743-2*H743+I743)</f>
        <v/>
      </c>
      <c r="I744" s="5">
        <f>I743+(GridTInc/(2*GridXInc^2))*(H743-2*I743+J743)</f>
        <v/>
      </c>
      <c r="J744" s="5">
        <f>J743+(GridTInc/(2*GridXInc^2))*(I743-2*J743+K743)</f>
        <v/>
      </c>
      <c r="K744" s="5">
        <f>K743+(GridTInc/(2*GridXInc^2))*(J743-2*K743+L743)</f>
        <v/>
      </c>
      <c r="L744" s="5">
        <f>L743+(GridTInc/(2*GridXInc^2))*(K743-2*L743+M743)</f>
        <v/>
      </c>
      <c r="M744" s="5">
        <f>M743+(GridTInc/(2*GridXInc^2))*(L743-2*M743+N743)</f>
        <v/>
      </c>
      <c r="N744" s="5">
        <f>N743+(GridTInc/(2*GridXInc^2))*(M743-2*N743+O743)</f>
        <v/>
      </c>
      <c r="O744" s="5">
        <f>O743+(GridTInc/(2*GridXInc^2))*(N743-2*O743+P743)</f>
        <v/>
      </c>
      <c r="P744" s="5">
        <f>P743+(GridTInc/(2*GridXInc^2))*(O743-2*P743+Q743)</f>
        <v/>
      </c>
      <c r="Q744" s="5">
        <f>Q743+(GridTInc/(2*GridXInc^2))*(P743-2*Q743+R743)</f>
        <v/>
      </c>
      <c r="R744" s="5">
        <f>R743+(GridTInc/(2*GridXInc^2))*(Q743-2*R743+S743)</f>
        <v/>
      </c>
      <c r="S744" s="5">
        <f>S743+(GridTInc/(2*GridXInc^2))*(R743-2*S743+T743)</f>
        <v/>
      </c>
      <c r="T744" s="5">
        <f>T743+(GridTInc/(2*GridXInc^2))*(S743-2*T743+U743)</f>
        <v/>
      </c>
      <c r="U744" s="5">
        <f>U743+(GridTInc/(2*GridXInc^2))*(T743-2*U743+V743)</f>
        <v/>
      </c>
      <c r="V744" s="5">
        <f>V743+(GridTInc/(2*GridXInc^2))*(U743-2*V743+W743)</f>
        <v/>
      </c>
      <c r="W744" s="5">
        <f>W743+(GridTInc/(2*GridXInc^2))*(V743-2*W743+X743)</f>
        <v/>
      </c>
      <c r="X744" s="5">
        <f>X743+(GridTInc/(2*GridXInc^2))*(W743-2*X743+Y743)</f>
        <v/>
      </c>
      <c r="Y744" s="5">
        <f>Y743+(GridTInc/(2*GridXInc^2))*(X743-2*Y743+Z743)</f>
        <v/>
      </c>
      <c r="Z744" s="5">
        <f>Z743+(GridTInc/(2*GridXInc^2))*(Y743-2*Z743+AA743)</f>
        <v/>
      </c>
      <c r="AA744" s="5">
        <f>AA743+(GridTInc/(2*GridXInc^2))*(Z743-2*AA743+AB743)</f>
        <v/>
      </c>
      <c r="AB744" s="5">
        <f>AB743+(GridTInc/(2*GridXInc^2))*(AA743-2*AB743+AC743)</f>
        <v/>
      </c>
      <c r="AC744" s="5">
        <f>AC743+(GridTInc/(2*GridXInc^2))*(AB743-2*AC743+AD743)</f>
        <v/>
      </c>
      <c r="AD744" s="5">
        <f>AD743+(GridTInc/(2*GridXInc^2))*(AC743-2*AD743+AE743)</f>
        <v/>
      </c>
      <c r="AE744" s="5">
        <f>AE743+(GridTInc/(2*GridXInc^2))*(AD743-2*AE743+AF743)</f>
        <v/>
      </c>
      <c r="AF744" s="5">
        <f>AF743+(GridTInc/(2*GridXInc^2))*(AE743-2*AF743+AG743)</f>
        <v/>
      </c>
      <c r="AG744" s="5">
        <f>AG743+(GridTInc/(2*GridXInc^2))*(AF743-2*AG743+AH743)</f>
        <v/>
      </c>
      <c r="AH744" s="5">
        <f>AH743+(GridTInc/(2*GridXInc^2))*(AG743-2*AH743+AI743)</f>
        <v/>
      </c>
      <c r="AI744" s="5">
        <f>AI743+(GridTInc/(2*GridXInc^2))*(AH743-2*AI743+AJ743)</f>
        <v/>
      </c>
      <c r="AJ744" s="5">
        <f>AJ743+(GridTInc/(2*GridXInc^2))*(AI743-2*AJ743+AK743)</f>
        <v/>
      </c>
      <c r="AK744" s="5">
        <f>AK743+(GridTInc/(2*GridXInc^2))*(AJ743-2*AK743+AL743)</f>
        <v/>
      </c>
      <c r="AL744" s="5">
        <f>AL743+(GridTInc/(2*GridXInc^2))*(AK743-2*AL743+AM743)</f>
        <v/>
      </c>
      <c r="AM744" s="5">
        <f>AM743+(GridTInc/(2*GridXInc^2))*(AL743-2*AM743+AN743)</f>
        <v/>
      </c>
      <c r="AN744" s="5">
        <f>AN743+(GridTInc/(2*GridXInc^2))*(AM743-2*AN743+AO743)</f>
        <v/>
      </c>
      <c r="AO744" s="5">
        <f>AO743+(GridTInc/(2*GridXInc^2))*(AN743-2*AO743+AP743)</f>
        <v/>
      </c>
      <c r="AP744" s="5">
        <f>AP743+(GridTInc/(2*GridXInc^2))*(AO743-2*AP743+AQ743)</f>
        <v/>
      </c>
      <c r="AQ744" s="5">
        <f>AQ743+(GridTInc/(2*GridXInc^2))*(AP743-2*AQ743+AR743)</f>
        <v/>
      </c>
      <c r="AR744" s="5">
        <f>AR743+(GridTInc/(2*GridXInc^2))*(AQ743-2*AR743+AS743)</f>
        <v/>
      </c>
      <c r="AS744" s="5">
        <f>AS743+(GridTInc/(2*GridXInc^2))*(AR743-2*AS743+AT743)</f>
        <v/>
      </c>
      <c r="AT744" s="5">
        <f>AT743+(GridTInc/(2*GridXInc^2))*(AS743-2*AT743+AU743)</f>
        <v/>
      </c>
      <c r="AU744" s="5">
        <f>AU743+(GridTInc/(2*GridXInc^2))*(AT743-2*AU743+AV743)</f>
        <v/>
      </c>
      <c r="AV744" s="5">
        <f>AV743+(GridTInc/(2*GridXInc^2))*(AU743-2*AV743+AW743)</f>
        <v/>
      </c>
      <c r="AW744" s="5">
        <f>AW743+(GridTInc/(2*GridXInc^2))*(AV743-2*AW743+AX743)</f>
        <v/>
      </c>
      <c r="AX744" s="5">
        <f>AX743+(GridTInc/(2*GridXInc^2))*(AW743-2*AX743+AY743)</f>
        <v/>
      </c>
      <c r="AY744" s="5">
        <f>AY743+(GridTInc/(2*GridXInc^2))*(AX743-2*AY743+AZ743)</f>
        <v/>
      </c>
      <c r="AZ744" s="5">
        <f>AZ743+(GridTInc/(2*GridXInc^2))*(AY743-2*AZ743+BA743)</f>
        <v/>
      </c>
      <c r="BA744" s="5">
        <f>BA743+(GridTInc/(2*GridXInc^2))*(AZ743-2*BA743+BB743)</f>
        <v/>
      </c>
      <c r="BB744" s="5">
        <f>BB743+(GridTInc/(2*GridXInc^2))*(BA743-2*BB743+BC743)</f>
        <v/>
      </c>
      <c r="BC744" s="5">
        <f>BC743+(GridTInc/(2*GridXInc^2))*(BB743-2*BC743+BD743)</f>
        <v/>
      </c>
      <c r="BD744" s="5">
        <f>BD743+(GridTInc/(2*GridXInc^2))*(BC743-2*BD743+BE743)</f>
        <v/>
      </c>
      <c r="BE744" s="5">
        <f>BE743+(GridTInc/(2*GridXInc^2))*(BD743-2*BE743+BF743)</f>
        <v/>
      </c>
      <c r="BF744" s="5">
        <f>BF743+(GridTInc/(2*GridXInc^2))*(BE743-2*BF743+BG743)</f>
        <v/>
      </c>
      <c r="BG744" s="5">
        <f>BG743+(GridTInc/(2*GridXInc^2))*(BF743-2*BG743+BH743)</f>
        <v/>
      </c>
      <c r="BH744" s="5">
        <f>BH743+(GridTInc/(2*GridXInc^2))*(BG743-2*BH743+BI743)</f>
        <v/>
      </c>
      <c r="BI744" s="5">
        <f>BI743+(GridTInc/(2*GridXInc^2))*(BH743-2*BI743+BJ743)</f>
        <v/>
      </c>
      <c r="BJ744" s="5">
        <f>BJ743+(GridTInc/(2*GridXInc^2))*(BI743-2*BJ743+BK743)</f>
        <v/>
      </c>
      <c r="BK744" s="5">
        <f>BK743+(GridTInc/(2*GridXInc^2))*(BJ743-2*BK743+BL743)</f>
        <v/>
      </c>
      <c r="BL744" s="5">
        <f>BL743+(GridTInc/(2*GridXInc^2))*(BK743-2*BL743+BM743)</f>
        <v/>
      </c>
      <c r="BM744" s="5">
        <f>BM743+(GridTInc/(2*GridXInc^2))*(BL743-2*BM743+BN743)</f>
        <v/>
      </c>
      <c r="BN744" s="5">
        <f>BN743+(GridTInc/(2*GridXInc^2))*(BM743-2*BN743+BO743)</f>
        <v/>
      </c>
      <c r="BO744" s="5">
        <f>BO743+(GridTInc/(2*GridXInc^2))*(BN743-2*BO743+BP743)</f>
        <v/>
      </c>
      <c r="BP744" s="5">
        <f>BP743+(GridTInc/(2*GridXInc^2))*(BO743-2*BP743+BQ743)</f>
        <v/>
      </c>
      <c r="BQ744" s="5">
        <f>BQ743+(GridTInc/(2*GridXInc^2))*(BP743-2*BQ743+BR743)</f>
        <v/>
      </c>
      <c r="BR744" s="5">
        <f>BR743+(GridTInc/(2*GridXInc^2))*(BQ743-2*BR743+BS743)</f>
        <v/>
      </c>
      <c r="BS744" s="5">
        <f>BS743+(GridTInc/(2*GridXInc^2))*(BR743-2*BS743+BT743)</f>
        <v/>
      </c>
      <c r="BT744" s="5">
        <f>BT743+(GridTInc/(2*GridXInc^2))*(BS743-2*BT743+BU743)</f>
        <v/>
      </c>
      <c r="BU744" s="5">
        <f>BU743+(GridTInc/(2*GridXInc^2))*(BT743-2*BU743+BV743)</f>
        <v/>
      </c>
      <c r="BV744" s="5">
        <f>BV743+(GridTInc/(2*GridXInc^2))*(BU743-2*BV743+BW743)</f>
        <v/>
      </c>
      <c r="BW744" s="5">
        <f>BW743+(GridTInc/(2*GridXInc^2))*(BV743-2*BW743+BX743)</f>
        <v/>
      </c>
      <c r="BX744" s="5">
        <f>BX743+(GridTInc/(2*GridXInc^2))*(BW743-2*BX743+BY743)</f>
        <v/>
      </c>
      <c r="BY744" s="5">
        <f>BY743+(GridTInc/(2*GridXInc^2))*(BX743-2*BY743+BZ743)</f>
        <v/>
      </c>
      <c r="BZ744" s="5">
        <f>BZ743+(GridTInc/(2*GridXInc^2))*(BY743-2*BZ743+CA743)</f>
        <v/>
      </c>
      <c r="CA744" s="5">
        <f>CA743+(GridTInc/(2*GridXInc^2))*(BZ743-2*CA743+CB743)</f>
        <v/>
      </c>
      <c r="CB744" s="5">
        <f>CB743+(GridTInc/(2*GridXInc^2))*(CA743-2*CB743+CC743)</f>
        <v/>
      </c>
      <c r="CC744" s="5">
        <f>CC743+(GridTInc/(2*GridXInc^2))*(CB743-2*CC743+CD743)</f>
        <v/>
      </c>
      <c r="CD744" s="5">
        <f>CD743+(GridTInc/(2*GridXInc^2))*(CC743-2*CD743+CE743)</f>
        <v/>
      </c>
      <c r="CE744" s="5">
        <f>CE743+(GridTInc/(2*GridXInc^2))*(CD743-2*CE743+CF743)</f>
        <v/>
      </c>
      <c r="CF744" s="5">
        <f>CF743+(GridTInc/(2*GridXInc^2))*(CE743-2*CF743+CG743)</f>
        <v/>
      </c>
      <c r="CG744" s="5">
        <f>CG743+(GridTInc/(2*GridXInc^2))*(CF743-2*CG743+CH743)</f>
        <v/>
      </c>
      <c r="CH744" s="5">
        <f>CH743+(GridTInc/(2*GridXInc^2))*(CG743-2*CH743+CI743)</f>
        <v/>
      </c>
      <c r="CI744" s="5">
        <f>CI743+(GridTInc/(2*GridXInc^2))*(CH743-2*CI743+CJ743)</f>
        <v/>
      </c>
      <c r="CJ744" s="5">
        <f>CJ743+(GridTInc/(2*GridXInc^2))*(CI743-2*CJ743+CK743)</f>
        <v/>
      </c>
      <c r="CK744" s="5">
        <f>CK743+(GridTInc/(2*GridXInc^2))*(CJ743-2*CK743+CL743)</f>
        <v/>
      </c>
      <c r="CL744" s="5">
        <f>CL743+(GridTInc/(2*GridXInc^2))*(CK743-2*CL743+CM743)</f>
        <v/>
      </c>
      <c r="CM744" s="5">
        <f>CM743+(GridTInc/(2*GridXInc^2))*(CL743-2*CM743+CN743)</f>
        <v/>
      </c>
      <c r="CN744" s="5">
        <f>CN743+(GridTInc/(2*GridXInc^2))*(CM743-2*CN743+CO743)</f>
        <v/>
      </c>
      <c r="CO744" s="5">
        <f>CO743+(GridTInc/(2*GridXInc^2))*(CN743-2*CO743+CP743)</f>
        <v/>
      </c>
      <c r="CP744" s="5">
        <f>CP743+(GridTInc/(2*GridXInc^2))*(CO743-2*CP743+CQ743)</f>
        <v/>
      </c>
      <c r="CQ744" s="5">
        <f>CQ743+(GridTInc/(2*GridXInc^2))*(CP743-2*CQ743+CR743)</f>
        <v/>
      </c>
      <c r="CR744" s="5">
        <f>CR743+(GridTInc/(2*GridXInc^2))*(CQ743-2*CR743+CS743)</f>
        <v/>
      </c>
      <c r="CS744" s="5">
        <f>CS743+(GridTInc/(2*GridXInc^2))*(CR743-2*CS743+CT743)</f>
        <v/>
      </c>
      <c r="CT744" s="5">
        <f>CT743+(GridTInc/(2*GridXInc^2))*(CS743-2*CT743+CU743)</f>
        <v/>
      </c>
      <c r="CU744" s="5">
        <f>CU743+(GridTInc/(2*GridXInc^2))*(CT743-2*CU743+CV743)</f>
        <v/>
      </c>
      <c r="CV744" s="5">
        <f>CV743+(GridTInc/(2*GridXInc^2))*(CU743-2*CV743+CW743)</f>
        <v/>
      </c>
      <c r="CW744" s="5">
        <f>CW743+(GridTInc/(2*GridXInc^2))*(CV743-2*CW743+CX743)</f>
        <v/>
      </c>
      <c r="CX744" s="5">
        <f>CX743+(GridTInc/(2*GridXInc^2))*(CW743-2*CX743+CY743)</f>
        <v/>
      </c>
      <c r="CY744" s="5">
        <f>CY743+(GridTInc/(2*GridXInc^2))*(CX743-2*CY743+CZ743)</f>
        <v/>
      </c>
      <c r="CZ744" s="5">
        <f>CZ743+(GridTInc/(2*GridXInc^2))*(CY743-2*CZ743+DA743)</f>
        <v/>
      </c>
      <c r="DA744" s="5">
        <f>DA743+(GridTInc/(2*GridXInc^2))*(CZ743-2*DA743+DB743)</f>
        <v/>
      </c>
      <c r="DB744" s="5">
        <f>DB743+(GridTInc/(2*GridXInc^2))*(DA743-2*DB743+DC743)</f>
        <v/>
      </c>
      <c r="DC744" s="5">
        <f>DC743+(GridTInc/(2*GridXInc^2))*(DB743-2*DC743+DD743)</f>
        <v/>
      </c>
      <c r="DD744" s="5">
        <f>DD743+(GridTInc/(2*GridXInc^2))*(DC743-2*DD743+DE743)</f>
        <v/>
      </c>
      <c r="DE744" s="5">
        <f>DE743+(GridTInc/(2*GridXInc^2))*(DD743-2*DE743+DF743)</f>
        <v/>
      </c>
      <c r="DF744" s="5">
        <f>DF743+(GridTInc/(2*GridXInc^2))*(DE743-2*DF743+DG743)</f>
        <v/>
      </c>
      <c r="DG744" s="5">
        <f>DG743+(GridTInc/(2*GridXInc^2))*(DF743-2*DG743+DH743)</f>
        <v/>
      </c>
      <c r="DH744" s="5">
        <f>DH743+(GridTInc/(2*GridXInc^2))*(DG743-2*DH743+DI743)</f>
        <v/>
      </c>
      <c r="DI744" s="5">
        <f>DI743+(GridTInc/(2*GridXInc^2))*(DH743-2*DI743+DJ743)</f>
        <v/>
      </c>
      <c r="DJ744" s="5">
        <f>DJ743+(GridTInc/(2*GridXInc^2))*(DI743-2*DJ743+DK743)</f>
        <v/>
      </c>
      <c r="DK744" s="5">
        <f>DK743+(GridTInc/(2*GridXInc^2))*(DJ743-2*DK743+DL743)</f>
        <v/>
      </c>
      <c r="DL744" s="5">
        <f>DL743+(GridTInc/(2*GridXInc^2))*(DK743-2*DL743+DM743)</f>
        <v/>
      </c>
      <c r="DM744" s="5">
        <f>DM743+(GridTInc/(2*GridXInc^2))*(DL743-2*DM743+DN743)</f>
        <v/>
      </c>
      <c r="DN744" s="5">
        <f>DN743+(GridTInc/(2*GridXInc^2))*(DM743-2*DN743+DO743)</f>
        <v/>
      </c>
      <c r="DO744" s="5">
        <f>DO743+(GridTInc/(2*GridXInc^2))*(DN743-2*DO743+DP743)</f>
        <v/>
      </c>
      <c r="DP744" s="5">
        <f>DP743+(GridTInc/(2*GridXInc^2))*(DO743-2*DP743+DQ743)</f>
        <v/>
      </c>
      <c r="DQ744" s="5">
        <f>DQ743+(GridTInc/(2*GridXInc^2))*(DP743-2*DQ743+DR743)</f>
        <v/>
      </c>
      <c r="DR744" s="5">
        <f>DR743+(GridTInc/(2*GridXInc^2))*(DQ743-2*DR743+DS743)</f>
        <v/>
      </c>
      <c r="DS744" s="5">
        <f>DS743+(GridTInc/(2*GridXInc^2))*(DR743-2*DS743+DT743)</f>
        <v/>
      </c>
      <c r="DT744" s="5">
        <f>DT743+(GridTInc/(2*GridXInc^2))*(DS743-2*DT743+DU743)</f>
        <v/>
      </c>
      <c r="DU744" t="n">
        <v>0</v>
      </c>
    </row>
    <row r="745">
      <c r="D745">
        <f>D744+GridTInc</f>
        <v/>
      </c>
      <c r="E745">
        <f>E744</f>
        <v/>
      </c>
      <c r="F745" s="5">
        <f>F744+(GridTInc/(2*GridXInc^2))*(E744-2*F744+G744)</f>
        <v/>
      </c>
      <c r="G745" s="5">
        <f>G744+(GridTInc/(2*GridXInc^2))*(F744-2*G744+H744)</f>
        <v/>
      </c>
      <c r="H745" s="5">
        <f>H744+(GridTInc/(2*GridXInc^2))*(G744-2*H744+I744)</f>
        <v/>
      </c>
      <c r="I745" s="5">
        <f>I744+(GridTInc/(2*GridXInc^2))*(H744-2*I744+J744)</f>
        <v/>
      </c>
      <c r="J745" s="5">
        <f>J744+(GridTInc/(2*GridXInc^2))*(I744-2*J744+K744)</f>
        <v/>
      </c>
      <c r="K745" s="5">
        <f>K744+(GridTInc/(2*GridXInc^2))*(J744-2*K744+L744)</f>
        <v/>
      </c>
      <c r="L745" s="5">
        <f>L744+(GridTInc/(2*GridXInc^2))*(K744-2*L744+M744)</f>
        <v/>
      </c>
      <c r="M745" s="5">
        <f>M744+(GridTInc/(2*GridXInc^2))*(L744-2*M744+N744)</f>
        <v/>
      </c>
      <c r="N745" s="5">
        <f>N744+(GridTInc/(2*GridXInc^2))*(M744-2*N744+O744)</f>
        <v/>
      </c>
      <c r="O745" s="5">
        <f>O744+(GridTInc/(2*GridXInc^2))*(N744-2*O744+P744)</f>
        <v/>
      </c>
      <c r="P745" s="5">
        <f>P744+(GridTInc/(2*GridXInc^2))*(O744-2*P744+Q744)</f>
        <v/>
      </c>
      <c r="Q745" s="5">
        <f>Q744+(GridTInc/(2*GridXInc^2))*(P744-2*Q744+R744)</f>
        <v/>
      </c>
      <c r="R745" s="5">
        <f>R744+(GridTInc/(2*GridXInc^2))*(Q744-2*R744+S744)</f>
        <v/>
      </c>
      <c r="S745" s="5">
        <f>S744+(GridTInc/(2*GridXInc^2))*(R744-2*S744+T744)</f>
        <v/>
      </c>
      <c r="T745" s="5">
        <f>T744+(GridTInc/(2*GridXInc^2))*(S744-2*T744+U744)</f>
        <v/>
      </c>
      <c r="U745" s="5">
        <f>U744+(GridTInc/(2*GridXInc^2))*(T744-2*U744+V744)</f>
        <v/>
      </c>
      <c r="V745" s="5">
        <f>V744+(GridTInc/(2*GridXInc^2))*(U744-2*V744+W744)</f>
        <v/>
      </c>
      <c r="W745" s="5">
        <f>W744+(GridTInc/(2*GridXInc^2))*(V744-2*W744+X744)</f>
        <v/>
      </c>
      <c r="X745" s="5">
        <f>X744+(GridTInc/(2*GridXInc^2))*(W744-2*X744+Y744)</f>
        <v/>
      </c>
      <c r="Y745" s="5">
        <f>Y744+(GridTInc/(2*GridXInc^2))*(X744-2*Y744+Z744)</f>
        <v/>
      </c>
      <c r="Z745" s="5">
        <f>Z744+(GridTInc/(2*GridXInc^2))*(Y744-2*Z744+AA744)</f>
        <v/>
      </c>
      <c r="AA745" s="5">
        <f>AA744+(GridTInc/(2*GridXInc^2))*(Z744-2*AA744+AB744)</f>
        <v/>
      </c>
      <c r="AB745" s="5">
        <f>AB744+(GridTInc/(2*GridXInc^2))*(AA744-2*AB744+AC744)</f>
        <v/>
      </c>
      <c r="AC745" s="5">
        <f>AC744+(GridTInc/(2*GridXInc^2))*(AB744-2*AC744+AD744)</f>
        <v/>
      </c>
      <c r="AD745" s="5">
        <f>AD744+(GridTInc/(2*GridXInc^2))*(AC744-2*AD744+AE744)</f>
        <v/>
      </c>
      <c r="AE745" s="5">
        <f>AE744+(GridTInc/(2*GridXInc^2))*(AD744-2*AE744+AF744)</f>
        <v/>
      </c>
      <c r="AF745" s="5">
        <f>AF744+(GridTInc/(2*GridXInc^2))*(AE744-2*AF744+AG744)</f>
        <v/>
      </c>
      <c r="AG745" s="5">
        <f>AG744+(GridTInc/(2*GridXInc^2))*(AF744-2*AG744+AH744)</f>
        <v/>
      </c>
      <c r="AH745" s="5">
        <f>AH744+(GridTInc/(2*GridXInc^2))*(AG744-2*AH744+AI744)</f>
        <v/>
      </c>
      <c r="AI745" s="5">
        <f>AI744+(GridTInc/(2*GridXInc^2))*(AH744-2*AI744+AJ744)</f>
        <v/>
      </c>
      <c r="AJ745" s="5">
        <f>AJ744+(GridTInc/(2*GridXInc^2))*(AI744-2*AJ744+AK744)</f>
        <v/>
      </c>
      <c r="AK745" s="5">
        <f>AK744+(GridTInc/(2*GridXInc^2))*(AJ744-2*AK744+AL744)</f>
        <v/>
      </c>
      <c r="AL745" s="5">
        <f>AL744+(GridTInc/(2*GridXInc^2))*(AK744-2*AL744+AM744)</f>
        <v/>
      </c>
      <c r="AM745" s="5">
        <f>AM744+(GridTInc/(2*GridXInc^2))*(AL744-2*AM744+AN744)</f>
        <v/>
      </c>
      <c r="AN745" s="5">
        <f>AN744+(GridTInc/(2*GridXInc^2))*(AM744-2*AN744+AO744)</f>
        <v/>
      </c>
      <c r="AO745" s="5">
        <f>AO744+(GridTInc/(2*GridXInc^2))*(AN744-2*AO744+AP744)</f>
        <v/>
      </c>
      <c r="AP745" s="5">
        <f>AP744+(GridTInc/(2*GridXInc^2))*(AO744-2*AP744+AQ744)</f>
        <v/>
      </c>
      <c r="AQ745" s="5">
        <f>AQ744+(GridTInc/(2*GridXInc^2))*(AP744-2*AQ744+AR744)</f>
        <v/>
      </c>
      <c r="AR745" s="5">
        <f>AR744+(GridTInc/(2*GridXInc^2))*(AQ744-2*AR744+AS744)</f>
        <v/>
      </c>
      <c r="AS745" s="5">
        <f>AS744+(GridTInc/(2*GridXInc^2))*(AR744-2*AS744+AT744)</f>
        <v/>
      </c>
      <c r="AT745" s="5">
        <f>AT744+(GridTInc/(2*GridXInc^2))*(AS744-2*AT744+AU744)</f>
        <v/>
      </c>
      <c r="AU745" s="5">
        <f>AU744+(GridTInc/(2*GridXInc^2))*(AT744-2*AU744+AV744)</f>
        <v/>
      </c>
      <c r="AV745" s="5">
        <f>AV744+(GridTInc/(2*GridXInc^2))*(AU744-2*AV744+AW744)</f>
        <v/>
      </c>
      <c r="AW745" s="5">
        <f>AW744+(GridTInc/(2*GridXInc^2))*(AV744-2*AW744+AX744)</f>
        <v/>
      </c>
      <c r="AX745" s="5">
        <f>AX744+(GridTInc/(2*GridXInc^2))*(AW744-2*AX744+AY744)</f>
        <v/>
      </c>
      <c r="AY745" s="5">
        <f>AY744+(GridTInc/(2*GridXInc^2))*(AX744-2*AY744+AZ744)</f>
        <v/>
      </c>
      <c r="AZ745" s="5">
        <f>AZ744+(GridTInc/(2*GridXInc^2))*(AY744-2*AZ744+BA744)</f>
        <v/>
      </c>
      <c r="BA745" s="5">
        <f>BA744+(GridTInc/(2*GridXInc^2))*(AZ744-2*BA744+BB744)</f>
        <v/>
      </c>
      <c r="BB745" s="5">
        <f>BB744+(GridTInc/(2*GridXInc^2))*(BA744-2*BB744+BC744)</f>
        <v/>
      </c>
      <c r="BC745" s="5">
        <f>BC744+(GridTInc/(2*GridXInc^2))*(BB744-2*BC744+BD744)</f>
        <v/>
      </c>
      <c r="BD745" s="5">
        <f>BD744+(GridTInc/(2*GridXInc^2))*(BC744-2*BD744+BE744)</f>
        <v/>
      </c>
      <c r="BE745" s="5">
        <f>BE744+(GridTInc/(2*GridXInc^2))*(BD744-2*BE744+BF744)</f>
        <v/>
      </c>
      <c r="BF745" s="5">
        <f>BF744+(GridTInc/(2*GridXInc^2))*(BE744-2*BF744+BG744)</f>
        <v/>
      </c>
      <c r="BG745" s="5">
        <f>BG744+(GridTInc/(2*GridXInc^2))*(BF744-2*BG744+BH744)</f>
        <v/>
      </c>
      <c r="BH745" s="5">
        <f>BH744+(GridTInc/(2*GridXInc^2))*(BG744-2*BH744+BI744)</f>
        <v/>
      </c>
      <c r="BI745" s="5">
        <f>BI744+(GridTInc/(2*GridXInc^2))*(BH744-2*BI744+BJ744)</f>
        <v/>
      </c>
      <c r="BJ745" s="5">
        <f>BJ744+(GridTInc/(2*GridXInc^2))*(BI744-2*BJ744+BK744)</f>
        <v/>
      </c>
      <c r="BK745" s="5">
        <f>BK744+(GridTInc/(2*GridXInc^2))*(BJ744-2*BK744+BL744)</f>
        <v/>
      </c>
      <c r="BL745" s="5">
        <f>BL744+(GridTInc/(2*GridXInc^2))*(BK744-2*BL744+BM744)</f>
        <v/>
      </c>
      <c r="BM745" s="5">
        <f>BM744+(GridTInc/(2*GridXInc^2))*(BL744-2*BM744+BN744)</f>
        <v/>
      </c>
      <c r="BN745" s="5">
        <f>BN744+(GridTInc/(2*GridXInc^2))*(BM744-2*BN744+BO744)</f>
        <v/>
      </c>
      <c r="BO745" s="5">
        <f>BO744+(GridTInc/(2*GridXInc^2))*(BN744-2*BO744+BP744)</f>
        <v/>
      </c>
      <c r="BP745" s="5">
        <f>BP744+(GridTInc/(2*GridXInc^2))*(BO744-2*BP744+BQ744)</f>
        <v/>
      </c>
      <c r="BQ745" s="5">
        <f>BQ744+(GridTInc/(2*GridXInc^2))*(BP744-2*BQ744+BR744)</f>
        <v/>
      </c>
      <c r="BR745" s="5">
        <f>BR744+(GridTInc/(2*GridXInc^2))*(BQ744-2*BR744+BS744)</f>
        <v/>
      </c>
      <c r="BS745" s="5">
        <f>BS744+(GridTInc/(2*GridXInc^2))*(BR744-2*BS744+BT744)</f>
        <v/>
      </c>
      <c r="BT745" s="5">
        <f>BT744+(GridTInc/(2*GridXInc^2))*(BS744-2*BT744+BU744)</f>
        <v/>
      </c>
      <c r="BU745" s="5">
        <f>BU744+(GridTInc/(2*GridXInc^2))*(BT744-2*BU744+BV744)</f>
        <v/>
      </c>
      <c r="BV745" s="5">
        <f>BV744+(GridTInc/(2*GridXInc^2))*(BU744-2*BV744+BW744)</f>
        <v/>
      </c>
      <c r="BW745" s="5">
        <f>BW744+(GridTInc/(2*GridXInc^2))*(BV744-2*BW744+BX744)</f>
        <v/>
      </c>
      <c r="BX745" s="5">
        <f>BX744+(GridTInc/(2*GridXInc^2))*(BW744-2*BX744+BY744)</f>
        <v/>
      </c>
      <c r="BY745" s="5">
        <f>BY744+(GridTInc/(2*GridXInc^2))*(BX744-2*BY744+BZ744)</f>
        <v/>
      </c>
      <c r="BZ745" s="5">
        <f>BZ744+(GridTInc/(2*GridXInc^2))*(BY744-2*BZ744+CA744)</f>
        <v/>
      </c>
      <c r="CA745" s="5">
        <f>CA744+(GridTInc/(2*GridXInc^2))*(BZ744-2*CA744+CB744)</f>
        <v/>
      </c>
      <c r="CB745" s="5">
        <f>CB744+(GridTInc/(2*GridXInc^2))*(CA744-2*CB744+CC744)</f>
        <v/>
      </c>
      <c r="CC745" s="5">
        <f>CC744+(GridTInc/(2*GridXInc^2))*(CB744-2*CC744+CD744)</f>
        <v/>
      </c>
      <c r="CD745" s="5">
        <f>CD744+(GridTInc/(2*GridXInc^2))*(CC744-2*CD744+CE744)</f>
        <v/>
      </c>
      <c r="CE745" s="5">
        <f>CE744+(GridTInc/(2*GridXInc^2))*(CD744-2*CE744+CF744)</f>
        <v/>
      </c>
      <c r="CF745" s="5">
        <f>CF744+(GridTInc/(2*GridXInc^2))*(CE744-2*CF744+CG744)</f>
        <v/>
      </c>
      <c r="CG745" s="5">
        <f>CG744+(GridTInc/(2*GridXInc^2))*(CF744-2*CG744+CH744)</f>
        <v/>
      </c>
      <c r="CH745" s="5">
        <f>CH744+(GridTInc/(2*GridXInc^2))*(CG744-2*CH744+CI744)</f>
        <v/>
      </c>
      <c r="CI745" s="5">
        <f>CI744+(GridTInc/(2*GridXInc^2))*(CH744-2*CI744+CJ744)</f>
        <v/>
      </c>
      <c r="CJ745" s="5">
        <f>CJ744+(GridTInc/(2*GridXInc^2))*(CI744-2*CJ744+CK744)</f>
        <v/>
      </c>
      <c r="CK745" s="5">
        <f>CK744+(GridTInc/(2*GridXInc^2))*(CJ744-2*CK744+CL744)</f>
        <v/>
      </c>
      <c r="CL745" s="5">
        <f>CL744+(GridTInc/(2*GridXInc^2))*(CK744-2*CL744+CM744)</f>
        <v/>
      </c>
      <c r="CM745" s="5">
        <f>CM744+(GridTInc/(2*GridXInc^2))*(CL744-2*CM744+CN744)</f>
        <v/>
      </c>
      <c r="CN745" s="5">
        <f>CN744+(GridTInc/(2*GridXInc^2))*(CM744-2*CN744+CO744)</f>
        <v/>
      </c>
      <c r="CO745" s="5">
        <f>CO744+(GridTInc/(2*GridXInc^2))*(CN744-2*CO744+CP744)</f>
        <v/>
      </c>
      <c r="CP745" s="5">
        <f>CP744+(GridTInc/(2*GridXInc^2))*(CO744-2*CP744+CQ744)</f>
        <v/>
      </c>
      <c r="CQ745" s="5">
        <f>CQ744+(GridTInc/(2*GridXInc^2))*(CP744-2*CQ744+CR744)</f>
        <v/>
      </c>
      <c r="CR745" s="5">
        <f>CR744+(GridTInc/(2*GridXInc^2))*(CQ744-2*CR744+CS744)</f>
        <v/>
      </c>
      <c r="CS745" s="5">
        <f>CS744+(GridTInc/(2*GridXInc^2))*(CR744-2*CS744+CT744)</f>
        <v/>
      </c>
      <c r="CT745" s="5">
        <f>CT744+(GridTInc/(2*GridXInc^2))*(CS744-2*CT744+CU744)</f>
        <v/>
      </c>
      <c r="CU745" s="5">
        <f>CU744+(GridTInc/(2*GridXInc^2))*(CT744-2*CU744+CV744)</f>
        <v/>
      </c>
      <c r="CV745" s="5">
        <f>CV744+(GridTInc/(2*GridXInc^2))*(CU744-2*CV744+CW744)</f>
        <v/>
      </c>
      <c r="CW745" s="5">
        <f>CW744+(GridTInc/(2*GridXInc^2))*(CV744-2*CW744+CX744)</f>
        <v/>
      </c>
      <c r="CX745" s="5">
        <f>CX744+(GridTInc/(2*GridXInc^2))*(CW744-2*CX744+CY744)</f>
        <v/>
      </c>
      <c r="CY745" s="5">
        <f>CY744+(GridTInc/(2*GridXInc^2))*(CX744-2*CY744+CZ744)</f>
        <v/>
      </c>
      <c r="CZ745" s="5">
        <f>CZ744+(GridTInc/(2*GridXInc^2))*(CY744-2*CZ744+DA744)</f>
        <v/>
      </c>
      <c r="DA745" s="5">
        <f>DA744+(GridTInc/(2*GridXInc^2))*(CZ744-2*DA744+DB744)</f>
        <v/>
      </c>
      <c r="DB745" s="5">
        <f>DB744+(GridTInc/(2*GridXInc^2))*(DA744-2*DB744+DC744)</f>
        <v/>
      </c>
      <c r="DC745" s="5">
        <f>DC744+(GridTInc/(2*GridXInc^2))*(DB744-2*DC744+DD744)</f>
        <v/>
      </c>
      <c r="DD745" s="5">
        <f>DD744+(GridTInc/(2*GridXInc^2))*(DC744-2*DD744+DE744)</f>
        <v/>
      </c>
      <c r="DE745" s="5">
        <f>DE744+(GridTInc/(2*GridXInc^2))*(DD744-2*DE744+DF744)</f>
        <v/>
      </c>
      <c r="DF745" s="5">
        <f>DF744+(GridTInc/(2*GridXInc^2))*(DE744-2*DF744+DG744)</f>
        <v/>
      </c>
      <c r="DG745" s="5">
        <f>DG744+(GridTInc/(2*GridXInc^2))*(DF744-2*DG744+DH744)</f>
        <v/>
      </c>
      <c r="DH745" s="5">
        <f>DH744+(GridTInc/(2*GridXInc^2))*(DG744-2*DH744+DI744)</f>
        <v/>
      </c>
      <c r="DI745" s="5">
        <f>DI744+(GridTInc/(2*GridXInc^2))*(DH744-2*DI744+DJ744)</f>
        <v/>
      </c>
      <c r="DJ745" s="5">
        <f>DJ744+(GridTInc/(2*GridXInc^2))*(DI744-2*DJ744+DK744)</f>
        <v/>
      </c>
      <c r="DK745" s="5">
        <f>DK744+(GridTInc/(2*GridXInc^2))*(DJ744-2*DK744+DL744)</f>
        <v/>
      </c>
      <c r="DL745" s="5">
        <f>DL744+(GridTInc/(2*GridXInc^2))*(DK744-2*DL744+DM744)</f>
        <v/>
      </c>
      <c r="DM745" s="5">
        <f>DM744+(GridTInc/(2*GridXInc^2))*(DL744-2*DM744+DN744)</f>
        <v/>
      </c>
      <c r="DN745" s="5">
        <f>DN744+(GridTInc/(2*GridXInc^2))*(DM744-2*DN744+DO744)</f>
        <v/>
      </c>
      <c r="DO745" s="5">
        <f>DO744+(GridTInc/(2*GridXInc^2))*(DN744-2*DO744+DP744)</f>
        <v/>
      </c>
      <c r="DP745" s="5">
        <f>DP744+(GridTInc/(2*GridXInc^2))*(DO744-2*DP744+DQ744)</f>
        <v/>
      </c>
      <c r="DQ745" s="5">
        <f>DQ744+(GridTInc/(2*GridXInc^2))*(DP744-2*DQ744+DR744)</f>
        <v/>
      </c>
      <c r="DR745" s="5">
        <f>DR744+(GridTInc/(2*GridXInc^2))*(DQ744-2*DR744+DS744)</f>
        <v/>
      </c>
      <c r="DS745" s="5">
        <f>DS744+(GridTInc/(2*GridXInc^2))*(DR744-2*DS744+DT744)</f>
        <v/>
      </c>
      <c r="DT745" s="5">
        <f>DT744+(GridTInc/(2*GridXInc^2))*(DS744-2*DT744+DU744)</f>
        <v/>
      </c>
      <c r="DU745" t="n">
        <v>0</v>
      </c>
    </row>
    <row r="746">
      <c r="D746">
        <f>D745+GridTInc</f>
        <v/>
      </c>
      <c r="E746">
        <f>E745</f>
        <v/>
      </c>
      <c r="F746" s="5">
        <f>F745+(GridTInc/(2*GridXInc^2))*(E745-2*F745+G745)</f>
        <v/>
      </c>
      <c r="G746" s="5">
        <f>G745+(GridTInc/(2*GridXInc^2))*(F745-2*G745+H745)</f>
        <v/>
      </c>
      <c r="H746" s="5">
        <f>H745+(GridTInc/(2*GridXInc^2))*(G745-2*H745+I745)</f>
        <v/>
      </c>
      <c r="I746" s="5">
        <f>I745+(GridTInc/(2*GridXInc^2))*(H745-2*I745+J745)</f>
        <v/>
      </c>
      <c r="J746" s="5">
        <f>J745+(GridTInc/(2*GridXInc^2))*(I745-2*J745+K745)</f>
        <v/>
      </c>
      <c r="K746" s="5">
        <f>K745+(GridTInc/(2*GridXInc^2))*(J745-2*K745+L745)</f>
        <v/>
      </c>
      <c r="L746" s="5">
        <f>L745+(GridTInc/(2*GridXInc^2))*(K745-2*L745+M745)</f>
        <v/>
      </c>
      <c r="M746" s="5">
        <f>M745+(GridTInc/(2*GridXInc^2))*(L745-2*M745+N745)</f>
        <v/>
      </c>
      <c r="N746" s="5">
        <f>N745+(GridTInc/(2*GridXInc^2))*(M745-2*N745+O745)</f>
        <v/>
      </c>
      <c r="O746" s="5">
        <f>O745+(GridTInc/(2*GridXInc^2))*(N745-2*O745+P745)</f>
        <v/>
      </c>
      <c r="P746" s="5">
        <f>P745+(GridTInc/(2*GridXInc^2))*(O745-2*P745+Q745)</f>
        <v/>
      </c>
      <c r="Q746" s="5">
        <f>Q745+(GridTInc/(2*GridXInc^2))*(P745-2*Q745+R745)</f>
        <v/>
      </c>
      <c r="R746" s="5">
        <f>R745+(GridTInc/(2*GridXInc^2))*(Q745-2*R745+S745)</f>
        <v/>
      </c>
      <c r="S746" s="5">
        <f>S745+(GridTInc/(2*GridXInc^2))*(R745-2*S745+T745)</f>
        <v/>
      </c>
      <c r="T746" s="5">
        <f>T745+(GridTInc/(2*GridXInc^2))*(S745-2*T745+U745)</f>
        <v/>
      </c>
      <c r="U746" s="5">
        <f>U745+(GridTInc/(2*GridXInc^2))*(T745-2*U745+V745)</f>
        <v/>
      </c>
      <c r="V746" s="5">
        <f>V745+(GridTInc/(2*GridXInc^2))*(U745-2*V745+W745)</f>
        <v/>
      </c>
      <c r="W746" s="5">
        <f>W745+(GridTInc/(2*GridXInc^2))*(V745-2*W745+X745)</f>
        <v/>
      </c>
      <c r="X746" s="5">
        <f>X745+(GridTInc/(2*GridXInc^2))*(W745-2*X745+Y745)</f>
        <v/>
      </c>
      <c r="Y746" s="5">
        <f>Y745+(GridTInc/(2*GridXInc^2))*(X745-2*Y745+Z745)</f>
        <v/>
      </c>
      <c r="Z746" s="5">
        <f>Z745+(GridTInc/(2*GridXInc^2))*(Y745-2*Z745+AA745)</f>
        <v/>
      </c>
      <c r="AA746" s="5">
        <f>AA745+(GridTInc/(2*GridXInc^2))*(Z745-2*AA745+AB745)</f>
        <v/>
      </c>
      <c r="AB746" s="5">
        <f>AB745+(GridTInc/(2*GridXInc^2))*(AA745-2*AB745+AC745)</f>
        <v/>
      </c>
      <c r="AC746" s="5">
        <f>AC745+(GridTInc/(2*GridXInc^2))*(AB745-2*AC745+AD745)</f>
        <v/>
      </c>
      <c r="AD746" s="5">
        <f>AD745+(GridTInc/(2*GridXInc^2))*(AC745-2*AD745+AE745)</f>
        <v/>
      </c>
      <c r="AE746" s="5">
        <f>AE745+(GridTInc/(2*GridXInc^2))*(AD745-2*AE745+AF745)</f>
        <v/>
      </c>
      <c r="AF746" s="5">
        <f>AF745+(GridTInc/(2*GridXInc^2))*(AE745-2*AF745+AG745)</f>
        <v/>
      </c>
      <c r="AG746" s="5">
        <f>AG745+(GridTInc/(2*GridXInc^2))*(AF745-2*AG745+AH745)</f>
        <v/>
      </c>
      <c r="AH746" s="5">
        <f>AH745+(GridTInc/(2*GridXInc^2))*(AG745-2*AH745+AI745)</f>
        <v/>
      </c>
      <c r="AI746" s="5">
        <f>AI745+(GridTInc/(2*GridXInc^2))*(AH745-2*AI745+AJ745)</f>
        <v/>
      </c>
      <c r="AJ746" s="5">
        <f>AJ745+(GridTInc/(2*GridXInc^2))*(AI745-2*AJ745+AK745)</f>
        <v/>
      </c>
      <c r="AK746" s="5">
        <f>AK745+(GridTInc/(2*GridXInc^2))*(AJ745-2*AK745+AL745)</f>
        <v/>
      </c>
      <c r="AL746" s="5">
        <f>AL745+(GridTInc/(2*GridXInc^2))*(AK745-2*AL745+AM745)</f>
        <v/>
      </c>
      <c r="AM746" s="5">
        <f>AM745+(GridTInc/(2*GridXInc^2))*(AL745-2*AM745+AN745)</f>
        <v/>
      </c>
      <c r="AN746" s="5">
        <f>AN745+(GridTInc/(2*GridXInc^2))*(AM745-2*AN745+AO745)</f>
        <v/>
      </c>
      <c r="AO746" s="5">
        <f>AO745+(GridTInc/(2*GridXInc^2))*(AN745-2*AO745+AP745)</f>
        <v/>
      </c>
      <c r="AP746" s="5">
        <f>AP745+(GridTInc/(2*GridXInc^2))*(AO745-2*AP745+AQ745)</f>
        <v/>
      </c>
      <c r="AQ746" s="5">
        <f>AQ745+(GridTInc/(2*GridXInc^2))*(AP745-2*AQ745+AR745)</f>
        <v/>
      </c>
      <c r="AR746" s="5">
        <f>AR745+(GridTInc/(2*GridXInc^2))*(AQ745-2*AR745+AS745)</f>
        <v/>
      </c>
      <c r="AS746" s="5">
        <f>AS745+(GridTInc/(2*GridXInc^2))*(AR745-2*AS745+AT745)</f>
        <v/>
      </c>
      <c r="AT746" s="5">
        <f>AT745+(GridTInc/(2*GridXInc^2))*(AS745-2*AT745+AU745)</f>
        <v/>
      </c>
      <c r="AU746" s="5">
        <f>AU745+(GridTInc/(2*GridXInc^2))*(AT745-2*AU745+AV745)</f>
        <v/>
      </c>
      <c r="AV746" s="5">
        <f>AV745+(GridTInc/(2*GridXInc^2))*(AU745-2*AV745+AW745)</f>
        <v/>
      </c>
      <c r="AW746" s="5">
        <f>AW745+(GridTInc/(2*GridXInc^2))*(AV745-2*AW745+AX745)</f>
        <v/>
      </c>
      <c r="AX746" s="5">
        <f>AX745+(GridTInc/(2*GridXInc^2))*(AW745-2*AX745+AY745)</f>
        <v/>
      </c>
      <c r="AY746" s="5">
        <f>AY745+(GridTInc/(2*GridXInc^2))*(AX745-2*AY745+AZ745)</f>
        <v/>
      </c>
      <c r="AZ746" s="5">
        <f>AZ745+(GridTInc/(2*GridXInc^2))*(AY745-2*AZ745+BA745)</f>
        <v/>
      </c>
      <c r="BA746" s="5">
        <f>BA745+(GridTInc/(2*GridXInc^2))*(AZ745-2*BA745+BB745)</f>
        <v/>
      </c>
      <c r="BB746" s="5">
        <f>BB745+(GridTInc/(2*GridXInc^2))*(BA745-2*BB745+BC745)</f>
        <v/>
      </c>
      <c r="BC746" s="5">
        <f>BC745+(GridTInc/(2*GridXInc^2))*(BB745-2*BC745+BD745)</f>
        <v/>
      </c>
      <c r="BD746" s="5">
        <f>BD745+(GridTInc/(2*GridXInc^2))*(BC745-2*BD745+BE745)</f>
        <v/>
      </c>
      <c r="BE746" s="5">
        <f>BE745+(GridTInc/(2*GridXInc^2))*(BD745-2*BE745+BF745)</f>
        <v/>
      </c>
      <c r="BF746" s="5">
        <f>BF745+(GridTInc/(2*GridXInc^2))*(BE745-2*BF745+BG745)</f>
        <v/>
      </c>
      <c r="BG746" s="5">
        <f>BG745+(GridTInc/(2*GridXInc^2))*(BF745-2*BG745+BH745)</f>
        <v/>
      </c>
      <c r="BH746" s="5">
        <f>BH745+(GridTInc/(2*GridXInc^2))*(BG745-2*BH745+BI745)</f>
        <v/>
      </c>
      <c r="BI746" s="5">
        <f>BI745+(GridTInc/(2*GridXInc^2))*(BH745-2*BI745+BJ745)</f>
        <v/>
      </c>
      <c r="BJ746" s="5">
        <f>BJ745+(GridTInc/(2*GridXInc^2))*(BI745-2*BJ745+BK745)</f>
        <v/>
      </c>
      <c r="BK746" s="5">
        <f>BK745+(GridTInc/(2*GridXInc^2))*(BJ745-2*BK745+BL745)</f>
        <v/>
      </c>
      <c r="BL746" s="5">
        <f>BL745+(GridTInc/(2*GridXInc^2))*(BK745-2*BL745+BM745)</f>
        <v/>
      </c>
      <c r="BM746" s="5">
        <f>BM745+(GridTInc/(2*GridXInc^2))*(BL745-2*BM745+BN745)</f>
        <v/>
      </c>
      <c r="BN746" s="5">
        <f>BN745+(GridTInc/(2*GridXInc^2))*(BM745-2*BN745+BO745)</f>
        <v/>
      </c>
      <c r="BO746" s="5">
        <f>BO745+(GridTInc/(2*GridXInc^2))*(BN745-2*BO745+BP745)</f>
        <v/>
      </c>
      <c r="BP746" s="5">
        <f>BP745+(GridTInc/(2*GridXInc^2))*(BO745-2*BP745+BQ745)</f>
        <v/>
      </c>
      <c r="BQ746" s="5">
        <f>BQ745+(GridTInc/(2*GridXInc^2))*(BP745-2*BQ745+BR745)</f>
        <v/>
      </c>
      <c r="BR746" s="5">
        <f>BR745+(GridTInc/(2*GridXInc^2))*(BQ745-2*BR745+BS745)</f>
        <v/>
      </c>
      <c r="BS746" s="5">
        <f>BS745+(GridTInc/(2*GridXInc^2))*(BR745-2*BS745+BT745)</f>
        <v/>
      </c>
      <c r="BT746" s="5">
        <f>BT745+(GridTInc/(2*GridXInc^2))*(BS745-2*BT745+BU745)</f>
        <v/>
      </c>
      <c r="BU746" s="5">
        <f>BU745+(GridTInc/(2*GridXInc^2))*(BT745-2*BU745+BV745)</f>
        <v/>
      </c>
      <c r="BV746" s="5">
        <f>BV745+(GridTInc/(2*GridXInc^2))*(BU745-2*BV745+BW745)</f>
        <v/>
      </c>
      <c r="BW746" s="5">
        <f>BW745+(GridTInc/(2*GridXInc^2))*(BV745-2*BW745+BX745)</f>
        <v/>
      </c>
      <c r="BX746" s="5">
        <f>BX745+(GridTInc/(2*GridXInc^2))*(BW745-2*BX745+BY745)</f>
        <v/>
      </c>
      <c r="BY746" s="5">
        <f>BY745+(GridTInc/(2*GridXInc^2))*(BX745-2*BY745+BZ745)</f>
        <v/>
      </c>
      <c r="BZ746" s="5">
        <f>BZ745+(GridTInc/(2*GridXInc^2))*(BY745-2*BZ745+CA745)</f>
        <v/>
      </c>
      <c r="CA746" s="5">
        <f>CA745+(GridTInc/(2*GridXInc^2))*(BZ745-2*CA745+CB745)</f>
        <v/>
      </c>
      <c r="CB746" s="5">
        <f>CB745+(GridTInc/(2*GridXInc^2))*(CA745-2*CB745+CC745)</f>
        <v/>
      </c>
      <c r="CC746" s="5">
        <f>CC745+(GridTInc/(2*GridXInc^2))*(CB745-2*CC745+CD745)</f>
        <v/>
      </c>
      <c r="CD746" s="5">
        <f>CD745+(GridTInc/(2*GridXInc^2))*(CC745-2*CD745+CE745)</f>
        <v/>
      </c>
      <c r="CE746" s="5">
        <f>CE745+(GridTInc/(2*GridXInc^2))*(CD745-2*CE745+CF745)</f>
        <v/>
      </c>
      <c r="CF746" s="5">
        <f>CF745+(GridTInc/(2*GridXInc^2))*(CE745-2*CF745+CG745)</f>
        <v/>
      </c>
      <c r="CG746" s="5">
        <f>CG745+(GridTInc/(2*GridXInc^2))*(CF745-2*CG745+CH745)</f>
        <v/>
      </c>
      <c r="CH746" s="5">
        <f>CH745+(GridTInc/(2*GridXInc^2))*(CG745-2*CH745+CI745)</f>
        <v/>
      </c>
      <c r="CI746" s="5">
        <f>CI745+(GridTInc/(2*GridXInc^2))*(CH745-2*CI745+CJ745)</f>
        <v/>
      </c>
      <c r="CJ746" s="5">
        <f>CJ745+(GridTInc/(2*GridXInc^2))*(CI745-2*CJ745+CK745)</f>
        <v/>
      </c>
      <c r="CK746" s="5">
        <f>CK745+(GridTInc/(2*GridXInc^2))*(CJ745-2*CK745+CL745)</f>
        <v/>
      </c>
      <c r="CL746" s="5">
        <f>CL745+(GridTInc/(2*GridXInc^2))*(CK745-2*CL745+CM745)</f>
        <v/>
      </c>
      <c r="CM746" s="5">
        <f>CM745+(GridTInc/(2*GridXInc^2))*(CL745-2*CM745+CN745)</f>
        <v/>
      </c>
      <c r="CN746" s="5">
        <f>CN745+(GridTInc/(2*GridXInc^2))*(CM745-2*CN745+CO745)</f>
        <v/>
      </c>
      <c r="CO746" s="5">
        <f>CO745+(GridTInc/(2*GridXInc^2))*(CN745-2*CO745+CP745)</f>
        <v/>
      </c>
      <c r="CP746" s="5">
        <f>CP745+(GridTInc/(2*GridXInc^2))*(CO745-2*CP745+CQ745)</f>
        <v/>
      </c>
      <c r="CQ746" s="5">
        <f>CQ745+(GridTInc/(2*GridXInc^2))*(CP745-2*CQ745+CR745)</f>
        <v/>
      </c>
      <c r="CR746" s="5">
        <f>CR745+(GridTInc/(2*GridXInc^2))*(CQ745-2*CR745+CS745)</f>
        <v/>
      </c>
      <c r="CS746" s="5">
        <f>CS745+(GridTInc/(2*GridXInc^2))*(CR745-2*CS745+CT745)</f>
        <v/>
      </c>
      <c r="CT746" s="5">
        <f>CT745+(GridTInc/(2*GridXInc^2))*(CS745-2*CT745+CU745)</f>
        <v/>
      </c>
      <c r="CU746" s="5">
        <f>CU745+(GridTInc/(2*GridXInc^2))*(CT745-2*CU745+CV745)</f>
        <v/>
      </c>
      <c r="CV746" s="5">
        <f>CV745+(GridTInc/(2*GridXInc^2))*(CU745-2*CV745+CW745)</f>
        <v/>
      </c>
      <c r="CW746" s="5">
        <f>CW745+(GridTInc/(2*GridXInc^2))*(CV745-2*CW745+CX745)</f>
        <v/>
      </c>
      <c r="CX746" s="5">
        <f>CX745+(GridTInc/(2*GridXInc^2))*(CW745-2*CX745+CY745)</f>
        <v/>
      </c>
      <c r="CY746" s="5">
        <f>CY745+(GridTInc/(2*GridXInc^2))*(CX745-2*CY745+CZ745)</f>
        <v/>
      </c>
      <c r="CZ746" s="5">
        <f>CZ745+(GridTInc/(2*GridXInc^2))*(CY745-2*CZ745+DA745)</f>
        <v/>
      </c>
      <c r="DA746" s="5">
        <f>DA745+(GridTInc/(2*GridXInc^2))*(CZ745-2*DA745+DB745)</f>
        <v/>
      </c>
      <c r="DB746" s="5">
        <f>DB745+(GridTInc/(2*GridXInc^2))*(DA745-2*DB745+DC745)</f>
        <v/>
      </c>
      <c r="DC746" s="5">
        <f>DC745+(GridTInc/(2*GridXInc^2))*(DB745-2*DC745+DD745)</f>
        <v/>
      </c>
      <c r="DD746" s="5">
        <f>DD745+(GridTInc/(2*GridXInc^2))*(DC745-2*DD745+DE745)</f>
        <v/>
      </c>
      <c r="DE746" s="5">
        <f>DE745+(GridTInc/(2*GridXInc^2))*(DD745-2*DE745+DF745)</f>
        <v/>
      </c>
      <c r="DF746" s="5">
        <f>DF745+(GridTInc/(2*GridXInc^2))*(DE745-2*DF745+DG745)</f>
        <v/>
      </c>
      <c r="DG746" s="5">
        <f>DG745+(GridTInc/(2*GridXInc^2))*(DF745-2*DG745+DH745)</f>
        <v/>
      </c>
      <c r="DH746" s="5">
        <f>DH745+(GridTInc/(2*GridXInc^2))*(DG745-2*DH745+DI745)</f>
        <v/>
      </c>
      <c r="DI746" s="5">
        <f>DI745+(GridTInc/(2*GridXInc^2))*(DH745-2*DI745+DJ745)</f>
        <v/>
      </c>
      <c r="DJ746" s="5">
        <f>DJ745+(GridTInc/(2*GridXInc^2))*(DI745-2*DJ745+DK745)</f>
        <v/>
      </c>
      <c r="DK746" s="5">
        <f>DK745+(GridTInc/(2*GridXInc^2))*(DJ745-2*DK745+DL745)</f>
        <v/>
      </c>
      <c r="DL746" s="5">
        <f>DL745+(GridTInc/(2*GridXInc^2))*(DK745-2*DL745+DM745)</f>
        <v/>
      </c>
      <c r="DM746" s="5">
        <f>DM745+(GridTInc/(2*GridXInc^2))*(DL745-2*DM745+DN745)</f>
        <v/>
      </c>
      <c r="DN746" s="5">
        <f>DN745+(GridTInc/(2*GridXInc^2))*(DM745-2*DN745+DO745)</f>
        <v/>
      </c>
      <c r="DO746" s="5">
        <f>DO745+(GridTInc/(2*GridXInc^2))*(DN745-2*DO745+DP745)</f>
        <v/>
      </c>
      <c r="DP746" s="5">
        <f>DP745+(GridTInc/(2*GridXInc^2))*(DO745-2*DP745+DQ745)</f>
        <v/>
      </c>
      <c r="DQ746" s="5">
        <f>DQ745+(GridTInc/(2*GridXInc^2))*(DP745-2*DQ745+DR745)</f>
        <v/>
      </c>
      <c r="DR746" s="5">
        <f>DR745+(GridTInc/(2*GridXInc^2))*(DQ745-2*DR745+DS745)</f>
        <v/>
      </c>
      <c r="DS746" s="5">
        <f>DS745+(GridTInc/(2*GridXInc^2))*(DR745-2*DS745+DT745)</f>
        <v/>
      </c>
      <c r="DT746" s="5">
        <f>DT745+(GridTInc/(2*GridXInc^2))*(DS745-2*DT745+DU745)</f>
        <v/>
      </c>
      <c r="DU746" t="n">
        <v>0</v>
      </c>
    </row>
    <row r="747">
      <c r="D747">
        <f>D746+GridTInc</f>
        <v/>
      </c>
      <c r="E747">
        <f>E746</f>
        <v/>
      </c>
      <c r="F747" s="5">
        <f>F746+(GridTInc/(2*GridXInc^2))*(E746-2*F746+G746)</f>
        <v/>
      </c>
      <c r="G747" s="5">
        <f>G746+(GridTInc/(2*GridXInc^2))*(F746-2*G746+H746)</f>
        <v/>
      </c>
      <c r="H747" s="5">
        <f>H746+(GridTInc/(2*GridXInc^2))*(G746-2*H746+I746)</f>
        <v/>
      </c>
      <c r="I747" s="5">
        <f>I746+(GridTInc/(2*GridXInc^2))*(H746-2*I746+J746)</f>
        <v/>
      </c>
      <c r="J747" s="5">
        <f>J746+(GridTInc/(2*GridXInc^2))*(I746-2*J746+K746)</f>
        <v/>
      </c>
      <c r="K747" s="5">
        <f>K746+(GridTInc/(2*GridXInc^2))*(J746-2*K746+L746)</f>
        <v/>
      </c>
      <c r="L747" s="5">
        <f>L746+(GridTInc/(2*GridXInc^2))*(K746-2*L746+M746)</f>
        <v/>
      </c>
      <c r="M747" s="5">
        <f>M746+(GridTInc/(2*GridXInc^2))*(L746-2*M746+N746)</f>
        <v/>
      </c>
      <c r="N747" s="5">
        <f>N746+(GridTInc/(2*GridXInc^2))*(M746-2*N746+O746)</f>
        <v/>
      </c>
      <c r="O747" s="5">
        <f>O746+(GridTInc/(2*GridXInc^2))*(N746-2*O746+P746)</f>
        <v/>
      </c>
      <c r="P747" s="5">
        <f>P746+(GridTInc/(2*GridXInc^2))*(O746-2*P746+Q746)</f>
        <v/>
      </c>
      <c r="Q747" s="5">
        <f>Q746+(GridTInc/(2*GridXInc^2))*(P746-2*Q746+R746)</f>
        <v/>
      </c>
      <c r="R747" s="5">
        <f>R746+(GridTInc/(2*GridXInc^2))*(Q746-2*R746+S746)</f>
        <v/>
      </c>
      <c r="S747" s="5">
        <f>S746+(GridTInc/(2*GridXInc^2))*(R746-2*S746+T746)</f>
        <v/>
      </c>
      <c r="T747" s="5">
        <f>T746+(GridTInc/(2*GridXInc^2))*(S746-2*T746+U746)</f>
        <v/>
      </c>
      <c r="U747" s="5">
        <f>U746+(GridTInc/(2*GridXInc^2))*(T746-2*U746+V746)</f>
        <v/>
      </c>
      <c r="V747" s="5">
        <f>V746+(GridTInc/(2*GridXInc^2))*(U746-2*V746+W746)</f>
        <v/>
      </c>
      <c r="W747" s="5">
        <f>W746+(GridTInc/(2*GridXInc^2))*(V746-2*W746+X746)</f>
        <v/>
      </c>
      <c r="X747" s="5">
        <f>X746+(GridTInc/(2*GridXInc^2))*(W746-2*X746+Y746)</f>
        <v/>
      </c>
      <c r="Y747" s="5">
        <f>Y746+(GridTInc/(2*GridXInc^2))*(X746-2*Y746+Z746)</f>
        <v/>
      </c>
      <c r="Z747" s="5">
        <f>Z746+(GridTInc/(2*GridXInc^2))*(Y746-2*Z746+AA746)</f>
        <v/>
      </c>
      <c r="AA747" s="5">
        <f>AA746+(GridTInc/(2*GridXInc^2))*(Z746-2*AA746+AB746)</f>
        <v/>
      </c>
      <c r="AB747" s="5">
        <f>AB746+(GridTInc/(2*GridXInc^2))*(AA746-2*AB746+AC746)</f>
        <v/>
      </c>
      <c r="AC747" s="5">
        <f>AC746+(GridTInc/(2*GridXInc^2))*(AB746-2*AC746+AD746)</f>
        <v/>
      </c>
      <c r="AD747" s="5">
        <f>AD746+(GridTInc/(2*GridXInc^2))*(AC746-2*AD746+AE746)</f>
        <v/>
      </c>
      <c r="AE747" s="5">
        <f>AE746+(GridTInc/(2*GridXInc^2))*(AD746-2*AE746+AF746)</f>
        <v/>
      </c>
      <c r="AF747" s="5">
        <f>AF746+(GridTInc/(2*GridXInc^2))*(AE746-2*AF746+AG746)</f>
        <v/>
      </c>
      <c r="AG747" s="5">
        <f>AG746+(GridTInc/(2*GridXInc^2))*(AF746-2*AG746+AH746)</f>
        <v/>
      </c>
      <c r="AH747" s="5">
        <f>AH746+(GridTInc/(2*GridXInc^2))*(AG746-2*AH746+AI746)</f>
        <v/>
      </c>
      <c r="AI747" s="5">
        <f>AI746+(GridTInc/(2*GridXInc^2))*(AH746-2*AI746+AJ746)</f>
        <v/>
      </c>
      <c r="AJ747" s="5">
        <f>AJ746+(GridTInc/(2*GridXInc^2))*(AI746-2*AJ746+AK746)</f>
        <v/>
      </c>
      <c r="AK747" s="5">
        <f>AK746+(GridTInc/(2*GridXInc^2))*(AJ746-2*AK746+AL746)</f>
        <v/>
      </c>
      <c r="AL747" s="5">
        <f>AL746+(GridTInc/(2*GridXInc^2))*(AK746-2*AL746+AM746)</f>
        <v/>
      </c>
      <c r="AM747" s="5">
        <f>AM746+(GridTInc/(2*GridXInc^2))*(AL746-2*AM746+AN746)</f>
        <v/>
      </c>
      <c r="AN747" s="5">
        <f>AN746+(GridTInc/(2*GridXInc^2))*(AM746-2*AN746+AO746)</f>
        <v/>
      </c>
      <c r="AO747" s="5">
        <f>AO746+(GridTInc/(2*GridXInc^2))*(AN746-2*AO746+AP746)</f>
        <v/>
      </c>
      <c r="AP747" s="5">
        <f>AP746+(GridTInc/(2*GridXInc^2))*(AO746-2*AP746+AQ746)</f>
        <v/>
      </c>
      <c r="AQ747" s="5">
        <f>AQ746+(GridTInc/(2*GridXInc^2))*(AP746-2*AQ746+AR746)</f>
        <v/>
      </c>
      <c r="AR747" s="5">
        <f>AR746+(GridTInc/(2*GridXInc^2))*(AQ746-2*AR746+AS746)</f>
        <v/>
      </c>
      <c r="AS747" s="5">
        <f>AS746+(GridTInc/(2*GridXInc^2))*(AR746-2*AS746+AT746)</f>
        <v/>
      </c>
      <c r="AT747" s="5">
        <f>AT746+(GridTInc/(2*GridXInc^2))*(AS746-2*AT746+AU746)</f>
        <v/>
      </c>
      <c r="AU747" s="5">
        <f>AU746+(GridTInc/(2*GridXInc^2))*(AT746-2*AU746+AV746)</f>
        <v/>
      </c>
      <c r="AV747" s="5">
        <f>AV746+(GridTInc/(2*GridXInc^2))*(AU746-2*AV746+AW746)</f>
        <v/>
      </c>
      <c r="AW747" s="5">
        <f>AW746+(GridTInc/(2*GridXInc^2))*(AV746-2*AW746+AX746)</f>
        <v/>
      </c>
      <c r="AX747" s="5">
        <f>AX746+(GridTInc/(2*GridXInc^2))*(AW746-2*AX746+AY746)</f>
        <v/>
      </c>
      <c r="AY747" s="5">
        <f>AY746+(GridTInc/(2*GridXInc^2))*(AX746-2*AY746+AZ746)</f>
        <v/>
      </c>
      <c r="AZ747" s="5">
        <f>AZ746+(GridTInc/(2*GridXInc^2))*(AY746-2*AZ746+BA746)</f>
        <v/>
      </c>
      <c r="BA747" s="5">
        <f>BA746+(GridTInc/(2*GridXInc^2))*(AZ746-2*BA746+BB746)</f>
        <v/>
      </c>
      <c r="BB747" s="5">
        <f>BB746+(GridTInc/(2*GridXInc^2))*(BA746-2*BB746+BC746)</f>
        <v/>
      </c>
      <c r="BC747" s="5">
        <f>BC746+(GridTInc/(2*GridXInc^2))*(BB746-2*BC746+BD746)</f>
        <v/>
      </c>
      <c r="BD747" s="5">
        <f>BD746+(GridTInc/(2*GridXInc^2))*(BC746-2*BD746+BE746)</f>
        <v/>
      </c>
      <c r="BE747" s="5">
        <f>BE746+(GridTInc/(2*GridXInc^2))*(BD746-2*BE746+BF746)</f>
        <v/>
      </c>
      <c r="BF747" s="5">
        <f>BF746+(GridTInc/(2*GridXInc^2))*(BE746-2*BF746+BG746)</f>
        <v/>
      </c>
      <c r="BG747" s="5">
        <f>BG746+(GridTInc/(2*GridXInc^2))*(BF746-2*BG746+BH746)</f>
        <v/>
      </c>
      <c r="BH747" s="5">
        <f>BH746+(GridTInc/(2*GridXInc^2))*(BG746-2*BH746+BI746)</f>
        <v/>
      </c>
      <c r="BI747" s="5">
        <f>BI746+(GridTInc/(2*GridXInc^2))*(BH746-2*BI746+BJ746)</f>
        <v/>
      </c>
      <c r="BJ747" s="5">
        <f>BJ746+(GridTInc/(2*GridXInc^2))*(BI746-2*BJ746+BK746)</f>
        <v/>
      </c>
      <c r="BK747" s="5">
        <f>BK746+(GridTInc/(2*GridXInc^2))*(BJ746-2*BK746+BL746)</f>
        <v/>
      </c>
      <c r="BL747" s="5">
        <f>BL746+(GridTInc/(2*GridXInc^2))*(BK746-2*BL746+BM746)</f>
        <v/>
      </c>
      <c r="BM747" s="5">
        <f>BM746+(GridTInc/(2*GridXInc^2))*(BL746-2*BM746+BN746)</f>
        <v/>
      </c>
      <c r="BN747" s="5">
        <f>BN746+(GridTInc/(2*GridXInc^2))*(BM746-2*BN746+BO746)</f>
        <v/>
      </c>
      <c r="BO747" s="5">
        <f>BO746+(GridTInc/(2*GridXInc^2))*(BN746-2*BO746+BP746)</f>
        <v/>
      </c>
      <c r="BP747" s="5">
        <f>BP746+(GridTInc/(2*GridXInc^2))*(BO746-2*BP746+BQ746)</f>
        <v/>
      </c>
      <c r="BQ747" s="5">
        <f>BQ746+(GridTInc/(2*GridXInc^2))*(BP746-2*BQ746+BR746)</f>
        <v/>
      </c>
      <c r="BR747" s="5">
        <f>BR746+(GridTInc/(2*GridXInc^2))*(BQ746-2*BR746+BS746)</f>
        <v/>
      </c>
      <c r="BS747" s="5">
        <f>BS746+(GridTInc/(2*GridXInc^2))*(BR746-2*BS746+BT746)</f>
        <v/>
      </c>
      <c r="BT747" s="5">
        <f>BT746+(GridTInc/(2*GridXInc^2))*(BS746-2*BT746+BU746)</f>
        <v/>
      </c>
      <c r="BU747" s="5">
        <f>BU746+(GridTInc/(2*GridXInc^2))*(BT746-2*BU746+BV746)</f>
        <v/>
      </c>
      <c r="BV747" s="5">
        <f>BV746+(GridTInc/(2*GridXInc^2))*(BU746-2*BV746+BW746)</f>
        <v/>
      </c>
      <c r="BW747" s="5">
        <f>BW746+(GridTInc/(2*GridXInc^2))*(BV746-2*BW746+BX746)</f>
        <v/>
      </c>
      <c r="BX747" s="5">
        <f>BX746+(GridTInc/(2*GridXInc^2))*(BW746-2*BX746+BY746)</f>
        <v/>
      </c>
      <c r="BY747" s="5">
        <f>BY746+(GridTInc/(2*GridXInc^2))*(BX746-2*BY746+BZ746)</f>
        <v/>
      </c>
      <c r="BZ747" s="5">
        <f>BZ746+(GridTInc/(2*GridXInc^2))*(BY746-2*BZ746+CA746)</f>
        <v/>
      </c>
      <c r="CA747" s="5">
        <f>CA746+(GridTInc/(2*GridXInc^2))*(BZ746-2*CA746+CB746)</f>
        <v/>
      </c>
      <c r="CB747" s="5">
        <f>CB746+(GridTInc/(2*GridXInc^2))*(CA746-2*CB746+CC746)</f>
        <v/>
      </c>
      <c r="CC747" s="5">
        <f>CC746+(GridTInc/(2*GridXInc^2))*(CB746-2*CC746+CD746)</f>
        <v/>
      </c>
      <c r="CD747" s="5">
        <f>CD746+(GridTInc/(2*GridXInc^2))*(CC746-2*CD746+CE746)</f>
        <v/>
      </c>
      <c r="CE747" s="5">
        <f>CE746+(GridTInc/(2*GridXInc^2))*(CD746-2*CE746+CF746)</f>
        <v/>
      </c>
      <c r="CF747" s="5">
        <f>CF746+(GridTInc/(2*GridXInc^2))*(CE746-2*CF746+CG746)</f>
        <v/>
      </c>
      <c r="CG747" s="5">
        <f>CG746+(GridTInc/(2*GridXInc^2))*(CF746-2*CG746+CH746)</f>
        <v/>
      </c>
      <c r="CH747" s="5">
        <f>CH746+(GridTInc/(2*GridXInc^2))*(CG746-2*CH746+CI746)</f>
        <v/>
      </c>
      <c r="CI747" s="5">
        <f>CI746+(GridTInc/(2*GridXInc^2))*(CH746-2*CI746+CJ746)</f>
        <v/>
      </c>
      <c r="CJ747" s="5">
        <f>CJ746+(GridTInc/(2*GridXInc^2))*(CI746-2*CJ746+CK746)</f>
        <v/>
      </c>
      <c r="CK747" s="5">
        <f>CK746+(GridTInc/(2*GridXInc^2))*(CJ746-2*CK746+CL746)</f>
        <v/>
      </c>
      <c r="CL747" s="5">
        <f>CL746+(GridTInc/(2*GridXInc^2))*(CK746-2*CL746+CM746)</f>
        <v/>
      </c>
      <c r="CM747" s="5">
        <f>CM746+(GridTInc/(2*GridXInc^2))*(CL746-2*CM746+CN746)</f>
        <v/>
      </c>
      <c r="CN747" s="5">
        <f>CN746+(GridTInc/(2*GridXInc^2))*(CM746-2*CN746+CO746)</f>
        <v/>
      </c>
      <c r="CO747" s="5">
        <f>CO746+(GridTInc/(2*GridXInc^2))*(CN746-2*CO746+CP746)</f>
        <v/>
      </c>
      <c r="CP747" s="5">
        <f>CP746+(GridTInc/(2*GridXInc^2))*(CO746-2*CP746+CQ746)</f>
        <v/>
      </c>
      <c r="CQ747" s="5">
        <f>CQ746+(GridTInc/(2*GridXInc^2))*(CP746-2*CQ746+CR746)</f>
        <v/>
      </c>
      <c r="CR747" s="5">
        <f>CR746+(GridTInc/(2*GridXInc^2))*(CQ746-2*CR746+CS746)</f>
        <v/>
      </c>
      <c r="CS747" s="5">
        <f>CS746+(GridTInc/(2*GridXInc^2))*(CR746-2*CS746+CT746)</f>
        <v/>
      </c>
      <c r="CT747" s="5">
        <f>CT746+(GridTInc/(2*GridXInc^2))*(CS746-2*CT746+CU746)</f>
        <v/>
      </c>
      <c r="CU747" s="5">
        <f>CU746+(GridTInc/(2*GridXInc^2))*(CT746-2*CU746+CV746)</f>
        <v/>
      </c>
      <c r="CV747" s="5">
        <f>CV746+(GridTInc/(2*GridXInc^2))*(CU746-2*CV746+CW746)</f>
        <v/>
      </c>
      <c r="CW747" s="5">
        <f>CW746+(GridTInc/(2*GridXInc^2))*(CV746-2*CW746+CX746)</f>
        <v/>
      </c>
      <c r="CX747" s="5">
        <f>CX746+(GridTInc/(2*GridXInc^2))*(CW746-2*CX746+CY746)</f>
        <v/>
      </c>
      <c r="CY747" s="5">
        <f>CY746+(GridTInc/(2*GridXInc^2))*(CX746-2*CY746+CZ746)</f>
        <v/>
      </c>
      <c r="CZ747" s="5">
        <f>CZ746+(GridTInc/(2*GridXInc^2))*(CY746-2*CZ746+DA746)</f>
        <v/>
      </c>
      <c r="DA747" s="5">
        <f>DA746+(GridTInc/(2*GridXInc^2))*(CZ746-2*DA746+DB746)</f>
        <v/>
      </c>
      <c r="DB747" s="5">
        <f>DB746+(GridTInc/(2*GridXInc^2))*(DA746-2*DB746+DC746)</f>
        <v/>
      </c>
      <c r="DC747" s="5">
        <f>DC746+(GridTInc/(2*GridXInc^2))*(DB746-2*DC746+DD746)</f>
        <v/>
      </c>
      <c r="DD747" s="5">
        <f>DD746+(GridTInc/(2*GridXInc^2))*(DC746-2*DD746+DE746)</f>
        <v/>
      </c>
      <c r="DE747" s="5">
        <f>DE746+(GridTInc/(2*GridXInc^2))*(DD746-2*DE746+DF746)</f>
        <v/>
      </c>
      <c r="DF747" s="5">
        <f>DF746+(GridTInc/(2*GridXInc^2))*(DE746-2*DF746+DG746)</f>
        <v/>
      </c>
      <c r="DG747" s="5">
        <f>DG746+(GridTInc/(2*GridXInc^2))*(DF746-2*DG746+DH746)</f>
        <v/>
      </c>
      <c r="DH747" s="5">
        <f>DH746+(GridTInc/(2*GridXInc^2))*(DG746-2*DH746+DI746)</f>
        <v/>
      </c>
      <c r="DI747" s="5">
        <f>DI746+(GridTInc/(2*GridXInc^2))*(DH746-2*DI746+DJ746)</f>
        <v/>
      </c>
      <c r="DJ747" s="5">
        <f>DJ746+(GridTInc/(2*GridXInc^2))*(DI746-2*DJ746+DK746)</f>
        <v/>
      </c>
      <c r="DK747" s="5">
        <f>DK746+(GridTInc/(2*GridXInc^2))*(DJ746-2*DK746+DL746)</f>
        <v/>
      </c>
      <c r="DL747" s="5">
        <f>DL746+(GridTInc/(2*GridXInc^2))*(DK746-2*DL746+DM746)</f>
        <v/>
      </c>
      <c r="DM747" s="5">
        <f>DM746+(GridTInc/(2*GridXInc^2))*(DL746-2*DM746+DN746)</f>
        <v/>
      </c>
      <c r="DN747" s="5">
        <f>DN746+(GridTInc/(2*GridXInc^2))*(DM746-2*DN746+DO746)</f>
        <v/>
      </c>
      <c r="DO747" s="5">
        <f>DO746+(GridTInc/(2*GridXInc^2))*(DN746-2*DO746+DP746)</f>
        <v/>
      </c>
      <c r="DP747" s="5">
        <f>DP746+(GridTInc/(2*GridXInc^2))*(DO746-2*DP746+DQ746)</f>
        <v/>
      </c>
      <c r="DQ747" s="5">
        <f>DQ746+(GridTInc/(2*GridXInc^2))*(DP746-2*DQ746+DR746)</f>
        <v/>
      </c>
      <c r="DR747" s="5">
        <f>DR746+(GridTInc/(2*GridXInc^2))*(DQ746-2*DR746+DS746)</f>
        <v/>
      </c>
      <c r="DS747" s="5">
        <f>DS746+(GridTInc/(2*GridXInc^2))*(DR746-2*DS746+DT746)</f>
        <v/>
      </c>
      <c r="DT747" s="5">
        <f>DT746+(GridTInc/(2*GridXInc^2))*(DS746-2*DT746+DU746)</f>
        <v/>
      </c>
      <c r="DU747" t="n">
        <v>0</v>
      </c>
    </row>
    <row r="748">
      <c r="D748">
        <f>D747+GridTInc</f>
        <v/>
      </c>
      <c r="E748">
        <f>E747</f>
        <v/>
      </c>
      <c r="F748" s="5">
        <f>F747+(GridTInc/(2*GridXInc^2))*(E747-2*F747+G747)</f>
        <v/>
      </c>
      <c r="G748" s="5">
        <f>G747+(GridTInc/(2*GridXInc^2))*(F747-2*G747+H747)</f>
        <v/>
      </c>
      <c r="H748" s="5">
        <f>H747+(GridTInc/(2*GridXInc^2))*(G747-2*H747+I747)</f>
        <v/>
      </c>
      <c r="I748" s="5">
        <f>I747+(GridTInc/(2*GridXInc^2))*(H747-2*I747+J747)</f>
        <v/>
      </c>
      <c r="J748" s="5">
        <f>J747+(GridTInc/(2*GridXInc^2))*(I747-2*J747+K747)</f>
        <v/>
      </c>
      <c r="K748" s="5">
        <f>K747+(GridTInc/(2*GridXInc^2))*(J747-2*K747+L747)</f>
        <v/>
      </c>
      <c r="L748" s="5">
        <f>L747+(GridTInc/(2*GridXInc^2))*(K747-2*L747+M747)</f>
        <v/>
      </c>
      <c r="M748" s="5">
        <f>M747+(GridTInc/(2*GridXInc^2))*(L747-2*M747+N747)</f>
        <v/>
      </c>
      <c r="N748" s="5">
        <f>N747+(GridTInc/(2*GridXInc^2))*(M747-2*N747+O747)</f>
        <v/>
      </c>
      <c r="O748" s="5">
        <f>O747+(GridTInc/(2*GridXInc^2))*(N747-2*O747+P747)</f>
        <v/>
      </c>
      <c r="P748" s="5">
        <f>P747+(GridTInc/(2*GridXInc^2))*(O747-2*P747+Q747)</f>
        <v/>
      </c>
      <c r="Q748" s="5">
        <f>Q747+(GridTInc/(2*GridXInc^2))*(P747-2*Q747+R747)</f>
        <v/>
      </c>
      <c r="R748" s="5">
        <f>R747+(GridTInc/(2*GridXInc^2))*(Q747-2*R747+S747)</f>
        <v/>
      </c>
      <c r="S748" s="5">
        <f>S747+(GridTInc/(2*GridXInc^2))*(R747-2*S747+T747)</f>
        <v/>
      </c>
      <c r="T748" s="5">
        <f>T747+(GridTInc/(2*GridXInc^2))*(S747-2*T747+U747)</f>
        <v/>
      </c>
      <c r="U748" s="5">
        <f>U747+(GridTInc/(2*GridXInc^2))*(T747-2*U747+V747)</f>
        <v/>
      </c>
      <c r="V748" s="5">
        <f>V747+(GridTInc/(2*GridXInc^2))*(U747-2*V747+W747)</f>
        <v/>
      </c>
      <c r="W748" s="5">
        <f>W747+(GridTInc/(2*GridXInc^2))*(V747-2*W747+X747)</f>
        <v/>
      </c>
      <c r="X748" s="5">
        <f>X747+(GridTInc/(2*GridXInc^2))*(W747-2*X747+Y747)</f>
        <v/>
      </c>
      <c r="Y748" s="5">
        <f>Y747+(GridTInc/(2*GridXInc^2))*(X747-2*Y747+Z747)</f>
        <v/>
      </c>
      <c r="Z748" s="5">
        <f>Z747+(GridTInc/(2*GridXInc^2))*(Y747-2*Z747+AA747)</f>
        <v/>
      </c>
      <c r="AA748" s="5">
        <f>AA747+(GridTInc/(2*GridXInc^2))*(Z747-2*AA747+AB747)</f>
        <v/>
      </c>
      <c r="AB748" s="5">
        <f>AB747+(GridTInc/(2*GridXInc^2))*(AA747-2*AB747+AC747)</f>
        <v/>
      </c>
      <c r="AC748" s="5">
        <f>AC747+(GridTInc/(2*GridXInc^2))*(AB747-2*AC747+AD747)</f>
        <v/>
      </c>
      <c r="AD748" s="5">
        <f>AD747+(GridTInc/(2*GridXInc^2))*(AC747-2*AD747+AE747)</f>
        <v/>
      </c>
      <c r="AE748" s="5">
        <f>AE747+(GridTInc/(2*GridXInc^2))*(AD747-2*AE747+AF747)</f>
        <v/>
      </c>
      <c r="AF748" s="5">
        <f>AF747+(GridTInc/(2*GridXInc^2))*(AE747-2*AF747+AG747)</f>
        <v/>
      </c>
      <c r="AG748" s="5">
        <f>AG747+(GridTInc/(2*GridXInc^2))*(AF747-2*AG747+AH747)</f>
        <v/>
      </c>
      <c r="AH748" s="5">
        <f>AH747+(GridTInc/(2*GridXInc^2))*(AG747-2*AH747+AI747)</f>
        <v/>
      </c>
      <c r="AI748" s="5">
        <f>AI747+(GridTInc/(2*GridXInc^2))*(AH747-2*AI747+AJ747)</f>
        <v/>
      </c>
      <c r="AJ748" s="5">
        <f>AJ747+(GridTInc/(2*GridXInc^2))*(AI747-2*AJ747+AK747)</f>
        <v/>
      </c>
      <c r="AK748" s="5">
        <f>AK747+(GridTInc/(2*GridXInc^2))*(AJ747-2*AK747+AL747)</f>
        <v/>
      </c>
      <c r="AL748" s="5">
        <f>AL747+(GridTInc/(2*GridXInc^2))*(AK747-2*AL747+AM747)</f>
        <v/>
      </c>
      <c r="AM748" s="5">
        <f>AM747+(GridTInc/(2*GridXInc^2))*(AL747-2*AM747+AN747)</f>
        <v/>
      </c>
      <c r="AN748" s="5">
        <f>AN747+(GridTInc/(2*GridXInc^2))*(AM747-2*AN747+AO747)</f>
        <v/>
      </c>
      <c r="AO748" s="5">
        <f>AO747+(GridTInc/(2*GridXInc^2))*(AN747-2*AO747+AP747)</f>
        <v/>
      </c>
      <c r="AP748" s="5">
        <f>AP747+(GridTInc/(2*GridXInc^2))*(AO747-2*AP747+AQ747)</f>
        <v/>
      </c>
      <c r="AQ748" s="5">
        <f>AQ747+(GridTInc/(2*GridXInc^2))*(AP747-2*AQ747+AR747)</f>
        <v/>
      </c>
      <c r="AR748" s="5">
        <f>AR747+(GridTInc/(2*GridXInc^2))*(AQ747-2*AR747+AS747)</f>
        <v/>
      </c>
      <c r="AS748" s="5">
        <f>AS747+(GridTInc/(2*GridXInc^2))*(AR747-2*AS747+AT747)</f>
        <v/>
      </c>
      <c r="AT748" s="5">
        <f>AT747+(GridTInc/(2*GridXInc^2))*(AS747-2*AT747+AU747)</f>
        <v/>
      </c>
      <c r="AU748" s="5">
        <f>AU747+(GridTInc/(2*GridXInc^2))*(AT747-2*AU747+AV747)</f>
        <v/>
      </c>
      <c r="AV748" s="5">
        <f>AV747+(GridTInc/(2*GridXInc^2))*(AU747-2*AV747+AW747)</f>
        <v/>
      </c>
      <c r="AW748" s="5">
        <f>AW747+(GridTInc/(2*GridXInc^2))*(AV747-2*AW747+AX747)</f>
        <v/>
      </c>
      <c r="AX748" s="5">
        <f>AX747+(GridTInc/(2*GridXInc^2))*(AW747-2*AX747+AY747)</f>
        <v/>
      </c>
      <c r="AY748" s="5">
        <f>AY747+(GridTInc/(2*GridXInc^2))*(AX747-2*AY747+AZ747)</f>
        <v/>
      </c>
      <c r="AZ748" s="5">
        <f>AZ747+(GridTInc/(2*GridXInc^2))*(AY747-2*AZ747+BA747)</f>
        <v/>
      </c>
      <c r="BA748" s="5">
        <f>BA747+(GridTInc/(2*GridXInc^2))*(AZ747-2*BA747+BB747)</f>
        <v/>
      </c>
      <c r="BB748" s="5">
        <f>BB747+(GridTInc/(2*GridXInc^2))*(BA747-2*BB747+BC747)</f>
        <v/>
      </c>
      <c r="BC748" s="5">
        <f>BC747+(GridTInc/(2*GridXInc^2))*(BB747-2*BC747+BD747)</f>
        <v/>
      </c>
      <c r="BD748" s="5">
        <f>BD747+(GridTInc/(2*GridXInc^2))*(BC747-2*BD747+BE747)</f>
        <v/>
      </c>
      <c r="BE748" s="5">
        <f>BE747+(GridTInc/(2*GridXInc^2))*(BD747-2*BE747+BF747)</f>
        <v/>
      </c>
      <c r="BF748" s="5">
        <f>BF747+(GridTInc/(2*GridXInc^2))*(BE747-2*BF747+BG747)</f>
        <v/>
      </c>
      <c r="BG748" s="5">
        <f>BG747+(GridTInc/(2*GridXInc^2))*(BF747-2*BG747+BH747)</f>
        <v/>
      </c>
      <c r="BH748" s="5">
        <f>BH747+(GridTInc/(2*GridXInc^2))*(BG747-2*BH747+BI747)</f>
        <v/>
      </c>
      <c r="BI748" s="5">
        <f>BI747+(GridTInc/(2*GridXInc^2))*(BH747-2*BI747+BJ747)</f>
        <v/>
      </c>
      <c r="BJ748" s="5">
        <f>BJ747+(GridTInc/(2*GridXInc^2))*(BI747-2*BJ747+BK747)</f>
        <v/>
      </c>
      <c r="BK748" s="5">
        <f>BK747+(GridTInc/(2*GridXInc^2))*(BJ747-2*BK747+BL747)</f>
        <v/>
      </c>
      <c r="BL748" s="5">
        <f>BL747+(GridTInc/(2*GridXInc^2))*(BK747-2*BL747+BM747)</f>
        <v/>
      </c>
      <c r="BM748" s="5">
        <f>BM747+(GridTInc/(2*GridXInc^2))*(BL747-2*BM747+BN747)</f>
        <v/>
      </c>
      <c r="BN748" s="5">
        <f>BN747+(GridTInc/(2*GridXInc^2))*(BM747-2*BN747+BO747)</f>
        <v/>
      </c>
      <c r="BO748" s="5">
        <f>BO747+(GridTInc/(2*GridXInc^2))*(BN747-2*BO747+BP747)</f>
        <v/>
      </c>
      <c r="BP748" s="5">
        <f>BP747+(GridTInc/(2*GridXInc^2))*(BO747-2*BP747+BQ747)</f>
        <v/>
      </c>
      <c r="BQ748" s="5">
        <f>BQ747+(GridTInc/(2*GridXInc^2))*(BP747-2*BQ747+BR747)</f>
        <v/>
      </c>
      <c r="BR748" s="5">
        <f>BR747+(GridTInc/(2*GridXInc^2))*(BQ747-2*BR747+BS747)</f>
        <v/>
      </c>
      <c r="BS748" s="5">
        <f>BS747+(GridTInc/(2*GridXInc^2))*(BR747-2*BS747+BT747)</f>
        <v/>
      </c>
      <c r="BT748" s="5">
        <f>BT747+(GridTInc/(2*GridXInc^2))*(BS747-2*BT747+BU747)</f>
        <v/>
      </c>
      <c r="BU748" s="5">
        <f>BU747+(GridTInc/(2*GridXInc^2))*(BT747-2*BU747+BV747)</f>
        <v/>
      </c>
      <c r="BV748" s="5">
        <f>BV747+(GridTInc/(2*GridXInc^2))*(BU747-2*BV747+BW747)</f>
        <v/>
      </c>
      <c r="BW748" s="5">
        <f>BW747+(GridTInc/(2*GridXInc^2))*(BV747-2*BW747+BX747)</f>
        <v/>
      </c>
      <c r="BX748" s="5">
        <f>BX747+(GridTInc/(2*GridXInc^2))*(BW747-2*BX747+BY747)</f>
        <v/>
      </c>
      <c r="BY748" s="5">
        <f>BY747+(GridTInc/(2*GridXInc^2))*(BX747-2*BY747+BZ747)</f>
        <v/>
      </c>
      <c r="BZ748" s="5">
        <f>BZ747+(GridTInc/(2*GridXInc^2))*(BY747-2*BZ747+CA747)</f>
        <v/>
      </c>
      <c r="CA748" s="5">
        <f>CA747+(GridTInc/(2*GridXInc^2))*(BZ747-2*CA747+CB747)</f>
        <v/>
      </c>
      <c r="CB748" s="5">
        <f>CB747+(GridTInc/(2*GridXInc^2))*(CA747-2*CB747+CC747)</f>
        <v/>
      </c>
      <c r="CC748" s="5">
        <f>CC747+(GridTInc/(2*GridXInc^2))*(CB747-2*CC747+CD747)</f>
        <v/>
      </c>
      <c r="CD748" s="5">
        <f>CD747+(GridTInc/(2*GridXInc^2))*(CC747-2*CD747+CE747)</f>
        <v/>
      </c>
      <c r="CE748" s="5">
        <f>CE747+(GridTInc/(2*GridXInc^2))*(CD747-2*CE747+CF747)</f>
        <v/>
      </c>
      <c r="CF748" s="5">
        <f>CF747+(GridTInc/(2*GridXInc^2))*(CE747-2*CF747+CG747)</f>
        <v/>
      </c>
      <c r="CG748" s="5">
        <f>CG747+(GridTInc/(2*GridXInc^2))*(CF747-2*CG747+CH747)</f>
        <v/>
      </c>
      <c r="CH748" s="5">
        <f>CH747+(GridTInc/(2*GridXInc^2))*(CG747-2*CH747+CI747)</f>
        <v/>
      </c>
      <c r="CI748" s="5">
        <f>CI747+(GridTInc/(2*GridXInc^2))*(CH747-2*CI747+CJ747)</f>
        <v/>
      </c>
      <c r="CJ748" s="5">
        <f>CJ747+(GridTInc/(2*GridXInc^2))*(CI747-2*CJ747+CK747)</f>
        <v/>
      </c>
      <c r="CK748" s="5">
        <f>CK747+(GridTInc/(2*GridXInc^2))*(CJ747-2*CK747+CL747)</f>
        <v/>
      </c>
      <c r="CL748" s="5">
        <f>CL747+(GridTInc/(2*GridXInc^2))*(CK747-2*CL747+CM747)</f>
        <v/>
      </c>
      <c r="CM748" s="5">
        <f>CM747+(GridTInc/(2*GridXInc^2))*(CL747-2*CM747+CN747)</f>
        <v/>
      </c>
      <c r="CN748" s="5">
        <f>CN747+(GridTInc/(2*GridXInc^2))*(CM747-2*CN747+CO747)</f>
        <v/>
      </c>
      <c r="CO748" s="5">
        <f>CO747+(GridTInc/(2*GridXInc^2))*(CN747-2*CO747+CP747)</f>
        <v/>
      </c>
      <c r="CP748" s="5">
        <f>CP747+(GridTInc/(2*GridXInc^2))*(CO747-2*CP747+CQ747)</f>
        <v/>
      </c>
      <c r="CQ748" s="5">
        <f>CQ747+(GridTInc/(2*GridXInc^2))*(CP747-2*CQ747+CR747)</f>
        <v/>
      </c>
      <c r="CR748" s="5">
        <f>CR747+(GridTInc/(2*GridXInc^2))*(CQ747-2*CR747+CS747)</f>
        <v/>
      </c>
      <c r="CS748" s="5">
        <f>CS747+(GridTInc/(2*GridXInc^2))*(CR747-2*CS747+CT747)</f>
        <v/>
      </c>
      <c r="CT748" s="5">
        <f>CT747+(GridTInc/(2*GridXInc^2))*(CS747-2*CT747+CU747)</f>
        <v/>
      </c>
      <c r="CU748" s="5">
        <f>CU747+(GridTInc/(2*GridXInc^2))*(CT747-2*CU747+CV747)</f>
        <v/>
      </c>
      <c r="CV748" s="5">
        <f>CV747+(GridTInc/(2*GridXInc^2))*(CU747-2*CV747+CW747)</f>
        <v/>
      </c>
      <c r="CW748" s="5">
        <f>CW747+(GridTInc/(2*GridXInc^2))*(CV747-2*CW747+CX747)</f>
        <v/>
      </c>
      <c r="CX748" s="5">
        <f>CX747+(GridTInc/(2*GridXInc^2))*(CW747-2*CX747+CY747)</f>
        <v/>
      </c>
      <c r="CY748" s="5">
        <f>CY747+(GridTInc/(2*GridXInc^2))*(CX747-2*CY747+CZ747)</f>
        <v/>
      </c>
      <c r="CZ748" s="5">
        <f>CZ747+(GridTInc/(2*GridXInc^2))*(CY747-2*CZ747+DA747)</f>
        <v/>
      </c>
      <c r="DA748" s="5">
        <f>DA747+(GridTInc/(2*GridXInc^2))*(CZ747-2*DA747+DB747)</f>
        <v/>
      </c>
      <c r="DB748" s="5">
        <f>DB747+(GridTInc/(2*GridXInc^2))*(DA747-2*DB747+DC747)</f>
        <v/>
      </c>
      <c r="DC748" s="5">
        <f>DC747+(GridTInc/(2*GridXInc^2))*(DB747-2*DC747+DD747)</f>
        <v/>
      </c>
      <c r="DD748" s="5">
        <f>DD747+(GridTInc/(2*GridXInc^2))*(DC747-2*DD747+DE747)</f>
        <v/>
      </c>
      <c r="DE748" s="5">
        <f>DE747+(GridTInc/(2*GridXInc^2))*(DD747-2*DE747+DF747)</f>
        <v/>
      </c>
      <c r="DF748" s="5">
        <f>DF747+(GridTInc/(2*GridXInc^2))*(DE747-2*DF747+DG747)</f>
        <v/>
      </c>
      <c r="DG748" s="5">
        <f>DG747+(GridTInc/(2*GridXInc^2))*(DF747-2*DG747+DH747)</f>
        <v/>
      </c>
      <c r="DH748" s="5">
        <f>DH747+(GridTInc/(2*GridXInc^2))*(DG747-2*DH747+DI747)</f>
        <v/>
      </c>
      <c r="DI748" s="5">
        <f>DI747+(GridTInc/(2*GridXInc^2))*(DH747-2*DI747+DJ747)</f>
        <v/>
      </c>
      <c r="DJ748" s="5">
        <f>DJ747+(GridTInc/(2*GridXInc^2))*(DI747-2*DJ747+DK747)</f>
        <v/>
      </c>
      <c r="DK748" s="5">
        <f>DK747+(GridTInc/(2*GridXInc^2))*(DJ747-2*DK747+DL747)</f>
        <v/>
      </c>
      <c r="DL748" s="5">
        <f>DL747+(GridTInc/(2*GridXInc^2))*(DK747-2*DL747+DM747)</f>
        <v/>
      </c>
      <c r="DM748" s="5">
        <f>DM747+(GridTInc/(2*GridXInc^2))*(DL747-2*DM747+DN747)</f>
        <v/>
      </c>
      <c r="DN748" s="5">
        <f>DN747+(GridTInc/(2*GridXInc^2))*(DM747-2*DN747+DO747)</f>
        <v/>
      </c>
      <c r="DO748" s="5">
        <f>DO747+(GridTInc/(2*GridXInc^2))*(DN747-2*DO747+DP747)</f>
        <v/>
      </c>
      <c r="DP748" s="5">
        <f>DP747+(GridTInc/(2*GridXInc^2))*(DO747-2*DP747+DQ747)</f>
        <v/>
      </c>
      <c r="DQ748" s="5">
        <f>DQ747+(GridTInc/(2*GridXInc^2))*(DP747-2*DQ747+DR747)</f>
        <v/>
      </c>
      <c r="DR748" s="5">
        <f>DR747+(GridTInc/(2*GridXInc^2))*(DQ747-2*DR747+DS747)</f>
        <v/>
      </c>
      <c r="DS748" s="5">
        <f>DS747+(GridTInc/(2*GridXInc^2))*(DR747-2*DS747+DT747)</f>
        <v/>
      </c>
      <c r="DT748" s="5">
        <f>DT747+(GridTInc/(2*GridXInc^2))*(DS747-2*DT747+DU747)</f>
        <v/>
      </c>
      <c r="DU748" t="n">
        <v>0</v>
      </c>
    </row>
    <row r="749">
      <c r="D749">
        <f>D748+GridTInc</f>
        <v/>
      </c>
      <c r="E749">
        <f>E748</f>
        <v/>
      </c>
      <c r="F749" s="5">
        <f>F748+(GridTInc/(2*GridXInc^2))*(E748-2*F748+G748)</f>
        <v/>
      </c>
      <c r="G749" s="5">
        <f>G748+(GridTInc/(2*GridXInc^2))*(F748-2*G748+H748)</f>
        <v/>
      </c>
      <c r="H749" s="5">
        <f>H748+(GridTInc/(2*GridXInc^2))*(G748-2*H748+I748)</f>
        <v/>
      </c>
      <c r="I749" s="5">
        <f>I748+(GridTInc/(2*GridXInc^2))*(H748-2*I748+J748)</f>
        <v/>
      </c>
      <c r="J749" s="5">
        <f>J748+(GridTInc/(2*GridXInc^2))*(I748-2*J748+K748)</f>
        <v/>
      </c>
      <c r="K749" s="5">
        <f>K748+(GridTInc/(2*GridXInc^2))*(J748-2*K748+L748)</f>
        <v/>
      </c>
      <c r="L749" s="5">
        <f>L748+(GridTInc/(2*GridXInc^2))*(K748-2*L748+M748)</f>
        <v/>
      </c>
      <c r="M749" s="5">
        <f>M748+(GridTInc/(2*GridXInc^2))*(L748-2*M748+N748)</f>
        <v/>
      </c>
      <c r="N749" s="5">
        <f>N748+(GridTInc/(2*GridXInc^2))*(M748-2*N748+O748)</f>
        <v/>
      </c>
      <c r="O749" s="5">
        <f>O748+(GridTInc/(2*GridXInc^2))*(N748-2*O748+P748)</f>
        <v/>
      </c>
      <c r="P749" s="5">
        <f>P748+(GridTInc/(2*GridXInc^2))*(O748-2*P748+Q748)</f>
        <v/>
      </c>
      <c r="Q749" s="5">
        <f>Q748+(GridTInc/(2*GridXInc^2))*(P748-2*Q748+R748)</f>
        <v/>
      </c>
      <c r="R749" s="5">
        <f>R748+(GridTInc/(2*GridXInc^2))*(Q748-2*R748+S748)</f>
        <v/>
      </c>
      <c r="S749" s="5">
        <f>S748+(GridTInc/(2*GridXInc^2))*(R748-2*S748+T748)</f>
        <v/>
      </c>
      <c r="T749" s="5">
        <f>T748+(GridTInc/(2*GridXInc^2))*(S748-2*T748+U748)</f>
        <v/>
      </c>
      <c r="U749" s="5">
        <f>U748+(GridTInc/(2*GridXInc^2))*(T748-2*U748+V748)</f>
        <v/>
      </c>
      <c r="V749" s="5">
        <f>V748+(GridTInc/(2*GridXInc^2))*(U748-2*V748+W748)</f>
        <v/>
      </c>
      <c r="W749" s="5">
        <f>W748+(GridTInc/(2*GridXInc^2))*(V748-2*W748+X748)</f>
        <v/>
      </c>
      <c r="X749" s="5">
        <f>X748+(GridTInc/(2*GridXInc^2))*(W748-2*X748+Y748)</f>
        <v/>
      </c>
      <c r="Y749" s="5">
        <f>Y748+(GridTInc/(2*GridXInc^2))*(X748-2*Y748+Z748)</f>
        <v/>
      </c>
      <c r="Z749" s="5">
        <f>Z748+(GridTInc/(2*GridXInc^2))*(Y748-2*Z748+AA748)</f>
        <v/>
      </c>
      <c r="AA749" s="5">
        <f>AA748+(GridTInc/(2*GridXInc^2))*(Z748-2*AA748+AB748)</f>
        <v/>
      </c>
      <c r="AB749" s="5">
        <f>AB748+(GridTInc/(2*GridXInc^2))*(AA748-2*AB748+AC748)</f>
        <v/>
      </c>
      <c r="AC749" s="5">
        <f>AC748+(GridTInc/(2*GridXInc^2))*(AB748-2*AC748+AD748)</f>
        <v/>
      </c>
      <c r="AD749" s="5">
        <f>AD748+(GridTInc/(2*GridXInc^2))*(AC748-2*AD748+AE748)</f>
        <v/>
      </c>
      <c r="AE749" s="5">
        <f>AE748+(GridTInc/(2*GridXInc^2))*(AD748-2*AE748+AF748)</f>
        <v/>
      </c>
      <c r="AF749" s="5">
        <f>AF748+(GridTInc/(2*GridXInc^2))*(AE748-2*AF748+AG748)</f>
        <v/>
      </c>
      <c r="AG749" s="5">
        <f>AG748+(GridTInc/(2*GridXInc^2))*(AF748-2*AG748+AH748)</f>
        <v/>
      </c>
      <c r="AH749" s="5">
        <f>AH748+(GridTInc/(2*GridXInc^2))*(AG748-2*AH748+AI748)</f>
        <v/>
      </c>
      <c r="AI749" s="5">
        <f>AI748+(GridTInc/(2*GridXInc^2))*(AH748-2*AI748+AJ748)</f>
        <v/>
      </c>
      <c r="AJ749" s="5">
        <f>AJ748+(GridTInc/(2*GridXInc^2))*(AI748-2*AJ748+AK748)</f>
        <v/>
      </c>
      <c r="AK749" s="5">
        <f>AK748+(GridTInc/(2*GridXInc^2))*(AJ748-2*AK748+AL748)</f>
        <v/>
      </c>
      <c r="AL749" s="5">
        <f>AL748+(GridTInc/(2*GridXInc^2))*(AK748-2*AL748+AM748)</f>
        <v/>
      </c>
      <c r="AM749" s="5">
        <f>AM748+(GridTInc/(2*GridXInc^2))*(AL748-2*AM748+AN748)</f>
        <v/>
      </c>
      <c r="AN749" s="5">
        <f>AN748+(GridTInc/(2*GridXInc^2))*(AM748-2*AN748+AO748)</f>
        <v/>
      </c>
      <c r="AO749" s="5">
        <f>AO748+(GridTInc/(2*GridXInc^2))*(AN748-2*AO748+AP748)</f>
        <v/>
      </c>
      <c r="AP749" s="5">
        <f>AP748+(GridTInc/(2*GridXInc^2))*(AO748-2*AP748+AQ748)</f>
        <v/>
      </c>
      <c r="AQ749" s="5">
        <f>AQ748+(GridTInc/(2*GridXInc^2))*(AP748-2*AQ748+AR748)</f>
        <v/>
      </c>
      <c r="AR749" s="5">
        <f>AR748+(GridTInc/(2*GridXInc^2))*(AQ748-2*AR748+AS748)</f>
        <v/>
      </c>
      <c r="AS749" s="5">
        <f>AS748+(GridTInc/(2*GridXInc^2))*(AR748-2*AS748+AT748)</f>
        <v/>
      </c>
      <c r="AT749" s="5">
        <f>AT748+(GridTInc/(2*GridXInc^2))*(AS748-2*AT748+AU748)</f>
        <v/>
      </c>
      <c r="AU749" s="5">
        <f>AU748+(GridTInc/(2*GridXInc^2))*(AT748-2*AU748+AV748)</f>
        <v/>
      </c>
      <c r="AV749" s="5">
        <f>AV748+(GridTInc/(2*GridXInc^2))*(AU748-2*AV748+AW748)</f>
        <v/>
      </c>
      <c r="AW749" s="5">
        <f>AW748+(GridTInc/(2*GridXInc^2))*(AV748-2*AW748+AX748)</f>
        <v/>
      </c>
      <c r="AX749" s="5">
        <f>AX748+(GridTInc/(2*GridXInc^2))*(AW748-2*AX748+AY748)</f>
        <v/>
      </c>
      <c r="AY749" s="5">
        <f>AY748+(GridTInc/(2*GridXInc^2))*(AX748-2*AY748+AZ748)</f>
        <v/>
      </c>
      <c r="AZ749" s="5">
        <f>AZ748+(GridTInc/(2*GridXInc^2))*(AY748-2*AZ748+BA748)</f>
        <v/>
      </c>
      <c r="BA749" s="5">
        <f>BA748+(GridTInc/(2*GridXInc^2))*(AZ748-2*BA748+BB748)</f>
        <v/>
      </c>
      <c r="BB749" s="5">
        <f>BB748+(GridTInc/(2*GridXInc^2))*(BA748-2*BB748+BC748)</f>
        <v/>
      </c>
      <c r="BC749" s="5">
        <f>BC748+(GridTInc/(2*GridXInc^2))*(BB748-2*BC748+BD748)</f>
        <v/>
      </c>
      <c r="BD749" s="5">
        <f>BD748+(GridTInc/(2*GridXInc^2))*(BC748-2*BD748+BE748)</f>
        <v/>
      </c>
      <c r="BE749" s="5">
        <f>BE748+(GridTInc/(2*GridXInc^2))*(BD748-2*BE748+BF748)</f>
        <v/>
      </c>
      <c r="BF749" s="5">
        <f>BF748+(GridTInc/(2*GridXInc^2))*(BE748-2*BF748+BG748)</f>
        <v/>
      </c>
      <c r="BG749" s="5">
        <f>BG748+(GridTInc/(2*GridXInc^2))*(BF748-2*BG748+BH748)</f>
        <v/>
      </c>
      <c r="BH749" s="5">
        <f>BH748+(GridTInc/(2*GridXInc^2))*(BG748-2*BH748+BI748)</f>
        <v/>
      </c>
      <c r="BI749" s="5">
        <f>BI748+(GridTInc/(2*GridXInc^2))*(BH748-2*BI748+BJ748)</f>
        <v/>
      </c>
      <c r="BJ749" s="5">
        <f>BJ748+(GridTInc/(2*GridXInc^2))*(BI748-2*BJ748+BK748)</f>
        <v/>
      </c>
      <c r="BK749" s="5">
        <f>BK748+(GridTInc/(2*GridXInc^2))*(BJ748-2*BK748+BL748)</f>
        <v/>
      </c>
      <c r="BL749" s="5">
        <f>BL748+(GridTInc/(2*GridXInc^2))*(BK748-2*BL748+BM748)</f>
        <v/>
      </c>
      <c r="BM749" s="5">
        <f>BM748+(GridTInc/(2*GridXInc^2))*(BL748-2*BM748+BN748)</f>
        <v/>
      </c>
      <c r="BN749" s="5">
        <f>BN748+(GridTInc/(2*GridXInc^2))*(BM748-2*BN748+BO748)</f>
        <v/>
      </c>
      <c r="BO749" s="5">
        <f>BO748+(GridTInc/(2*GridXInc^2))*(BN748-2*BO748+BP748)</f>
        <v/>
      </c>
      <c r="BP749" s="5">
        <f>BP748+(GridTInc/(2*GridXInc^2))*(BO748-2*BP748+BQ748)</f>
        <v/>
      </c>
      <c r="BQ749" s="5">
        <f>BQ748+(GridTInc/(2*GridXInc^2))*(BP748-2*BQ748+BR748)</f>
        <v/>
      </c>
      <c r="BR749" s="5">
        <f>BR748+(GridTInc/(2*GridXInc^2))*(BQ748-2*BR748+BS748)</f>
        <v/>
      </c>
      <c r="BS749" s="5">
        <f>BS748+(GridTInc/(2*GridXInc^2))*(BR748-2*BS748+BT748)</f>
        <v/>
      </c>
      <c r="BT749" s="5">
        <f>BT748+(GridTInc/(2*GridXInc^2))*(BS748-2*BT748+BU748)</f>
        <v/>
      </c>
      <c r="BU749" s="5">
        <f>BU748+(GridTInc/(2*GridXInc^2))*(BT748-2*BU748+BV748)</f>
        <v/>
      </c>
      <c r="BV749" s="5">
        <f>BV748+(GridTInc/(2*GridXInc^2))*(BU748-2*BV748+BW748)</f>
        <v/>
      </c>
      <c r="BW749" s="5">
        <f>BW748+(GridTInc/(2*GridXInc^2))*(BV748-2*BW748+BX748)</f>
        <v/>
      </c>
      <c r="BX749" s="5">
        <f>BX748+(GridTInc/(2*GridXInc^2))*(BW748-2*BX748+BY748)</f>
        <v/>
      </c>
      <c r="BY749" s="5">
        <f>BY748+(GridTInc/(2*GridXInc^2))*(BX748-2*BY748+BZ748)</f>
        <v/>
      </c>
      <c r="BZ749" s="5">
        <f>BZ748+(GridTInc/(2*GridXInc^2))*(BY748-2*BZ748+CA748)</f>
        <v/>
      </c>
      <c r="CA749" s="5">
        <f>CA748+(GridTInc/(2*GridXInc^2))*(BZ748-2*CA748+CB748)</f>
        <v/>
      </c>
      <c r="CB749" s="5">
        <f>CB748+(GridTInc/(2*GridXInc^2))*(CA748-2*CB748+CC748)</f>
        <v/>
      </c>
      <c r="CC749" s="5">
        <f>CC748+(GridTInc/(2*GridXInc^2))*(CB748-2*CC748+CD748)</f>
        <v/>
      </c>
      <c r="CD749" s="5">
        <f>CD748+(GridTInc/(2*GridXInc^2))*(CC748-2*CD748+CE748)</f>
        <v/>
      </c>
      <c r="CE749" s="5">
        <f>CE748+(GridTInc/(2*GridXInc^2))*(CD748-2*CE748+CF748)</f>
        <v/>
      </c>
      <c r="CF749" s="5">
        <f>CF748+(GridTInc/(2*GridXInc^2))*(CE748-2*CF748+CG748)</f>
        <v/>
      </c>
      <c r="CG749" s="5">
        <f>CG748+(GridTInc/(2*GridXInc^2))*(CF748-2*CG748+CH748)</f>
        <v/>
      </c>
      <c r="CH749" s="5">
        <f>CH748+(GridTInc/(2*GridXInc^2))*(CG748-2*CH748+CI748)</f>
        <v/>
      </c>
      <c r="CI749" s="5">
        <f>CI748+(GridTInc/(2*GridXInc^2))*(CH748-2*CI748+CJ748)</f>
        <v/>
      </c>
      <c r="CJ749" s="5">
        <f>CJ748+(GridTInc/(2*GridXInc^2))*(CI748-2*CJ748+CK748)</f>
        <v/>
      </c>
      <c r="CK749" s="5">
        <f>CK748+(GridTInc/(2*GridXInc^2))*(CJ748-2*CK748+CL748)</f>
        <v/>
      </c>
      <c r="CL749" s="5">
        <f>CL748+(GridTInc/(2*GridXInc^2))*(CK748-2*CL748+CM748)</f>
        <v/>
      </c>
      <c r="CM749" s="5">
        <f>CM748+(GridTInc/(2*GridXInc^2))*(CL748-2*CM748+CN748)</f>
        <v/>
      </c>
      <c r="CN749" s="5">
        <f>CN748+(GridTInc/(2*GridXInc^2))*(CM748-2*CN748+CO748)</f>
        <v/>
      </c>
      <c r="CO749" s="5">
        <f>CO748+(GridTInc/(2*GridXInc^2))*(CN748-2*CO748+CP748)</f>
        <v/>
      </c>
      <c r="CP749" s="5">
        <f>CP748+(GridTInc/(2*GridXInc^2))*(CO748-2*CP748+CQ748)</f>
        <v/>
      </c>
      <c r="CQ749" s="5">
        <f>CQ748+(GridTInc/(2*GridXInc^2))*(CP748-2*CQ748+CR748)</f>
        <v/>
      </c>
      <c r="CR749" s="5">
        <f>CR748+(GridTInc/(2*GridXInc^2))*(CQ748-2*CR748+CS748)</f>
        <v/>
      </c>
      <c r="CS749" s="5">
        <f>CS748+(GridTInc/(2*GridXInc^2))*(CR748-2*CS748+CT748)</f>
        <v/>
      </c>
      <c r="CT749" s="5">
        <f>CT748+(GridTInc/(2*GridXInc^2))*(CS748-2*CT748+CU748)</f>
        <v/>
      </c>
      <c r="CU749" s="5">
        <f>CU748+(GridTInc/(2*GridXInc^2))*(CT748-2*CU748+CV748)</f>
        <v/>
      </c>
      <c r="CV749" s="5">
        <f>CV748+(GridTInc/(2*GridXInc^2))*(CU748-2*CV748+CW748)</f>
        <v/>
      </c>
      <c r="CW749" s="5">
        <f>CW748+(GridTInc/(2*GridXInc^2))*(CV748-2*CW748+CX748)</f>
        <v/>
      </c>
      <c r="CX749" s="5">
        <f>CX748+(GridTInc/(2*GridXInc^2))*(CW748-2*CX748+CY748)</f>
        <v/>
      </c>
      <c r="CY749" s="5">
        <f>CY748+(GridTInc/(2*GridXInc^2))*(CX748-2*CY748+CZ748)</f>
        <v/>
      </c>
      <c r="CZ749" s="5">
        <f>CZ748+(GridTInc/(2*GridXInc^2))*(CY748-2*CZ748+DA748)</f>
        <v/>
      </c>
      <c r="DA749" s="5">
        <f>DA748+(GridTInc/(2*GridXInc^2))*(CZ748-2*DA748+DB748)</f>
        <v/>
      </c>
      <c r="DB749" s="5">
        <f>DB748+(GridTInc/(2*GridXInc^2))*(DA748-2*DB748+DC748)</f>
        <v/>
      </c>
      <c r="DC749" s="5">
        <f>DC748+(GridTInc/(2*GridXInc^2))*(DB748-2*DC748+DD748)</f>
        <v/>
      </c>
      <c r="DD749" s="5">
        <f>DD748+(GridTInc/(2*GridXInc^2))*(DC748-2*DD748+DE748)</f>
        <v/>
      </c>
      <c r="DE749" s="5">
        <f>DE748+(GridTInc/(2*GridXInc^2))*(DD748-2*DE748+DF748)</f>
        <v/>
      </c>
      <c r="DF749" s="5">
        <f>DF748+(GridTInc/(2*GridXInc^2))*(DE748-2*DF748+DG748)</f>
        <v/>
      </c>
      <c r="DG749" s="5">
        <f>DG748+(GridTInc/(2*GridXInc^2))*(DF748-2*DG748+DH748)</f>
        <v/>
      </c>
      <c r="DH749" s="5">
        <f>DH748+(GridTInc/(2*GridXInc^2))*(DG748-2*DH748+DI748)</f>
        <v/>
      </c>
      <c r="DI749" s="5">
        <f>DI748+(GridTInc/(2*GridXInc^2))*(DH748-2*DI748+DJ748)</f>
        <v/>
      </c>
      <c r="DJ749" s="5">
        <f>DJ748+(GridTInc/(2*GridXInc^2))*(DI748-2*DJ748+DK748)</f>
        <v/>
      </c>
      <c r="DK749" s="5">
        <f>DK748+(GridTInc/(2*GridXInc^2))*(DJ748-2*DK748+DL748)</f>
        <v/>
      </c>
      <c r="DL749" s="5">
        <f>DL748+(GridTInc/(2*GridXInc^2))*(DK748-2*DL748+DM748)</f>
        <v/>
      </c>
      <c r="DM749" s="5">
        <f>DM748+(GridTInc/(2*GridXInc^2))*(DL748-2*DM748+DN748)</f>
        <v/>
      </c>
      <c r="DN749" s="5">
        <f>DN748+(GridTInc/(2*GridXInc^2))*(DM748-2*DN748+DO748)</f>
        <v/>
      </c>
      <c r="DO749" s="5">
        <f>DO748+(GridTInc/(2*GridXInc^2))*(DN748-2*DO748+DP748)</f>
        <v/>
      </c>
      <c r="DP749" s="5">
        <f>DP748+(GridTInc/(2*GridXInc^2))*(DO748-2*DP748+DQ748)</f>
        <v/>
      </c>
      <c r="DQ749" s="5">
        <f>DQ748+(GridTInc/(2*GridXInc^2))*(DP748-2*DQ748+DR748)</f>
        <v/>
      </c>
      <c r="DR749" s="5">
        <f>DR748+(GridTInc/(2*GridXInc^2))*(DQ748-2*DR748+DS748)</f>
        <v/>
      </c>
      <c r="DS749" s="5">
        <f>DS748+(GridTInc/(2*GridXInc^2))*(DR748-2*DS748+DT748)</f>
        <v/>
      </c>
      <c r="DT749" s="5">
        <f>DT748+(GridTInc/(2*GridXInc^2))*(DS748-2*DT748+DU748)</f>
        <v/>
      </c>
      <c r="DU749" t="n">
        <v>0</v>
      </c>
    </row>
    <row r="750">
      <c r="D750">
        <f>D749+GridTInc</f>
        <v/>
      </c>
      <c r="E750">
        <f>E749</f>
        <v/>
      </c>
      <c r="F750" s="5">
        <f>F749+(GridTInc/(2*GridXInc^2))*(E749-2*F749+G749)</f>
        <v/>
      </c>
      <c r="G750" s="5">
        <f>G749+(GridTInc/(2*GridXInc^2))*(F749-2*G749+H749)</f>
        <v/>
      </c>
      <c r="H750" s="5">
        <f>H749+(GridTInc/(2*GridXInc^2))*(G749-2*H749+I749)</f>
        <v/>
      </c>
      <c r="I750" s="5">
        <f>I749+(GridTInc/(2*GridXInc^2))*(H749-2*I749+J749)</f>
        <v/>
      </c>
      <c r="J750" s="5">
        <f>J749+(GridTInc/(2*GridXInc^2))*(I749-2*J749+K749)</f>
        <v/>
      </c>
      <c r="K750" s="5">
        <f>K749+(GridTInc/(2*GridXInc^2))*(J749-2*K749+L749)</f>
        <v/>
      </c>
      <c r="L750" s="5">
        <f>L749+(GridTInc/(2*GridXInc^2))*(K749-2*L749+M749)</f>
        <v/>
      </c>
      <c r="M750" s="5">
        <f>M749+(GridTInc/(2*GridXInc^2))*(L749-2*M749+N749)</f>
        <v/>
      </c>
      <c r="N750" s="5">
        <f>N749+(GridTInc/(2*GridXInc^2))*(M749-2*N749+O749)</f>
        <v/>
      </c>
      <c r="O750" s="5">
        <f>O749+(GridTInc/(2*GridXInc^2))*(N749-2*O749+P749)</f>
        <v/>
      </c>
      <c r="P750" s="5">
        <f>P749+(GridTInc/(2*GridXInc^2))*(O749-2*P749+Q749)</f>
        <v/>
      </c>
      <c r="Q750" s="5">
        <f>Q749+(GridTInc/(2*GridXInc^2))*(P749-2*Q749+R749)</f>
        <v/>
      </c>
      <c r="R750" s="5">
        <f>R749+(GridTInc/(2*GridXInc^2))*(Q749-2*R749+S749)</f>
        <v/>
      </c>
      <c r="S750" s="5">
        <f>S749+(GridTInc/(2*GridXInc^2))*(R749-2*S749+T749)</f>
        <v/>
      </c>
      <c r="T750" s="5">
        <f>T749+(GridTInc/(2*GridXInc^2))*(S749-2*T749+U749)</f>
        <v/>
      </c>
      <c r="U750" s="5">
        <f>U749+(GridTInc/(2*GridXInc^2))*(T749-2*U749+V749)</f>
        <v/>
      </c>
      <c r="V750" s="5">
        <f>V749+(GridTInc/(2*GridXInc^2))*(U749-2*V749+W749)</f>
        <v/>
      </c>
      <c r="W750" s="5">
        <f>W749+(GridTInc/(2*GridXInc^2))*(V749-2*W749+X749)</f>
        <v/>
      </c>
      <c r="X750" s="5">
        <f>X749+(GridTInc/(2*GridXInc^2))*(W749-2*X749+Y749)</f>
        <v/>
      </c>
      <c r="Y750" s="5">
        <f>Y749+(GridTInc/(2*GridXInc^2))*(X749-2*Y749+Z749)</f>
        <v/>
      </c>
      <c r="Z750" s="5">
        <f>Z749+(GridTInc/(2*GridXInc^2))*(Y749-2*Z749+AA749)</f>
        <v/>
      </c>
      <c r="AA750" s="5">
        <f>AA749+(GridTInc/(2*GridXInc^2))*(Z749-2*AA749+AB749)</f>
        <v/>
      </c>
      <c r="AB750" s="5">
        <f>AB749+(GridTInc/(2*GridXInc^2))*(AA749-2*AB749+AC749)</f>
        <v/>
      </c>
      <c r="AC750" s="5">
        <f>AC749+(GridTInc/(2*GridXInc^2))*(AB749-2*AC749+AD749)</f>
        <v/>
      </c>
      <c r="AD750" s="5">
        <f>AD749+(GridTInc/(2*GridXInc^2))*(AC749-2*AD749+AE749)</f>
        <v/>
      </c>
      <c r="AE750" s="5">
        <f>AE749+(GridTInc/(2*GridXInc^2))*(AD749-2*AE749+AF749)</f>
        <v/>
      </c>
      <c r="AF750" s="5">
        <f>AF749+(GridTInc/(2*GridXInc^2))*(AE749-2*AF749+AG749)</f>
        <v/>
      </c>
      <c r="AG750" s="5">
        <f>AG749+(GridTInc/(2*GridXInc^2))*(AF749-2*AG749+AH749)</f>
        <v/>
      </c>
      <c r="AH750" s="5">
        <f>AH749+(GridTInc/(2*GridXInc^2))*(AG749-2*AH749+AI749)</f>
        <v/>
      </c>
      <c r="AI750" s="5">
        <f>AI749+(GridTInc/(2*GridXInc^2))*(AH749-2*AI749+AJ749)</f>
        <v/>
      </c>
      <c r="AJ750" s="5">
        <f>AJ749+(GridTInc/(2*GridXInc^2))*(AI749-2*AJ749+AK749)</f>
        <v/>
      </c>
      <c r="AK750" s="5">
        <f>AK749+(GridTInc/(2*GridXInc^2))*(AJ749-2*AK749+AL749)</f>
        <v/>
      </c>
      <c r="AL750" s="5">
        <f>AL749+(GridTInc/(2*GridXInc^2))*(AK749-2*AL749+AM749)</f>
        <v/>
      </c>
      <c r="AM750" s="5">
        <f>AM749+(GridTInc/(2*GridXInc^2))*(AL749-2*AM749+AN749)</f>
        <v/>
      </c>
      <c r="AN750" s="5">
        <f>AN749+(GridTInc/(2*GridXInc^2))*(AM749-2*AN749+AO749)</f>
        <v/>
      </c>
      <c r="AO750" s="5">
        <f>AO749+(GridTInc/(2*GridXInc^2))*(AN749-2*AO749+AP749)</f>
        <v/>
      </c>
      <c r="AP750" s="5">
        <f>AP749+(GridTInc/(2*GridXInc^2))*(AO749-2*AP749+AQ749)</f>
        <v/>
      </c>
      <c r="AQ750" s="5">
        <f>AQ749+(GridTInc/(2*GridXInc^2))*(AP749-2*AQ749+AR749)</f>
        <v/>
      </c>
      <c r="AR750" s="5">
        <f>AR749+(GridTInc/(2*GridXInc^2))*(AQ749-2*AR749+AS749)</f>
        <v/>
      </c>
      <c r="AS750" s="5">
        <f>AS749+(GridTInc/(2*GridXInc^2))*(AR749-2*AS749+AT749)</f>
        <v/>
      </c>
      <c r="AT750" s="5">
        <f>AT749+(GridTInc/(2*GridXInc^2))*(AS749-2*AT749+AU749)</f>
        <v/>
      </c>
      <c r="AU750" s="5">
        <f>AU749+(GridTInc/(2*GridXInc^2))*(AT749-2*AU749+AV749)</f>
        <v/>
      </c>
      <c r="AV750" s="5">
        <f>AV749+(GridTInc/(2*GridXInc^2))*(AU749-2*AV749+AW749)</f>
        <v/>
      </c>
      <c r="AW750" s="5">
        <f>AW749+(GridTInc/(2*GridXInc^2))*(AV749-2*AW749+AX749)</f>
        <v/>
      </c>
      <c r="AX750" s="5">
        <f>AX749+(GridTInc/(2*GridXInc^2))*(AW749-2*AX749+AY749)</f>
        <v/>
      </c>
      <c r="AY750" s="5">
        <f>AY749+(GridTInc/(2*GridXInc^2))*(AX749-2*AY749+AZ749)</f>
        <v/>
      </c>
      <c r="AZ750" s="5">
        <f>AZ749+(GridTInc/(2*GridXInc^2))*(AY749-2*AZ749+BA749)</f>
        <v/>
      </c>
      <c r="BA750" s="5">
        <f>BA749+(GridTInc/(2*GridXInc^2))*(AZ749-2*BA749+BB749)</f>
        <v/>
      </c>
      <c r="BB750" s="5">
        <f>BB749+(GridTInc/(2*GridXInc^2))*(BA749-2*BB749+BC749)</f>
        <v/>
      </c>
      <c r="BC750" s="5">
        <f>BC749+(GridTInc/(2*GridXInc^2))*(BB749-2*BC749+BD749)</f>
        <v/>
      </c>
      <c r="BD750" s="5">
        <f>BD749+(GridTInc/(2*GridXInc^2))*(BC749-2*BD749+BE749)</f>
        <v/>
      </c>
      <c r="BE750" s="5">
        <f>BE749+(GridTInc/(2*GridXInc^2))*(BD749-2*BE749+BF749)</f>
        <v/>
      </c>
      <c r="BF750" s="5">
        <f>BF749+(GridTInc/(2*GridXInc^2))*(BE749-2*BF749+BG749)</f>
        <v/>
      </c>
      <c r="BG750" s="5">
        <f>BG749+(GridTInc/(2*GridXInc^2))*(BF749-2*BG749+BH749)</f>
        <v/>
      </c>
      <c r="BH750" s="5">
        <f>BH749+(GridTInc/(2*GridXInc^2))*(BG749-2*BH749+BI749)</f>
        <v/>
      </c>
      <c r="BI750" s="5">
        <f>BI749+(GridTInc/(2*GridXInc^2))*(BH749-2*BI749+BJ749)</f>
        <v/>
      </c>
      <c r="BJ750" s="5">
        <f>BJ749+(GridTInc/(2*GridXInc^2))*(BI749-2*BJ749+BK749)</f>
        <v/>
      </c>
      <c r="BK750" s="5">
        <f>BK749+(GridTInc/(2*GridXInc^2))*(BJ749-2*BK749+BL749)</f>
        <v/>
      </c>
      <c r="BL750" s="5">
        <f>BL749+(GridTInc/(2*GridXInc^2))*(BK749-2*BL749+BM749)</f>
        <v/>
      </c>
      <c r="BM750" s="5">
        <f>BM749+(GridTInc/(2*GridXInc^2))*(BL749-2*BM749+BN749)</f>
        <v/>
      </c>
      <c r="BN750" s="5">
        <f>BN749+(GridTInc/(2*GridXInc^2))*(BM749-2*BN749+BO749)</f>
        <v/>
      </c>
      <c r="BO750" s="5">
        <f>BO749+(GridTInc/(2*GridXInc^2))*(BN749-2*BO749+BP749)</f>
        <v/>
      </c>
      <c r="BP750" s="5">
        <f>BP749+(GridTInc/(2*GridXInc^2))*(BO749-2*BP749+BQ749)</f>
        <v/>
      </c>
      <c r="BQ750" s="5">
        <f>BQ749+(GridTInc/(2*GridXInc^2))*(BP749-2*BQ749+BR749)</f>
        <v/>
      </c>
      <c r="BR750" s="5">
        <f>BR749+(GridTInc/(2*GridXInc^2))*(BQ749-2*BR749+BS749)</f>
        <v/>
      </c>
      <c r="BS750" s="5">
        <f>BS749+(GridTInc/(2*GridXInc^2))*(BR749-2*BS749+BT749)</f>
        <v/>
      </c>
      <c r="BT750" s="5">
        <f>BT749+(GridTInc/(2*GridXInc^2))*(BS749-2*BT749+BU749)</f>
        <v/>
      </c>
      <c r="BU750" s="5">
        <f>BU749+(GridTInc/(2*GridXInc^2))*(BT749-2*BU749+BV749)</f>
        <v/>
      </c>
      <c r="BV750" s="5">
        <f>BV749+(GridTInc/(2*GridXInc^2))*(BU749-2*BV749+BW749)</f>
        <v/>
      </c>
      <c r="BW750" s="5">
        <f>BW749+(GridTInc/(2*GridXInc^2))*(BV749-2*BW749+BX749)</f>
        <v/>
      </c>
      <c r="BX750" s="5">
        <f>BX749+(GridTInc/(2*GridXInc^2))*(BW749-2*BX749+BY749)</f>
        <v/>
      </c>
      <c r="BY750" s="5">
        <f>BY749+(GridTInc/(2*GridXInc^2))*(BX749-2*BY749+BZ749)</f>
        <v/>
      </c>
      <c r="BZ750" s="5">
        <f>BZ749+(GridTInc/(2*GridXInc^2))*(BY749-2*BZ749+CA749)</f>
        <v/>
      </c>
      <c r="CA750" s="5">
        <f>CA749+(GridTInc/(2*GridXInc^2))*(BZ749-2*CA749+CB749)</f>
        <v/>
      </c>
      <c r="CB750" s="5">
        <f>CB749+(GridTInc/(2*GridXInc^2))*(CA749-2*CB749+CC749)</f>
        <v/>
      </c>
      <c r="CC750" s="5">
        <f>CC749+(GridTInc/(2*GridXInc^2))*(CB749-2*CC749+CD749)</f>
        <v/>
      </c>
      <c r="CD750" s="5">
        <f>CD749+(GridTInc/(2*GridXInc^2))*(CC749-2*CD749+CE749)</f>
        <v/>
      </c>
      <c r="CE750" s="5">
        <f>CE749+(GridTInc/(2*GridXInc^2))*(CD749-2*CE749+CF749)</f>
        <v/>
      </c>
      <c r="CF750" s="5">
        <f>CF749+(GridTInc/(2*GridXInc^2))*(CE749-2*CF749+CG749)</f>
        <v/>
      </c>
      <c r="CG750" s="5">
        <f>CG749+(GridTInc/(2*GridXInc^2))*(CF749-2*CG749+CH749)</f>
        <v/>
      </c>
      <c r="CH750" s="5">
        <f>CH749+(GridTInc/(2*GridXInc^2))*(CG749-2*CH749+CI749)</f>
        <v/>
      </c>
      <c r="CI750" s="5">
        <f>CI749+(GridTInc/(2*GridXInc^2))*(CH749-2*CI749+CJ749)</f>
        <v/>
      </c>
      <c r="CJ750" s="5">
        <f>CJ749+(GridTInc/(2*GridXInc^2))*(CI749-2*CJ749+CK749)</f>
        <v/>
      </c>
      <c r="CK750" s="5">
        <f>CK749+(GridTInc/(2*GridXInc^2))*(CJ749-2*CK749+CL749)</f>
        <v/>
      </c>
      <c r="CL750" s="5">
        <f>CL749+(GridTInc/(2*GridXInc^2))*(CK749-2*CL749+CM749)</f>
        <v/>
      </c>
      <c r="CM750" s="5">
        <f>CM749+(GridTInc/(2*GridXInc^2))*(CL749-2*CM749+CN749)</f>
        <v/>
      </c>
      <c r="CN750" s="5">
        <f>CN749+(GridTInc/(2*GridXInc^2))*(CM749-2*CN749+CO749)</f>
        <v/>
      </c>
      <c r="CO750" s="5">
        <f>CO749+(GridTInc/(2*GridXInc^2))*(CN749-2*CO749+CP749)</f>
        <v/>
      </c>
      <c r="CP750" s="5">
        <f>CP749+(GridTInc/(2*GridXInc^2))*(CO749-2*CP749+CQ749)</f>
        <v/>
      </c>
      <c r="CQ750" s="5">
        <f>CQ749+(GridTInc/(2*GridXInc^2))*(CP749-2*CQ749+CR749)</f>
        <v/>
      </c>
      <c r="CR750" s="5">
        <f>CR749+(GridTInc/(2*GridXInc^2))*(CQ749-2*CR749+CS749)</f>
        <v/>
      </c>
      <c r="CS750" s="5">
        <f>CS749+(GridTInc/(2*GridXInc^2))*(CR749-2*CS749+CT749)</f>
        <v/>
      </c>
      <c r="CT750" s="5">
        <f>CT749+(GridTInc/(2*GridXInc^2))*(CS749-2*CT749+CU749)</f>
        <v/>
      </c>
      <c r="CU750" s="5">
        <f>CU749+(GridTInc/(2*GridXInc^2))*(CT749-2*CU749+CV749)</f>
        <v/>
      </c>
      <c r="CV750" s="5">
        <f>CV749+(GridTInc/(2*GridXInc^2))*(CU749-2*CV749+CW749)</f>
        <v/>
      </c>
      <c r="CW750" s="5">
        <f>CW749+(GridTInc/(2*GridXInc^2))*(CV749-2*CW749+CX749)</f>
        <v/>
      </c>
      <c r="CX750" s="5">
        <f>CX749+(GridTInc/(2*GridXInc^2))*(CW749-2*CX749+CY749)</f>
        <v/>
      </c>
      <c r="CY750" s="5">
        <f>CY749+(GridTInc/(2*GridXInc^2))*(CX749-2*CY749+CZ749)</f>
        <v/>
      </c>
      <c r="CZ750" s="5">
        <f>CZ749+(GridTInc/(2*GridXInc^2))*(CY749-2*CZ749+DA749)</f>
        <v/>
      </c>
      <c r="DA750" s="5">
        <f>DA749+(GridTInc/(2*GridXInc^2))*(CZ749-2*DA749+DB749)</f>
        <v/>
      </c>
      <c r="DB750" s="5">
        <f>DB749+(GridTInc/(2*GridXInc^2))*(DA749-2*DB749+DC749)</f>
        <v/>
      </c>
      <c r="DC750" s="5">
        <f>DC749+(GridTInc/(2*GridXInc^2))*(DB749-2*DC749+DD749)</f>
        <v/>
      </c>
      <c r="DD750" s="5">
        <f>DD749+(GridTInc/(2*GridXInc^2))*(DC749-2*DD749+DE749)</f>
        <v/>
      </c>
      <c r="DE750" s="5">
        <f>DE749+(GridTInc/(2*GridXInc^2))*(DD749-2*DE749+DF749)</f>
        <v/>
      </c>
      <c r="DF750" s="5">
        <f>DF749+(GridTInc/(2*GridXInc^2))*(DE749-2*DF749+DG749)</f>
        <v/>
      </c>
      <c r="DG750" s="5">
        <f>DG749+(GridTInc/(2*GridXInc^2))*(DF749-2*DG749+DH749)</f>
        <v/>
      </c>
      <c r="DH750" s="5">
        <f>DH749+(GridTInc/(2*GridXInc^2))*(DG749-2*DH749+DI749)</f>
        <v/>
      </c>
      <c r="DI750" s="5">
        <f>DI749+(GridTInc/(2*GridXInc^2))*(DH749-2*DI749+DJ749)</f>
        <v/>
      </c>
      <c r="DJ750" s="5">
        <f>DJ749+(GridTInc/(2*GridXInc^2))*(DI749-2*DJ749+DK749)</f>
        <v/>
      </c>
      <c r="DK750" s="5">
        <f>DK749+(GridTInc/(2*GridXInc^2))*(DJ749-2*DK749+DL749)</f>
        <v/>
      </c>
      <c r="DL750" s="5">
        <f>DL749+(GridTInc/(2*GridXInc^2))*(DK749-2*DL749+DM749)</f>
        <v/>
      </c>
      <c r="DM750" s="5">
        <f>DM749+(GridTInc/(2*GridXInc^2))*(DL749-2*DM749+DN749)</f>
        <v/>
      </c>
      <c r="DN750" s="5">
        <f>DN749+(GridTInc/(2*GridXInc^2))*(DM749-2*DN749+DO749)</f>
        <v/>
      </c>
      <c r="DO750" s="5">
        <f>DO749+(GridTInc/(2*GridXInc^2))*(DN749-2*DO749+DP749)</f>
        <v/>
      </c>
      <c r="DP750" s="5">
        <f>DP749+(GridTInc/(2*GridXInc^2))*(DO749-2*DP749+DQ749)</f>
        <v/>
      </c>
      <c r="DQ750" s="5">
        <f>DQ749+(GridTInc/(2*GridXInc^2))*(DP749-2*DQ749+DR749)</f>
        <v/>
      </c>
      <c r="DR750" s="5">
        <f>DR749+(GridTInc/(2*GridXInc^2))*(DQ749-2*DR749+DS749)</f>
        <v/>
      </c>
      <c r="DS750" s="5">
        <f>DS749+(GridTInc/(2*GridXInc^2))*(DR749-2*DS749+DT749)</f>
        <v/>
      </c>
      <c r="DT750" s="5">
        <f>DT749+(GridTInc/(2*GridXInc^2))*(DS749-2*DT749+DU749)</f>
        <v/>
      </c>
      <c r="DU750" t="n">
        <v>0</v>
      </c>
    </row>
    <row r="751">
      <c r="D751">
        <f>D750+GridTInc</f>
        <v/>
      </c>
      <c r="E751">
        <f>E750</f>
        <v/>
      </c>
      <c r="F751" s="5">
        <f>F750+(GridTInc/(2*GridXInc^2))*(E750-2*F750+G750)</f>
        <v/>
      </c>
      <c r="G751" s="5">
        <f>G750+(GridTInc/(2*GridXInc^2))*(F750-2*G750+H750)</f>
        <v/>
      </c>
      <c r="H751" s="5">
        <f>H750+(GridTInc/(2*GridXInc^2))*(G750-2*H750+I750)</f>
        <v/>
      </c>
      <c r="I751" s="5">
        <f>I750+(GridTInc/(2*GridXInc^2))*(H750-2*I750+J750)</f>
        <v/>
      </c>
      <c r="J751" s="5">
        <f>J750+(GridTInc/(2*GridXInc^2))*(I750-2*J750+K750)</f>
        <v/>
      </c>
      <c r="K751" s="5">
        <f>K750+(GridTInc/(2*GridXInc^2))*(J750-2*K750+L750)</f>
        <v/>
      </c>
      <c r="L751" s="5">
        <f>L750+(GridTInc/(2*GridXInc^2))*(K750-2*L750+M750)</f>
        <v/>
      </c>
      <c r="M751" s="5">
        <f>M750+(GridTInc/(2*GridXInc^2))*(L750-2*M750+N750)</f>
        <v/>
      </c>
      <c r="N751" s="5">
        <f>N750+(GridTInc/(2*GridXInc^2))*(M750-2*N750+O750)</f>
        <v/>
      </c>
      <c r="O751" s="5">
        <f>O750+(GridTInc/(2*GridXInc^2))*(N750-2*O750+P750)</f>
        <v/>
      </c>
      <c r="P751" s="5">
        <f>P750+(GridTInc/(2*GridXInc^2))*(O750-2*P750+Q750)</f>
        <v/>
      </c>
      <c r="Q751" s="5">
        <f>Q750+(GridTInc/(2*GridXInc^2))*(P750-2*Q750+R750)</f>
        <v/>
      </c>
      <c r="R751" s="5">
        <f>R750+(GridTInc/(2*GridXInc^2))*(Q750-2*R750+S750)</f>
        <v/>
      </c>
      <c r="S751" s="5">
        <f>S750+(GridTInc/(2*GridXInc^2))*(R750-2*S750+T750)</f>
        <v/>
      </c>
      <c r="T751" s="5">
        <f>T750+(GridTInc/(2*GridXInc^2))*(S750-2*T750+U750)</f>
        <v/>
      </c>
      <c r="U751" s="5">
        <f>U750+(GridTInc/(2*GridXInc^2))*(T750-2*U750+V750)</f>
        <v/>
      </c>
      <c r="V751" s="5">
        <f>V750+(GridTInc/(2*GridXInc^2))*(U750-2*V750+W750)</f>
        <v/>
      </c>
      <c r="W751" s="5">
        <f>W750+(GridTInc/(2*GridXInc^2))*(V750-2*W750+X750)</f>
        <v/>
      </c>
      <c r="X751" s="5">
        <f>X750+(GridTInc/(2*GridXInc^2))*(W750-2*X750+Y750)</f>
        <v/>
      </c>
      <c r="Y751" s="5">
        <f>Y750+(GridTInc/(2*GridXInc^2))*(X750-2*Y750+Z750)</f>
        <v/>
      </c>
      <c r="Z751" s="5">
        <f>Z750+(GridTInc/(2*GridXInc^2))*(Y750-2*Z750+AA750)</f>
        <v/>
      </c>
      <c r="AA751" s="5">
        <f>AA750+(GridTInc/(2*GridXInc^2))*(Z750-2*AA750+AB750)</f>
        <v/>
      </c>
      <c r="AB751" s="5">
        <f>AB750+(GridTInc/(2*GridXInc^2))*(AA750-2*AB750+AC750)</f>
        <v/>
      </c>
      <c r="AC751" s="5">
        <f>AC750+(GridTInc/(2*GridXInc^2))*(AB750-2*AC750+AD750)</f>
        <v/>
      </c>
      <c r="AD751" s="5">
        <f>AD750+(GridTInc/(2*GridXInc^2))*(AC750-2*AD750+AE750)</f>
        <v/>
      </c>
      <c r="AE751" s="5">
        <f>AE750+(GridTInc/(2*GridXInc^2))*(AD750-2*AE750+AF750)</f>
        <v/>
      </c>
      <c r="AF751" s="5">
        <f>AF750+(GridTInc/(2*GridXInc^2))*(AE750-2*AF750+AG750)</f>
        <v/>
      </c>
      <c r="AG751" s="5">
        <f>AG750+(GridTInc/(2*GridXInc^2))*(AF750-2*AG750+AH750)</f>
        <v/>
      </c>
      <c r="AH751" s="5">
        <f>AH750+(GridTInc/(2*GridXInc^2))*(AG750-2*AH750+AI750)</f>
        <v/>
      </c>
      <c r="AI751" s="5">
        <f>AI750+(GridTInc/(2*GridXInc^2))*(AH750-2*AI750+AJ750)</f>
        <v/>
      </c>
      <c r="AJ751" s="5">
        <f>AJ750+(GridTInc/(2*GridXInc^2))*(AI750-2*AJ750+AK750)</f>
        <v/>
      </c>
      <c r="AK751" s="5">
        <f>AK750+(GridTInc/(2*GridXInc^2))*(AJ750-2*AK750+AL750)</f>
        <v/>
      </c>
      <c r="AL751" s="5">
        <f>AL750+(GridTInc/(2*GridXInc^2))*(AK750-2*AL750+AM750)</f>
        <v/>
      </c>
      <c r="AM751" s="5">
        <f>AM750+(GridTInc/(2*GridXInc^2))*(AL750-2*AM750+AN750)</f>
        <v/>
      </c>
      <c r="AN751" s="5">
        <f>AN750+(GridTInc/(2*GridXInc^2))*(AM750-2*AN750+AO750)</f>
        <v/>
      </c>
      <c r="AO751" s="5">
        <f>AO750+(GridTInc/(2*GridXInc^2))*(AN750-2*AO750+AP750)</f>
        <v/>
      </c>
      <c r="AP751" s="5">
        <f>AP750+(GridTInc/(2*GridXInc^2))*(AO750-2*AP750+AQ750)</f>
        <v/>
      </c>
      <c r="AQ751" s="5">
        <f>AQ750+(GridTInc/(2*GridXInc^2))*(AP750-2*AQ750+AR750)</f>
        <v/>
      </c>
      <c r="AR751" s="5">
        <f>AR750+(GridTInc/(2*GridXInc^2))*(AQ750-2*AR750+AS750)</f>
        <v/>
      </c>
      <c r="AS751" s="5">
        <f>AS750+(GridTInc/(2*GridXInc^2))*(AR750-2*AS750+AT750)</f>
        <v/>
      </c>
      <c r="AT751" s="5">
        <f>AT750+(GridTInc/(2*GridXInc^2))*(AS750-2*AT750+AU750)</f>
        <v/>
      </c>
      <c r="AU751" s="5">
        <f>AU750+(GridTInc/(2*GridXInc^2))*(AT750-2*AU750+AV750)</f>
        <v/>
      </c>
      <c r="AV751" s="5">
        <f>AV750+(GridTInc/(2*GridXInc^2))*(AU750-2*AV750+AW750)</f>
        <v/>
      </c>
      <c r="AW751" s="5">
        <f>AW750+(GridTInc/(2*GridXInc^2))*(AV750-2*AW750+AX750)</f>
        <v/>
      </c>
      <c r="AX751" s="5">
        <f>AX750+(GridTInc/(2*GridXInc^2))*(AW750-2*AX750+AY750)</f>
        <v/>
      </c>
      <c r="AY751" s="5">
        <f>AY750+(GridTInc/(2*GridXInc^2))*(AX750-2*AY750+AZ750)</f>
        <v/>
      </c>
      <c r="AZ751" s="5">
        <f>AZ750+(GridTInc/(2*GridXInc^2))*(AY750-2*AZ750+BA750)</f>
        <v/>
      </c>
      <c r="BA751" s="5">
        <f>BA750+(GridTInc/(2*GridXInc^2))*(AZ750-2*BA750+BB750)</f>
        <v/>
      </c>
      <c r="BB751" s="5">
        <f>BB750+(GridTInc/(2*GridXInc^2))*(BA750-2*BB750+BC750)</f>
        <v/>
      </c>
      <c r="BC751" s="5">
        <f>BC750+(GridTInc/(2*GridXInc^2))*(BB750-2*BC750+BD750)</f>
        <v/>
      </c>
      <c r="BD751" s="5">
        <f>BD750+(GridTInc/(2*GridXInc^2))*(BC750-2*BD750+BE750)</f>
        <v/>
      </c>
      <c r="BE751" s="5">
        <f>BE750+(GridTInc/(2*GridXInc^2))*(BD750-2*BE750+BF750)</f>
        <v/>
      </c>
      <c r="BF751" s="5">
        <f>BF750+(GridTInc/(2*GridXInc^2))*(BE750-2*BF750+BG750)</f>
        <v/>
      </c>
      <c r="BG751" s="5">
        <f>BG750+(GridTInc/(2*GridXInc^2))*(BF750-2*BG750+BH750)</f>
        <v/>
      </c>
      <c r="BH751" s="5">
        <f>BH750+(GridTInc/(2*GridXInc^2))*(BG750-2*BH750+BI750)</f>
        <v/>
      </c>
      <c r="BI751" s="5">
        <f>BI750+(GridTInc/(2*GridXInc^2))*(BH750-2*BI750+BJ750)</f>
        <v/>
      </c>
      <c r="BJ751" s="5">
        <f>BJ750+(GridTInc/(2*GridXInc^2))*(BI750-2*BJ750+BK750)</f>
        <v/>
      </c>
      <c r="BK751" s="5">
        <f>BK750+(GridTInc/(2*GridXInc^2))*(BJ750-2*BK750+BL750)</f>
        <v/>
      </c>
      <c r="BL751" s="5">
        <f>BL750+(GridTInc/(2*GridXInc^2))*(BK750-2*BL750+BM750)</f>
        <v/>
      </c>
      <c r="BM751" s="5">
        <f>BM750+(GridTInc/(2*GridXInc^2))*(BL750-2*BM750+BN750)</f>
        <v/>
      </c>
      <c r="BN751" s="5">
        <f>BN750+(GridTInc/(2*GridXInc^2))*(BM750-2*BN750+BO750)</f>
        <v/>
      </c>
      <c r="BO751" s="5">
        <f>BO750+(GridTInc/(2*GridXInc^2))*(BN750-2*BO750+BP750)</f>
        <v/>
      </c>
      <c r="BP751" s="5">
        <f>BP750+(GridTInc/(2*GridXInc^2))*(BO750-2*BP750+BQ750)</f>
        <v/>
      </c>
      <c r="BQ751" s="5">
        <f>BQ750+(GridTInc/(2*GridXInc^2))*(BP750-2*BQ750+BR750)</f>
        <v/>
      </c>
      <c r="BR751" s="5">
        <f>BR750+(GridTInc/(2*GridXInc^2))*(BQ750-2*BR750+BS750)</f>
        <v/>
      </c>
      <c r="BS751" s="5">
        <f>BS750+(GridTInc/(2*GridXInc^2))*(BR750-2*BS750+BT750)</f>
        <v/>
      </c>
      <c r="BT751" s="5">
        <f>BT750+(GridTInc/(2*GridXInc^2))*(BS750-2*BT750+BU750)</f>
        <v/>
      </c>
      <c r="BU751" s="5">
        <f>BU750+(GridTInc/(2*GridXInc^2))*(BT750-2*BU750+BV750)</f>
        <v/>
      </c>
      <c r="BV751" s="5">
        <f>BV750+(GridTInc/(2*GridXInc^2))*(BU750-2*BV750+BW750)</f>
        <v/>
      </c>
      <c r="BW751" s="5">
        <f>BW750+(GridTInc/(2*GridXInc^2))*(BV750-2*BW750+BX750)</f>
        <v/>
      </c>
      <c r="BX751" s="5">
        <f>BX750+(GridTInc/(2*GridXInc^2))*(BW750-2*BX750+BY750)</f>
        <v/>
      </c>
      <c r="BY751" s="5">
        <f>BY750+(GridTInc/(2*GridXInc^2))*(BX750-2*BY750+BZ750)</f>
        <v/>
      </c>
      <c r="BZ751" s="5">
        <f>BZ750+(GridTInc/(2*GridXInc^2))*(BY750-2*BZ750+CA750)</f>
        <v/>
      </c>
      <c r="CA751" s="5">
        <f>CA750+(GridTInc/(2*GridXInc^2))*(BZ750-2*CA750+CB750)</f>
        <v/>
      </c>
      <c r="CB751" s="5">
        <f>CB750+(GridTInc/(2*GridXInc^2))*(CA750-2*CB750+CC750)</f>
        <v/>
      </c>
      <c r="CC751" s="5">
        <f>CC750+(GridTInc/(2*GridXInc^2))*(CB750-2*CC750+CD750)</f>
        <v/>
      </c>
      <c r="CD751" s="5">
        <f>CD750+(GridTInc/(2*GridXInc^2))*(CC750-2*CD750+CE750)</f>
        <v/>
      </c>
      <c r="CE751" s="5">
        <f>CE750+(GridTInc/(2*GridXInc^2))*(CD750-2*CE750+CF750)</f>
        <v/>
      </c>
      <c r="CF751" s="5">
        <f>CF750+(GridTInc/(2*GridXInc^2))*(CE750-2*CF750+CG750)</f>
        <v/>
      </c>
      <c r="CG751" s="5">
        <f>CG750+(GridTInc/(2*GridXInc^2))*(CF750-2*CG750+CH750)</f>
        <v/>
      </c>
      <c r="CH751" s="5">
        <f>CH750+(GridTInc/(2*GridXInc^2))*(CG750-2*CH750+CI750)</f>
        <v/>
      </c>
      <c r="CI751" s="5">
        <f>CI750+(GridTInc/(2*GridXInc^2))*(CH750-2*CI750+CJ750)</f>
        <v/>
      </c>
      <c r="CJ751" s="5">
        <f>CJ750+(GridTInc/(2*GridXInc^2))*(CI750-2*CJ750+CK750)</f>
        <v/>
      </c>
      <c r="CK751" s="5">
        <f>CK750+(GridTInc/(2*GridXInc^2))*(CJ750-2*CK750+CL750)</f>
        <v/>
      </c>
      <c r="CL751" s="5">
        <f>CL750+(GridTInc/(2*GridXInc^2))*(CK750-2*CL750+CM750)</f>
        <v/>
      </c>
      <c r="CM751" s="5">
        <f>CM750+(GridTInc/(2*GridXInc^2))*(CL750-2*CM750+CN750)</f>
        <v/>
      </c>
      <c r="CN751" s="5">
        <f>CN750+(GridTInc/(2*GridXInc^2))*(CM750-2*CN750+CO750)</f>
        <v/>
      </c>
      <c r="CO751" s="5">
        <f>CO750+(GridTInc/(2*GridXInc^2))*(CN750-2*CO750+CP750)</f>
        <v/>
      </c>
      <c r="CP751" s="5">
        <f>CP750+(GridTInc/(2*GridXInc^2))*(CO750-2*CP750+CQ750)</f>
        <v/>
      </c>
      <c r="CQ751" s="5">
        <f>CQ750+(GridTInc/(2*GridXInc^2))*(CP750-2*CQ750+CR750)</f>
        <v/>
      </c>
      <c r="CR751" s="5">
        <f>CR750+(GridTInc/(2*GridXInc^2))*(CQ750-2*CR750+CS750)</f>
        <v/>
      </c>
      <c r="CS751" s="5">
        <f>CS750+(GridTInc/(2*GridXInc^2))*(CR750-2*CS750+CT750)</f>
        <v/>
      </c>
      <c r="CT751" s="5">
        <f>CT750+(GridTInc/(2*GridXInc^2))*(CS750-2*CT750+CU750)</f>
        <v/>
      </c>
      <c r="CU751" s="5">
        <f>CU750+(GridTInc/(2*GridXInc^2))*(CT750-2*CU750+CV750)</f>
        <v/>
      </c>
      <c r="CV751" s="5">
        <f>CV750+(GridTInc/(2*GridXInc^2))*(CU750-2*CV750+CW750)</f>
        <v/>
      </c>
      <c r="CW751" s="5">
        <f>CW750+(GridTInc/(2*GridXInc^2))*(CV750-2*CW750+CX750)</f>
        <v/>
      </c>
      <c r="CX751" s="5">
        <f>CX750+(GridTInc/(2*GridXInc^2))*(CW750-2*CX750+CY750)</f>
        <v/>
      </c>
      <c r="CY751" s="5">
        <f>CY750+(GridTInc/(2*GridXInc^2))*(CX750-2*CY750+CZ750)</f>
        <v/>
      </c>
      <c r="CZ751" s="5">
        <f>CZ750+(GridTInc/(2*GridXInc^2))*(CY750-2*CZ750+DA750)</f>
        <v/>
      </c>
      <c r="DA751" s="5">
        <f>DA750+(GridTInc/(2*GridXInc^2))*(CZ750-2*DA750+DB750)</f>
        <v/>
      </c>
      <c r="DB751" s="5">
        <f>DB750+(GridTInc/(2*GridXInc^2))*(DA750-2*DB750+DC750)</f>
        <v/>
      </c>
      <c r="DC751" s="5">
        <f>DC750+(GridTInc/(2*GridXInc^2))*(DB750-2*DC750+DD750)</f>
        <v/>
      </c>
      <c r="DD751" s="5">
        <f>DD750+(GridTInc/(2*GridXInc^2))*(DC750-2*DD750+DE750)</f>
        <v/>
      </c>
      <c r="DE751" s="5">
        <f>DE750+(GridTInc/(2*GridXInc^2))*(DD750-2*DE750+DF750)</f>
        <v/>
      </c>
      <c r="DF751" s="5">
        <f>DF750+(GridTInc/(2*GridXInc^2))*(DE750-2*DF750+DG750)</f>
        <v/>
      </c>
      <c r="DG751" s="5">
        <f>DG750+(GridTInc/(2*GridXInc^2))*(DF750-2*DG750+DH750)</f>
        <v/>
      </c>
      <c r="DH751" s="5">
        <f>DH750+(GridTInc/(2*GridXInc^2))*(DG750-2*DH750+DI750)</f>
        <v/>
      </c>
      <c r="DI751" s="5">
        <f>DI750+(GridTInc/(2*GridXInc^2))*(DH750-2*DI750+DJ750)</f>
        <v/>
      </c>
      <c r="DJ751" s="5">
        <f>DJ750+(GridTInc/(2*GridXInc^2))*(DI750-2*DJ750+DK750)</f>
        <v/>
      </c>
      <c r="DK751" s="5">
        <f>DK750+(GridTInc/(2*GridXInc^2))*(DJ750-2*DK750+DL750)</f>
        <v/>
      </c>
      <c r="DL751" s="5">
        <f>DL750+(GridTInc/(2*GridXInc^2))*(DK750-2*DL750+DM750)</f>
        <v/>
      </c>
      <c r="DM751" s="5">
        <f>DM750+(GridTInc/(2*GridXInc^2))*(DL750-2*DM750+DN750)</f>
        <v/>
      </c>
      <c r="DN751" s="5">
        <f>DN750+(GridTInc/(2*GridXInc^2))*(DM750-2*DN750+DO750)</f>
        <v/>
      </c>
      <c r="DO751" s="5">
        <f>DO750+(GridTInc/(2*GridXInc^2))*(DN750-2*DO750+DP750)</f>
        <v/>
      </c>
      <c r="DP751" s="5">
        <f>DP750+(GridTInc/(2*GridXInc^2))*(DO750-2*DP750+DQ750)</f>
        <v/>
      </c>
      <c r="DQ751" s="5">
        <f>DQ750+(GridTInc/(2*GridXInc^2))*(DP750-2*DQ750+DR750)</f>
        <v/>
      </c>
      <c r="DR751" s="5">
        <f>DR750+(GridTInc/(2*GridXInc^2))*(DQ750-2*DR750+DS750)</f>
        <v/>
      </c>
      <c r="DS751" s="5">
        <f>DS750+(GridTInc/(2*GridXInc^2))*(DR750-2*DS750+DT750)</f>
        <v/>
      </c>
      <c r="DT751" s="5">
        <f>DT750+(GridTInc/(2*GridXInc^2))*(DS750-2*DT750+DU750)</f>
        <v/>
      </c>
      <c r="DU751" t="n">
        <v>0</v>
      </c>
    </row>
    <row r="752">
      <c r="D752">
        <f>D751+GridTInc</f>
        <v/>
      </c>
      <c r="E752">
        <f>E751</f>
        <v/>
      </c>
      <c r="F752" s="5">
        <f>F751+(GridTInc/(2*GridXInc^2))*(E751-2*F751+G751)</f>
        <v/>
      </c>
      <c r="G752" s="5">
        <f>G751+(GridTInc/(2*GridXInc^2))*(F751-2*G751+H751)</f>
        <v/>
      </c>
      <c r="H752" s="5">
        <f>H751+(GridTInc/(2*GridXInc^2))*(G751-2*H751+I751)</f>
        <v/>
      </c>
      <c r="I752" s="5">
        <f>I751+(GridTInc/(2*GridXInc^2))*(H751-2*I751+J751)</f>
        <v/>
      </c>
      <c r="J752" s="5">
        <f>J751+(GridTInc/(2*GridXInc^2))*(I751-2*J751+K751)</f>
        <v/>
      </c>
      <c r="K752" s="5">
        <f>K751+(GridTInc/(2*GridXInc^2))*(J751-2*K751+L751)</f>
        <v/>
      </c>
      <c r="L752" s="5">
        <f>L751+(GridTInc/(2*GridXInc^2))*(K751-2*L751+M751)</f>
        <v/>
      </c>
      <c r="M752" s="5">
        <f>M751+(GridTInc/(2*GridXInc^2))*(L751-2*M751+N751)</f>
        <v/>
      </c>
      <c r="N752" s="5">
        <f>N751+(GridTInc/(2*GridXInc^2))*(M751-2*N751+O751)</f>
        <v/>
      </c>
      <c r="O752" s="5">
        <f>O751+(GridTInc/(2*GridXInc^2))*(N751-2*O751+P751)</f>
        <v/>
      </c>
      <c r="P752" s="5">
        <f>P751+(GridTInc/(2*GridXInc^2))*(O751-2*P751+Q751)</f>
        <v/>
      </c>
      <c r="Q752" s="5">
        <f>Q751+(GridTInc/(2*GridXInc^2))*(P751-2*Q751+R751)</f>
        <v/>
      </c>
      <c r="R752" s="5">
        <f>R751+(GridTInc/(2*GridXInc^2))*(Q751-2*R751+S751)</f>
        <v/>
      </c>
      <c r="S752" s="5">
        <f>S751+(GridTInc/(2*GridXInc^2))*(R751-2*S751+T751)</f>
        <v/>
      </c>
      <c r="T752" s="5">
        <f>T751+(GridTInc/(2*GridXInc^2))*(S751-2*T751+U751)</f>
        <v/>
      </c>
      <c r="U752" s="5">
        <f>U751+(GridTInc/(2*GridXInc^2))*(T751-2*U751+V751)</f>
        <v/>
      </c>
      <c r="V752" s="5">
        <f>V751+(GridTInc/(2*GridXInc^2))*(U751-2*V751+W751)</f>
        <v/>
      </c>
      <c r="W752" s="5">
        <f>W751+(GridTInc/(2*GridXInc^2))*(V751-2*W751+X751)</f>
        <v/>
      </c>
      <c r="X752" s="5">
        <f>X751+(GridTInc/(2*GridXInc^2))*(W751-2*X751+Y751)</f>
        <v/>
      </c>
      <c r="Y752" s="5">
        <f>Y751+(GridTInc/(2*GridXInc^2))*(X751-2*Y751+Z751)</f>
        <v/>
      </c>
      <c r="Z752" s="5">
        <f>Z751+(GridTInc/(2*GridXInc^2))*(Y751-2*Z751+AA751)</f>
        <v/>
      </c>
      <c r="AA752" s="5">
        <f>AA751+(GridTInc/(2*GridXInc^2))*(Z751-2*AA751+AB751)</f>
        <v/>
      </c>
      <c r="AB752" s="5">
        <f>AB751+(GridTInc/(2*GridXInc^2))*(AA751-2*AB751+AC751)</f>
        <v/>
      </c>
      <c r="AC752" s="5">
        <f>AC751+(GridTInc/(2*GridXInc^2))*(AB751-2*AC751+AD751)</f>
        <v/>
      </c>
      <c r="AD752" s="5">
        <f>AD751+(GridTInc/(2*GridXInc^2))*(AC751-2*AD751+AE751)</f>
        <v/>
      </c>
      <c r="AE752" s="5">
        <f>AE751+(GridTInc/(2*GridXInc^2))*(AD751-2*AE751+AF751)</f>
        <v/>
      </c>
      <c r="AF752" s="5">
        <f>AF751+(GridTInc/(2*GridXInc^2))*(AE751-2*AF751+AG751)</f>
        <v/>
      </c>
      <c r="AG752" s="5">
        <f>AG751+(GridTInc/(2*GridXInc^2))*(AF751-2*AG751+AH751)</f>
        <v/>
      </c>
      <c r="AH752" s="5">
        <f>AH751+(GridTInc/(2*GridXInc^2))*(AG751-2*AH751+AI751)</f>
        <v/>
      </c>
      <c r="AI752" s="5">
        <f>AI751+(GridTInc/(2*GridXInc^2))*(AH751-2*AI751+AJ751)</f>
        <v/>
      </c>
      <c r="AJ752" s="5">
        <f>AJ751+(GridTInc/(2*GridXInc^2))*(AI751-2*AJ751+AK751)</f>
        <v/>
      </c>
      <c r="AK752" s="5">
        <f>AK751+(GridTInc/(2*GridXInc^2))*(AJ751-2*AK751+AL751)</f>
        <v/>
      </c>
      <c r="AL752" s="5">
        <f>AL751+(GridTInc/(2*GridXInc^2))*(AK751-2*AL751+AM751)</f>
        <v/>
      </c>
      <c r="AM752" s="5">
        <f>AM751+(GridTInc/(2*GridXInc^2))*(AL751-2*AM751+AN751)</f>
        <v/>
      </c>
      <c r="AN752" s="5">
        <f>AN751+(GridTInc/(2*GridXInc^2))*(AM751-2*AN751+AO751)</f>
        <v/>
      </c>
      <c r="AO752" s="5">
        <f>AO751+(GridTInc/(2*GridXInc^2))*(AN751-2*AO751+AP751)</f>
        <v/>
      </c>
      <c r="AP752" s="5">
        <f>AP751+(GridTInc/(2*GridXInc^2))*(AO751-2*AP751+AQ751)</f>
        <v/>
      </c>
      <c r="AQ752" s="5">
        <f>AQ751+(GridTInc/(2*GridXInc^2))*(AP751-2*AQ751+AR751)</f>
        <v/>
      </c>
      <c r="AR752" s="5">
        <f>AR751+(GridTInc/(2*GridXInc^2))*(AQ751-2*AR751+AS751)</f>
        <v/>
      </c>
      <c r="AS752" s="5">
        <f>AS751+(GridTInc/(2*GridXInc^2))*(AR751-2*AS751+AT751)</f>
        <v/>
      </c>
      <c r="AT752" s="5">
        <f>AT751+(GridTInc/(2*GridXInc^2))*(AS751-2*AT751+AU751)</f>
        <v/>
      </c>
      <c r="AU752" s="5">
        <f>AU751+(GridTInc/(2*GridXInc^2))*(AT751-2*AU751+AV751)</f>
        <v/>
      </c>
      <c r="AV752" s="5">
        <f>AV751+(GridTInc/(2*GridXInc^2))*(AU751-2*AV751+AW751)</f>
        <v/>
      </c>
      <c r="AW752" s="5">
        <f>AW751+(GridTInc/(2*GridXInc^2))*(AV751-2*AW751+AX751)</f>
        <v/>
      </c>
      <c r="AX752" s="5">
        <f>AX751+(GridTInc/(2*GridXInc^2))*(AW751-2*AX751+AY751)</f>
        <v/>
      </c>
      <c r="AY752" s="5">
        <f>AY751+(GridTInc/(2*GridXInc^2))*(AX751-2*AY751+AZ751)</f>
        <v/>
      </c>
      <c r="AZ752" s="5">
        <f>AZ751+(GridTInc/(2*GridXInc^2))*(AY751-2*AZ751+BA751)</f>
        <v/>
      </c>
      <c r="BA752" s="5">
        <f>BA751+(GridTInc/(2*GridXInc^2))*(AZ751-2*BA751+BB751)</f>
        <v/>
      </c>
      <c r="BB752" s="5">
        <f>BB751+(GridTInc/(2*GridXInc^2))*(BA751-2*BB751+BC751)</f>
        <v/>
      </c>
      <c r="BC752" s="5">
        <f>BC751+(GridTInc/(2*GridXInc^2))*(BB751-2*BC751+BD751)</f>
        <v/>
      </c>
      <c r="BD752" s="5">
        <f>BD751+(GridTInc/(2*GridXInc^2))*(BC751-2*BD751+BE751)</f>
        <v/>
      </c>
      <c r="BE752" s="5">
        <f>BE751+(GridTInc/(2*GridXInc^2))*(BD751-2*BE751+BF751)</f>
        <v/>
      </c>
      <c r="BF752" s="5">
        <f>BF751+(GridTInc/(2*GridXInc^2))*(BE751-2*BF751+BG751)</f>
        <v/>
      </c>
      <c r="BG752" s="5">
        <f>BG751+(GridTInc/(2*GridXInc^2))*(BF751-2*BG751+BH751)</f>
        <v/>
      </c>
      <c r="BH752" s="5">
        <f>BH751+(GridTInc/(2*GridXInc^2))*(BG751-2*BH751+BI751)</f>
        <v/>
      </c>
      <c r="BI752" s="5">
        <f>BI751+(GridTInc/(2*GridXInc^2))*(BH751-2*BI751+BJ751)</f>
        <v/>
      </c>
      <c r="BJ752" s="5">
        <f>BJ751+(GridTInc/(2*GridXInc^2))*(BI751-2*BJ751+BK751)</f>
        <v/>
      </c>
      <c r="BK752" s="5">
        <f>BK751+(GridTInc/(2*GridXInc^2))*(BJ751-2*BK751+BL751)</f>
        <v/>
      </c>
      <c r="BL752" s="5">
        <f>BL751+(GridTInc/(2*GridXInc^2))*(BK751-2*BL751+BM751)</f>
        <v/>
      </c>
      <c r="BM752" s="5">
        <f>BM751+(GridTInc/(2*GridXInc^2))*(BL751-2*BM751+BN751)</f>
        <v/>
      </c>
      <c r="BN752" s="5">
        <f>BN751+(GridTInc/(2*GridXInc^2))*(BM751-2*BN751+BO751)</f>
        <v/>
      </c>
      <c r="BO752" s="5">
        <f>BO751+(GridTInc/(2*GridXInc^2))*(BN751-2*BO751+BP751)</f>
        <v/>
      </c>
      <c r="BP752" s="5">
        <f>BP751+(GridTInc/(2*GridXInc^2))*(BO751-2*BP751+BQ751)</f>
        <v/>
      </c>
      <c r="BQ752" s="5">
        <f>BQ751+(GridTInc/(2*GridXInc^2))*(BP751-2*BQ751+BR751)</f>
        <v/>
      </c>
      <c r="BR752" s="5">
        <f>BR751+(GridTInc/(2*GridXInc^2))*(BQ751-2*BR751+BS751)</f>
        <v/>
      </c>
      <c r="BS752" s="5">
        <f>BS751+(GridTInc/(2*GridXInc^2))*(BR751-2*BS751+BT751)</f>
        <v/>
      </c>
      <c r="BT752" s="5">
        <f>BT751+(GridTInc/(2*GridXInc^2))*(BS751-2*BT751+BU751)</f>
        <v/>
      </c>
      <c r="BU752" s="5">
        <f>BU751+(GridTInc/(2*GridXInc^2))*(BT751-2*BU751+BV751)</f>
        <v/>
      </c>
      <c r="BV752" s="5">
        <f>BV751+(GridTInc/(2*GridXInc^2))*(BU751-2*BV751+BW751)</f>
        <v/>
      </c>
      <c r="BW752" s="5">
        <f>BW751+(GridTInc/(2*GridXInc^2))*(BV751-2*BW751+BX751)</f>
        <v/>
      </c>
      <c r="BX752" s="5">
        <f>BX751+(GridTInc/(2*GridXInc^2))*(BW751-2*BX751+BY751)</f>
        <v/>
      </c>
      <c r="BY752" s="5">
        <f>BY751+(GridTInc/(2*GridXInc^2))*(BX751-2*BY751+BZ751)</f>
        <v/>
      </c>
      <c r="BZ752" s="5">
        <f>BZ751+(GridTInc/(2*GridXInc^2))*(BY751-2*BZ751+CA751)</f>
        <v/>
      </c>
      <c r="CA752" s="5">
        <f>CA751+(GridTInc/(2*GridXInc^2))*(BZ751-2*CA751+CB751)</f>
        <v/>
      </c>
      <c r="CB752" s="5">
        <f>CB751+(GridTInc/(2*GridXInc^2))*(CA751-2*CB751+CC751)</f>
        <v/>
      </c>
      <c r="CC752" s="5">
        <f>CC751+(GridTInc/(2*GridXInc^2))*(CB751-2*CC751+CD751)</f>
        <v/>
      </c>
      <c r="CD752" s="5">
        <f>CD751+(GridTInc/(2*GridXInc^2))*(CC751-2*CD751+CE751)</f>
        <v/>
      </c>
      <c r="CE752" s="5">
        <f>CE751+(GridTInc/(2*GridXInc^2))*(CD751-2*CE751+CF751)</f>
        <v/>
      </c>
      <c r="CF752" s="5">
        <f>CF751+(GridTInc/(2*GridXInc^2))*(CE751-2*CF751+CG751)</f>
        <v/>
      </c>
      <c r="CG752" s="5">
        <f>CG751+(GridTInc/(2*GridXInc^2))*(CF751-2*CG751+CH751)</f>
        <v/>
      </c>
      <c r="CH752" s="5">
        <f>CH751+(GridTInc/(2*GridXInc^2))*(CG751-2*CH751+CI751)</f>
        <v/>
      </c>
      <c r="CI752" s="5">
        <f>CI751+(GridTInc/(2*GridXInc^2))*(CH751-2*CI751+CJ751)</f>
        <v/>
      </c>
      <c r="CJ752" s="5">
        <f>CJ751+(GridTInc/(2*GridXInc^2))*(CI751-2*CJ751+CK751)</f>
        <v/>
      </c>
      <c r="CK752" s="5">
        <f>CK751+(GridTInc/(2*GridXInc^2))*(CJ751-2*CK751+CL751)</f>
        <v/>
      </c>
      <c r="CL752" s="5">
        <f>CL751+(GridTInc/(2*GridXInc^2))*(CK751-2*CL751+CM751)</f>
        <v/>
      </c>
      <c r="CM752" s="5">
        <f>CM751+(GridTInc/(2*GridXInc^2))*(CL751-2*CM751+CN751)</f>
        <v/>
      </c>
      <c r="CN752" s="5">
        <f>CN751+(GridTInc/(2*GridXInc^2))*(CM751-2*CN751+CO751)</f>
        <v/>
      </c>
      <c r="CO752" s="5">
        <f>CO751+(GridTInc/(2*GridXInc^2))*(CN751-2*CO751+CP751)</f>
        <v/>
      </c>
      <c r="CP752" s="5">
        <f>CP751+(GridTInc/(2*GridXInc^2))*(CO751-2*CP751+CQ751)</f>
        <v/>
      </c>
      <c r="CQ752" s="5">
        <f>CQ751+(GridTInc/(2*GridXInc^2))*(CP751-2*CQ751+CR751)</f>
        <v/>
      </c>
      <c r="CR752" s="5">
        <f>CR751+(GridTInc/(2*GridXInc^2))*(CQ751-2*CR751+CS751)</f>
        <v/>
      </c>
      <c r="CS752" s="5">
        <f>CS751+(GridTInc/(2*GridXInc^2))*(CR751-2*CS751+CT751)</f>
        <v/>
      </c>
      <c r="CT752" s="5">
        <f>CT751+(GridTInc/(2*GridXInc^2))*(CS751-2*CT751+CU751)</f>
        <v/>
      </c>
      <c r="CU752" s="5">
        <f>CU751+(GridTInc/(2*GridXInc^2))*(CT751-2*CU751+CV751)</f>
        <v/>
      </c>
      <c r="CV752" s="5">
        <f>CV751+(GridTInc/(2*GridXInc^2))*(CU751-2*CV751+CW751)</f>
        <v/>
      </c>
      <c r="CW752" s="5">
        <f>CW751+(GridTInc/(2*GridXInc^2))*(CV751-2*CW751+CX751)</f>
        <v/>
      </c>
      <c r="CX752" s="5">
        <f>CX751+(GridTInc/(2*GridXInc^2))*(CW751-2*CX751+CY751)</f>
        <v/>
      </c>
      <c r="CY752" s="5">
        <f>CY751+(GridTInc/(2*GridXInc^2))*(CX751-2*CY751+CZ751)</f>
        <v/>
      </c>
      <c r="CZ752" s="5">
        <f>CZ751+(GridTInc/(2*GridXInc^2))*(CY751-2*CZ751+DA751)</f>
        <v/>
      </c>
      <c r="DA752" s="5">
        <f>DA751+(GridTInc/(2*GridXInc^2))*(CZ751-2*DA751+DB751)</f>
        <v/>
      </c>
      <c r="DB752" s="5">
        <f>DB751+(GridTInc/(2*GridXInc^2))*(DA751-2*DB751+DC751)</f>
        <v/>
      </c>
      <c r="DC752" s="5">
        <f>DC751+(GridTInc/(2*GridXInc^2))*(DB751-2*DC751+DD751)</f>
        <v/>
      </c>
      <c r="DD752" s="5">
        <f>DD751+(GridTInc/(2*GridXInc^2))*(DC751-2*DD751+DE751)</f>
        <v/>
      </c>
      <c r="DE752" s="5">
        <f>DE751+(GridTInc/(2*GridXInc^2))*(DD751-2*DE751+DF751)</f>
        <v/>
      </c>
      <c r="DF752" s="5">
        <f>DF751+(GridTInc/(2*GridXInc^2))*(DE751-2*DF751+DG751)</f>
        <v/>
      </c>
      <c r="DG752" s="5">
        <f>DG751+(GridTInc/(2*GridXInc^2))*(DF751-2*DG751+DH751)</f>
        <v/>
      </c>
      <c r="DH752" s="5">
        <f>DH751+(GridTInc/(2*GridXInc^2))*(DG751-2*DH751+DI751)</f>
        <v/>
      </c>
      <c r="DI752" s="5">
        <f>DI751+(GridTInc/(2*GridXInc^2))*(DH751-2*DI751+DJ751)</f>
        <v/>
      </c>
      <c r="DJ752" s="5">
        <f>DJ751+(GridTInc/(2*GridXInc^2))*(DI751-2*DJ751+DK751)</f>
        <v/>
      </c>
      <c r="DK752" s="5">
        <f>DK751+(GridTInc/(2*GridXInc^2))*(DJ751-2*DK751+DL751)</f>
        <v/>
      </c>
      <c r="DL752" s="5">
        <f>DL751+(GridTInc/(2*GridXInc^2))*(DK751-2*DL751+DM751)</f>
        <v/>
      </c>
      <c r="DM752" s="5">
        <f>DM751+(GridTInc/(2*GridXInc^2))*(DL751-2*DM751+DN751)</f>
        <v/>
      </c>
      <c r="DN752" s="5">
        <f>DN751+(GridTInc/(2*GridXInc^2))*(DM751-2*DN751+DO751)</f>
        <v/>
      </c>
      <c r="DO752" s="5">
        <f>DO751+(GridTInc/(2*GridXInc^2))*(DN751-2*DO751+DP751)</f>
        <v/>
      </c>
      <c r="DP752" s="5">
        <f>DP751+(GridTInc/(2*GridXInc^2))*(DO751-2*DP751+DQ751)</f>
        <v/>
      </c>
      <c r="DQ752" s="5">
        <f>DQ751+(GridTInc/(2*GridXInc^2))*(DP751-2*DQ751+DR751)</f>
        <v/>
      </c>
      <c r="DR752" s="5">
        <f>DR751+(GridTInc/(2*GridXInc^2))*(DQ751-2*DR751+DS751)</f>
        <v/>
      </c>
      <c r="DS752" s="5">
        <f>DS751+(GridTInc/(2*GridXInc^2))*(DR751-2*DS751+DT751)</f>
        <v/>
      </c>
      <c r="DT752" s="5">
        <f>DT751+(GridTInc/(2*GridXInc^2))*(DS751-2*DT751+DU751)</f>
        <v/>
      </c>
      <c r="DU752" t="n">
        <v>0</v>
      </c>
    </row>
    <row r="753">
      <c r="D753">
        <f>D752+GridTInc</f>
        <v/>
      </c>
      <c r="E753">
        <f>E752</f>
        <v/>
      </c>
      <c r="F753" s="5">
        <f>F752+(GridTInc/(2*GridXInc^2))*(E752-2*F752+G752)</f>
        <v/>
      </c>
      <c r="G753" s="5">
        <f>G752+(GridTInc/(2*GridXInc^2))*(F752-2*G752+H752)</f>
        <v/>
      </c>
      <c r="H753" s="5">
        <f>H752+(GridTInc/(2*GridXInc^2))*(G752-2*H752+I752)</f>
        <v/>
      </c>
      <c r="I753" s="5">
        <f>I752+(GridTInc/(2*GridXInc^2))*(H752-2*I752+J752)</f>
        <v/>
      </c>
      <c r="J753" s="5">
        <f>J752+(GridTInc/(2*GridXInc^2))*(I752-2*J752+K752)</f>
        <v/>
      </c>
      <c r="K753" s="5">
        <f>K752+(GridTInc/(2*GridXInc^2))*(J752-2*K752+L752)</f>
        <v/>
      </c>
      <c r="L753" s="5">
        <f>L752+(GridTInc/(2*GridXInc^2))*(K752-2*L752+M752)</f>
        <v/>
      </c>
      <c r="M753" s="5">
        <f>M752+(GridTInc/(2*GridXInc^2))*(L752-2*M752+N752)</f>
        <v/>
      </c>
      <c r="N753" s="5">
        <f>N752+(GridTInc/(2*GridXInc^2))*(M752-2*N752+O752)</f>
        <v/>
      </c>
      <c r="O753" s="5">
        <f>O752+(GridTInc/(2*GridXInc^2))*(N752-2*O752+P752)</f>
        <v/>
      </c>
      <c r="P753" s="5">
        <f>P752+(GridTInc/(2*GridXInc^2))*(O752-2*P752+Q752)</f>
        <v/>
      </c>
      <c r="Q753" s="5">
        <f>Q752+(GridTInc/(2*GridXInc^2))*(P752-2*Q752+R752)</f>
        <v/>
      </c>
      <c r="R753" s="5">
        <f>R752+(GridTInc/(2*GridXInc^2))*(Q752-2*R752+S752)</f>
        <v/>
      </c>
      <c r="S753" s="5">
        <f>S752+(GridTInc/(2*GridXInc^2))*(R752-2*S752+T752)</f>
        <v/>
      </c>
      <c r="T753" s="5">
        <f>T752+(GridTInc/(2*GridXInc^2))*(S752-2*T752+U752)</f>
        <v/>
      </c>
      <c r="U753" s="5">
        <f>U752+(GridTInc/(2*GridXInc^2))*(T752-2*U752+V752)</f>
        <v/>
      </c>
      <c r="V753" s="5">
        <f>V752+(GridTInc/(2*GridXInc^2))*(U752-2*V752+W752)</f>
        <v/>
      </c>
      <c r="W753" s="5">
        <f>W752+(GridTInc/(2*GridXInc^2))*(V752-2*W752+X752)</f>
        <v/>
      </c>
      <c r="X753" s="5">
        <f>X752+(GridTInc/(2*GridXInc^2))*(W752-2*X752+Y752)</f>
        <v/>
      </c>
      <c r="Y753" s="5">
        <f>Y752+(GridTInc/(2*GridXInc^2))*(X752-2*Y752+Z752)</f>
        <v/>
      </c>
      <c r="Z753" s="5">
        <f>Z752+(GridTInc/(2*GridXInc^2))*(Y752-2*Z752+AA752)</f>
        <v/>
      </c>
      <c r="AA753" s="5">
        <f>AA752+(GridTInc/(2*GridXInc^2))*(Z752-2*AA752+AB752)</f>
        <v/>
      </c>
      <c r="AB753" s="5">
        <f>AB752+(GridTInc/(2*GridXInc^2))*(AA752-2*AB752+AC752)</f>
        <v/>
      </c>
      <c r="AC753" s="5">
        <f>AC752+(GridTInc/(2*GridXInc^2))*(AB752-2*AC752+AD752)</f>
        <v/>
      </c>
      <c r="AD753" s="5">
        <f>AD752+(GridTInc/(2*GridXInc^2))*(AC752-2*AD752+AE752)</f>
        <v/>
      </c>
      <c r="AE753" s="5">
        <f>AE752+(GridTInc/(2*GridXInc^2))*(AD752-2*AE752+AF752)</f>
        <v/>
      </c>
      <c r="AF753" s="5">
        <f>AF752+(GridTInc/(2*GridXInc^2))*(AE752-2*AF752+AG752)</f>
        <v/>
      </c>
      <c r="AG753" s="5">
        <f>AG752+(GridTInc/(2*GridXInc^2))*(AF752-2*AG752+AH752)</f>
        <v/>
      </c>
      <c r="AH753" s="5">
        <f>AH752+(GridTInc/(2*GridXInc^2))*(AG752-2*AH752+AI752)</f>
        <v/>
      </c>
      <c r="AI753" s="5">
        <f>AI752+(GridTInc/(2*GridXInc^2))*(AH752-2*AI752+AJ752)</f>
        <v/>
      </c>
      <c r="AJ753" s="5">
        <f>AJ752+(GridTInc/(2*GridXInc^2))*(AI752-2*AJ752+AK752)</f>
        <v/>
      </c>
      <c r="AK753" s="5">
        <f>AK752+(GridTInc/(2*GridXInc^2))*(AJ752-2*AK752+AL752)</f>
        <v/>
      </c>
      <c r="AL753" s="5">
        <f>AL752+(GridTInc/(2*GridXInc^2))*(AK752-2*AL752+AM752)</f>
        <v/>
      </c>
      <c r="AM753" s="5">
        <f>AM752+(GridTInc/(2*GridXInc^2))*(AL752-2*AM752+AN752)</f>
        <v/>
      </c>
      <c r="AN753" s="5">
        <f>AN752+(GridTInc/(2*GridXInc^2))*(AM752-2*AN752+AO752)</f>
        <v/>
      </c>
      <c r="AO753" s="5">
        <f>AO752+(GridTInc/(2*GridXInc^2))*(AN752-2*AO752+AP752)</f>
        <v/>
      </c>
      <c r="AP753" s="5">
        <f>AP752+(GridTInc/(2*GridXInc^2))*(AO752-2*AP752+AQ752)</f>
        <v/>
      </c>
      <c r="AQ753" s="5">
        <f>AQ752+(GridTInc/(2*GridXInc^2))*(AP752-2*AQ752+AR752)</f>
        <v/>
      </c>
      <c r="AR753" s="5">
        <f>AR752+(GridTInc/(2*GridXInc^2))*(AQ752-2*AR752+AS752)</f>
        <v/>
      </c>
      <c r="AS753" s="5">
        <f>AS752+(GridTInc/(2*GridXInc^2))*(AR752-2*AS752+AT752)</f>
        <v/>
      </c>
      <c r="AT753" s="5">
        <f>AT752+(GridTInc/(2*GridXInc^2))*(AS752-2*AT752+AU752)</f>
        <v/>
      </c>
      <c r="AU753" s="5">
        <f>AU752+(GridTInc/(2*GridXInc^2))*(AT752-2*AU752+AV752)</f>
        <v/>
      </c>
      <c r="AV753" s="5">
        <f>AV752+(GridTInc/(2*GridXInc^2))*(AU752-2*AV752+AW752)</f>
        <v/>
      </c>
      <c r="AW753" s="5">
        <f>AW752+(GridTInc/(2*GridXInc^2))*(AV752-2*AW752+AX752)</f>
        <v/>
      </c>
      <c r="AX753" s="5">
        <f>AX752+(GridTInc/(2*GridXInc^2))*(AW752-2*AX752+AY752)</f>
        <v/>
      </c>
      <c r="AY753" s="5">
        <f>AY752+(GridTInc/(2*GridXInc^2))*(AX752-2*AY752+AZ752)</f>
        <v/>
      </c>
      <c r="AZ753" s="5">
        <f>AZ752+(GridTInc/(2*GridXInc^2))*(AY752-2*AZ752+BA752)</f>
        <v/>
      </c>
      <c r="BA753" s="5">
        <f>BA752+(GridTInc/(2*GridXInc^2))*(AZ752-2*BA752+BB752)</f>
        <v/>
      </c>
      <c r="BB753" s="5">
        <f>BB752+(GridTInc/(2*GridXInc^2))*(BA752-2*BB752+BC752)</f>
        <v/>
      </c>
      <c r="BC753" s="5">
        <f>BC752+(GridTInc/(2*GridXInc^2))*(BB752-2*BC752+BD752)</f>
        <v/>
      </c>
      <c r="BD753" s="5">
        <f>BD752+(GridTInc/(2*GridXInc^2))*(BC752-2*BD752+BE752)</f>
        <v/>
      </c>
      <c r="BE753" s="5">
        <f>BE752+(GridTInc/(2*GridXInc^2))*(BD752-2*BE752+BF752)</f>
        <v/>
      </c>
      <c r="BF753" s="5">
        <f>BF752+(GridTInc/(2*GridXInc^2))*(BE752-2*BF752+BG752)</f>
        <v/>
      </c>
      <c r="BG753" s="5">
        <f>BG752+(GridTInc/(2*GridXInc^2))*(BF752-2*BG752+BH752)</f>
        <v/>
      </c>
      <c r="BH753" s="5">
        <f>BH752+(GridTInc/(2*GridXInc^2))*(BG752-2*BH752+BI752)</f>
        <v/>
      </c>
      <c r="BI753" s="5">
        <f>BI752+(GridTInc/(2*GridXInc^2))*(BH752-2*BI752+BJ752)</f>
        <v/>
      </c>
      <c r="BJ753" s="5">
        <f>BJ752+(GridTInc/(2*GridXInc^2))*(BI752-2*BJ752+BK752)</f>
        <v/>
      </c>
      <c r="BK753" s="5">
        <f>BK752+(GridTInc/(2*GridXInc^2))*(BJ752-2*BK752+BL752)</f>
        <v/>
      </c>
      <c r="BL753" s="5">
        <f>BL752+(GridTInc/(2*GridXInc^2))*(BK752-2*BL752+BM752)</f>
        <v/>
      </c>
      <c r="BM753" s="5">
        <f>BM752+(GridTInc/(2*GridXInc^2))*(BL752-2*BM752+BN752)</f>
        <v/>
      </c>
      <c r="BN753" s="5">
        <f>BN752+(GridTInc/(2*GridXInc^2))*(BM752-2*BN752+BO752)</f>
        <v/>
      </c>
      <c r="BO753" s="5">
        <f>BO752+(GridTInc/(2*GridXInc^2))*(BN752-2*BO752+BP752)</f>
        <v/>
      </c>
      <c r="BP753" s="5">
        <f>BP752+(GridTInc/(2*GridXInc^2))*(BO752-2*BP752+BQ752)</f>
        <v/>
      </c>
      <c r="BQ753" s="5">
        <f>BQ752+(GridTInc/(2*GridXInc^2))*(BP752-2*BQ752+BR752)</f>
        <v/>
      </c>
      <c r="BR753" s="5">
        <f>BR752+(GridTInc/(2*GridXInc^2))*(BQ752-2*BR752+BS752)</f>
        <v/>
      </c>
      <c r="BS753" s="5">
        <f>BS752+(GridTInc/(2*GridXInc^2))*(BR752-2*BS752+BT752)</f>
        <v/>
      </c>
      <c r="BT753" s="5">
        <f>BT752+(GridTInc/(2*GridXInc^2))*(BS752-2*BT752+BU752)</f>
        <v/>
      </c>
      <c r="BU753" s="5">
        <f>BU752+(GridTInc/(2*GridXInc^2))*(BT752-2*BU752+BV752)</f>
        <v/>
      </c>
      <c r="BV753" s="5">
        <f>BV752+(GridTInc/(2*GridXInc^2))*(BU752-2*BV752+BW752)</f>
        <v/>
      </c>
      <c r="BW753" s="5">
        <f>BW752+(GridTInc/(2*GridXInc^2))*(BV752-2*BW752+BX752)</f>
        <v/>
      </c>
      <c r="BX753" s="5">
        <f>BX752+(GridTInc/(2*GridXInc^2))*(BW752-2*BX752+BY752)</f>
        <v/>
      </c>
      <c r="BY753" s="5">
        <f>BY752+(GridTInc/(2*GridXInc^2))*(BX752-2*BY752+BZ752)</f>
        <v/>
      </c>
      <c r="BZ753" s="5">
        <f>BZ752+(GridTInc/(2*GridXInc^2))*(BY752-2*BZ752+CA752)</f>
        <v/>
      </c>
      <c r="CA753" s="5">
        <f>CA752+(GridTInc/(2*GridXInc^2))*(BZ752-2*CA752+CB752)</f>
        <v/>
      </c>
      <c r="CB753" s="5">
        <f>CB752+(GridTInc/(2*GridXInc^2))*(CA752-2*CB752+CC752)</f>
        <v/>
      </c>
      <c r="CC753" s="5">
        <f>CC752+(GridTInc/(2*GridXInc^2))*(CB752-2*CC752+CD752)</f>
        <v/>
      </c>
      <c r="CD753" s="5">
        <f>CD752+(GridTInc/(2*GridXInc^2))*(CC752-2*CD752+CE752)</f>
        <v/>
      </c>
      <c r="CE753" s="5">
        <f>CE752+(GridTInc/(2*GridXInc^2))*(CD752-2*CE752+CF752)</f>
        <v/>
      </c>
      <c r="CF753" s="5">
        <f>CF752+(GridTInc/(2*GridXInc^2))*(CE752-2*CF752+CG752)</f>
        <v/>
      </c>
      <c r="CG753" s="5">
        <f>CG752+(GridTInc/(2*GridXInc^2))*(CF752-2*CG752+CH752)</f>
        <v/>
      </c>
      <c r="CH753" s="5">
        <f>CH752+(GridTInc/(2*GridXInc^2))*(CG752-2*CH752+CI752)</f>
        <v/>
      </c>
      <c r="CI753" s="5">
        <f>CI752+(GridTInc/(2*GridXInc^2))*(CH752-2*CI752+CJ752)</f>
        <v/>
      </c>
      <c r="CJ753" s="5">
        <f>CJ752+(GridTInc/(2*GridXInc^2))*(CI752-2*CJ752+CK752)</f>
        <v/>
      </c>
      <c r="CK753" s="5">
        <f>CK752+(GridTInc/(2*GridXInc^2))*(CJ752-2*CK752+CL752)</f>
        <v/>
      </c>
      <c r="CL753" s="5">
        <f>CL752+(GridTInc/(2*GridXInc^2))*(CK752-2*CL752+CM752)</f>
        <v/>
      </c>
      <c r="CM753" s="5">
        <f>CM752+(GridTInc/(2*GridXInc^2))*(CL752-2*CM752+CN752)</f>
        <v/>
      </c>
      <c r="CN753" s="5">
        <f>CN752+(GridTInc/(2*GridXInc^2))*(CM752-2*CN752+CO752)</f>
        <v/>
      </c>
      <c r="CO753" s="5">
        <f>CO752+(GridTInc/(2*GridXInc^2))*(CN752-2*CO752+CP752)</f>
        <v/>
      </c>
      <c r="CP753" s="5">
        <f>CP752+(GridTInc/(2*GridXInc^2))*(CO752-2*CP752+CQ752)</f>
        <v/>
      </c>
      <c r="CQ753" s="5">
        <f>CQ752+(GridTInc/(2*GridXInc^2))*(CP752-2*CQ752+CR752)</f>
        <v/>
      </c>
      <c r="CR753" s="5">
        <f>CR752+(GridTInc/(2*GridXInc^2))*(CQ752-2*CR752+CS752)</f>
        <v/>
      </c>
      <c r="CS753" s="5">
        <f>CS752+(GridTInc/(2*GridXInc^2))*(CR752-2*CS752+CT752)</f>
        <v/>
      </c>
      <c r="CT753" s="5">
        <f>CT752+(GridTInc/(2*GridXInc^2))*(CS752-2*CT752+CU752)</f>
        <v/>
      </c>
      <c r="CU753" s="5">
        <f>CU752+(GridTInc/(2*GridXInc^2))*(CT752-2*CU752+CV752)</f>
        <v/>
      </c>
      <c r="CV753" s="5">
        <f>CV752+(GridTInc/(2*GridXInc^2))*(CU752-2*CV752+CW752)</f>
        <v/>
      </c>
      <c r="CW753" s="5">
        <f>CW752+(GridTInc/(2*GridXInc^2))*(CV752-2*CW752+CX752)</f>
        <v/>
      </c>
      <c r="CX753" s="5">
        <f>CX752+(GridTInc/(2*GridXInc^2))*(CW752-2*CX752+CY752)</f>
        <v/>
      </c>
      <c r="CY753" s="5">
        <f>CY752+(GridTInc/(2*GridXInc^2))*(CX752-2*CY752+CZ752)</f>
        <v/>
      </c>
      <c r="CZ753" s="5">
        <f>CZ752+(GridTInc/(2*GridXInc^2))*(CY752-2*CZ752+DA752)</f>
        <v/>
      </c>
      <c r="DA753" s="5">
        <f>DA752+(GridTInc/(2*GridXInc^2))*(CZ752-2*DA752+DB752)</f>
        <v/>
      </c>
      <c r="DB753" s="5">
        <f>DB752+(GridTInc/(2*GridXInc^2))*(DA752-2*DB752+DC752)</f>
        <v/>
      </c>
      <c r="DC753" s="5">
        <f>DC752+(GridTInc/(2*GridXInc^2))*(DB752-2*DC752+DD752)</f>
        <v/>
      </c>
      <c r="DD753" s="5">
        <f>DD752+(GridTInc/(2*GridXInc^2))*(DC752-2*DD752+DE752)</f>
        <v/>
      </c>
      <c r="DE753" s="5">
        <f>DE752+(GridTInc/(2*GridXInc^2))*(DD752-2*DE752+DF752)</f>
        <v/>
      </c>
      <c r="DF753" s="5">
        <f>DF752+(GridTInc/(2*GridXInc^2))*(DE752-2*DF752+DG752)</f>
        <v/>
      </c>
      <c r="DG753" s="5">
        <f>DG752+(GridTInc/(2*GridXInc^2))*(DF752-2*DG752+DH752)</f>
        <v/>
      </c>
      <c r="DH753" s="5">
        <f>DH752+(GridTInc/(2*GridXInc^2))*(DG752-2*DH752+DI752)</f>
        <v/>
      </c>
      <c r="DI753" s="5">
        <f>DI752+(GridTInc/(2*GridXInc^2))*(DH752-2*DI752+DJ752)</f>
        <v/>
      </c>
      <c r="DJ753" s="5">
        <f>DJ752+(GridTInc/(2*GridXInc^2))*(DI752-2*DJ752+DK752)</f>
        <v/>
      </c>
      <c r="DK753" s="5">
        <f>DK752+(GridTInc/(2*GridXInc^2))*(DJ752-2*DK752+DL752)</f>
        <v/>
      </c>
      <c r="DL753" s="5">
        <f>DL752+(GridTInc/(2*GridXInc^2))*(DK752-2*DL752+DM752)</f>
        <v/>
      </c>
      <c r="DM753" s="5">
        <f>DM752+(GridTInc/(2*GridXInc^2))*(DL752-2*DM752+DN752)</f>
        <v/>
      </c>
      <c r="DN753" s="5">
        <f>DN752+(GridTInc/(2*GridXInc^2))*(DM752-2*DN752+DO752)</f>
        <v/>
      </c>
      <c r="DO753" s="5">
        <f>DO752+(GridTInc/(2*GridXInc^2))*(DN752-2*DO752+DP752)</f>
        <v/>
      </c>
      <c r="DP753" s="5">
        <f>DP752+(GridTInc/(2*GridXInc^2))*(DO752-2*DP752+DQ752)</f>
        <v/>
      </c>
      <c r="DQ753" s="5">
        <f>DQ752+(GridTInc/(2*GridXInc^2))*(DP752-2*DQ752+DR752)</f>
        <v/>
      </c>
      <c r="DR753" s="5">
        <f>DR752+(GridTInc/(2*GridXInc^2))*(DQ752-2*DR752+DS752)</f>
        <v/>
      </c>
      <c r="DS753" s="5">
        <f>DS752+(GridTInc/(2*GridXInc^2))*(DR752-2*DS752+DT752)</f>
        <v/>
      </c>
      <c r="DT753" s="5">
        <f>DT752+(GridTInc/(2*GridXInc^2))*(DS752-2*DT752+DU752)</f>
        <v/>
      </c>
      <c r="DU753" t="n">
        <v>0</v>
      </c>
    </row>
    <row r="754">
      <c r="D754">
        <f>D753+GridTInc</f>
        <v/>
      </c>
      <c r="E754">
        <f>E753</f>
        <v/>
      </c>
      <c r="F754" s="5">
        <f>F753+(GridTInc/(2*GridXInc^2))*(E753-2*F753+G753)</f>
        <v/>
      </c>
      <c r="G754" s="5">
        <f>G753+(GridTInc/(2*GridXInc^2))*(F753-2*G753+H753)</f>
        <v/>
      </c>
      <c r="H754" s="5">
        <f>H753+(GridTInc/(2*GridXInc^2))*(G753-2*H753+I753)</f>
        <v/>
      </c>
      <c r="I754" s="5">
        <f>I753+(GridTInc/(2*GridXInc^2))*(H753-2*I753+J753)</f>
        <v/>
      </c>
      <c r="J754" s="5">
        <f>J753+(GridTInc/(2*GridXInc^2))*(I753-2*J753+K753)</f>
        <v/>
      </c>
      <c r="K754" s="5">
        <f>K753+(GridTInc/(2*GridXInc^2))*(J753-2*K753+L753)</f>
        <v/>
      </c>
      <c r="L754" s="5">
        <f>L753+(GridTInc/(2*GridXInc^2))*(K753-2*L753+M753)</f>
        <v/>
      </c>
      <c r="M754" s="5">
        <f>M753+(GridTInc/(2*GridXInc^2))*(L753-2*M753+N753)</f>
        <v/>
      </c>
      <c r="N754" s="5">
        <f>N753+(GridTInc/(2*GridXInc^2))*(M753-2*N753+O753)</f>
        <v/>
      </c>
      <c r="O754" s="5">
        <f>O753+(GridTInc/(2*GridXInc^2))*(N753-2*O753+P753)</f>
        <v/>
      </c>
      <c r="P754" s="5">
        <f>P753+(GridTInc/(2*GridXInc^2))*(O753-2*P753+Q753)</f>
        <v/>
      </c>
      <c r="Q754" s="5">
        <f>Q753+(GridTInc/(2*GridXInc^2))*(P753-2*Q753+R753)</f>
        <v/>
      </c>
      <c r="R754" s="5">
        <f>R753+(GridTInc/(2*GridXInc^2))*(Q753-2*R753+S753)</f>
        <v/>
      </c>
      <c r="S754" s="5">
        <f>S753+(GridTInc/(2*GridXInc^2))*(R753-2*S753+T753)</f>
        <v/>
      </c>
      <c r="T754" s="5">
        <f>T753+(GridTInc/(2*GridXInc^2))*(S753-2*T753+U753)</f>
        <v/>
      </c>
      <c r="U754" s="5">
        <f>U753+(GridTInc/(2*GridXInc^2))*(T753-2*U753+V753)</f>
        <v/>
      </c>
      <c r="V754" s="5">
        <f>V753+(GridTInc/(2*GridXInc^2))*(U753-2*V753+W753)</f>
        <v/>
      </c>
      <c r="W754" s="5">
        <f>W753+(GridTInc/(2*GridXInc^2))*(V753-2*W753+X753)</f>
        <v/>
      </c>
      <c r="X754" s="5">
        <f>X753+(GridTInc/(2*GridXInc^2))*(W753-2*X753+Y753)</f>
        <v/>
      </c>
      <c r="Y754" s="5">
        <f>Y753+(GridTInc/(2*GridXInc^2))*(X753-2*Y753+Z753)</f>
        <v/>
      </c>
      <c r="Z754" s="5">
        <f>Z753+(GridTInc/(2*GridXInc^2))*(Y753-2*Z753+AA753)</f>
        <v/>
      </c>
      <c r="AA754" s="5">
        <f>AA753+(GridTInc/(2*GridXInc^2))*(Z753-2*AA753+AB753)</f>
        <v/>
      </c>
      <c r="AB754" s="5">
        <f>AB753+(GridTInc/(2*GridXInc^2))*(AA753-2*AB753+AC753)</f>
        <v/>
      </c>
      <c r="AC754" s="5">
        <f>AC753+(GridTInc/(2*GridXInc^2))*(AB753-2*AC753+AD753)</f>
        <v/>
      </c>
      <c r="AD754" s="5">
        <f>AD753+(GridTInc/(2*GridXInc^2))*(AC753-2*AD753+AE753)</f>
        <v/>
      </c>
      <c r="AE754" s="5">
        <f>AE753+(GridTInc/(2*GridXInc^2))*(AD753-2*AE753+AF753)</f>
        <v/>
      </c>
      <c r="AF754" s="5">
        <f>AF753+(GridTInc/(2*GridXInc^2))*(AE753-2*AF753+AG753)</f>
        <v/>
      </c>
      <c r="AG754" s="5">
        <f>AG753+(GridTInc/(2*GridXInc^2))*(AF753-2*AG753+AH753)</f>
        <v/>
      </c>
      <c r="AH754" s="5">
        <f>AH753+(GridTInc/(2*GridXInc^2))*(AG753-2*AH753+AI753)</f>
        <v/>
      </c>
      <c r="AI754" s="5">
        <f>AI753+(GridTInc/(2*GridXInc^2))*(AH753-2*AI753+AJ753)</f>
        <v/>
      </c>
      <c r="AJ754" s="5">
        <f>AJ753+(GridTInc/(2*GridXInc^2))*(AI753-2*AJ753+AK753)</f>
        <v/>
      </c>
      <c r="AK754" s="5">
        <f>AK753+(GridTInc/(2*GridXInc^2))*(AJ753-2*AK753+AL753)</f>
        <v/>
      </c>
      <c r="AL754" s="5">
        <f>AL753+(GridTInc/(2*GridXInc^2))*(AK753-2*AL753+AM753)</f>
        <v/>
      </c>
      <c r="AM754" s="5">
        <f>AM753+(GridTInc/(2*GridXInc^2))*(AL753-2*AM753+AN753)</f>
        <v/>
      </c>
      <c r="AN754" s="5">
        <f>AN753+(GridTInc/(2*GridXInc^2))*(AM753-2*AN753+AO753)</f>
        <v/>
      </c>
      <c r="AO754" s="5">
        <f>AO753+(GridTInc/(2*GridXInc^2))*(AN753-2*AO753+AP753)</f>
        <v/>
      </c>
      <c r="AP754" s="5">
        <f>AP753+(GridTInc/(2*GridXInc^2))*(AO753-2*AP753+AQ753)</f>
        <v/>
      </c>
      <c r="AQ754" s="5">
        <f>AQ753+(GridTInc/(2*GridXInc^2))*(AP753-2*AQ753+AR753)</f>
        <v/>
      </c>
      <c r="AR754" s="5">
        <f>AR753+(GridTInc/(2*GridXInc^2))*(AQ753-2*AR753+AS753)</f>
        <v/>
      </c>
      <c r="AS754" s="5">
        <f>AS753+(GridTInc/(2*GridXInc^2))*(AR753-2*AS753+AT753)</f>
        <v/>
      </c>
      <c r="AT754" s="5">
        <f>AT753+(GridTInc/(2*GridXInc^2))*(AS753-2*AT753+AU753)</f>
        <v/>
      </c>
      <c r="AU754" s="5">
        <f>AU753+(GridTInc/(2*GridXInc^2))*(AT753-2*AU753+AV753)</f>
        <v/>
      </c>
      <c r="AV754" s="5">
        <f>AV753+(GridTInc/(2*GridXInc^2))*(AU753-2*AV753+AW753)</f>
        <v/>
      </c>
      <c r="AW754" s="5">
        <f>AW753+(GridTInc/(2*GridXInc^2))*(AV753-2*AW753+AX753)</f>
        <v/>
      </c>
      <c r="AX754" s="5">
        <f>AX753+(GridTInc/(2*GridXInc^2))*(AW753-2*AX753+AY753)</f>
        <v/>
      </c>
      <c r="AY754" s="5">
        <f>AY753+(GridTInc/(2*GridXInc^2))*(AX753-2*AY753+AZ753)</f>
        <v/>
      </c>
      <c r="AZ754" s="5">
        <f>AZ753+(GridTInc/(2*GridXInc^2))*(AY753-2*AZ753+BA753)</f>
        <v/>
      </c>
      <c r="BA754" s="5">
        <f>BA753+(GridTInc/(2*GridXInc^2))*(AZ753-2*BA753+BB753)</f>
        <v/>
      </c>
      <c r="BB754" s="5">
        <f>BB753+(GridTInc/(2*GridXInc^2))*(BA753-2*BB753+BC753)</f>
        <v/>
      </c>
      <c r="BC754" s="5">
        <f>BC753+(GridTInc/(2*GridXInc^2))*(BB753-2*BC753+BD753)</f>
        <v/>
      </c>
      <c r="BD754" s="5">
        <f>BD753+(GridTInc/(2*GridXInc^2))*(BC753-2*BD753+BE753)</f>
        <v/>
      </c>
      <c r="BE754" s="5">
        <f>BE753+(GridTInc/(2*GridXInc^2))*(BD753-2*BE753+BF753)</f>
        <v/>
      </c>
      <c r="BF754" s="5">
        <f>BF753+(GridTInc/(2*GridXInc^2))*(BE753-2*BF753+BG753)</f>
        <v/>
      </c>
      <c r="BG754" s="5">
        <f>BG753+(GridTInc/(2*GridXInc^2))*(BF753-2*BG753+BH753)</f>
        <v/>
      </c>
      <c r="BH754" s="5">
        <f>BH753+(GridTInc/(2*GridXInc^2))*(BG753-2*BH753+BI753)</f>
        <v/>
      </c>
      <c r="BI754" s="5">
        <f>BI753+(GridTInc/(2*GridXInc^2))*(BH753-2*BI753+BJ753)</f>
        <v/>
      </c>
      <c r="BJ754" s="5">
        <f>BJ753+(GridTInc/(2*GridXInc^2))*(BI753-2*BJ753+BK753)</f>
        <v/>
      </c>
      <c r="BK754" s="5">
        <f>BK753+(GridTInc/(2*GridXInc^2))*(BJ753-2*BK753+BL753)</f>
        <v/>
      </c>
      <c r="BL754" s="5">
        <f>BL753+(GridTInc/(2*GridXInc^2))*(BK753-2*BL753+BM753)</f>
        <v/>
      </c>
      <c r="BM754" s="5">
        <f>BM753+(GridTInc/(2*GridXInc^2))*(BL753-2*BM753+BN753)</f>
        <v/>
      </c>
      <c r="BN754" s="5">
        <f>BN753+(GridTInc/(2*GridXInc^2))*(BM753-2*BN753+BO753)</f>
        <v/>
      </c>
      <c r="BO754" s="5">
        <f>BO753+(GridTInc/(2*GridXInc^2))*(BN753-2*BO753+BP753)</f>
        <v/>
      </c>
      <c r="BP754" s="5">
        <f>BP753+(GridTInc/(2*GridXInc^2))*(BO753-2*BP753+BQ753)</f>
        <v/>
      </c>
      <c r="BQ754" s="5">
        <f>BQ753+(GridTInc/(2*GridXInc^2))*(BP753-2*BQ753+BR753)</f>
        <v/>
      </c>
      <c r="BR754" s="5">
        <f>BR753+(GridTInc/(2*GridXInc^2))*(BQ753-2*BR753+BS753)</f>
        <v/>
      </c>
      <c r="BS754" s="5">
        <f>BS753+(GridTInc/(2*GridXInc^2))*(BR753-2*BS753+BT753)</f>
        <v/>
      </c>
      <c r="BT754" s="5">
        <f>BT753+(GridTInc/(2*GridXInc^2))*(BS753-2*BT753+BU753)</f>
        <v/>
      </c>
      <c r="BU754" s="5">
        <f>BU753+(GridTInc/(2*GridXInc^2))*(BT753-2*BU753+BV753)</f>
        <v/>
      </c>
      <c r="BV754" s="5">
        <f>BV753+(GridTInc/(2*GridXInc^2))*(BU753-2*BV753+BW753)</f>
        <v/>
      </c>
      <c r="BW754" s="5">
        <f>BW753+(GridTInc/(2*GridXInc^2))*(BV753-2*BW753+BX753)</f>
        <v/>
      </c>
      <c r="BX754" s="5">
        <f>BX753+(GridTInc/(2*GridXInc^2))*(BW753-2*BX753+BY753)</f>
        <v/>
      </c>
      <c r="BY754" s="5">
        <f>BY753+(GridTInc/(2*GridXInc^2))*(BX753-2*BY753+BZ753)</f>
        <v/>
      </c>
      <c r="BZ754" s="5">
        <f>BZ753+(GridTInc/(2*GridXInc^2))*(BY753-2*BZ753+CA753)</f>
        <v/>
      </c>
      <c r="CA754" s="5">
        <f>CA753+(GridTInc/(2*GridXInc^2))*(BZ753-2*CA753+CB753)</f>
        <v/>
      </c>
      <c r="CB754" s="5">
        <f>CB753+(GridTInc/(2*GridXInc^2))*(CA753-2*CB753+CC753)</f>
        <v/>
      </c>
      <c r="CC754" s="5">
        <f>CC753+(GridTInc/(2*GridXInc^2))*(CB753-2*CC753+CD753)</f>
        <v/>
      </c>
      <c r="CD754" s="5">
        <f>CD753+(GridTInc/(2*GridXInc^2))*(CC753-2*CD753+CE753)</f>
        <v/>
      </c>
      <c r="CE754" s="5">
        <f>CE753+(GridTInc/(2*GridXInc^2))*(CD753-2*CE753+CF753)</f>
        <v/>
      </c>
      <c r="CF754" s="5">
        <f>CF753+(GridTInc/(2*GridXInc^2))*(CE753-2*CF753+CG753)</f>
        <v/>
      </c>
      <c r="CG754" s="5">
        <f>CG753+(GridTInc/(2*GridXInc^2))*(CF753-2*CG753+CH753)</f>
        <v/>
      </c>
      <c r="CH754" s="5">
        <f>CH753+(GridTInc/(2*GridXInc^2))*(CG753-2*CH753+CI753)</f>
        <v/>
      </c>
      <c r="CI754" s="5">
        <f>CI753+(GridTInc/(2*GridXInc^2))*(CH753-2*CI753+CJ753)</f>
        <v/>
      </c>
      <c r="CJ754" s="5">
        <f>CJ753+(GridTInc/(2*GridXInc^2))*(CI753-2*CJ753+CK753)</f>
        <v/>
      </c>
      <c r="CK754" s="5">
        <f>CK753+(GridTInc/(2*GridXInc^2))*(CJ753-2*CK753+CL753)</f>
        <v/>
      </c>
      <c r="CL754" s="5">
        <f>CL753+(GridTInc/(2*GridXInc^2))*(CK753-2*CL753+CM753)</f>
        <v/>
      </c>
      <c r="CM754" s="5">
        <f>CM753+(GridTInc/(2*GridXInc^2))*(CL753-2*CM753+CN753)</f>
        <v/>
      </c>
      <c r="CN754" s="5">
        <f>CN753+(GridTInc/(2*GridXInc^2))*(CM753-2*CN753+CO753)</f>
        <v/>
      </c>
      <c r="CO754" s="5">
        <f>CO753+(GridTInc/(2*GridXInc^2))*(CN753-2*CO753+CP753)</f>
        <v/>
      </c>
      <c r="CP754" s="5">
        <f>CP753+(GridTInc/(2*GridXInc^2))*(CO753-2*CP753+CQ753)</f>
        <v/>
      </c>
      <c r="CQ754" s="5">
        <f>CQ753+(GridTInc/(2*GridXInc^2))*(CP753-2*CQ753+CR753)</f>
        <v/>
      </c>
      <c r="CR754" s="5">
        <f>CR753+(GridTInc/(2*GridXInc^2))*(CQ753-2*CR753+CS753)</f>
        <v/>
      </c>
      <c r="CS754" s="5">
        <f>CS753+(GridTInc/(2*GridXInc^2))*(CR753-2*CS753+CT753)</f>
        <v/>
      </c>
      <c r="CT754" s="5">
        <f>CT753+(GridTInc/(2*GridXInc^2))*(CS753-2*CT753+CU753)</f>
        <v/>
      </c>
      <c r="CU754" s="5">
        <f>CU753+(GridTInc/(2*GridXInc^2))*(CT753-2*CU753+CV753)</f>
        <v/>
      </c>
      <c r="CV754" s="5">
        <f>CV753+(GridTInc/(2*GridXInc^2))*(CU753-2*CV753+CW753)</f>
        <v/>
      </c>
      <c r="CW754" s="5">
        <f>CW753+(GridTInc/(2*GridXInc^2))*(CV753-2*CW753+CX753)</f>
        <v/>
      </c>
      <c r="CX754" s="5">
        <f>CX753+(GridTInc/(2*GridXInc^2))*(CW753-2*CX753+CY753)</f>
        <v/>
      </c>
      <c r="CY754" s="5">
        <f>CY753+(GridTInc/(2*GridXInc^2))*(CX753-2*CY753+CZ753)</f>
        <v/>
      </c>
      <c r="CZ754" s="5">
        <f>CZ753+(GridTInc/(2*GridXInc^2))*(CY753-2*CZ753+DA753)</f>
        <v/>
      </c>
      <c r="DA754" s="5">
        <f>DA753+(GridTInc/(2*GridXInc^2))*(CZ753-2*DA753+DB753)</f>
        <v/>
      </c>
      <c r="DB754" s="5">
        <f>DB753+(GridTInc/(2*GridXInc^2))*(DA753-2*DB753+DC753)</f>
        <v/>
      </c>
      <c r="DC754" s="5">
        <f>DC753+(GridTInc/(2*GridXInc^2))*(DB753-2*DC753+DD753)</f>
        <v/>
      </c>
      <c r="DD754" s="5">
        <f>DD753+(GridTInc/(2*GridXInc^2))*(DC753-2*DD753+DE753)</f>
        <v/>
      </c>
      <c r="DE754" s="5">
        <f>DE753+(GridTInc/(2*GridXInc^2))*(DD753-2*DE753+DF753)</f>
        <v/>
      </c>
      <c r="DF754" s="5">
        <f>DF753+(GridTInc/(2*GridXInc^2))*(DE753-2*DF753+DG753)</f>
        <v/>
      </c>
      <c r="DG754" s="5">
        <f>DG753+(GridTInc/(2*GridXInc^2))*(DF753-2*DG753+DH753)</f>
        <v/>
      </c>
      <c r="DH754" s="5">
        <f>DH753+(GridTInc/(2*GridXInc^2))*(DG753-2*DH753+DI753)</f>
        <v/>
      </c>
      <c r="DI754" s="5">
        <f>DI753+(GridTInc/(2*GridXInc^2))*(DH753-2*DI753+DJ753)</f>
        <v/>
      </c>
      <c r="DJ754" s="5">
        <f>DJ753+(GridTInc/(2*GridXInc^2))*(DI753-2*DJ753+DK753)</f>
        <v/>
      </c>
      <c r="DK754" s="5">
        <f>DK753+(GridTInc/(2*GridXInc^2))*(DJ753-2*DK753+DL753)</f>
        <v/>
      </c>
      <c r="DL754" s="5">
        <f>DL753+(GridTInc/(2*GridXInc^2))*(DK753-2*DL753+DM753)</f>
        <v/>
      </c>
      <c r="DM754" s="5">
        <f>DM753+(GridTInc/(2*GridXInc^2))*(DL753-2*DM753+DN753)</f>
        <v/>
      </c>
      <c r="DN754" s="5">
        <f>DN753+(GridTInc/(2*GridXInc^2))*(DM753-2*DN753+DO753)</f>
        <v/>
      </c>
      <c r="DO754" s="5">
        <f>DO753+(GridTInc/(2*GridXInc^2))*(DN753-2*DO753+DP753)</f>
        <v/>
      </c>
      <c r="DP754" s="5">
        <f>DP753+(GridTInc/(2*GridXInc^2))*(DO753-2*DP753+DQ753)</f>
        <v/>
      </c>
      <c r="DQ754" s="5">
        <f>DQ753+(GridTInc/(2*GridXInc^2))*(DP753-2*DQ753+DR753)</f>
        <v/>
      </c>
      <c r="DR754" s="5">
        <f>DR753+(GridTInc/(2*GridXInc^2))*(DQ753-2*DR753+DS753)</f>
        <v/>
      </c>
      <c r="DS754" s="5">
        <f>DS753+(GridTInc/(2*GridXInc^2))*(DR753-2*DS753+DT753)</f>
        <v/>
      </c>
      <c r="DT754" s="5">
        <f>DT753+(GridTInc/(2*GridXInc^2))*(DS753-2*DT753+DU753)</f>
        <v/>
      </c>
      <c r="DU754" t="n">
        <v>0</v>
      </c>
    </row>
    <row r="755">
      <c r="D755">
        <f>D754+GridTInc</f>
        <v/>
      </c>
      <c r="E755">
        <f>E754</f>
        <v/>
      </c>
      <c r="F755" s="5">
        <f>F754+(GridTInc/(2*GridXInc^2))*(E754-2*F754+G754)</f>
        <v/>
      </c>
      <c r="G755" s="5">
        <f>G754+(GridTInc/(2*GridXInc^2))*(F754-2*G754+H754)</f>
        <v/>
      </c>
      <c r="H755" s="5">
        <f>H754+(GridTInc/(2*GridXInc^2))*(G754-2*H754+I754)</f>
        <v/>
      </c>
      <c r="I755" s="5">
        <f>I754+(GridTInc/(2*GridXInc^2))*(H754-2*I754+J754)</f>
        <v/>
      </c>
      <c r="J755" s="5">
        <f>J754+(GridTInc/(2*GridXInc^2))*(I754-2*J754+K754)</f>
        <v/>
      </c>
      <c r="K755" s="5">
        <f>K754+(GridTInc/(2*GridXInc^2))*(J754-2*K754+L754)</f>
        <v/>
      </c>
      <c r="L755" s="5">
        <f>L754+(GridTInc/(2*GridXInc^2))*(K754-2*L754+M754)</f>
        <v/>
      </c>
      <c r="M755" s="5">
        <f>M754+(GridTInc/(2*GridXInc^2))*(L754-2*M754+N754)</f>
        <v/>
      </c>
      <c r="N755" s="5">
        <f>N754+(GridTInc/(2*GridXInc^2))*(M754-2*N754+O754)</f>
        <v/>
      </c>
      <c r="O755" s="5">
        <f>O754+(GridTInc/(2*GridXInc^2))*(N754-2*O754+P754)</f>
        <v/>
      </c>
      <c r="P755" s="5">
        <f>P754+(GridTInc/(2*GridXInc^2))*(O754-2*P754+Q754)</f>
        <v/>
      </c>
      <c r="Q755" s="5">
        <f>Q754+(GridTInc/(2*GridXInc^2))*(P754-2*Q754+R754)</f>
        <v/>
      </c>
      <c r="R755" s="5">
        <f>R754+(GridTInc/(2*GridXInc^2))*(Q754-2*R754+S754)</f>
        <v/>
      </c>
      <c r="S755" s="5">
        <f>S754+(GridTInc/(2*GridXInc^2))*(R754-2*S754+T754)</f>
        <v/>
      </c>
      <c r="T755" s="5">
        <f>T754+(GridTInc/(2*GridXInc^2))*(S754-2*T754+U754)</f>
        <v/>
      </c>
      <c r="U755" s="5">
        <f>U754+(GridTInc/(2*GridXInc^2))*(T754-2*U754+V754)</f>
        <v/>
      </c>
      <c r="V755" s="5">
        <f>V754+(GridTInc/(2*GridXInc^2))*(U754-2*V754+W754)</f>
        <v/>
      </c>
      <c r="W755" s="5">
        <f>W754+(GridTInc/(2*GridXInc^2))*(V754-2*W754+X754)</f>
        <v/>
      </c>
      <c r="X755" s="5">
        <f>X754+(GridTInc/(2*GridXInc^2))*(W754-2*X754+Y754)</f>
        <v/>
      </c>
      <c r="Y755" s="5">
        <f>Y754+(GridTInc/(2*GridXInc^2))*(X754-2*Y754+Z754)</f>
        <v/>
      </c>
      <c r="Z755" s="5">
        <f>Z754+(GridTInc/(2*GridXInc^2))*(Y754-2*Z754+AA754)</f>
        <v/>
      </c>
      <c r="AA755" s="5">
        <f>AA754+(GridTInc/(2*GridXInc^2))*(Z754-2*AA754+AB754)</f>
        <v/>
      </c>
      <c r="AB755" s="5">
        <f>AB754+(GridTInc/(2*GridXInc^2))*(AA754-2*AB754+AC754)</f>
        <v/>
      </c>
      <c r="AC755" s="5">
        <f>AC754+(GridTInc/(2*GridXInc^2))*(AB754-2*AC754+AD754)</f>
        <v/>
      </c>
      <c r="AD755" s="5">
        <f>AD754+(GridTInc/(2*GridXInc^2))*(AC754-2*AD754+AE754)</f>
        <v/>
      </c>
      <c r="AE755" s="5">
        <f>AE754+(GridTInc/(2*GridXInc^2))*(AD754-2*AE754+AF754)</f>
        <v/>
      </c>
      <c r="AF755" s="5">
        <f>AF754+(GridTInc/(2*GridXInc^2))*(AE754-2*AF754+AG754)</f>
        <v/>
      </c>
      <c r="AG755" s="5">
        <f>AG754+(GridTInc/(2*GridXInc^2))*(AF754-2*AG754+AH754)</f>
        <v/>
      </c>
      <c r="AH755" s="5">
        <f>AH754+(GridTInc/(2*GridXInc^2))*(AG754-2*AH754+AI754)</f>
        <v/>
      </c>
      <c r="AI755" s="5">
        <f>AI754+(GridTInc/(2*GridXInc^2))*(AH754-2*AI754+AJ754)</f>
        <v/>
      </c>
      <c r="AJ755" s="5">
        <f>AJ754+(GridTInc/(2*GridXInc^2))*(AI754-2*AJ754+AK754)</f>
        <v/>
      </c>
      <c r="AK755" s="5">
        <f>AK754+(GridTInc/(2*GridXInc^2))*(AJ754-2*AK754+AL754)</f>
        <v/>
      </c>
      <c r="AL755" s="5">
        <f>AL754+(GridTInc/(2*GridXInc^2))*(AK754-2*AL754+AM754)</f>
        <v/>
      </c>
      <c r="AM755" s="5">
        <f>AM754+(GridTInc/(2*GridXInc^2))*(AL754-2*AM754+AN754)</f>
        <v/>
      </c>
      <c r="AN755" s="5">
        <f>AN754+(GridTInc/(2*GridXInc^2))*(AM754-2*AN754+AO754)</f>
        <v/>
      </c>
      <c r="AO755" s="5">
        <f>AO754+(GridTInc/(2*GridXInc^2))*(AN754-2*AO754+AP754)</f>
        <v/>
      </c>
      <c r="AP755" s="5">
        <f>AP754+(GridTInc/(2*GridXInc^2))*(AO754-2*AP754+AQ754)</f>
        <v/>
      </c>
      <c r="AQ755" s="5">
        <f>AQ754+(GridTInc/(2*GridXInc^2))*(AP754-2*AQ754+AR754)</f>
        <v/>
      </c>
      <c r="AR755" s="5">
        <f>AR754+(GridTInc/(2*GridXInc^2))*(AQ754-2*AR754+AS754)</f>
        <v/>
      </c>
      <c r="AS755" s="5">
        <f>AS754+(GridTInc/(2*GridXInc^2))*(AR754-2*AS754+AT754)</f>
        <v/>
      </c>
      <c r="AT755" s="5">
        <f>AT754+(GridTInc/(2*GridXInc^2))*(AS754-2*AT754+AU754)</f>
        <v/>
      </c>
      <c r="AU755" s="5">
        <f>AU754+(GridTInc/(2*GridXInc^2))*(AT754-2*AU754+AV754)</f>
        <v/>
      </c>
      <c r="AV755" s="5">
        <f>AV754+(GridTInc/(2*GridXInc^2))*(AU754-2*AV754+AW754)</f>
        <v/>
      </c>
      <c r="AW755" s="5">
        <f>AW754+(GridTInc/(2*GridXInc^2))*(AV754-2*AW754+AX754)</f>
        <v/>
      </c>
      <c r="AX755" s="5">
        <f>AX754+(GridTInc/(2*GridXInc^2))*(AW754-2*AX754+AY754)</f>
        <v/>
      </c>
      <c r="AY755" s="5">
        <f>AY754+(GridTInc/(2*GridXInc^2))*(AX754-2*AY754+AZ754)</f>
        <v/>
      </c>
      <c r="AZ755" s="5">
        <f>AZ754+(GridTInc/(2*GridXInc^2))*(AY754-2*AZ754+BA754)</f>
        <v/>
      </c>
      <c r="BA755" s="5">
        <f>BA754+(GridTInc/(2*GridXInc^2))*(AZ754-2*BA754+BB754)</f>
        <v/>
      </c>
      <c r="BB755" s="5">
        <f>BB754+(GridTInc/(2*GridXInc^2))*(BA754-2*BB754+BC754)</f>
        <v/>
      </c>
      <c r="BC755" s="5">
        <f>BC754+(GridTInc/(2*GridXInc^2))*(BB754-2*BC754+BD754)</f>
        <v/>
      </c>
      <c r="BD755" s="5">
        <f>BD754+(GridTInc/(2*GridXInc^2))*(BC754-2*BD754+BE754)</f>
        <v/>
      </c>
      <c r="BE755" s="5">
        <f>BE754+(GridTInc/(2*GridXInc^2))*(BD754-2*BE754+BF754)</f>
        <v/>
      </c>
      <c r="BF755" s="5">
        <f>BF754+(GridTInc/(2*GridXInc^2))*(BE754-2*BF754+BG754)</f>
        <v/>
      </c>
      <c r="BG755" s="5">
        <f>BG754+(GridTInc/(2*GridXInc^2))*(BF754-2*BG754+BH754)</f>
        <v/>
      </c>
      <c r="BH755" s="5">
        <f>BH754+(GridTInc/(2*GridXInc^2))*(BG754-2*BH754+BI754)</f>
        <v/>
      </c>
      <c r="BI755" s="5">
        <f>BI754+(GridTInc/(2*GridXInc^2))*(BH754-2*BI754+BJ754)</f>
        <v/>
      </c>
      <c r="BJ755" s="5">
        <f>BJ754+(GridTInc/(2*GridXInc^2))*(BI754-2*BJ754+BK754)</f>
        <v/>
      </c>
      <c r="BK755" s="5">
        <f>BK754+(GridTInc/(2*GridXInc^2))*(BJ754-2*BK754+BL754)</f>
        <v/>
      </c>
      <c r="BL755" s="5">
        <f>BL754+(GridTInc/(2*GridXInc^2))*(BK754-2*BL754+BM754)</f>
        <v/>
      </c>
      <c r="BM755" s="5">
        <f>BM754+(GridTInc/(2*GridXInc^2))*(BL754-2*BM754+BN754)</f>
        <v/>
      </c>
      <c r="BN755" s="5">
        <f>BN754+(GridTInc/(2*GridXInc^2))*(BM754-2*BN754+BO754)</f>
        <v/>
      </c>
      <c r="BO755" s="5">
        <f>BO754+(GridTInc/(2*GridXInc^2))*(BN754-2*BO754+BP754)</f>
        <v/>
      </c>
      <c r="BP755" s="5">
        <f>BP754+(GridTInc/(2*GridXInc^2))*(BO754-2*BP754+BQ754)</f>
        <v/>
      </c>
      <c r="BQ755" s="5">
        <f>BQ754+(GridTInc/(2*GridXInc^2))*(BP754-2*BQ754+BR754)</f>
        <v/>
      </c>
      <c r="BR755" s="5">
        <f>BR754+(GridTInc/(2*GridXInc^2))*(BQ754-2*BR754+BS754)</f>
        <v/>
      </c>
      <c r="BS755" s="5">
        <f>BS754+(GridTInc/(2*GridXInc^2))*(BR754-2*BS754+BT754)</f>
        <v/>
      </c>
      <c r="BT755" s="5">
        <f>BT754+(GridTInc/(2*GridXInc^2))*(BS754-2*BT754+BU754)</f>
        <v/>
      </c>
      <c r="BU755" s="5">
        <f>BU754+(GridTInc/(2*GridXInc^2))*(BT754-2*BU754+BV754)</f>
        <v/>
      </c>
      <c r="BV755" s="5">
        <f>BV754+(GridTInc/(2*GridXInc^2))*(BU754-2*BV754+BW754)</f>
        <v/>
      </c>
      <c r="BW755" s="5">
        <f>BW754+(GridTInc/(2*GridXInc^2))*(BV754-2*BW754+BX754)</f>
        <v/>
      </c>
      <c r="BX755" s="5">
        <f>BX754+(GridTInc/(2*GridXInc^2))*(BW754-2*BX754+BY754)</f>
        <v/>
      </c>
      <c r="BY755" s="5">
        <f>BY754+(GridTInc/(2*GridXInc^2))*(BX754-2*BY754+BZ754)</f>
        <v/>
      </c>
      <c r="BZ755" s="5">
        <f>BZ754+(GridTInc/(2*GridXInc^2))*(BY754-2*BZ754+CA754)</f>
        <v/>
      </c>
      <c r="CA755" s="5">
        <f>CA754+(GridTInc/(2*GridXInc^2))*(BZ754-2*CA754+CB754)</f>
        <v/>
      </c>
      <c r="CB755" s="5">
        <f>CB754+(GridTInc/(2*GridXInc^2))*(CA754-2*CB754+CC754)</f>
        <v/>
      </c>
      <c r="CC755" s="5">
        <f>CC754+(GridTInc/(2*GridXInc^2))*(CB754-2*CC754+CD754)</f>
        <v/>
      </c>
      <c r="CD755" s="5">
        <f>CD754+(GridTInc/(2*GridXInc^2))*(CC754-2*CD754+CE754)</f>
        <v/>
      </c>
      <c r="CE755" s="5">
        <f>CE754+(GridTInc/(2*GridXInc^2))*(CD754-2*CE754+CF754)</f>
        <v/>
      </c>
      <c r="CF755" s="5">
        <f>CF754+(GridTInc/(2*GridXInc^2))*(CE754-2*CF754+CG754)</f>
        <v/>
      </c>
      <c r="CG755" s="5">
        <f>CG754+(GridTInc/(2*GridXInc^2))*(CF754-2*CG754+CH754)</f>
        <v/>
      </c>
      <c r="CH755" s="5">
        <f>CH754+(GridTInc/(2*GridXInc^2))*(CG754-2*CH754+CI754)</f>
        <v/>
      </c>
      <c r="CI755" s="5">
        <f>CI754+(GridTInc/(2*GridXInc^2))*(CH754-2*CI754+CJ754)</f>
        <v/>
      </c>
      <c r="CJ755" s="5">
        <f>CJ754+(GridTInc/(2*GridXInc^2))*(CI754-2*CJ754+CK754)</f>
        <v/>
      </c>
      <c r="CK755" s="5">
        <f>CK754+(GridTInc/(2*GridXInc^2))*(CJ754-2*CK754+CL754)</f>
        <v/>
      </c>
      <c r="CL755" s="5">
        <f>CL754+(GridTInc/(2*GridXInc^2))*(CK754-2*CL754+CM754)</f>
        <v/>
      </c>
      <c r="CM755" s="5">
        <f>CM754+(GridTInc/(2*GridXInc^2))*(CL754-2*CM754+CN754)</f>
        <v/>
      </c>
      <c r="CN755" s="5">
        <f>CN754+(GridTInc/(2*GridXInc^2))*(CM754-2*CN754+CO754)</f>
        <v/>
      </c>
      <c r="CO755" s="5">
        <f>CO754+(GridTInc/(2*GridXInc^2))*(CN754-2*CO754+CP754)</f>
        <v/>
      </c>
      <c r="CP755" s="5">
        <f>CP754+(GridTInc/(2*GridXInc^2))*(CO754-2*CP754+CQ754)</f>
        <v/>
      </c>
      <c r="CQ755" s="5">
        <f>CQ754+(GridTInc/(2*GridXInc^2))*(CP754-2*CQ754+CR754)</f>
        <v/>
      </c>
      <c r="CR755" s="5">
        <f>CR754+(GridTInc/(2*GridXInc^2))*(CQ754-2*CR754+CS754)</f>
        <v/>
      </c>
      <c r="CS755" s="5">
        <f>CS754+(GridTInc/(2*GridXInc^2))*(CR754-2*CS754+CT754)</f>
        <v/>
      </c>
      <c r="CT755" s="5">
        <f>CT754+(GridTInc/(2*GridXInc^2))*(CS754-2*CT754+CU754)</f>
        <v/>
      </c>
      <c r="CU755" s="5">
        <f>CU754+(GridTInc/(2*GridXInc^2))*(CT754-2*CU754+CV754)</f>
        <v/>
      </c>
      <c r="CV755" s="5">
        <f>CV754+(GridTInc/(2*GridXInc^2))*(CU754-2*CV754+CW754)</f>
        <v/>
      </c>
      <c r="CW755" s="5">
        <f>CW754+(GridTInc/(2*GridXInc^2))*(CV754-2*CW754+CX754)</f>
        <v/>
      </c>
      <c r="CX755" s="5">
        <f>CX754+(GridTInc/(2*GridXInc^2))*(CW754-2*CX754+CY754)</f>
        <v/>
      </c>
      <c r="CY755" s="5">
        <f>CY754+(GridTInc/(2*GridXInc^2))*(CX754-2*CY754+CZ754)</f>
        <v/>
      </c>
      <c r="CZ755" s="5">
        <f>CZ754+(GridTInc/(2*GridXInc^2))*(CY754-2*CZ754+DA754)</f>
        <v/>
      </c>
      <c r="DA755" s="5">
        <f>DA754+(GridTInc/(2*GridXInc^2))*(CZ754-2*DA754+DB754)</f>
        <v/>
      </c>
      <c r="DB755" s="5">
        <f>DB754+(GridTInc/(2*GridXInc^2))*(DA754-2*DB754+DC754)</f>
        <v/>
      </c>
      <c r="DC755" s="5">
        <f>DC754+(GridTInc/(2*GridXInc^2))*(DB754-2*DC754+DD754)</f>
        <v/>
      </c>
      <c r="DD755" s="5">
        <f>DD754+(GridTInc/(2*GridXInc^2))*(DC754-2*DD754+DE754)</f>
        <v/>
      </c>
      <c r="DE755" s="5">
        <f>DE754+(GridTInc/(2*GridXInc^2))*(DD754-2*DE754+DF754)</f>
        <v/>
      </c>
      <c r="DF755" s="5">
        <f>DF754+(GridTInc/(2*GridXInc^2))*(DE754-2*DF754+DG754)</f>
        <v/>
      </c>
      <c r="DG755" s="5">
        <f>DG754+(GridTInc/(2*GridXInc^2))*(DF754-2*DG754+DH754)</f>
        <v/>
      </c>
      <c r="DH755" s="5">
        <f>DH754+(GridTInc/(2*GridXInc^2))*(DG754-2*DH754+DI754)</f>
        <v/>
      </c>
      <c r="DI755" s="5">
        <f>DI754+(GridTInc/(2*GridXInc^2))*(DH754-2*DI754+DJ754)</f>
        <v/>
      </c>
      <c r="DJ755" s="5">
        <f>DJ754+(GridTInc/(2*GridXInc^2))*(DI754-2*DJ754+DK754)</f>
        <v/>
      </c>
      <c r="DK755" s="5">
        <f>DK754+(GridTInc/(2*GridXInc^2))*(DJ754-2*DK754+DL754)</f>
        <v/>
      </c>
      <c r="DL755" s="5">
        <f>DL754+(GridTInc/(2*GridXInc^2))*(DK754-2*DL754+DM754)</f>
        <v/>
      </c>
      <c r="DM755" s="5">
        <f>DM754+(GridTInc/(2*GridXInc^2))*(DL754-2*DM754+DN754)</f>
        <v/>
      </c>
      <c r="DN755" s="5">
        <f>DN754+(GridTInc/(2*GridXInc^2))*(DM754-2*DN754+DO754)</f>
        <v/>
      </c>
      <c r="DO755" s="5">
        <f>DO754+(GridTInc/(2*GridXInc^2))*(DN754-2*DO754+DP754)</f>
        <v/>
      </c>
      <c r="DP755" s="5">
        <f>DP754+(GridTInc/(2*GridXInc^2))*(DO754-2*DP754+DQ754)</f>
        <v/>
      </c>
      <c r="DQ755" s="5">
        <f>DQ754+(GridTInc/(2*GridXInc^2))*(DP754-2*DQ754+DR754)</f>
        <v/>
      </c>
      <c r="DR755" s="5">
        <f>DR754+(GridTInc/(2*GridXInc^2))*(DQ754-2*DR754+DS754)</f>
        <v/>
      </c>
      <c r="DS755" s="5">
        <f>DS754+(GridTInc/(2*GridXInc^2))*(DR754-2*DS754+DT754)</f>
        <v/>
      </c>
      <c r="DT755" s="5">
        <f>DT754+(GridTInc/(2*GridXInc^2))*(DS754-2*DT754+DU754)</f>
        <v/>
      </c>
      <c r="DU755" t="n">
        <v>0</v>
      </c>
    </row>
    <row r="756">
      <c r="D756">
        <f>D755+GridTInc</f>
        <v/>
      </c>
      <c r="E756">
        <f>E755</f>
        <v/>
      </c>
      <c r="F756" s="5">
        <f>F755+(GridTInc/(2*GridXInc^2))*(E755-2*F755+G755)</f>
        <v/>
      </c>
      <c r="G756" s="5">
        <f>G755+(GridTInc/(2*GridXInc^2))*(F755-2*G755+H755)</f>
        <v/>
      </c>
      <c r="H756" s="5">
        <f>H755+(GridTInc/(2*GridXInc^2))*(G755-2*H755+I755)</f>
        <v/>
      </c>
      <c r="I756" s="5">
        <f>I755+(GridTInc/(2*GridXInc^2))*(H755-2*I755+J755)</f>
        <v/>
      </c>
      <c r="J756" s="5">
        <f>J755+(GridTInc/(2*GridXInc^2))*(I755-2*J755+K755)</f>
        <v/>
      </c>
      <c r="K756" s="5">
        <f>K755+(GridTInc/(2*GridXInc^2))*(J755-2*K755+L755)</f>
        <v/>
      </c>
      <c r="L756" s="5">
        <f>L755+(GridTInc/(2*GridXInc^2))*(K755-2*L755+M755)</f>
        <v/>
      </c>
      <c r="M756" s="5">
        <f>M755+(GridTInc/(2*GridXInc^2))*(L755-2*M755+N755)</f>
        <v/>
      </c>
      <c r="N756" s="5">
        <f>N755+(GridTInc/(2*GridXInc^2))*(M755-2*N755+O755)</f>
        <v/>
      </c>
      <c r="O756" s="5">
        <f>O755+(GridTInc/(2*GridXInc^2))*(N755-2*O755+P755)</f>
        <v/>
      </c>
      <c r="P756" s="5">
        <f>P755+(GridTInc/(2*GridXInc^2))*(O755-2*P755+Q755)</f>
        <v/>
      </c>
      <c r="Q756" s="5">
        <f>Q755+(GridTInc/(2*GridXInc^2))*(P755-2*Q755+R755)</f>
        <v/>
      </c>
      <c r="R756" s="5">
        <f>R755+(GridTInc/(2*GridXInc^2))*(Q755-2*R755+S755)</f>
        <v/>
      </c>
      <c r="S756" s="5">
        <f>S755+(GridTInc/(2*GridXInc^2))*(R755-2*S755+T755)</f>
        <v/>
      </c>
      <c r="T756" s="5">
        <f>T755+(GridTInc/(2*GridXInc^2))*(S755-2*T755+U755)</f>
        <v/>
      </c>
      <c r="U756" s="5">
        <f>U755+(GridTInc/(2*GridXInc^2))*(T755-2*U755+V755)</f>
        <v/>
      </c>
      <c r="V756" s="5">
        <f>V755+(GridTInc/(2*GridXInc^2))*(U755-2*V755+W755)</f>
        <v/>
      </c>
      <c r="W756" s="5">
        <f>W755+(GridTInc/(2*GridXInc^2))*(V755-2*W755+X755)</f>
        <v/>
      </c>
      <c r="X756" s="5">
        <f>X755+(GridTInc/(2*GridXInc^2))*(W755-2*X755+Y755)</f>
        <v/>
      </c>
      <c r="Y756" s="5">
        <f>Y755+(GridTInc/(2*GridXInc^2))*(X755-2*Y755+Z755)</f>
        <v/>
      </c>
      <c r="Z756" s="5">
        <f>Z755+(GridTInc/(2*GridXInc^2))*(Y755-2*Z755+AA755)</f>
        <v/>
      </c>
      <c r="AA756" s="5">
        <f>AA755+(GridTInc/(2*GridXInc^2))*(Z755-2*AA755+AB755)</f>
        <v/>
      </c>
      <c r="AB756" s="5">
        <f>AB755+(GridTInc/(2*GridXInc^2))*(AA755-2*AB755+AC755)</f>
        <v/>
      </c>
      <c r="AC756" s="5">
        <f>AC755+(GridTInc/(2*GridXInc^2))*(AB755-2*AC755+AD755)</f>
        <v/>
      </c>
      <c r="AD756" s="5">
        <f>AD755+(GridTInc/(2*GridXInc^2))*(AC755-2*AD755+AE755)</f>
        <v/>
      </c>
      <c r="AE756" s="5">
        <f>AE755+(GridTInc/(2*GridXInc^2))*(AD755-2*AE755+AF755)</f>
        <v/>
      </c>
      <c r="AF756" s="5">
        <f>AF755+(GridTInc/(2*GridXInc^2))*(AE755-2*AF755+AG755)</f>
        <v/>
      </c>
      <c r="AG756" s="5">
        <f>AG755+(GridTInc/(2*GridXInc^2))*(AF755-2*AG755+AH755)</f>
        <v/>
      </c>
      <c r="AH756" s="5">
        <f>AH755+(GridTInc/(2*GridXInc^2))*(AG755-2*AH755+AI755)</f>
        <v/>
      </c>
      <c r="AI756" s="5">
        <f>AI755+(GridTInc/(2*GridXInc^2))*(AH755-2*AI755+AJ755)</f>
        <v/>
      </c>
      <c r="AJ756" s="5">
        <f>AJ755+(GridTInc/(2*GridXInc^2))*(AI755-2*AJ755+AK755)</f>
        <v/>
      </c>
      <c r="AK756" s="5">
        <f>AK755+(GridTInc/(2*GridXInc^2))*(AJ755-2*AK755+AL755)</f>
        <v/>
      </c>
      <c r="AL756" s="5">
        <f>AL755+(GridTInc/(2*GridXInc^2))*(AK755-2*AL755+AM755)</f>
        <v/>
      </c>
      <c r="AM756" s="5">
        <f>AM755+(GridTInc/(2*GridXInc^2))*(AL755-2*AM755+AN755)</f>
        <v/>
      </c>
      <c r="AN756" s="5">
        <f>AN755+(GridTInc/(2*GridXInc^2))*(AM755-2*AN755+AO755)</f>
        <v/>
      </c>
      <c r="AO756" s="5">
        <f>AO755+(GridTInc/(2*GridXInc^2))*(AN755-2*AO755+AP755)</f>
        <v/>
      </c>
      <c r="AP756" s="5">
        <f>AP755+(GridTInc/(2*GridXInc^2))*(AO755-2*AP755+AQ755)</f>
        <v/>
      </c>
      <c r="AQ756" s="5">
        <f>AQ755+(GridTInc/(2*GridXInc^2))*(AP755-2*AQ755+AR755)</f>
        <v/>
      </c>
      <c r="AR756" s="5">
        <f>AR755+(GridTInc/(2*GridXInc^2))*(AQ755-2*AR755+AS755)</f>
        <v/>
      </c>
      <c r="AS756" s="5">
        <f>AS755+(GridTInc/(2*GridXInc^2))*(AR755-2*AS755+AT755)</f>
        <v/>
      </c>
      <c r="AT756" s="5">
        <f>AT755+(GridTInc/(2*GridXInc^2))*(AS755-2*AT755+AU755)</f>
        <v/>
      </c>
      <c r="AU756" s="5">
        <f>AU755+(GridTInc/(2*GridXInc^2))*(AT755-2*AU755+AV755)</f>
        <v/>
      </c>
      <c r="AV756" s="5">
        <f>AV755+(GridTInc/(2*GridXInc^2))*(AU755-2*AV755+AW755)</f>
        <v/>
      </c>
      <c r="AW756" s="5">
        <f>AW755+(GridTInc/(2*GridXInc^2))*(AV755-2*AW755+AX755)</f>
        <v/>
      </c>
      <c r="AX756" s="5">
        <f>AX755+(GridTInc/(2*GridXInc^2))*(AW755-2*AX755+AY755)</f>
        <v/>
      </c>
      <c r="AY756" s="5">
        <f>AY755+(GridTInc/(2*GridXInc^2))*(AX755-2*AY755+AZ755)</f>
        <v/>
      </c>
      <c r="AZ756" s="5">
        <f>AZ755+(GridTInc/(2*GridXInc^2))*(AY755-2*AZ755+BA755)</f>
        <v/>
      </c>
      <c r="BA756" s="5">
        <f>BA755+(GridTInc/(2*GridXInc^2))*(AZ755-2*BA755+BB755)</f>
        <v/>
      </c>
      <c r="BB756" s="5">
        <f>BB755+(GridTInc/(2*GridXInc^2))*(BA755-2*BB755+BC755)</f>
        <v/>
      </c>
      <c r="BC756" s="5">
        <f>BC755+(GridTInc/(2*GridXInc^2))*(BB755-2*BC755+BD755)</f>
        <v/>
      </c>
      <c r="BD756" s="5">
        <f>BD755+(GridTInc/(2*GridXInc^2))*(BC755-2*BD755+BE755)</f>
        <v/>
      </c>
      <c r="BE756" s="5">
        <f>BE755+(GridTInc/(2*GridXInc^2))*(BD755-2*BE755+BF755)</f>
        <v/>
      </c>
      <c r="BF756" s="5">
        <f>BF755+(GridTInc/(2*GridXInc^2))*(BE755-2*BF755+BG755)</f>
        <v/>
      </c>
      <c r="BG756" s="5">
        <f>BG755+(GridTInc/(2*GridXInc^2))*(BF755-2*BG755+BH755)</f>
        <v/>
      </c>
      <c r="BH756" s="5">
        <f>BH755+(GridTInc/(2*GridXInc^2))*(BG755-2*BH755+BI755)</f>
        <v/>
      </c>
      <c r="BI756" s="5">
        <f>BI755+(GridTInc/(2*GridXInc^2))*(BH755-2*BI755+BJ755)</f>
        <v/>
      </c>
      <c r="BJ756" s="5">
        <f>BJ755+(GridTInc/(2*GridXInc^2))*(BI755-2*BJ755+BK755)</f>
        <v/>
      </c>
      <c r="BK756" s="5">
        <f>BK755+(GridTInc/(2*GridXInc^2))*(BJ755-2*BK755+BL755)</f>
        <v/>
      </c>
      <c r="BL756" s="5">
        <f>BL755+(GridTInc/(2*GridXInc^2))*(BK755-2*BL755+BM755)</f>
        <v/>
      </c>
      <c r="BM756" s="5">
        <f>BM755+(GridTInc/(2*GridXInc^2))*(BL755-2*BM755+BN755)</f>
        <v/>
      </c>
      <c r="BN756" s="5">
        <f>BN755+(GridTInc/(2*GridXInc^2))*(BM755-2*BN755+BO755)</f>
        <v/>
      </c>
      <c r="BO756" s="5">
        <f>BO755+(GridTInc/(2*GridXInc^2))*(BN755-2*BO755+BP755)</f>
        <v/>
      </c>
      <c r="BP756" s="5">
        <f>BP755+(GridTInc/(2*GridXInc^2))*(BO755-2*BP755+BQ755)</f>
        <v/>
      </c>
      <c r="BQ756" s="5">
        <f>BQ755+(GridTInc/(2*GridXInc^2))*(BP755-2*BQ755+BR755)</f>
        <v/>
      </c>
      <c r="BR756" s="5">
        <f>BR755+(GridTInc/(2*GridXInc^2))*(BQ755-2*BR755+BS755)</f>
        <v/>
      </c>
      <c r="BS756" s="5">
        <f>BS755+(GridTInc/(2*GridXInc^2))*(BR755-2*BS755+BT755)</f>
        <v/>
      </c>
      <c r="BT756" s="5">
        <f>BT755+(GridTInc/(2*GridXInc^2))*(BS755-2*BT755+BU755)</f>
        <v/>
      </c>
      <c r="BU756" s="5">
        <f>BU755+(GridTInc/(2*GridXInc^2))*(BT755-2*BU755+BV755)</f>
        <v/>
      </c>
      <c r="BV756" s="5">
        <f>BV755+(GridTInc/(2*GridXInc^2))*(BU755-2*BV755+BW755)</f>
        <v/>
      </c>
      <c r="BW756" s="5">
        <f>BW755+(GridTInc/(2*GridXInc^2))*(BV755-2*BW755+BX755)</f>
        <v/>
      </c>
      <c r="BX756" s="5">
        <f>BX755+(GridTInc/(2*GridXInc^2))*(BW755-2*BX755+BY755)</f>
        <v/>
      </c>
      <c r="BY756" s="5">
        <f>BY755+(GridTInc/(2*GridXInc^2))*(BX755-2*BY755+BZ755)</f>
        <v/>
      </c>
      <c r="BZ756" s="5">
        <f>BZ755+(GridTInc/(2*GridXInc^2))*(BY755-2*BZ755+CA755)</f>
        <v/>
      </c>
      <c r="CA756" s="5">
        <f>CA755+(GridTInc/(2*GridXInc^2))*(BZ755-2*CA755+CB755)</f>
        <v/>
      </c>
      <c r="CB756" s="5">
        <f>CB755+(GridTInc/(2*GridXInc^2))*(CA755-2*CB755+CC755)</f>
        <v/>
      </c>
      <c r="CC756" s="5">
        <f>CC755+(GridTInc/(2*GridXInc^2))*(CB755-2*CC755+CD755)</f>
        <v/>
      </c>
      <c r="CD756" s="5">
        <f>CD755+(GridTInc/(2*GridXInc^2))*(CC755-2*CD755+CE755)</f>
        <v/>
      </c>
      <c r="CE756" s="5">
        <f>CE755+(GridTInc/(2*GridXInc^2))*(CD755-2*CE755+CF755)</f>
        <v/>
      </c>
      <c r="CF756" s="5">
        <f>CF755+(GridTInc/(2*GridXInc^2))*(CE755-2*CF755+CG755)</f>
        <v/>
      </c>
      <c r="CG756" s="5">
        <f>CG755+(GridTInc/(2*GridXInc^2))*(CF755-2*CG755+CH755)</f>
        <v/>
      </c>
      <c r="CH756" s="5">
        <f>CH755+(GridTInc/(2*GridXInc^2))*(CG755-2*CH755+CI755)</f>
        <v/>
      </c>
      <c r="CI756" s="5">
        <f>CI755+(GridTInc/(2*GridXInc^2))*(CH755-2*CI755+CJ755)</f>
        <v/>
      </c>
      <c r="CJ756" s="5">
        <f>CJ755+(GridTInc/(2*GridXInc^2))*(CI755-2*CJ755+CK755)</f>
        <v/>
      </c>
      <c r="CK756" s="5">
        <f>CK755+(GridTInc/(2*GridXInc^2))*(CJ755-2*CK755+CL755)</f>
        <v/>
      </c>
      <c r="CL756" s="5">
        <f>CL755+(GridTInc/(2*GridXInc^2))*(CK755-2*CL755+CM755)</f>
        <v/>
      </c>
      <c r="CM756" s="5">
        <f>CM755+(GridTInc/(2*GridXInc^2))*(CL755-2*CM755+CN755)</f>
        <v/>
      </c>
      <c r="CN756" s="5">
        <f>CN755+(GridTInc/(2*GridXInc^2))*(CM755-2*CN755+CO755)</f>
        <v/>
      </c>
      <c r="CO756" s="5">
        <f>CO755+(GridTInc/(2*GridXInc^2))*(CN755-2*CO755+CP755)</f>
        <v/>
      </c>
      <c r="CP756" s="5">
        <f>CP755+(GridTInc/(2*GridXInc^2))*(CO755-2*CP755+CQ755)</f>
        <v/>
      </c>
      <c r="CQ756" s="5">
        <f>CQ755+(GridTInc/(2*GridXInc^2))*(CP755-2*CQ755+CR755)</f>
        <v/>
      </c>
      <c r="CR756" s="5">
        <f>CR755+(GridTInc/(2*GridXInc^2))*(CQ755-2*CR755+CS755)</f>
        <v/>
      </c>
      <c r="CS756" s="5">
        <f>CS755+(GridTInc/(2*GridXInc^2))*(CR755-2*CS755+CT755)</f>
        <v/>
      </c>
      <c r="CT756" s="5">
        <f>CT755+(GridTInc/(2*GridXInc^2))*(CS755-2*CT755+CU755)</f>
        <v/>
      </c>
      <c r="CU756" s="5">
        <f>CU755+(GridTInc/(2*GridXInc^2))*(CT755-2*CU755+CV755)</f>
        <v/>
      </c>
      <c r="CV756" s="5">
        <f>CV755+(GridTInc/(2*GridXInc^2))*(CU755-2*CV755+CW755)</f>
        <v/>
      </c>
      <c r="CW756" s="5">
        <f>CW755+(GridTInc/(2*GridXInc^2))*(CV755-2*CW755+CX755)</f>
        <v/>
      </c>
      <c r="CX756" s="5">
        <f>CX755+(GridTInc/(2*GridXInc^2))*(CW755-2*CX755+CY755)</f>
        <v/>
      </c>
      <c r="CY756" s="5">
        <f>CY755+(GridTInc/(2*GridXInc^2))*(CX755-2*CY755+CZ755)</f>
        <v/>
      </c>
      <c r="CZ756" s="5">
        <f>CZ755+(GridTInc/(2*GridXInc^2))*(CY755-2*CZ755+DA755)</f>
        <v/>
      </c>
      <c r="DA756" s="5">
        <f>DA755+(GridTInc/(2*GridXInc^2))*(CZ755-2*DA755+DB755)</f>
        <v/>
      </c>
      <c r="DB756" s="5">
        <f>DB755+(GridTInc/(2*GridXInc^2))*(DA755-2*DB755+DC755)</f>
        <v/>
      </c>
      <c r="DC756" s="5">
        <f>DC755+(GridTInc/(2*GridXInc^2))*(DB755-2*DC755+DD755)</f>
        <v/>
      </c>
      <c r="DD756" s="5">
        <f>DD755+(GridTInc/(2*GridXInc^2))*(DC755-2*DD755+DE755)</f>
        <v/>
      </c>
      <c r="DE756" s="5">
        <f>DE755+(GridTInc/(2*GridXInc^2))*(DD755-2*DE755+DF755)</f>
        <v/>
      </c>
      <c r="DF756" s="5">
        <f>DF755+(GridTInc/(2*GridXInc^2))*(DE755-2*DF755+DG755)</f>
        <v/>
      </c>
      <c r="DG756" s="5">
        <f>DG755+(GridTInc/(2*GridXInc^2))*(DF755-2*DG755+DH755)</f>
        <v/>
      </c>
      <c r="DH756" s="5">
        <f>DH755+(GridTInc/(2*GridXInc^2))*(DG755-2*DH755+DI755)</f>
        <v/>
      </c>
      <c r="DI756" s="5">
        <f>DI755+(GridTInc/(2*GridXInc^2))*(DH755-2*DI755+DJ755)</f>
        <v/>
      </c>
      <c r="DJ756" s="5">
        <f>DJ755+(GridTInc/(2*GridXInc^2))*(DI755-2*DJ755+DK755)</f>
        <v/>
      </c>
      <c r="DK756" s="5">
        <f>DK755+(GridTInc/(2*GridXInc^2))*(DJ755-2*DK755+DL755)</f>
        <v/>
      </c>
      <c r="DL756" s="5">
        <f>DL755+(GridTInc/(2*GridXInc^2))*(DK755-2*DL755+DM755)</f>
        <v/>
      </c>
      <c r="DM756" s="5">
        <f>DM755+(GridTInc/(2*GridXInc^2))*(DL755-2*DM755+DN755)</f>
        <v/>
      </c>
      <c r="DN756" s="5">
        <f>DN755+(GridTInc/(2*GridXInc^2))*(DM755-2*DN755+DO755)</f>
        <v/>
      </c>
      <c r="DO756" s="5">
        <f>DO755+(GridTInc/(2*GridXInc^2))*(DN755-2*DO755+DP755)</f>
        <v/>
      </c>
      <c r="DP756" s="5">
        <f>DP755+(GridTInc/(2*GridXInc^2))*(DO755-2*DP755+DQ755)</f>
        <v/>
      </c>
      <c r="DQ756" s="5">
        <f>DQ755+(GridTInc/(2*GridXInc^2))*(DP755-2*DQ755+DR755)</f>
        <v/>
      </c>
      <c r="DR756" s="5">
        <f>DR755+(GridTInc/(2*GridXInc^2))*(DQ755-2*DR755+DS755)</f>
        <v/>
      </c>
      <c r="DS756" s="5">
        <f>DS755+(GridTInc/(2*GridXInc^2))*(DR755-2*DS755+DT755)</f>
        <v/>
      </c>
      <c r="DT756" s="5">
        <f>DT755+(GridTInc/(2*GridXInc^2))*(DS755-2*DT755+DU755)</f>
        <v/>
      </c>
      <c r="DU756" t="n">
        <v>0</v>
      </c>
    </row>
    <row r="757">
      <c r="D757">
        <f>D756+GridTInc</f>
        <v/>
      </c>
      <c r="E757">
        <f>E756</f>
        <v/>
      </c>
      <c r="F757" s="5">
        <f>F756+(GridTInc/(2*GridXInc^2))*(E756-2*F756+G756)</f>
        <v/>
      </c>
      <c r="G757" s="5">
        <f>G756+(GridTInc/(2*GridXInc^2))*(F756-2*G756+H756)</f>
        <v/>
      </c>
      <c r="H757" s="5">
        <f>H756+(GridTInc/(2*GridXInc^2))*(G756-2*H756+I756)</f>
        <v/>
      </c>
      <c r="I757" s="5">
        <f>I756+(GridTInc/(2*GridXInc^2))*(H756-2*I756+J756)</f>
        <v/>
      </c>
      <c r="J757" s="5">
        <f>J756+(GridTInc/(2*GridXInc^2))*(I756-2*J756+K756)</f>
        <v/>
      </c>
      <c r="K757" s="5">
        <f>K756+(GridTInc/(2*GridXInc^2))*(J756-2*K756+L756)</f>
        <v/>
      </c>
      <c r="L757" s="5">
        <f>L756+(GridTInc/(2*GridXInc^2))*(K756-2*L756+M756)</f>
        <v/>
      </c>
      <c r="M757" s="5">
        <f>M756+(GridTInc/(2*GridXInc^2))*(L756-2*M756+N756)</f>
        <v/>
      </c>
      <c r="N757" s="5">
        <f>N756+(GridTInc/(2*GridXInc^2))*(M756-2*N756+O756)</f>
        <v/>
      </c>
      <c r="O757" s="5">
        <f>O756+(GridTInc/(2*GridXInc^2))*(N756-2*O756+P756)</f>
        <v/>
      </c>
      <c r="P757" s="5">
        <f>P756+(GridTInc/(2*GridXInc^2))*(O756-2*P756+Q756)</f>
        <v/>
      </c>
      <c r="Q757" s="5">
        <f>Q756+(GridTInc/(2*GridXInc^2))*(P756-2*Q756+R756)</f>
        <v/>
      </c>
      <c r="R757" s="5">
        <f>R756+(GridTInc/(2*GridXInc^2))*(Q756-2*R756+S756)</f>
        <v/>
      </c>
      <c r="S757" s="5">
        <f>S756+(GridTInc/(2*GridXInc^2))*(R756-2*S756+T756)</f>
        <v/>
      </c>
      <c r="T757" s="5">
        <f>T756+(GridTInc/(2*GridXInc^2))*(S756-2*T756+U756)</f>
        <v/>
      </c>
      <c r="U757" s="5">
        <f>U756+(GridTInc/(2*GridXInc^2))*(T756-2*U756+V756)</f>
        <v/>
      </c>
      <c r="V757" s="5">
        <f>V756+(GridTInc/(2*GridXInc^2))*(U756-2*V756+W756)</f>
        <v/>
      </c>
      <c r="W757" s="5">
        <f>W756+(GridTInc/(2*GridXInc^2))*(V756-2*W756+X756)</f>
        <v/>
      </c>
      <c r="X757" s="5">
        <f>X756+(GridTInc/(2*GridXInc^2))*(W756-2*X756+Y756)</f>
        <v/>
      </c>
      <c r="Y757" s="5">
        <f>Y756+(GridTInc/(2*GridXInc^2))*(X756-2*Y756+Z756)</f>
        <v/>
      </c>
      <c r="Z757" s="5">
        <f>Z756+(GridTInc/(2*GridXInc^2))*(Y756-2*Z756+AA756)</f>
        <v/>
      </c>
      <c r="AA757" s="5">
        <f>AA756+(GridTInc/(2*GridXInc^2))*(Z756-2*AA756+AB756)</f>
        <v/>
      </c>
      <c r="AB757" s="5">
        <f>AB756+(GridTInc/(2*GridXInc^2))*(AA756-2*AB756+AC756)</f>
        <v/>
      </c>
      <c r="AC757" s="5">
        <f>AC756+(GridTInc/(2*GridXInc^2))*(AB756-2*AC756+AD756)</f>
        <v/>
      </c>
      <c r="AD757" s="5">
        <f>AD756+(GridTInc/(2*GridXInc^2))*(AC756-2*AD756+AE756)</f>
        <v/>
      </c>
      <c r="AE757" s="5">
        <f>AE756+(GridTInc/(2*GridXInc^2))*(AD756-2*AE756+AF756)</f>
        <v/>
      </c>
      <c r="AF757" s="5">
        <f>AF756+(GridTInc/(2*GridXInc^2))*(AE756-2*AF756+AG756)</f>
        <v/>
      </c>
      <c r="AG757" s="5">
        <f>AG756+(GridTInc/(2*GridXInc^2))*(AF756-2*AG756+AH756)</f>
        <v/>
      </c>
      <c r="AH757" s="5">
        <f>AH756+(GridTInc/(2*GridXInc^2))*(AG756-2*AH756+AI756)</f>
        <v/>
      </c>
      <c r="AI757" s="5">
        <f>AI756+(GridTInc/(2*GridXInc^2))*(AH756-2*AI756+AJ756)</f>
        <v/>
      </c>
      <c r="AJ757" s="5">
        <f>AJ756+(GridTInc/(2*GridXInc^2))*(AI756-2*AJ756+AK756)</f>
        <v/>
      </c>
      <c r="AK757" s="5">
        <f>AK756+(GridTInc/(2*GridXInc^2))*(AJ756-2*AK756+AL756)</f>
        <v/>
      </c>
      <c r="AL757" s="5">
        <f>AL756+(GridTInc/(2*GridXInc^2))*(AK756-2*AL756+AM756)</f>
        <v/>
      </c>
      <c r="AM757" s="5">
        <f>AM756+(GridTInc/(2*GridXInc^2))*(AL756-2*AM756+AN756)</f>
        <v/>
      </c>
      <c r="AN757" s="5">
        <f>AN756+(GridTInc/(2*GridXInc^2))*(AM756-2*AN756+AO756)</f>
        <v/>
      </c>
      <c r="AO757" s="5">
        <f>AO756+(GridTInc/(2*GridXInc^2))*(AN756-2*AO756+AP756)</f>
        <v/>
      </c>
      <c r="AP757" s="5">
        <f>AP756+(GridTInc/(2*GridXInc^2))*(AO756-2*AP756+AQ756)</f>
        <v/>
      </c>
      <c r="AQ757" s="5">
        <f>AQ756+(GridTInc/(2*GridXInc^2))*(AP756-2*AQ756+AR756)</f>
        <v/>
      </c>
      <c r="AR757" s="5">
        <f>AR756+(GridTInc/(2*GridXInc^2))*(AQ756-2*AR756+AS756)</f>
        <v/>
      </c>
      <c r="AS757" s="5">
        <f>AS756+(GridTInc/(2*GridXInc^2))*(AR756-2*AS756+AT756)</f>
        <v/>
      </c>
      <c r="AT757" s="5">
        <f>AT756+(GridTInc/(2*GridXInc^2))*(AS756-2*AT756+AU756)</f>
        <v/>
      </c>
      <c r="AU757" s="5">
        <f>AU756+(GridTInc/(2*GridXInc^2))*(AT756-2*AU756+AV756)</f>
        <v/>
      </c>
      <c r="AV757" s="5">
        <f>AV756+(GridTInc/(2*GridXInc^2))*(AU756-2*AV756+AW756)</f>
        <v/>
      </c>
      <c r="AW757" s="5">
        <f>AW756+(GridTInc/(2*GridXInc^2))*(AV756-2*AW756+AX756)</f>
        <v/>
      </c>
      <c r="AX757" s="5">
        <f>AX756+(GridTInc/(2*GridXInc^2))*(AW756-2*AX756+AY756)</f>
        <v/>
      </c>
      <c r="AY757" s="5">
        <f>AY756+(GridTInc/(2*GridXInc^2))*(AX756-2*AY756+AZ756)</f>
        <v/>
      </c>
      <c r="AZ757" s="5">
        <f>AZ756+(GridTInc/(2*GridXInc^2))*(AY756-2*AZ756+BA756)</f>
        <v/>
      </c>
      <c r="BA757" s="5">
        <f>BA756+(GridTInc/(2*GridXInc^2))*(AZ756-2*BA756+BB756)</f>
        <v/>
      </c>
      <c r="BB757" s="5">
        <f>BB756+(GridTInc/(2*GridXInc^2))*(BA756-2*BB756+BC756)</f>
        <v/>
      </c>
      <c r="BC757" s="5">
        <f>BC756+(GridTInc/(2*GridXInc^2))*(BB756-2*BC756+BD756)</f>
        <v/>
      </c>
      <c r="BD757" s="5">
        <f>BD756+(GridTInc/(2*GridXInc^2))*(BC756-2*BD756+BE756)</f>
        <v/>
      </c>
      <c r="BE757" s="5">
        <f>BE756+(GridTInc/(2*GridXInc^2))*(BD756-2*BE756+BF756)</f>
        <v/>
      </c>
      <c r="BF757" s="5">
        <f>BF756+(GridTInc/(2*GridXInc^2))*(BE756-2*BF756+BG756)</f>
        <v/>
      </c>
      <c r="BG757" s="5">
        <f>BG756+(GridTInc/(2*GridXInc^2))*(BF756-2*BG756+BH756)</f>
        <v/>
      </c>
      <c r="BH757" s="5">
        <f>BH756+(GridTInc/(2*GridXInc^2))*(BG756-2*BH756+BI756)</f>
        <v/>
      </c>
      <c r="BI757" s="5">
        <f>BI756+(GridTInc/(2*GridXInc^2))*(BH756-2*BI756+BJ756)</f>
        <v/>
      </c>
      <c r="BJ757" s="5">
        <f>BJ756+(GridTInc/(2*GridXInc^2))*(BI756-2*BJ756+BK756)</f>
        <v/>
      </c>
      <c r="BK757" s="5">
        <f>BK756+(GridTInc/(2*GridXInc^2))*(BJ756-2*BK756+BL756)</f>
        <v/>
      </c>
      <c r="BL757" s="5">
        <f>BL756+(GridTInc/(2*GridXInc^2))*(BK756-2*BL756+BM756)</f>
        <v/>
      </c>
      <c r="BM757" s="5">
        <f>BM756+(GridTInc/(2*GridXInc^2))*(BL756-2*BM756+BN756)</f>
        <v/>
      </c>
      <c r="BN757" s="5">
        <f>BN756+(GridTInc/(2*GridXInc^2))*(BM756-2*BN756+BO756)</f>
        <v/>
      </c>
      <c r="BO757" s="5">
        <f>BO756+(GridTInc/(2*GridXInc^2))*(BN756-2*BO756+BP756)</f>
        <v/>
      </c>
      <c r="BP757" s="5">
        <f>BP756+(GridTInc/(2*GridXInc^2))*(BO756-2*BP756+BQ756)</f>
        <v/>
      </c>
      <c r="BQ757" s="5">
        <f>BQ756+(GridTInc/(2*GridXInc^2))*(BP756-2*BQ756+BR756)</f>
        <v/>
      </c>
      <c r="BR757" s="5">
        <f>BR756+(GridTInc/(2*GridXInc^2))*(BQ756-2*BR756+BS756)</f>
        <v/>
      </c>
      <c r="BS757" s="5">
        <f>BS756+(GridTInc/(2*GridXInc^2))*(BR756-2*BS756+BT756)</f>
        <v/>
      </c>
      <c r="BT757" s="5">
        <f>BT756+(GridTInc/(2*GridXInc^2))*(BS756-2*BT756+BU756)</f>
        <v/>
      </c>
      <c r="BU757" s="5">
        <f>BU756+(GridTInc/(2*GridXInc^2))*(BT756-2*BU756+BV756)</f>
        <v/>
      </c>
      <c r="BV757" s="5">
        <f>BV756+(GridTInc/(2*GridXInc^2))*(BU756-2*BV756+BW756)</f>
        <v/>
      </c>
      <c r="BW757" s="5">
        <f>BW756+(GridTInc/(2*GridXInc^2))*(BV756-2*BW756+BX756)</f>
        <v/>
      </c>
      <c r="BX757" s="5">
        <f>BX756+(GridTInc/(2*GridXInc^2))*(BW756-2*BX756+BY756)</f>
        <v/>
      </c>
      <c r="BY757" s="5">
        <f>BY756+(GridTInc/(2*GridXInc^2))*(BX756-2*BY756+BZ756)</f>
        <v/>
      </c>
      <c r="BZ757" s="5">
        <f>BZ756+(GridTInc/(2*GridXInc^2))*(BY756-2*BZ756+CA756)</f>
        <v/>
      </c>
      <c r="CA757" s="5">
        <f>CA756+(GridTInc/(2*GridXInc^2))*(BZ756-2*CA756+CB756)</f>
        <v/>
      </c>
      <c r="CB757" s="5">
        <f>CB756+(GridTInc/(2*GridXInc^2))*(CA756-2*CB756+CC756)</f>
        <v/>
      </c>
      <c r="CC757" s="5">
        <f>CC756+(GridTInc/(2*GridXInc^2))*(CB756-2*CC756+CD756)</f>
        <v/>
      </c>
      <c r="CD757" s="5">
        <f>CD756+(GridTInc/(2*GridXInc^2))*(CC756-2*CD756+CE756)</f>
        <v/>
      </c>
      <c r="CE757" s="5">
        <f>CE756+(GridTInc/(2*GridXInc^2))*(CD756-2*CE756+CF756)</f>
        <v/>
      </c>
      <c r="CF757" s="5">
        <f>CF756+(GridTInc/(2*GridXInc^2))*(CE756-2*CF756+CG756)</f>
        <v/>
      </c>
      <c r="CG757" s="5">
        <f>CG756+(GridTInc/(2*GridXInc^2))*(CF756-2*CG756+CH756)</f>
        <v/>
      </c>
      <c r="CH757" s="5">
        <f>CH756+(GridTInc/(2*GridXInc^2))*(CG756-2*CH756+CI756)</f>
        <v/>
      </c>
      <c r="CI757" s="5">
        <f>CI756+(GridTInc/(2*GridXInc^2))*(CH756-2*CI756+CJ756)</f>
        <v/>
      </c>
      <c r="CJ757" s="5">
        <f>CJ756+(GridTInc/(2*GridXInc^2))*(CI756-2*CJ756+CK756)</f>
        <v/>
      </c>
      <c r="CK757" s="5">
        <f>CK756+(GridTInc/(2*GridXInc^2))*(CJ756-2*CK756+CL756)</f>
        <v/>
      </c>
      <c r="CL757" s="5">
        <f>CL756+(GridTInc/(2*GridXInc^2))*(CK756-2*CL756+CM756)</f>
        <v/>
      </c>
      <c r="CM757" s="5">
        <f>CM756+(GridTInc/(2*GridXInc^2))*(CL756-2*CM756+CN756)</f>
        <v/>
      </c>
      <c r="CN757" s="5">
        <f>CN756+(GridTInc/(2*GridXInc^2))*(CM756-2*CN756+CO756)</f>
        <v/>
      </c>
      <c r="CO757" s="5">
        <f>CO756+(GridTInc/(2*GridXInc^2))*(CN756-2*CO756+CP756)</f>
        <v/>
      </c>
      <c r="CP757" s="5">
        <f>CP756+(GridTInc/(2*GridXInc^2))*(CO756-2*CP756+CQ756)</f>
        <v/>
      </c>
      <c r="CQ757" s="5">
        <f>CQ756+(GridTInc/(2*GridXInc^2))*(CP756-2*CQ756+CR756)</f>
        <v/>
      </c>
      <c r="CR757" s="5">
        <f>CR756+(GridTInc/(2*GridXInc^2))*(CQ756-2*CR756+CS756)</f>
        <v/>
      </c>
      <c r="CS757" s="5">
        <f>CS756+(GridTInc/(2*GridXInc^2))*(CR756-2*CS756+CT756)</f>
        <v/>
      </c>
      <c r="CT757" s="5">
        <f>CT756+(GridTInc/(2*GridXInc^2))*(CS756-2*CT756+CU756)</f>
        <v/>
      </c>
      <c r="CU757" s="5">
        <f>CU756+(GridTInc/(2*GridXInc^2))*(CT756-2*CU756+CV756)</f>
        <v/>
      </c>
      <c r="CV757" s="5">
        <f>CV756+(GridTInc/(2*GridXInc^2))*(CU756-2*CV756+CW756)</f>
        <v/>
      </c>
      <c r="CW757" s="5">
        <f>CW756+(GridTInc/(2*GridXInc^2))*(CV756-2*CW756+CX756)</f>
        <v/>
      </c>
      <c r="CX757" s="5">
        <f>CX756+(GridTInc/(2*GridXInc^2))*(CW756-2*CX756+CY756)</f>
        <v/>
      </c>
      <c r="CY757" s="5">
        <f>CY756+(GridTInc/(2*GridXInc^2))*(CX756-2*CY756+CZ756)</f>
        <v/>
      </c>
      <c r="CZ757" s="5">
        <f>CZ756+(GridTInc/(2*GridXInc^2))*(CY756-2*CZ756+DA756)</f>
        <v/>
      </c>
      <c r="DA757" s="5">
        <f>DA756+(GridTInc/(2*GridXInc^2))*(CZ756-2*DA756+DB756)</f>
        <v/>
      </c>
      <c r="DB757" s="5">
        <f>DB756+(GridTInc/(2*GridXInc^2))*(DA756-2*DB756+DC756)</f>
        <v/>
      </c>
      <c r="DC757" s="5">
        <f>DC756+(GridTInc/(2*GridXInc^2))*(DB756-2*DC756+DD756)</f>
        <v/>
      </c>
      <c r="DD757" s="5">
        <f>DD756+(GridTInc/(2*GridXInc^2))*(DC756-2*DD756+DE756)</f>
        <v/>
      </c>
      <c r="DE757" s="5">
        <f>DE756+(GridTInc/(2*GridXInc^2))*(DD756-2*DE756+DF756)</f>
        <v/>
      </c>
      <c r="DF757" s="5">
        <f>DF756+(GridTInc/(2*GridXInc^2))*(DE756-2*DF756+DG756)</f>
        <v/>
      </c>
      <c r="DG757" s="5">
        <f>DG756+(GridTInc/(2*GridXInc^2))*(DF756-2*DG756+DH756)</f>
        <v/>
      </c>
      <c r="DH757" s="5">
        <f>DH756+(GridTInc/(2*GridXInc^2))*(DG756-2*DH756+DI756)</f>
        <v/>
      </c>
      <c r="DI757" s="5">
        <f>DI756+(GridTInc/(2*GridXInc^2))*(DH756-2*DI756+DJ756)</f>
        <v/>
      </c>
      <c r="DJ757" s="5">
        <f>DJ756+(GridTInc/(2*GridXInc^2))*(DI756-2*DJ756+DK756)</f>
        <v/>
      </c>
      <c r="DK757" s="5">
        <f>DK756+(GridTInc/(2*GridXInc^2))*(DJ756-2*DK756+DL756)</f>
        <v/>
      </c>
      <c r="DL757" s="5">
        <f>DL756+(GridTInc/(2*GridXInc^2))*(DK756-2*DL756+DM756)</f>
        <v/>
      </c>
      <c r="DM757" s="5">
        <f>DM756+(GridTInc/(2*GridXInc^2))*(DL756-2*DM756+DN756)</f>
        <v/>
      </c>
      <c r="DN757" s="5">
        <f>DN756+(GridTInc/(2*GridXInc^2))*(DM756-2*DN756+DO756)</f>
        <v/>
      </c>
      <c r="DO757" s="5">
        <f>DO756+(GridTInc/(2*GridXInc^2))*(DN756-2*DO756+DP756)</f>
        <v/>
      </c>
      <c r="DP757" s="5">
        <f>DP756+(GridTInc/(2*GridXInc^2))*(DO756-2*DP756+DQ756)</f>
        <v/>
      </c>
      <c r="DQ757" s="5">
        <f>DQ756+(GridTInc/(2*GridXInc^2))*(DP756-2*DQ756+DR756)</f>
        <v/>
      </c>
      <c r="DR757" s="5">
        <f>DR756+(GridTInc/(2*GridXInc^2))*(DQ756-2*DR756+DS756)</f>
        <v/>
      </c>
      <c r="DS757" s="5">
        <f>DS756+(GridTInc/(2*GridXInc^2))*(DR756-2*DS756+DT756)</f>
        <v/>
      </c>
      <c r="DT757" s="5">
        <f>DT756+(GridTInc/(2*GridXInc^2))*(DS756-2*DT756+DU756)</f>
        <v/>
      </c>
      <c r="DU757" t="n">
        <v>0</v>
      </c>
    </row>
    <row r="758">
      <c r="D758">
        <f>D757+GridTInc</f>
        <v/>
      </c>
      <c r="E758">
        <f>E757</f>
        <v/>
      </c>
      <c r="F758" s="5">
        <f>F757+(GridTInc/(2*GridXInc^2))*(E757-2*F757+G757)</f>
        <v/>
      </c>
      <c r="G758" s="5">
        <f>G757+(GridTInc/(2*GridXInc^2))*(F757-2*G757+H757)</f>
        <v/>
      </c>
      <c r="H758" s="5">
        <f>H757+(GridTInc/(2*GridXInc^2))*(G757-2*H757+I757)</f>
        <v/>
      </c>
      <c r="I758" s="5">
        <f>I757+(GridTInc/(2*GridXInc^2))*(H757-2*I757+J757)</f>
        <v/>
      </c>
      <c r="J758" s="5">
        <f>J757+(GridTInc/(2*GridXInc^2))*(I757-2*J757+K757)</f>
        <v/>
      </c>
      <c r="K758" s="5">
        <f>K757+(GridTInc/(2*GridXInc^2))*(J757-2*K757+L757)</f>
        <v/>
      </c>
      <c r="L758" s="5">
        <f>L757+(GridTInc/(2*GridXInc^2))*(K757-2*L757+M757)</f>
        <v/>
      </c>
      <c r="M758" s="5">
        <f>M757+(GridTInc/(2*GridXInc^2))*(L757-2*M757+N757)</f>
        <v/>
      </c>
      <c r="N758" s="5">
        <f>N757+(GridTInc/(2*GridXInc^2))*(M757-2*N757+O757)</f>
        <v/>
      </c>
      <c r="O758" s="5">
        <f>O757+(GridTInc/(2*GridXInc^2))*(N757-2*O757+P757)</f>
        <v/>
      </c>
      <c r="P758" s="5">
        <f>P757+(GridTInc/(2*GridXInc^2))*(O757-2*P757+Q757)</f>
        <v/>
      </c>
      <c r="Q758" s="5">
        <f>Q757+(GridTInc/(2*GridXInc^2))*(P757-2*Q757+R757)</f>
        <v/>
      </c>
      <c r="R758" s="5">
        <f>R757+(GridTInc/(2*GridXInc^2))*(Q757-2*R757+S757)</f>
        <v/>
      </c>
      <c r="S758" s="5">
        <f>S757+(GridTInc/(2*GridXInc^2))*(R757-2*S757+T757)</f>
        <v/>
      </c>
      <c r="T758" s="5">
        <f>T757+(GridTInc/(2*GridXInc^2))*(S757-2*T757+U757)</f>
        <v/>
      </c>
      <c r="U758" s="5">
        <f>U757+(GridTInc/(2*GridXInc^2))*(T757-2*U757+V757)</f>
        <v/>
      </c>
      <c r="V758" s="5">
        <f>V757+(GridTInc/(2*GridXInc^2))*(U757-2*V757+W757)</f>
        <v/>
      </c>
      <c r="W758" s="5">
        <f>W757+(GridTInc/(2*GridXInc^2))*(V757-2*W757+X757)</f>
        <v/>
      </c>
      <c r="X758" s="5">
        <f>X757+(GridTInc/(2*GridXInc^2))*(W757-2*X757+Y757)</f>
        <v/>
      </c>
      <c r="Y758" s="5">
        <f>Y757+(GridTInc/(2*GridXInc^2))*(X757-2*Y757+Z757)</f>
        <v/>
      </c>
      <c r="Z758" s="5">
        <f>Z757+(GridTInc/(2*GridXInc^2))*(Y757-2*Z757+AA757)</f>
        <v/>
      </c>
      <c r="AA758" s="5">
        <f>AA757+(GridTInc/(2*GridXInc^2))*(Z757-2*AA757+AB757)</f>
        <v/>
      </c>
      <c r="AB758" s="5">
        <f>AB757+(GridTInc/(2*GridXInc^2))*(AA757-2*AB757+AC757)</f>
        <v/>
      </c>
      <c r="AC758" s="5">
        <f>AC757+(GridTInc/(2*GridXInc^2))*(AB757-2*AC757+AD757)</f>
        <v/>
      </c>
      <c r="AD758" s="5">
        <f>AD757+(GridTInc/(2*GridXInc^2))*(AC757-2*AD757+AE757)</f>
        <v/>
      </c>
      <c r="AE758" s="5">
        <f>AE757+(GridTInc/(2*GridXInc^2))*(AD757-2*AE757+AF757)</f>
        <v/>
      </c>
      <c r="AF758" s="5">
        <f>AF757+(GridTInc/(2*GridXInc^2))*(AE757-2*AF757+AG757)</f>
        <v/>
      </c>
      <c r="AG758" s="5">
        <f>AG757+(GridTInc/(2*GridXInc^2))*(AF757-2*AG757+AH757)</f>
        <v/>
      </c>
      <c r="AH758" s="5">
        <f>AH757+(GridTInc/(2*GridXInc^2))*(AG757-2*AH757+AI757)</f>
        <v/>
      </c>
      <c r="AI758" s="5">
        <f>AI757+(GridTInc/(2*GridXInc^2))*(AH757-2*AI757+AJ757)</f>
        <v/>
      </c>
      <c r="AJ758" s="5">
        <f>AJ757+(GridTInc/(2*GridXInc^2))*(AI757-2*AJ757+AK757)</f>
        <v/>
      </c>
      <c r="AK758" s="5">
        <f>AK757+(GridTInc/(2*GridXInc^2))*(AJ757-2*AK757+AL757)</f>
        <v/>
      </c>
      <c r="AL758" s="5">
        <f>AL757+(GridTInc/(2*GridXInc^2))*(AK757-2*AL757+AM757)</f>
        <v/>
      </c>
      <c r="AM758" s="5">
        <f>AM757+(GridTInc/(2*GridXInc^2))*(AL757-2*AM757+AN757)</f>
        <v/>
      </c>
      <c r="AN758" s="5">
        <f>AN757+(GridTInc/(2*GridXInc^2))*(AM757-2*AN757+AO757)</f>
        <v/>
      </c>
      <c r="AO758" s="5">
        <f>AO757+(GridTInc/(2*GridXInc^2))*(AN757-2*AO757+AP757)</f>
        <v/>
      </c>
      <c r="AP758" s="5">
        <f>AP757+(GridTInc/(2*GridXInc^2))*(AO757-2*AP757+AQ757)</f>
        <v/>
      </c>
      <c r="AQ758" s="5">
        <f>AQ757+(GridTInc/(2*GridXInc^2))*(AP757-2*AQ757+AR757)</f>
        <v/>
      </c>
      <c r="AR758" s="5">
        <f>AR757+(GridTInc/(2*GridXInc^2))*(AQ757-2*AR757+AS757)</f>
        <v/>
      </c>
      <c r="AS758" s="5">
        <f>AS757+(GridTInc/(2*GridXInc^2))*(AR757-2*AS757+AT757)</f>
        <v/>
      </c>
      <c r="AT758" s="5">
        <f>AT757+(GridTInc/(2*GridXInc^2))*(AS757-2*AT757+AU757)</f>
        <v/>
      </c>
      <c r="AU758" s="5">
        <f>AU757+(GridTInc/(2*GridXInc^2))*(AT757-2*AU757+AV757)</f>
        <v/>
      </c>
      <c r="AV758" s="5">
        <f>AV757+(GridTInc/(2*GridXInc^2))*(AU757-2*AV757+AW757)</f>
        <v/>
      </c>
      <c r="AW758" s="5">
        <f>AW757+(GridTInc/(2*GridXInc^2))*(AV757-2*AW757+AX757)</f>
        <v/>
      </c>
      <c r="AX758" s="5">
        <f>AX757+(GridTInc/(2*GridXInc^2))*(AW757-2*AX757+AY757)</f>
        <v/>
      </c>
      <c r="AY758" s="5">
        <f>AY757+(GridTInc/(2*GridXInc^2))*(AX757-2*AY757+AZ757)</f>
        <v/>
      </c>
      <c r="AZ758" s="5">
        <f>AZ757+(GridTInc/(2*GridXInc^2))*(AY757-2*AZ757+BA757)</f>
        <v/>
      </c>
      <c r="BA758" s="5">
        <f>BA757+(GridTInc/(2*GridXInc^2))*(AZ757-2*BA757+BB757)</f>
        <v/>
      </c>
      <c r="BB758" s="5">
        <f>BB757+(GridTInc/(2*GridXInc^2))*(BA757-2*BB757+BC757)</f>
        <v/>
      </c>
      <c r="BC758" s="5">
        <f>BC757+(GridTInc/(2*GridXInc^2))*(BB757-2*BC757+BD757)</f>
        <v/>
      </c>
      <c r="BD758" s="5">
        <f>BD757+(GridTInc/(2*GridXInc^2))*(BC757-2*BD757+BE757)</f>
        <v/>
      </c>
      <c r="BE758" s="5">
        <f>BE757+(GridTInc/(2*GridXInc^2))*(BD757-2*BE757+BF757)</f>
        <v/>
      </c>
      <c r="BF758" s="5">
        <f>BF757+(GridTInc/(2*GridXInc^2))*(BE757-2*BF757+BG757)</f>
        <v/>
      </c>
      <c r="BG758" s="5">
        <f>BG757+(GridTInc/(2*GridXInc^2))*(BF757-2*BG757+BH757)</f>
        <v/>
      </c>
      <c r="BH758" s="5">
        <f>BH757+(GridTInc/(2*GridXInc^2))*(BG757-2*BH757+BI757)</f>
        <v/>
      </c>
      <c r="BI758" s="5">
        <f>BI757+(GridTInc/(2*GridXInc^2))*(BH757-2*BI757+BJ757)</f>
        <v/>
      </c>
      <c r="BJ758" s="5">
        <f>BJ757+(GridTInc/(2*GridXInc^2))*(BI757-2*BJ757+BK757)</f>
        <v/>
      </c>
      <c r="BK758" s="5">
        <f>BK757+(GridTInc/(2*GridXInc^2))*(BJ757-2*BK757+BL757)</f>
        <v/>
      </c>
      <c r="BL758" s="5">
        <f>BL757+(GridTInc/(2*GridXInc^2))*(BK757-2*BL757+BM757)</f>
        <v/>
      </c>
      <c r="BM758" s="5">
        <f>BM757+(GridTInc/(2*GridXInc^2))*(BL757-2*BM757+BN757)</f>
        <v/>
      </c>
      <c r="BN758" s="5">
        <f>BN757+(GridTInc/(2*GridXInc^2))*(BM757-2*BN757+BO757)</f>
        <v/>
      </c>
      <c r="BO758" s="5">
        <f>BO757+(GridTInc/(2*GridXInc^2))*(BN757-2*BO757+BP757)</f>
        <v/>
      </c>
      <c r="BP758" s="5">
        <f>BP757+(GridTInc/(2*GridXInc^2))*(BO757-2*BP757+BQ757)</f>
        <v/>
      </c>
      <c r="BQ758" s="5">
        <f>BQ757+(GridTInc/(2*GridXInc^2))*(BP757-2*BQ757+BR757)</f>
        <v/>
      </c>
      <c r="BR758" s="5">
        <f>BR757+(GridTInc/(2*GridXInc^2))*(BQ757-2*BR757+BS757)</f>
        <v/>
      </c>
      <c r="BS758" s="5">
        <f>BS757+(GridTInc/(2*GridXInc^2))*(BR757-2*BS757+BT757)</f>
        <v/>
      </c>
      <c r="BT758" s="5">
        <f>BT757+(GridTInc/(2*GridXInc^2))*(BS757-2*BT757+BU757)</f>
        <v/>
      </c>
      <c r="BU758" s="5">
        <f>BU757+(GridTInc/(2*GridXInc^2))*(BT757-2*BU757+BV757)</f>
        <v/>
      </c>
      <c r="BV758" s="5">
        <f>BV757+(GridTInc/(2*GridXInc^2))*(BU757-2*BV757+BW757)</f>
        <v/>
      </c>
      <c r="BW758" s="5">
        <f>BW757+(GridTInc/(2*GridXInc^2))*(BV757-2*BW757+BX757)</f>
        <v/>
      </c>
      <c r="BX758" s="5">
        <f>BX757+(GridTInc/(2*GridXInc^2))*(BW757-2*BX757+BY757)</f>
        <v/>
      </c>
      <c r="BY758" s="5">
        <f>BY757+(GridTInc/(2*GridXInc^2))*(BX757-2*BY757+BZ757)</f>
        <v/>
      </c>
      <c r="BZ758" s="5">
        <f>BZ757+(GridTInc/(2*GridXInc^2))*(BY757-2*BZ757+CA757)</f>
        <v/>
      </c>
      <c r="CA758" s="5">
        <f>CA757+(GridTInc/(2*GridXInc^2))*(BZ757-2*CA757+CB757)</f>
        <v/>
      </c>
      <c r="CB758" s="5">
        <f>CB757+(GridTInc/(2*GridXInc^2))*(CA757-2*CB757+CC757)</f>
        <v/>
      </c>
      <c r="CC758" s="5">
        <f>CC757+(GridTInc/(2*GridXInc^2))*(CB757-2*CC757+CD757)</f>
        <v/>
      </c>
      <c r="CD758" s="5">
        <f>CD757+(GridTInc/(2*GridXInc^2))*(CC757-2*CD757+CE757)</f>
        <v/>
      </c>
      <c r="CE758" s="5">
        <f>CE757+(GridTInc/(2*GridXInc^2))*(CD757-2*CE757+CF757)</f>
        <v/>
      </c>
      <c r="CF758" s="5">
        <f>CF757+(GridTInc/(2*GridXInc^2))*(CE757-2*CF757+CG757)</f>
        <v/>
      </c>
      <c r="CG758" s="5">
        <f>CG757+(GridTInc/(2*GridXInc^2))*(CF757-2*CG757+CH757)</f>
        <v/>
      </c>
      <c r="CH758" s="5">
        <f>CH757+(GridTInc/(2*GridXInc^2))*(CG757-2*CH757+CI757)</f>
        <v/>
      </c>
      <c r="CI758" s="5">
        <f>CI757+(GridTInc/(2*GridXInc^2))*(CH757-2*CI757+CJ757)</f>
        <v/>
      </c>
      <c r="CJ758" s="5">
        <f>CJ757+(GridTInc/(2*GridXInc^2))*(CI757-2*CJ757+CK757)</f>
        <v/>
      </c>
      <c r="CK758" s="5">
        <f>CK757+(GridTInc/(2*GridXInc^2))*(CJ757-2*CK757+CL757)</f>
        <v/>
      </c>
      <c r="CL758" s="5">
        <f>CL757+(GridTInc/(2*GridXInc^2))*(CK757-2*CL757+CM757)</f>
        <v/>
      </c>
      <c r="CM758" s="5">
        <f>CM757+(GridTInc/(2*GridXInc^2))*(CL757-2*CM757+CN757)</f>
        <v/>
      </c>
      <c r="CN758" s="5">
        <f>CN757+(GridTInc/(2*GridXInc^2))*(CM757-2*CN757+CO757)</f>
        <v/>
      </c>
      <c r="CO758" s="5">
        <f>CO757+(GridTInc/(2*GridXInc^2))*(CN757-2*CO757+CP757)</f>
        <v/>
      </c>
      <c r="CP758" s="5">
        <f>CP757+(GridTInc/(2*GridXInc^2))*(CO757-2*CP757+CQ757)</f>
        <v/>
      </c>
      <c r="CQ758" s="5">
        <f>CQ757+(GridTInc/(2*GridXInc^2))*(CP757-2*CQ757+CR757)</f>
        <v/>
      </c>
      <c r="CR758" s="5">
        <f>CR757+(GridTInc/(2*GridXInc^2))*(CQ757-2*CR757+CS757)</f>
        <v/>
      </c>
      <c r="CS758" s="5">
        <f>CS757+(GridTInc/(2*GridXInc^2))*(CR757-2*CS757+CT757)</f>
        <v/>
      </c>
      <c r="CT758" s="5">
        <f>CT757+(GridTInc/(2*GridXInc^2))*(CS757-2*CT757+CU757)</f>
        <v/>
      </c>
      <c r="CU758" s="5">
        <f>CU757+(GridTInc/(2*GridXInc^2))*(CT757-2*CU757+CV757)</f>
        <v/>
      </c>
      <c r="CV758" s="5">
        <f>CV757+(GridTInc/(2*GridXInc^2))*(CU757-2*CV757+CW757)</f>
        <v/>
      </c>
      <c r="CW758" s="5">
        <f>CW757+(GridTInc/(2*GridXInc^2))*(CV757-2*CW757+CX757)</f>
        <v/>
      </c>
      <c r="CX758" s="5">
        <f>CX757+(GridTInc/(2*GridXInc^2))*(CW757-2*CX757+CY757)</f>
        <v/>
      </c>
      <c r="CY758" s="5">
        <f>CY757+(GridTInc/(2*GridXInc^2))*(CX757-2*CY757+CZ757)</f>
        <v/>
      </c>
      <c r="CZ758" s="5">
        <f>CZ757+(GridTInc/(2*GridXInc^2))*(CY757-2*CZ757+DA757)</f>
        <v/>
      </c>
      <c r="DA758" s="5">
        <f>DA757+(GridTInc/(2*GridXInc^2))*(CZ757-2*DA757+DB757)</f>
        <v/>
      </c>
      <c r="DB758" s="5">
        <f>DB757+(GridTInc/(2*GridXInc^2))*(DA757-2*DB757+DC757)</f>
        <v/>
      </c>
      <c r="DC758" s="5">
        <f>DC757+(GridTInc/(2*GridXInc^2))*(DB757-2*DC757+DD757)</f>
        <v/>
      </c>
      <c r="DD758" s="5">
        <f>DD757+(GridTInc/(2*GridXInc^2))*(DC757-2*DD757+DE757)</f>
        <v/>
      </c>
      <c r="DE758" s="5">
        <f>DE757+(GridTInc/(2*GridXInc^2))*(DD757-2*DE757+DF757)</f>
        <v/>
      </c>
      <c r="DF758" s="5">
        <f>DF757+(GridTInc/(2*GridXInc^2))*(DE757-2*DF757+DG757)</f>
        <v/>
      </c>
      <c r="DG758" s="5">
        <f>DG757+(GridTInc/(2*GridXInc^2))*(DF757-2*DG757+DH757)</f>
        <v/>
      </c>
      <c r="DH758" s="5">
        <f>DH757+(GridTInc/(2*GridXInc^2))*(DG757-2*DH757+DI757)</f>
        <v/>
      </c>
      <c r="DI758" s="5">
        <f>DI757+(GridTInc/(2*GridXInc^2))*(DH757-2*DI757+DJ757)</f>
        <v/>
      </c>
      <c r="DJ758" s="5">
        <f>DJ757+(GridTInc/(2*GridXInc^2))*(DI757-2*DJ757+DK757)</f>
        <v/>
      </c>
      <c r="DK758" s="5">
        <f>DK757+(GridTInc/(2*GridXInc^2))*(DJ757-2*DK757+DL757)</f>
        <v/>
      </c>
      <c r="DL758" s="5">
        <f>DL757+(GridTInc/(2*GridXInc^2))*(DK757-2*DL757+DM757)</f>
        <v/>
      </c>
      <c r="DM758" s="5">
        <f>DM757+(GridTInc/(2*GridXInc^2))*(DL757-2*DM757+DN757)</f>
        <v/>
      </c>
      <c r="DN758" s="5">
        <f>DN757+(GridTInc/(2*GridXInc^2))*(DM757-2*DN757+DO757)</f>
        <v/>
      </c>
      <c r="DO758" s="5">
        <f>DO757+(GridTInc/(2*GridXInc^2))*(DN757-2*DO757+DP757)</f>
        <v/>
      </c>
      <c r="DP758" s="5">
        <f>DP757+(GridTInc/(2*GridXInc^2))*(DO757-2*DP757+DQ757)</f>
        <v/>
      </c>
      <c r="DQ758" s="5">
        <f>DQ757+(GridTInc/(2*GridXInc^2))*(DP757-2*DQ757+DR757)</f>
        <v/>
      </c>
      <c r="DR758" s="5">
        <f>DR757+(GridTInc/(2*GridXInc^2))*(DQ757-2*DR757+DS757)</f>
        <v/>
      </c>
      <c r="DS758" s="5">
        <f>DS757+(GridTInc/(2*GridXInc^2))*(DR757-2*DS757+DT757)</f>
        <v/>
      </c>
      <c r="DT758" s="5">
        <f>DT757+(GridTInc/(2*GridXInc^2))*(DS757-2*DT757+DU757)</f>
        <v/>
      </c>
      <c r="DU758" t="n">
        <v>0</v>
      </c>
    </row>
    <row r="759">
      <c r="D759">
        <f>D758+GridTInc</f>
        <v/>
      </c>
      <c r="E759">
        <f>E758</f>
        <v/>
      </c>
      <c r="F759" s="5">
        <f>F758+(GridTInc/(2*GridXInc^2))*(E758-2*F758+G758)</f>
        <v/>
      </c>
      <c r="G759" s="5">
        <f>G758+(GridTInc/(2*GridXInc^2))*(F758-2*G758+H758)</f>
        <v/>
      </c>
      <c r="H759" s="5">
        <f>H758+(GridTInc/(2*GridXInc^2))*(G758-2*H758+I758)</f>
        <v/>
      </c>
      <c r="I759" s="5">
        <f>I758+(GridTInc/(2*GridXInc^2))*(H758-2*I758+J758)</f>
        <v/>
      </c>
      <c r="J759" s="5">
        <f>J758+(GridTInc/(2*GridXInc^2))*(I758-2*J758+K758)</f>
        <v/>
      </c>
      <c r="K759" s="5">
        <f>K758+(GridTInc/(2*GridXInc^2))*(J758-2*K758+L758)</f>
        <v/>
      </c>
      <c r="L759" s="5">
        <f>L758+(GridTInc/(2*GridXInc^2))*(K758-2*L758+M758)</f>
        <v/>
      </c>
      <c r="M759" s="5">
        <f>M758+(GridTInc/(2*GridXInc^2))*(L758-2*M758+N758)</f>
        <v/>
      </c>
      <c r="N759" s="5">
        <f>N758+(GridTInc/(2*GridXInc^2))*(M758-2*N758+O758)</f>
        <v/>
      </c>
      <c r="O759" s="5">
        <f>O758+(GridTInc/(2*GridXInc^2))*(N758-2*O758+P758)</f>
        <v/>
      </c>
      <c r="P759" s="5">
        <f>P758+(GridTInc/(2*GridXInc^2))*(O758-2*P758+Q758)</f>
        <v/>
      </c>
      <c r="Q759" s="5">
        <f>Q758+(GridTInc/(2*GridXInc^2))*(P758-2*Q758+R758)</f>
        <v/>
      </c>
      <c r="R759" s="5">
        <f>R758+(GridTInc/(2*GridXInc^2))*(Q758-2*R758+S758)</f>
        <v/>
      </c>
      <c r="S759" s="5">
        <f>S758+(GridTInc/(2*GridXInc^2))*(R758-2*S758+T758)</f>
        <v/>
      </c>
      <c r="T759" s="5">
        <f>T758+(GridTInc/(2*GridXInc^2))*(S758-2*T758+U758)</f>
        <v/>
      </c>
      <c r="U759" s="5">
        <f>U758+(GridTInc/(2*GridXInc^2))*(T758-2*U758+V758)</f>
        <v/>
      </c>
      <c r="V759" s="5">
        <f>V758+(GridTInc/(2*GridXInc^2))*(U758-2*V758+W758)</f>
        <v/>
      </c>
      <c r="W759" s="5">
        <f>W758+(GridTInc/(2*GridXInc^2))*(V758-2*W758+X758)</f>
        <v/>
      </c>
      <c r="X759" s="5">
        <f>X758+(GridTInc/(2*GridXInc^2))*(W758-2*X758+Y758)</f>
        <v/>
      </c>
      <c r="Y759" s="5">
        <f>Y758+(GridTInc/(2*GridXInc^2))*(X758-2*Y758+Z758)</f>
        <v/>
      </c>
      <c r="Z759" s="5">
        <f>Z758+(GridTInc/(2*GridXInc^2))*(Y758-2*Z758+AA758)</f>
        <v/>
      </c>
      <c r="AA759" s="5">
        <f>AA758+(GridTInc/(2*GridXInc^2))*(Z758-2*AA758+AB758)</f>
        <v/>
      </c>
      <c r="AB759" s="5">
        <f>AB758+(GridTInc/(2*GridXInc^2))*(AA758-2*AB758+AC758)</f>
        <v/>
      </c>
      <c r="AC759" s="5">
        <f>AC758+(GridTInc/(2*GridXInc^2))*(AB758-2*AC758+AD758)</f>
        <v/>
      </c>
      <c r="AD759" s="5">
        <f>AD758+(GridTInc/(2*GridXInc^2))*(AC758-2*AD758+AE758)</f>
        <v/>
      </c>
      <c r="AE759" s="5">
        <f>AE758+(GridTInc/(2*GridXInc^2))*(AD758-2*AE758+AF758)</f>
        <v/>
      </c>
      <c r="AF759" s="5">
        <f>AF758+(GridTInc/(2*GridXInc^2))*(AE758-2*AF758+AG758)</f>
        <v/>
      </c>
      <c r="AG759" s="5">
        <f>AG758+(GridTInc/(2*GridXInc^2))*(AF758-2*AG758+AH758)</f>
        <v/>
      </c>
      <c r="AH759" s="5">
        <f>AH758+(GridTInc/(2*GridXInc^2))*(AG758-2*AH758+AI758)</f>
        <v/>
      </c>
      <c r="AI759" s="5">
        <f>AI758+(GridTInc/(2*GridXInc^2))*(AH758-2*AI758+AJ758)</f>
        <v/>
      </c>
      <c r="AJ759" s="5">
        <f>AJ758+(GridTInc/(2*GridXInc^2))*(AI758-2*AJ758+AK758)</f>
        <v/>
      </c>
      <c r="AK759" s="5">
        <f>AK758+(GridTInc/(2*GridXInc^2))*(AJ758-2*AK758+AL758)</f>
        <v/>
      </c>
      <c r="AL759" s="5">
        <f>AL758+(GridTInc/(2*GridXInc^2))*(AK758-2*AL758+AM758)</f>
        <v/>
      </c>
      <c r="AM759" s="5">
        <f>AM758+(GridTInc/(2*GridXInc^2))*(AL758-2*AM758+AN758)</f>
        <v/>
      </c>
      <c r="AN759" s="5">
        <f>AN758+(GridTInc/(2*GridXInc^2))*(AM758-2*AN758+AO758)</f>
        <v/>
      </c>
      <c r="AO759" s="5">
        <f>AO758+(GridTInc/(2*GridXInc^2))*(AN758-2*AO758+AP758)</f>
        <v/>
      </c>
      <c r="AP759" s="5">
        <f>AP758+(GridTInc/(2*GridXInc^2))*(AO758-2*AP758+AQ758)</f>
        <v/>
      </c>
      <c r="AQ759" s="5">
        <f>AQ758+(GridTInc/(2*GridXInc^2))*(AP758-2*AQ758+AR758)</f>
        <v/>
      </c>
      <c r="AR759" s="5">
        <f>AR758+(GridTInc/(2*GridXInc^2))*(AQ758-2*AR758+AS758)</f>
        <v/>
      </c>
      <c r="AS759" s="5">
        <f>AS758+(GridTInc/(2*GridXInc^2))*(AR758-2*AS758+AT758)</f>
        <v/>
      </c>
      <c r="AT759" s="5">
        <f>AT758+(GridTInc/(2*GridXInc^2))*(AS758-2*AT758+AU758)</f>
        <v/>
      </c>
      <c r="AU759" s="5">
        <f>AU758+(GridTInc/(2*GridXInc^2))*(AT758-2*AU758+AV758)</f>
        <v/>
      </c>
      <c r="AV759" s="5">
        <f>AV758+(GridTInc/(2*GridXInc^2))*(AU758-2*AV758+AW758)</f>
        <v/>
      </c>
      <c r="AW759" s="5">
        <f>AW758+(GridTInc/(2*GridXInc^2))*(AV758-2*AW758+AX758)</f>
        <v/>
      </c>
      <c r="AX759" s="5">
        <f>AX758+(GridTInc/(2*GridXInc^2))*(AW758-2*AX758+AY758)</f>
        <v/>
      </c>
      <c r="AY759" s="5">
        <f>AY758+(GridTInc/(2*GridXInc^2))*(AX758-2*AY758+AZ758)</f>
        <v/>
      </c>
      <c r="AZ759" s="5">
        <f>AZ758+(GridTInc/(2*GridXInc^2))*(AY758-2*AZ758+BA758)</f>
        <v/>
      </c>
      <c r="BA759" s="5">
        <f>BA758+(GridTInc/(2*GridXInc^2))*(AZ758-2*BA758+BB758)</f>
        <v/>
      </c>
      <c r="BB759" s="5">
        <f>BB758+(GridTInc/(2*GridXInc^2))*(BA758-2*BB758+BC758)</f>
        <v/>
      </c>
      <c r="BC759" s="5">
        <f>BC758+(GridTInc/(2*GridXInc^2))*(BB758-2*BC758+BD758)</f>
        <v/>
      </c>
      <c r="BD759" s="5">
        <f>BD758+(GridTInc/(2*GridXInc^2))*(BC758-2*BD758+BE758)</f>
        <v/>
      </c>
      <c r="BE759" s="5">
        <f>BE758+(GridTInc/(2*GridXInc^2))*(BD758-2*BE758+BF758)</f>
        <v/>
      </c>
      <c r="BF759" s="5">
        <f>BF758+(GridTInc/(2*GridXInc^2))*(BE758-2*BF758+BG758)</f>
        <v/>
      </c>
      <c r="BG759" s="5">
        <f>BG758+(GridTInc/(2*GridXInc^2))*(BF758-2*BG758+BH758)</f>
        <v/>
      </c>
      <c r="BH759" s="5">
        <f>BH758+(GridTInc/(2*GridXInc^2))*(BG758-2*BH758+BI758)</f>
        <v/>
      </c>
      <c r="BI759" s="5">
        <f>BI758+(GridTInc/(2*GridXInc^2))*(BH758-2*BI758+BJ758)</f>
        <v/>
      </c>
      <c r="BJ759" s="5">
        <f>BJ758+(GridTInc/(2*GridXInc^2))*(BI758-2*BJ758+BK758)</f>
        <v/>
      </c>
      <c r="BK759" s="5">
        <f>BK758+(GridTInc/(2*GridXInc^2))*(BJ758-2*BK758+BL758)</f>
        <v/>
      </c>
      <c r="BL759" s="5">
        <f>BL758+(GridTInc/(2*GridXInc^2))*(BK758-2*BL758+BM758)</f>
        <v/>
      </c>
      <c r="BM759" s="5">
        <f>BM758+(GridTInc/(2*GridXInc^2))*(BL758-2*BM758+BN758)</f>
        <v/>
      </c>
      <c r="BN759" s="5">
        <f>BN758+(GridTInc/(2*GridXInc^2))*(BM758-2*BN758+BO758)</f>
        <v/>
      </c>
      <c r="BO759" s="5">
        <f>BO758+(GridTInc/(2*GridXInc^2))*(BN758-2*BO758+BP758)</f>
        <v/>
      </c>
      <c r="BP759" s="5">
        <f>BP758+(GridTInc/(2*GridXInc^2))*(BO758-2*BP758+BQ758)</f>
        <v/>
      </c>
      <c r="BQ759" s="5">
        <f>BQ758+(GridTInc/(2*GridXInc^2))*(BP758-2*BQ758+BR758)</f>
        <v/>
      </c>
      <c r="BR759" s="5">
        <f>BR758+(GridTInc/(2*GridXInc^2))*(BQ758-2*BR758+BS758)</f>
        <v/>
      </c>
      <c r="BS759" s="5">
        <f>BS758+(GridTInc/(2*GridXInc^2))*(BR758-2*BS758+BT758)</f>
        <v/>
      </c>
      <c r="BT759" s="5">
        <f>BT758+(GridTInc/(2*GridXInc^2))*(BS758-2*BT758+BU758)</f>
        <v/>
      </c>
      <c r="BU759" s="5">
        <f>BU758+(GridTInc/(2*GridXInc^2))*(BT758-2*BU758+BV758)</f>
        <v/>
      </c>
      <c r="BV759" s="5">
        <f>BV758+(GridTInc/(2*GridXInc^2))*(BU758-2*BV758+BW758)</f>
        <v/>
      </c>
      <c r="BW759" s="5">
        <f>BW758+(GridTInc/(2*GridXInc^2))*(BV758-2*BW758+BX758)</f>
        <v/>
      </c>
      <c r="BX759" s="5">
        <f>BX758+(GridTInc/(2*GridXInc^2))*(BW758-2*BX758+BY758)</f>
        <v/>
      </c>
      <c r="BY759" s="5">
        <f>BY758+(GridTInc/(2*GridXInc^2))*(BX758-2*BY758+BZ758)</f>
        <v/>
      </c>
      <c r="BZ759" s="5">
        <f>BZ758+(GridTInc/(2*GridXInc^2))*(BY758-2*BZ758+CA758)</f>
        <v/>
      </c>
      <c r="CA759" s="5">
        <f>CA758+(GridTInc/(2*GridXInc^2))*(BZ758-2*CA758+CB758)</f>
        <v/>
      </c>
      <c r="CB759" s="5">
        <f>CB758+(GridTInc/(2*GridXInc^2))*(CA758-2*CB758+CC758)</f>
        <v/>
      </c>
      <c r="CC759" s="5">
        <f>CC758+(GridTInc/(2*GridXInc^2))*(CB758-2*CC758+CD758)</f>
        <v/>
      </c>
      <c r="CD759" s="5">
        <f>CD758+(GridTInc/(2*GridXInc^2))*(CC758-2*CD758+CE758)</f>
        <v/>
      </c>
      <c r="CE759" s="5">
        <f>CE758+(GridTInc/(2*GridXInc^2))*(CD758-2*CE758+CF758)</f>
        <v/>
      </c>
      <c r="CF759" s="5">
        <f>CF758+(GridTInc/(2*GridXInc^2))*(CE758-2*CF758+CG758)</f>
        <v/>
      </c>
      <c r="CG759" s="5">
        <f>CG758+(GridTInc/(2*GridXInc^2))*(CF758-2*CG758+CH758)</f>
        <v/>
      </c>
      <c r="CH759" s="5">
        <f>CH758+(GridTInc/(2*GridXInc^2))*(CG758-2*CH758+CI758)</f>
        <v/>
      </c>
      <c r="CI759" s="5">
        <f>CI758+(GridTInc/(2*GridXInc^2))*(CH758-2*CI758+CJ758)</f>
        <v/>
      </c>
      <c r="CJ759" s="5">
        <f>CJ758+(GridTInc/(2*GridXInc^2))*(CI758-2*CJ758+CK758)</f>
        <v/>
      </c>
      <c r="CK759" s="5">
        <f>CK758+(GridTInc/(2*GridXInc^2))*(CJ758-2*CK758+CL758)</f>
        <v/>
      </c>
      <c r="CL759" s="5">
        <f>CL758+(GridTInc/(2*GridXInc^2))*(CK758-2*CL758+CM758)</f>
        <v/>
      </c>
      <c r="CM759" s="5">
        <f>CM758+(GridTInc/(2*GridXInc^2))*(CL758-2*CM758+CN758)</f>
        <v/>
      </c>
      <c r="CN759" s="5">
        <f>CN758+(GridTInc/(2*GridXInc^2))*(CM758-2*CN758+CO758)</f>
        <v/>
      </c>
      <c r="CO759" s="5">
        <f>CO758+(GridTInc/(2*GridXInc^2))*(CN758-2*CO758+CP758)</f>
        <v/>
      </c>
      <c r="CP759" s="5">
        <f>CP758+(GridTInc/(2*GridXInc^2))*(CO758-2*CP758+CQ758)</f>
        <v/>
      </c>
      <c r="CQ759" s="5">
        <f>CQ758+(GridTInc/(2*GridXInc^2))*(CP758-2*CQ758+CR758)</f>
        <v/>
      </c>
      <c r="CR759" s="5">
        <f>CR758+(GridTInc/(2*GridXInc^2))*(CQ758-2*CR758+CS758)</f>
        <v/>
      </c>
      <c r="CS759" s="5">
        <f>CS758+(GridTInc/(2*GridXInc^2))*(CR758-2*CS758+CT758)</f>
        <v/>
      </c>
      <c r="CT759" s="5">
        <f>CT758+(GridTInc/(2*GridXInc^2))*(CS758-2*CT758+CU758)</f>
        <v/>
      </c>
      <c r="CU759" s="5">
        <f>CU758+(GridTInc/(2*GridXInc^2))*(CT758-2*CU758+CV758)</f>
        <v/>
      </c>
      <c r="CV759" s="5">
        <f>CV758+(GridTInc/(2*GridXInc^2))*(CU758-2*CV758+CW758)</f>
        <v/>
      </c>
      <c r="CW759" s="5">
        <f>CW758+(GridTInc/(2*GridXInc^2))*(CV758-2*CW758+CX758)</f>
        <v/>
      </c>
      <c r="CX759" s="5">
        <f>CX758+(GridTInc/(2*GridXInc^2))*(CW758-2*CX758+CY758)</f>
        <v/>
      </c>
      <c r="CY759" s="5">
        <f>CY758+(GridTInc/(2*GridXInc^2))*(CX758-2*CY758+CZ758)</f>
        <v/>
      </c>
      <c r="CZ759" s="5">
        <f>CZ758+(GridTInc/(2*GridXInc^2))*(CY758-2*CZ758+DA758)</f>
        <v/>
      </c>
      <c r="DA759" s="5">
        <f>DA758+(GridTInc/(2*GridXInc^2))*(CZ758-2*DA758+DB758)</f>
        <v/>
      </c>
      <c r="DB759" s="5">
        <f>DB758+(GridTInc/(2*GridXInc^2))*(DA758-2*DB758+DC758)</f>
        <v/>
      </c>
      <c r="DC759" s="5">
        <f>DC758+(GridTInc/(2*GridXInc^2))*(DB758-2*DC758+DD758)</f>
        <v/>
      </c>
      <c r="DD759" s="5">
        <f>DD758+(GridTInc/(2*GridXInc^2))*(DC758-2*DD758+DE758)</f>
        <v/>
      </c>
      <c r="DE759" s="5">
        <f>DE758+(GridTInc/(2*GridXInc^2))*(DD758-2*DE758+DF758)</f>
        <v/>
      </c>
      <c r="DF759" s="5">
        <f>DF758+(GridTInc/(2*GridXInc^2))*(DE758-2*DF758+DG758)</f>
        <v/>
      </c>
      <c r="DG759" s="5">
        <f>DG758+(GridTInc/(2*GridXInc^2))*(DF758-2*DG758+DH758)</f>
        <v/>
      </c>
      <c r="DH759" s="5">
        <f>DH758+(GridTInc/(2*GridXInc^2))*(DG758-2*DH758+DI758)</f>
        <v/>
      </c>
      <c r="DI759" s="5">
        <f>DI758+(GridTInc/(2*GridXInc^2))*(DH758-2*DI758+DJ758)</f>
        <v/>
      </c>
      <c r="DJ759" s="5">
        <f>DJ758+(GridTInc/(2*GridXInc^2))*(DI758-2*DJ758+DK758)</f>
        <v/>
      </c>
      <c r="DK759" s="5">
        <f>DK758+(GridTInc/(2*GridXInc^2))*(DJ758-2*DK758+DL758)</f>
        <v/>
      </c>
      <c r="DL759" s="5">
        <f>DL758+(GridTInc/(2*GridXInc^2))*(DK758-2*DL758+DM758)</f>
        <v/>
      </c>
      <c r="DM759" s="5">
        <f>DM758+(GridTInc/(2*GridXInc^2))*(DL758-2*DM758+DN758)</f>
        <v/>
      </c>
      <c r="DN759" s="5">
        <f>DN758+(GridTInc/(2*GridXInc^2))*(DM758-2*DN758+DO758)</f>
        <v/>
      </c>
      <c r="DO759" s="5">
        <f>DO758+(GridTInc/(2*GridXInc^2))*(DN758-2*DO758+DP758)</f>
        <v/>
      </c>
      <c r="DP759" s="5">
        <f>DP758+(GridTInc/(2*GridXInc^2))*(DO758-2*DP758+DQ758)</f>
        <v/>
      </c>
      <c r="DQ759" s="5">
        <f>DQ758+(GridTInc/(2*GridXInc^2))*(DP758-2*DQ758+DR758)</f>
        <v/>
      </c>
      <c r="DR759" s="5">
        <f>DR758+(GridTInc/(2*GridXInc^2))*(DQ758-2*DR758+DS758)</f>
        <v/>
      </c>
      <c r="DS759" s="5">
        <f>DS758+(GridTInc/(2*GridXInc^2))*(DR758-2*DS758+DT758)</f>
        <v/>
      </c>
      <c r="DT759" s="5">
        <f>DT758+(GridTInc/(2*GridXInc^2))*(DS758-2*DT758+DU758)</f>
        <v/>
      </c>
      <c r="DU759" t="n">
        <v>0</v>
      </c>
    </row>
    <row r="760">
      <c r="D760">
        <f>D759+GridTInc</f>
        <v/>
      </c>
      <c r="E760">
        <f>E759</f>
        <v/>
      </c>
      <c r="F760" s="5">
        <f>F759+(GridTInc/(2*GridXInc^2))*(E759-2*F759+G759)</f>
        <v/>
      </c>
      <c r="G760" s="5">
        <f>G759+(GridTInc/(2*GridXInc^2))*(F759-2*G759+H759)</f>
        <v/>
      </c>
      <c r="H760" s="5">
        <f>H759+(GridTInc/(2*GridXInc^2))*(G759-2*H759+I759)</f>
        <v/>
      </c>
      <c r="I760" s="5">
        <f>I759+(GridTInc/(2*GridXInc^2))*(H759-2*I759+J759)</f>
        <v/>
      </c>
      <c r="J760" s="5">
        <f>J759+(GridTInc/(2*GridXInc^2))*(I759-2*J759+K759)</f>
        <v/>
      </c>
      <c r="K760" s="5">
        <f>K759+(GridTInc/(2*GridXInc^2))*(J759-2*K759+L759)</f>
        <v/>
      </c>
      <c r="L760" s="5">
        <f>L759+(GridTInc/(2*GridXInc^2))*(K759-2*L759+M759)</f>
        <v/>
      </c>
      <c r="M760" s="5">
        <f>M759+(GridTInc/(2*GridXInc^2))*(L759-2*M759+N759)</f>
        <v/>
      </c>
      <c r="N760" s="5">
        <f>N759+(GridTInc/(2*GridXInc^2))*(M759-2*N759+O759)</f>
        <v/>
      </c>
      <c r="O760" s="5">
        <f>O759+(GridTInc/(2*GridXInc^2))*(N759-2*O759+P759)</f>
        <v/>
      </c>
      <c r="P760" s="5">
        <f>P759+(GridTInc/(2*GridXInc^2))*(O759-2*P759+Q759)</f>
        <v/>
      </c>
      <c r="Q760" s="5">
        <f>Q759+(GridTInc/(2*GridXInc^2))*(P759-2*Q759+R759)</f>
        <v/>
      </c>
      <c r="R760" s="5">
        <f>R759+(GridTInc/(2*GridXInc^2))*(Q759-2*R759+S759)</f>
        <v/>
      </c>
      <c r="S760" s="5">
        <f>S759+(GridTInc/(2*GridXInc^2))*(R759-2*S759+T759)</f>
        <v/>
      </c>
      <c r="T760" s="5">
        <f>T759+(GridTInc/(2*GridXInc^2))*(S759-2*T759+U759)</f>
        <v/>
      </c>
      <c r="U760" s="5">
        <f>U759+(GridTInc/(2*GridXInc^2))*(T759-2*U759+V759)</f>
        <v/>
      </c>
      <c r="V760" s="5">
        <f>V759+(GridTInc/(2*GridXInc^2))*(U759-2*V759+W759)</f>
        <v/>
      </c>
      <c r="W760" s="5">
        <f>W759+(GridTInc/(2*GridXInc^2))*(V759-2*W759+X759)</f>
        <v/>
      </c>
      <c r="X760" s="5">
        <f>X759+(GridTInc/(2*GridXInc^2))*(W759-2*X759+Y759)</f>
        <v/>
      </c>
      <c r="Y760" s="5">
        <f>Y759+(GridTInc/(2*GridXInc^2))*(X759-2*Y759+Z759)</f>
        <v/>
      </c>
      <c r="Z760" s="5">
        <f>Z759+(GridTInc/(2*GridXInc^2))*(Y759-2*Z759+AA759)</f>
        <v/>
      </c>
      <c r="AA760" s="5">
        <f>AA759+(GridTInc/(2*GridXInc^2))*(Z759-2*AA759+AB759)</f>
        <v/>
      </c>
      <c r="AB760" s="5">
        <f>AB759+(GridTInc/(2*GridXInc^2))*(AA759-2*AB759+AC759)</f>
        <v/>
      </c>
      <c r="AC760" s="5">
        <f>AC759+(GridTInc/(2*GridXInc^2))*(AB759-2*AC759+AD759)</f>
        <v/>
      </c>
      <c r="AD760" s="5">
        <f>AD759+(GridTInc/(2*GridXInc^2))*(AC759-2*AD759+AE759)</f>
        <v/>
      </c>
      <c r="AE760" s="5">
        <f>AE759+(GridTInc/(2*GridXInc^2))*(AD759-2*AE759+AF759)</f>
        <v/>
      </c>
      <c r="AF760" s="5">
        <f>AF759+(GridTInc/(2*GridXInc^2))*(AE759-2*AF759+AG759)</f>
        <v/>
      </c>
      <c r="AG760" s="5">
        <f>AG759+(GridTInc/(2*GridXInc^2))*(AF759-2*AG759+AH759)</f>
        <v/>
      </c>
      <c r="AH760" s="5">
        <f>AH759+(GridTInc/(2*GridXInc^2))*(AG759-2*AH759+AI759)</f>
        <v/>
      </c>
      <c r="AI760" s="5">
        <f>AI759+(GridTInc/(2*GridXInc^2))*(AH759-2*AI759+AJ759)</f>
        <v/>
      </c>
      <c r="AJ760" s="5">
        <f>AJ759+(GridTInc/(2*GridXInc^2))*(AI759-2*AJ759+AK759)</f>
        <v/>
      </c>
      <c r="AK760" s="5">
        <f>AK759+(GridTInc/(2*GridXInc^2))*(AJ759-2*AK759+AL759)</f>
        <v/>
      </c>
      <c r="AL760" s="5">
        <f>AL759+(GridTInc/(2*GridXInc^2))*(AK759-2*AL759+AM759)</f>
        <v/>
      </c>
      <c r="AM760" s="5">
        <f>AM759+(GridTInc/(2*GridXInc^2))*(AL759-2*AM759+AN759)</f>
        <v/>
      </c>
      <c r="AN760" s="5">
        <f>AN759+(GridTInc/(2*GridXInc^2))*(AM759-2*AN759+AO759)</f>
        <v/>
      </c>
      <c r="AO760" s="5">
        <f>AO759+(GridTInc/(2*GridXInc^2))*(AN759-2*AO759+AP759)</f>
        <v/>
      </c>
      <c r="AP760" s="5">
        <f>AP759+(GridTInc/(2*GridXInc^2))*(AO759-2*AP759+AQ759)</f>
        <v/>
      </c>
      <c r="AQ760" s="5">
        <f>AQ759+(GridTInc/(2*GridXInc^2))*(AP759-2*AQ759+AR759)</f>
        <v/>
      </c>
      <c r="AR760" s="5">
        <f>AR759+(GridTInc/(2*GridXInc^2))*(AQ759-2*AR759+AS759)</f>
        <v/>
      </c>
      <c r="AS760" s="5">
        <f>AS759+(GridTInc/(2*GridXInc^2))*(AR759-2*AS759+AT759)</f>
        <v/>
      </c>
      <c r="AT760" s="5">
        <f>AT759+(GridTInc/(2*GridXInc^2))*(AS759-2*AT759+AU759)</f>
        <v/>
      </c>
      <c r="AU760" s="5">
        <f>AU759+(GridTInc/(2*GridXInc^2))*(AT759-2*AU759+AV759)</f>
        <v/>
      </c>
      <c r="AV760" s="5">
        <f>AV759+(GridTInc/(2*GridXInc^2))*(AU759-2*AV759+AW759)</f>
        <v/>
      </c>
      <c r="AW760" s="5">
        <f>AW759+(GridTInc/(2*GridXInc^2))*(AV759-2*AW759+AX759)</f>
        <v/>
      </c>
      <c r="AX760" s="5">
        <f>AX759+(GridTInc/(2*GridXInc^2))*(AW759-2*AX759+AY759)</f>
        <v/>
      </c>
      <c r="AY760" s="5">
        <f>AY759+(GridTInc/(2*GridXInc^2))*(AX759-2*AY759+AZ759)</f>
        <v/>
      </c>
      <c r="AZ760" s="5">
        <f>AZ759+(GridTInc/(2*GridXInc^2))*(AY759-2*AZ759+BA759)</f>
        <v/>
      </c>
      <c r="BA760" s="5">
        <f>BA759+(GridTInc/(2*GridXInc^2))*(AZ759-2*BA759+BB759)</f>
        <v/>
      </c>
      <c r="BB760" s="5">
        <f>BB759+(GridTInc/(2*GridXInc^2))*(BA759-2*BB759+BC759)</f>
        <v/>
      </c>
      <c r="BC760" s="5">
        <f>BC759+(GridTInc/(2*GridXInc^2))*(BB759-2*BC759+BD759)</f>
        <v/>
      </c>
      <c r="BD760" s="5">
        <f>BD759+(GridTInc/(2*GridXInc^2))*(BC759-2*BD759+BE759)</f>
        <v/>
      </c>
      <c r="BE760" s="5">
        <f>BE759+(GridTInc/(2*GridXInc^2))*(BD759-2*BE759+BF759)</f>
        <v/>
      </c>
      <c r="BF760" s="5">
        <f>BF759+(GridTInc/(2*GridXInc^2))*(BE759-2*BF759+BG759)</f>
        <v/>
      </c>
      <c r="BG760" s="5">
        <f>BG759+(GridTInc/(2*GridXInc^2))*(BF759-2*BG759+BH759)</f>
        <v/>
      </c>
      <c r="BH760" s="5">
        <f>BH759+(GridTInc/(2*GridXInc^2))*(BG759-2*BH759+BI759)</f>
        <v/>
      </c>
      <c r="BI760" s="5">
        <f>BI759+(GridTInc/(2*GridXInc^2))*(BH759-2*BI759+BJ759)</f>
        <v/>
      </c>
      <c r="BJ760" s="5">
        <f>BJ759+(GridTInc/(2*GridXInc^2))*(BI759-2*BJ759+BK759)</f>
        <v/>
      </c>
      <c r="BK760" s="5">
        <f>BK759+(GridTInc/(2*GridXInc^2))*(BJ759-2*BK759+BL759)</f>
        <v/>
      </c>
      <c r="BL760" s="5">
        <f>BL759+(GridTInc/(2*GridXInc^2))*(BK759-2*BL759+BM759)</f>
        <v/>
      </c>
      <c r="BM760" s="5">
        <f>BM759+(GridTInc/(2*GridXInc^2))*(BL759-2*BM759+BN759)</f>
        <v/>
      </c>
      <c r="BN760" s="5">
        <f>BN759+(GridTInc/(2*GridXInc^2))*(BM759-2*BN759+BO759)</f>
        <v/>
      </c>
      <c r="BO760" s="5">
        <f>BO759+(GridTInc/(2*GridXInc^2))*(BN759-2*BO759+BP759)</f>
        <v/>
      </c>
      <c r="BP760" s="5">
        <f>BP759+(GridTInc/(2*GridXInc^2))*(BO759-2*BP759+BQ759)</f>
        <v/>
      </c>
      <c r="BQ760" s="5">
        <f>BQ759+(GridTInc/(2*GridXInc^2))*(BP759-2*BQ759+BR759)</f>
        <v/>
      </c>
      <c r="BR760" s="5">
        <f>BR759+(GridTInc/(2*GridXInc^2))*(BQ759-2*BR759+BS759)</f>
        <v/>
      </c>
      <c r="BS760" s="5">
        <f>BS759+(GridTInc/(2*GridXInc^2))*(BR759-2*BS759+BT759)</f>
        <v/>
      </c>
      <c r="BT760" s="5">
        <f>BT759+(GridTInc/(2*GridXInc^2))*(BS759-2*BT759+BU759)</f>
        <v/>
      </c>
      <c r="BU760" s="5">
        <f>BU759+(GridTInc/(2*GridXInc^2))*(BT759-2*BU759+BV759)</f>
        <v/>
      </c>
      <c r="BV760" s="5">
        <f>BV759+(GridTInc/(2*GridXInc^2))*(BU759-2*BV759+BW759)</f>
        <v/>
      </c>
      <c r="BW760" s="5">
        <f>BW759+(GridTInc/(2*GridXInc^2))*(BV759-2*BW759+BX759)</f>
        <v/>
      </c>
      <c r="BX760" s="5">
        <f>BX759+(GridTInc/(2*GridXInc^2))*(BW759-2*BX759+BY759)</f>
        <v/>
      </c>
      <c r="BY760" s="5">
        <f>BY759+(GridTInc/(2*GridXInc^2))*(BX759-2*BY759+BZ759)</f>
        <v/>
      </c>
      <c r="BZ760" s="5">
        <f>BZ759+(GridTInc/(2*GridXInc^2))*(BY759-2*BZ759+CA759)</f>
        <v/>
      </c>
      <c r="CA760" s="5">
        <f>CA759+(GridTInc/(2*GridXInc^2))*(BZ759-2*CA759+CB759)</f>
        <v/>
      </c>
      <c r="CB760" s="5">
        <f>CB759+(GridTInc/(2*GridXInc^2))*(CA759-2*CB759+CC759)</f>
        <v/>
      </c>
      <c r="CC760" s="5">
        <f>CC759+(GridTInc/(2*GridXInc^2))*(CB759-2*CC759+CD759)</f>
        <v/>
      </c>
      <c r="CD760" s="5">
        <f>CD759+(GridTInc/(2*GridXInc^2))*(CC759-2*CD759+CE759)</f>
        <v/>
      </c>
      <c r="CE760" s="5">
        <f>CE759+(GridTInc/(2*GridXInc^2))*(CD759-2*CE759+CF759)</f>
        <v/>
      </c>
      <c r="CF760" s="5">
        <f>CF759+(GridTInc/(2*GridXInc^2))*(CE759-2*CF759+CG759)</f>
        <v/>
      </c>
      <c r="CG760" s="5">
        <f>CG759+(GridTInc/(2*GridXInc^2))*(CF759-2*CG759+CH759)</f>
        <v/>
      </c>
      <c r="CH760" s="5">
        <f>CH759+(GridTInc/(2*GridXInc^2))*(CG759-2*CH759+CI759)</f>
        <v/>
      </c>
      <c r="CI760" s="5">
        <f>CI759+(GridTInc/(2*GridXInc^2))*(CH759-2*CI759+CJ759)</f>
        <v/>
      </c>
      <c r="CJ760" s="5">
        <f>CJ759+(GridTInc/(2*GridXInc^2))*(CI759-2*CJ759+CK759)</f>
        <v/>
      </c>
      <c r="CK760" s="5">
        <f>CK759+(GridTInc/(2*GridXInc^2))*(CJ759-2*CK759+CL759)</f>
        <v/>
      </c>
      <c r="CL760" s="5">
        <f>CL759+(GridTInc/(2*GridXInc^2))*(CK759-2*CL759+CM759)</f>
        <v/>
      </c>
      <c r="CM760" s="5">
        <f>CM759+(GridTInc/(2*GridXInc^2))*(CL759-2*CM759+CN759)</f>
        <v/>
      </c>
      <c r="CN760" s="5">
        <f>CN759+(GridTInc/(2*GridXInc^2))*(CM759-2*CN759+CO759)</f>
        <v/>
      </c>
      <c r="CO760" s="5">
        <f>CO759+(GridTInc/(2*GridXInc^2))*(CN759-2*CO759+CP759)</f>
        <v/>
      </c>
      <c r="CP760" s="5">
        <f>CP759+(GridTInc/(2*GridXInc^2))*(CO759-2*CP759+CQ759)</f>
        <v/>
      </c>
      <c r="CQ760" s="5">
        <f>CQ759+(GridTInc/(2*GridXInc^2))*(CP759-2*CQ759+CR759)</f>
        <v/>
      </c>
      <c r="CR760" s="5">
        <f>CR759+(GridTInc/(2*GridXInc^2))*(CQ759-2*CR759+CS759)</f>
        <v/>
      </c>
      <c r="CS760" s="5">
        <f>CS759+(GridTInc/(2*GridXInc^2))*(CR759-2*CS759+CT759)</f>
        <v/>
      </c>
      <c r="CT760" s="5">
        <f>CT759+(GridTInc/(2*GridXInc^2))*(CS759-2*CT759+CU759)</f>
        <v/>
      </c>
      <c r="CU760" s="5">
        <f>CU759+(GridTInc/(2*GridXInc^2))*(CT759-2*CU759+CV759)</f>
        <v/>
      </c>
      <c r="CV760" s="5">
        <f>CV759+(GridTInc/(2*GridXInc^2))*(CU759-2*CV759+CW759)</f>
        <v/>
      </c>
      <c r="CW760" s="5">
        <f>CW759+(GridTInc/(2*GridXInc^2))*(CV759-2*CW759+CX759)</f>
        <v/>
      </c>
      <c r="CX760" s="5">
        <f>CX759+(GridTInc/(2*GridXInc^2))*(CW759-2*CX759+CY759)</f>
        <v/>
      </c>
      <c r="CY760" s="5">
        <f>CY759+(GridTInc/(2*GridXInc^2))*(CX759-2*CY759+CZ759)</f>
        <v/>
      </c>
      <c r="CZ760" s="5">
        <f>CZ759+(GridTInc/(2*GridXInc^2))*(CY759-2*CZ759+DA759)</f>
        <v/>
      </c>
      <c r="DA760" s="5">
        <f>DA759+(GridTInc/(2*GridXInc^2))*(CZ759-2*DA759+DB759)</f>
        <v/>
      </c>
      <c r="DB760" s="5">
        <f>DB759+(GridTInc/(2*GridXInc^2))*(DA759-2*DB759+DC759)</f>
        <v/>
      </c>
      <c r="DC760" s="5">
        <f>DC759+(GridTInc/(2*GridXInc^2))*(DB759-2*DC759+DD759)</f>
        <v/>
      </c>
      <c r="DD760" s="5">
        <f>DD759+(GridTInc/(2*GridXInc^2))*(DC759-2*DD759+DE759)</f>
        <v/>
      </c>
      <c r="DE760" s="5">
        <f>DE759+(GridTInc/(2*GridXInc^2))*(DD759-2*DE759+DF759)</f>
        <v/>
      </c>
      <c r="DF760" s="5">
        <f>DF759+(GridTInc/(2*GridXInc^2))*(DE759-2*DF759+DG759)</f>
        <v/>
      </c>
      <c r="DG760" s="5">
        <f>DG759+(GridTInc/(2*GridXInc^2))*(DF759-2*DG759+DH759)</f>
        <v/>
      </c>
      <c r="DH760" s="5">
        <f>DH759+(GridTInc/(2*GridXInc^2))*(DG759-2*DH759+DI759)</f>
        <v/>
      </c>
      <c r="DI760" s="5">
        <f>DI759+(GridTInc/(2*GridXInc^2))*(DH759-2*DI759+DJ759)</f>
        <v/>
      </c>
      <c r="DJ760" s="5">
        <f>DJ759+(GridTInc/(2*GridXInc^2))*(DI759-2*DJ759+DK759)</f>
        <v/>
      </c>
      <c r="DK760" s="5">
        <f>DK759+(GridTInc/(2*GridXInc^2))*(DJ759-2*DK759+DL759)</f>
        <v/>
      </c>
      <c r="DL760" s="5">
        <f>DL759+(GridTInc/(2*GridXInc^2))*(DK759-2*DL759+DM759)</f>
        <v/>
      </c>
      <c r="DM760" s="5">
        <f>DM759+(GridTInc/(2*GridXInc^2))*(DL759-2*DM759+DN759)</f>
        <v/>
      </c>
      <c r="DN760" s="5">
        <f>DN759+(GridTInc/(2*GridXInc^2))*(DM759-2*DN759+DO759)</f>
        <v/>
      </c>
      <c r="DO760" s="5">
        <f>DO759+(GridTInc/(2*GridXInc^2))*(DN759-2*DO759+DP759)</f>
        <v/>
      </c>
      <c r="DP760" s="5">
        <f>DP759+(GridTInc/(2*GridXInc^2))*(DO759-2*DP759+DQ759)</f>
        <v/>
      </c>
      <c r="DQ760" s="5">
        <f>DQ759+(GridTInc/(2*GridXInc^2))*(DP759-2*DQ759+DR759)</f>
        <v/>
      </c>
      <c r="DR760" s="5">
        <f>DR759+(GridTInc/(2*GridXInc^2))*(DQ759-2*DR759+DS759)</f>
        <v/>
      </c>
      <c r="DS760" s="5">
        <f>DS759+(GridTInc/(2*GridXInc^2))*(DR759-2*DS759+DT759)</f>
        <v/>
      </c>
      <c r="DT760" s="5">
        <f>DT759+(GridTInc/(2*GridXInc^2))*(DS759-2*DT759+DU759)</f>
        <v/>
      </c>
      <c r="DU760" t="n">
        <v>0</v>
      </c>
    </row>
    <row r="761">
      <c r="D761">
        <f>D760+GridTInc</f>
        <v/>
      </c>
      <c r="E761">
        <f>E760</f>
        <v/>
      </c>
      <c r="F761" s="5">
        <f>F760+(GridTInc/(2*GridXInc^2))*(E760-2*F760+G760)</f>
        <v/>
      </c>
      <c r="G761" s="5">
        <f>G760+(GridTInc/(2*GridXInc^2))*(F760-2*G760+H760)</f>
        <v/>
      </c>
      <c r="H761" s="5">
        <f>H760+(GridTInc/(2*GridXInc^2))*(G760-2*H760+I760)</f>
        <v/>
      </c>
      <c r="I761" s="5">
        <f>I760+(GridTInc/(2*GridXInc^2))*(H760-2*I760+J760)</f>
        <v/>
      </c>
      <c r="J761" s="5">
        <f>J760+(GridTInc/(2*GridXInc^2))*(I760-2*J760+K760)</f>
        <v/>
      </c>
      <c r="K761" s="5">
        <f>K760+(GridTInc/(2*GridXInc^2))*(J760-2*K760+L760)</f>
        <v/>
      </c>
      <c r="L761" s="5">
        <f>L760+(GridTInc/(2*GridXInc^2))*(K760-2*L760+M760)</f>
        <v/>
      </c>
      <c r="M761" s="5">
        <f>M760+(GridTInc/(2*GridXInc^2))*(L760-2*M760+N760)</f>
        <v/>
      </c>
      <c r="N761" s="5">
        <f>N760+(GridTInc/(2*GridXInc^2))*(M760-2*N760+O760)</f>
        <v/>
      </c>
      <c r="O761" s="5">
        <f>O760+(GridTInc/(2*GridXInc^2))*(N760-2*O760+P760)</f>
        <v/>
      </c>
      <c r="P761" s="5">
        <f>P760+(GridTInc/(2*GridXInc^2))*(O760-2*P760+Q760)</f>
        <v/>
      </c>
      <c r="Q761" s="5">
        <f>Q760+(GridTInc/(2*GridXInc^2))*(P760-2*Q760+R760)</f>
        <v/>
      </c>
      <c r="R761" s="5">
        <f>R760+(GridTInc/(2*GridXInc^2))*(Q760-2*R760+S760)</f>
        <v/>
      </c>
      <c r="S761" s="5">
        <f>S760+(GridTInc/(2*GridXInc^2))*(R760-2*S760+T760)</f>
        <v/>
      </c>
      <c r="T761" s="5">
        <f>T760+(GridTInc/(2*GridXInc^2))*(S760-2*T760+U760)</f>
        <v/>
      </c>
      <c r="U761" s="5">
        <f>U760+(GridTInc/(2*GridXInc^2))*(T760-2*U760+V760)</f>
        <v/>
      </c>
      <c r="V761" s="5">
        <f>V760+(GridTInc/(2*GridXInc^2))*(U760-2*V760+W760)</f>
        <v/>
      </c>
      <c r="W761" s="5">
        <f>W760+(GridTInc/(2*GridXInc^2))*(V760-2*W760+X760)</f>
        <v/>
      </c>
      <c r="X761" s="5">
        <f>X760+(GridTInc/(2*GridXInc^2))*(W760-2*X760+Y760)</f>
        <v/>
      </c>
      <c r="Y761" s="5">
        <f>Y760+(GridTInc/(2*GridXInc^2))*(X760-2*Y760+Z760)</f>
        <v/>
      </c>
      <c r="Z761" s="5">
        <f>Z760+(GridTInc/(2*GridXInc^2))*(Y760-2*Z760+AA760)</f>
        <v/>
      </c>
      <c r="AA761" s="5">
        <f>AA760+(GridTInc/(2*GridXInc^2))*(Z760-2*AA760+AB760)</f>
        <v/>
      </c>
      <c r="AB761" s="5">
        <f>AB760+(GridTInc/(2*GridXInc^2))*(AA760-2*AB760+AC760)</f>
        <v/>
      </c>
      <c r="AC761" s="5">
        <f>AC760+(GridTInc/(2*GridXInc^2))*(AB760-2*AC760+AD760)</f>
        <v/>
      </c>
      <c r="AD761" s="5">
        <f>AD760+(GridTInc/(2*GridXInc^2))*(AC760-2*AD760+AE760)</f>
        <v/>
      </c>
      <c r="AE761" s="5">
        <f>AE760+(GridTInc/(2*GridXInc^2))*(AD760-2*AE760+AF760)</f>
        <v/>
      </c>
      <c r="AF761" s="5">
        <f>AF760+(GridTInc/(2*GridXInc^2))*(AE760-2*AF760+AG760)</f>
        <v/>
      </c>
      <c r="AG761" s="5">
        <f>AG760+(GridTInc/(2*GridXInc^2))*(AF760-2*AG760+AH760)</f>
        <v/>
      </c>
      <c r="AH761" s="5">
        <f>AH760+(GridTInc/(2*GridXInc^2))*(AG760-2*AH760+AI760)</f>
        <v/>
      </c>
      <c r="AI761" s="5">
        <f>AI760+(GridTInc/(2*GridXInc^2))*(AH760-2*AI760+AJ760)</f>
        <v/>
      </c>
      <c r="AJ761" s="5">
        <f>AJ760+(GridTInc/(2*GridXInc^2))*(AI760-2*AJ760+AK760)</f>
        <v/>
      </c>
      <c r="AK761" s="5">
        <f>AK760+(GridTInc/(2*GridXInc^2))*(AJ760-2*AK760+AL760)</f>
        <v/>
      </c>
      <c r="AL761" s="5">
        <f>AL760+(GridTInc/(2*GridXInc^2))*(AK760-2*AL760+AM760)</f>
        <v/>
      </c>
      <c r="AM761" s="5">
        <f>AM760+(GridTInc/(2*GridXInc^2))*(AL760-2*AM760+AN760)</f>
        <v/>
      </c>
      <c r="AN761" s="5">
        <f>AN760+(GridTInc/(2*GridXInc^2))*(AM760-2*AN760+AO760)</f>
        <v/>
      </c>
      <c r="AO761" s="5">
        <f>AO760+(GridTInc/(2*GridXInc^2))*(AN760-2*AO760+AP760)</f>
        <v/>
      </c>
      <c r="AP761" s="5">
        <f>AP760+(GridTInc/(2*GridXInc^2))*(AO760-2*AP760+AQ760)</f>
        <v/>
      </c>
      <c r="AQ761" s="5">
        <f>AQ760+(GridTInc/(2*GridXInc^2))*(AP760-2*AQ760+AR760)</f>
        <v/>
      </c>
      <c r="AR761" s="5">
        <f>AR760+(GridTInc/(2*GridXInc^2))*(AQ760-2*AR760+AS760)</f>
        <v/>
      </c>
      <c r="AS761" s="5">
        <f>AS760+(GridTInc/(2*GridXInc^2))*(AR760-2*AS760+AT760)</f>
        <v/>
      </c>
      <c r="AT761" s="5">
        <f>AT760+(GridTInc/(2*GridXInc^2))*(AS760-2*AT760+AU760)</f>
        <v/>
      </c>
      <c r="AU761" s="5">
        <f>AU760+(GridTInc/(2*GridXInc^2))*(AT760-2*AU760+AV760)</f>
        <v/>
      </c>
      <c r="AV761" s="5">
        <f>AV760+(GridTInc/(2*GridXInc^2))*(AU760-2*AV760+AW760)</f>
        <v/>
      </c>
      <c r="AW761" s="5">
        <f>AW760+(GridTInc/(2*GridXInc^2))*(AV760-2*AW760+AX760)</f>
        <v/>
      </c>
      <c r="AX761" s="5">
        <f>AX760+(GridTInc/(2*GridXInc^2))*(AW760-2*AX760+AY760)</f>
        <v/>
      </c>
      <c r="AY761" s="5">
        <f>AY760+(GridTInc/(2*GridXInc^2))*(AX760-2*AY760+AZ760)</f>
        <v/>
      </c>
      <c r="AZ761" s="5">
        <f>AZ760+(GridTInc/(2*GridXInc^2))*(AY760-2*AZ760+BA760)</f>
        <v/>
      </c>
      <c r="BA761" s="5">
        <f>BA760+(GridTInc/(2*GridXInc^2))*(AZ760-2*BA760+BB760)</f>
        <v/>
      </c>
      <c r="BB761" s="5">
        <f>BB760+(GridTInc/(2*GridXInc^2))*(BA760-2*BB760+BC760)</f>
        <v/>
      </c>
      <c r="BC761" s="5">
        <f>BC760+(GridTInc/(2*GridXInc^2))*(BB760-2*BC760+BD760)</f>
        <v/>
      </c>
      <c r="BD761" s="5">
        <f>BD760+(GridTInc/(2*GridXInc^2))*(BC760-2*BD760+BE760)</f>
        <v/>
      </c>
      <c r="BE761" s="5">
        <f>BE760+(GridTInc/(2*GridXInc^2))*(BD760-2*BE760+BF760)</f>
        <v/>
      </c>
      <c r="BF761" s="5">
        <f>BF760+(GridTInc/(2*GridXInc^2))*(BE760-2*BF760+BG760)</f>
        <v/>
      </c>
      <c r="BG761" s="5">
        <f>BG760+(GridTInc/(2*GridXInc^2))*(BF760-2*BG760+BH760)</f>
        <v/>
      </c>
      <c r="BH761" s="5">
        <f>BH760+(GridTInc/(2*GridXInc^2))*(BG760-2*BH760+BI760)</f>
        <v/>
      </c>
      <c r="BI761" s="5">
        <f>BI760+(GridTInc/(2*GridXInc^2))*(BH760-2*BI760+BJ760)</f>
        <v/>
      </c>
      <c r="BJ761" s="5">
        <f>BJ760+(GridTInc/(2*GridXInc^2))*(BI760-2*BJ760+BK760)</f>
        <v/>
      </c>
      <c r="BK761" s="5">
        <f>BK760+(GridTInc/(2*GridXInc^2))*(BJ760-2*BK760+BL760)</f>
        <v/>
      </c>
      <c r="BL761" s="5">
        <f>BL760+(GridTInc/(2*GridXInc^2))*(BK760-2*BL760+BM760)</f>
        <v/>
      </c>
      <c r="BM761" s="5">
        <f>BM760+(GridTInc/(2*GridXInc^2))*(BL760-2*BM760+BN760)</f>
        <v/>
      </c>
      <c r="BN761" s="5">
        <f>BN760+(GridTInc/(2*GridXInc^2))*(BM760-2*BN760+BO760)</f>
        <v/>
      </c>
      <c r="BO761" s="5">
        <f>BO760+(GridTInc/(2*GridXInc^2))*(BN760-2*BO760+BP760)</f>
        <v/>
      </c>
      <c r="BP761" s="5">
        <f>BP760+(GridTInc/(2*GridXInc^2))*(BO760-2*BP760+BQ760)</f>
        <v/>
      </c>
      <c r="BQ761" s="5">
        <f>BQ760+(GridTInc/(2*GridXInc^2))*(BP760-2*BQ760+BR760)</f>
        <v/>
      </c>
      <c r="BR761" s="5">
        <f>BR760+(GridTInc/(2*GridXInc^2))*(BQ760-2*BR760+BS760)</f>
        <v/>
      </c>
      <c r="BS761" s="5">
        <f>BS760+(GridTInc/(2*GridXInc^2))*(BR760-2*BS760+BT760)</f>
        <v/>
      </c>
      <c r="BT761" s="5">
        <f>BT760+(GridTInc/(2*GridXInc^2))*(BS760-2*BT760+BU760)</f>
        <v/>
      </c>
      <c r="BU761" s="5">
        <f>BU760+(GridTInc/(2*GridXInc^2))*(BT760-2*BU760+BV760)</f>
        <v/>
      </c>
      <c r="BV761" s="5">
        <f>BV760+(GridTInc/(2*GridXInc^2))*(BU760-2*BV760+BW760)</f>
        <v/>
      </c>
      <c r="BW761" s="5">
        <f>BW760+(GridTInc/(2*GridXInc^2))*(BV760-2*BW760+BX760)</f>
        <v/>
      </c>
      <c r="BX761" s="5">
        <f>BX760+(GridTInc/(2*GridXInc^2))*(BW760-2*BX760+BY760)</f>
        <v/>
      </c>
      <c r="BY761" s="5">
        <f>BY760+(GridTInc/(2*GridXInc^2))*(BX760-2*BY760+BZ760)</f>
        <v/>
      </c>
      <c r="BZ761" s="5">
        <f>BZ760+(GridTInc/(2*GridXInc^2))*(BY760-2*BZ760+CA760)</f>
        <v/>
      </c>
      <c r="CA761" s="5">
        <f>CA760+(GridTInc/(2*GridXInc^2))*(BZ760-2*CA760+CB760)</f>
        <v/>
      </c>
      <c r="CB761" s="5">
        <f>CB760+(GridTInc/(2*GridXInc^2))*(CA760-2*CB760+CC760)</f>
        <v/>
      </c>
      <c r="CC761" s="5">
        <f>CC760+(GridTInc/(2*GridXInc^2))*(CB760-2*CC760+CD760)</f>
        <v/>
      </c>
      <c r="CD761" s="5">
        <f>CD760+(GridTInc/(2*GridXInc^2))*(CC760-2*CD760+CE760)</f>
        <v/>
      </c>
      <c r="CE761" s="5">
        <f>CE760+(GridTInc/(2*GridXInc^2))*(CD760-2*CE760+CF760)</f>
        <v/>
      </c>
      <c r="CF761" s="5">
        <f>CF760+(GridTInc/(2*GridXInc^2))*(CE760-2*CF760+CG760)</f>
        <v/>
      </c>
      <c r="CG761" s="5">
        <f>CG760+(GridTInc/(2*GridXInc^2))*(CF760-2*CG760+CH760)</f>
        <v/>
      </c>
      <c r="CH761" s="5">
        <f>CH760+(GridTInc/(2*GridXInc^2))*(CG760-2*CH760+CI760)</f>
        <v/>
      </c>
      <c r="CI761" s="5">
        <f>CI760+(GridTInc/(2*GridXInc^2))*(CH760-2*CI760+CJ760)</f>
        <v/>
      </c>
      <c r="CJ761" s="5">
        <f>CJ760+(GridTInc/(2*GridXInc^2))*(CI760-2*CJ760+CK760)</f>
        <v/>
      </c>
      <c r="CK761" s="5">
        <f>CK760+(GridTInc/(2*GridXInc^2))*(CJ760-2*CK760+CL760)</f>
        <v/>
      </c>
      <c r="CL761" s="5">
        <f>CL760+(GridTInc/(2*GridXInc^2))*(CK760-2*CL760+CM760)</f>
        <v/>
      </c>
      <c r="CM761" s="5">
        <f>CM760+(GridTInc/(2*GridXInc^2))*(CL760-2*CM760+CN760)</f>
        <v/>
      </c>
      <c r="CN761" s="5">
        <f>CN760+(GridTInc/(2*GridXInc^2))*(CM760-2*CN760+CO760)</f>
        <v/>
      </c>
      <c r="CO761" s="5">
        <f>CO760+(GridTInc/(2*GridXInc^2))*(CN760-2*CO760+CP760)</f>
        <v/>
      </c>
      <c r="CP761" s="5">
        <f>CP760+(GridTInc/(2*GridXInc^2))*(CO760-2*CP760+CQ760)</f>
        <v/>
      </c>
      <c r="CQ761" s="5">
        <f>CQ760+(GridTInc/(2*GridXInc^2))*(CP760-2*CQ760+CR760)</f>
        <v/>
      </c>
      <c r="CR761" s="5">
        <f>CR760+(GridTInc/(2*GridXInc^2))*(CQ760-2*CR760+CS760)</f>
        <v/>
      </c>
      <c r="CS761" s="5">
        <f>CS760+(GridTInc/(2*GridXInc^2))*(CR760-2*CS760+CT760)</f>
        <v/>
      </c>
      <c r="CT761" s="5">
        <f>CT760+(GridTInc/(2*GridXInc^2))*(CS760-2*CT760+CU760)</f>
        <v/>
      </c>
      <c r="CU761" s="5">
        <f>CU760+(GridTInc/(2*GridXInc^2))*(CT760-2*CU760+CV760)</f>
        <v/>
      </c>
      <c r="CV761" s="5">
        <f>CV760+(GridTInc/(2*GridXInc^2))*(CU760-2*CV760+CW760)</f>
        <v/>
      </c>
      <c r="CW761" s="5">
        <f>CW760+(GridTInc/(2*GridXInc^2))*(CV760-2*CW760+CX760)</f>
        <v/>
      </c>
      <c r="CX761" s="5">
        <f>CX760+(GridTInc/(2*GridXInc^2))*(CW760-2*CX760+CY760)</f>
        <v/>
      </c>
      <c r="CY761" s="5">
        <f>CY760+(GridTInc/(2*GridXInc^2))*(CX760-2*CY760+CZ760)</f>
        <v/>
      </c>
      <c r="CZ761" s="5">
        <f>CZ760+(GridTInc/(2*GridXInc^2))*(CY760-2*CZ760+DA760)</f>
        <v/>
      </c>
      <c r="DA761" s="5">
        <f>DA760+(GridTInc/(2*GridXInc^2))*(CZ760-2*DA760+DB760)</f>
        <v/>
      </c>
      <c r="DB761" s="5">
        <f>DB760+(GridTInc/(2*GridXInc^2))*(DA760-2*DB760+DC760)</f>
        <v/>
      </c>
      <c r="DC761" s="5">
        <f>DC760+(GridTInc/(2*GridXInc^2))*(DB760-2*DC760+DD760)</f>
        <v/>
      </c>
      <c r="DD761" s="5">
        <f>DD760+(GridTInc/(2*GridXInc^2))*(DC760-2*DD760+DE760)</f>
        <v/>
      </c>
      <c r="DE761" s="5">
        <f>DE760+(GridTInc/(2*GridXInc^2))*(DD760-2*DE760+DF760)</f>
        <v/>
      </c>
      <c r="DF761" s="5">
        <f>DF760+(GridTInc/(2*GridXInc^2))*(DE760-2*DF760+DG760)</f>
        <v/>
      </c>
      <c r="DG761" s="5">
        <f>DG760+(GridTInc/(2*GridXInc^2))*(DF760-2*DG760+DH760)</f>
        <v/>
      </c>
      <c r="DH761" s="5">
        <f>DH760+(GridTInc/(2*GridXInc^2))*(DG760-2*DH760+DI760)</f>
        <v/>
      </c>
      <c r="DI761" s="5">
        <f>DI760+(GridTInc/(2*GridXInc^2))*(DH760-2*DI760+DJ760)</f>
        <v/>
      </c>
      <c r="DJ761" s="5">
        <f>DJ760+(GridTInc/(2*GridXInc^2))*(DI760-2*DJ760+DK760)</f>
        <v/>
      </c>
      <c r="DK761" s="5">
        <f>DK760+(GridTInc/(2*GridXInc^2))*(DJ760-2*DK760+DL760)</f>
        <v/>
      </c>
      <c r="DL761" s="5">
        <f>DL760+(GridTInc/(2*GridXInc^2))*(DK760-2*DL760+DM760)</f>
        <v/>
      </c>
      <c r="DM761" s="5">
        <f>DM760+(GridTInc/(2*GridXInc^2))*(DL760-2*DM760+DN760)</f>
        <v/>
      </c>
      <c r="DN761" s="5">
        <f>DN760+(GridTInc/(2*GridXInc^2))*(DM760-2*DN760+DO760)</f>
        <v/>
      </c>
      <c r="DO761" s="5">
        <f>DO760+(GridTInc/(2*GridXInc^2))*(DN760-2*DO760+DP760)</f>
        <v/>
      </c>
      <c r="DP761" s="5">
        <f>DP760+(GridTInc/(2*GridXInc^2))*(DO760-2*DP760+DQ760)</f>
        <v/>
      </c>
      <c r="DQ761" s="5">
        <f>DQ760+(GridTInc/(2*GridXInc^2))*(DP760-2*DQ760+DR760)</f>
        <v/>
      </c>
      <c r="DR761" s="5">
        <f>DR760+(GridTInc/(2*GridXInc^2))*(DQ760-2*DR760+DS760)</f>
        <v/>
      </c>
      <c r="DS761" s="5">
        <f>DS760+(GridTInc/(2*GridXInc^2))*(DR760-2*DS760+DT760)</f>
        <v/>
      </c>
      <c r="DT761" s="5">
        <f>DT760+(GridTInc/(2*GridXInc^2))*(DS760-2*DT760+DU760)</f>
        <v/>
      </c>
      <c r="DU761" t="n">
        <v>0</v>
      </c>
    </row>
    <row r="762">
      <c r="D762">
        <f>D761+GridTInc</f>
        <v/>
      </c>
      <c r="E762">
        <f>E761</f>
        <v/>
      </c>
      <c r="F762" s="5">
        <f>F761+(GridTInc/(2*GridXInc^2))*(E761-2*F761+G761)</f>
        <v/>
      </c>
      <c r="G762" s="5">
        <f>G761+(GridTInc/(2*GridXInc^2))*(F761-2*G761+H761)</f>
        <v/>
      </c>
      <c r="H762" s="5">
        <f>H761+(GridTInc/(2*GridXInc^2))*(G761-2*H761+I761)</f>
        <v/>
      </c>
      <c r="I762" s="5">
        <f>I761+(GridTInc/(2*GridXInc^2))*(H761-2*I761+J761)</f>
        <v/>
      </c>
      <c r="J762" s="5">
        <f>J761+(GridTInc/(2*GridXInc^2))*(I761-2*J761+K761)</f>
        <v/>
      </c>
      <c r="K762" s="5">
        <f>K761+(GridTInc/(2*GridXInc^2))*(J761-2*K761+L761)</f>
        <v/>
      </c>
      <c r="L762" s="5">
        <f>L761+(GridTInc/(2*GridXInc^2))*(K761-2*L761+M761)</f>
        <v/>
      </c>
      <c r="M762" s="5">
        <f>M761+(GridTInc/(2*GridXInc^2))*(L761-2*M761+N761)</f>
        <v/>
      </c>
      <c r="N762" s="5">
        <f>N761+(GridTInc/(2*GridXInc^2))*(M761-2*N761+O761)</f>
        <v/>
      </c>
      <c r="O762" s="5">
        <f>O761+(GridTInc/(2*GridXInc^2))*(N761-2*O761+P761)</f>
        <v/>
      </c>
      <c r="P762" s="5">
        <f>P761+(GridTInc/(2*GridXInc^2))*(O761-2*P761+Q761)</f>
        <v/>
      </c>
      <c r="Q762" s="5">
        <f>Q761+(GridTInc/(2*GridXInc^2))*(P761-2*Q761+R761)</f>
        <v/>
      </c>
      <c r="R762" s="5">
        <f>R761+(GridTInc/(2*GridXInc^2))*(Q761-2*R761+S761)</f>
        <v/>
      </c>
      <c r="S762" s="5">
        <f>S761+(GridTInc/(2*GridXInc^2))*(R761-2*S761+T761)</f>
        <v/>
      </c>
      <c r="T762" s="5">
        <f>T761+(GridTInc/(2*GridXInc^2))*(S761-2*T761+U761)</f>
        <v/>
      </c>
      <c r="U762" s="5">
        <f>U761+(GridTInc/(2*GridXInc^2))*(T761-2*U761+V761)</f>
        <v/>
      </c>
      <c r="V762" s="5">
        <f>V761+(GridTInc/(2*GridXInc^2))*(U761-2*V761+W761)</f>
        <v/>
      </c>
      <c r="W762" s="5">
        <f>W761+(GridTInc/(2*GridXInc^2))*(V761-2*W761+X761)</f>
        <v/>
      </c>
      <c r="X762" s="5">
        <f>X761+(GridTInc/(2*GridXInc^2))*(W761-2*X761+Y761)</f>
        <v/>
      </c>
      <c r="Y762" s="5">
        <f>Y761+(GridTInc/(2*GridXInc^2))*(X761-2*Y761+Z761)</f>
        <v/>
      </c>
      <c r="Z762" s="5">
        <f>Z761+(GridTInc/(2*GridXInc^2))*(Y761-2*Z761+AA761)</f>
        <v/>
      </c>
      <c r="AA762" s="5">
        <f>AA761+(GridTInc/(2*GridXInc^2))*(Z761-2*AA761+AB761)</f>
        <v/>
      </c>
      <c r="AB762" s="5">
        <f>AB761+(GridTInc/(2*GridXInc^2))*(AA761-2*AB761+AC761)</f>
        <v/>
      </c>
      <c r="AC762" s="5">
        <f>AC761+(GridTInc/(2*GridXInc^2))*(AB761-2*AC761+AD761)</f>
        <v/>
      </c>
      <c r="AD762" s="5">
        <f>AD761+(GridTInc/(2*GridXInc^2))*(AC761-2*AD761+AE761)</f>
        <v/>
      </c>
      <c r="AE762" s="5">
        <f>AE761+(GridTInc/(2*GridXInc^2))*(AD761-2*AE761+AF761)</f>
        <v/>
      </c>
      <c r="AF762" s="5">
        <f>AF761+(GridTInc/(2*GridXInc^2))*(AE761-2*AF761+AG761)</f>
        <v/>
      </c>
      <c r="AG762" s="5">
        <f>AG761+(GridTInc/(2*GridXInc^2))*(AF761-2*AG761+AH761)</f>
        <v/>
      </c>
      <c r="AH762" s="5">
        <f>AH761+(GridTInc/(2*GridXInc^2))*(AG761-2*AH761+AI761)</f>
        <v/>
      </c>
      <c r="AI762" s="5">
        <f>AI761+(GridTInc/(2*GridXInc^2))*(AH761-2*AI761+AJ761)</f>
        <v/>
      </c>
      <c r="AJ762" s="5">
        <f>AJ761+(GridTInc/(2*GridXInc^2))*(AI761-2*AJ761+AK761)</f>
        <v/>
      </c>
      <c r="AK762" s="5">
        <f>AK761+(GridTInc/(2*GridXInc^2))*(AJ761-2*AK761+AL761)</f>
        <v/>
      </c>
      <c r="AL762" s="5">
        <f>AL761+(GridTInc/(2*GridXInc^2))*(AK761-2*AL761+AM761)</f>
        <v/>
      </c>
      <c r="AM762" s="5">
        <f>AM761+(GridTInc/(2*GridXInc^2))*(AL761-2*AM761+AN761)</f>
        <v/>
      </c>
      <c r="AN762" s="5">
        <f>AN761+(GridTInc/(2*GridXInc^2))*(AM761-2*AN761+AO761)</f>
        <v/>
      </c>
      <c r="AO762" s="5">
        <f>AO761+(GridTInc/(2*GridXInc^2))*(AN761-2*AO761+AP761)</f>
        <v/>
      </c>
      <c r="AP762" s="5">
        <f>AP761+(GridTInc/(2*GridXInc^2))*(AO761-2*AP761+AQ761)</f>
        <v/>
      </c>
      <c r="AQ762" s="5">
        <f>AQ761+(GridTInc/(2*GridXInc^2))*(AP761-2*AQ761+AR761)</f>
        <v/>
      </c>
      <c r="AR762" s="5">
        <f>AR761+(GridTInc/(2*GridXInc^2))*(AQ761-2*AR761+AS761)</f>
        <v/>
      </c>
      <c r="AS762" s="5">
        <f>AS761+(GridTInc/(2*GridXInc^2))*(AR761-2*AS761+AT761)</f>
        <v/>
      </c>
      <c r="AT762" s="5">
        <f>AT761+(GridTInc/(2*GridXInc^2))*(AS761-2*AT761+AU761)</f>
        <v/>
      </c>
      <c r="AU762" s="5">
        <f>AU761+(GridTInc/(2*GridXInc^2))*(AT761-2*AU761+AV761)</f>
        <v/>
      </c>
      <c r="AV762" s="5">
        <f>AV761+(GridTInc/(2*GridXInc^2))*(AU761-2*AV761+AW761)</f>
        <v/>
      </c>
      <c r="AW762" s="5">
        <f>AW761+(GridTInc/(2*GridXInc^2))*(AV761-2*AW761+AX761)</f>
        <v/>
      </c>
      <c r="AX762" s="5">
        <f>AX761+(GridTInc/(2*GridXInc^2))*(AW761-2*AX761+AY761)</f>
        <v/>
      </c>
      <c r="AY762" s="5">
        <f>AY761+(GridTInc/(2*GridXInc^2))*(AX761-2*AY761+AZ761)</f>
        <v/>
      </c>
      <c r="AZ762" s="5">
        <f>AZ761+(GridTInc/(2*GridXInc^2))*(AY761-2*AZ761+BA761)</f>
        <v/>
      </c>
      <c r="BA762" s="5">
        <f>BA761+(GridTInc/(2*GridXInc^2))*(AZ761-2*BA761+BB761)</f>
        <v/>
      </c>
      <c r="BB762" s="5">
        <f>BB761+(GridTInc/(2*GridXInc^2))*(BA761-2*BB761+BC761)</f>
        <v/>
      </c>
      <c r="BC762" s="5">
        <f>BC761+(GridTInc/(2*GridXInc^2))*(BB761-2*BC761+BD761)</f>
        <v/>
      </c>
      <c r="BD762" s="5">
        <f>BD761+(GridTInc/(2*GridXInc^2))*(BC761-2*BD761+BE761)</f>
        <v/>
      </c>
      <c r="BE762" s="5">
        <f>BE761+(GridTInc/(2*GridXInc^2))*(BD761-2*BE761+BF761)</f>
        <v/>
      </c>
      <c r="BF762" s="5">
        <f>BF761+(GridTInc/(2*GridXInc^2))*(BE761-2*BF761+BG761)</f>
        <v/>
      </c>
      <c r="BG762" s="5">
        <f>BG761+(GridTInc/(2*GridXInc^2))*(BF761-2*BG761+BH761)</f>
        <v/>
      </c>
      <c r="BH762" s="5">
        <f>BH761+(GridTInc/(2*GridXInc^2))*(BG761-2*BH761+BI761)</f>
        <v/>
      </c>
      <c r="BI762" s="5">
        <f>BI761+(GridTInc/(2*GridXInc^2))*(BH761-2*BI761+BJ761)</f>
        <v/>
      </c>
      <c r="BJ762" s="5">
        <f>BJ761+(GridTInc/(2*GridXInc^2))*(BI761-2*BJ761+BK761)</f>
        <v/>
      </c>
      <c r="BK762" s="5">
        <f>BK761+(GridTInc/(2*GridXInc^2))*(BJ761-2*BK761+BL761)</f>
        <v/>
      </c>
      <c r="BL762" s="5">
        <f>BL761+(GridTInc/(2*GridXInc^2))*(BK761-2*BL761+BM761)</f>
        <v/>
      </c>
      <c r="BM762" s="5">
        <f>BM761+(GridTInc/(2*GridXInc^2))*(BL761-2*BM761+BN761)</f>
        <v/>
      </c>
      <c r="BN762" s="5">
        <f>BN761+(GridTInc/(2*GridXInc^2))*(BM761-2*BN761+BO761)</f>
        <v/>
      </c>
      <c r="BO762" s="5">
        <f>BO761+(GridTInc/(2*GridXInc^2))*(BN761-2*BO761+BP761)</f>
        <v/>
      </c>
      <c r="BP762" s="5">
        <f>BP761+(GridTInc/(2*GridXInc^2))*(BO761-2*BP761+BQ761)</f>
        <v/>
      </c>
      <c r="BQ762" s="5">
        <f>BQ761+(GridTInc/(2*GridXInc^2))*(BP761-2*BQ761+BR761)</f>
        <v/>
      </c>
      <c r="BR762" s="5">
        <f>BR761+(GridTInc/(2*GridXInc^2))*(BQ761-2*BR761+BS761)</f>
        <v/>
      </c>
      <c r="BS762" s="5">
        <f>BS761+(GridTInc/(2*GridXInc^2))*(BR761-2*BS761+BT761)</f>
        <v/>
      </c>
      <c r="BT762" s="5">
        <f>BT761+(GridTInc/(2*GridXInc^2))*(BS761-2*BT761+BU761)</f>
        <v/>
      </c>
      <c r="BU762" s="5">
        <f>BU761+(GridTInc/(2*GridXInc^2))*(BT761-2*BU761+BV761)</f>
        <v/>
      </c>
      <c r="BV762" s="5">
        <f>BV761+(GridTInc/(2*GridXInc^2))*(BU761-2*BV761+BW761)</f>
        <v/>
      </c>
      <c r="BW762" s="5">
        <f>BW761+(GridTInc/(2*GridXInc^2))*(BV761-2*BW761+BX761)</f>
        <v/>
      </c>
      <c r="BX762" s="5">
        <f>BX761+(GridTInc/(2*GridXInc^2))*(BW761-2*BX761+BY761)</f>
        <v/>
      </c>
      <c r="BY762" s="5">
        <f>BY761+(GridTInc/(2*GridXInc^2))*(BX761-2*BY761+BZ761)</f>
        <v/>
      </c>
      <c r="BZ762" s="5">
        <f>BZ761+(GridTInc/(2*GridXInc^2))*(BY761-2*BZ761+CA761)</f>
        <v/>
      </c>
      <c r="CA762" s="5">
        <f>CA761+(GridTInc/(2*GridXInc^2))*(BZ761-2*CA761+CB761)</f>
        <v/>
      </c>
      <c r="CB762" s="5">
        <f>CB761+(GridTInc/(2*GridXInc^2))*(CA761-2*CB761+CC761)</f>
        <v/>
      </c>
      <c r="CC762" s="5">
        <f>CC761+(GridTInc/(2*GridXInc^2))*(CB761-2*CC761+CD761)</f>
        <v/>
      </c>
      <c r="CD762" s="5">
        <f>CD761+(GridTInc/(2*GridXInc^2))*(CC761-2*CD761+CE761)</f>
        <v/>
      </c>
      <c r="CE762" s="5">
        <f>CE761+(GridTInc/(2*GridXInc^2))*(CD761-2*CE761+CF761)</f>
        <v/>
      </c>
      <c r="CF762" s="5">
        <f>CF761+(GridTInc/(2*GridXInc^2))*(CE761-2*CF761+CG761)</f>
        <v/>
      </c>
      <c r="CG762" s="5">
        <f>CG761+(GridTInc/(2*GridXInc^2))*(CF761-2*CG761+CH761)</f>
        <v/>
      </c>
      <c r="CH762" s="5">
        <f>CH761+(GridTInc/(2*GridXInc^2))*(CG761-2*CH761+CI761)</f>
        <v/>
      </c>
      <c r="CI762" s="5">
        <f>CI761+(GridTInc/(2*GridXInc^2))*(CH761-2*CI761+CJ761)</f>
        <v/>
      </c>
      <c r="CJ762" s="5">
        <f>CJ761+(GridTInc/(2*GridXInc^2))*(CI761-2*CJ761+CK761)</f>
        <v/>
      </c>
      <c r="CK762" s="5">
        <f>CK761+(GridTInc/(2*GridXInc^2))*(CJ761-2*CK761+CL761)</f>
        <v/>
      </c>
      <c r="CL762" s="5">
        <f>CL761+(GridTInc/(2*GridXInc^2))*(CK761-2*CL761+CM761)</f>
        <v/>
      </c>
      <c r="CM762" s="5">
        <f>CM761+(GridTInc/(2*GridXInc^2))*(CL761-2*CM761+CN761)</f>
        <v/>
      </c>
      <c r="CN762" s="5">
        <f>CN761+(GridTInc/(2*GridXInc^2))*(CM761-2*CN761+CO761)</f>
        <v/>
      </c>
      <c r="CO762" s="5">
        <f>CO761+(GridTInc/(2*GridXInc^2))*(CN761-2*CO761+CP761)</f>
        <v/>
      </c>
      <c r="CP762" s="5">
        <f>CP761+(GridTInc/(2*GridXInc^2))*(CO761-2*CP761+CQ761)</f>
        <v/>
      </c>
      <c r="CQ762" s="5">
        <f>CQ761+(GridTInc/(2*GridXInc^2))*(CP761-2*CQ761+CR761)</f>
        <v/>
      </c>
      <c r="CR762" s="5">
        <f>CR761+(GridTInc/(2*GridXInc^2))*(CQ761-2*CR761+CS761)</f>
        <v/>
      </c>
      <c r="CS762" s="5">
        <f>CS761+(GridTInc/(2*GridXInc^2))*(CR761-2*CS761+CT761)</f>
        <v/>
      </c>
      <c r="CT762" s="5">
        <f>CT761+(GridTInc/(2*GridXInc^2))*(CS761-2*CT761+CU761)</f>
        <v/>
      </c>
      <c r="CU762" s="5">
        <f>CU761+(GridTInc/(2*GridXInc^2))*(CT761-2*CU761+CV761)</f>
        <v/>
      </c>
      <c r="CV762" s="5">
        <f>CV761+(GridTInc/(2*GridXInc^2))*(CU761-2*CV761+CW761)</f>
        <v/>
      </c>
      <c r="CW762" s="5">
        <f>CW761+(GridTInc/(2*GridXInc^2))*(CV761-2*CW761+CX761)</f>
        <v/>
      </c>
      <c r="CX762" s="5">
        <f>CX761+(GridTInc/(2*GridXInc^2))*(CW761-2*CX761+CY761)</f>
        <v/>
      </c>
      <c r="CY762" s="5">
        <f>CY761+(GridTInc/(2*GridXInc^2))*(CX761-2*CY761+CZ761)</f>
        <v/>
      </c>
      <c r="CZ762" s="5">
        <f>CZ761+(GridTInc/(2*GridXInc^2))*(CY761-2*CZ761+DA761)</f>
        <v/>
      </c>
      <c r="DA762" s="5">
        <f>DA761+(GridTInc/(2*GridXInc^2))*(CZ761-2*DA761+DB761)</f>
        <v/>
      </c>
      <c r="DB762" s="5">
        <f>DB761+(GridTInc/(2*GridXInc^2))*(DA761-2*DB761+DC761)</f>
        <v/>
      </c>
      <c r="DC762" s="5">
        <f>DC761+(GridTInc/(2*GridXInc^2))*(DB761-2*DC761+DD761)</f>
        <v/>
      </c>
      <c r="DD762" s="5">
        <f>DD761+(GridTInc/(2*GridXInc^2))*(DC761-2*DD761+DE761)</f>
        <v/>
      </c>
      <c r="DE762" s="5">
        <f>DE761+(GridTInc/(2*GridXInc^2))*(DD761-2*DE761+DF761)</f>
        <v/>
      </c>
      <c r="DF762" s="5">
        <f>DF761+(GridTInc/(2*GridXInc^2))*(DE761-2*DF761+DG761)</f>
        <v/>
      </c>
      <c r="DG762" s="5">
        <f>DG761+(GridTInc/(2*GridXInc^2))*(DF761-2*DG761+DH761)</f>
        <v/>
      </c>
      <c r="DH762" s="5">
        <f>DH761+(GridTInc/(2*GridXInc^2))*(DG761-2*DH761+DI761)</f>
        <v/>
      </c>
      <c r="DI762" s="5">
        <f>DI761+(GridTInc/(2*GridXInc^2))*(DH761-2*DI761+DJ761)</f>
        <v/>
      </c>
      <c r="DJ762" s="5">
        <f>DJ761+(GridTInc/(2*GridXInc^2))*(DI761-2*DJ761+DK761)</f>
        <v/>
      </c>
      <c r="DK762" s="5">
        <f>DK761+(GridTInc/(2*GridXInc^2))*(DJ761-2*DK761+DL761)</f>
        <v/>
      </c>
      <c r="DL762" s="5">
        <f>DL761+(GridTInc/(2*GridXInc^2))*(DK761-2*DL761+DM761)</f>
        <v/>
      </c>
      <c r="DM762" s="5">
        <f>DM761+(GridTInc/(2*GridXInc^2))*(DL761-2*DM761+DN761)</f>
        <v/>
      </c>
      <c r="DN762" s="5">
        <f>DN761+(GridTInc/(2*GridXInc^2))*(DM761-2*DN761+DO761)</f>
        <v/>
      </c>
      <c r="DO762" s="5">
        <f>DO761+(GridTInc/(2*GridXInc^2))*(DN761-2*DO761+DP761)</f>
        <v/>
      </c>
      <c r="DP762" s="5">
        <f>DP761+(GridTInc/(2*GridXInc^2))*(DO761-2*DP761+DQ761)</f>
        <v/>
      </c>
      <c r="DQ762" s="5">
        <f>DQ761+(GridTInc/(2*GridXInc^2))*(DP761-2*DQ761+DR761)</f>
        <v/>
      </c>
      <c r="DR762" s="5">
        <f>DR761+(GridTInc/(2*GridXInc^2))*(DQ761-2*DR761+DS761)</f>
        <v/>
      </c>
      <c r="DS762" s="5">
        <f>DS761+(GridTInc/(2*GridXInc^2))*(DR761-2*DS761+DT761)</f>
        <v/>
      </c>
      <c r="DT762" s="5">
        <f>DT761+(GridTInc/(2*GridXInc^2))*(DS761-2*DT761+DU761)</f>
        <v/>
      </c>
      <c r="DU762" t="n">
        <v>0</v>
      </c>
    </row>
    <row r="763">
      <c r="D763">
        <f>D762+GridTInc</f>
        <v/>
      </c>
      <c r="E763">
        <f>E762</f>
        <v/>
      </c>
      <c r="F763" s="5">
        <f>F762+(GridTInc/(2*GridXInc^2))*(E762-2*F762+G762)</f>
        <v/>
      </c>
      <c r="G763" s="5">
        <f>G762+(GridTInc/(2*GridXInc^2))*(F762-2*G762+H762)</f>
        <v/>
      </c>
      <c r="H763" s="5">
        <f>H762+(GridTInc/(2*GridXInc^2))*(G762-2*H762+I762)</f>
        <v/>
      </c>
      <c r="I763" s="5">
        <f>I762+(GridTInc/(2*GridXInc^2))*(H762-2*I762+J762)</f>
        <v/>
      </c>
      <c r="J763" s="5">
        <f>J762+(GridTInc/(2*GridXInc^2))*(I762-2*J762+K762)</f>
        <v/>
      </c>
      <c r="K763" s="5">
        <f>K762+(GridTInc/(2*GridXInc^2))*(J762-2*K762+L762)</f>
        <v/>
      </c>
      <c r="L763" s="5">
        <f>L762+(GridTInc/(2*GridXInc^2))*(K762-2*L762+M762)</f>
        <v/>
      </c>
      <c r="M763" s="5">
        <f>M762+(GridTInc/(2*GridXInc^2))*(L762-2*M762+N762)</f>
        <v/>
      </c>
      <c r="N763" s="5">
        <f>N762+(GridTInc/(2*GridXInc^2))*(M762-2*N762+O762)</f>
        <v/>
      </c>
      <c r="O763" s="5">
        <f>O762+(GridTInc/(2*GridXInc^2))*(N762-2*O762+P762)</f>
        <v/>
      </c>
      <c r="P763" s="5">
        <f>P762+(GridTInc/(2*GridXInc^2))*(O762-2*P762+Q762)</f>
        <v/>
      </c>
      <c r="Q763" s="5">
        <f>Q762+(GridTInc/(2*GridXInc^2))*(P762-2*Q762+R762)</f>
        <v/>
      </c>
      <c r="R763" s="5">
        <f>R762+(GridTInc/(2*GridXInc^2))*(Q762-2*R762+S762)</f>
        <v/>
      </c>
      <c r="S763" s="5">
        <f>S762+(GridTInc/(2*GridXInc^2))*(R762-2*S762+T762)</f>
        <v/>
      </c>
      <c r="T763" s="5">
        <f>T762+(GridTInc/(2*GridXInc^2))*(S762-2*T762+U762)</f>
        <v/>
      </c>
      <c r="U763" s="5">
        <f>U762+(GridTInc/(2*GridXInc^2))*(T762-2*U762+V762)</f>
        <v/>
      </c>
      <c r="V763" s="5">
        <f>V762+(GridTInc/(2*GridXInc^2))*(U762-2*V762+W762)</f>
        <v/>
      </c>
      <c r="W763" s="5">
        <f>W762+(GridTInc/(2*GridXInc^2))*(V762-2*W762+X762)</f>
        <v/>
      </c>
      <c r="X763" s="5">
        <f>X762+(GridTInc/(2*GridXInc^2))*(W762-2*X762+Y762)</f>
        <v/>
      </c>
      <c r="Y763" s="5">
        <f>Y762+(GridTInc/(2*GridXInc^2))*(X762-2*Y762+Z762)</f>
        <v/>
      </c>
      <c r="Z763" s="5">
        <f>Z762+(GridTInc/(2*GridXInc^2))*(Y762-2*Z762+AA762)</f>
        <v/>
      </c>
      <c r="AA763" s="5">
        <f>AA762+(GridTInc/(2*GridXInc^2))*(Z762-2*AA762+AB762)</f>
        <v/>
      </c>
      <c r="AB763" s="5">
        <f>AB762+(GridTInc/(2*GridXInc^2))*(AA762-2*AB762+AC762)</f>
        <v/>
      </c>
      <c r="AC763" s="5">
        <f>AC762+(GridTInc/(2*GridXInc^2))*(AB762-2*AC762+AD762)</f>
        <v/>
      </c>
      <c r="AD763" s="5">
        <f>AD762+(GridTInc/(2*GridXInc^2))*(AC762-2*AD762+AE762)</f>
        <v/>
      </c>
      <c r="AE763" s="5">
        <f>AE762+(GridTInc/(2*GridXInc^2))*(AD762-2*AE762+AF762)</f>
        <v/>
      </c>
      <c r="AF763" s="5">
        <f>AF762+(GridTInc/(2*GridXInc^2))*(AE762-2*AF762+AG762)</f>
        <v/>
      </c>
      <c r="AG763" s="5">
        <f>AG762+(GridTInc/(2*GridXInc^2))*(AF762-2*AG762+AH762)</f>
        <v/>
      </c>
      <c r="AH763" s="5">
        <f>AH762+(GridTInc/(2*GridXInc^2))*(AG762-2*AH762+AI762)</f>
        <v/>
      </c>
      <c r="AI763" s="5">
        <f>AI762+(GridTInc/(2*GridXInc^2))*(AH762-2*AI762+AJ762)</f>
        <v/>
      </c>
      <c r="AJ763" s="5">
        <f>AJ762+(GridTInc/(2*GridXInc^2))*(AI762-2*AJ762+AK762)</f>
        <v/>
      </c>
      <c r="AK763" s="5">
        <f>AK762+(GridTInc/(2*GridXInc^2))*(AJ762-2*AK762+AL762)</f>
        <v/>
      </c>
      <c r="AL763" s="5">
        <f>AL762+(GridTInc/(2*GridXInc^2))*(AK762-2*AL762+AM762)</f>
        <v/>
      </c>
      <c r="AM763" s="5">
        <f>AM762+(GridTInc/(2*GridXInc^2))*(AL762-2*AM762+AN762)</f>
        <v/>
      </c>
      <c r="AN763" s="5">
        <f>AN762+(GridTInc/(2*GridXInc^2))*(AM762-2*AN762+AO762)</f>
        <v/>
      </c>
      <c r="AO763" s="5">
        <f>AO762+(GridTInc/(2*GridXInc^2))*(AN762-2*AO762+AP762)</f>
        <v/>
      </c>
      <c r="AP763" s="5">
        <f>AP762+(GridTInc/(2*GridXInc^2))*(AO762-2*AP762+AQ762)</f>
        <v/>
      </c>
      <c r="AQ763" s="5">
        <f>AQ762+(GridTInc/(2*GridXInc^2))*(AP762-2*AQ762+AR762)</f>
        <v/>
      </c>
      <c r="AR763" s="5">
        <f>AR762+(GridTInc/(2*GridXInc^2))*(AQ762-2*AR762+AS762)</f>
        <v/>
      </c>
      <c r="AS763" s="5">
        <f>AS762+(GridTInc/(2*GridXInc^2))*(AR762-2*AS762+AT762)</f>
        <v/>
      </c>
      <c r="AT763" s="5">
        <f>AT762+(GridTInc/(2*GridXInc^2))*(AS762-2*AT762+AU762)</f>
        <v/>
      </c>
      <c r="AU763" s="5">
        <f>AU762+(GridTInc/(2*GridXInc^2))*(AT762-2*AU762+AV762)</f>
        <v/>
      </c>
      <c r="AV763" s="5">
        <f>AV762+(GridTInc/(2*GridXInc^2))*(AU762-2*AV762+AW762)</f>
        <v/>
      </c>
      <c r="AW763" s="5">
        <f>AW762+(GridTInc/(2*GridXInc^2))*(AV762-2*AW762+AX762)</f>
        <v/>
      </c>
      <c r="AX763" s="5">
        <f>AX762+(GridTInc/(2*GridXInc^2))*(AW762-2*AX762+AY762)</f>
        <v/>
      </c>
      <c r="AY763" s="5">
        <f>AY762+(GridTInc/(2*GridXInc^2))*(AX762-2*AY762+AZ762)</f>
        <v/>
      </c>
      <c r="AZ763" s="5">
        <f>AZ762+(GridTInc/(2*GridXInc^2))*(AY762-2*AZ762+BA762)</f>
        <v/>
      </c>
      <c r="BA763" s="5">
        <f>BA762+(GridTInc/(2*GridXInc^2))*(AZ762-2*BA762+BB762)</f>
        <v/>
      </c>
      <c r="BB763" s="5">
        <f>BB762+(GridTInc/(2*GridXInc^2))*(BA762-2*BB762+BC762)</f>
        <v/>
      </c>
      <c r="BC763" s="5">
        <f>BC762+(GridTInc/(2*GridXInc^2))*(BB762-2*BC762+BD762)</f>
        <v/>
      </c>
      <c r="BD763" s="5">
        <f>BD762+(GridTInc/(2*GridXInc^2))*(BC762-2*BD762+BE762)</f>
        <v/>
      </c>
      <c r="BE763" s="5">
        <f>BE762+(GridTInc/(2*GridXInc^2))*(BD762-2*BE762+BF762)</f>
        <v/>
      </c>
      <c r="BF763" s="5">
        <f>BF762+(GridTInc/(2*GridXInc^2))*(BE762-2*BF762+BG762)</f>
        <v/>
      </c>
      <c r="BG763" s="5">
        <f>BG762+(GridTInc/(2*GridXInc^2))*(BF762-2*BG762+BH762)</f>
        <v/>
      </c>
      <c r="BH763" s="5">
        <f>BH762+(GridTInc/(2*GridXInc^2))*(BG762-2*BH762+BI762)</f>
        <v/>
      </c>
      <c r="BI763" s="5">
        <f>BI762+(GridTInc/(2*GridXInc^2))*(BH762-2*BI762+BJ762)</f>
        <v/>
      </c>
      <c r="BJ763" s="5">
        <f>BJ762+(GridTInc/(2*GridXInc^2))*(BI762-2*BJ762+BK762)</f>
        <v/>
      </c>
      <c r="BK763" s="5">
        <f>BK762+(GridTInc/(2*GridXInc^2))*(BJ762-2*BK762+BL762)</f>
        <v/>
      </c>
      <c r="BL763" s="5">
        <f>BL762+(GridTInc/(2*GridXInc^2))*(BK762-2*BL762+BM762)</f>
        <v/>
      </c>
      <c r="BM763" s="5">
        <f>BM762+(GridTInc/(2*GridXInc^2))*(BL762-2*BM762+BN762)</f>
        <v/>
      </c>
      <c r="BN763" s="5">
        <f>BN762+(GridTInc/(2*GridXInc^2))*(BM762-2*BN762+BO762)</f>
        <v/>
      </c>
      <c r="BO763" s="5">
        <f>BO762+(GridTInc/(2*GridXInc^2))*(BN762-2*BO762+BP762)</f>
        <v/>
      </c>
      <c r="BP763" s="5">
        <f>BP762+(GridTInc/(2*GridXInc^2))*(BO762-2*BP762+BQ762)</f>
        <v/>
      </c>
      <c r="BQ763" s="5">
        <f>BQ762+(GridTInc/(2*GridXInc^2))*(BP762-2*BQ762+BR762)</f>
        <v/>
      </c>
      <c r="BR763" s="5">
        <f>BR762+(GridTInc/(2*GridXInc^2))*(BQ762-2*BR762+BS762)</f>
        <v/>
      </c>
      <c r="BS763" s="5">
        <f>BS762+(GridTInc/(2*GridXInc^2))*(BR762-2*BS762+BT762)</f>
        <v/>
      </c>
      <c r="BT763" s="5">
        <f>BT762+(GridTInc/(2*GridXInc^2))*(BS762-2*BT762+BU762)</f>
        <v/>
      </c>
      <c r="BU763" s="5">
        <f>BU762+(GridTInc/(2*GridXInc^2))*(BT762-2*BU762+BV762)</f>
        <v/>
      </c>
      <c r="BV763" s="5">
        <f>BV762+(GridTInc/(2*GridXInc^2))*(BU762-2*BV762+BW762)</f>
        <v/>
      </c>
      <c r="BW763" s="5">
        <f>BW762+(GridTInc/(2*GridXInc^2))*(BV762-2*BW762+BX762)</f>
        <v/>
      </c>
      <c r="BX763" s="5">
        <f>BX762+(GridTInc/(2*GridXInc^2))*(BW762-2*BX762+BY762)</f>
        <v/>
      </c>
      <c r="BY763" s="5">
        <f>BY762+(GridTInc/(2*GridXInc^2))*(BX762-2*BY762+BZ762)</f>
        <v/>
      </c>
      <c r="BZ763" s="5">
        <f>BZ762+(GridTInc/(2*GridXInc^2))*(BY762-2*BZ762+CA762)</f>
        <v/>
      </c>
      <c r="CA763" s="5">
        <f>CA762+(GridTInc/(2*GridXInc^2))*(BZ762-2*CA762+CB762)</f>
        <v/>
      </c>
      <c r="CB763" s="5">
        <f>CB762+(GridTInc/(2*GridXInc^2))*(CA762-2*CB762+CC762)</f>
        <v/>
      </c>
      <c r="CC763" s="5">
        <f>CC762+(GridTInc/(2*GridXInc^2))*(CB762-2*CC762+CD762)</f>
        <v/>
      </c>
      <c r="CD763" s="5">
        <f>CD762+(GridTInc/(2*GridXInc^2))*(CC762-2*CD762+CE762)</f>
        <v/>
      </c>
      <c r="CE763" s="5">
        <f>CE762+(GridTInc/(2*GridXInc^2))*(CD762-2*CE762+CF762)</f>
        <v/>
      </c>
      <c r="CF763" s="5">
        <f>CF762+(GridTInc/(2*GridXInc^2))*(CE762-2*CF762+CG762)</f>
        <v/>
      </c>
      <c r="CG763" s="5">
        <f>CG762+(GridTInc/(2*GridXInc^2))*(CF762-2*CG762+CH762)</f>
        <v/>
      </c>
      <c r="CH763" s="5">
        <f>CH762+(GridTInc/(2*GridXInc^2))*(CG762-2*CH762+CI762)</f>
        <v/>
      </c>
      <c r="CI763" s="5">
        <f>CI762+(GridTInc/(2*GridXInc^2))*(CH762-2*CI762+CJ762)</f>
        <v/>
      </c>
      <c r="CJ763" s="5">
        <f>CJ762+(GridTInc/(2*GridXInc^2))*(CI762-2*CJ762+CK762)</f>
        <v/>
      </c>
      <c r="CK763" s="5">
        <f>CK762+(GridTInc/(2*GridXInc^2))*(CJ762-2*CK762+CL762)</f>
        <v/>
      </c>
      <c r="CL763" s="5">
        <f>CL762+(GridTInc/(2*GridXInc^2))*(CK762-2*CL762+CM762)</f>
        <v/>
      </c>
      <c r="CM763" s="5">
        <f>CM762+(GridTInc/(2*GridXInc^2))*(CL762-2*CM762+CN762)</f>
        <v/>
      </c>
      <c r="CN763" s="5">
        <f>CN762+(GridTInc/(2*GridXInc^2))*(CM762-2*CN762+CO762)</f>
        <v/>
      </c>
      <c r="CO763" s="5">
        <f>CO762+(GridTInc/(2*GridXInc^2))*(CN762-2*CO762+CP762)</f>
        <v/>
      </c>
      <c r="CP763" s="5">
        <f>CP762+(GridTInc/(2*GridXInc^2))*(CO762-2*CP762+CQ762)</f>
        <v/>
      </c>
      <c r="CQ763" s="5">
        <f>CQ762+(GridTInc/(2*GridXInc^2))*(CP762-2*CQ762+CR762)</f>
        <v/>
      </c>
      <c r="CR763" s="5">
        <f>CR762+(GridTInc/(2*GridXInc^2))*(CQ762-2*CR762+CS762)</f>
        <v/>
      </c>
      <c r="CS763" s="5">
        <f>CS762+(GridTInc/(2*GridXInc^2))*(CR762-2*CS762+CT762)</f>
        <v/>
      </c>
      <c r="CT763" s="5">
        <f>CT762+(GridTInc/(2*GridXInc^2))*(CS762-2*CT762+CU762)</f>
        <v/>
      </c>
      <c r="CU763" s="5">
        <f>CU762+(GridTInc/(2*GridXInc^2))*(CT762-2*CU762+CV762)</f>
        <v/>
      </c>
      <c r="CV763" s="5">
        <f>CV762+(GridTInc/(2*GridXInc^2))*(CU762-2*CV762+CW762)</f>
        <v/>
      </c>
      <c r="CW763" s="5">
        <f>CW762+(GridTInc/(2*GridXInc^2))*(CV762-2*CW762+CX762)</f>
        <v/>
      </c>
      <c r="CX763" s="5">
        <f>CX762+(GridTInc/(2*GridXInc^2))*(CW762-2*CX762+CY762)</f>
        <v/>
      </c>
      <c r="CY763" s="5">
        <f>CY762+(GridTInc/(2*GridXInc^2))*(CX762-2*CY762+CZ762)</f>
        <v/>
      </c>
      <c r="CZ763" s="5">
        <f>CZ762+(GridTInc/(2*GridXInc^2))*(CY762-2*CZ762+DA762)</f>
        <v/>
      </c>
      <c r="DA763" s="5">
        <f>DA762+(GridTInc/(2*GridXInc^2))*(CZ762-2*DA762+DB762)</f>
        <v/>
      </c>
      <c r="DB763" s="5">
        <f>DB762+(GridTInc/(2*GridXInc^2))*(DA762-2*DB762+DC762)</f>
        <v/>
      </c>
      <c r="DC763" s="5">
        <f>DC762+(GridTInc/(2*GridXInc^2))*(DB762-2*DC762+DD762)</f>
        <v/>
      </c>
      <c r="DD763" s="5">
        <f>DD762+(GridTInc/(2*GridXInc^2))*(DC762-2*DD762+DE762)</f>
        <v/>
      </c>
      <c r="DE763" s="5">
        <f>DE762+(GridTInc/(2*GridXInc^2))*(DD762-2*DE762+DF762)</f>
        <v/>
      </c>
      <c r="DF763" s="5">
        <f>DF762+(GridTInc/(2*GridXInc^2))*(DE762-2*DF762+DG762)</f>
        <v/>
      </c>
      <c r="DG763" s="5">
        <f>DG762+(GridTInc/(2*GridXInc^2))*(DF762-2*DG762+DH762)</f>
        <v/>
      </c>
      <c r="DH763" s="5">
        <f>DH762+(GridTInc/(2*GridXInc^2))*(DG762-2*DH762+DI762)</f>
        <v/>
      </c>
      <c r="DI763" s="5">
        <f>DI762+(GridTInc/(2*GridXInc^2))*(DH762-2*DI762+DJ762)</f>
        <v/>
      </c>
      <c r="DJ763" s="5">
        <f>DJ762+(GridTInc/(2*GridXInc^2))*(DI762-2*DJ762+DK762)</f>
        <v/>
      </c>
      <c r="DK763" s="5">
        <f>DK762+(GridTInc/(2*GridXInc^2))*(DJ762-2*DK762+DL762)</f>
        <v/>
      </c>
      <c r="DL763" s="5">
        <f>DL762+(GridTInc/(2*GridXInc^2))*(DK762-2*DL762+DM762)</f>
        <v/>
      </c>
      <c r="DM763" s="5">
        <f>DM762+(GridTInc/(2*GridXInc^2))*(DL762-2*DM762+DN762)</f>
        <v/>
      </c>
      <c r="DN763" s="5">
        <f>DN762+(GridTInc/(2*GridXInc^2))*(DM762-2*DN762+DO762)</f>
        <v/>
      </c>
      <c r="DO763" s="5">
        <f>DO762+(GridTInc/(2*GridXInc^2))*(DN762-2*DO762+DP762)</f>
        <v/>
      </c>
      <c r="DP763" s="5">
        <f>DP762+(GridTInc/(2*GridXInc^2))*(DO762-2*DP762+DQ762)</f>
        <v/>
      </c>
      <c r="DQ763" s="5">
        <f>DQ762+(GridTInc/(2*GridXInc^2))*(DP762-2*DQ762+DR762)</f>
        <v/>
      </c>
      <c r="DR763" s="5">
        <f>DR762+(GridTInc/(2*GridXInc^2))*(DQ762-2*DR762+DS762)</f>
        <v/>
      </c>
      <c r="DS763" s="5">
        <f>DS762+(GridTInc/(2*GridXInc^2))*(DR762-2*DS762+DT762)</f>
        <v/>
      </c>
      <c r="DT763" s="5">
        <f>DT762+(GridTInc/(2*GridXInc^2))*(DS762-2*DT762+DU762)</f>
        <v/>
      </c>
      <c r="DU763" t="n">
        <v>0</v>
      </c>
    </row>
    <row r="764">
      <c r="D764">
        <f>D763+GridTInc</f>
        <v/>
      </c>
      <c r="E764">
        <f>E763</f>
        <v/>
      </c>
      <c r="F764" s="5">
        <f>F763+(GridTInc/(2*GridXInc^2))*(E763-2*F763+G763)</f>
        <v/>
      </c>
      <c r="G764" s="5">
        <f>G763+(GridTInc/(2*GridXInc^2))*(F763-2*G763+H763)</f>
        <v/>
      </c>
      <c r="H764" s="5">
        <f>H763+(GridTInc/(2*GridXInc^2))*(G763-2*H763+I763)</f>
        <v/>
      </c>
      <c r="I764" s="5">
        <f>I763+(GridTInc/(2*GridXInc^2))*(H763-2*I763+J763)</f>
        <v/>
      </c>
      <c r="J764" s="5">
        <f>J763+(GridTInc/(2*GridXInc^2))*(I763-2*J763+K763)</f>
        <v/>
      </c>
      <c r="K764" s="5">
        <f>K763+(GridTInc/(2*GridXInc^2))*(J763-2*K763+L763)</f>
        <v/>
      </c>
      <c r="L764" s="5">
        <f>L763+(GridTInc/(2*GridXInc^2))*(K763-2*L763+M763)</f>
        <v/>
      </c>
      <c r="M764" s="5">
        <f>M763+(GridTInc/(2*GridXInc^2))*(L763-2*M763+N763)</f>
        <v/>
      </c>
      <c r="N764" s="5">
        <f>N763+(GridTInc/(2*GridXInc^2))*(M763-2*N763+O763)</f>
        <v/>
      </c>
      <c r="O764" s="5">
        <f>O763+(GridTInc/(2*GridXInc^2))*(N763-2*O763+P763)</f>
        <v/>
      </c>
      <c r="P764" s="5">
        <f>P763+(GridTInc/(2*GridXInc^2))*(O763-2*P763+Q763)</f>
        <v/>
      </c>
      <c r="Q764" s="5">
        <f>Q763+(GridTInc/(2*GridXInc^2))*(P763-2*Q763+R763)</f>
        <v/>
      </c>
      <c r="R764" s="5">
        <f>R763+(GridTInc/(2*GridXInc^2))*(Q763-2*R763+S763)</f>
        <v/>
      </c>
      <c r="S764" s="5">
        <f>S763+(GridTInc/(2*GridXInc^2))*(R763-2*S763+T763)</f>
        <v/>
      </c>
      <c r="T764" s="5">
        <f>T763+(GridTInc/(2*GridXInc^2))*(S763-2*T763+U763)</f>
        <v/>
      </c>
      <c r="U764" s="5">
        <f>U763+(GridTInc/(2*GridXInc^2))*(T763-2*U763+V763)</f>
        <v/>
      </c>
      <c r="V764" s="5">
        <f>V763+(GridTInc/(2*GridXInc^2))*(U763-2*V763+W763)</f>
        <v/>
      </c>
      <c r="W764" s="5">
        <f>W763+(GridTInc/(2*GridXInc^2))*(V763-2*W763+X763)</f>
        <v/>
      </c>
      <c r="X764" s="5">
        <f>X763+(GridTInc/(2*GridXInc^2))*(W763-2*X763+Y763)</f>
        <v/>
      </c>
      <c r="Y764" s="5">
        <f>Y763+(GridTInc/(2*GridXInc^2))*(X763-2*Y763+Z763)</f>
        <v/>
      </c>
      <c r="Z764" s="5">
        <f>Z763+(GridTInc/(2*GridXInc^2))*(Y763-2*Z763+AA763)</f>
        <v/>
      </c>
      <c r="AA764" s="5">
        <f>AA763+(GridTInc/(2*GridXInc^2))*(Z763-2*AA763+AB763)</f>
        <v/>
      </c>
      <c r="AB764" s="5">
        <f>AB763+(GridTInc/(2*GridXInc^2))*(AA763-2*AB763+AC763)</f>
        <v/>
      </c>
      <c r="AC764" s="5">
        <f>AC763+(GridTInc/(2*GridXInc^2))*(AB763-2*AC763+AD763)</f>
        <v/>
      </c>
      <c r="AD764" s="5">
        <f>AD763+(GridTInc/(2*GridXInc^2))*(AC763-2*AD763+AE763)</f>
        <v/>
      </c>
      <c r="AE764" s="5">
        <f>AE763+(GridTInc/(2*GridXInc^2))*(AD763-2*AE763+AF763)</f>
        <v/>
      </c>
      <c r="AF764" s="5">
        <f>AF763+(GridTInc/(2*GridXInc^2))*(AE763-2*AF763+AG763)</f>
        <v/>
      </c>
      <c r="AG764" s="5">
        <f>AG763+(GridTInc/(2*GridXInc^2))*(AF763-2*AG763+AH763)</f>
        <v/>
      </c>
      <c r="AH764" s="5">
        <f>AH763+(GridTInc/(2*GridXInc^2))*(AG763-2*AH763+AI763)</f>
        <v/>
      </c>
      <c r="AI764" s="5">
        <f>AI763+(GridTInc/(2*GridXInc^2))*(AH763-2*AI763+AJ763)</f>
        <v/>
      </c>
      <c r="AJ764" s="5">
        <f>AJ763+(GridTInc/(2*GridXInc^2))*(AI763-2*AJ763+AK763)</f>
        <v/>
      </c>
      <c r="AK764" s="5">
        <f>AK763+(GridTInc/(2*GridXInc^2))*(AJ763-2*AK763+AL763)</f>
        <v/>
      </c>
      <c r="AL764" s="5">
        <f>AL763+(GridTInc/(2*GridXInc^2))*(AK763-2*AL763+AM763)</f>
        <v/>
      </c>
      <c r="AM764" s="5">
        <f>AM763+(GridTInc/(2*GridXInc^2))*(AL763-2*AM763+AN763)</f>
        <v/>
      </c>
      <c r="AN764" s="5">
        <f>AN763+(GridTInc/(2*GridXInc^2))*(AM763-2*AN763+AO763)</f>
        <v/>
      </c>
      <c r="AO764" s="5">
        <f>AO763+(GridTInc/(2*GridXInc^2))*(AN763-2*AO763+AP763)</f>
        <v/>
      </c>
      <c r="AP764" s="5">
        <f>AP763+(GridTInc/(2*GridXInc^2))*(AO763-2*AP763+AQ763)</f>
        <v/>
      </c>
      <c r="AQ764" s="5">
        <f>AQ763+(GridTInc/(2*GridXInc^2))*(AP763-2*AQ763+AR763)</f>
        <v/>
      </c>
      <c r="AR764" s="5">
        <f>AR763+(GridTInc/(2*GridXInc^2))*(AQ763-2*AR763+AS763)</f>
        <v/>
      </c>
      <c r="AS764" s="5">
        <f>AS763+(GridTInc/(2*GridXInc^2))*(AR763-2*AS763+AT763)</f>
        <v/>
      </c>
      <c r="AT764" s="5">
        <f>AT763+(GridTInc/(2*GridXInc^2))*(AS763-2*AT763+AU763)</f>
        <v/>
      </c>
      <c r="AU764" s="5">
        <f>AU763+(GridTInc/(2*GridXInc^2))*(AT763-2*AU763+AV763)</f>
        <v/>
      </c>
      <c r="AV764" s="5">
        <f>AV763+(GridTInc/(2*GridXInc^2))*(AU763-2*AV763+AW763)</f>
        <v/>
      </c>
      <c r="AW764" s="5">
        <f>AW763+(GridTInc/(2*GridXInc^2))*(AV763-2*AW763+AX763)</f>
        <v/>
      </c>
      <c r="AX764" s="5">
        <f>AX763+(GridTInc/(2*GridXInc^2))*(AW763-2*AX763+AY763)</f>
        <v/>
      </c>
      <c r="AY764" s="5">
        <f>AY763+(GridTInc/(2*GridXInc^2))*(AX763-2*AY763+AZ763)</f>
        <v/>
      </c>
      <c r="AZ764" s="5">
        <f>AZ763+(GridTInc/(2*GridXInc^2))*(AY763-2*AZ763+BA763)</f>
        <v/>
      </c>
      <c r="BA764" s="5">
        <f>BA763+(GridTInc/(2*GridXInc^2))*(AZ763-2*BA763+BB763)</f>
        <v/>
      </c>
      <c r="BB764" s="5">
        <f>BB763+(GridTInc/(2*GridXInc^2))*(BA763-2*BB763+BC763)</f>
        <v/>
      </c>
      <c r="BC764" s="5">
        <f>BC763+(GridTInc/(2*GridXInc^2))*(BB763-2*BC763+BD763)</f>
        <v/>
      </c>
      <c r="BD764" s="5">
        <f>BD763+(GridTInc/(2*GridXInc^2))*(BC763-2*BD763+BE763)</f>
        <v/>
      </c>
      <c r="BE764" s="5">
        <f>BE763+(GridTInc/(2*GridXInc^2))*(BD763-2*BE763+BF763)</f>
        <v/>
      </c>
      <c r="BF764" s="5">
        <f>BF763+(GridTInc/(2*GridXInc^2))*(BE763-2*BF763+BG763)</f>
        <v/>
      </c>
      <c r="BG764" s="5">
        <f>BG763+(GridTInc/(2*GridXInc^2))*(BF763-2*BG763+BH763)</f>
        <v/>
      </c>
      <c r="BH764" s="5">
        <f>BH763+(GridTInc/(2*GridXInc^2))*(BG763-2*BH763+BI763)</f>
        <v/>
      </c>
      <c r="BI764" s="5">
        <f>BI763+(GridTInc/(2*GridXInc^2))*(BH763-2*BI763+BJ763)</f>
        <v/>
      </c>
      <c r="BJ764" s="5">
        <f>BJ763+(GridTInc/(2*GridXInc^2))*(BI763-2*BJ763+BK763)</f>
        <v/>
      </c>
      <c r="BK764" s="5">
        <f>BK763+(GridTInc/(2*GridXInc^2))*(BJ763-2*BK763+BL763)</f>
        <v/>
      </c>
      <c r="BL764" s="5">
        <f>BL763+(GridTInc/(2*GridXInc^2))*(BK763-2*BL763+BM763)</f>
        <v/>
      </c>
      <c r="BM764" s="5">
        <f>BM763+(GridTInc/(2*GridXInc^2))*(BL763-2*BM763+BN763)</f>
        <v/>
      </c>
      <c r="BN764" s="5">
        <f>BN763+(GridTInc/(2*GridXInc^2))*(BM763-2*BN763+BO763)</f>
        <v/>
      </c>
      <c r="BO764" s="5">
        <f>BO763+(GridTInc/(2*GridXInc^2))*(BN763-2*BO763+BP763)</f>
        <v/>
      </c>
      <c r="BP764" s="5">
        <f>BP763+(GridTInc/(2*GridXInc^2))*(BO763-2*BP763+BQ763)</f>
        <v/>
      </c>
      <c r="BQ764" s="5">
        <f>BQ763+(GridTInc/(2*GridXInc^2))*(BP763-2*BQ763+BR763)</f>
        <v/>
      </c>
      <c r="BR764" s="5">
        <f>BR763+(GridTInc/(2*GridXInc^2))*(BQ763-2*BR763+BS763)</f>
        <v/>
      </c>
      <c r="BS764" s="5">
        <f>BS763+(GridTInc/(2*GridXInc^2))*(BR763-2*BS763+BT763)</f>
        <v/>
      </c>
      <c r="BT764" s="5">
        <f>BT763+(GridTInc/(2*GridXInc^2))*(BS763-2*BT763+BU763)</f>
        <v/>
      </c>
      <c r="BU764" s="5">
        <f>BU763+(GridTInc/(2*GridXInc^2))*(BT763-2*BU763+BV763)</f>
        <v/>
      </c>
      <c r="BV764" s="5">
        <f>BV763+(GridTInc/(2*GridXInc^2))*(BU763-2*BV763+BW763)</f>
        <v/>
      </c>
      <c r="BW764" s="5">
        <f>BW763+(GridTInc/(2*GridXInc^2))*(BV763-2*BW763+BX763)</f>
        <v/>
      </c>
      <c r="BX764" s="5">
        <f>BX763+(GridTInc/(2*GridXInc^2))*(BW763-2*BX763+BY763)</f>
        <v/>
      </c>
      <c r="BY764" s="5">
        <f>BY763+(GridTInc/(2*GridXInc^2))*(BX763-2*BY763+BZ763)</f>
        <v/>
      </c>
      <c r="BZ764" s="5">
        <f>BZ763+(GridTInc/(2*GridXInc^2))*(BY763-2*BZ763+CA763)</f>
        <v/>
      </c>
      <c r="CA764" s="5">
        <f>CA763+(GridTInc/(2*GridXInc^2))*(BZ763-2*CA763+CB763)</f>
        <v/>
      </c>
      <c r="CB764" s="5">
        <f>CB763+(GridTInc/(2*GridXInc^2))*(CA763-2*CB763+CC763)</f>
        <v/>
      </c>
      <c r="CC764" s="5">
        <f>CC763+(GridTInc/(2*GridXInc^2))*(CB763-2*CC763+CD763)</f>
        <v/>
      </c>
      <c r="CD764" s="5">
        <f>CD763+(GridTInc/(2*GridXInc^2))*(CC763-2*CD763+CE763)</f>
        <v/>
      </c>
      <c r="CE764" s="5">
        <f>CE763+(GridTInc/(2*GridXInc^2))*(CD763-2*CE763+CF763)</f>
        <v/>
      </c>
      <c r="CF764" s="5">
        <f>CF763+(GridTInc/(2*GridXInc^2))*(CE763-2*CF763+CG763)</f>
        <v/>
      </c>
      <c r="CG764" s="5">
        <f>CG763+(GridTInc/(2*GridXInc^2))*(CF763-2*CG763+CH763)</f>
        <v/>
      </c>
      <c r="CH764" s="5">
        <f>CH763+(GridTInc/(2*GridXInc^2))*(CG763-2*CH763+CI763)</f>
        <v/>
      </c>
      <c r="CI764" s="5">
        <f>CI763+(GridTInc/(2*GridXInc^2))*(CH763-2*CI763+CJ763)</f>
        <v/>
      </c>
      <c r="CJ764" s="5">
        <f>CJ763+(GridTInc/(2*GridXInc^2))*(CI763-2*CJ763+CK763)</f>
        <v/>
      </c>
      <c r="CK764" s="5">
        <f>CK763+(GridTInc/(2*GridXInc^2))*(CJ763-2*CK763+CL763)</f>
        <v/>
      </c>
      <c r="CL764" s="5">
        <f>CL763+(GridTInc/(2*GridXInc^2))*(CK763-2*CL763+CM763)</f>
        <v/>
      </c>
      <c r="CM764" s="5">
        <f>CM763+(GridTInc/(2*GridXInc^2))*(CL763-2*CM763+CN763)</f>
        <v/>
      </c>
      <c r="CN764" s="5">
        <f>CN763+(GridTInc/(2*GridXInc^2))*(CM763-2*CN763+CO763)</f>
        <v/>
      </c>
      <c r="CO764" s="5">
        <f>CO763+(GridTInc/(2*GridXInc^2))*(CN763-2*CO763+CP763)</f>
        <v/>
      </c>
      <c r="CP764" s="5">
        <f>CP763+(GridTInc/(2*GridXInc^2))*(CO763-2*CP763+CQ763)</f>
        <v/>
      </c>
      <c r="CQ764" s="5">
        <f>CQ763+(GridTInc/(2*GridXInc^2))*(CP763-2*CQ763+CR763)</f>
        <v/>
      </c>
      <c r="CR764" s="5">
        <f>CR763+(GridTInc/(2*GridXInc^2))*(CQ763-2*CR763+CS763)</f>
        <v/>
      </c>
      <c r="CS764" s="5">
        <f>CS763+(GridTInc/(2*GridXInc^2))*(CR763-2*CS763+CT763)</f>
        <v/>
      </c>
      <c r="CT764" s="5">
        <f>CT763+(GridTInc/(2*GridXInc^2))*(CS763-2*CT763+CU763)</f>
        <v/>
      </c>
      <c r="CU764" s="5">
        <f>CU763+(GridTInc/(2*GridXInc^2))*(CT763-2*CU763+CV763)</f>
        <v/>
      </c>
      <c r="CV764" s="5">
        <f>CV763+(GridTInc/(2*GridXInc^2))*(CU763-2*CV763+CW763)</f>
        <v/>
      </c>
      <c r="CW764" s="5">
        <f>CW763+(GridTInc/(2*GridXInc^2))*(CV763-2*CW763+CX763)</f>
        <v/>
      </c>
      <c r="CX764" s="5">
        <f>CX763+(GridTInc/(2*GridXInc^2))*(CW763-2*CX763+CY763)</f>
        <v/>
      </c>
      <c r="CY764" s="5">
        <f>CY763+(GridTInc/(2*GridXInc^2))*(CX763-2*CY763+CZ763)</f>
        <v/>
      </c>
      <c r="CZ764" s="5">
        <f>CZ763+(GridTInc/(2*GridXInc^2))*(CY763-2*CZ763+DA763)</f>
        <v/>
      </c>
      <c r="DA764" s="5">
        <f>DA763+(GridTInc/(2*GridXInc^2))*(CZ763-2*DA763+DB763)</f>
        <v/>
      </c>
      <c r="DB764" s="5">
        <f>DB763+(GridTInc/(2*GridXInc^2))*(DA763-2*DB763+DC763)</f>
        <v/>
      </c>
      <c r="DC764" s="5">
        <f>DC763+(GridTInc/(2*GridXInc^2))*(DB763-2*DC763+DD763)</f>
        <v/>
      </c>
      <c r="DD764" s="5">
        <f>DD763+(GridTInc/(2*GridXInc^2))*(DC763-2*DD763+DE763)</f>
        <v/>
      </c>
      <c r="DE764" s="5">
        <f>DE763+(GridTInc/(2*GridXInc^2))*(DD763-2*DE763+DF763)</f>
        <v/>
      </c>
      <c r="DF764" s="5">
        <f>DF763+(GridTInc/(2*GridXInc^2))*(DE763-2*DF763+DG763)</f>
        <v/>
      </c>
      <c r="DG764" s="5">
        <f>DG763+(GridTInc/(2*GridXInc^2))*(DF763-2*DG763+DH763)</f>
        <v/>
      </c>
      <c r="DH764" s="5">
        <f>DH763+(GridTInc/(2*GridXInc^2))*(DG763-2*DH763+DI763)</f>
        <v/>
      </c>
      <c r="DI764" s="5">
        <f>DI763+(GridTInc/(2*GridXInc^2))*(DH763-2*DI763+DJ763)</f>
        <v/>
      </c>
      <c r="DJ764" s="5">
        <f>DJ763+(GridTInc/(2*GridXInc^2))*(DI763-2*DJ763+DK763)</f>
        <v/>
      </c>
      <c r="DK764" s="5">
        <f>DK763+(GridTInc/(2*GridXInc^2))*(DJ763-2*DK763+DL763)</f>
        <v/>
      </c>
      <c r="DL764" s="5">
        <f>DL763+(GridTInc/(2*GridXInc^2))*(DK763-2*DL763+DM763)</f>
        <v/>
      </c>
      <c r="DM764" s="5">
        <f>DM763+(GridTInc/(2*GridXInc^2))*(DL763-2*DM763+DN763)</f>
        <v/>
      </c>
      <c r="DN764" s="5">
        <f>DN763+(GridTInc/(2*GridXInc^2))*(DM763-2*DN763+DO763)</f>
        <v/>
      </c>
      <c r="DO764" s="5">
        <f>DO763+(GridTInc/(2*GridXInc^2))*(DN763-2*DO763+DP763)</f>
        <v/>
      </c>
      <c r="DP764" s="5">
        <f>DP763+(GridTInc/(2*GridXInc^2))*(DO763-2*DP763+DQ763)</f>
        <v/>
      </c>
      <c r="DQ764" s="5">
        <f>DQ763+(GridTInc/(2*GridXInc^2))*(DP763-2*DQ763+DR763)</f>
        <v/>
      </c>
      <c r="DR764" s="5">
        <f>DR763+(GridTInc/(2*GridXInc^2))*(DQ763-2*DR763+DS763)</f>
        <v/>
      </c>
      <c r="DS764" s="5">
        <f>DS763+(GridTInc/(2*GridXInc^2))*(DR763-2*DS763+DT763)</f>
        <v/>
      </c>
      <c r="DT764" s="5">
        <f>DT763+(GridTInc/(2*GridXInc^2))*(DS763-2*DT763+DU763)</f>
        <v/>
      </c>
      <c r="DU764" t="n">
        <v>0</v>
      </c>
    </row>
    <row r="765">
      <c r="D765">
        <f>D764+GridTInc</f>
        <v/>
      </c>
      <c r="E765">
        <f>E764</f>
        <v/>
      </c>
      <c r="F765" s="5">
        <f>F764+(GridTInc/(2*GridXInc^2))*(E764-2*F764+G764)</f>
        <v/>
      </c>
      <c r="G765" s="5">
        <f>G764+(GridTInc/(2*GridXInc^2))*(F764-2*G764+H764)</f>
        <v/>
      </c>
      <c r="H765" s="5">
        <f>H764+(GridTInc/(2*GridXInc^2))*(G764-2*H764+I764)</f>
        <v/>
      </c>
      <c r="I765" s="5">
        <f>I764+(GridTInc/(2*GridXInc^2))*(H764-2*I764+J764)</f>
        <v/>
      </c>
      <c r="J765" s="5">
        <f>J764+(GridTInc/(2*GridXInc^2))*(I764-2*J764+K764)</f>
        <v/>
      </c>
      <c r="K765" s="5">
        <f>K764+(GridTInc/(2*GridXInc^2))*(J764-2*K764+L764)</f>
        <v/>
      </c>
      <c r="L765" s="5">
        <f>L764+(GridTInc/(2*GridXInc^2))*(K764-2*L764+M764)</f>
        <v/>
      </c>
      <c r="M765" s="5">
        <f>M764+(GridTInc/(2*GridXInc^2))*(L764-2*M764+N764)</f>
        <v/>
      </c>
      <c r="N765" s="5">
        <f>N764+(GridTInc/(2*GridXInc^2))*(M764-2*N764+O764)</f>
        <v/>
      </c>
      <c r="O765" s="5">
        <f>O764+(GridTInc/(2*GridXInc^2))*(N764-2*O764+P764)</f>
        <v/>
      </c>
      <c r="P765" s="5">
        <f>P764+(GridTInc/(2*GridXInc^2))*(O764-2*P764+Q764)</f>
        <v/>
      </c>
      <c r="Q765" s="5">
        <f>Q764+(GridTInc/(2*GridXInc^2))*(P764-2*Q764+R764)</f>
        <v/>
      </c>
      <c r="R765" s="5">
        <f>R764+(GridTInc/(2*GridXInc^2))*(Q764-2*R764+S764)</f>
        <v/>
      </c>
      <c r="S765" s="5">
        <f>S764+(GridTInc/(2*GridXInc^2))*(R764-2*S764+T764)</f>
        <v/>
      </c>
      <c r="T765" s="5">
        <f>T764+(GridTInc/(2*GridXInc^2))*(S764-2*T764+U764)</f>
        <v/>
      </c>
      <c r="U765" s="5">
        <f>U764+(GridTInc/(2*GridXInc^2))*(T764-2*U764+V764)</f>
        <v/>
      </c>
      <c r="V765" s="5">
        <f>V764+(GridTInc/(2*GridXInc^2))*(U764-2*V764+W764)</f>
        <v/>
      </c>
      <c r="W765" s="5">
        <f>W764+(GridTInc/(2*GridXInc^2))*(V764-2*W764+X764)</f>
        <v/>
      </c>
      <c r="X765" s="5">
        <f>X764+(GridTInc/(2*GridXInc^2))*(W764-2*X764+Y764)</f>
        <v/>
      </c>
      <c r="Y765" s="5">
        <f>Y764+(GridTInc/(2*GridXInc^2))*(X764-2*Y764+Z764)</f>
        <v/>
      </c>
      <c r="Z765" s="5">
        <f>Z764+(GridTInc/(2*GridXInc^2))*(Y764-2*Z764+AA764)</f>
        <v/>
      </c>
      <c r="AA765" s="5">
        <f>AA764+(GridTInc/(2*GridXInc^2))*(Z764-2*AA764+AB764)</f>
        <v/>
      </c>
      <c r="AB765" s="5">
        <f>AB764+(GridTInc/(2*GridXInc^2))*(AA764-2*AB764+AC764)</f>
        <v/>
      </c>
      <c r="AC765" s="5">
        <f>AC764+(GridTInc/(2*GridXInc^2))*(AB764-2*AC764+AD764)</f>
        <v/>
      </c>
      <c r="AD765" s="5">
        <f>AD764+(GridTInc/(2*GridXInc^2))*(AC764-2*AD764+AE764)</f>
        <v/>
      </c>
      <c r="AE765" s="5">
        <f>AE764+(GridTInc/(2*GridXInc^2))*(AD764-2*AE764+AF764)</f>
        <v/>
      </c>
      <c r="AF765" s="5">
        <f>AF764+(GridTInc/(2*GridXInc^2))*(AE764-2*AF764+AG764)</f>
        <v/>
      </c>
      <c r="AG765" s="5">
        <f>AG764+(GridTInc/(2*GridXInc^2))*(AF764-2*AG764+AH764)</f>
        <v/>
      </c>
      <c r="AH765" s="5">
        <f>AH764+(GridTInc/(2*GridXInc^2))*(AG764-2*AH764+AI764)</f>
        <v/>
      </c>
      <c r="AI765" s="5">
        <f>AI764+(GridTInc/(2*GridXInc^2))*(AH764-2*AI764+AJ764)</f>
        <v/>
      </c>
      <c r="AJ765" s="5">
        <f>AJ764+(GridTInc/(2*GridXInc^2))*(AI764-2*AJ764+AK764)</f>
        <v/>
      </c>
      <c r="AK765" s="5">
        <f>AK764+(GridTInc/(2*GridXInc^2))*(AJ764-2*AK764+AL764)</f>
        <v/>
      </c>
      <c r="AL765" s="5">
        <f>AL764+(GridTInc/(2*GridXInc^2))*(AK764-2*AL764+AM764)</f>
        <v/>
      </c>
      <c r="AM765" s="5">
        <f>AM764+(GridTInc/(2*GridXInc^2))*(AL764-2*AM764+AN764)</f>
        <v/>
      </c>
      <c r="AN765" s="5">
        <f>AN764+(GridTInc/(2*GridXInc^2))*(AM764-2*AN764+AO764)</f>
        <v/>
      </c>
      <c r="AO765" s="5">
        <f>AO764+(GridTInc/(2*GridXInc^2))*(AN764-2*AO764+AP764)</f>
        <v/>
      </c>
      <c r="AP765" s="5">
        <f>AP764+(GridTInc/(2*GridXInc^2))*(AO764-2*AP764+AQ764)</f>
        <v/>
      </c>
      <c r="AQ765" s="5">
        <f>AQ764+(GridTInc/(2*GridXInc^2))*(AP764-2*AQ764+AR764)</f>
        <v/>
      </c>
      <c r="AR765" s="5">
        <f>AR764+(GridTInc/(2*GridXInc^2))*(AQ764-2*AR764+AS764)</f>
        <v/>
      </c>
      <c r="AS765" s="5">
        <f>AS764+(GridTInc/(2*GridXInc^2))*(AR764-2*AS764+AT764)</f>
        <v/>
      </c>
      <c r="AT765" s="5">
        <f>AT764+(GridTInc/(2*GridXInc^2))*(AS764-2*AT764+AU764)</f>
        <v/>
      </c>
      <c r="AU765" s="5">
        <f>AU764+(GridTInc/(2*GridXInc^2))*(AT764-2*AU764+AV764)</f>
        <v/>
      </c>
      <c r="AV765" s="5">
        <f>AV764+(GridTInc/(2*GridXInc^2))*(AU764-2*AV764+AW764)</f>
        <v/>
      </c>
      <c r="AW765" s="5">
        <f>AW764+(GridTInc/(2*GridXInc^2))*(AV764-2*AW764+AX764)</f>
        <v/>
      </c>
      <c r="AX765" s="5">
        <f>AX764+(GridTInc/(2*GridXInc^2))*(AW764-2*AX764+AY764)</f>
        <v/>
      </c>
      <c r="AY765" s="5">
        <f>AY764+(GridTInc/(2*GridXInc^2))*(AX764-2*AY764+AZ764)</f>
        <v/>
      </c>
      <c r="AZ765" s="5">
        <f>AZ764+(GridTInc/(2*GridXInc^2))*(AY764-2*AZ764+BA764)</f>
        <v/>
      </c>
      <c r="BA765" s="5">
        <f>BA764+(GridTInc/(2*GridXInc^2))*(AZ764-2*BA764+BB764)</f>
        <v/>
      </c>
      <c r="BB765" s="5">
        <f>BB764+(GridTInc/(2*GridXInc^2))*(BA764-2*BB764+BC764)</f>
        <v/>
      </c>
      <c r="BC765" s="5">
        <f>BC764+(GridTInc/(2*GridXInc^2))*(BB764-2*BC764+BD764)</f>
        <v/>
      </c>
      <c r="BD765" s="5">
        <f>BD764+(GridTInc/(2*GridXInc^2))*(BC764-2*BD764+BE764)</f>
        <v/>
      </c>
      <c r="BE765" s="5">
        <f>BE764+(GridTInc/(2*GridXInc^2))*(BD764-2*BE764+BF764)</f>
        <v/>
      </c>
      <c r="BF765" s="5">
        <f>BF764+(GridTInc/(2*GridXInc^2))*(BE764-2*BF764+BG764)</f>
        <v/>
      </c>
      <c r="BG765" s="5">
        <f>BG764+(GridTInc/(2*GridXInc^2))*(BF764-2*BG764+BH764)</f>
        <v/>
      </c>
      <c r="BH765" s="5">
        <f>BH764+(GridTInc/(2*GridXInc^2))*(BG764-2*BH764+BI764)</f>
        <v/>
      </c>
      <c r="BI765" s="5">
        <f>BI764+(GridTInc/(2*GridXInc^2))*(BH764-2*BI764+BJ764)</f>
        <v/>
      </c>
      <c r="BJ765" s="5">
        <f>BJ764+(GridTInc/(2*GridXInc^2))*(BI764-2*BJ764+BK764)</f>
        <v/>
      </c>
      <c r="BK765" s="5">
        <f>BK764+(GridTInc/(2*GridXInc^2))*(BJ764-2*BK764+BL764)</f>
        <v/>
      </c>
      <c r="BL765" s="5">
        <f>BL764+(GridTInc/(2*GridXInc^2))*(BK764-2*BL764+BM764)</f>
        <v/>
      </c>
      <c r="BM765" s="5">
        <f>BM764+(GridTInc/(2*GridXInc^2))*(BL764-2*BM764+BN764)</f>
        <v/>
      </c>
      <c r="BN765" s="5">
        <f>BN764+(GridTInc/(2*GridXInc^2))*(BM764-2*BN764+BO764)</f>
        <v/>
      </c>
      <c r="BO765" s="5">
        <f>BO764+(GridTInc/(2*GridXInc^2))*(BN764-2*BO764+BP764)</f>
        <v/>
      </c>
      <c r="BP765" s="5">
        <f>BP764+(GridTInc/(2*GridXInc^2))*(BO764-2*BP764+BQ764)</f>
        <v/>
      </c>
      <c r="BQ765" s="5">
        <f>BQ764+(GridTInc/(2*GridXInc^2))*(BP764-2*BQ764+BR764)</f>
        <v/>
      </c>
      <c r="BR765" s="5">
        <f>BR764+(GridTInc/(2*GridXInc^2))*(BQ764-2*BR764+BS764)</f>
        <v/>
      </c>
      <c r="BS765" s="5">
        <f>BS764+(GridTInc/(2*GridXInc^2))*(BR764-2*BS764+BT764)</f>
        <v/>
      </c>
      <c r="BT765" s="5">
        <f>BT764+(GridTInc/(2*GridXInc^2))*(BS764-2*BT764+BU764)</f>
        <v/>
      </c>
      <c r="BU765" s="5">
        <f>BU764+(GridTInc/(2*GridXInc^2))*(BT764-2*BU764+BV764)</f>
        <v/>
      </c>
      <c r="BV765" s="5">
        <f>BV764+(GridTInc/(2*GridXInc^2))*(BU764-2*BV764+BW764)</f>
        <v/>
      </c>
      <c r="BW765" s="5">
        <f>BW764+(GridTInc/(2*GridXInc^2))*(BV764-2*BW764+BX764)</f>
        <v/>
      </c>
      <c r="BX765" s="5">
        <f>BX764+(GridTInc/(2*GridXInc^2))*(BW764-2*BX764+BY764)</f>
        <v/>
      </c>
      <c r="BY765" s="5">
        <f>BY764+(GridTInc/(2*GridXInc^2))*(BX764-2*BY764+BZ764)</f>
        <v/>
      </c>
      <c r="BZ765" s="5">
        <f>BZ764+(GridTInc/(2*GridXInc^2))*(BY764-2*BZ764+CA764)</f>
        <v/>
      </c>
      <c r="CA765" s="5">
        <f>CA764+(GridTInc/(2*GridXInc^2))*(BZ764-2*CA764+CB764)</f>
        <v/>
      </c>
      <c r="CB765" s="5">
        <f>CB764+(GridTInc/(2*GridXInc^2))*(CA764-2*CB764+CC764)</f>
        <v/>
      </c>
      <c r="CC765" s="5">
        <f>CC764+(GridTInc/(2*GridXInc^2))*(CB764-2*CC764+CD764)</f>
        <v/>
      </c>
      <c r="CD765" s="5">
        <f>CD764+(GridTInc/(2*GridXInc^2))*(CC764-2*CD764+CE764)</f>
        <v/>
      </c>
      <c r="CE765" s="5">
        <f>CE764+(GridTInc/(2*GridXInc^2))*(CD764-2*CE764+CF764)</f>
        <v/>
      </c>
      <c r="CF765" s="5">
        <f>CF764+(GridTInc/(2*GridXInc^2))*(CE764-2*CF764+CG764)</f>
        <v/>
      </c>
      <c r="CG765" s="5">
        <f>CG764+(GridTInc/(2*GridXInc^2))*(CF764-2*CG764+CH764)</f>
        <v/>
      </c>
      <c r="CH765" s="5">
        <f>CH764+(GridTInc/(2*GridXInc^2))*(CG764-2*CH764+CI764)</f>
        <v/>
      </c>
      <c r="CI765" s="5">
        <f>CI764+(GridTInc/(2*GridXInc^2))*(CH764-2*CI764+CJ764)</f>
        <v/>
      </c>
      <c r="CJ765" s="5">
        <f>CJ764+(GridTInc/(2*GridXInc^2))*(CI764-2*CJ764+CK764)</f>
        <v/>
      </c>
      <c r="CK765" s="5">
        <f>CK764+(GridTInc/(2*GridXInc^2))*(CJ764-2*CK764+CL764)</f>
        <v/>
      </c>
      <c r="CL765" s="5">
        <f>CL764+(GridTInc/(2*GridXInc^2))*(CK764-2*CL764+CM764)</f>
        <v/>
      </c>
      <c r="CM765" s="5">
        <f>CM764+(GridTInc/(2*GridXInc^2))*(CL764-2*CM764+CN764)</f>
        <v/>
      </c>
      <c r="CN765" s="5">
        <f>CN764+(GridTInc/(2*GridXInc^2))*(CM764-2*CN764+CO764)</f>
        <v/>
      </c>
      <c r="CO765" s="5">
        <f>CO764+(GridTInc/(2*GridXInc^2))*(CN764-2*CO764+CP764)</f>
        <v/>
      </c>
      <c r="CP765" s="5">
        <f>CP764+(GridTInc/(2*GridXInc^2))*(CO764-2*CP764+CQ764)</f>
        <v/>
      </c>
      <c r="CQ765" s="5">
        <f>CQ764+(GridTInc/(2*GridXInc^2))*(CP764-2*CQ764+CR764)</f>
        <v/>
      </c>
      <c r="CR765" s="5">
        <f>CR764+(GridTInc/(2*GridXInc^2))*(CQ764-2*CR764+CS764)</f>
        <v/>
      </c>
      <c r="CS765" s="5">
        <f>CS764+(GridTInc/(2*GridXInc^2))*(CR764-2*CS764+CT764)</f>
        <v/>
      </c>
      <c r="CT765" s="5">
        <f>CT764+(GridTInc/(2*GridXInc^2))*(CS764-2*CT764+CU764)</f>
        <v/>
      </c>
      <c r="CU765" s="5">
        <f>CU764+(GridTInc/(2*GridXInc^2))*(CT764-2*CU764+CV764)</f>
        <v/>
      </c>
      <c r="CV765" s="5">
        <f>CV764+(GridTInc/(2*GridXInc^2))*(CU764-2*CV764+CW764)</f>
        <v/>
      </c>
      <c r="CW765" s="5">
        <f>CW764+(GridTInc/(2*GridXInc^2))*(CV764-2*CW764+CX764)</f>
        <v/>
      </c>
      <c r="CX765" s="5">
        <f>CX764+(GridTInc/(2*GridXInc^2))*(CW764-2*CX764+CY764)</f>
        <v/>
      </c>
      <c r="CY765" s="5">
        <f>CY764+(GridTInc/(2*GridXInc^2))*(CX764-2*CY764+CZ764)</f>
        <v/>
      </c>
      <c r="CZ765" s="5">
        <f>CZ764+(GridTInc/(2*GridXInc^2))*(CY764-2*CZ764+DA764)</f>
        <v/>
      </c>
      <c r="DA765" s="5">
        <f>DA764+(GridTInc/(2*GridXInc^2))*(CZ764-2*DA764+DB764)</f>
        <v/>
      </c>
      <c r="DB765" s="5">
        <f>DB764+(GridTInc/(2*GridXInc^2))*(DA764-2*DB764+DC764)</f>
        <v/>
      </c>
      <c r="DC765" s="5">
        <f>DC764+(GridTInc/(2*GridXInc^2))*(DB764-2*DC764+DD764)</f>
        <v/>
      </c>
      <c r="DD765" s="5">
        <f>DD764+(GridTInc/(2*GridXInc^2))*(DC764-2*DD764+DE764)</f>
        <v/>
      </c>
      <c r="DE765" s="5">
        <f>DE764+(GridTInc/(2*GridXInc^2))*(DD764-2*DE764+DF764)</f>
        <v/>
      </c>
      <c r="DF765" s="5">
        <f>DF764+(GridTInc/(2*GridXInc^2))*(DE764-2*DF764+DG764)</f>
        <v/>
      </c>
      <c r="DG765" s="5">
        <f>DG764+(GridTInc/(2*GridXInc^2))*(DF764-2*DG764+DH764)</f>
        <v/>
      </c>
      <c r="DH765" s="5">
        <f>DH764+(GridTInc/(2*GridXInc^2))*(DG764-2*DH764+DI764)</f>
        <v/>
      </c>
      <c r="DI765" s="5">
        <f>DI764+(GridTInc/(2*GridXInc^2))*(DH764-2*DI764+DJ764)</f>
        <v/>
      </c>
      <c r="DJ765" s="5">
        <f>DJ764+(GridTInc/(2*GridXInc^2))*(DI764-2*DJ764+DK764)</f>
        <v/>
      </c>
      <c r="DK765" s="5">
        <f>DK764+(GridTInc/(2*GridXInc^2))*(DJ764-2*DK764+DL764)</f>
        <v/>
      </c>
      <c r="DL765" s="5">
        <f>DL764+(GridTInc/(2*GridXInc^2))*(DK764-2*DL764+DM764)</f>
        <v/>
      </c>
      <c r="DM765" s="5">
        <f>DM764+(GridTInc/(2*GridXInc^2))*(DL764-2*DM764+DN764)</f>
        <v/>
      </c>
      <c r="DN765" s="5">
        <f>DN764+(GridTInc/(2*GridXInc^2))*(DM764-2*DN764+DO764)</f>
        <v/>
      </c>
      <c r="DO765" s="5">
        <f>DO764+(GridTInc/(2*GridXInc^2))*(DN764-2*DO764+DP764)</f>
        <v/>
      </c>
      <c r="DP765" s="5">
        <f>DP764+(GridTInc/(2*GridXInc^2))*(DO764-2*DP764+DQ764)</f>
        <v/>
      </c>
      <c r="DQ765" s="5">
        <f>DQ764+(GridTInc/(2*GridXInc^2))*(DP764-2*DQ764+DR764)</f>
        <v/>
      </c>
      <c r="DR765" s="5">
        <f>DR764+(GridTInc/(2*GridXInc^2))*(DQ764-2*DR764+DS764)</f>
        <v/>
      </c>
      <c r="DS765" s="5">
        <f>DS764+(GridTInc/(2*GridXInc^2))*(DR764-2*DS764+DT764)</f>
        <v/>
      </c>
      <c r="DT765" s="5">
        <f>DT764+(GridTInc/(2*GridXInc^2))*(DS764-2*DT764+DU764)</f>
        <v/>
      </c>
      <c r="DU765" t="n">
        <v>0</v>
      </c>
    </row>
    <row r="766">
      <c r="D766">
        <f>D765+GridTInc</f>
        <v/>
      </c>
      <c r="E766">
        <f>E765</f>
        <v/>
      </c>
      <c r="F766" s="5">
        <f>F765+(GridTInc/(2*GridXInc^2))*(E765-2*F765+G765)</f>
        <v/>
      </c>
      <c r="G766" s="5">
        <f>G765+(GridTInc/(2*GridXInc^2))*(F765-2*G765+H765)</f>
        <v/>
      </c>
      <c r="H766" s="5">
        <f>H765+(GridTInc/(2*GridXInc^2))*(G765-2*H765+I765)</f>
        <v/>
      </c>
      <c r="I766" s="5">
        <f>I765+(GridTInc/(2*GridXInc^2))*(H765-2*I765+J765)</f>
        <v/>
      </c>
      <c r="J766" s="5">
        <f>J765+(GridTInc/(2*GridXInc^2))*(I765-2*J765+K765)</f>
        <v/>
      </c>
      <c r="K766" s="5">
        <f>K765+(GridTInc/(2*GridXInc^2))*(J765-2*K765+L765)</f>
        <v/>
      </c>
      <c r="L766" s="5">
        <f>L765+(GridTInc/(2*GridXInc^2))*(K765-2*L765+M765)</f>
        <v/>
      </c>
      <c r="M766" s="5">
        <f>M765+(GridTInc/(2*GridXInc^2))*(L765-2*M765+N765)</f>
        <v/>
      </c>
      <c r="N766" s="5">
        <f>N765+(GridTInc/(2*GridXInc^2))*(M765-2*N765+O765)</f>
        <v/>
      </c>
      <c r="O766" s="5">
        <f>O765+(GridTInc/(2*GridXInc^2))*(N765-2*O765+P765)</f>
        <v/>
      </c>
      <c r="P766" s="5">
        <f>P765+(GridTInc/(2*GridXInc^2))*(O765-2*P765+Q765)</f>
        <v/>
      </c>
      <c r="Q766" s="5">
        <f>Q765+(GridTInc/(2*GridXInc^2))*(P765-2*Q765+R765)</f>
        <v/>
      </c>
      <c r="R766" s="5">
        <f>R765+(GridTInc/(2*GridXInc^2))*(Q765-2*R765+S765)</f>
        <v/>
      </c>
      <c r="S766" s="5">
        <f>S765+(GridTInc/(2*GridXInc^2))*(R765-2*S765+T765)</f>
        <v/>
      </c>
      <c r="T766" s="5">
        <f>T765+(GridTInc/(2*GridXInc^2))*(S765-2*T765+U765)</f>
        <v/>
      </c>
      <c r="U766" s="5">
        <f>U765+(GridTInc/(2*GridXInc^2))*(T765-2*U765+V765)</f>
        <v/>
      </c>
      <c r="V766" s="5">
        <f>V765+(GridTInc/(2*GridXInc^2))*(U765-2*V765+W765)</f>
        <v/>
      </c>
      <c r="W766" s="5">
        <f>W765+(GridTInc/(2*GridXInc^2))*(V765-2*W765+X765)</f>
        <v/>
      </c>
      <c r="X766" s="5">
        <f>X765+(GridTInc/(2*GridXInc^2))*(W765-2*X765+Y765)</f>
        <v/>
      </c>
      <c r="Y766" s="5">
        <f>Y765+(GridTInc/(2*GridXInc^2))*(X765-2*Y765+Z765)</f>
        <v/>
      </c>
      <c r="Z766" s="5">
        <f>Z765+(GridTInc/(2*GridXInc^2))*(Y765-2*Z765+AA765)</f>
        <v/>
      </c>
      <c r="AA766" s="5">
        <f>AA765+(GridTInc/(2*GridXInc^2))*(Z765-2*AA765+AB765)</f>
        <v/>
      </c>
      <c r="AB766" s="5">
        <f>AB765+(GridTInc/(2*GridXInc^2))*(AA765-2*AB765+AC765)</f>
        <v/>
      </c>
      <c r="AC766" s="5">
        <f>AC765+(GridTInc/(2*GridXInc^2))*(AB765-2*AC765+AD765)</f>
        <v/>
      </c>
      <c r="AD766" s="5">
        <f>AD765+(GridTInc/(2*GridXInc^2))*(AC765-2*AD765+AE765)</f>
        <v/>
      </c>
      <c r="AE766" s="5">
        <f>AE765+(GridTInc/(2*GridXInc^2))*(AD765-2*AE765+AF765)</f>
        <v/>
      </c>
      <c r="AF766" s="5">
        <f>AF765+(GridTInc/(2*GridXInc^2))*(AE765-2*AF765+AG765)</f>
        <v/>
      </c>
      <c r="AG766" s="5">
        <f>AG765+(GridTInc/(2*GridXInc^2))*(AF765-2*AG765+AH765)</f>
        <v/>
      </c>
      <c r="AH766" s="5">
        <f>AH765+(GridTInc/(2*GridXInc^2))*(AG765-2*AH765+AI765)</f>
        <v/>
      </c>
      <c r="AI766" s="5">
        <f>AI765+(GridTInc/(2*GridXInc^2))*(AH765-2*AI765+AJ765)</f>
        <v/>
      </c>
      <c r="AJ766" s="5">
        <f>AJ765+(GridTInc/(2*GridXInc^2))*(AI765-2*AJ765+AK765)</f>
        <v/>
      </c>
      <c r="AK766" s="5">
        <f>AK765+(GridTInc/(2*GridXInc^2))*(AJ765-2*AK765+AL765)</f>
        <v/>
      </c>
      <c r="AL766" s="5">
        <f>AL765+(GridTInc/(2*GridXInc^2))*(AK765-2*AL765+AM765)</f>
        <v/>
      </c>
      <c r="AM766" s="5">
        <f>AM765+(GridTInc/(2*GridXInc^2))*(AL765-2*AM765+AN765)</f>
        <v/>
      </c>
      <c r="AN766" s="5">
        <f>AN765+(GridTInc/(2*GridXInc^2))*(AM765-2*AN765+AO765)</f>
        <v/>
      </c>
      <c r="AO766" s="5">
        <f>AO765+(GridTInc/(2*GridXInc^2))*(AN765-2*AO765+AP765)</f>
        <v/>
      </c>
      <c r="AP766" s="5">
        <f>AP765+(GridTInc/(2*GridXInc^2))*(AO765-2*AP765+AQ765)</f>
        <v/>
      </c>
      <c r="AQ766" s="5">
        <f>AQ765+(GridTInc/(2*GridXInc^2))*(AP765-2*AQ765+AR765)</f>
        <v/>
      </c>
      <c r="AR766" s="5">
        <f>AR765+(GridTInc/(2*GridXInc^2))*(AQ765-2*AR765+AS765)</f>
        <v/>
      </c>
      <c r="AS766" s="5">
        <f>AS765+(GridTInc/(2*GridXInc^2))*(AR765-2*AS765+AT765)</f>
        <v/>
      </c>
      <c r="AT766" s="5">
        <f>AT765+(GridTInc/(2*GridXInc^2))*(AS765-2*AT765+AU765)</f>
        <v/>
      </c>
      <c r="AU766" s="5">
        <f>AU765+(GridTInc/(2*GridXInc^2))*(AT765-2*AU765+AV765)</f>
        <v/>
      </c>
      <c r="AV766" s="5">
        <f>AV765+(GridTInc/(2*GridXInc^2))*(AU765-2*AV765+AW765)</f>
        <v/>
      </c>
      <c r="AW766" s="5">
        <f>AW765+(GridTInc/(2*GridXInc^2))*(AV765-2*AW765+AX765)</f>
        <v/>
      </c>
      <c r="AX766" s="5">
        <f>AX765+(GridTInc/(2*GridXInc^2))*(AW765-2*AX765+AY765)</f>
        <v/>
      </c>
      <c r="AY766" s="5">
        <f>AY765+(GridTInc/(2*GridXInc^2))*(AX765-2*AY765+AZ765)</f>
        <v/>
      </c>
      <c r="AZ766" s="5">
        <f>AZ765+(GridTInc/(2*GridXInc^2))*(AY765-2*AZ765+BA765)</f>
        <v/>
      </c>
      <c r="BA766" s="5">
        <f>BA765+(GridTInc/(2*GridXInc^2))*(AZ765-2*BA765+BB765)</f>
        <v/>
      </c>
      <c r="BB766" s="5">
        <f>BB765+(GridTInc/(2*GridXInc^2))*(BA765-2*BB765+BC765)</f>
        <v/>
      </c>
      <c r="BC766" s="5">
        <f>BC765+(GridTInc/(2*GridXInc^2))*(BB765-2*BC765+BD765)</f>
        <v/>
      </c>
      <c r="BD766" s="5">
        <f>BD765+(GridTInc/(2*GridXInc^2))*(BC765-2*BD765+BE765)</f>
        <v/>
      </c>
      <c r="BE766" s="5">
        <f>BE765+(GridTInc/(2*GridXInc^2))*(BD765-2*BE765+BF765)</f>
        <v/>
      </c>
      <c r="BF766" s="5">
        <f>BF765+(GridTInc/(2*GridXInc^2))*(BE765-2*BF765+BG765)</f>
        <v/>
      </c>
      <c r="BG766" s="5">
        <f>BG765+(GridTInc/(2*GridXInc^2))*(BF765-2*BG765+BH765)</f>
        <v/>
      </c>
      <c r="BH766" s="5">
        <f>BH765+(GridTInc/(2*GridXInc^2))*(BG765-2*BH765+BI765)</f>
        <v/>
      </c>
      <c r="BI766" s="5">
        <f>BI765+(GridTInc/(2*GridXInc^2))*(BH765-2*BI765+BJ765)</f>
        <v/>
      </c>
      <c r="BJ766" s="5">
        <f>BJ765+(GridTInc/(2*GridXInc^2))*(BI765-2*BJ765+BK765)</f>
        <v/>
      </c>
      <c r="BK766" s="5">
        <f>BK765+(GridTInc/(2*GridXInc^2))*(BJ765-2*BK765+BL765)</f>
        <v/>
      </c>
      <c r="BL766" s="5">
        <f>BL765+(GridTInc/(2*GridXInc^2))*(BK765-2*BL765+BM765)</f>
        <v/>
      </c>
      <c r="BM766" s="5">
        <f>BM765+(GridTInc/(2*GridXInc^2))*(BL765-2*BM765+BN765)</f>
        <v/>
      </c>
      <c r="BN766" s="5">
        <f>BN765+(GridTInc/(2*GridXInc^2))*(BM765-2*BN765+BO765)</f>
        <v/>
      </c>
      <c r="BO766" s="5">
        <f>BO765+(GridTInc/(2*GridXInc^2))*(BN765-2*BO765+BP765)</f>
        <v/>
      </c>
      <c r="BP766" s="5">
        <f>BP765+(GridTInc/(2*GridXInc^2))*(BO765-2*BP765+BQ765)</f>
        <v/>
      </c>
      <c r="BQ766" s="5">
        <f>BQ765+(GridTInc/(2*GridXInc^2))*(BP765-2*BQ765+BR765)</f>
        <v/>
      </c>
      <c r="BR766" s="5">
        <f>BR765+(GridTInc/(2*GridXInc^2))*(BQ765-2*BR765+BS765)</f>
        <v/>
      </c>
      <c r="BS766" s="5">
        <f>BS765+(GridTInc/(2*GridXInc^2))*(BR765-2*BS765+BT765)</f>
        <v/>
      </c>
      <c r="BT766" s="5">
        <f>BT765+(GridTInc/(2*GridXInc^2))*(BS765-2*BT765+BU765)</f>
        <v/>
      </c>
      <c r="BU766" s="5">
        <f>BU765+(GridTInc/(2*GridXInc^2))*(BT765-2*BU765+BV765)</f>
        <v/>
      </c>
      <c r="BV766" s="5">
        <f>BV765+(GridTInc/(2*GridXInc^2))*(BU765-2*BV765+BW765)</f>
        <v/>
      </c>
      <c r="BW766" s="5">
        <f>BW765+(GridTInc/(2*GridXInc^2))*(BV765-2*BW765+BX765)</f>
        <v/>
      </c>
      <c r="BX766" s="5">
        <f>BX765+(GridTInc/(2*GridXInc^2))*(BW765-2*BX765+BY765)</f>
        <v/>
      </c>
      <c r="BY766" s="5">
        <f>BY765+(GridTInc/(2*GridXInc^2))*(BX765-2*BY765+BZ765)</f>
        <v/>
      </c>
      <c r="BZ766" s="5">
        <f>BZ765+(GridTInc/(2*GridXInc^2))*(BY765-2*BZ765+CA765)</f>
        <v/>
      </c>
      <c r="CA766" s="5">
        <f>CA765+(GridTInc/(2*GridXInc^2))*(BZ765-2*CA765+CB765)</f>
        <v/>
      </c>
      <c r="CB766" s="5">
        <f>CB765+(GridTInc/(2*GridXInc^2))*(CA765-2*CB765+CC765)</f>
        <v/>
      </c>
      <c r="CC766" s="5">
        <f>CC765+(GridTInc/(2*GridXInc^2))*(CB765-2*CC765+CD765)</f>
        <v/>
      </c>
      <c r="CD766" s="5">
        <f>CD765+(GridTInc/(2*GridXInc^2))*(CC765-2*CD765+CE765)</f>
        <v/>
      </c>
      <c r="CE766" s="5">
        <f>CE765+(GridTInc/(2*GridXInc^2))*(CD765-2*CE765+CF765)</f>
        <v/>
      </c>
      <c r="CF766" s="5">
        <f>CF765+(GridTInc/(2*GridXInc^2))*(CE765-2*CF765+CG765)</f>
        <v/>
      </c>
      <c r="CG766" s="5">
        <f>CG765+(GridTInc/(2*GridXInc^2))*(CF765-2*CG765+CH765)</f>
        <v/>
      </c>
      <c r="CH766" s="5">
        <f>CH765+(GridTInc/(2*GridXInc^2))*(CG765-2*CH765+CI765)</f>
        <v/>
      </c>
      <c r="CI766" s="5">
        <f>CI765+(GridTInc/(2*GridXInc^2))*(CH765-2*CI765+CJ765)</f>
        <v/>
      </c>
      <c r="CJ766" s="5">
        <f>CJ765+(GridTInc/(2*GridXInc^2))*(CI765-2*CJ765+CK765)</f>
        <v/>
      </c>
      <c r="CK766" s="5">
        <f>CK765+(GridTInc/(2*GridXInc^2))*(CJ765-2*CK765+CL765)</f>
        <v/>
      </c>
      <c r="CL766" s="5">
        <f>CL765+(GridTInc/(2*GridXInc^2))*(CK765-2*CL765+CM765)</f>
        <v/>
      </c>
      <c r="CM766" s="5">
        <f>CM765+(GridTInc/(2*GridXInc^2))*(CL765-2*CM765+CN765)</f>
        <v/>
      </c>
      <c r="CN766" s="5">
        <f>CN765+(GridTInc/(2*GridXInc^2))*(CM765-2*CN765+CO765)</f>
        <v/>
      </c>
      <c r="CO766" s="5">
        <f>CO765+(GridTInc/(2*GridXInc^2))*(CN765-2*CO765+CP765)</f>
        <v/>
      </c>
      <c r="CP766" s="5">
        <f>CP765+(GridTInc/(2*GridXInc^2))*(CO765-2*CP765+CQ765)</f>
        <v/>
      </c>
      <c r="CQ766" s="5">
        <f>CQ765+(GridTInc/(2*GridXInc^2))*(CP765-2*CQ765+CR765)</f>
        <v/>
      </c>
      <c r="CR766" s="5">
        <f>CR765+(GridTInc/(2*GridXInc^2))*(CQ765-2*CR765+CS765)</f>
        <v/>
      </c>
      <c r="CS766" s="5">
        <f>CS765+(GridTInc/(2*GridXInc^2))*(CR765-2*CS765+CT765)</f>
        <v/>
      </c>
      <c r="CT766" s="5">
        <f>CT765+(GridTInc/(2*GridXInc^2))*(CS765-2*CT765+CU765)</f>
        <v/>
      </c>
      <c r="CU766" s="5">
        <f>CU765+(GridTInc/(2*GridXInc^2))*(CT765-2*CU765+CV765)</f>
        <v/>
      </c>
      <c r="CV766" s="5">
        <f>CV765+(GridTInc/(2*GridXInc^2))*(CU765-2*CV765+CW765)</f>
        <v/>
      </c>
      <c r="CW766" s="5">
        <f>CW765+(GridTInc/(2*GridXInc^2))*(CV765-2*CW765+CX765)</f>
        <v/>
      </c>
      <c r="CX766" s="5">
        <f>CX765+(GridTInc/(2*GridXInc^2))*(CW765-2*CX765+CY765)</f>
        <v/>
      </c>
      <c r="CY766" s="5">
        <f>CY765+(GridTInc/(2*GridXInc^2))*(CX765-2*CY765+CZ765)</f>
        <v/>
      </c>
      <c r="CZ766" s="5">
        <f>CZ765+(GridTInc/(2*GridXInc^2))*(CY765-2*CZ765+DA765)</f>
        <v/>
      </c>
      <c r="DA766" s="5">
        <f>DA765+(GridTInc/(2*GridXInc^2))*(CZ765-2*DA765+DB765)</f>
        <v/>
      </c>
      <c r="DB766" s="5">
        <f>DB765+(GridTInc/(2*GridXInc^2))*(DA765-2*DB765+DC765)</f>
        <v/>
      </c>
      <c r="DC766" s="5">
        <f>DC765+(GridTInc/(2*GridXInc^2))*(DB765-2*DC765+DD765)</f>
        <v/>
      </c>
      <c r="DD766" s="5">
        <f>DD765+(GridTInc/(2*GridXInc^2))*(DC765-2*DD765+DE765)</f>
        <v/>
      </c>
      <c r="DE766" s="5">
        <f>DE765+(GridTInc/(2*GridXInc^2))*(DD765-2*DE765+DF765)</f>
        <v/>
      </c>
      <c r="DF766" s="5">
        <f>DF765+(GridTInc/(2*GridXInc^2))*(DE765-2*DF765+DG765)</f>
        <v/>
      </c>
      <c r="DG766" s="5">
        <f>DG765+(GridTInc/(2*GridXInc^2))*(DF765-2*DG765+DH765)</f>
        <v/>
      </c>
      <c r="DH766" s="5">
        <f>DH765+(GridTInc/(2*GridXInc^2))*(DG765-2*DH765+DI765)</f>
        <v/>
      </c>
      <c r="DI766" s="5">
        <f>DI765+(GridTInc/(2*GridXInc^2))*(DH765-2*DI765+DJ765)</f>
        <v/>
      </c>
      <c r="DJ766" s="5">
        <f>DJ765+(GridTInc/(2*GridXInc^2))*(DI765-2*DJ765+DK765)</f>
        <v/>
      </c>
      <c r="DK766" s="5">
        <f>DK765+(GridTInc/(2*GridXInc^2))*(DJ765-2*DK765+DL765)</f>
        <v/>
      </c>
      <c r="DL766" s="5">
        <f>DL765+(GridTInc/(2*GridXInc^2))*(DK765-2*DL765+DM765)</f>
        <v/>
      </c>
      <c r="DM766" s="5">
        <f>DM765+(GridTInc/(2*GridXInc^2))*(DL765-2*DM765+DN765)</f>
        <v/>
      </c>
      <c r="DN766" s="5">
        <f>DN765+(GridTInc/(2*GridXInc^2))*(DM765-2*DN765+DO765)</f>
        <v/>
      </c>
      <c r="DO766" s="5">
        <f>DO765+(GridTInc/(2*GridXInc^2))*(DN765-2*DO765+DP765)</f>
        <v/>
      </c>
      <c r="DP766" s="5">
        <f>DP765+(GridTInc/(2*GridXInc^2))*(DO765-2*DP765+DQ765)</f>
        <v/>
      </c>
      <c r="DQ766" s="5">
        <f>DQ765+(GridTInc/(2*GridXInc^2))*(DP765-2*DQ765+DR765)</f>
        <v/>
      </c>
      <c r="DR766" s="5">
        <f>DR765+(GridTInc/(2*GridXInc^2))*(DQ765-2*DR765+DS765)</f>
        <v/>
      </c>
      <c r="DS766" s="5">
        <f>DS765+(GridTInc/(2*GridXInc^2))*(DR765-2*DS765+DT765)</f>
        <v/>
      </c>
      <c r="DT766" s="5">
        <f>DT765+(GridTInc/(2*GridXInc^2))*(DS765-2*DT765+DU765)</f>
        <v/>
      </c>
      <c r="DU766" t="n">
        <v>0</v>
      </c>
    </row>
    <row r="767">
      <c r="D767">
        <f>D766+GridTInc</f>
        <v/>
      </c>
      <c r="E767">
        <f>E766</f>
        <v/>
      </c>
      <c r="F767" s="5">
        <f>F766+(GridTInc/(2*GridXInc^2))*(E766-2*F766+G766)</f>
        <v/>
      </c>
      <c r="G767" s="5">
        <f>G766+(GridTInc/(2*GridXInc^2))*(F766-2*G766+H766)</f>
        <v/>
      </c>
      <c r="H767" s="5">
        <f>H766+(GridTInc/(2*GridXInc^2))*(G766-2*H766+I766)</f>
        <v/>
      </c>
      <c r="I767" s="5">
        <f>I766+(GridTInc/(2*GridXInc^2))*(H766-2*I766+J766)</f>
        <v/>
      </c>
      <c r="J767" s="5">
        <f>J766+(GridTInc/(2*GridXInc^2))*(I766-2*J766+K766)</f>
        <v/>
      </c>
      <c r="K767" s="5">
        <f>K766+(GridTInc/(2*GridXInc^2))*(J766-2*K766+L766)</f>
        <v/>
      </c>
      <c r="L767" s="5">
        <f>L766+(GridTInc/(2*GridXInc^2))*(K766-2*L766+M766)</f>
        <v/>
      </c>
      <c r="M767" s="5">
        <f>M766+(GridTInc/(2*GridXInc^2))*(L766-2*M766+N766)</f>
        <v/>
      </c>
      <c r="N767" s="5">
        <f>N766+(GridTInc/(2*GridXInc^2))*(M766-2*N766+O766)</f>
        <v/>
      </c>
      <c r="O767" s="5">
        <f>O766+(GridTInc/(2*GridXInc^2))*(N766-2*O766+P766)</f>
        <v/>
      </c>
      <c r="P767" s="5">
        <f>P766+(GridTInc/(2*GridXInc^2))*(O766-2*P766+Q766)</f>
        <v/>
      </c>
      <c r="Q767" s="5">
        <f>Q766+(GridTInc/(2*GridXInc^2))*(P766-2*Q766+R766)</f>
        <v/>
      </c>
      <c r="R767" s="5">
        <f>R766+(GridTInc/(2*GridXInc^2))*(Q766-2*R766+S766)</f>
        <v/>
      </c>
      <c r="S767" s="5">
        <f>S766+(GridTInc/(2*GridXInc^2))*(R766-2*S766+T766)</f>
        <v/>
      </c>
      <c r="T767" s="5">
        <f>T766+(GridTInc/(2*GridXInc^2))*(S766-2*T766+U766)</f>
        <v/>
      </c>
      <c r="U767" s="5">
        <f>U766+(GridTInc/(2*GridXInc^2))*(T766-2*U766+V766)</f>
        <v/>
      </c>
      <c r="V767" s="5">
        <f>V766+(GridTInc/(2*GridXInc^2))*(U766-2*V766+W766)</f>
        <v/>
      </c>
      <c r="W767" s="5">
        <f>W766+(GridTInc/(2*GridXInc^2))*(V766-2*W766+X766)</f>
        <v/>
      </c>
      <c r="X767" s="5">
        <f>X766+(GridTInc/(2*GridXInc^2))*(W766-2*X766+Y766)</f>
        <v/>
      </c>
      <c r="Y767" s="5">
        <f>Y766+(GridTInc/(2*GridXInc^2))*(X766-2*Y766+Z766)</f>
        <v/>
      </c>
      <c r="Z767" s="5">
        <f>Z766+(GridTInc/(2*GridXInc^2))*(Y766-2*Z766+AA766)</f>
        <v/>
      </c>
      <c r="AA767" s="5">
        <f>AA766+(GridTInc/(2*GridXInc^2))*(Z766-2*AA766+AB766)</f>
        <v/>
      </c>
      <c r="AB767" s="5">
        <f>AB766+(GridTInc/(2*GridXInc^2))*(AA766-2*AB766+AC766)</f>
        <v/>
      </c>
      <c r="AC767" s="5">
        <f>AC766+(GridTInc/(2*GridXInc^2))*(AB766-2*AC766+AD766)</f>
        <v/>
      </c>
      <c r="AD767" s="5">
        <f>AD766+(GridTInc/(2*GridXInc^2))*(AC766-2*AD766+AE766)</f>
        <v/>
      </c>
      <c r="AE767" s="5">
        <f>AE766+(GridTInc/(2*GridXInc^2))*(AD766-2*AE766+AF766)</f>
        <v/>
      </c>
      <c r="AF767" s="5">
        <f>AF766+(GridTInc/(2*GridXInc^2))*(AE766-2*AF766+AG766)</f>
        <v/>
      </c>
      <c r="AG767" s="5">
        <f>AG766+(GridTInc/(2*GridXInc^2))*(AF766-2*AG766+AH766)</f>
        <v/>
      </c>
      <c r="AH767" s="5">
        <f>AH766+(GridTInc/(2*GridXInc^2))*(AG766-2*AH766+AI766)</f>
        <v/>
      </c>
      <c r="AI767" s="5">
        <f>AI766+(GridTInc/(2*GridXInc^2))*(AH766-2*AI766+AJ766)</f>
        <v/>
      </c>
      <c r="AJ767" s="5">
        <f>AJ766+(GridTInc/(2*GridXInc^2))*(AI766-2*AJ766+AK766)</f>
        <v/>
      </c>
      <c r="AK767" s="5">
        <f>AK766+(GridTInc/(2*GridXInc^2))*(AJ766-2*AK766+AL766)</f>
        <v/>
      </c>
      <c r="AL767" s="5">
        <f>AL766+(GridTInc/(2*GridXInc^2))*(AK766-2*AL766+AM766)</f>
        <v/>
      </c>
      <c r="AM767" s="5">
        <f>AM766+(GridTInc/(2*GridXInc^2))*(AL766-2*AM766+AN766)</f>
        <v/>
      </c>
      <c r="AN767" s="5">
        <f>AN766+(GridTInc/(2*GridXInc^2))*(AM766-2*AN766+AO766)</f>
        <v/>
      </c>
      <c r="AO767" s="5">
        <f>AO766+(GridTInc/(2*GridXInc^2))*(AN766-2*AO766+AP766)</f>
        <v/>
      </c>
      <c r="AP767" s="5">
        <f>AP766+(GridTInc/(2*GridXInc^2))*(AO766-2*AP766+AQ766)</f>
        <v/>
      </c>
      <c r="AQ767" s="5">
        <f>AQ766+(GridTInc/(2*GridXInc^2))*(AP766-2*AQ766+AR766)</f>
        <v/>
      </c>
      <c r="AR767" s="5">
        <f>AR766+(GridTInc/(2*GridXInc^2))*(AQ766-2*AR766+AS766)</f>
        <v/>
      </c>
      <c r="AS767" s="5">
        <f>AS766+(GridTInc/(2*GridXInc^2))*(AR766-2*AS766+AT766)</f>
        <v/>
      </c>
      <c r="AT767" s="5">
        <f>AT766+(GridTInc/(2*GridXInc^2))*(AS766-2*AT766+AU766)</f>
        <v/>
      </c>
      <c r="AU767" s="5">
        <f>AU766+(GridTInc/(2*GridXInc^2))*(AT766-2*AU766+AV766)</f>
        <v/>
      </c>
      <c r="AV767" s="5">
        <f>AV766+(GridTInc/(2*GridXInc^2))*(AU766-2*AV766+AW766)</f>
        <v/>
      </c>
      <c r="AW767" s="5">
        <f>AW766+(GridTInc/(2*GridXInc^2))*(AV766-2*AW766+AX766)</f>
        <v/>
      </c>
      <c r="AX767" s="5">
        <f>AX766+(GridTInc/(2*GridXInc^2))*(AW766-2*AX766+AY766)</f>
        <v/>
      </c>
      <c r="AY767" s="5">
        <f>AY766+(GridTInc/(2*GridXInc^2))*(AX766-2*AY766+AZ766)</f>
        <v/>
      </c>
      <c r="AZ767" s="5">
        <f>AZ766+(GridTInc/(2*GridXInc^2))*(AY766-2*AZ766+BA766)</f>
        <v/>
      </c>
      <c r="BA767" s="5">
        <f>BA766+(GridTInc/(2*GridXInc^2))*(AZ766-2*BA766+BB766)</f>
        <v/>
      </c>
      <c r="BB767" s="5">
        <f>BB766+(GridTInc/(2*GridXInc^2))*(BA766-2*BB766+BC766)</f>
        <v/>
      </c>
      <c r="BC767" s="5">
        <f>BC766+(GridTInc/(2*GridXInc^2))*(BB766-2*BC766+BD766)</f>
        <v/>
      </c>
      <c r="BD767" s="5">
        <f>BD766+(GridTInc/(2*GridXInc^2))*(BC766-2*BD766+BE766)</f>
        <v/>
      </c>
      <c r="BE767" s="5">
        <f>BE766+(GridTInc/(2*GridXInc^2))*(BD766-2*BE766+BF766)</f>
        <v/>
      </c>
      <c r="BF767" s="5">
        <f>BF766+(GridTInc/(2*GridXInc^2))*(BE766-2*BF766+BG766)</f>
        <v/>
      </c>
      <c r="BG767" s="5">
        <f>BG766+(GridTInc/(2*GridXInc^2))*(BF766-2*BG766+BH766)</f>
        <v/>
      </c>
      <c r="BH767" s="5">
        <f>BH766+(GridTInc/(2*GridXInc^2))*(BG766-2*BH766+BI766)</f>
        <v/>
      </c>
      <c r="BI767" s="5">
        <f>BI766+(GridTInc/(2*GridXInc^2))*(BH766-2*BI766+BJ766)</f>
        <v/>
      </c>
      <c r="BJ767" s="5">
        <f>BJ766+(GridTInc/(2*GridXInc^2))*(BI766-2*BJ766+BK766)</f>
        <v/>
      </c>
      <c r="BK767" s="5">
        <f>BK766+(GridTInc/(2*GridXInc^2))*(BJ766-2*BK766+BL766)</f>
        <v/>
      </c>
      <c r="BL767" s="5">
        <f>BL766+(GridTInc/(2*GridXInc^2))*(BK766-2*BL766+BM766)</f>
        <v/>
      </c>
      <c r="BM767" s="5">
        <f>BM766+(GridTInc/(2*GridXInc^2))*(BL766-2*BM766+BN766)</f>
        <v/>
      </c>
      <c r="BN767" s="5">
        <f>BN766+(GridTInc/(2*GridXInc^2))*(BM766-2*BN766+BO766)</f>
        <v/>
      </c>
      <c r="BO767" s="5">
        <f>BO766+(GridTInc/(2*GridXInc^2))*(BN766-2*BO766+BP766)</f>
        <v/>
      </c>
      <c r="BP767" s="5">
        <f>BP766+(GridTInc/(2*GridXInc^2))*(BO766-2*BP766+BQ766)</f>
        <v/>
      </c>
      <c r="BQ767" s="5">
        <f>BQ766+(GridTInc/(2*GridXInc^2))*(BP766-2*BQ766+BR766)</f>
        <v/>
      </c>
      <c r="BR767" s="5">
        <f>BR766+(GridTInc/(2*GridXInc^2))*(BQ766-2*BR766+BS766)</f>
        <v/>
      </c>
      <c r="BS767" s="5">
        <f>BS766+(GridTInc/(2*GridXInc^2))*(BR766-2*BS766+BT766)</f>
        <v/>
      </c>
      <c r="BT767" s="5">
        <f>BT766+(GridTInc/(2*GridXInc^2))*(BS766-2*BT766+BU766)</f>
        <v/>
      </c>
      <c r="BU767" s="5">
        <f>BU766+(GridTInc/(2*GridXInc^2))*(BT766-2*BU766+BV766)</f>
        <v/>
      </c>
      <c r="BV767" s="5">
        <f>BV766+(GridTInc/(2*GridXInc^2))*(BU766-2*BV766+BW766)</f>
        <v/>
      </c>
      <c r="BW767" s="5">
        <f>BW766+(GridTInc/(2*GridXInc^2))*(BV766-2*BW766+BX766)</f>
        <v/>
      </c>
      <c r="BX767" s="5">
        <f>BX766+(GridTInc/(2*GridXInc^2))*(BW766-2*BX766+BY766)</f>
        <v/>
      </c>
      <c r="BY767" s="5">
        <f>BY766+(GridTInc/(2*GridXInc^2))*(BX766-2*BY766+BZ766)</f>
        <v/>
      </c>
      <c r="BZ767" s="5">
        <f>BZ766+(GridTInc/(2*GridXInc^2))*(BY766-2*BZ766+CA766)</f>
        <v/>
      </c>
      <c r="CA767" s="5">
        <f>CA766+(GridTInc/(2*GridXInc^2))*(BZ766-2*CA766+CB766)</f>
        <v/>
      </c>
      <c r="CB767" s="5">
        <f>CB766+(GridTInc/(2*GridXInc^2))*(CA766-2*CB766+CC766)</f>
        <v/>
      </c>
      <c r="CC767" s="5">
        <f>CC766+(GridTInc/(2*GridXInc^2))*(CB766-2*CC766+CD766)</f>
        <v/>
      </c>
      <c r="CD767" s="5">
        <f>CD766+(GridTInc/(2*GridXInc^2))*(CC766-2*CD766+CE766)</f>
        <v/>
      </c>
      <c r="CE767" s="5">
        <f>CE766+(GridTInc/(2*GridXInc^2))*(CD766-2*CE766+CF766)</f>
        <v/>
      </c>
      <c r="CF767" s="5">
        <f>CF766+(GridTInc/(2*GridXInc^2))*(CE766-2*CF766+CG766)</f>
        <v/>
      </c>
      <c r="CG767" s="5">
        <f>CG766+(GridTInc/(2*GridXInc^2))*(CF766-2*CG766+CH766)</f>
        <v/>
      </c>
      <c r="CH767" s="5">
        <f>CH766+(GridTInc/(2*GridXInc^2))*(CG766-2*CH766+CI766)</f>
        <v/>
      </c>
      <c r="CI767" s="5">
        <f>CI766+(GridTInc/(2*GridXInc^2))*(CH766-2*CI766+CJ766)</f>
        <v/>
      </c>
      <c r="CJ767" s="5">
        <f>CJ766+(GridTInc/(2*GridXInc^2))*(CI766-2*CJ766+CK766)</f>
        <v/>
      </c>
      <c r="CK767" s="5">
        <f>CK766+(GridTInc/(2*GridXInc^2))*(CJ766-2*CK766+CL766)</f>
        <v/>
      </c>
      <c r="CL767" s="5">
        <f>CL766+(GridTInc/(2*GridXInc^2))*(CK766-2*CL766+CM766)</f>
        <v/>
      </c>
      <c r="CM767" s="5">
        <f>CM766+(GridTInc/(2*GridXInc^2))*(CL766-2*CM766+CN766)</f>
        <v/>
      </c>
      <c r="CN767" s="5">
        <f>CN766+(GridTInc/(2*GridXInc^2))*(CM766-2*CN766+CO766)</f>
        <v/>
      </c>
      <c r="CO767" s="5">
        <f>CO766+(GridTInc/(2*GridXInc^2))*(CN766-2*CO766+CP766)</f>
        <v/>
      </c>
      <c r="CP767" s="5">
        <f>CP766+(GridTInc/(2*GridXInc^2))*(CO766-2*CP766+CQ766)</f>
        <v/>
      </c>
      <c r="CQ767" s="5">
        <f>CQ766+(GridTInc/(2*GridXInc^2))*(CP766-2*CQ766+CR766)</f>
        <v/>
      </c>
      <c r="CR767" s="5">
        <f>CR766+(GridTInc/(2*GridXInc^2))*(CQ766-2*CR766+CS766)</f>
        <v/>
      </c>
      <c r="CS767" s="5">
        <f>CS766+(GridTInc/(2*GridXInc^2))*(CR766-2*CS766+CT766)</f>
        <v/>
      </c>
      <c r="CT767" s="5">
        <f>CT766+(GridTInc/(2*GridXInc^2))*(CS766-2*CT766+CU766)</f>
        <v/>
      </c>
      <c r="CU767" s="5">
        <f>CU766+(GridTInc/(2*GridXInc^2))*(CT766-2*CU766+CV766)</f>
        <v/>
      </c>
      <c r="CV767" s="5">
        <f>CV766+(GridTInc/(2*GridXInc^2))*(CU766-2*CV766+CW766)</f>
        <v/>
      </c>
      <c r="CW767" s="5">
        <f>CW766+(GridTInc/(2*GridXInc^2))*(CV766-2*CW766+CX766)</f>
        <v/>
      </c>
      <c r="CX767" s="5">
        <f>CX766+(GridTInc/(2*GridXInc^2))*(CW766-2*CX766+CY766)</f>
        <v/>
      </c>
      <c r="CY767" s="5">
        <f>CY766+(GridTInc/(2*GridXInc^2))*(CX766-2*CY766+CZ766)</f>
        <v/>
      </c>
      <c r="CZ767" s="5">
        <f>CZ766+(GridTInc/(2*GridXInc^2))*(CY766-2*CZ766+DA766)</f>
        <v/>
      </c>
      <c r="DA767" s="5">
        <f>DA766+(GridTInc/(2*GridXInc^2))*(CZ766-2*DA766+DB766)</f>
        <v/>
      </c>
      <c r="DB767" s="5">
        <f>DB766+(GridTInc/(2*GridXInc^2))*(DA766-2*DB766+DC766)</f>
        <v/>
      </c>
      <c r="DC767" s="5">
        <f>DC766+(GridTInc/(2*GridXInc^2))*(DB766-2*DC766+DD766)</f>
        <v/>
      </c>
      <c r="DD767" s="5">
        <f>DD766+(GridTInc/(2*GridXInc^2))*(DC766-2*DD766+DE766)</f>
        <v/>
      </c>
      <c r="DE767" s="5">
        <f>DE766+(GridTInc/(2*GridXInc^2))*(DD766-2*DE766+DF766)</f>
        <v/>
      </c>
      <c r="DF767" s="5">
        <f>DF766+(GridTInc/(2*GridXInc^2))*(DE766-2*DF766+DG766)</f>
        <v/>
      </c>
      <c r="DG767" s="5">
        <f>DG766+(GridTInc/(2*GridXInc^2))*(DF766-2*DG766+DH766)</f>
        <v/>
      </c>
      <c r="DH767" s="5">
        <f>DH766+(GridTInc/(2*GridXInc^2))*(DG766-2*DH766+DI766)</f>
        <v/>
      </c>
      <c r="DI767" s="5">
        <f>DI766+(GridTInc/(2*GridXInc^2))*(DH766-2*DI766+DJ766)</f>
        <v/>
      </c>
      <c r="DJ767" s="5">
        <f>DJ766+(GridTInc/(2*GridXInc^2))*(DI766-2*DJ766+DK766)</f>
        <v/>
      </c>
      <c r="DK767" s="5">
        <f>DK766+(GridTInc/(2*GridXInc^2))*(DJ766-2*DK766+DL766)</f>
        <v/>
      </c>
      <c r="DL767" s="5">
        <f>DL766+(GridTInc/(2*GridXInc^2))*(DK766-2*DL766+DM766)</f>
        <v/>
      </c>
      <c r="DM767" s="5">
        <f>DM766+(GridTInc/(2*GridXInc^2))*(DL766-2*DM766+DN766)</f>
        <v/>
      </c>
      <c r="DN767" s="5">
        <f>DN766+(GridTInc/(2*GridXInc^2))*(DM766-2*DN766+DO766)</f>
        <v/>
      </c>
      <c r="DO767" s="5">
        <f>DO766+(GridTInc/(2*GridXInc^2))*(DN766-2*DO766+DP766)</f>
        <v/>
      </c>
      <c r="DP767" s="5">
        <f>DP766+(GridTInc/(2*GridXInc^2))*(DO766-2*DP766+DQ766)</f>
        <v/>
      </c>
      <c r="DQ767" s="5">
        <f>DQ766+(GridTInc/(2*GridXInc^2))*(DP766-2*DQ766+DR766)</f>
        <v/>
      </c>
      <c r="DR767" s="5">
        <f>DR766+(GridTInc/(2*GridXInc^2))*(DQ766-2*DR766+DS766)</f>
        <v/>
      </c>
      <c r="DS767" s="5">
        <f>DS766+(GridTInc/(2*GridXInc^2))*(DR766-2*DS766+DT766)</f>
        <v/>
      </c>
      <c r="DT767" s="5">
        <f>DT766+(GridTInc/(2*GridXInc^2))*(DS766-2*DT766+DU766)</f>
        <v/>
      </c>
      <c r="DU767" t="n">
        <v>0</v>
      </c>
    </row>
    <row r="768">
      <c r="D768">
        <f>D767+GridTInc</f>
        <v/>
      </c>
      <c r="E768">
        <f>E767</f>
        <v/>
      </c>
      <c r="F768" s="5">
        <f>F767+(GridTInc/(2*GridXInc^2))*(E767-2*F767+G767)</f>
        <v/>
      </c>
      <c r="G768" s="5">
        <f>G767+(GridTInc/(2*GridXInc^2))*(F767-2*G767+H767)</f>
        <v/>
      </c>
      <c r="H768" s="5">
        <f>H767+(GridTInc/(2*GridXInc^2))*(G767-2*H767+I767)</f>
        <v/>
      </c>
      <c r="I768" s="5">
        <f>I767+(GridTInc/(2*GridXInc^2))*(H767-2*I767+J767)</f>
        <v/>
      </c>
      <c r="J768" s="5">
        <f>J767+(GridTInc/(2*GridXInc^2))*(I767-2*J767+K767)</f>
        <v/>
      </c>
      <c r="K768" s="5">
        <f>K767+(GridTInc/(2*GridXInc^2))*(J767-2*K767+L767)</f>
        <v/>
      </c>
      <c r="L768" s="5">
        <f>L767+(GridTInc/(2*GridXInc^2))*(K767-2*L767+M767)</f>
        <v/>
      </c>
      <c r="M768" s="5">
        <f>M767+(GridTInc/(2*GridXInc^2))*(L767-2*M767+N767)</f>
        <v/>
      </c>
      <c r="N768" s="5">
        <f>N767+(GridTInc/(2*GridXInc^2))*(M767-2*N767+O767)</f>
        <v/>
      </c>
      <c r="O768" s="5">
        <f>O767+(GridTInc/(2*GridXInc^2))*(N767-2*O767+P767)</f>
        <v/>
      </c>
      <c r="P768" s="5">
        <f>P767+(GridTInc/(2*GridXInc^2))*(O767-2*P767+Q767)</f>
        <v/>
      </c>
      <c r="Q768" s="5">
        <f>Q767+(GridTInc/(2*GridXInc^2))*(P767-2*Q767+R767)</f>
        <v/>
      </c>
      <c r="R768" s="5">
        <f>R767+(GridTInc/(2*GridXInc^2))*(Q767-2*R767+S767)</f>
        <v/>
      </c>
      <c r="S768" s="5">
        <f>S767+(GridTInc/(2*GridXInc^2))*(R767-2*S767+T767)</f>
        <v/>
      </c>
      <c r="T768" s="5">
        <f>T767+(GridTInc/(2*GridXInc^2))*(S767-2*T767+U767)</f>
        <v/>
      </c>
      <c r="U768" s="5">
        <f>U767+(GridTInc/(2*GridXInc^2))*(T767-2*U767+V767)</f>
        <v/>
      </c>
      <c r="V768" s="5">
        <f>V767+(GridTInc/(2*GridXInc^2))*(U767-2*V767+W767)</f>
        <v/>
      </c>
      <c r="W768" s="5">
        <f>W767+(GridTInc/(2*GridXInc^2))*(V767-2*W767+X767)</f>
        <v/>
      </c>
      <c r="X768" s="5">
        <f>X767+(GridTInc/(2*GridXInc^2))*(W767-2*X767+Y767)</f>
        <v/>
      </c>
      <c r="Y768" s="5">
        <f>Y767+(GridTInc/(2*GridXInc^2))*(X767-2*Y767+Z767)</f>
        <v/>
      </c>
      <c r="Z768" s="5">
        <f>Z767+(GridTInc/(2*GridXInc^2))*(Y767-2*Z767+AA767)</f>
        <v/>
      </c>
      <c r="AA768" s="5">
        <f>AA767+(GridTInc/(2*GridXInc^2))*(Z767-2*AA767+AB767)</f>
        <v/>
      </c>
      <c r="AB768" s="5">
        <f>AB767+(GridTInc/(2*GridXInc^2))*(AA767-2*AB767+AC767)</f>
        <v/>
      </c>
      <c r="AC768" s="5">
        <f>AC767+(GridTInc/(2*GridXInc^2))*(AB767-2*AC767+AD767)</f>
        <v/>
      </c>
      <c r="AD768" s="5">
        <f>AD767+(GridTInc/(2*GridXInc^2))*(AC767-2*AD767+AE767)</f>
        <v/>
      </c>
      <c r="AE768" s="5">
        <f>AE767+(GridTInc/(2*GridXInc^2))*(AD767-2*AE767+AF767)</f>
        <v/>
      </c>
      <c r="AF768" s="5">
        <f>AF767+(GridTInc/(2*GridXInc^2))*(AE767-2*AF767+AG767)</f>
        <v/>
      </c>
      <c r="AG768" s="5">
        <f>AG767+(GridTInc/(2*GridXInc^2))*(AF767-2*AG767+AH767)</f>
        <v/>
      </c>
      <c r="AH768" s="5">
        <f>AH767+(GridTInc/(2*GridXInc^2))*(AG767-2*AH767+AI767)</f>
        <v/>
      </c>
      <c r="AI768" s="5">
        <f>AI767+(GridTInc/(2*GridXInc^2))*(AH767-2*AI767+AJ767)</f>
        <v/>
      </c>
      <c r="AJ768" s="5">
        <f>AJ767+(GridTInc/(2*GridXInc^2))*(AI767-2*AJ767+AK767)</f>
        <v/>
      </c>
      <c r="AK768" s="5">
        <f>AK767+(GridTInc/(2*GridXInc^2))*(AJ767-2*AK767+AL767)</f>
        <v/>
      </c>
      <c r="AL768" s="5">
        <f>AL767+(GridTInc/(2*GridXInc^2))*(AK767-2*AL767+AM767)</f>
        <v/>
      </c>
      <c r="AM768" s="5">
        <f>AM767+(GridTInc/(2*GridXInc^2))*(AL767-2*AM767+AN767)</f>
        <v/>
      </c>
      <c r="AN768" s="5">
        <f>AN767+(GridTInc/(2*GridXInc^2))*(AM767-2*AN767+AO767)</f>
        <v/>
      </c>
      <c r="AO768" s="5">
        <f>AO767+(GridTInc/(2*GridXInc^2))*(AN767-2*AO767+AP767)</f>
        <v/>
      </c>
      <c r="AP768" s="5">
        <f>AP767+(GridTInc/(2*GridXInc^2))*(AO767-2*AP767+AQ767)</f>
        <v/>
      </c>
      <c r="AQ768" s="5">
        <f>AQ767+(GridTInc/(2*GridXInc^2))*(AP767-2*AQ767+AR767)</f>
        <v/>
      </c>
      <c r="AR768" s="5">
        <f>AR767+(GridTInc/(2*GridXInc^2))*(AQ767-2*AR767+AS767)</f>
        <v/>
      </c>
      <c r="AS768" s="5">
        <f>AS767+(GridTInc/(2*GridXInc^2))*(AR767-2*AS767+AT767)</f>
        <v/>
      </c>
      <c r="AT768" s="5">
        <f>AT767+(GridTInc/(2*GridXInc^2))*(AS767-2*AT767+AU767)</f>
        <v/>
      </c>
      <c r="AU768" s="5">
        <f>AU767+(GridTInc/(2*GridXInc^2))*(AT767-2*AU767+AV767)</f>
        <v/>
      </c>
      <c r="AV768" s="5">
        <f>AV767+(GridTInc/(2*GridXInc^2))*(AU767-2*AV767+AW767)</f>
        <v/>
      </c>
      <c r="AW768" s="5">
        <f>AW767+(GridTInc/(2*GridXInc^2))*(AV767-2*AW767+AX767)</f>
        <v/>
      </c>
      <c r="AX768" s="5">
        <f>AX767+(GridTInc/(2*GridXInc^2))*(AW767-2*AX767+AY767)</f>
        <v/>
      </c>
      <c r="AY768" s="5">
        <f>AY767+(GridTInc/(2*GridXInc^2))*(AX767-2*AY767+AZ767)</f>
        <v/>
      </c>
      <c r="AZ768" s="5">
        <f>AZ767+(GridTInc/(2*GridXInc^2))*(AY767-2*AZ767+BA767)</f>
        <v/>
      </c>
      <c r="BA768" s="5">
        <f>BA767+(GridTInc/(2*GridXInc^2))*(AZ767-2*BA767+BB767)</f>
        <v/>
      </c>
      <c r="BB768" s="5">
        <f>BB767+(GridTInc/(2*GridXInc^2))*(BA767-2*BB767+BC767)</f>
        <v/>
      </c>
      <c r="BC768" s="5">
        <f>BC767+(GridTInc/(2*GridXInc^2))*(BB767-2*BC767+BD767)</f>
        <v/>
      </c>
      <c r="BD768" s="5">
        <f>BD767+(GridTInc/(2*GridXInc^2))*(BC767-2*BD767+BE767)</f>
        <v/>
      </c>
      <c r="BE768" s="5">
        <f>BE767+(GridTInc/(2*GridXInc^2))*(BD767-2*BE767+BF767)</f>
        <v/>
      </c>
      <c r="BF768" s="5">
        <f>BF767+(GridTInc/(2*GridXInc^2))*(BE767-2*BF767+BG767)</f>
        <v/>
      </c>
      <c r="BG768" s="5">
        <f>BG767+(GridTInc/(2*GridXInc^2))*(BF767-2*BG767+BH767)</f>
        <v/>
      </c>
      <c r="BH768" s="5">
        <f>BH767+(GridTInc/(2*GridXInc^2))*(BG767-2*BH767+BI767)</f>
        <v/>
      </c>
      <c r="BI768" s="5">
        <f>BI767+(GridTInc/(2*GridXInc^2))*(BH767-2*BI767+BJ767)</f>
        <v/>
      </c>
      <c r="BJ768" s="5">
        <f>BJ767+(GridTInc/(2*GridXInc^2))*(BI767-2*BJ767+BK767)</f>
        <v/>
      </c>
      <c r="BK768" s="5">
        <f>BK767+(GridTInc/(2*GridXInc^2))*(BJ767-2*BK767+BL767)</f>
        <v/>
      </c>
      <c r="BL768" s="5">
        <f>BL767+(GridTInc/(2*GridXInc^2))*(BK767-2*BL767+BM767)</f>
        <v/>
      </c>
      <c r="BM768" s="5">
        <f>BM767+(GridTInc/(2*GridXInc^2))*(BL767-2*BM767+BN767)</f>
        <v/>
      </c>
      <c r="BN768" s="5">
        <f>BN767+(GridTInc/(2*GridXInc^2))*(BM767-2*BN767+BO767)</f>
        <v/>
      </c>
      <c r="BO768" s="5">
        <f>BO767+(GridTInc/(2*GridXInc^2))*(BN767-2*BO767+BP767)</f>
        <v/>
      </c>
      <c r="BP768" s="5">
        <f>BP767+(GridTInc/(2*GridXInc^2))*(BO767-2*BP767+BQ767)</f>
        <v/>
      </c>
      <c r="BQ768" s="5">
        <f>BQ767+(GridTInc/(2*GridXInc^2))*(BP767-2*BQ767+BR767)</f>
        <v/>
      </c>
      <c r="BR768" s="5">
        <f>BR767+(GridTInc/(2*GridXInc^2))*(BQ767-2*BR767+BS767)</f>
        <v/>
      </c>
      <c r="BS768" s="5">
        <f>BS767+(GridTInc/(2*GridXInc^2))*(BR767-2*BS767+BT767)</f>
        <v/>
      </c>
      <c r="BT768" s="5">
        <f>BT767+(GridTInc/(2*GridXInc^2))*(BS767-2*BT767+BU767)</f>
        <v/>
      </c>
      <c r="BU768" s="5">
        <f>BU767+(GridTInc/(2*GridXInc^2))*(BT767-2*BU767+BV767)</f>
        <v/>
      </c>
      <c r="BV768" s="5">
        <f>BV767+(GridTInc/(2*GridXInc^2))*(BU767-2*BV767+BW767)</f>
        <v/>
      </c>
      <c r="BW768" s="5">
        <f>BW767+(GridTInc/(2*GridXInc^2))*(BV767-2*BW767+BX767)</f>
        <v/>
      </c>
      <c r="BX768" s="5">
        <f>BX767+(GridTInc/(2*GridXInc^2))*(BW767-2*BX767+BY767)</f>
        <v/>
      </c>
      <c r="BY768" s="5">
        <f>BY767+(GridTInc/(2*GridXInc^2))*(BX767-2*BY767+BZ767)</f>
        <v/>
      </c>
      <c r="BZ768" s="5">
        <f>BZ767+(GridTInc/(2*GridXInc^2))*(BY767-2*BZ767+CA767)</f>
        <v/>
      </c>
      <c r="CA768" s="5">
        <f>CA767+(GridTInc/(2*GridXInc^2))*(BZ767-2*CA767+CB767)</f>
        <v/>
      </c>
      <c r="CB768" s="5">
        <f>CB767+(GridTInc/(2*GridXInc^2))*(CA767-2*CB767+CC767)</f>
        <v/>
      </c>
      <c r="CC768" s="5">
        <f>CC767+(GridTInc/(2*GridXInc^2))*(CB767-2*CC767+CD767)</f>
        <v/>
      </c>
      <c r="CD768" s="5">
        <f>CD767+(GridTInc/(2*GridXInc^2))*(CC767-2*CD767+CE767)</f>
        <v/>
      </c>
      <c r="CE768" s="5">
        <f>CE767+(GridTInc/(2*GridXInc^2))*(CD767-2*CE767+CF767)</f>
        <v/>
      </c>
      <c r="CF768" s="5">
        <f>CF767+(GridTInc/(2*GridXInc^2))*(CE767-2*CF767+CG767)</f>
        <v/>
      </c>
      <c r="CG768" s="5">
        <f>CG767+(GridTInc/(2*GridXInc^2))*(CF767-2*CG767+CH767)</f>
        <v/>
      </c>
      <c r="CH768" s="5">
        <f>CH767+(GridTInc/(2*GridXInc^2))*(CG767-2*CH767+CI767)</f>
        <v/>
      </c>
      <c r="CI768" s="5">
        <f>CI767+(GridTInc/(2*GridXInc^2))*(CH767-2*CI767+CJ767)</f>
        <v/>
      </c>
      <c r="CJ768" s="5">
        <f>CJ767+(GridTInc/(2*GridXInc^2))*(CI767-2*CJ767+CK767)</f>
        <v/>
      </c>
      <c r="CK768" s="5">
        <f>CK767+(GridTInc/(2*GridXInc^2))*(CJ767-2*CK767+CL767)</f>
        <v/>
      </c>
      <c r="CL768" s="5">
        <f>CL767+(GridTInc/(2*GridXInc^2))*(CK767-2*CL767+CM767)</f>
        <v/>
      </c>
      <c r="CM768" s="5">
        <f>CM767+(GridTInc/(2*GridXInc^2))*(CL767-2*CM767+CN767)</f>
        <v/>
      </c>
      <c r="CN768" s="5">
        <f>CN767+(GridTInc/(2*GridXInc^2))*(CM767-2*CN767+CO767)</f>
        <v/>
      </c>
      <c r="CO768" s="5">
        <f>CO767+(GridTInc/(2*GridXInc^2))*(CN767-2*CO767+CP767)</f>
        <v/>
      </c>
      <c r="CP768" s="5">
        <f>CP767+(GridTInc/(2*GridXInc^2))*(CO767-2*CP767+CQ767)</f>
        <v/>
      </c>
      <c r="CQ768" s="5">
        <f>CQ767+(GridTInc/(2*GridXInc^2))*(CP767-2*CQ767+CR767)</f>
        <v/>
      </c>
      <c r="CR768" s="5">
        <f>CR767+(GridTInc/(2*GridXInc^2))*(CQ767-2*CR767+CS767)</f>
        <v/>
      </c>
      <c r="CS768" s="5">
        <f>CS767+(GridTInc/(2*GridXInc^2))*(CR767-2*CS767+CT767)</f>
        <v/>
      </c>
      <c r="CT768" s="5">
        <f>CT767+(GridTInc/(2*GridXInc^2))*(CS767-2*CT767+CU767)</f>
        <v/>
      </c>
      <c r="CU768" s="5">
        <f>CU767+(GridTInc/(2*GridXInc^2))*(CT767-2*CU767+CV767)</f>
        <v/>
      </c>
      <c r="CV768" s="5">
        <f>CV767+(GridTInc/(2*GridXInc^2))*(CU767-2*CV767+CW767)</f>
        <v/>
      </c>
      <c r="CW768" s="5">
        <f>CW767+(GridTInc/(2*GridXInc^2))*(CV767-2*CW767+CX767)</f>
        <v/>
      </c>
      <c r="CX768" s="5">
        <f>CX767+(GridTInc/(2*GridXInc^2))*(CW767-2*CX767+CY767)</f>
        <v/>
      </c>
      <c r="CY768" s="5">
        <f>CY767+(GridTInc/(2*GridXInc^2))*(CX767-2*CY767+CZ767)</f>
        <v/>
      </c>
      <c r="CZ768" s="5">
        <f>CZ767+(GridTInc/(2*GridXInc^2))*(CY767-2*CZ767+DA767)</f>
        <v/>
      </c>
      <c r="DA768" s="5">
        <f>DA767+(GridTInc/(2*GridXInc^2))*(CZ767-2*DA767+DB767)</f>
        <v/>
      </c>
      <c r="DB768" s="5">
        <f>DB767+(GridTInc/(2*GridXInc^2))*(DA767-2*DB767+DC767)</f>
        <v/>
      </c>
      <c r="DC768" s="5">
        <f>DC767+(GridTInc/(2*GridXInc^2))*(DB767-2*DC767+DD767)</f>
        <v/>
      </c>
      <c r="DD768" s="5">
        <f>DD767+(GridTInc/(2*GridXInc^2))*(DC767-2*DD767+DE767)</f>
        <v/>
      </c>
      <c r="DE768" s="5">
        <f>DE767+(GridTInc/(2*GridXInc^2))*(DD767-2*DE767+DF767)</f>
        <v/>
      </c>
      <c r="DF768" s="5">
        <f>DF767+(GridTInc/(2*GridXInc^2))*(DE767-2*DF767+DG767)</f>
        <v/>
      </c>
      <c r="DG768" s="5">
        <f>DG767+(GridTInc/(2*GridXInc^2))*(DF767-2*DG767+DH767)</f>
        <v/>
      </c>
      <c r="DH768" s="5">
        <f>DH767+(GridTInc/(2*GridXInc^2))*(DG767-2*DH767+DI767)</f>
        <v/>
      </c>
      <c r="DI768" s="5">
        <f>DI767+(GridTInc/(2*GridXInc^2))*(DH767-2*DI767+DJ767)</f>
        <v/>
      </c>
      <c r="DJ768" s="5">
        <f>DJ767+(GridTInc/(2*GridXInc^2))*(DI767-2*DJ767+DK767)</f>
        <v/>
      </c>
      <c r="DK768" s="5">
        <f>DK767+(GridTInc/(2*GridXInc^2))*(DJ767-2*DK767+DL767)</f>
        <v/>
      </c>
      <c r="DL768" s="5">
        <f>DL767+(GridTInc/(2*GridXInc^2))*(DK767-2*DL767+DM767)</f>
        <v/>
      </c>
      <c r="DM768" s="5">
        <f>DM767+(GridTInc/(2*GridXInc^2))*(DL767-2*DM767+DN767)</f>
        <v/>
      </c>
      <c r="DN768" s="5">
        <f>DN767+(GridTInc/(2*GridXInc^2))*(DM767-2*DN767+DO767)</f>
        <v/>
      </c>
      <c r="DO768" s="5">
        <f>DO767+(GridTInc/(2*GridXInc^2))*(DN767-2*DO767+DP767)</f>
        <v/>
      </c>
      <c r="DP768" s="5">
        <f>DP767+(GridTInc/(2*GridXInc^2))*(DO767-2*DP767+DQ767)</f>
        <v/>
      </c>
      <c r="DQ768" s="5">
        <f>DQ767+(GridTInc/(2*GridXInc^2))*(DP767-2*DQ767+DR767)</f>
        <v/>
      </c>
      <c r="DR768" s="5">
        <f>DR767+(GridTInc/(2*GridXInc^2))*(DQ767-2*DR767+DS767)</f>
        <v/>
      </c>
      <c r="DS768" s="5">
        <f>DS767+(GridTInc/(2*GridXInc^2))*(DR767-2*DS767+DT767)</f>
        <v/>
      </c>
      <c r="DT768" s="5">
        <f>DT767+(GridTInc/(2*GridXInc^2))*(DS767-2*DT767+DU767)</f>
        <v/>
      </c>
      <c r="DU768" t="n">
        <v>0</v>
      </c>
    </row>
    <row r="769">
      <c r="D769">
        <f>D768+GridTInc</f>
        <v/>
      </c>
      <c r="E769">
        <f>E768</f>
        <v/>
      </c>
      <c r="F769" s="5">
        <f>F768+(GridTInc/(2*GridXInc^2))*(E768-2*F768+G768)</f>
        <v/>
      </c>
      <c r="G769" s="5">
        <f>G768+(GridTInc/(2*GridXInc^2))*(F768-2*G768+H768)</f>
        <v/>
      </c>
      <c r="H769" s="5">
        <f>H768+(GridTInc/(2*GridXInc^2))*(G768-2*H768+I768)</f>
        <v/>
      </c>
      <c r="I769" s="5">
        <f>I768+(GridTInc/(2*GridXInc^2))*(H768-2*I768+J768)</f>
        <v/>
      </c>
      <c r="J769" s="5">
        <f>J768+(GridTInc/(2*GridXInc^2))*(I768-2*J768+K768)</f>
        <v/>
      </c>
      <c r="K769" s="5">
        <f>K768+(GridTInc/(2*GridXInc^2))*(J768-2*K768+L768)</f>
        <v/>
      </c>
      <c r="L769" s="5">
        <f>L768+(GridTInc/(2*GridXInc^2))*(K768-2*L768+M768)</f>
        <v/>
      </c>
      <c r="M769" s="5">
        <f>M768+(GridTInc/(2*GridXInc^2))*(L768-2*M768+N768)</f>
        <v/>
      </c>
      <c r="N769" s="5">
        <f>N768+(GridTInc/(2*GridXInc^2))*(M768-2*N768+O768)</f>
        <v/>
      </c>
      <c r="O769" s="5">
        <f>O768+(GridTInc/(2*GridXInc^2))*(N768-2*O768+P768)</f>
        <v/>
      </c>
      <c r="P769" s="5">
        <f>P768+(GridTInc/(2*GridXInc^2))*(O768-2*P768+Q768)</f>
        <v/>
      </c>
      <c r="Q769" s="5">
        <f>Q768+(GridTInc/(2*GridXInc^2))*(P768-2*Q768+R768)</f>
        <v/>
      </c>
      <c r="R769" s="5">
        <f>R768+(GridTInc/(2*GridXInc^2))*(Q768-2*R768+S768)</f>
        <v/>
      </c>
      <c r="S769" s="5">
        <f>S768+(GridTInc/(2*GridXInc^2))*(R768-2*S768+T768)</f>
        <v/>
      </c>
      <c r="T769" s="5">
        <f>T768+(GridTInc/(2*GridXInc^2))*(S768-2*T768+U768)</f>
        <v/>
      </c>
      <c r="U769" s="5">
        <f>U768+(GridTInc/(2*GridXInc^2))*(T768-2*U768+V768)</f>
        <v/>
      </c>
      <c r="V769" s="5">
        <f>V768+(GridTInc/(2*GridXInc^2))*(U768-2*V768+W768)</f>
        <v/>
      </c>
      <c r="W769" s="5">
        <f>W768+(GridTInc/(2*GridXInc^2))*(V768-2*W768+X768)</f>
        <v/>
      </c>
      <c r="X769" s="5">
        <f>X768+(GridTInc/(2*GridXInc^2))*(W768-2*X768+Y768)</f>
        <v/>
      </c>
      <c r="Y769" s="5">
        <f>Y768+(GridTInc/(2*GridXInc^2))*(X768-2*Y768+Z768)</f>
        <v/>
      </c>
      <c r="Z769" s="5">
        <f>Z768+(GridTInc/(2*GridXInc^2))*(Y768-2*Z768+AA768)</f>
        <v/>
      </c>
      <c r="AA769" s="5">
        <f>AA768+(GridTInc/(2*GridXInc^2))*(Z768-2*AA768+AB768)</f>
        <v/>
      </c>
      <c r="AB769" s="5">
        <f>AB768+(GridTInc/(2*GridXInc^2))*(AA768-2*AB768+AC768)</f>
        <v/>
      </c>
      <c r="AC769" s="5">
        <f>AC768+(GridTInc/(2*GridXInc^2))*(AB768-2*AC768+AD768)</f>
        <v/>
      </c>
      <c r="AD769" s="5">
        <f>AD768+(GridTInc/(2*GridXInc^2))*(AC768-2*AD768+AE768)</f>
        <v/>
      </c>
      <c r="AE769" s="5">
        <f>AE768+(GridTInc/(2*GridXInc^2))*(AD768-2*AE768+AF768)</f>
        <v/>
      </c>
      <c r="AF769" s="5">
        <f>AF768+(GridTInc/(2*GridXInc^2))*(AE768-2*AF768+AG768)</f>
        <v/>
      </c>
      <c r="AG769" s="5">
        <f>AG768+(GridTInc/(2*GridXInc^2))*(AF768-2*AG768+AH768)</f>
        <v/>
      </c>
      <c r="AH769" s="5">
        <f>AH768+(GridTInc/(2*GridXInc^2))*(AG768-2*AH768+AI768)</f>
        <v/>
      </c>
      <c r="AI769" s="5">
        <f>AI768+(GridTInc/(2*GridXInc^2))*(AH768-2*AI768+AJ768)</f>
        <v/>
      </c>
      <c r="AJ769" s="5">
        <f>AJ768+(GridTInc/(2*GridXInc^2))*(AI768-2*AJ768+AK768)</f>
        <v/>
      </c>
      <c r="AK769" s="5">
        <f>AK768+(GridTInc/(2*GridXInc^2))*(AJ768-2*AK768+AL768)</f>
        <v/>
      </c>
      <c r="AL769" s="5">
        <f>AL768+(GridTInc/(2*GridXInc^2))*(AK768-2*AL768+AM768)</f>
        <v/>
      </c>
      <c r="AM769" s="5">
        <f>AM768+(GridTInc/(2*GridXInc^2))*(AL768-2*AM768+AN768)</f>
        <v/>
      </c>
      <c r="AN769" s="5">
        <f>AN768+(GridTInc/(2*GridXInc^2))*(AM768-2*AN768+AO768)</f>
        <v/>
      </c>
      <c r="AO769" s="5">
        <f>AO768+(GridTInc/(2*GridXInc^2))*(AN768-2*AO768+AP768)</f>
        <v/>
      </c>
      <c r="AP769" s="5">
        <f>AP768+(GridTInc/(2*GridXInc^2))*(AO768-2*AP768+AQ768)</f>
        <v/>
      </c>
      <c r="AQ769" s="5">
        <f>AQ768+(GridTInc/(2*GridXInc^2))*(AP768-2*AQ768+AR768)</f>
        <v/>
      </c>
      <c r="AR769" s="5">
        <f>AR768+(GridTInc/(2*GridXInc^2))*(AQ768-2*AR768+AS768)</f>
        <v/>
      </c>
      <c r="AS769" s="5">
        <f>AS768+(GridTInc/(2*GridXInc^2))*(AR768-2*AS768+AT768)</f>
        <v/>
      </c>
      <c r="AT769" s="5">
        <f>AT768+(GridTInc/(2*GridXInc^2))*(AS768-2*AT768+AU768)</f>
        <v/>
      </c>
      <c r="AU769" s="5">
        <f>AU768+(GridTInc/(2*GridXInc^2))*(AT768-2*AU768+AV768)</f>
        <v/>
      </c>
      <c r="AV769" s="5">
        <f>AV768+(GridTInc/(2*GridXInc^2))*(AU768-2*AV768+AW768)</f>
        <v/>
      </c>
      <c r="AW769" s="5">
        <f>AW768+(GridTInc/(2*GridXInc^2))*(AV768-2*AW768+AX768)</f>
        <v/>
      </c>
      <c r="AX769" s="5">
        <f>AX768+(GridTInc/(2*GridXInc^2))*(AW768-2*AX768+AY768)</f>
        <v/>
      </c>
      <c r="AY769" s="5">
        <f>AY768+(GridTInc/(2*GridXInc^2))*(AX768-2*AY768+AZ768)</f>
        <v/>
      </c>
      <c r="AZ769" s="5">
        <f>AZ768+(GridTInc/(2*GridXInc^2))*(AY768-2*AZ768+BA768)</f>
        <v/>
      </c>
      <c r="BA769" s="5">
        <f>BA768+(GridTInc/(2*GridXInc^2))*(AZ768-2*BA768+BB768)</f>
        <v/>
      </c>
      <c r="BB769" s="5">
        <f>BB768+(GridTInc/(2*GridXInc^2))*(BA768-2*BB768+BC768)</f>
        <v/>
      </c>
      <c r="BC769" s="5">
        <f>BC768+(GridTInc/(2*GridXInc^2))*(BB768-2*BC768+BD768)</f>
        <v/>
      </c>
      <c r="BD769" s="5">
        <f>BD768+(GridTInc/(2*GridXInc^2))*(BC768-2*BD768+BE768)</f>
        <v/>
      </c>
      <c r="BE769" s="5">
        <f>BE768+(GridTInc/(2*GridXInc^2))*(BD768-2*BE768+BF768)</f>
        <v/>
      </c>
      <c r="BF769" s="5">
        <f>BF768+(GridTInc/(2*GridXInc^2))*(BE768-2*BF768+BG768)</f>
        <v/>
      </c>
      <c r="BG769" s="5">
        <f>BG768+(GridTInc/(2*GridXInc^2))*(BF768-2*BG768+BH768)</f>
        <v/>
      </c>
      <c r="BH769" s="5">
        <f>BH768+(GridTInc/(2*GridXInc^2))*(BG768-2*BH768+BI768)</f>
        <v/>
      </c>
      <c r="BI769" s="5">
        <f>BI768+(GridTInc/(2*GridXInc^2))*(BH768-2*BI768+BJ768)</f>
        <v/>
      </c>
      <c r="BJ769" s="5">
        <f>BJ768+(GridTInc/(2*GridXInc^2))*(BI768-2*BJ768+BK768)</f>
        <v/>
      </c>
      <c r="BK769" s="5">
        <f>BK768+(GridTInc/(2*GridXInc^2))*(BJ768-2*BK768+BL768)</f>
        <v/>
      </c>
      <c r="BL769" s="5">
        <f>BL768+(GridTInc/(2*GridXInc^2))*(BK768-2*BL768+BM768)</f>
        <v/>
      </c>
      <c r="BM769" s="5">
        <f>BM768+(GridTInc/(2*GridXInc^2))*(BL768-2*BM768+BN768)</f>
        <v/>
      </c>
      <c r="BN769" s="5">
        <f>BN768+(GridTInc/(2*GridXInc^2))*(BM768-2*BN768+BO768)</f>
        <v/>
      </c>
      <c r="BO769" s="5">
        <f>BO768+(GridTInc/(2*GridXInc^2))*(BN768-2*BO768+BP768)</f>
        <v/>
      </c>
      <c r="BP769" s="5">
        <f>BP768+(GridTInc/(2*GridXInc^2))*(BO768-2*BP768+BQ768)</f>
        <v/>
      </c>
      <c r="BQ769" s="5">
        <f>BQ768+(GridTInc/(2*GridXInc^2))*(BP768-2*BQ768+BR768)</f>
        <v/>
      </c>
      <c r="BR769" s="5">
        <f>BR768+(GridTInc/(2*GridXInc^2))*(BQ768-2*BR768+BS768)</f>
        <v/>
      </c>
      <c r="BS769" s="5">
        <f>BS768+(GridTInc/(2*GridXInc^2))*(BR768-2*BS768+BT768)</f>
        <v/>
      </c>
      <c r="BT769" s="5">
        <f>BT768+(GridTInc/(2*GridXInc^2))*(BS768-2*BT768+BU768)</f>
        <v/>
      </c>
      <c r="BU769" s="5">
        <f>BU768+(GridTInc/(2*GridXInc^2))*(BT768-2*BU768+BV768)</f>
        <v/>
      </c>
      <c r="BV769" s="5">
        <f>BV768+(GridTInc/(2*GridXInc^2))*(BU768-2*BV768+BW768)</f>
        <v/>
      </c>
      <c r="BW769" s="5">
        <f>BW768+(GridTInc/(2*GridXInc^2))*(BV768-2*BW768+BX768)</f>
        <v/>
      </c>
      <c r="BX769" s="5">
        <f>BX768+(GridTInc/(2*GridXInc^2))*(BW768-2*BX768+BY768)</f>
        <v/>
      </c>
      <c r="BY769" s="5">
        <f>BY768+(GridTInc/(2*GridXInc^2))*(BX768-2*BY768+BZ768)</f>
        <v/>
      </c>
      <c r="BZ769" s="5">
        <f>BZ768+(GridTInc/(2*GridXInc^2))*(BY768-2*BZ768+CA768)</f>
        <v/>
      </c>
      <c r="CA769" s="5">
        <f>CA768+(GridTInc/(2*GridXInc^2))*(BZ768-2*CA768+CB768)</f>
        <v/>
      </c>
      <c r="CB769" s="5">
        <f>CB768+(GridTInc/(2*GridXInc^2))*(CA768-2*CB768+CC768)</f>
        <v/>
      </c>
      <c r="CC769" s="5">
        <f>CC768+(GridTInc/(2*GridXInc^2))*(CB768-2*CC768+CD768)</f>
        <v/>
      </c>
      <c r="CD769" s="5">
        <f>CD768+(GridTInc/(2*GridXInc^2))*(CC768-2*CD768+CE768)</f>
        <v/>
      </c>
      <c r="CE769" s="5">
        <f>CE768+(GridTInc/(2*GridXInc^2))*(CD768-2*CE768+CF768)</f>
        <v/>
      </c>
      <c r="CF769" s="5">
        <f>CF768+(GridTInc/(2*GridXInc^2))*(CE768-2*CF768+CG768)</f>
        <v/>
      </c>
      <c r="CG769" s="5">
        <f>CG768+(GridTInc/(2*GridXInc^2))*(CF768-2*CG768+CH768)</f>
        <v/>
      </c>
      <c r="CH769" s="5">
        <f>CH768+(GridTInc/(2*GridXInc^2))*(CG768-2*CH768+CI768)</f>
        <v/>
      </c>
      <c r="CI769" s="5">
        <f>CI768+(GridTInc/(2*GridXInc^2))*(CH768-2*CI768+CJ768)</f>
        <v/>
      </c>
      <c r="CJ769" s="5">
        <f>CJ768+(GridTInc/(2*GridXInc^2))*(CI768-2*CJ768+CK768)</f>
        <v/>
      </c>
      <c r="CK769" s="5">
        <f>CK768+(GridTInc/(2*GridXInc^2))*(CJ768-2*CK768+CL768)</f>
        <v/>
      </c>
      <c r="CL769" s="5">
        <f>CL768+(GridTInc/(2*GridXInc^2))*(CK768-2*CL768+CM768)</f>
        <v/>
      </c>
      <c r="CM769" s="5">
        <f>CM768+(GridTInc/(2*GridXInc^2))*(CL768-2*CM768+CN768)</f>
        <v/>
      </c>
      <c r="CN769" s="5">
        <f>CN768+(GridTInc/(2*GridXInc^2))*(CM768-2*CN768+CO768)</f>
        <v/>
      </c>
      <c r="CO769" s="5">
        <f>CO768+(GridTInc/(2*GridXInc^2))*(CN768-2*CO768+CP768)</f>
        <v/>
      </c>
      <c r="CP769" s="5">
        <f>CP768+(GridTInc/(2*GridXInc^2))*(CO768-2*CP768+CQ768)</f>
        <v/>
      </c>
      <c r="CQ769" s="5">
        <f>CQ768+(GridTInc/(2*GridXInc^2))*(CP768-2*CQ768+CR768)</f>
        <v/>
      </c>
      <c r="CR769" s="5">
        <f>CR768+(GridTInc/(2*GridXInc^2))*(CQ768-2*CR768+CS768)</f>
        <v/>
      </c>
      <c r="CS769" s="5">
        <f>CS768+(GridTInc/(2*GridXInc^2))*(CR768-2*CS768+CT768)</f>
        <v/>
      </c>
      <c r="CT769" s="5">
        <f>CT768+(GridTInc/(2*GridXInc^2))*(CS768-2*CT768+CU768)</f>
        <v/>
      </c>
      <c r="CU769" s="5">
        <f>CU768+(GridTInc/(2*GridXInc^2))*(CT768-2*CU768+CV768)</f>
        <v/>
      </c>
      <c r="CV769" s="5">
        <f>CV768+(GridTInc/(2*GridXInc^2))*(CU768-2*CV768+CW768)</f>
        <v/>
      </c>
      <c r="CW769" s="5">
        <f>CW768+(GridTInc/(2*GridXInc^2))*(CV768-2*CW768+CX768)</f>
        <v/>
      </c>
      <c r="CX769" s="5">
        <f>CX768+(GridTInc/(2*GridXInc^2))*(CW768-2*CX768+CY768)</f>
        <v/>
      </c>
      <c r="CY769" s="5">
        <f>CY768+(GridTInc/(2*GridXInc^2))*(CX768-2*CY768+CZ768)</f>
        <v/>
      </c>
      <c r="CZ769" s="5">
        <f>CZ768+(GridTInc/(2*GridXInc^2))*(CY768-2*CZ768+DA768)</f>
        <v/>
      </c>
      <c r="DA769" s="5">
        <f>DA768+(GridTInc/(2*GridXInc^2))*(CZ768-2*DA768+DB768)</f>
        <v/>
      </c>
      <c r="DB769" s="5">
        <f>DB768+(GridTInc/(2*GridXInc^2))*(DA768-2*DB768+DC768)</f>
        <v/>
      </c>
      <c r="DC769" s="5">
        <f>DC768+(GridTInc/(2*GridXInc^2))*(DB768-2*DC768+DD768)</f>
        <v/>
      </c>
      <c r="DD769" s="5">
        <f>DD768+(GridTInc/(2*GridXInc^2))*(DC768-2*DD768+DE768)</f>
        <v/>
      </c>
      <c r="DE769" s="5">
        <f>DE768+(GridTInc/(2*GridXInc^2))*(DD768-2*DE768+DF768)</f>
        <v/>
      </c>
      <c r="DF769" s="5">
        <f>DF768+(GridTInc/(2*GridXInc^2))*(DE768-2*DF768+DG768)</f>
        <v/>
      </c>
      <c r="DG769" s="5">
        <f>DG768+(GridTInc/(2*GridXInc^2))*(DF768-2*DG768+DH768)</f>
        <v/>
      </c>
      <c r="DH769" s="5">
        <f>DH768+(GridTInc/(2*GridXInc^2))*(DG768-2*DH768+DI768)</f>
        <v/>
      </c>
      <c r="DI769" s="5">
        <f>DI768+(GridTInc/(2*GridXInc^2))*(DH768-2*DI768+DJ768)</f>
        <v/>
      </c>
      <c r="DJ769" s="5">
        <f>DJ768+(GridTInc/(2*GridXInc^2))*(DI768-2*DJ768+DK768)</f>
        <v/>
      </c>
      <c r="DK769" s="5">
        <f>DK768+(GridTInc/(2*GridXInc^2))*(DJ768-2*DK768+DL768)</f>
        <v/>
      </c>
      <c r="DL769" s="5">
        <f>DL768+(GridTInc/(2*GridXInc^2))*(DK768-2*DL768+DM768)</f>
        <v/>
      </c>
      <c r="DM769" s="5">
        <f>DM768+(GridTInc/(2*GridXInc^2))*(DL768-2*DM768+DN768)</f>
        <v/>
      </c>
      <c r="DN769" s="5">
        <f>DN768+(GridTInc/(2*GridXInc^2))*(DM768-2*DN768+DO768)</f>
        <v/>
      </c>
      <c r="DO769" s="5">
        <f>DO768+(GridTInc/(2*GridXInc^2))*(DN768-2*DO768+DP768)</f>
        <v/>
      </c>
      <c r="DP769" s="5">
        <f>DP768+(GridTInc/(2*GridXInc^2))*(DO768-2*DP768+DQ768)</f>
        <v/>
      </c>
      <c r="DQ769" s="5">
        <f>DQ768+(GridTInc/(2*GridXInc^2))*(DP768-2*DQ768+DR768)</f>
        <v/>
      </c>
      <c r="DR769" s="5">
        <f>DR768+(GridTInc/(2*GridXInc^2))*(DQ768-2*DR768+DS768)</f>
        <v/>
      </c>
      <c r="DS769" s="5">
        <f>DS768+(GridTInc/(2*GridXInc^2))*(DR768-2*DS768+DT768)</f>
        <v/>
      </c>
      <c r="DT769" s="5">
        <f>DT768+(GridTInc/(2*GridXInc^2))*(DS768-2*DT768+DU768)</f>
        <v/>
      </c>
      <c r="DU769" t="n">
        <v>0</v>
      </c>
    </row>
    <row r="770">
      <c r="D770">
        <f>D769+GridTInc</f>
        <v/>
      </c>
      <c r="E770">
        <f>E769</f>
        <v/>
      </c>
      <c r="F770" s="5">
        <f>F769+(GridTInc/(2*GridXInc^2))*(E769-2*F769+G769)</f>
        <v/>
      </c>
      <c r="G770" s="5">
        <f>G769+(GridTInc/(2*GridXInc^2))*(F769-2*G769+H769)</f>
        <v/>
      </c>
      <c r="H770" s="5">
        <f>H769+(GridTInc/(2*GridXInc^2))*(G769-2*H769+I769)</f>
        <v/>
      </c>
      <c r="I770" s="5">
        <f>I769+(GridTInc/(2*GridXInc^2))*(H769-2*I769+J769)</f>
        <v/>
      </c>
      <c r="J770" s="5">
        <f>J769+(GridTInc/(2*GridXInc^2))*(I769-2*J769+K769)</f>
        <v/>
      </c>
      <c r="K770" s="5">
        <f>K769+(GridTInc/(2*GridXInc^2))*(J769-2*K769+L769)</f>
        <v/>
      </c>
      <c r="L770" s="5">
        <f>L769+(GridTInc/(2*GridXInc^2))*(K769-2*L769+M769)</f>
        <v/>
      </c>
      <c r="M770" s="5">
        <f>M769+(GridTInc/(2*GridXInc^2))*(L769-2*M769+N769)</f>
        <v/>
      </c>
      <c r="N770" s="5">
        <f>N769+(GridTInc/(2*GridXInc^2))*(M769-2*N769+O769)</f>
        <v/>
      </c>
      <c r="O770" s="5">
        <f>O769+(GridTInc/(2*GridXInc^2))*(N769-2*O769+P769)</f>
        <v/>
      </c>
      <c r="P770" s="5">
        <f>P769+(GridTInc/(2*GridXInc^2))*(O769-2*P769+Q769)</f>
        <v/>
      </c>
      <c r="Q770" s="5">
        <f>Q769+(GridTInc/(2*GridXInc^2))*(P769-2*Q769+R769)</f>
        <v/>
      </c>
      <c r="R770" s="5">
        <f>R769+(GridTInc/(2*GridXInc^2))*(Q769-2*R769+S769)</f>
        <v/>
      </c>
      <c r="S770" s="5">
        <f>S769+(GridTInc/(2*GridXInc^2))*(R769-2*S769+T769)</f>
        <v/>
      </c>
      <c r="T770" s="5">
        <f>T769+(GridTInc/(2*GridXInc^2))*(S769-2*T769+U769)</f>
        <v/>
      </c>
      <c r="U770" s="5">
        <f>U769+(GridTInc/(2*GridXInc^2))*(T769-2*U769+V769)</f>
        <v/>
      </c>
      <c r="V770" s="5">
        <f>V769+(GridTInc/(2*GridXInc^2))*(U769-2*V769+W769)</f>
        <v/>
      </c>
      <c r="W770" s="5">
        <f>W769+(GridTInc/(2*GridXInc^2))*(V769-2*W769+X769)</f>
        <v/>
      </c>
      <c r="X770" s="5">
        <f>X769+(GridTInc/(2*GridXInc^2))*(W769-2*X769+Y769)</f>
        <v/>
      </c>
      <c r="Y770" s="5">
        <f>Y769+(GridTInc/(2*GridXInc^2))*(X769-2*Y769+Z769)</f>
        <v/>
      </c>
      <c r="Z770" s="5">
        <f>Z769+(GridTInc/(2*GridXInc^2))*(Y769-2*Z769+AA769)</f>
        <v/>
      </c>
      <c r="AA770" s="5">
        <f>AA769+(GridTInc/(2*GridXInc^2))*(Z769-2*AA769+AB769)</f>
        <v/>
      </c>
      <c r="AB770" s="5">
        <f>AB769+(GridTInc/(2*GridXInc^2))*(AA769-2*AB769+AC769)</f>
        <v/>
      </c>
      <c r="AC770" s="5">
        <f>AC769+(GridTInc/(2*GridXInc^2))*(AB769-2*AC769+AD769)</f>
        <v/>
      </c>
      <c r="AD770" s="5">
        <f>AD769+(GridTInc/(2*GridXInc^2))*(AC769-2*AD769+AE769)</f>
        <v/>
      </c>
      <c r="AE770" s="5">
        <f>AE769+(GridTInc/(2*GridXInc^2))*(AD769-2*AE769+AF769)</f>
        <v/>
      </c>
      <c r="AF770" s="5">
        <f>AF769+(GridTInc/(2*GridXInc^2))*(AE769-2*AF769+AG769)</f>
        <v/>
      </c>
      <c r="AG770" s="5">
        <f>AG769+(GridTInc/(2*GridXInc^2))*(AF769-2*AG769+AH769)</f>
        <v/>
      </c>
      <c r="AH770" s="5">
        <f>AH769+(GridTInc/(2*GridXInc^2))*(AG769-2*AH769+AI769)</f>
        <v/>
      </c>
      <c r="AI770" s="5">
        <f>AI769+(GridTInc/(2*GridXInc^2))*(AH769-2*AI769+AJ769)</f>
        <v/>
      </c>
      <c r="AJ770" s="5">
        <f>AJ769+(GridTInc/(2*GridXInc^2))*(AI769-2*AJ769+AK769)</f>
        <v/>
      </c>
      <c r="AK770" s="5">
        <f>AK769+(GridTInc/(2*GridXInc^2))*(AJ769-2*AK769+AL769)</f>
        <v/>
      </c>
      <c r="AL770" s="5">
        <f>AL769+(GridTInc/(2*GridXInc^2))*(AK769-2*AL769+AM769)</f>
        <v/>
      </c>
      <c r="AM770" s="5">
        <f>AM769+(GridTInc/(2*GridXInc^2))*(AL769-2*AM769+AN769)</f>
        <v/>
      </c>
      <c r="AN770" s="5">
        <f>AN769+(GridTInc/(2*GridXInc^2))*(AM769-2*AN769+AO769)</f>
        <v/>
      </c>
      <c r="AO770" s="5">
        <f>AO769+(GridTInc/(2*GridXInc^2))*(AN769-2*AO769+AP769)</f>
        <v/>
      </c>
      <c r="AP770" s="5">
        <f>AP769+(GridTInc/(2*GridXInc^2))*(AO769-2*AP769+AQ769)</f>
        <v/>
      </c>
      <c r="AQ770" s="5">
        <f>AQ769+(GridTInc/(2*GridXInc^2))*(AP769-2*AQ769+AR769)</f>
        <v/>
      </c>
      <c r="AR770" s="5">
        <f>AR769+(GridTInc/(2*GridXInc^2))*(AQ769-2*AR769+AS769)</f>
        <v/>
      </c>
      <c r="AS770" s="5">
        <f>AS769+(GridTInc/(2*GridXInc^2))*(AR769-2*AS769+AT769)</f>
        <v/>
      </c>
      <c r="AT770" s="5">
        <f>AT769+(GridTInc/(2*GridXInc^2))*(AS769-2*AT769+AU769)</f>
        <v/>
      </c>
      <c r="AU770" s="5">
        <f>AU769+(GridTInc/(2*GridXInc^2))*(AT769-2*AU769+AV769)</f>
        <v/>
      </c>
      <c r="AV770" s="5">
        <f>AV769+(GridTInc/(2*GridXInc^2))*(AU769-2*AV769+AW769)</f>
        <v/>
      </c>
      <c r="AW770" s="5">
        <f>AW769+(GridTInc/(2*GridXInc^2))*(AV769-2*AW769+AX769)</f>
        <v/>
      </c>
      <c r="AX770" s="5">
        <f>AX769+(GridTInc/(2*GridXInc^2))*(AW769-2*AX769+AY769)</f>
        <v/>
      </c>
      <c r="AY770" s="5">
        <f>AY769+(GridTInc/(2*GridXInc^2))*(AX769-2*AY769+AZ769)</f>
        <v/>
      </c>
      <c r="AZ770" s="5">
        <f>AZ769+(GridTInc/(2*GridXInc^2))*(AY769-2*AZ769+BA769)</f>
        <v/>
      </c>
      <c r="BA770" s="5">
        <f>BA769+(GridTInc/(2*GridXInc^2))*(AZ769-2*BA769+BB769)</f>
        <v/>
      </c>
      <c r="BB770" s="5">
        <f>BB769+(GridTInc/(2*GridXInc^2))*(BA769-2*BB769+BC769)</f>
        <v/>
      </c>
      <c r="BC770" s="5">
        <f>BC769+(GridTInc/(2*GridXInc^2))*(BB769-2*BC769+BD769)</f>
        <v/>
      </c>
      <c r="BD770" s="5">
        <f>BD769+(GridTInc/(2*GridXInc^2))*(BC769-2*BD769+BE769)</f>
        <v/>
      </c>
      <c r="BE770" s="5">
        <f>BE769+(GridTInc/(2*GridXInc^2))*(BD769-2*BE769+BF769)</f>
        <v/>
      </c>
      <c r="BF770" s="5">
        <f>BF769+(GridTInc/(2*GridXInc^2))*(BE769-2*BF769+BG769)</f>
        <v/>
      </c>
      <c r="BG770" s="5">
        <f>BG769+(GridTInc/(2*GridXInc^2))*(BF769-2*BG769+BH769)</f>
        <v/>
      </c>
      <c r="BH770" s="5">
        <f>BH769+(GridTInc/(2*GridXInc^2))*(BG769-2*BH769+BI769)</f>
        <v/>
      </c>
      <c r="BI770" s="5">
        <f>BI769+(GridTInc/(2*GridXInc^2))*(BH769-2*BI769+BJ769)</f>
        <v/>
      </c>
      <c r="BJ770" s="5">
        <f>BJ769+(GridTInc/(2*GridXInc^2))*(BI769-2*BJ769+BK769)</f>
        <v/>
      </c>
      <c r="BK770" s="5">
        <f>BK769+(GridTInc/(2*GridXInc^2))*(BJ769-2*BK769+BL769)</f>
        <v/>
      </c>
      <c r="BL770" s="5">
        <f>BL769+(GridTInc/(2*GridXInc^2))*(BK769-2*BL769+BM769)</f>
        <v/>
      </c>
      <c r="BM770" s="5">
        <f>BM769+(GridTInc/(2*GridXInc^2))*(BL769-2*BM769+BN769)</f>
        <v/>
      </c>
      <c r="BN770" s="5">
        <f>BN769+(GridTInc/(2*GridXInc^2))*(BM769-2*BN769+BO769)</f>
        <v/>
      </c>
      <c r="BO770" s="5">
        <f>BO769+(GridTInc/(2*GridXInc^2))*(BN769-2*BO769+BP769)</f>
        <v/>
      </c>
      <c r="BP770" s="5">
        <f>BP769+(GridTInc/(2*GridXInc^2))*(BO769-2*BP769+BQ769)</f>
        <v/>
      </c>
      <c r="BQ770" s="5">
        <f>BQ769+(GridTInc/(2*GridXInc^2))*(BP769-2*BQ769+BR769)</f>
        <v/>
      </c>
      <c r="BR770" s="5">
        <f>BR769+(GridTInc/(2*GridXInc^2))*(BQ769-2*BR769+BS769)</f>
        <v/>
      </c>
      <c r="BS770" s="5">
        <f>BS769+(GridTInc/(2*GridXInc^2))*(BR769-2*BS769+BT769)</f>
        <v/>
      </c>
      <c r="BT770" s="5">
        <f>BT769+(GridTInc/(2*GridXInc^2))*(BS769-2*BT769+BU769)</f>
        <v/>
      </c>
      <c r="BU770" s="5">
        <f>BU769+(GridTInc/(2*GridXInc^2))*(BT769-2*BU769+BV769)</f>
        <v/>
      </c>
      <c r="BV770" s="5">
        <f>BV769+(GridTInc/(2*GridXInc^2))*(BU769-2*BV769+BW769)</f>
        <v/>
      </c>
      <c r="BW770" s="5">
        <f>BW769+(GridTInc/(2*GridXInc^2))*(BV769-2*BW769+BX769)</f>
        <v/>
      </c>
      <c r="BX770" s="5">
        <f>BX769+(GridTInc/(2*GridXInc^2))*(BW769-2*BX769+BY769)</f>
        <v/>
      </c>
      <c r="BY770" s="5">
        <f>BY769+(GridTInc/(2*GridXInc^2))*(BX769-2*BY769+BZ769)</f>
        <v/>
      </c>
      <c r="BZ770" s="5">
        <f>BZ769+(GridTInc/(2*GridXInc^2))*(BY769-2*BZ769+CA769)</f>
        <v/>
      </c>
      <c r="CA770" s="5">
        <f>CA769+(GridTInc/(2*GridXInc^2))*(BZ769-2*CA769+CB769)</f>
        <v/>
      </c>
      <c r="CB770" s="5">
        <f>CB769+(GridTInc/(2*GridXInc^2))*(CA769-2*CB769+CC769)</f>
        <v/>
      </c>
      <c r="CC770" s="5">
        <f>CC769+(GridTInc/(2*GridXInc^2))*(CB769-2*CC769+CD769)</f>
        <v/>
      </c>
      <c r="CD770" s="5">
        <f>CD769+(GridTInc/(2*GridXInc^2))*(CC769-2*CD769+CE769)</f>
        <v/>
      </c>
      <c r="CE770" s="5">
        <f>CE769+(GridTInc/(2*GridXInc^2))*(CD769-2*CE769+CF769)</f>
        <v/>
      </c>
      <c r="CF770" s="5">
        <f>CF769+(GridTInc/(2*GridXInc^2))*(CE769-2*CF769+CG769)</f>
        <v/>
      </c>
      <c r="CG770" s="5">
        <f>CG769+(GridTInc/(2*GridXInc^2))*(CF769-2*CG769+CH769)</f>
        <v/>
      </c>
      <c r="CH770" s="5">
        <f>CH769+(GridTInc/(2*GridXInc^2))*(CG769-2*CH769+CI769)</f>
        <v/>
      </c>
      <c r="CI770" s="5">
        <f>CI769+(GridTInc/(2*GridXInc^2))*(CH769-2*CI769+CJ769)</f>
        <v/>
      </c>
      <c r="CJ770" s="5">
        <f>CJ769+(GridTInc/(2*GridXInc^2))*(CI769-2*CJ769+CK769)</f>
        <v/>
      </c>
      <c r="CK770" s="5">
        <f>CK769+(GridTInc/(2*GridXInc^2))*(CJ769-2*CK769+CL769)</f>
        <v/>
      </c>
      <c r="CL770" s="5">
        <f>CL769+(GridTInc/(2*GridXInc^2))*(CK769-2*CL769+CM769)</f>
        <v/>
      </c>
      <c r="CM770" s="5">
        <f>CM769+(GridTInc/(2*GridXInc^2))*(CL769-2*CM769+CN769)</f>
        <v/>
      </c>
      <c r="CN770" s="5">
        <f>CN769+(GridTInc/(2*GridXInc^2))*(CM769-2*CN769+CO769)</f>
        <v/>
      </c>
      <c r="CO770" s="5">
        <f>CO769+(GridTInc/(2*GridXInc^2))*(CN769-2*CO769+CP769)</f>
        <v/>
      </c>
      <c r="CP770" s="5">
        <f>CP769+(GridTInc/(2*GridXInc^2))*(CO769-2*CP769+CQ769)</f>
        <v/>
      </c>
      <c r="CQ770" s="5">
        <f>CQ769+(GridTInc/(2*GridXInc^2))*(CP769-2*CQ769+CR769)</f>
        <v/>
      </c>
      <c r="CR770" s="5">
        <f>CR769+(GridTInc/(2*GridXInc^2))*(CQ769-2*CR769+CS769)</f>
        <v/>
      </c>
      <c r="CS770" s="5">
        <f>CS769+(GridTInc/(2*GridXInc^2))*(CR769-2*CS769+CT769)</f>
        <v/>
      </c>
      <c r="CT770" s="5">
        <f>CT769+(GridTInc/(2*GridXInc^2))*(CS769-2*CT769+CU769)</f>
        <v/>
      </c>
      <c r="CU770" s="5">
        <f>CU769+(GridTInc/(2*GridXInc^2))*(CT769-2*CU769+CV769)</f>
        <v/>
      </c>
      <c r="CV770" s="5">
        <f>CV769+(GridTInc/(2*GridXInc^2))*(CU769-2*CV769+CW769)</f>
        <v/>
      </c>
      <c r="CW770" s="5">
        <f>CW769+(GridTInc/(2*GridXInc^2))*(CV769-2*CW769+CX769)</f>
        <v/>
      </c>
      <c r="CX770" s="5">
        <f>CX769+(GridTInc/(2*GridXInc^2))*(CW769-2*CX769+CY769)</f>
        <v/>
      </c>
      <c r="CY770" s="5">
        <f>CY769+(GridTInc/(2*GridXInc^2))*(CX769-2*CY769+CZ769)</f>
        <v/>
      </c>
      <c r="CZ770" s="5">
        <f>CZ769+(GridTInc/(2*GridXInc^2))*(CY769-2*CZ769+DA769)</f>
        <v/>
      </c>
      <c r="DA770" s="5">
        <f>DA769+(GridTInc/(2*GridXInc^2))*(CZ769-2*DA769+DB769)</f>
        <v/>
      </c>
      <c r="DB770" s="5">
        <f>DB769+(GridTInc/(2*GridXInc^2))*(DA769-2*DB769+DC769)</f>
        <v/>
      </c>
      <c r="DC770" s="5">
        <f>DC769+(GridTInc/(2*GridXInc^2))*(DB769-2*DC769+DD769)</f>
        <v/>
      </c>
      <c r="DD770" s="5">
        <f>DD769+(GridTInc/(2*GridXInc^2))*(DC769-2*DD769+DE769)</f>
        <v/>
      </c>
      <c r="DE770" s="5">
        <f>DE769+(GridTInc/(2*GridXInc^2))*(DD769-2*DE769+DF769)</f>
        <v/>
      </c>
      <c r="DF770" s="5">
        <f>DF769+(GridTInc/(2*GridXInc^2))*(DE769-2*DF769+DG769)</f>
        <v/>
      </c>
      <c r="DG770" s="5">
        <f>DG769+(GridTInc/(2*GridXInc^2))*(DF769-2*DG769+DH769)</f>
        <v/>
      </c>
      <c r="DH770" s="5">
        <f>DH769+(GridTInc/(2*GridXInc^2))*(DG769-2*DH769+DI769)</f>
        <v/>
      </c>
      <c r="DI770" s="5">
        <f>DI769+(GridTInc/(2*GridXInc^2))*(DH769-2*DI769+DJ769)</f>
        <v/>
      </c>
      <c r="DJ770" s="5">
        <f>DJ769+(GridTInc/(2*GridXInc^2))*(DI769-2*DJ769+DK769)</f>
        <v/>
      </c>
      <c r="DK770" s="5">
        <f>DK769+(GridTInc/(2*GridXInc^2))*(DJ769-2*DK769+DL769)</f>
        <v/>
      </c>
      <c r="DL770" s="5">
        <f>DL769+(GridTInc/(2*GridXInc^2))*(DK769-2*DL769+DM769)</f>
        <v/>
      </c>
      <c r="DM770" s="5">
        <f>DM769+(GridTInc/(2*GridXInc^2))*(DL769-2*DM769+DN769)</f>
        <v/>
      </c>
      <c r="DN770" s="5">
        <f>DN769+(GridTInc/(2*GridXInc^2))*(DM769-2*DN769+DO769)</f>
        <v/>
      </c>
      <c r="DO770" s="5">
        <f>DO769+(GridTInc/(2*GridXInc^2))*(DN769-2*DO769+DP769)</f>
        <v/>
      </c>
      <c r="DP770" s="5">
        <f>DP769+(GridTInc/(2*GridXInc^2))*(DO769-2*DP769+DQ769)</f>
        <v/>
      </c>
      <c r="DQ770" s="5">
        <f>DQ769+(GridTInc/(2*GridXInc^2))*(DP769-2*DQ769+DR769)</f>
        <v/>
      </c>
      <c r="DR770" s="5">
        <f>DR769+(GridTInc/(2*GridXInc^2))*(DQ769-2*DR769+DS769)</f>
        <v/>
      </c>
      <c r="DS770" s="5">
        <f>DS769+(GridTInc/(2*GridXInc^2))*(DR769-2*DS769+DT769)</f>
        <v/>
      </c>
      <c r="DT770" s="5">
        <f>DT769+(GridTInc/(2*GridXInc^2))*(DS769-2*DT769+DU769)</f>
        <v/>
      </c>
      <c r="DU770" t="n">
        <v>0</v>
      </c>
    </row>
    <row r="771">
      <c r="D771">
        <f>D770+GridTInc</f>
        <v/>
      </c>
      <c r="E771">
        <f>E770</f>
        <v/>
      </c>
      <c r="F771" s="5">
        <f>F770+(GridTInc/(2*GridXInc^2))*(E770-2*F770+G770)</f>
        <v/>
      </c>
      <c r="G771" s="5">
        <f>G770+(GridTInc/(2*GridXInc^2))*(F770-2*G770+H770)</f>
        <v/>
      </c>
      <c r="H771" s="5">
        <f>H770+(GridTInc/(2*GridXInc^2))*(G770-2*H770+I770)</f>
        <v/>
      </c>
      <c r="I771" s="5">
        <f>I770+(GridTInc/(2*GridXInc^2))*(H770-2*I770+J770)</f>
        <v/>
      </c>
      <c r="J771" s="5">
        <f>J770+(GridTInc/(2*GridXInc^2))*(I770-2*J770+K770)</f>
        <v/>
      </c>
      <c r="K771" s="5">
        <f>K770+(GridTInc/(2*GridXInc^2))*(J770-2*K770+L770)</f>
        <v/>
      </c>
      <c r="L771" s="5">
        <f>L770+(GridTInc/(2*GridXInc^2))*(K770-2*L770+M770)</f>
        <v/>
      </c>
      <c r="M771" s="5">
        <f>M770+(GridTInc/(2*GridXInc^2))*(L770-2*M770+N770)</f>
        <v/>
      </c>
      <c r="N771" s="5">
        <f>N770+(GridTInc/(2*GridXInc^2))*(M770-2*N770+O770)</f>
        <v/>
      </c>
      <c r="O771" s="5">
        <f>O770+(GridTInc/(2*GridXInc^2))*(N770-2*O770+P770)</f>
        <v/>
      </c>
      <c r="P771" s="5">
        <f>P770+(GridTInc/(2*GridXInc^2))*(O770-2*P770+Q770)</f>
        <v/>
      </c>
      <c r="Q771" s="5">
        <f>Q770+(GridTInc/(2*GridXInc^2))*(P770-2*Q770+R770)</f>
        <v/>
      </c>
      <c r="R771" s="5">
        <f>R770+(GridTInc/(2*GridXInc^2))*(Q770-2*R770+S770)</f>
        <v/>
      </c>
      <c r="S771" s="5">
        <f>S770+(GridTInc/(2*GridXInc^2))*(R770-2*S770+T770)</f>
        <v/>
      </c>
      <c r="T771" s="5">
        <f>T770+(GridTInc/(2*GridXInc^2))*(S770-2*T770+U770)</f>
        <v/>
      </c>
      <c r="U771" s="5">
        <f>U770+(GridTInc/(2*GridXInc^2))*(T770-2*U770+V770)</f>
        <v/>
      </c>
      <c r="V771" s="5">
        <f>V770+(GridTInc/(2*GridXInc^2))*(U770-2*V770+W770)</f>
        <v/>
      </c>
      <c r="W771" s="5">
        <f>W770+(GridTInc/(2*GridXInc^2))*(V770-2*W770+X770)</f>
        <v/>
      </c>
      <c r="X771" s="5">
        <f>X770+(GridTInc/(2*GridXInc^2))*(W770-2*X770+Y770)</f>
        <v/>
      </c>
      <c r="Y771" s="5">
        <f>Y770+(GridTInc/(2*GridXInc^2))*(X770-2*Y770+Z770)</f>
        <v/>
      </c>
      <c r="Z771" s="5">
        <f>Z770+(GridTInc/(2*GridXInc^2))*(Y770-2*Z770+AA770)</f>
        <v/>
      </c>
      <c r="AA771" s="5">
        <f>AA770+(GridTInc/(2*GridXInc^2))*(Z770-2*AA770+AB770)</f>
        <v/>
      </c>
      <c r="AB771" s="5">
        <f>AB770+(GridTInc/(2*GridXInc^2))*(AA770-2*AB770+AC770)</f>
        <v/>
      </c>
      <c r="AC771" s="5">
        <f>AC770+(GridTInc/(2*GridXInc^2))*(AB770-2*AC770+AD770)</f>
        <v/>
      </c>
      <c r="AD771" s="5">
        <f>AD770+(GridTInc/(2*GridXInc^2))*(AC770-2*AD770+AE770)</f>
        <v/>
      </c>
      <c r="AE771" s="5">
        <f>AE770+(GridTInc/(2*GridXInc^2))*(AD770-2*AE770+AF770)</f>
        <v/>
      </c>
      <c r="AF771" s="5">
        <f>AF770+(GridTInc/(2*GridXInc^2))*(AE770-2*AF770+AG770)</f>
        <v/>
      </c>
      <c r="AG771" s="5">
        <f>AG770+(GridTInc/(2*GridXInc^2))*(AF770-2*AG770+AH770)</f>
        <v/>
      </c>
      <c r="AH771" s="5">
        <f>AH770+(GridTInc/(2*GridXInc^2))*(AG770-2*AH770+AI770)</f>
        <v/>
      </c>
      <c r="AI771" s="5">
        <f>AI770+(GridTInc/(2*GridXInc^2))*(AH770-2*AI770+AJ770)</f>
        <v/>
      </c>
      <c r="AJ771" s="5">
        <f>AJ770+(GridTInc/(2*GridXInc^2))*(AI770-2*AJ770+AK770)</f>
        <v/>
      </c>
      <c r="AK771" s="5">
        <f>AK770+(GridTInc/(2*GridXInc^2))*(AJ770-2*AK770+AL770)</f>
        <v/>
      </c>
      <c r="AL771" s="5">
        <f>AL770+(GridTInc/(2*GridXInc^2))*(AK770-2*AL770+AM770)</f>
        <v/>
      </c>
      <c r="AM771" s="5">
        <f>AM770+(GridTInc/(2*GridXInc^2))*(AL770-2*AM770+AN770)</f>
        <v/>
      </c>
      <c r="AN771" s="5">
        <f>AN770+(GridTInc/(2*GridXInc^2))*(AM770-2*AN770+AO770)</f>
        <v/>
      </c>
      <c r="AO771" s="5">
        <f>AO770+(GridTInc/(2*GridXInc^2))*(AN770-2*AO770+AP770)</f>
        <v/>
      </c>
      <c r="AP771" s="5">
        <f>AP770+(GridTInc/(2*GridXInc^2))*(AO770-2*AP770+AQ770)</f>
        <v/>
      </c>
      <c r="AQ771" s="5">
        <f>AQ770+(GridTInc/(2*GridXInc^2))*(AP770-2*AQ770+AR770)</f>
        <v/>
      </c>
      <c r="AR771" s="5">
        <f>AR770+(GridTInc/(2*GridXInc^2))*(AQ770-2*AR770+AS770)</f>
        <v/>
      </c>
      <c r="AS771" s="5">
        <f>AS770+(GridTInc/(2*GridXInc^2))*(AR770-2*AS770+AT770)</f>
        <v/>
      </c>
      <c r="AT771" s="5">
        <f>AT770+(GridTInc/(2*GridXInc^2))*(AS770-2*AT770+AU770)</f>
        <v/>
      </c>
      <c r="AU771" s="5">
        <f>AU770+(GridTInc/(2*GridXInc^2))*(AT770-2*AU770+AV770)</f>
        <v/>
      </c>
      <c r="AV771" s="5">
        <f>AV770+(GridTInc/(2*GridXInc^2))*(AU770-2*AV770+AW770)</f>
        <v/>
      </c>
      <c r="AW771" s="5">
        <f>AW770+(GridTInc/(2*GridXInc^2))*(AV770-2*AW770+AX770)</f>
        <v/>
      </c>
      <c r="AX771" s="5">
        <f>AX770+(GridTInc/(2*GridXInc^2))*(AW770-2*AX770+AY770)</f>
        <v/>
      </c>
      <c r="AY771" s="5">
        <f>AY770+(GridTInc/(2*GridXInc^2))*(AX770-2*AY770+AZ770)</f>
        <v/>
      </c>
      <c r="AZ771" s="5">
        <f>AZ770+(GridTInc/(2*GridXInc^2))*(AY770-2*AZ770+BA770)</f>
        <v/>
      </c>
      <c r="BA771" s="5">
        <f>BA770+(GridTInc/(2*GridXInc^2))*(AZ770-2*BA770+BB770)</f>
        <v/>
      </c>
      <c r="BB771" s="5">
        <f>BB770+(GridTInc/(2*GridXInc^2))*(BA770-2*BB770+BC770)</f>
        <v/>
      </c>
      <c r="BC771" s="5">
        <f>BC770+(GridTInc/(2*GridXInc^2))*(BB770-2*BC770+BD770)</f>
        <v/>
      </c>
      <c r="BD771" s="5">
        <f>BD770+(GridTInc/(2*GridXInc^2))*(BC770-2*BD770+BE770)</f>
        <v/>
      </c>
      <c r="BE771" s="5">
        <f>BE770+(GridTInc/(2*GridXInc^2))*(BD770-2*BE770+BF770)</f>
        <v/>
      </c>
      <c r="BF771" s="5">
        <f>BF770+(GridTInc/(2*GridXInc^2))*(BE770-2*BF770+BG770)</f>
        <v/>
      </c>
      <c r="BG771" s="5">
        <f>BG770+(GridTInc/(2*GridXInc^2))*(BF770-2*BG770+BH770)</f>
        <v/>
      </c>
      <c r="BH771" s="5">
        <f>BH770+(GridTInc/(2*GridXInc^2))*(BG770-2*BH770+BI770)</f>
        <v/>
      </c>
      <c r="BI771" s="5">
        <f>BI770+(GridTInc/(2*GridXInc^2))*(BH770-2*BI770+BJ770)</f>
        <v/>
      </c>
      <c r="BJ771" s="5">
        <f>BJ770+(GridTInc/(2*GridXInc^2))*(BI770-2*BJ770+BK770)</f>
        <v/>
      </c>
      <c r="BK771" s="5">
        <f>BK770+(GridTInc/(2*GridXInc^2))*(BJ770-2*BK770+BL770)</f>
        <v/>
      </c>
      <c r="BL771" s="5">
        <f>BL770+(GridTInc/(2*GridXInc^2))*(BK770-2*BL770+BM770)</f>
        <v/>
      </c>
      <c r="BM771" s="5">
        <f>BM770+(GridTInc/(2*GridXInc^2))*(BL770-2*BM770+BN770)</f>
        <v/>
      </c>
      <c r="BN771" s="5">
        <f>BN770+(GridTInc/(2*GridXInc^2))*(BM770-2*BN770+BO770)</f>
        <v/>
      </c>
      <c r="BO771" s="5">
        <f>BO770+(GridTInc/(2*GridXInc^2))*(BN770-2*BO770+BP770)</f>
        <v/>
      </c>
      <c r="BP771" s="5">
        <f>BP770+(GridTInc/(2*GridXInc^2))*(BO770-2*BP770+BQ770)</f>
        <v/>
      </c>
      <c r="BQ771" s="5">
        <f>BQ770+(GridTInc/(2*GridXInc^2))*(BP770-2*BQ770+BR770)</f>
        <v/>
      </c>
      <c r="BR771" s="5">
        <f>BR770+(GridTInc/(2*GridXInc^2))*(BQ770-2*BR770+BS770)</f>
        <v/>
      </c>
      <c r="BS771" s="5">
        <f>BS770+(GridTInc/(2*GridXInc^2))*(BR770-2*BS770+BT770)</f>
        <v/>
      </c>
      <c r="BT771" s="5">
        <f>BT770+(GridTInc/(2*GridXInc^2))*(BS770-2*BT770+BU770)</f>
        <v/>
      </c>
      <c r="BU771" s="5">
        <f>BU770+(GridTInc/(2*GridXInc^2))*(BT770-2*BU770+BV770)</f>
        <v/>
      </c>
      <c r="BV771" s="5">
        <f>BV770+(GridTInc/(2*GridXInc^2))*(BU770-2*BV770+BW770)</f>
        <v/>
      </c>
      <c r="BW771" s="5">
        <f>BW770+(GridTInc/(2*GridXInc^2))*(BV770-2*BW770+BX770)</f>
        <v/>
      </c>
      <c r="BX771" s="5">
        <f>BX770+(GridTInc/(2*GridXInc^2))*(BW770-2*BX770+BY770)</f>
        <v/>
      </c>
      <c r="BY771" s="5">
        <f>BY770+(GridTInc/(2*GridXInc^2))*(BX770-2*BY770+BZ770)</f>
        <v/>
      </c>
      <c r="BZ771" s="5">
        <f>BZ770+(GridTInc/(2*GridXInc^2))*(BY770-2*BZ770+CA770)</f>
        <v/>
      </c>
      <c r="CA771" s="5">
        <f>CA770+(GridTInc/(2*GridXInc^2))*(BZ770-2*CA770+CB770)</f>
        <v/>
      </c>
      <c r="CB771" s="5">
        <f>CB770+(GridTInc/(2*GridXInc^2))*(CA770-2*CB770+CC770)</f>
        <v/>
      </c>
      <c r="CC771" s="5">
        <f>CC770+(GridTInc/(2*GridXInc^2))*(CB770-2*CC770+CD770)</f>
        <v/>
      </c>
      <c r="CD771" s="5">
        <f>CD770+(GridTInc/(2*GridXInc^2))*(CC770-2*CD770+CE770)</f>
        <v/>
      </c>
      <c r="CE771" s="5">
        <f>CE770+(GridTInc/(2*GridXInc^2))*(CD770-2*CE770+CF770)</f>
        <v/>
      </c>
      <c r="CF771" s="5">
        <f>CF770+(GridTInc/(2*GridXInc^2))*(CE770-2*CF770+CG770)</f>
        <v/>
      </c>
      <c r="CG771" s="5">
        <f>CG770+(GridTInc/(2*GridXInc^2))*(CF770-2*CG770+CH770)</f>
        <v/>
      </c>
      <c r="CH771" s="5">
        <f>CH770+(GridTInc/(2*GridXInc^2))*(CG770-2*CH770+CI770)</f>
        <v/>
      </c>
      <c r="CI771" s="5">
        <f>CI770+(GridTInc/(2*GridXInc^2))*(CH770-2*CI770+CJ770)</f>
        <v/>
      </c>
      <c r="CJ771" s="5">
        <f>CJ770+(GridTInc/(2*GridXInc^2))*(CI770-2*CJ770+CK770)</f>
        <v/>
      </c>
      <c r="CK771" s="5">
        <f>CK770+(GridTInc/(2*GridXInc^2))*(CJ770-2*CK770+CL770)</f>
        <v/>
      </c>
      <c r="CL771" s="5">
        <f>CL770+(GridTInc/(2*GridXInc^2))*(CK770-2*CL770+CM770)</f>
        <v/>
      </c>
      <c r="CM771" s="5">
        <f>CM770+(GridTInc/(2*GridXInc^2))*(CL770-2*CM770+CN770)</f>
        <v/>
      </c>
      <c r="CN771" s="5">
        <f>CN770+(GridTInc/(2*GridXInc^2))*(CM770-2*CN770+CO770)</f>
        <v/>
      </c>
      <c r="CO771" s="5">
        <f>CO770+(GridTInc/(2*GridXInc^2))*(CN770-2*CO770+CP770)</f>
        <v/>
      </c>
      <c r="CP771" s="5">
        <f>CP770+(GridTInc/(2*GridXInc^2))*(CO770-2*CP770+CQ770)</f>
        <v/>
      </c>
      <c r="CQ771" s="5">
        <f>CQ770+(GridTInc/(2*GridXInc^2))*(CP770-2*CQ770+CR770)</f>
        <v/>
      </c>
      <c r="CR771" s="5">
        <f>CR770+(GridTInc/(2*GridXInc^2))*(CQ770-2*CR770+CS770)</f>
        <v/>
      </c>
      <c r="CS771" s="5">
        <f>CS770+(GridTInc/(2*GridXInc^2))*(CR770-2*CS770+CT770)</f>
        <v/>
      </c>
      <c r="CT771" s="5">
        <f>CT770+(GridTInc/(2*GridXInc^2))*(CS770-2*CT770+CU770)</f>
        <v/>
      </c>
      <c r="CU771" s="5">
        <f>CU770+(GridTInc/(2*GridXInc^2))*(CT770-2*CU770+CV770)</f>
        <v/>
      </c>
      <c r="CV771" s="5">
        <f>CV770+(GridTInc/(2*GridXInc^2))*(CU770-2*CV770+CW770)</f>
        <v/>
      </c>
      <c r="CW771" s="5">
        <f>CW770+(GridTInc/(2*GridXInc^2))*(CV770-2*CW770+CX770)</f>
        <v/>
      </c>
      <c r="CX771" s="5">
        <f>CX770+(GridTInc/(2*GridXInc^2))*(CW770-2*CX770+CY770)</f>
        <v/>
      </c>
      <c r="CY771" s="5">
        <f>CY770+(GridTInc/(2*GridXInc^2))*(CX770-2*CY770+CZ770)</f>
        <v/>
      </c>
      <c r="CZ771" s="5">
        <f>CZ770+(GridTInc/(2*GridXInc^2))*(CY770-2*CZ770+DA770)</f>
        <v/>
      </c>
      <c r="DA771" s="5">
        <f>DA770+(GridTInc/(2*GridXInc^2))*(CZ770-2*DA770+DB770)</f>
        <v/>
      </c>
      <c r="DB771" s="5">
        <f>DB770+(GridTInc/(2*GridXInc^2))*(DA770-2*DB770+DC770)</f>
        <v/>
      </c>
      <c r="DC771" s="5">
        <f>DC770+(GridTInc/(2*GridXInc^2))*(DB770-2*DC770+DD770)</f>
        <v/>
      </c>
      <c r="DD771" s="5">
        <f>DD770+(GridTInc/(2*GridXInc^2))*(DC770-2*DD770+DE770)</f>
        <v/>
      </c>
      <c r="DE771" s="5">
        <f>DE770+(GridTInc/(2*GridXInc^2))*(DD770-2*DE770+DF770)</f>
        <v/>
      </c>
      <c r="DF771" s="5">
        <f>DF770+(GridTInc/(2*GridXInc^2))*(DE770-2*DF770+DG770)</f>
        <v/>
      </c>
      <c r="DG771" s="5">
        <f>DG770+(GridTInc/(2*GridXInc^2))*(DF770-2*DG770+DH770)</f>
        <v/>
      </c>
      <c r="DH771" s="5">
        <f>DH770+(GridTInc/(2*GridXInc^2))*(DG770-2*DH770+DI770)</f>
        <v/>
      </c>
      <c r="DI771" s="5">
        <f>DI770+(GridTInc/(2*GridXInc^2))*(DH770-2*DI770+DJ770)</f>
        <v/>
      </c>
      <c r="DJ771" s="5">
        <f>DJ770+(GridTInc/(2*GridXInc^2))*(DI770-2*DJ770+DK770)</f>
        <v/>
      </c>
      <c r="DK771" s="5">
        <f>DK770+(GridTInc/(2*GridXInc^2))*(DJ770-2*DK770+DL770)</f>
        <v/>
      </c>
      <c r="DL771" s="5">
        <f>DL770+(GridTInc/(2*GridXInc^2))*(DK770-2*DL770+DM770)</f>
        <v/>
      </c>
      <c r="DM771" s="5">
        <f>DM770+(GridTInc/(2*GridXInc^2))*(DL770-2*DM770+DN770)</f>
        <v/>
      </c>
      <c r="DN771" s="5">
        <f>DN770+(GridTInc/(2*GridXInc^2))*(DM770-2*DN770+DO770)</f>
        <v/>
      </c>
      <c r="DO771" s="5">
        <f>DO770+(GridTInc/(2*GridXInc^2))*(DN770-2*DO770+DP770)</f>
        <v/>
      </c>
      <c r="DP771" s="5">
        <f>DP770+(GridTInc/(2*GridXInc^2))*(DO770-2*DP770+DQ770)</f>
        <v/>
      </c>
      <c r="DQ771" s="5">
        <f>DQ770+(GridTInc/(2*GridXInc^2))*(DP770-2*DQ770+DR770)</f>
        <v/>
      </c>
      <c r="DR771" s="5">
        <f>DR770+(GridTInc/(2*GridXInc^2))*(DQ770-2*DR770+DS770)</f>
        <v/>
      </c>
      <c r="DS771" s="5">
        <f>DS770+(GridTInc/(2*GridXInc^2))*(DR770-2*DS770+DT770)</f>
        <v/>
      </c>
      <c r="DT771" s="5">
        <f>DT770+(GridTInc/(2*GridXInc^2))*(DS770-2*DT770+DU770)</f>
        <v/>
      </c>
      <c r="DU771" t="n">
        <v>0</v>
      </c>
    </row>
    <row r="772">
      <c r="D772">
        <f>D771+GridTInc</f>
        <v/>
      </c>
      <c r="E772">
        <f>E771</f>
        <v/>
      </c>
      <c r="F772" s="5">
        <f>F771+(GridTInc/(2*GridXInc^2))*(E771-2*F771+G771)</f>
        <v/>
      </c>
      <c r="G772" s="5">
        <f>G771+(GridTInc/(2*GridXInc^2))*(F771-2*G771+H771)</f>
        <v/>
      </c>
      <c r="H772" s="5">
        <f>H771+(GridTInc/(2*GridXInc^2))*(G771-2*H771+I771)</f>
        <v/>
      </c>
      <c r="I772" s="5">
        <f>I771+(GridTInc/(2*GridXInc^2))*(H771-2*I771+J771)</f>
        <v/>
      </c>
      <c r="J772" s="5">
        <f>J771+(GridTInc/(2*GridXInc^2))*(I771-2*J771+K771)</f>
        <v/>
      </c>
      <c r="K772" s="5">
        <f>K771+(GridTInc/(2*GridXInc^2))*(J771-2*K771+L771)</f>
        <v/>
      </c>
      <c r="L772" s="5">
        <f>L771+(GridTInc/(2*GridXInc^2))*(K771-2*L771+M771)</f>
        <v/>
      </c>
      <c r="M772" s="5">
        <f>M771+(GridTInc/(2*GridXInc^2))*(L771-2*M771+N771)</f>
        <v/>
      </c>
      <c r="N772" s="5">
        <f>N771+(GridTInc/(2*GridXInc^2))*(M771-2*N771+O771)</f>
        <v/>
      </c>
      <c r="O772" s="5">
        <f>O771+(GridTInc/(2*GridXInc^2))*(N771-2*O771+P771)</f>
        <v/>
      </c>
      <c r="P772" s="5">
        <f>P771+(GridTInc/(2*GridXInc^2))*(O771-2*P771+Q771)</f>
        <v/>
      </c>
      <c r="Q772" s="5">
        <f>Q771+(GridTInc/(2*GridXInc^2))*(P771-2*Q771+R771)</f>
        <v/>
      </c>
      <c r="R772" s="5">
        <f>R771+(GridTInc/(2*GridXInc^2))*(Q771-2*R771+S771)</f>
        <v/>
      </c>
      <c r="S772" s="5">
        <f>S771+(GridTInc/(2*GridXInc^2))*(R771-2*S771+T771)</f>
        <v/>
      </c>
      <c r="T772" s="5">
        <f>T771+(GridTInc/(2*GridXInc^2))*(S771-2*T771+U771)</f>
        <v/>
      </c>
      <c r="U772" s="5">
        <f>U771+(GridTInc/(2*GridXInc^2))*(T771-2*U771+V771)</f>
        <v/>
      </c>
      <c r="V772" s="5">
        <f>V771+(GridTInc/(2*GridXInc^2))*(U771-2*V771+W771)</f>
        <v/>
      </c>
      <c r="W772" s="5">
        <f>W771+(GridTInc/(2*GridXInc^2))*(V771-2*W771+X771)</f>
        <v/>
      </c>
      <c r="X772" s="5">
        <f>X771+(GridTInc/(2*GridXInc^2))*(W771-2*X771+Y771)</f>
        <v/>
      </c>
      <c r="Y772" s="5">
        <f>Y771+(GridTInc/(2*GridXInc^2))*(X771-2*Y771+Z771)</f>
        <v/>
      </c>
      <c r="Z772" s="5">
        <f>Z771+(GridTInc/(2*GridXInc^2))*(Y771-2*Z771+AA771)</f>
        <v/>
      </c>
      <c r="AA772" s="5">
        <f>AA771+(GridTInc/(2*GridXInc^2))*(Z771-2*AA771+AB771)</f>
        <v/>
      </c>
      <c r="AB772" s="5">
        <f>AB771+(GridTInc/(2*GridXInc^2))*(AA771-2*AB771+AC771)</f>
        <v/>
      </c>
      <c r="AC772" s="5">
        <f>AC771+(GridTInc/(2*GridXInc^2))*(AB771-2*AC771+AD771)</f>
        <v/>
      </c>
      <c r="AD772" s="5">
        <f>AD771+(GridTInc/(2*GridXInc^2))*(AC771-2*AD771+AE771)</f>
        <v/>
      </c>
      <c r="AE772" s="5">
        <f>AE771+(GridTInc/(2*GridXInc^2))*(AD771-2*AE771+AF771)</f>
        <v/>
      </c>
      <c r="AF772" s="5">
        <f>AF771+(GridTInc/(2*GridXInc^2))*(AE771-2*AF771+AG771)</f>
        <v/>
      </c>
      <c r="AG772" s="5">
        <f>AG771+(GridTInc/(2*GridXInc^2))*(AF771-2*AG771+AH771)</f>
        <v/>
      </c>
      <c r="AH772" s="5">
        <f>AH771+(GridTInc/(2*GridXInc^2))*(AG771-2*AH771+AI771)</f>
        <v/>
      </c>
      <c r="AI772" s="5">
        <f>AI771+(GridTInc/(2*GridXInc^2))*(AH771-2*AI771+AJ771)</f>
        <v/>
      </c>
      <c r="AJ772" s="5">
        <f>AJ771+(GridTInc/(2*GridXInc^2))*(AI771-2*AJ771+AK771)</f>
        <v/>
      </c>
      <c r="AK772" s="5">
        <f>AK771+(GridTInc/(2*GridXInc^2))*(AJ771-2*AK771+AL771)</f>
        <v/>
      </c>
      <c r="AL772" s="5">
        <f>AL771+(GridTInc/(2*GridXInc^2))*(AK771-2*AL771+AM771)</f>
        <v/>
      </c>
      <c r="AM772" s="5">
        <f>AM771+(GridTInc/(2*GridXInc^2))*(AL771-2*AM771+AN771)</f>
        <v/>
      </c>
      <c r="AN772" s="5">
        <f>AN771+(GridTInc/(2*GridXInc^2))*(AM771-2*AN771+AO771)</f>
        <v/>
      </c>
      <c r="AO772" s="5">
        <f>AO771+(GridTInc/(2*GridXInc^2))*(AN771-2*AO771+AP771)</f>
        <v/>
      </c>
      <c r="AP772" s="5">
        <f>AP771+(GridTInc/(2*GridXInc^2))*(AO771-2*AP771+AQ771)</f>
        <v/>
      </c>
      <c r="AQ772" s="5">
        <f>AQ771+(GridTInc/(2*GridXInc^2))*(AP771-2*AQ771+AR771)</f>
        <v/>
      </c>
      <c r="AR772" s="5">
        <f>AR771+(GridTInc/(2*GridXInc^2))*(AQ771-2*AR771+AS771)</f>
        <v/>
      </c>
      <c r="AS772" s="5">
        <f>AS771+(GridTInc/(2*GridXInc^2))*(AR771-2*AS771+AT771)</f>
        <v/>
      </c>
      <c r="AT772" s="5">
        <f>AT771+(GridTInc/(2*GridXInc^2))*(AS771-2*AT771+AU771)</f>
        <v/>
      </c>
      <c r="AU772" s="5">
        <f>AU771+(GridTInc/(2*GridXInc^2))*(AT771-2*AU771+AV771)</f>
        <v/>
      </c>
      <c r="AV772" s="5">
        <f>AV771+(GridTInc/(2*GridXInc^2))*(AU771-2*AV771+AW771)</f>
        <v/>
      </c>
      <c r="AW772" s="5">
        <f>AW771+(GridTInc/(2*GridXInc^2))*(AV771-2*AW771+AX771)</f>
        <v/>
      </c>
      <c r="AX772" s="5">
        <f>AX771+(GridTInc/(2*GridXInc^2))*(AW771-2*AX771+AY771)</f>
        <v/>
      </c>
      <c r="AY772" s="5">
        <f>AY771+(GridTInc/(2*GridXInc^2))*(AX771-2*AY771+AZ771)</f>
        <v/>
      </c>
      <c r="AZ772" s="5">
        <f>AZ771+(GridTInc/(2*GridXInc^2))*(AY771-2*AZ771+BA771)</f>
        <v/>
      </c>
      <c r="BA772" s="5">
        <f>BA771+(GridTInc/(2*GridXInc^2))*(AZ771-2*BA771+BB771)</f>
        <v/>
      </c>
      <c r="BB772" s="5">
        <f>BB771+(GridTInc/(2*GridXInc^2))*(BA771-2*BB771+BC771)</f>
        <v/>
      </c>
      <c r="BC772" s="5">
        <f>BC771+(GridTInc/(2*GridXInc^2))*(BB771-2*BC771+BD771)</f>
        <v/>
      </c>
      <c r="BD772" s="5">
        <f>BD771+(GridTInc/(2*GridXInc^2))*(BC771-2*BD771+BE771)</f>
        <v/>
      </c>
      <c r="BE772" s="5">
        <f>BE771+(GridTInc/(2*GridXInc^2))*(BD771-2*BE771+BF771)</f>
        <v/>
      </c>
      <c r="BF772" s="5">
        <f>BF771+(GridTInc/(2*GridXInc^2))*(BE771-2*BF771+BG771)</f>
        <v/>
      </c>
      <c r="BG772" s="5">
        <f>BG771+(GridTInc/(2*GridXInc^2))*(BF771-2*BG771+BH771)</f>
        <v/>
      </c>
      <c r="BH772" s="5">
        <f>BH771+(GridTInc/(2*GridXInc^2))*(BG771-2*BH771+BI771)</f>
        <v/>
      </c>
      <c r="BI772" s="5">
        <f>BI771+(GridTInc/(2*GridXInc^2))*(BH771-2*BI771+BJ771)</f>
        <v/>
      </c>
      <c r="BJ772" s="5">
        <f>BJ771+(GridTInc/(2*GridXInc^2))*(BI771-2*BJ771+BK771)</f>
        <v/>
      </c>
      <c r="BK772" s="5">
        <f>BK771+(GridTInc/(2*GridXInc^2))*(BJ771-2*BK771+BL771)</f>
        <v/>
      </c>
      <c r="BL772" s="5">
        <f>BL771+(GridTInc/(2*GridXInc^2))*(BK771-2*BL771+BM771)</f>
        <v/>
      </c>
      <c r="BM772" s="5">
        <f>BM771+(GridTInc/(2*GridXInc^2))*(BL771-2*BM771+BN771)</f>
        <v/>
      </c>
      <c r="BN772" s="5">
        <f>BN771+(GridTInc/(2*GridXInc^2))*(BM771-2*BN771+BO771)</f>
        <v/>
      </c>
      <c r="BO772" s="5">
        <f>BO771+(GridTInc/(2*GridXInc^2))*(BN771-2*BO771+BP771)</f>
        <v/>
      </c>
      <c r="BP772" s="5">
        <f>BP771+(GridTInc/(2*GridXInc^2))*(BO771-2*BP771+BQ771)</f>
        <v/>
      </c>
      <c r="BQ772" s="5">
        <f>BQ771+(GridTInc/(2*GridXInc^2))*(BP771-2*BQ771+BR771)</f>
        <v/>
      </c>
      <c r="BR772" s="5">
        <f>BR771+(GridTInc/(2*GridXInc^2))*(BQ771-2*BR771+BS771)</f>
        <v/>
      </c>
      <c r="BS772" s="5">
        <f>BS771+(GridTInc/(2*GridXInc^2))*(BR771-2*BS771+BT771)</f>
        <v/>
      </c>
      <c r="BT772" s="5">
        <f>BT771+(GridTInc/(2*GridXInc^2))*(BS771-2*BT771+BU771)</f>
        <v/>
      </c>
      <c r="BU772" s="5">
        <f>BU771+(GridTInc/(2*GridXInc^2))*(BT771-2*BU771+BV771)</f>
        <v/>
      </c>
      <c r="BV772" s="5">
        <f>BV771+(GridTInc/(2*GridXInc^2))*(BU771-2*BV771+BW771)</f>
        <v/>
      </c>
      <c r="BW772" s="5">
        <f>BW771+(GridTInc/(2*GridXInc^2))*(BV771-2*BW771+BX771)</f>
        <v/>
      </c>
      <c r="BX772" s="5">
        <f>BX771+(GridTInc/(2*GridXInc^2))*(BW771-2*BX771+BY771)</f>
        <v/>
      </c>
      <c r="BY772" s="5">
        <f>BY771+(GridTInc/(2*GridXInc^2))*(BX771-2*BY771+BZ771)</f>
        <v/>
      </c>
      <c r="BZ772" s="5">
        <f>BZ771+(GridTInc/(2*GridXInc^2))*(BY771-2*BZ771+CA771)</f>
        <v/>
      </c>
      <c r="CA772" s="5">
        <f>CA771+(GridTInc/(2*GridXInc^2))*(BZ771-2*CA771+CB771)</f>
        <v/>
      </c>
      <c r="CB772" s="5">
        <f>CB771+(GridTInc/(2*GridXInc^2))*(CA771-2*CB771+CC771)</f>
        <v/>
      </c>
      <c r="CC772" s="5">
        <f>CC771+(GridTInc/(2*GridXInc^2))*(CB771-2*CC771+CD771)</f>
        <v/>
      </c>
      <c r="CD772" s="5">
        <f>CD771+(GridTInc/(2*GridXInc^2))*(CC771-2*CD771+CE771)</f>
        <v/>
      </c>
      <c r="CE772" s="5">
        <f>CE771+(GridTInc/(2*GridXInc^2))*(CD771-2*CE771+CF771)</f>
        <v/>
      </c>
      <c r="CF772" s="5">
        <f>CF771+(GridTInc/(2*GridXInc^2))*(CE771-2*CF771+CG771)</f>
        <v/>
      </c>
      <c r="CG772" s="5">
        <f>CG771+(GridTInc/(2*GridXInc^2))*(CF771-2*CG771+CH771)</f>
        <v/>
      </c>
      <c r="CH772" s="5">
        <f>CH771+(GridTInc/(2*GridXInc^2))*(CG771-2*CH771+CI771)</f>
        <v/>
      </c>
      <c r="CI772" s="5">
        <f>CI771+(GridTInc/(2*GridXInc^2))*(CH771-2*CI771+CJ771)</f>
        <v/>
      </c>
      <c r="CJ772" s="5">
        <f>CJ771+(GridTInc/(2*GridXInc^2))*(CI771-2*CJ771+CK771)</f>
        <v/>
      </c>
      <c r="CK772" s="5">
        <f>CK771+(GridTInc/(2*GridXInc^2))*(CJ771-2*CK771+CL771)</f>
        <v/>
      </c>
      <c r="CL772" s="5">
        <f>CL771+(GridTInc/(2*GridXInc^2))*(CK771-2*CL771+CM771)</f>
        <v/>
      </c>
      <c r="CM772" s="5">
        <f>CM771+(GridTInc/(2*GridXInc^2))*(CL771-2*CM771+CN771)</f>
        <v/>
      </c>
      <c r="CN772" s="5">
        <f>CN771+(GridTInc/(2*GridXInc^2))*(CM771-2*CN771+CO771)</f>
        <v/>
      </c>
      <c r="CO772" s="5">
        <f>CO771+(GridTInc/(2*GridXInc^2))*(CN771-2*CO771+CP771)</f>
        <v/>
      </c>
      <c r="CP772" s="5">
        <f>CP771+(GridTInc/(2*GridXInc^2))*(CO771-2*CP771+CQ771)</f>
        <v/>
      </c>
      <c r="CQ772" s="5">
        <f>CQ771+(GridTInc/(2*GridXInc^2))*(CP771-2*CQ771+CR771)</f>
        <v/>
      </c>
      <c r="CR772" s="5">
        <f>CR771+(GridTInc/(2*GridXInc^2))*(CQ771-2*CR771+CS771)</f>
        <v/>
      </c>
      <c r="CS772" s="5">
        <f>CS771+(GridTInc/(2*GridXInc^2))*(CR771-2*CS771+CT771)</f>
        <v/>
      </c>
      <c r="CT772" s="5">
        <f>CT771+(GridTInc/(2*GridXInc^2))*(CS771-2*CT771+CU771)</f>
        <v/>
      </c>
      <c r="CU772" s="5">
        <f>CU771+(GridTInc/(2*GridXInc^2))*(CT771-2*CU771+CV771)</f>
        <v/>
      </c>
      <c r="CV772" s="5">
        <f>CV771+(GridTInc/(2*GridXInc^2))*(CU771-2*CV771+CW771)</f>
        <v/>
      </c>
      <c r="CW772" s="5">
        <f>CW771+(GridTInc/(2*GridXInc^2))*(CV771-2*CW771+CX771)</f>
        <v/>
      </c>
      <c r="CX772" s="5">
        <f>CX771+(GridTInc/(2*GridXInc^2))*(CW771-2*CX771+CY771)</f>
        <v/>
      </c>
      <c r="CY772" s="5">
        <f>CY771+(GridTInc/(2*GridXInc^2))*(CX771-2*CY771+CZ771)</f>
        <v/>
      </c>
      <c r="CZ772" s="5">
        <f>CZ771+(GridTInc/(2*GridXInc^2))*(CY771-2*CZ771+DA771)</f>
        <v/>
      </c>
      <c r="DA772" s="5">
        <f>DA771+(GridTInc/(2*GridXInc^2))*(CZ771-2*DA771+DB771)</f>
        <v/>
      </c>
      <c r="DB772" s="5">
        <f>DB771+(GridTInc/(2*GridXInc^2))*(DA771-2*DB771+DC771)</f>
        <v/>
      </c>
      <c r="DC772" s="5">
        <f>DC771+(GridTInc/(2*GridXInc^2))*(DB771-2*DC771+DD771)</f>
        <v/>
      </c>
      <c r="DD772" s="5">
        <f>DD771+(GridTInc/(2*GridXInc^2))*(DC771-2*DD771+DE771)</f>
        <v/>
      </c>
      <c r="DE772" s="5">
        <f>DE771+(GridTInc/(2*GridXInc^2))*(DD771-2*DE771+DF771)</f>
        <v/>
      </c>
      <c r="DF772" s="5">
        <f>DF771+(GridTInc/(2*GridXInc^2))*(DE771-2*DF771+DG771)</f>
        <v/>
      </c>
      <c r="DG772" s="5">
        <f>DG771+(GridTInc/(2*GridXInc^2))*(DF771-2*DG771+DH771)</f>
        <v/>
      </c>
      <c r="DH772" s="5">
        <f>DH771+(GridTInc/(2*GridXInc^2))*(DG771-2*DH771+DI771)</f>
        <v/>
      </c>
      <c r="DI772" s="5">
        <f>DI771+(GridTInc/(2*GridXInc^2))*(DH771-2*DI771+DJ771)</f>
        <v/>
      </c>
      <c r="DJ772" s="5">
        <f>DJ771+(GridTInc/(2*GridXInc^2))*(DI771-2*DJ771+DK771)</f>
        <v/>
      </c>
      <c r="DK772" s="5">
        <f>DK771+(GridTInc/(2*GridXInc^2))*(DJ771-2*DK771+DL771)</f>
        <v/>
      </c>
      <c r="DL772" s="5">
        <f>DL771+(GridTInc/(2*GridXInc^2))*(DK771-2*DL771+DM771)</f>
        <v/>
      </c>
      <c r="DM772" s="5">
        <f>DM771+(GridTInc/(2*GridXInc^2))*(DL771-2*DM771+DN771)</f>
        <v/>
      </c>
      <c r="DN772" s="5">
        <f>DN771+(GridTInc/(2*GridXInc^2))*(DM771-2*DN771+DO771)</f>
        <v/>
      </c>
      <c r="DO772" s="5">
        <f>DO771+(GridTInc/(2*GridXInc^2))*(DN771-2*DO771+DP771)</f>
        <v/>
      </c>
      <c r="DP772" s="5">
        <f>DP771+(GridTInc/(2*GridXInc^2))*(DO771-2*DP771+DQ771)</f>
        <v/>
      </c>
      <c r="DQ772" s="5">
        <f>DQ771+(GridTInc/(2*GridXInc^2))*(DP771-2*DQ771+DR771)</f>
        <v/>
      </c>
      <c r="DR772" s="5">
        <f>DR771+(GridTInc/(2*GridXInc^2))*(DQ771-2*DR771+DS771)</f>
        <v/>
      </c>
      <c r="DS772" s="5">
        <f>DS771+(GridTInc/(2*GridXInc^2))*(DR771-2*DS771+DT771)</f>
        <v/>
      </c>
      <c r="DT772" s="5">
        <f>DT771+(GridTInc/(2*GridXInc^2))*(DS771-2*DT771+DU771)</f>
        <v/>
      </c>
      <c r="DU772" t="n">
        <v>0</v>
      </c>
    </row>
    <row r="773">
      <c r="D773">
        <f>D772+GridTInc</f>
        <v/>
      </c>
      <c r="E773">
        <f>E772</f>
        <v/>
      </c>
      <c r="F773" s="5">
        <f>F772+(GridTInc/(2*GridXInc^2))*(E772-2*F772+G772)</f>
        <v/>
      </c>
      <c r="G773" s="5">
        <f>G772+(GridTInc/(2*GridXInc^2))*(F772-2*G772+H772)</f>
        <v/>
      </c>
      <c r="H773" s="5">
        <f>H772+(GridTInc/(2*GridXInc^2))*(G772-2*H772+I772)</f>
        <v/>
      </c>
      <c r="I773" s="5">
        <f>I772+(GridTInc/(2*GridXInc^2))*(H772-2*I772+J772)</f>
        <v/>
      </c>
      <c r="J773" s="5">
        <f>J772+(GridTInc/(2*GridXInc^2))*(I772-2*J772+K772)</f>
        <v/>
      </c>
      <c r="K773" s="5">
        <f>K772+(GridTInc/(2*GridXInc^2))*(J772-2*K772+L772)</f>
        <v/>
      </c>
      <c r="L773" s="5">
        <f>L772+(GridTInc/(2*GridXInc^2))*(K772-2*L772+M772)</f>
        <v/>
      </c>
      <c r="M773" s="5">
        <f>M772+(GridTInc/(2*GridXInc^2))*(L772-2*M772+N772)</f>
        <v/>
      </c>
      <c r="N773" s="5">
        <f>N772+(GridTInc/(2*GridXInc^2))*(M772-2*N772+O772)</f>
        <v/>
      </c>
      <c r="O773" s="5">
        <f>O772+(GridTInc/(2*GridXInc^2))*(N772-2*O772+P772)</f>
        <v/>
      </c>
      <c r="P773" s="5">
        <f>P772+(GridTInc/(2*GridXInc^2))*(O772-2*P772+Q772)</f>
        <v/>
      </c>
      <c r="Q773" s="5">
        <f>Q772+(GridTInc/(2*GridXInc^2))*(P772-2*Q772+R772)</f>
        <v/>
      </c>
      <c r="R773" s="5">
        <f>R772+(GridTInc/(2*GridXInc^2))*(Q772-2*R772+S772)</f>
        <v/>
      </c>
      <c r="S773" s="5">
        <f>S772+(GridTInc/(2*GridXInc^2))*(R772-2*S772+T772)</f>
        <v/>
      </c>
      <c r="T773" s="5">
        <f>T772+(GridTInc/(2*GridXInc^2))*(S772-2*T772+U772)</f>
        <v/>
      </c>
      <c r="U773" s="5">
        <f>U772+(GridTInc/(2*GridXInc^2))*(T772-2*U772+V772)</f>
        <v/>
      </c>
      <c r="V773" s="5">
        <f>V772+(GridTInc/(2*GridXInc^2))*(U772-2*V772+W772)</f>
        <v/>
      </c>
      <c r="W773" s="5">
        <f>W772+(GridTInc/(2*GridXInc^2))*(V772-2*W772+X772)</f>
        <v/>
      </c>
      <c r="X773" s="5">
        <f>X772+(GridTInc/(2*GridXInc^2))*(W772-2*X772+Y772)</f>
        <v/>
      </c>
      <c r="Y773" s="5">
        <f>Y772+(GridTInc/(2*GridXInc^2))*(X772-2*Y772+Z772)</f>
        <v/>
      </c>
      <c r="Z773" s="5">
        <f>Z772+(GridTInc/(2*GridXInc^2))*(Y772-2*Z772+AA772)</f>
        <v/>
      </c>
      <c r="AA773" s="5">
        <f>AA772+(GridTInc/(2*GridXInc^2))*(Z772-2*AA772+AB772)</f>
        <v/>
      </c>
      <c r="AB773" s="5">
        <f>AB772+(GridTInc/(2*GridXInc^2))*(AA772-2*AB772+AC772)</f>
        <v/>
      </c>
      <c r="AC773" s="5">
        <f>AC772+(GridTInc/(2*GridXInc^2))*(AB772-2*AC772+AD772)</f>
        <v/>
      </c>
      <c r="AD773" s="5">
        <f>AD772+(GridTInc/(2*GridXInc^2))*(AC772-2*AD772+AE772)</f>
        <v/>
      </c>
      <c r="AE773" s="5">
        <f>AE772+(GridTInc/(2*GridXInc^2))*(AD772-2*AE772+AF772)</f>
        <v/>
      </c>
      <c r="AF773" s="5">
        <f>AF772+(GridTInc/(2*GridXInc^2))*(AE772-2*AF772+AG772)</f>
        <v/>
      </c>
      <c r="AG773" s="5">
        <f>AG772+(GridTInc/(2*GridXInc^2))*(AF772-2*AG772+AH772)</f>
        <v/>
      </c>
      <c r="AH773" s="5">
        <f>AH772+(GridTInc/(2*GridXInc^2))*(AG772-2*AH772+AI772)</f>
        <v/>
      </c>
      <c r="AI773" s="5">
        <f>AI772+(GridTInc/(2*GridXInc^2))*(AH772-2*AI772+AJ772)</f>
        <v/>
      </c>
      <c r="AJ773" s="5">
        <f>AJ772+(GridTInc/(2*GridXInc^2))*(AI772-2*AJ772+AK772)</f>
        <v/>
      </c>
      <c r="AK773" s="5">
        <f>AK772+(GridTInc/(2*GridXInc^2))*(AJ772-2*AK772+AL772)</f>
        <v/>
      </c>
      <c r="AL773" s="5">
        <f>AL772+(GridTInc/(2*GridXInc^2))*(AK772-2*AL772+AM772)</f>
        <v/>
      </c>
      <c r="AM773" s="5">
        <f>AM772+(GridTInc/(2*GridXInc^2))*(AL772-2*AM772+AN772)</f>
        <v/>
      </c>
      <c r="AN773" s="5">
        <f>AN772+(GridTInc/(2*GridXInc^2))*(AM772-2*AN772+AO772)</f>
        <v/>
      </c>
      <c r="AO773" s="5">
        <f>AO772+(GridTInc/(2*GridXInc^2))*(AN772-2*AO772+AP772)</f>
        <v/>
      </c>
      <c r="AP773" s="5">
        <f>AP772+(GridTInc/(2*GridXInc^2))*(AO772-2*AP772+AQ772)</f>
        <v/>
      </c>
      <c r="AQ773" s="5">
        <f>AQ772+(GridTInc/(2*GridXInc^2))*(AP772-2*AQ772+AR772)</f>
        <v/>
      </c>
      <c r="AR773" s="5">
        <f>AR772+(GridTInc/(2*GridXInc^2))*(AQ772-2*AR772+AS772)</f>
        <v/>
      </c>
      <c r="AS773" s="5">
        <f>AS772+(GridTInc/(2*GridXInc^2))*(AR772-2*AS772+AT772)</f>
        <v/>
      </c>
      <c r="AT773" s="5">
        <f>AT772+(GridTInc/(2*GridXInc^2))*(AS772-2*AT772+AU772)</f>
        <v/>
      </c>
      <c r="AU773" s="5">
        <f>AU772+(GridTInc/(2*GridXInc^2))*(AT772-2*AU772+AV772)</f>
        <v/>
      </c>
      <c r="AV773" s="5">
        <f>AV772+(GridTInc/(2*GridXInc^2))*(AU772-2*AV772+AW772)</f>
        <v/>
      </c>
      <c r="AW773" s="5">
        <f>AW772+(GridTInc/(2*GridXInc^2))*(AV772-2*AW772+AX772)</f>
        <v/>
      </c>
      <c r="AX773" s="5">
        <f>AX772+(GridTInc/(2*GridXInc^2))*(AW772-2*AX772+AY772)</f>
        <v/>
      </c>
      <c r="AY773" s="5">
        <f>AY772+(GridTInc/(2*GridXInc^2))*(AX772-2*AY772+AZ772)</f>
        <v/>
      </c>
      <c r="AZ773" s="5">
        <f>AZ772+(GridTInc/(2*GridXInc^2))*(AY772-2*AZ772+BA772)</f>
        <v/>
      </c>
      <c r="BA773" s="5">
        <f>BA772+(GridTInc/(2*GridXInc^2))*(AZ772-2*BA772+BB772)</f>
        <v/>
      </c>
      <c r="BB773" s="5">
        <f>BB772+(GridTInc/(2*GridXInc^2))*(BA772-2*BB772+BC772)</f>
        <v/>
      </c>
      <c r="BC773" s="5">
        <f>BC772+(GridTInc/(2*GridXInc^2))*(BB772-2*BC772+BD772)</f>
        <v/>
      </c>
      <c r="BD773" s="5">
        <f>BD772+(GridTInc/(2*GridXInc^2))*(BC772-2*BD772+BE772)</f>
        <v/>
      </c>
      <c r="BE773" s="5">
        <f>BE772+(GridTInc/(2*GridXInc^2))*(BD772-2*BE772+BF772)</f>
        <v/>
      </c>
      <c r="BF773" s="5">
        <f>BF772+(GridTInc/(2*GridXInc^2))*(BE772-2*BF772+BG772)</f>
        <v/>
      </c>
      <c r="BG773" s="5">
        <f>BG772+(GridTInc/(2*GridXInc^2))*(BF772-2*BG772+BH772)</f>
        <v/>
      </c>
      <c r="BH773" s="5">
        <f>BH772+(GridTInc/(2*GridXInc^2))*(BG772-2*BH772+BI772)</f>
        <v/>
      </c>
      <c r="BI773" s="5">
        <f>BI772+(GridTInc/(2*GridXInc^2))*(BH772-2*BI772+BJ772)</f>
        <v/>
      </c>
      <c r="BJ773" s="5">
        <f>BJ772+(GridTInc/(2*GridXInc^2))*(BI772-2*BJ772+BK772)</f>
        <v/>
      </c>
      <c r="BK773" s="5">
        <f>BK772+(GridTInc/(2*GridXInc^2))*(BJ772-2*BK772+BL772)</f>
        <v/>
      </c>
      <c r="BL773" s="5">
        <f>BL772+(GridTInc/(2*GridXInc^2))*(BK772-2*BL772+BM772)</f>
        <v/>
      </c>
      <c r="BM773" s="5">
        <f>BM772+(GridTInc/(2*GridXInc^2))*(BL772-2*BM772+BN772)</f>
        <v/>
      </c>
      <c r="BN773" s="5">
        <f>BN772+(GridTInc/(2*GridXInc^2))*(BM772-2*BN772+BO772)</f>
        <v/>
      </c>
      <c r="BO773" s="5">
        <f>BO772+(GridTInc/(2*GridXInc^2))*(BN772-2*BO772+BP772)</f>
        <v/>
      </c>
      <c r="BP773" s="5">
        <f>BP772+(GridTInc/(2*GridXInc^2))*(BO772-2*BP772+BQ772)</f>
        <v/>
      </c>
      <c r="BQ773" s="5">
        <f>BQ772+(GridTInc/(2*GridXInc^2))*(BP772-2*BQ772+BR772)</f>
        <v/>
      </c>
      <c r="BR773" s="5">
        <f>BR772+(GridTInc/(2*GridXInc^2))*(BQ772-2*BR772+BS772)</f>
        <v/>
      </c>
      <c r="BS773" s="5">
        <f>BS772+(GridTInc/(2*GridXInc^2))*(BR772-2*BS772+BT772)</f>
        <v/>
      </c>
      <c r="BT773" s="5">
        <f>BT772+(GridTInc/(2*GridXInc^2))*(BS772-2*BT772+BU772)</f>
        <v/>
      </c>
      <c r="BU773" s="5">
        <f>BU772+(GridTInc/(2*GridXInc^2))*(BT772-2*BU772+BV772)</f>
        <v/>
      </c>
      <c r="BV773" s="5">
        <f>BV772+(GridTInc/(2*GridXInc^2))*(BU772-2*BV772+BW772)</f>
        <v/>
      </c>
      <c r="BW773" s="5">
        <f>BW772+(GridTInc/(2*GridXInc^2))*(BV772-2*BW772+BX772)</f>
        <v/>
      </c>
      <c r="BX773" s="5">
        <f>BX772+(GridTInc/(2*GridXInc^2))*(BW772-2*BX772+BY772)</f>
        <v/>
      </c>
      <c r="BY773" s="5">
        <f>BY772+(GridTInc/(2*GridXInc^2))*(BX772-2*BY772+BZ772)</f>
        <v/>
      </c>
      <c r="BZ773" s="5">
        <f>BZ772+(GridTInc/(2*GridXInc^2))*(BY772-2*BZ772+CA772)</f>
        <v/>
      </c>
      <c r="CA773" s="5">
        <f>CA772+(GridTInc/(2*GridXInc^2))*(BZ772-2*CA772+CB772)</f>
        <v/>
      </c>
      <c r="CB773" s="5">
        <f>CB772+(GridTInc/(2*GridXInc^2))*(CA772-2*CB772+CC772)</f>
        <v/>
      </c>
      <c r="CC773" s="5">
        <f>CC772+(GridTInc/(2*GridXInc^2))*(CB772-2*CC772+CD772)</f>
        <v/>
      </c>
      <c r="CD773" s="5">
        <f>CD772+(GridTInc/(2*GridXInc^2))*(CC772-2*CD772+CE772)</f>
        <v/>
      </c>
      <c r="CE773" s="5">
        <f>CE772+(GridTInc/(2*GridXInc^2))*(CD772-2*CE772+CF772)</f>
        <v/>
      </c>
      <c r="CF773" s="5">
        <f>CF772+(GridTInc/(2*GridXInc^2))*(CE772-2*CF772+CG772)</f>
        <v/>
      </c>
      <c r="CG773" s="5">
        <f>CG772+(GridTInc/(2*GridXInc^2))*(CF772-2*CG772+CH772)</f>
        <v/>
      </c>
      <c r="CH773" s="5">
        <f>CH772+(GridTInc/(2*GridXInc^2))*(CG772-2*CH772+CI772)</f>
        <v/>
      </c>
      <c r="CI773" s="5">
        <f>CI772+(GridTInc/(2*GridXInc^2))*(CH772-2*CI772+CJ772)</f>
        <v/>
      </c>
      <c r="CJ773" s="5">
        <f>CJ772+(GridTInc/(2*GridXInc^2))*(CI772-2*CJ772+CK772)</f>
        <v/>
      </c>
      <c r="CK773" s="5">
        <f>CK772+(GridTInc/(2*GridXInc^2))*(CJ772-2*CK772+CL772)</f>
        <v/>
      </c>
      <c r="CL773" s="5">
        <f>CL772+(GridTInc/(2*GridXInc^2))*(CK772-2*CL772+CM772)</f>
        <v/>
      </c>
      <c r="CM773" s="5">
        <f>CM772+(GridTInc/(2*GridXInc^2))*(CL772-2*CM772+CN772)</f>
        <v/>
      </c>
      <c r="CN773" s="5">
        <f>CN772+(GridTInc/(2*GridXInc^2))*(CM772-2*CN772+CO772)</f>
        <v/>
      </c>
      <c r="CO773" s="5">
        <f>CO772+(GridTInc/(2*GridXInc^2))*(CN772-2*CO772+CP772)</f>
        <v/>
      </c>
      <c r="CP773" s="5">
        <f>CP772+(GridTInc/(2*GridXInc^2))*(CO772-2*CP772+CQ772)</f>
        <v/>
      </c>
      <c r="CQ773" s="5">
        <f>CQ772+(GridTInc/(2*GridXInc^2))*(CP772-2*CQ772+CR772)</f>
        <v/>
      </c>
      <c r="CR773" s="5">
        <f>CR772+(GridTInc/(2*GridXInc^2))*(CQ772-2*CR772+CS772)</f>
        <v/>
      </c>
      <c r="CS773" s="5">
        <f>CS772+(GridTInc/(2*GridXInc^2))*(CR772-2*CS772+CT772)</f>
        <v/>
      </c>
      <c r="CT773" s="5">
        <f>CT772+(GridTInc/(2*GridXInc^2))*(CS772-2*CT772+CU772)</f>
        <v/>
      </c>
      <c r="CU773" s="5">
        <f>CU772+(GridTInc/(2*GridXInc^2))*(CT772-2*CU772+CV772)</f>
        <v/>
      </c>
      <c r="CV773" s="5">
        <f>CV772+(GridTInc/(2*GridXInc^2))*(CU772-2*CV772+CW772)</f>
        <v/>
      </c>
      <c r="CW773" s="5">
        <f>CW772+(GridTInc/(2*GridXInc^2))*(CV772-2*CW772+CX772)</f>
        <v/>
      </c>
      <c r="CX773" s="5">
        <f>CX772+(GridTInc/(2*GridXInc^2))*(CW772-2*CX772+CY772)</f>
        <v/>
      </c>
      <c r="CY773" s="5">
        <f>CY772+(GridTInc/(2*GridXInc^2))*(CX772-2*CY772+CZ772)</f>
        <v/>
      </c>
      <c r="CZ773" s="5">
        <f>CZ772+(GridTInc/(2*GridXInc^2))*(CY772-2*CZ772+DA772)</f>
        <v/>
      </c>
      <c r="DA773" s="5">
        <f>DA772+(GridTInc/(2*GridXInc^2))*(CZ772-2*DA772+DB772)</f>
        <v/>
      </c>
      <c r="DB773" s="5">
        <f>DB772+(GridTInc/(2*GridXInc^2))*(DA772-2*DB772+DC772)</f>
        <v/>
      </c>
      <c r="DC773" s="5">
        <f>DC772+(GridTInc/(2*GridXInc^2))*(DB772-2*DC772+DD772)</f>
        <v/>
      </c>
      <c r="DD773" s="5">
        <f>DD772+(GridTInc/(2*GridXInc^2))*(DC772-2*DD772+DE772)</f>
        <v/>
      </c>
      <c r="DE773" s="5">
        <f>DE772+(GridTInc/(2*GridXInc^2))*(DD772-2*DE772+DF772)</f>
        <v/>
      </c>
      <c r="DF773" s="5">
        <f>DF772+(GridTInc/(2*GridXInc^2))*(DE772-2*DF772+DG772)</f>
        <v/>
      </c>
      <c r="DG773" s="5">
        <f>DG772+(GridTInc/(2*GridXInc^2))*(DF772-2*DG772+DH772)</f>
        <v/>
      </c>
      <c r="DH773" s="5">
        <f>DH772+(GridTInc/(2*GridXInc^2))*(DG772-2*DH772+DI772)</f>
        <v/>
      </c>
      <c r="DI773" s="5">
        <f>DI772+(GridTInc/(2*GridXInc^2))*(DH772-2*DI772+DJ772)</f>
        <v/>
      </c>
      <c r="DJ773" s="5">
        <f>DJ772+(GridTInc/(2*GridXInc^2))*(DI772-2*DJ772+DK772)</f>
        <v/>
      </c>
      <c r="DK773" s="5">
        <f>DK772+(GridTInc/(2*GridXInc^2))*(DJ772-2*DK772+DL772)</f>
        <v/>
      </c>
      <c r="DL773" s="5">
        <f>DL772+(GridTInc/(2*GridXInc^2))*(DK772-2*DL772+DM772)</f>
        <v/>
      </c>
      <c r="DM773" s="5">
        <f>DM772+(GridTInc/(2*GridXInc^2))*(DL772-2*DM772+DN772)</f>
        <v/>
      </c>
      <c r="DN773" s="5">
        <f>DN772+(GridTInc/(2*GridXInc^2))*(DM772-2*DN772+DO772)</f>
        <v/>
      </c>
      <c r="DO773" s="5">
        <f>DO772+(GridTInc/(2*GridXInc^2))*(DN772-2*DO772+DP772)</f>
        <v/>
      </c>
      <c r="DP773" s="5">
        <f>DP772+(GridTInc/(2*GridXInc^2))*(DO772-2*DP772+DQ772)</f>
        <v/>
      </c>
      <c r="DQ773" s="5">
        <f>DQ772+(GridTInc/(2*GridXInc^2))*(DP772-2*DQ772+DR772)</f>
        <v/>
      </c>
      <c r="DR773" s="5">
        <f>DR772+(GridTInc/(2*GridXInc^2))*(DQ772-2*DR772+DS772)</f>
        <v/>
      </c>
      <c r="DS773" s="5">
        <f>DS772+(GridTInc/(2*GridXInc^2))*(DR772-2*DS772+DT772)</f>
        <v/>
      </c>
      <c r="DT773" s="5">
        <f>DT772+(GridTInc/(2*GridXInc^2))*(DS772-2*DT772+DU772)</f>
        <v/>
      </c>
      <c r="DU773" t="n">
        <v>0</v>
      </c>
    </row>
    <row r="774">
      <c r="D774">
        <f>D773+GridTInc</f>
        <v/>
      </c>
      <c r="E774">
        <f>E773</f>
        <v/>
      </c>
      <c r="F774" s="5">
        <f>F773+(GridTInc/(2*GridXInc^2))*(E773-2*F773+G773)</f>
        <v/>
      </c>
      <c r="G774" s="5">
        <f>G773+(GridTInc/(2*GridXInc^2))*(F773-2*G773+H773)</f>
        <v/>
      </c>
      <c r="H774" s="5">
        <f>H773+(GridTInc/(2*GridXInc^2))*(G773-2*H773+I773)</f>
        <v/>
      </c>
      <c r="I774" s="5">
        <f>I773+(GridTInc/(2*GridXInc^2))*(H773-2*I773+J773)</f>
        <v/>
      </c>
      <c r="J774" s="5">
        <f>J773+(GridTInc/(2*GridXInc^2))*(I773-2*J773+K773)</f>
        <v/>
      </c>
      <c r="K774" s="5">
        <f>K773+(GridTInc/(2*GridXInc^2))*(J773-2*K773+L773)</f>
        <v/>
      </c>
      <c r="L774" s="5">
        <f>L773+(GridTInc/(2*GridXInc^2))*(K773-2*L773+M773)</f>
        <v/>
      </c>
      <c r="M774" s="5">
        <f>M773+(GridTInc/(2*GridXInc^2))*(L773-2*M773+N773)</f>
        <v/>
      </c>
      <c r="N774" s="5">
        <f>N773+(GridTInc/(2*GridXInc^2))*(M773-2*N773+O773)</f>
        <v/>
      </c>
      <c r="O774" s="5">
        <f>O773+(GridTInc/(2*GridXInc^2))*(N773-2*O773+P773)</f>
        <v/>
      </c>
      <c r="P774" s="5">
        <f>P773+(GridTInc/(2*GridXInc^2))*(O773-2*P773+Q773)</f>
        <v/>
      </c>
      <c r="Q774" s="5">
        <f>Q773+(GridTInc/(2*GridXInc^2))*(P773-2*Q773+R773)</f>
        <v/>
      </c>
      <c r="R774" s="5">
        <f>R773+(GridTInc/(2*GridXInc^2))*(Q773-2*R773+S773)</f>
        <v/>
      </c>
      <c r="S774" s="5">
        <f>S773+(GridTInc/(2*GridXInc^2))*(R773-2*S773+T773)</f>
        <v/>
      </c>
      <c r="T774" s="5">
        <f>T773+(GridTInc/(2*GridXInc^2))*(S773-2*T773+U773)</f>
        <v/>
      </c>
      <c r="U774" s="5">
        <f>U773+(GridTInc/(2*GridXInc^2))*(T773-2*U773+V773)</f>
        <v/>
      </c>
      <c r="V774" s="5">
        <f>V773+(GridTInc/(2*GridXInc^2))*(U773-2*V773+W773)</f>
        <v/>
      </c>
      <c r="W774" s="5">
        <f>W773+(GridTInc/(2*GridXInc^2))*(V773-2*W773+X773)</f>
        <v/>
      </c>
      <c r="X774" s="5">
        <f>X773+(GridTInc/(2*GridXInc^2))*(W773-2*X773+Y773)</f>
        <v/>
      </c>
      <c r="Y774" s="5">
        <f>Y773+(GridTInc/(2*GridXInc^2))*(X773-2*Y773+Z773)</f>
        <v/>
      </c>
      <c r="Z774" s="5">
        <f>Z773+(GridTInc/(2*GridXInc^2))*(Y773-2*Z773+AA773)</f>
        <v/>
      </c>
      <c r="AA774" s="5">
        <f>AA773+(GridTInc/(2*GridXInc^2))*(Z773-2*AA773+AB773)</f>
        <v/>
      </c>
      <c r="AB774" s="5">
        <f>AB773+(GridTInc/(2*GridXInc^2))*(AA773-2*AB773+AC773)</f>
        <v/>
      </c>
      <c r="AC774" s="5">
        <f>AC773+(GridTInc/(2*GridXInc^2))*(AB773-2*AC773+AD773)</f>
        <v/>
      </c>
      <c r="AD774" s="5">
        <f>AD773+(GridTInc/(2*GridXInc^2))*(AC773-2*AD773+AE773)</f>
        <v/>
      </c>
      <c r="AE774" s="5">
        <f>AE773+(GridTInc/(2*GridXInc^2))*(AD773-2*AE773+AF773)</f>
        <v/>
      </c>
      <c r="AF774" s="5">
        <f>AF773+(GridTInc/(2*GridXInc^2))*(AE773-2*AF773+AG773)</f>
        <v/>
      </c>
      <c r="AG774" s="5">
        <f>AG773+(GridTInc/(2*GridXInc^2))*(AF773-2*AG773+AH773)</f>
        <v/>
      </c>
      <c r="AH774" s="5">
        <f>AH773+(GridTInc/(2*GridXInc^2))*(AG773-2*AH773+AI773)</f>
        <v/>
      </c>
      <c r="AI774" s="5">
        <f>AI773+(GridTInc/(2*GridXInc^2))*(AH773-2*AI773+AJ773)</f>
        <v/>
      </c>
      <c r="AJ774" s="5">
        <f>AJ773+(GridTInc/(2*GridXInc^2))*(AI773-2*AJ773+AK773)</f>
        <v/>
      </c>
      <c r="AK774" s="5">
        <f>AK773+(GridTInc/(2*GridXInc^2))*(AJ773-2*AK773+AL773)</f>
        <v/>
      </c>
      <c r="AL774" s="5">
        <f>AL773+(GridTInc/(2*GridXInc^2))*(AK773-2*AL773+AM773)</f>
        <v/>
      </c>
      <c r="AM774" s="5">
        <f>AM773+(GridTInc/(2*GridXInc^2))*(AL773-2*AM773+AN773)</f>
        <v/>
      </c>
      <c r="AN774" s="5">
        <f>AN773+(GridTInc/(2*GridXInc^2))*(AM773-2*AN773+AO773)</f>
        <v/>
      </c>
      <c r="AO774" s="5">
        <f>AO773+(GridTInc/(2*GridXInc^2))*(AN773-2*AO773+AP773)</f>
        <v/>
      </c>
      <c r="AP774" s="5">
        <f>AP773+(GridTInc/(2*GridXInc^2))*(AO773-2*AP773+AQ773)</f>
        <v/>
      </c>
      <c r="AQ774" s="5">
        <f>AQ773+(GridTInc/(2*GridXInc^2))*(AP773-2*AQ773+AR773)</f>
        <v/>
      </c>
      <c r="AR774" s="5">
        <f>AR773+(GridTInc/(2*GridXInc^2))*(AQ773-2*AR773+AS773)</f>
        <v/>
      </c>
      <c r="AS774" s="5">
        <f>AS773+(GridTInc/(2*GridXInc^2))*(AR773-2*AS773+AT773)</f>
        <v/>
      </c>
      <c r="AT774" s="5">
        <f>AT773+(GridTInc/(2*GridXInc^2))*(AS773-2*AT773+AU773)</f>
        <v/>
      </c>
      <c r="AU774" s="5">
        <f>AU773+(GridTInc/(2*GridXInc^2))*(AT773-2*AU773+AV773)</f>
        <v/>
      </c>
      <c r="AV774" s="5">
        <f>AV773+(GridTInc/(2*GridXInc^2))*(AU773-2*AV773+AW773)</f>
        <v/>
      </c>
      <c r="AW774" s="5">
        <f>AW773+(GridTInc/(2*GridXInc^2))*(AV773-2*AW773+AX773)</f>
        <v/>
      </c>
      <c r="AX774" s="5">
        <f>AX773+(GridTInc/(2*GridXInc^2))*(AW773-2*AX773+AY773)</f>
        <v/>
      </c>
      <c r="AY774" s="5">
        <f>AY773+(GridTInc/(2*GridXInc^2))*(AX773-2*AY773+AZ773)</f>
        <v/>
      </c>
      <c r="AZ774" s="5">
        <f>AZ773+(GridTInc/(2*GridXInc^2))*(AY773-2*AZ773+BA773)</f>
        <v/>
      </c>
      <c r="BA774" s="5">
        <f>BA773+(GridTInc/(2*GridXInc^2))*(AZ773-2*BA773+BB773)</f>
        <v/>
      </c>
      <c r="BB774" s="5">
        <f>BB773+(GridTInc/(2*GridXInc^2))*(BA773-2*BB773+BC773)</f>
        <v/>
      </c>
      <c r="BC774" s="5">
        <f>BC773+(GridTInc/(2*GridXInc^2))*(BB773-2*BC773+BD773)</f>
        <v/>
      </c>
      <c r="BD774" s="5">
        <f>BD773+(GridTInc/(2*GridXInc^2))*(BC773-2*BD773+BE773)</f>
        <v/>
      </c>
      <c r="BE774" s="5">
        <f>BE773+(GridTInc/(2*GridXInc^2))*(BD773-2*BE773+BF773)</f>
        <v/>
      </c>
      <c r="BF774" s="5">
        <f>BF773+(GridTInc/(2*GridXInc^2))*(BE773-2*BF773+BG773)</f>
        <v/>
      </c>
      <c r="BG774" s="5">
        <f>BG773+(GridTInc/(2*GridXInc^2))*(BF773-2*BG773+BH773)</f>
        <v/>
      </c>
      <c r="BH774" s="5">
        <f>BH773+(GridTInc/(2*GridXInc^2))*(BG773-2*BH773+BI773)</f>
        <v/>
      </c>
      <c r="BI774" s="5">
        <f>BI773+(GridTInc/(2*GridXInc^2))*(BH773-2*BI773+BJ773)</f>
        <v/>
      </c>
      <c r="BJ774" s="5">
        <f>BJ773+(GridTInc/(2*GridXInc^2))*(BI773-2*BJ773+BK773)</f>
        <v/>
      </c>
      <c r="BK774" s="5">
        <f>BK773+(GridTInc/(2*GridXInc^2))*(BJ773-2*BK773+BL773)</f>
        <v/>
      </c>
      <c r="BL774" s="5">
        <f>BL773+(GridTInc/(2*GridXInc^2))*(BK773-2*BL773+BM773)</f>
        <v/>
      </c>
      <c r="BM774" s="5">
        <f>BM773+(GridTInc/(2*GridXInc^2))*(BL773-2*BM773+BN773)</f>
        <v/>
      </c>
      <c r="BN774" s="5">
        <f>BN773+(GridTInc/(2*GridXInc^2))*(BM773-2*BN773+BO773)</f>
        <v/>
      </c>
      <c r="BO774" s="5">
        <f>BO773+(GridTInc/(2*GridXInc^2))*(BN773-2*BO773+BP773)</f>
        <v/>
      </c>
      <c r="BP774" s="5">
        <f>BP773+(GridTInc/(2*GridXInc^2))*(BO773-2*BP773+BQ773)</f>
        <v/>
      </c>
      <c r="BQ774" s="5">
        <f>BQ773+(GridTInc/(2*GridXInc^2))*(BP773-2*BQ773+BR773)</f>
        <v/>
      </c>
      <c r="BR774" s="5">
        <f>BR773+(GridTInc/(2*GridXInc^2))*(BQ773-2*BR773+BS773)</f>
        <v/>
      </c>
      <c r="BS774" s="5">
        <f>BS773+(GridTInc/(2*GridXInc^2))*(BR773-2*BS773+BT773)</f>
        <v/>
      </c>
      <c r="BT774" s="5">
        <f>BT773+(GridTInc/(2*GridXInc^2))*(BS773-2*BT773+BU773)</f>
        <v/>
      </c>
      <c r="BU774" s="5">
        <f>BU773+(GridTInc/(2*GridXInc^2))*(BT773-2*BU773+BV773)</f>
        <v/>
      </c>
      <c r="BV774" s="5">
        <f>BV773+(GridTInc/(2*GridXInc^2))*(BU773-2*BV773+BW773)</f>
        <v/>
      </c>
      <c r="BW774" s="5">
        <f>BW773+(GridTInc/(2*GridXInc^2))*(BV773-2*BW773+BX773)</f>
        <v/>
      </c>
      <c r="BX774" s="5">
        <f>BX773+(GridTInc/(2*GridXInc^2))*(BW773-2*BX773+BY773)</f>
        <v/>
      </c>
      <c r="BY774" s="5">
        <f>BY773+(GridTInc/(2*GridXInc^2))*(BX773-2*BY773+BZ773)</f>
        <v/>
      </c>
      <c r="BZ774" s="5">
        <f>BZ773+(GridTInc/(2*GridXInc^2))*(BY773-2*BZ773+CA773)</f>
        <v/>
      </c>
      <c r="CA774" s="5">
        <f>CA773+(GridTInc/(2*GridXInc^2))*(BZ773-2*CA773+CB773)</f>
        <v/>
      </c>
      <c r="CB774" s="5">
        <f>CB773+(GridTInc/(2*GridXInc^2))*(CA773-2*CB773+CC773)</f>
        <v/>
      </c>
      <c r="CC774" s="5">
        <f>CC773+(GridTInc/(2*GridXInc^2))*(CB773-2*CC773+CD773)</f>
        <v/>
      </c>
      <c r="CD774" s="5">
        <f>CD773+(GridTInc/(2*GridXInc^2))*(CC773-2*CD773+CE773)</f>
        <v/>
      </c>
      <c r="CE774" s="5">
        <f>CE773+(GridTInc/(2*GridXInc^2))*(CD773-2*CE773+CF773)</f>
        <v/>
      </c>
      <c r="CF774" s="5">
        <f>CF773+(GridTInc/(2*GridXInc^2))*(CE773-2*CF773+CG773)</f>
        <v/>
      </c>
      <c r="CG774" s="5">
        <f>CG773+(GridTInc/(2*GridXInc^2))*(CF773-2*CG773+CH773)</f>
        <v/>
      </c>
      <c r="CH774" s="5">
        <f>CH773+(GridTInc/(2*GridXInc^2))*(CG773-2*CH773+CI773)</f>
        <v/>
      </c>
      <c r="CI774" s="5">
        <f>CI773+(GridTInc/(2*GridXInc^2))*(CH773-2*CI773+CJ773)</f>
        <v/>
      </c>
      <c r="CJ774" s="5">
        <f>CJ773+(GridTInc/(2*GridXInc^2))*(CI773-2*CJ773+CK773)</f>
        <v/>
      </c>
      <c r="CK774" s="5">
        <f>CK773+(GridTInc/(2*GridXInc^2))*(CJ773-2*CK773+CL773)</f>
        <v/>
      </c>
      <c r="CL774" s="5">
        <f>CL773+(GridTInc/(2*GridXInc^2))*(CK773-2*CL773+CM773)</f>
        <v/>
      </c>
      <c r="CM774" s="5">
        <f>CM773+(GridTInc/(2*GridXInc^2))*(CL773-2*CM773+CN773)</f>
        <v/>
      </c>
      <c r="CN774" s="5">
        <f>CN773+(GridTInc/(2*GridXInc^2))*(CM773-2*CN773+CO773)</f>
        <v/>
      </c>
      <c r="CO774" s="5">
        <f>CO773+(GridTInc/(2*GridXInc^2))*(CN773-2*CO773+CP773)</f>
        <v/>
      </c>
      <c r="CP774" s="5">
        <f>CP773+(GridTInc/(2*GridXInc^2))*(CO773-2*CP773+CQ773)</f>
        <v/>
      </c>
      <c r="CQ774" s="5">
        <f>CQ773+(GridTInc/(2*GridXInc^2))*(CP773-2*CQ773+CR773)</f>
        <v/>
      </c>
      <c r="CR774" s="5">
        <f>CR773+(GridTInc/(2*GridXInc^2))*(CQ773-2*CR773+CS773)</f>
        <v/>
      </c>
      <c r="CS774" s="5">
        <f>CS773+(GridTInc/(2*GridXInc^2))*(CR773-2*CS773+CT773)</f>
        <v/>
      </c>
      <c r="CT774" s="5">
        <f>CT773+(GridTInc/(2*GridXInc^2))*(CS773-2*CT773+CU773)</f>
        <v/>
      </c>
      <c r="CU774" s="5">
        <f>CU773+(GridTInc/(2*GridXInc^2))*(CT773-2*CU773+CV773)</f>
        <v/>
      </c>
      <c r="CV774" s="5">
        <f>CV773+(GridTInc/(2*GridXInc^2))*(CU773-2*CV773+CW773)</f>
        <v/>
      </c>
      <c r="CW774" s="5">
        <f>CW773+(GridTInc/(2*GridXInc^2))*(CV773-2*CW773+CX773)</f>
        <v/>
      </c>
      <c r="CX774" s="5">
        <f>CX773+(GridTInc/(2*GridXInc^2))*(CW773-2*CX773+CY773)</f>
        <v/>
      </c>
      <c r="CY774" s="5">
        <f>CY773+(GridTInc/(2*GridXInc^2))*(CX773-2*CY773+CZ773)</f>
        <v/>
      </c>
      <c r="CZ774" s="5">
        <f>CZ773+(GridTInc/(2*GridXInc^2))*(CY773-2*CZ773+DA773)</f>
        <v/>
      </c>
      <c r="DA774" s="5">
        <f>DA773+(GridTInc/(2*GridXInc^2))*(CZ773-2*DA773+DB773)</f>
        <v/>
      </c>
      <c r="DB774" s="5">
        <f>DB773+(GridTInc/(2*GridXInc^2))*(DA773-2*DB773+DC773)</f>
        <v/>
      </c>
      <c r="DC774" s="5">
        <f>DC773+(GridTInc/(2*GridXInc^2))*(DB773-2*DC773+DD773)</f>
        <v/>
      </c>
      <c r="DD774" s="5">
        <f>DD773+(GridTInc/(2*GridXInc^2))*(DC773-2*DD773+DE773)</f>
        <v/>
      </c>
      <c r="DE774" s="5">
        <f>DE773+(GridTInc/(2*GridXInc^2))*(DD773-2*DE773+DF773)</f>
        <v/>
      </c>
      <c r="DF774" s="5">
        <f>DF773+(GridTInc/(2*GridXInc^2))*(DE773-2*DF773+DG773)</f>
        <v/>
      </c>
      <c r="DG774" s="5">
        <f>DG773+(GridTInc/(2*GridXInc^2))*(DF773-2*DG773+DH773)</f>
        <v/>
      </c>
      <c r="DH774" s="5">
        <f>DH773+(GridTInc/(2*GridXInc^2))*(DG773-2*DH773+DI773)</f>
        <v/>
      </c>
      <c r="DI774" s="5">
        <f>DI773+(GridTInc/(2*GridXInc^2))*(DH773-2*DI773+DJ773)</f>
        <v/>
      </c>
      <c r="DJ774" s="5">
        <f>DJ773+(GridTInc/(2*GridXInc^2))*(DI773-2*DJ773+DK773)</f>
        <v/>
      </c>
      <c r="DK774" s="5">
        <f>DK773+(GridTInc/(2*GridXInc^2))*(DJ773-2*DK773+DL773)</f>
        <v/>
      </c>
      <c r="DL774" s="5">
        <f>DL773+(GridTInc/(2*GridXInc^2))*(DK773-2*DL773+DM773)</f>
        <v/>
      </c>
      <c r="DM774" s="5">
        <f>DM773+(GridTInc/(2*GridXInc^2))*(DL773-2*DM773+DN773)</f>
        <v/>
      </c>
      <c r="DN774" s="5">
        <f>DN773+(GridTInc/(2*GridXInc^2))*(DM773-2*DN773+DO773)</f>
        <v/>
      </c>
      <c r="DO774" s="5">
        <f>DO773+(GridTInc/(2*GridXInc^2))*(DN773-2*DO773+DP773)</f>
        <v/>
      </c>
      <c r="DP774" s="5">
        <f>DP773+(GridTInc/(2*GridXInc^2))*(DO773-2*DP773+DQ773)</f>
        <v/>
      </c>
      <c r="DQ774" s="5">
        <f>DQ773+(GridTInc/(2*GridXInc^2))*(DP773-2*DQ773+DR773)</f>
        <v/>
      </c>
      <c r="DR774" s="5">
        <f>DR773+(GridTInc/(2*GridXInc^2))*(DQ773-2*DR773+DS773)</f>
        <v/>
      </c>
      <c r="DS774" s="5">
        <f>DS773+(GridTInc/(2*GridXInc^2))*(DR773-2*DS773+DT773)</f>
        <v/>
      </c>
      <c r="DT774" s="5">
        <f>DT773+(GridTInc/(2*GridXInc^2))*(DS773-2*DT773+DU773)</f>
        <v/>
      </c>
      <c r="DU774" t="n">
        <v>0</v>
      </c>
    </row>
    <row r="775">
      <c r="D775">
        <f>D774+GridTInc</f>
        <v/>
      </c>
      <c r="E775">
        <f>E774</f>
        <v/>
      </c>
      <c r="F775" s="5">
        <f>F774+(GridTInc/(2*GridXInc^2))*(E774-2*F774+G774)</f>
        <v/>
      </c>
      <c r="G775" s="5">
        <f>G774+(GridTInc/(2*GridXInc^2))*(F774-2*G774+H774)</f>
        <v/>
      </c>
      <c r="H775" s="5">
        <f>H774+(GridTInc/(2*GridXInc^2))*(G774-2*H774+I774)</f>
        <v/>
      </c>
      <c r="I775" s="5">
        <f>I774+(GridTInc/(2*GridXInc^2))*(H774-2*I774+J774)</f>
        <v/>
      </c>
      <c r="J775" s="5">
        <f>J774+(GridTInc/(2*GridXInc^2))*(I774-2*J774+K774)</f>
        <v/>
      </c>
      <c r="K775" s="5">
        <f>K774+(GridTInc/(2*GridXInc^2))*(J774-2*K774+L774)</f>
        <v/>
      </c>
      <c r="L775" s="5">
        <f>L774+(GridTInc/(2*GridXInc^2))*(K774-2*L774+M774)</f>
        <v/>
      </c>
      <c r="M775" s="5">
        <f>M774+(GridTInc/(2*GridXInc^2))*(L774-2*M774+N774)</f>
        <v/>
      </c>
      <c r="N775" s="5">
        <f>N774+(GridTInc/(2*GridXInc^2))*(M774-2*N774+O774)</f>
        <v/>
      </c>
      <c r="O775" s="5">
        <f>O774+(GridTInc/(2*GridXInc^2))*(N774-2*O774+P774)</f>
        <v/>
      </c>
      <c r="P775" s="5">
        <f>P774+(GridTInc/(2*GridXInc^2))*(O774-2*P774+Q774)</f>
        <v/>
      </c>
      <c r="Q775" s="5">
        <f>Q774+(GridTInc/(2*GridXInc^2))*(P774-2*Q774+R774)</f>
        <v/>
      </c>
      <c r="R775" s="5">
        <f>R774+(GridTInc/(2*GridXInc^2))*(Q774-2*R774+S774)</f>
        <v/>
      </c>
      <c r="S775" s="5">
        <f>S774+(GridTInc/(2*GridXInc^2))*(R774-2*S774+T774)</f>
        <v/>
      </c>
      <c r="T775" s="5">
        <f>T774+(GridTInc/(2*GridXInc^2))*(S774-2*T774+U774)</f>
        <v/>
      </c>
      <c r="U775" s="5">
        <f>U774+(GridTInc/(2*GridXInc^2))*(T774-2*U774+V774)</f>
        <v/>
      </c>
      <c r="V775" s="5">
        <f>V774+(GridTInc/(2*GridXInc^2))*(U774-2*V774+W774)</f>
        <v/>
      </c>
      <c r="W775" s="5">
        <f>W774+(GridTInc/(2*GridXInc^2))*(V774-2*W774+X774)</f>
        <v/>
      </c>
      <c r="X775" s="5">
        <f>X774+(GridTInc/(2*GridXInc^2))*(W774-2*X774+Y774)</f>
        <v/>
      </c>
      <c r="Y775" s="5">
        <f>Y774+(GridTInc/(2*GridXInc^2))*(X774-2*Y774+Z774)</f>
        <v/>
      </c>
      <c r="Z775" s="5">
        <f>Z774+(GridTInc/(2*GridXInc^2))*(Y774-2*Z774+AA774)</f>
        <v/>
      </c>
      <c r="AA775" s="5">
        <f>AA774+(GridTInc/(2*GridXInc^2))*(Z774-2*AA774+AB774)</f>
        <v/>
      </c>
      <c r="AB775" s="5">
        <f>AB774+(GridTInc/(2*GridXInc^2))*(AA774-2*AB774+AC774)</f>
        <v/>
      </c>
      <c r="AC775" s="5">
        <f>AC774+(GridTInc/(2*GridXInc^2))*(AB774-2*AC774+AD774)</f>
        <v/>
      </c>
      <c r="AD775" s="5">
        <f>AD774+(GridTInc/(2*GridXInc^2))*(AC774-2*AD774+AE774)</f>
        <v/>
      </c>
      <c r="AE775" s="5">
        <f>AE774+(GridTInc/(2*GridXInc^2))*(AD774-2*AE774+AF774)</f>
        <v/>
      </c>
      <c r="AF775" s="5">
        <f>AF774+(GridTInc/(2*GridXInc^2))*(AE774-2*AF774+AG774)</f>
        <v/>
      </c>
      <c r="AG775" s="5">
        <f>AG774+(GridTInc/(2*GridXInc^2))*(AF774-2*AG774+AH774)</f>
        <v/>
      </c>
      <c r="AH775" s="5">
        <f>AH774+(GridTInc/(2*GridXInc^2))*(AG774-2*AH774+AI774)</f>
        <v/>
      </c>
      <c r="AI775" s="5">
        <f>AI774+(GridTInc/(2*GridXInc^2))*(AH774-2*AI774+AJ774)</f>
        <v/>
      </c>
      <c r="AJ775" s="5">
        <f>AJ774+(GridTInc/(2*GridXInc^2))*(AI774-2*AJ774+AK774)</f>
        <v/>
      </c>
      <c r="AK775" s="5">
        <f>AK774+(GridTInc/(2*GridXInc^2))*(AJ774-2*AK774+AL774)</f>
        <v/>
      </c>
      <c r="AL775" s="5">
        <f>AL774+(GridTInc/(2*GridXInc^2))*(AK774-2*AL774+AM774)</f>
        <v/>
      </c>
      <c r="AM775" s="5">
        <f>AM774+(GridTInc/(2*GridXInc^2))*(AL774-2*AM774+AN774)</f>
        <v/>
      </c>
      <c r="AN775" s="5">
        <f>AN774+(GridTInc/(2*GridXInc^2))*(AM774-2*AN774+AO774)</f>
        <v/>
      </c>
      <c r="AO775" s="5">
        <f>AO774+(GridTInc/(2*GridXInc^2))*(AN774-2*AO774+AP774)</f>
        <v/>
      </c>
      <c r="AP775" s="5">
        <f>AP774+(GridTInc/(2*GridXInc^2))*(AO774-2*AP774+AQ774)</f>
        <v/>
      </c>
      <c r="AQ775" s="5">
        <f>AQ774+(GridTInc/(2*GridXInc^2))*(AP774-2*AQ774+AR774)</f>
        <v/>
      </c>
      <c r="AR775" s="5">
        <f>AR774+(GridTInc/(2*GridXInc^2))*(AQ774-2*AR774+AS774)</f>
        <v/>
      </c>
      <c r="AS775" s="5">
        <f>AS774+(GridTInc/(2*GridXInc^2))*(AR774-2*AS774+AT774)</f>
        <v/>
      </c>
      <c r="AT775" s="5">
        <f>AT774+(GridTInc/(2*GridXInc^2))*(AS774-2*AT774+AU774)</f>
        <v/>
      </c>
      <c r="AU775" s="5">
        <f>AU774+(GridTInc/(2*GridXInc^2))*(AT774-2*AU774+AV774)</f>
        <v/>
      </c>
      <c r="AV775" s="5">
        <f>AV774+(GridTInc/(2*GridXInc^2))*(AU774-2*AV774+AW774)</f>
        <v/>
      </c>
      <c r="AW775" s="5">
        <f>AW774+(GridTInc/(2*GridXInc^2))*(AV774-2*AW774+AX774)</f>
        <v/>
      </c>
      <c r="AX775" s="5">
        <f>AX774+(GridTInc/(2*GridXInc^2))*(AW774-2*AX774+AY774)</f>
        <v/>
      </c>
      <c r="AY775" s="5">
        <f>AY774+(GridTInc/(2*GridXInc^2))*(AX774-2*AY774+AZ774)</f>
        <v/>
      </c>
      <c r="AZ775" s="5">
        <f>AZ774+(GridTInc/(2*GridXInc^2))*(AY774-2*AZ774+BA774)</f>
        <v/>
      </c>
      <c r="BA775" s="5">
        <f>BA774+(GridTInc/(2*GridXInc^2))*(AZ774-2*BA774+BB774)</f>
        <v/>
      </c>
      <c r="BB775" s="5">
        <f>BB774+(GridTInc/(2*GridXInc^2))*(BA774-2*BB774+BC774)</f>
        <v/>
      </c>
      <c r="BC775" s="5">
        <f>BC774+(GridTInc/(2*GridXInc^2))*(BB774-2*BC774+BD774)</f>
        <v/>
      </c>
      <c r="BD775" s="5">
        <f>BD774+(GridTInc/(2*GridXInc^2))*(BC774-2*BD774+BE774)</f>
        <v/>
      </c>
      <c r="BE775" s="5">
        <f>BE774+(GridTInc/(2*GridXInc^2))*(BD774-2*BE774+BF774)</f>
        <v/>
      </c>
      <c r="BF775" s="5">
        <f>BF774+(GridTInc/(2*GridXInc^2))*(BE774-2*BF774+BG774)</f>
        <v/>
      </c>
      <c r="BG775" s="5">
        <f>BG774+(GridTInc/(2*GridXInc^2))*(BF774-2*BG774+BH774)</f>
        <v/>
      </c>
      <c r="BH775" s="5">
        <f>BH774+(GridTInc/(2*GridXInc^2))*(BG774-2*BH774+BI774)</f>
        <v/>
      </c>
      <c r="BI775" s="5">
        <f>BI774+(GridTInc/(2*GridXInc^2))*(BH774-2*BI774+BJ774)</f>
        <v/>
      </c>
      <c r="BJ775" s="5">
        <f>BJ774+(GridTInc/(2*GridXInc^2))*(BI774-2*BJ774+BK774)</f>
        <v/>
      </c>
      <c r="BK775" s="5">
        <f>BK774+(GridTInc/(2*GridXInc^2))*(BJ774-2*BK774+BL774)</f>
        <v/>
      </c>
      <c r="BL775" s="5">
        <f>BL774+(GridTInc/(2*GridXInc^2))*(BK774-2*BL774+BM774)</f>
        <v/>
      </c>
      <c r="BM775" s="5">
        <f>BM774+(GridTInc/(2*GridXInc^2))*(BL774-2*BM774+BN774)</f>
        <v/>
      </c>
      <c r="BN775" s="5">
        <f>BN774+(GridTInc/(2*GridXInc^2))*(BM774-2*BN774+BO774)</f>
        <v/>
      </c>
      <c r="BO775" s="5">
        <f>BO774+(GridTInc/(2*GridXInc^2))*(BN774-2*BO774+BP774)</f>
        <v/>
      </c>
      <c r="BP775" s="5">
        <f>BP774+(GridTInc/(2*GridXInc^2))*(BO774-2*BP774+BQ774)</f>
        <v/>
      </c>
      <c r="BQ775" s="5">
        <f>BQ774+(GridTInc/(2*GridXInc^2))*(BP774-2*BQ774+BR774)</f>
        <v/>
      </c>
      <c r="BR775" s="5">
        <f>BR774+(GridTInc/(2*GridXInc^2))*(BQ774-2*BR774+BS774)</f>
        <v/>
      </c>
      <c r="BS775" s="5">
        <f>BS774+(GridTInc/(2*GridXInc^2))*(BR774-2*BS774+BT774)</f>
        <v/>
      </c>
      <c r="BT775" s="5">
        <f>BT774+(GridTInc/(2*GridXInc^2))*(BS774-2*BT774+BU774)</f>
        <v/>
      </c>
      <c r="BU775" s="5">
        <f>BU774+(GridTInc/(2*GridXInc^2))*(BT774-2*BU774+BV774)</f>
        <v/>
      </c>
      <c r="BV775" s="5">
        <f>BV774+(GridTInc/(2*GridXInc^2))*(BU774-2*BV774+BW774)</f>
        <v/>
      </c>
      <c r="BW775" s="5">
        <f>BW774+(GridTInc/(2*GridXInc^2))*(BV774-2*BW774+BX774)</f>
        <v/>
      </c>
      <c r="BX775" s="5">
        <f>BX774+(GridTInc/(2*GridXInc^2))*(BW774-2*BX774+BY774)</f>
        <v/>
      </c>
      <c r="BY775" s="5">
        <f>BY774+(GridTInc/(2*GridXInc^2))*(BX774-2*BY774+BZ774)</f>
        <v/>
      </c>
      <c r="BZ775" s="5">
        <f>BZ774+(GridTInc/(2*GridXInc^2))*(BY774-2*BZ774+CA774)</f>
        <v/>
      </c>
      <c r="CA775" s="5">
        <f>CA774+(GridTInc/(2*GridXInc^2))*(BZ774-2*CA774+CB774)</f>
        <v/>
      </c>
      <c r="CB775" s="5">
        <f>CB774+(GridTInc/(2*GridXInc^2))*(CA774-2*CB774+CC774)</f>
        <v/>
      </c>
      <c r="CC775" s="5">
        <f>CC774+(GridTInc/(2*GridXInc^2))*(CB774-2*CC774+CD774)</f>
        <v/>
      </c>
      <c r="CD775" s="5">
        <f>CD774+(GridTInc/(2*GridXInc^2))*(CC774-2*CD774+CE774)</f>
        <v/>
      </c>
      <c r="CE775" s="5">
        <f>CE774+(GridTInc/(2*GridXInc^2))*(CD774-2*CE774+CF774)</f>
        <v/>
      </c>
      <c r="CF775" s="5">
        <f>CF774+(GridTInc/(2*GridXInc^2))*(CE774-2*CF774+CG774)</f>
        <v/>
      </c>
      <c r="CG775" s="5">
        <f>CG774+(GridTInc/(2*GridXInc^2))*(CF774-2*CG774+CH774)</f>
        <v/>
      </c>
      <c r="CH775" s="5">
        <f>CH774+(GridTInc/(2*GridXInc^2))*(CG774-2*CH774+CI774)</f>
        <v/>
      </c>
      <c r="CI775" s="5">
        <f>CI774+(GridTInc/(2*GridXInc^2))*(CH774-2*CI774+CJ774)</f>
        <v/>
      </c>
      <c r="CJ775" s="5">
        <f>CJ774+(GridTInc/(2*GridXInc^2))*(CI774-2*CJ774+CK774)</f>
        <v/>
      </c>
      <c r="CK775" s="5">
        <f>CK774+(GridTInc/(2*GridXInc^2))*(CJ774-2*CK774+CL774)</f>
        <v/>
      </c>
      <c r="CL775" s="5">
        <f>CL774+(GridTInc/(2*GridXInc^2))*(CK774-2*CL774+CM774)</f>
        <v/>
      </c>
      <c r="CM775" s="5">
        <f>CM774+(GridTInc/(2*GridXInc^2))*(CL774-2*CM774+CN774)</f>
        <v/>
      </c>
      <c r="CN775" s="5">
        <f>CN774+(GridTInc/(2*GridXInc^2))*(CM774-2*CN774+CO774)</f>
        <v/>
      </c>
      <c r="CO775" s="5">
        <f>CO774+(GridTInc/(2*GridXInc^2))*(CN774-2*CO774+CP774)</f>
        <v/>
      </c>
      <c r="CP775" s="5">
        <f>CP774+(GridTInc/(2*GridXInc^2))*(CO774-2*CP774+CQ774)</f>
        <v/>
      </c>
      <c r="CQ775" s="5">
        <f>CQ774+(GridTInc/(2*GridXInc^2))*(CP774-2*CQ774+CR774)</f>
        <v/>
      </c>
      <c r="CR775" s="5">
        <f>CR774+(GridTInc/(2*GridXInc^2))*(CQ774-2*CR774+CS774)</f>
        <v/>
      </c>
      <c r="CS775" s="5">
        <f>CS774+(GridTInc/(2*GridXInc^2))*(CR774-2*CS774+CT774)</f>
        <v/>
      </c>
      <c r="CT775" s="5">
        <f>CT774+(GridTInc/(2*GridXInc^2))*(CS774-2*CT774+CU774)</f>
        <v/>
      </c>
      <c r="CU775" s="5">
        <f>CU774+(GridTInc/(2*GridXInc^2))*(CT774-2*CU774+CV774)</f>
        <v/>
      </c>
      <c r="CV775" s="5">
        <f>CV774+(GridTInc/(2*GridXInc^2))*(CU774-2*CV774+CW774)</f>
        <v/>
      </c>
      <c r="CW775" s="5">
        <f>CW774+(GridTInc/(2*GridXInc^2))*(CV774-2*CW774+CX774)</f>
        <v/>
      </c>
      <c r="CX775" s="5">
        <f>CX774+(GridTInc/(2*GridXInc^2))*(CW774-2*CX774+CY774)</f>
        <v/>
      </c>
      <c r="CY775" s="5">
        <f>CY774+(GridTInc/(2*GridXInc^2))*(CX774-2*CY774+CZ774)</f>
        <v/>
      </c>
      <c r="CZ775" s="5">
        <f>CZ774+(GridTInc/(2*GridXInc^2))*(CY774-2*CZ774+DA774)</f>
        <v/>
      </c>
      <c r="DA775" s="5">
        <f>DA774+(GridTInc/(2*GridXInc^2))*(CZ774-2*DA774+DB774)</f>
        <v/>
      </c>
      <c r="DB775" s="5">
        <f>DB774+(GridTInc/(2*GridXInc^2))*(DA774-2*DB774+DC774)</f>
        <v/>
      </c>
      <c r="DC775" s="5">
        <f>DC774+(GridTInc/(2*GridXInc^2))*(DB774-2*DC774+DD774)</f>
        <v/>
      </c>
      <c r="DD775" s="5">
        <f>DD774+(GridTInc/(2*GridXInc^2))*(DC774-2*DD774+DE774)</f>
        <v/>
      </c>
      <c r="DE775" s="5">
        <f>DE774+(GridTInc/(2*GridXInc^2))*(DD774-2*DE774+DF774)</f>
        <v/>
      </c>
      <c r="DF775" s="5">
        <f>DF774+(GridTInc/(2*GridXInc^2))*(DE774-2*DF774+DG774)</f>
        <v/>
      </c>
      <c r="DG775" s="5">
        <f>DG774+(GridTInc/(2*GridXInc^2))*(DF774-2*DG774+DH774)</f>
        <v/>
      </c>
      <c r="DH775" s="5">
        <f>DH774+(GridTInc/(2*GridXInc^2))*(DG774-2*DH774+DI774)</f>
        <v/>
      </c>
      <c r="DI775" s="5">
        <f>DI774+(GridTInc/(2*GridXInc^2))*(DH774-2*DI774+DJ774)</f>
        <v/>
      </c>
      <c r="DJ775" s="5">
        <f>DJ774+(GridTInc/(2*GridXInc^2))*(DI774-2*DJ774+DK774)</f>
        <v/>
      </c>
      <c r="DK775" s="5">
        <f>DK774+(GridTInc/(2*GridXInc^2))*(DJ774-2*DK774+DL774)</f>
        <v/>
      </c>
      <c r="DL775" s="5">
        <f>DL774+(GridTInc/(2*GridXInc^2))*(DK774-2*DL774+DM774)</f>
        <v/>
      </c>
      <c r="DM775" s="5">
        <f>DM774+(GridTInc/(2*GridXInc^2))*(DL774-2*DM774+DN774)</f>
        <v/>
      </c>
      <c r="DN775" s="5">
        <f>DN774+(GridTInc/(2*GridXInc^2))*(DM774-2*DN774+DO774)</f>
        <v/>
      </c>
      <c r="DO775" s="5">
        <f>DO774+(GridTInc/(2*GridXInc^2))*(DN774-2*DO774+DP774)</f>
        <v/>
      </c>
      <c r="DP775" s="5">
        <f>DP774+(GridTInc/(2*GridXInc^2))*(DO774-2*DP774+DQ774)</f>
        <v/>
      </c>
      <c r="DQ775" s="5">
        <f>DQ774+(GridTInc/(2*GridXInc^2))*(DP774-2*DQ774+DR774)</f>
        <v/>
      </c>
      <c r="DR775" s="5">
        <f>DR774+(GridTInc/(2*GridXInc^2))*(DQ774-2*DR774+DS774)</f>
        <v/>
      </c>
      <c r="DS775" s="5">
        <f>DS774+(GridTInc/(2*GridXInc^2))*(DR774-2*DS774+DT774)</f>
        <v/>
      </c>
      <c r="DT775" s="5">
        <f>DT774+(GridTInc/(2*GridXInc^2))*(DS774-2*DT774+DU774)</f>
        <v/>
      </c>
      <c r="DU775" t="n">
        <v>0</v>
      </c>
    </row>
    <row r="776">
      <c r="D776">
        <f>D775+GridTInc</f>
        <v/>
      </c>
      <c r="E776">
        <f>E775</f>
        <v/>
      </c>
      <c r="F776" s="5">
        <f>F775+(GridTInc/(2*GridXInc^2))*(E775-2*F775+G775)</f>
        <v/>
      </c>
      <c r="G776" s="5">
        <f>G775+(GridTInc/(2*GridXInc^2))*(F775-2*G775+H775)</f>
        <v/>
      </c>
      <c r="H776" s="5">
        <f>H775+(GridTInc/(2*GridXInc^2))*(G775-2*H775+I775)</f>
        <v/>
      </c>
      <c r="I776" s="5">
        <f>I775+(GridTInc/(2*GridXInc^2))*(H775-2*I775+J775)</f>
        <v/>
      </c>
      <c r="J776" s="5">
        <f>J775+(GridTInc/(2*GridXInc^2))*(I775-2*J775+K775)</f>
        <v/>
      </c>
      <c r="K776" s="5">
        <f>K775+(GridTInc/(2*GridXInc^2))*(J775-2*K775+L775)</f>
        <v/>
      </c>
      <c r="L776" s="5">
        <f>L775+(GridTInc/(2*GridXInc^2))*(K775-2*L775+M775)</f>
        <v/>
      </c>
      <c r="M776" s="5">
        <f>M775+(GridTInc/(2*GridXInc^2))*(L775-2*M775+N775)</f>
        <v/>
      </c>
      <c r="N776" s="5">
        <f>N775+(GridTInc/(2*GridXInc^2))*(M775-2*N775+O775)</f>
        <v/>
      </c>
      <c r="O776" s="5">
        <f>O775+(GridTInc/(2*GridXInc^2))*(N775-2*O775+P775)</f>
        <v/>
      </c>
      <c r="P776" s="5">
        <f>P775+(GridTInc/(2*GridXInc^2))*(O775-2*P775+Q775)</f>
        <v/>
      </c>
      <c r="Q776" s="5">
        <f>Q775+(GridTInc/(2*GridXInc^2))*(P775-2*Q775+R775)</f>
        <v/>
      </c>
      <c r="R776" s="5">
        <f>R775+(GridTInc/(2*GridXInc^2))*(Q775-2*R775+S775)</f>
        <v/>
      </c>
      <c r="S776" s="5">
        <f>S775+(GridTInc/(2*GridXInc^2))*(R775-2*S775+T775)</f>
        <v/>
      </c>
      <c r="T776" s="5">
        <f>T775+(GridTInc/(2*GridXInc^2))*(S775-2*T775+U775)</f>
        <v/>
      </c>
      <c r="U776" s="5">
        <f>U775+(GridTInc/(2*GridXInc^2))*(T775-2*U775+V775)</f>
        <v/>
      </c>
      <c r="V776" s="5">
        <f>V775+(GridTInc/(2*GridXInc^2))*(U775-2*V775+W775)</f>
        <v/>
      </c>
      <c r="W776" s="5">
        <f>W775+(GridTInc/(2*GridXInc^2))*(V775-2*W775+X775)</f>
        <v/>
      </c>
      <c r="X776" s="5">
        <f>X775+(GridTInc/(2*GridXInc^2))*(W775-2*X775+Y775)</f>
        <v/>
      </c>
      <c r="Y776" s="5">
        <f>Y775+(GridTInc/(2*GridXInc^2))*(X775-2*Y775+Z775)</f>
        <v/>
      </c>
      <c r="Z776" s="5">
        <f>Z775+(GridTInc/(2*GridXInc^2))*(Y775-2*Z775+AA775)</f>
        <v/>
      </c>
      <c r="AA776" s="5">
        <f>AA775+(GridTInc/(2*GridXInc^2))*(Z775-2*AA775+AB775)</f>
        <v/>
      </c>
      <c r="AB776" s="5">
        <f>AB775+(GridTInc/(2*GridXInc^2))*(AA775-2*AB775+AC775)</f>
        <v/>
      </c>
      <c r="AC776" s="5">
        <f>AC775+(GridTInc/(2*GridXInc^2))*(AB775-2*AC775+AD775)</f>
        <v/>
      </c>
      <c r="AD776" s="5">
        <f>AD775+(GridTInc/(2*GridXInc^2))*(AC775-2*AD775+AE775)</f>
        <v/>
      </c>
      <c r="AE776" s="5">
        <f>AE775+(GridTInc/(2*GridXInc^2))*(AD775-2*AE775+AF775)</f>
        <v/>
      </c>
      <c r="AF776" s="5">
        <f>AF775+(GridTInc/(2*GridXInc^2))*(AE775-2*AF775+AG775)</f>
        <v/>
      </c>
      <c r="AG776" s="5">
        <f>AG775+(GridTInc/(2*GridXInc^2))*(AF775-2*AG775+AH775)</f>
        <v/>
      </c>
      <c r="AH776" s="5">
        <f>AH775+(GridTInc/(2*GridXInc^2))*(AG775-2*AH775+AI775)</f>
        <v/>
      </c>
      <c r="AI776" s="5">
        <f>AI775+(GridTInc/(2*GridXInc^2))*(AH775-2*AI775+AJ775)</f>
        <v/>
      </c>
      <c r="AJ776" s="5">
        <f>AJ775+(GridTInc/(2*GridXInc^2))*(AI775-2*AJ775+AK775)</f>
        <v/>
      </c>
      <c r="AK776" s="5">
        <f>AK775+(GridTInc/(2*GridXInc^2))*(AJ775-2*AK775+AL775)</f>
        <v/>
      </c>
      <c r="AL776" s="5">
        <f>AL775+(GridTInc/(2*GridXInc^2))*(AK775-2*AL775+AM775)</f>
        <v/>
      </c>
      <c r="AM776" s="5">
        <f>AM775+(GridTInc/(2*GridXInc^2))*(AL775-2*AM775+AN775)</f>
        <v/>
      </c>
      <c r="AN776" s="5">
        <f>AN775+(GridTInc/(2*GridXInc^2))*(AM775-2*AN775+AO775)</f>
        <v/>
      </c>
      <c r="AO776" s="5">
        <f>AO775+(GridTInc/(2*GridXInc^2))*(AN775-2*AO775+AP775)</f>
        <v/>
      </c>
      <c r="AP776" s="5">
        <f>AP775+(GridTInc/(2*GridXInc^2))*(AO775-2*AP775+AQ775)</f>
        <v/>
      </c>
      <c r="AQ776" s="5">
        <f>AQ775+(GridTInc/(2*GridXInc^2))*(AP775-2*AQ775+AR775)</f>
        <v/>
      </c>
      <c r="AR776" s="5">
        <f>AR775+(GridTInc/(2*GridXInc^2))*(AQ775-2*AR775+AS775)</f>
        <v/>
      </c>
      <c r="AS776" s="5">
        <f>AS775+(GridTInc/(2*GridXInc^2))*(AR775-2*AS775+AT775)</f>
        <v/>
      </c>
      <c r="AT776" s="5">
        <f>AT775+(GridTInc/(2*GridXInc^2))*(AS775-2*AT775+AU775)</f>
        <v/>
      </c>
      <c r="AU776" s="5">
        <f>AU775+(GridTInc/(2*GridXInc^2))*(AT775-2*AU775+AV775)</f>
        <v/>
      </c>
      <c r="AV776" s="5">
        <f>AV775+(GridTInc/(2*GridXInc^2))*(AU775-2*AV775+AW775)</f>
        <v/>
      </c>
      <c r="AW776" s="5">
        <f>AW775+(GridTInc/(2*GridXInc^2))*(AV775-2*AW775+AX775)</f>
        <v/>
      </c>
      <c r="AX776" s="5">
        <f>AX775+(GridTInc/(2*GridXInc^2))*(AW775-2*AX775+AY775)</f>
        <v/>
      </c>
      <c r="AY776" s="5">
        <f>AY775+(GridTInc/(2*GridXInc^2))*(AX775-2*AY775+AZ775)</f>
        <v/>
      </c>
      <c r="AZ776" s="5">
        <f>AZ775+(GridTInc/(2*GridXInc^2))*(AY775-2*AZ775+BA775)</f>
        <v/>
      </c>
      <c r="BA776" s="5">
        <f>BA775+(GridTInc/(2*GridXInc^2))*(AZ775-2*BA775+BB775)</f>
        <v/>
      </c>
      <c r="BB776" s="5">
        <f>BB775+(GridTInc/(2*GridXInc^2))*(BA775-2*BB775+BC775)</f>
        <v/>
      </c>
      <c r="BC776" s="5">
        <f>BC775+(GridTInc/(2*GridXInc^2))*(BB775-2*BC775+BD775)</f>
        <v/>
      </c>
      <c r="BD776" s="5">
        <f>BD775+(GridTInc/(2*GridXInc^2))*(BC775-2*BD775+BE775)</f>
        <v/>
      </c>
      <c r="BE776" s="5">
        <f>BE775+(GridTInc/(2*GridXInc^2))*(BD775-2*BE775+BF775)</f>
        <v/>
      </c>
      <c r="BF776" s="5">
        <f>BF775+(GridTInc/(2*GridXInc^2))*(BE775-2*BF775+BG775)</f>
        <v/>
      </c>
      <c r="BG776" s="5">
        <f>BG775+(GridTInc/(2*GridXInc^2))*(BF775-2*BG775+BH775)</f>
        <v/>
      </c>
      <c r="BH776" s="5">
        <f>BH775+(GridTInc/(2*GridXInc^2))*(BG775-2*BH775+BI775)</f>
        <v/>
      </c>
      <c r="BI776" s="5">
        <f>BI775+(GridTInc/(2*GridXInc^2))*(BH775-2*BI775+BJ775)</f>
        <v/>
      </c>
      <c r="BJ776" s="5">
        <f>BJ775+(GridTInc/(2*GridXInc^2))*(BI775-2*BJ775+BK775)</f>
        <v/>
      </c>
      <c r="BK776" s="5">
        <f>BK775+(GridTInc/(2*GridXInc^2))*(BJ775-2*BK775+BL775)</f>
        <v/>
      </c>
      <c r="BL776" s="5">
        <f>BL775+(GridTInc/(2*GridXInc^2))*(BK775-2*BL775+BM775)</f>
        <v/>
      </c>
      <c r="BM776" s="5">
        <f>BM775+(GridTInc/(2*GridXInc^2))*(BL775-2*BM775+BN775)</f>
        <v/>
      </c>
      <c r="BN776" s="5">
        <f>BN775+(GridTInc/(2*GridXInc^2))*(BM775-2*BN775+BO775)</f>
        <v/>
      </c>
      <c r="BO776" s="5">
        <f>BO775+(GridTInc/(2*GridXInc^2))*(BN775-2*BO775+BP775)</f>
        <v/>
      </c>
      <c r="BP776" s="5">
        <f>BP775+(GridTInc/(2*GridXInc^2))*(BO775-2*BP775+BQ775)</f>
        <v/>
      </c>
      <c r="BQ776" s="5">
        <f>BQ775+(GridTInc/(2*GridXInc^2))*(BP775-2*BQ775+BR775)</f>
        <v/>
      </c>
      <c r="BR776" s="5">
        <f>BR775+(GridTInc/(2*GridXInc^2))*(BQ775-2*BR775+BS775)</f>
        <v/>
      </c>
      <c r="BS776" s="5">
        <f>BS775+(GridTInc/(2*GridXInc^2))*(BR775-2*BS775+BT775)</f>
        <v/>
      </c>
      <c r="BT776" s="5">
        <f>BT775+(GridTInc/(2*GridXInc^2))*(BS775-2*BT775+BU775)</f>
        <v/>
      </c>
      <c r="BU776" s="5">
        <f>BU775+(GridTInc/(2*GridXInc^2))*(BT775-2*BU775+BV775)</f>
        <v/>
      </c>
      <c r="BV776" s="5">
        <f>BV775+(GridTInc/(2*GridXInc^2))*(BU775-2*BV775+BW775)</f>
        <v/>
      </c>
      <c r="BW776" s="5">
        <f>BW775+(GridTInc/(2*GridXInc^2))*(BV775-2*BW775+BX775)</f>
        <v/>
      </c>
      <c r="BX776" s="5">
        <f>BX775+(GridTInc/(2*GridXInc^2))*(BW775-2*BX775+BY775)</f>
        <v/>
      </c>
      <c r="BY776" s="5">
        <f>BY775+(GridTInc/(2*GridXInc^2))*(BX775-2*BY775+BZ775)</f>
        <v/>
      </c>
      <c r="BZ776" s="5">
        <f>BZ775+(GridTInc/(2*GridXInc^2))*(BY775-2*BZ775+CA775)</f>
        <v/>
      </c>
      <c r="CA776" s="5">
        <f>CA775+(GridTInc/(2*GridXInc^2))*(BZ775-2*CA775+CB775)</f>
        <v/>
      </c>
      <c r="CB776" s="5">
        <f>CB775+(GridTInc/(2*GridXInc^2))*(CA775-2*CB775+CC775)</f>
        <v/>
      </c>
      <c r="CC776" s="5">
        <f>CC775+(GridTInc/(2*GridXInc^2))*(CB775-2*CC775+CD775)</f>
        <v/>
      </c>
      <c r="CD776" s="5">
        <f>CD775+(GridTInc/(2*GridXInc^2))*(CC775-2*CD775+CE775)</f>
        <v/>
      </c>
      <c r="CE776" s="5">
        <f>CE775+(GridTInc/(2*GridXInc^2))*(CD775-2*CE775+CF775)</f>
        <v/>
      </c>
      <c r="CF776" s="5">
        <f>CF775+(GridTInc/(2*GridXInc^2))*(CE775-2*CF775+CG775)</f>
        <v/>
      </c>
      <c r="CG776" s="5">
        <f>CG775+(GridTInc/(2*GridXInc^2))*(CF775-2*CG775+CH775)</f>
        <v/>
      </c>
      <c r="CH776" s="5">
        <f>CH775+(GridTInc/(2*GridXInc^2))*(CG775-2*CH775+CI775)</f>
        <v/>
      </c>
      <c r="CI776" s="5">
        <f>CI775+(GridTInc/(2*GridXInc^2))*(CH775-2*CI775+CJ775)</f>
        <v/>
      </c>
      <c r="CJ776" s="5">
        <f>CJ775+(GridTInc/(2*GridXInc^2))*(CI775-2*CJ775+CK775)</f>
        <v/>
      </c>
      <c r="CK776" s="5">
        <f>CK775+(GridTInc/(2*GridXInc^2))*(CJ775-2*CK775+CL775)</f>
        <v/>
      </c>
      <c r="CL776" s="5">
        <f>CL775+(GridTInc/(2*GridXInc^2))*(CK775-2*CL775+CM775)</f>
        <v/>
      </c>
      <c r="CM776" s="5">
        <f>CM775+(GridTInc/(2*GridXInc^2))*(CL775-2*CM775+CN775)</f>
        <v/>
      </c>
      <c r="CN776" s="5">
        <f>CN775+(GridTInc/(2*GridXInc^2))*(CM775-2*CN775+CO775)</f>
        <v/>
      </c>
      <c r="CO776" s="5">
        <f>CO775+(GridTInc/(2*GridXInc^2))*(CN775-2*CO775+CP775)</f>
        <v/>
      </c>
      <c r="CP776" s="5">
        <f>CP775+(GridTInc/(2*GridXInc^2))*(CO775-2*CP775+CQ775)</f>
        <v/>
      </c>
      <c r="CQ776" s="5">
        <f>CQ775+(GridTInc/(2*GridXInc^2))*(CP775-2*CQ775+CR775)</f>
        <v/>
      </c>
      <c r="CR776" s="5">
        <f>CR775+(GridTInc/(2*GridXInc^2))*(CQ775-2*CR775+CS775)</f>
        <v/>
      </c>
      <c r="CS776" s="5">
        <f>CS775+(GridTInc/(2*GridXInc^2))*(CR775-2*CS775+CT775)</f>
        <v/>
      </c>
      <c r="CT776" s="5">
        <f>CT775+(GridTInc/(2*GridXInc^2))*(CS775-2*CT775+CU775)</f>
        <v/>
      </c>
      <c r="CU776" s="5">
        <f>CU775+(GridTInc/(2*GridXInc^2))*(CT775-2*CU775+CV775)</f>
        <v/>
      </c>
      <c r="CV776" s="5">
        <f>CV775+(GridTInc/(2*GridXInc^2))*(CU775-2*CV775+CW775)</f>
        <v/>
      </c>
      <c r="CW776" s="5">
        <f>CW775+(GridTInc/(2*GridXInc^2))*(CV775-2*CW775+CX775)</f>
        <v/>
      </c>
      <c r="CX776" s="5">
        <f>CX775+(GridTInc/(2*GridXInc^2))*(CW775-2*CX775+CY775)</f>
        <v/>
      </c>
      <c r="CY776" s="5">
        <f>CY775+(GridTInc/(2*GridXInc^2))*(CX775-2*CY775+CZ775)</f>
        <v/>
      </c>
      <c r="CZ776" s="5">
        <f>CZ775+(GridTInc/(2*GridXInc^2))*(CY775-2*CZ775+DA775)</f>
        <v/>
      </c>
      <c r="DA776" s="5">
        <f>DA775+(GridTInc/(2*GridXInc^2))*(CZ775-2*DA775+DB775)</f>
        <v/>
      </c>
      <c r="DB776" s="5">
        <f>DB775+(GridTInc/(2*GridXInc^2))*(DA775-2*DB775+DC775)</f>
        <v/>
      </c>
      <c r="DC776" s="5">
        <f>DC775+(GridTInc/(2*GridXInc^2))*(DB775-2*DC775+DD775)</f>
        <v/>
      </c>
      <c r="DD776" s="5">
        <f>DD775+(GridTInc/(2*GridXInc^2))*(DC775-2*DD775+DE775)</f>
        <v/>
      </c>
      <c r="DE776" s="5">
        <f>DE775+(GridTInc/(2*GridXInc^2))*(DD775-2*DE775+DF775)</f>
        <v/>
      </c>
      <c r="DF776" s="5">
        <f>DF775+(GridTInc/(2*GridXInc^2))*(DE775-2*DF775+DG775)</f>
        <v/>
      </c>
      <c r="DG776" s="5">
        <f>DG775+(GridTInc/(2*GridXInc^2))*(DF775-2*DG775+DH775)</f>
        <v/>
      </c>
      <c r="DH776" s="5">
        <f>DH775+(GridTInc/(2*GridXInc^2))*(DG775-2*DH775+DI775)</f>
        <v/>
      </c>
      <c r="DI776" s="5">
        <f>DI775+(GridTInc/(2*GridXInc^2))*(DH775-2*DI775+DJ775)</f>
        <v/>
      </c>
      <c r="DJ776" s="5">
        <f>DJ775+(GridTInc/(2*GridXInc^2))*(DI775-2*DJ775+DK775)</f>
        <v/>
      </c>
      <c r="DK776" s="5">
        <f>DK775+(GridTInc/(2*GridXInc^2))*(DJ775-2*DK775+DL775)</f>
        <v/>
      </c>
      <c r="DL776" s="5">
        <f>DL775+(GridTInc/(2*GridXInc^2))*(DK775-2*DL775+DM775)</f>
        <v/>
      </c>
      <c r="DM776" s="5">
        <f>DM775+(GridTInc/(2*GridXInc^2))*(DL775-2*DM775+DN775)</f>
        <v/>
      </c>
      <c r="DN776" s="5">
        <f>DN775+(GridTInc/(2*GridXInc^2))*(DM775-2*DN775+DO775)</f>
        <v/>
      </c>
      <c r="DO776" s="5">
        <f>DO775+(GridTInc/(2*GridXInc^2))*(DN775-2*DO775+DP775)</f>
        <v/>
      </c>
      <c r="DP776" s="5">
        <f>DP775+(GridTInc/(2*GridXInc^2))*(DO775-2*DP775+DQ775)</f>
        <v/>
      </c>
      <c r="DQ776" s="5">
        <f>DQ775+(GridTInc/(2*GridXInc^2))*(DP775-2*DQ775+DR775)</f>
        <v/>
      </c>
      <c r="DR776" s="5">
        <f>DR775+(GridTInc/(2*GridXInc^2))*(DQ775-2*DR775+DS775)</f>
        <v/>
      </c>
      <c r="DS776" s="5">
        <f>DS775+(GridTInc/(2*GridXInc^2))*(DR775-2*DS775+DT775)</f>
        <v/>
      </c>
      <c r="DT776" s="5">
        <f>DT775+(GridTInc/(2*GridXInc^2))*(DS775-2*DT775+DU775)</f>
        <v/>
      </c>
      <c r="DU776" t="n">
        <v>0</v>
      </c>
    </row>
    <row r="777">
      <c r="D777">
        <f>D776+GridTInc</f>
        <v/>
      </c>
      <c r="E777">
        <f>E776</f>
        <v/>
      </c>
      <c r="F777" s="5">
        <f>F776+(GridTInc/(2*GridXInc^2))*(E776-2*F776+G776)</f>
        <v/>
      </c>
      <c r="G777" s="5">
        <f>G776+(GridTInc/(2*GridXInc^2))*(F776-2*G776+H776)</f>
        <v/>
      </c>
      <c r="H777" s="5">
        <f>H776+(GridTInc/(2*GridXInc^2))*(G776-2*H776+I776)</f>
        <v/>
      </c>
      <c r="I777" s="5">
        <f>I776+(GridTInc/(2*GridXInc^2))*(H776-2*I776+J776)</f>
        <v/>
      </c>
      <c r="J777" s="5">
        <f>J776+(GridTInc/(2*GridXInc^2))*(I776-2*J776+K776)</f>
        <v/>
      </c>
      <c r="K777" s="5">
        <f>K776+(GridTInc/(2*GridXInc^2))*(J776-2*K776+L776)</f>
        <v/>
      </c>
      <c r="L777" s="5">
        <f>L776+(GridTInc/(2*GridXInc^2))*(K776-2*L776+M776)</f>
        <v/>
      </c>
      <c r="M777" s="5">
        <f>M776+(GridTInc/(2*GridXInc^2))*(L776-2*M776+N776)</f>
        <v/>
      </c>
      <c r="N777" s="5">
        <f>N776+(GridTInc/(2*GridXInc^2))*(M776-2*N776+O776)</f>
        <v/>
      </c>
      <c r="O777" s="5">
        <f>O776+(GridTInc/(2*GridXInc^2))*(N776-2*O776+P776)</f>
        <v/>
      </c>
      <c r="P777" s="5">
        <f>P776+(GridTInc/(2*GridXInc^2))*(O776-2*P776+Q776)</f>
        <v/>
      </c>
      <c r="Q777" s="5">
        <f>Q776+(GridTInc/(2*GridXInc^2))*(P776-2*Q776+R776)</f>
        <v/>
      </c>
      <c r="R777" s="5">
        <f>R776+(GridTInc/(2*GridXInc^2))*(Q776-2*R776+S776)</f>
        <v/>
      </c>
      <c r="S777" s="5">
        <f>S776+(GridTInc/(2*GridXInc^2))*(R776-2*S776+T776)</f>
        <v/>
      </c>
      <c r="T777" s="5">
        <f>T776+(GridTInc/(2*GridXInc^2))*(S776-2*T776+U776)</f>
        <v/>
      </c>
      <c r="U777" s="5">
        <f>U776+(GridTInc/(2*GridXInc^2))*(T776-2*U776+V776)</f>
        <v/>
      </c>
      <c r="V777" s="5">
        <f>V776+(GridTInc/(2*GridXInc^2))*(U776-2*V776+W776)</f>
        <v/>
      </c>
      <c r="W777" s="5">
        <f>W776+(GridTInc/(2*GridXInc^2))*(V776-2*W776+X776)</f>
        <v/>
      </c>
      <c r="X777" s="5">
        <f>X776+(GridTInc/(2*GridXInc^2))*(W776-2*X776+Y776)</f>
        <v/>
      </c>
      <c r="Y777" s="5">
        <f>Y776+(GridTInc/(2*GridXInc^2))*(X776-2*Y776+Z776)</f>
        <v/>
      </c>
      <c r="Z777" s="5">
        <f>Z776+(GridTInc/(2*GridXInc^2))*(Y776-2*Z776+AA776)</f>
        <v/>
      </c>
      <c r="AA777" s="5">
        <f>AA776+(GridTInc/(2*GridXInc^2))*(Z776-2*AA776+AB776)</f>
        <v/>
      </c>
      <c r="AB777" s="5">
        <f>AB776+(GridTInc/(2*GridXInc^2))*(AA776-2*AB776+AC776)</f>
        <v/>
      </c>
      <c r="AC777" s="5">
        <f>AC776+(GridTInc/(2*GridXInc^2))*(AB776-2*AC776+AD776)</f>
        <v/>
      </c>
      <c r="AD777" s="5">
        <f>AD776+(GridTInc/(2*GridXInc^2))*(AC776-2*AD776+AE776)</f>
        <v/>
      </c>
      <c r="AE777" s="5">
        <f>AE776+(GridTInc/(2*GridXInc^2))*(AD776-2*AE776+AF776)</f>
        <v/>
      </c>
      <c r="AF777" s="5">
        <f>AF776+(GridTInc/(2*GridXInc^2))*(AE776-2*AF776+AG776)</f>
        <v/>
      </c>
      <c r="AG777" s="5">
        <f>AG776+(GridTInc/(2*GridXInc^2))*(AF776-2*AG776+AH776)</f>
        <v/>
      </c>
      <c r="AH777" s="5">
        <f>AH776+(GridTInc/(2*GridXInc^2))*(AG776-2*AH776+AI776)</f>
        <v/>
      </c>
      <c r="AI777" s="5">
        <f>AI776+(GridTInc/(2*GridXInc^2))*(AH776-2*AI776+AJ776)</f>
        <v/>
      </c>
      <c r="AJ777" s="5">
        <f>AJ776+(GridTInc/(2*GridXInc^2))*(AI776-2*AJ776+AK776)</f>
        <v/>
      </c>
      <c r="AK777" s="5">
        <f>AK776+(GridTInc/(2*GridXInc^2))*(AJ776-2*AK776+AL776)</f>
        <v/>
      </c>
      <c r="AL777" s="5">
        <f>AL776+(GridTInc/(2*GridXInc^2))*(AK776-2*AL776+AM776)</f>
        <v/>
      </c>
      <c r="AM777" s="5">
        <f>AM776+(GridTInc/(2*GridXInc^2))*(AL776-2*AM776+AN776)</f>
        <v/>
      </c>
      <c r="AN777" s="5">
        <f>AN776+(GridTInc/(2*GridXInc^2))*(AM776-2*AN776+AO776)</f>
        <v/>
      </c>
      <c r="AO777" s="5">
        <f>AO776+(GridTInc/(2*GridXInc^2))*(AN776-2*AO776+AP776)</f>
        <v/>
      </c>
      <c r="AP777" s="5">
        <f>AP776+(GridTInc/(2*GridXInc^2))*(AO776-2*AP776+AQ776)</f>
        <v/>
      </c>
      <c r="AQ777" s="5">
        <f>AQ776+(GridTInc/(2*GridXInc^2))*(AP776-2*AQ776+AR776)</f>
        <v/>
      </c>
      <c r="AR777" s="5">
        <f>AR776+(GridTInc/(2*GridXInc^2))*(AQ776-2*AR776+AS776)</f>
        <v/>
      </c>
      <c r="AS777" s="5">
        <f>AS776+(GridTInc/(2*GridXInc^2))*(AR776-2*AS776+AT776)</f>
        <v/>
      </c>
      <c r="AT777" s="5">
        <f>AT776+(GridTInc/(2*GridXInc^2))*(AS776-2*AT776+AU776)</f>
        <v/>
      </c>
      <c r="AU777" s="5">
        <f>AU776+(GridTInc/(2*GridXInc^2))*(AT776-2*AU776+AV776)</f>
        <v/>
      </c>
      <c r="AV777" s="5">
        <f>AV776+(GridTInc/(2*GridXInc^2))*(AU776-2*AV776+AW776)</f>
        <v/>
      </c>
      <c r="AW777" s="5">
        <f>AW776+(GridTInc/(2*GridXInc^2))*(AV776-2*AW776+AX776)</f>
        <v/>
      </c>
      <c r="AX777" s="5">
        <f>AX776+(GridTInc/(2*GridXInc^2))*(AW776-2*AX776+AY776)</f>
        <v/>
      </c>
      <c r="AY777" s="5">
        <f>AY776+(GridTInc/(2*GridXInc^2))*(AX776-2*AY776+AZ776)</f>
        <v/>
      </c>
      <c r="AZ777" s="5">
        <f>AZ776+(GridTInc/(2*GridXInc^2))*(AY776-2*AZ776+BA776)</f>
        <v/>
      </c>
      <c r="BA777" s="5">
        <f>BA776+(GridTInc/(2*GridXInc^2))*(AZ776-2*BA776+BB776)</f>
        <v/>
      </c>
      <c r="BB777" s="5">
        <f>BB776+(GridTInc/(2*GridXInc^2))*(BA776-2*BB776+BC776)</f>
        <v/>
      </c>
      <c r="BC777" s="5">
        <f>BC776+(GridTInc/(2*GridXInc^2))*(BB776-2*BC776+BD776)</f>
        <v/>
      </c>
      <c r="BD777" s="5">
        <f>BD776+(GridTInc/(2*GridXInc^2))*(BC776-2*BD776+BE776)</f>
        <v/>
      </c>
      <c r="BE777" s="5">
        <f>BE776+(GridTInc/(2*GridXInc^2))*(BD776-2*BE776+BF776)</f>
        <v/>
      </c>
      <c r="BF777" s="5">
        <f>BF776+(GridTInc/(2*GridXInc^2))*(BE776-2*BF776+BG776)</f>
        <v/>
      </c>
      <c r="BG777" s="5">
        <f>BG776+(GridTInc/(2*GridXInc^2))*(BF776-2*BG776+BH776)</f>
        <v/>
      </c>
      <c r="BH777" s="5">
        <f>BH776+(GridTInc/(2*GridXInc^2))*(BG776-2*BH776+BI776)</f>
        <v/>
      </c>
      <c r="BI777" s="5">
        <f>BI776+(GridTInc/(2*GridXInc^2))*(BH776-2*BI776+BJ776)</f>
        <v/>
      </c>
      <c r="BJ777" s="5">
        <f>BJ776+(GridTInc/(2*GridXInc^2))*(BI776-2*BJ776+BK776)</f>
        <v/>
      </c>
      <c r="BK777" s="5">
        <f>BK776+(GridTInc/(2*GridXInc^2))*(BJ776-2*BK776+BL776)</f>
        <v/>
      </c>
      <c r="BL777" s="5">
        <f>BL776+(GridTInc/(2*GridXInc^2))*(BK776-2*BL776+BM776)</f>
        <v/>
      </c>
      <c r="BM777" s="5">
        <f>BM776+(GridTInc/(2*GridXInc^2))*(BL776-2*BM776+BN776)</f>
        <v/>
      </c>
      <c r="BN777" s="5">
        <f>BN776+(GridTInc/(2*GridXInc^2))*(BM776-2*BN776+BO776)</f>
        <v/>
      </c>
      <c r="BO777" s="5">
        <f>BO776+(GridTInc/(2*GridXInc^2))*(BN776-2*BO776+BP776)</f>
        <v/>
      </c>
      <c r="BP777" s="5">
        <f>BP776+(GridTInc/(2*GridXInc^2))*(BO776-2*BP776+BQ776)</f>
        <v/>
      </c>
      <c r="BQ777" s="5">
        <f>BQ776+(GridTInc/(2*GridXInc^2))*(BP776-2*BQ776+BR776)</f>
        <v/>
      </c>
      <c r="BR777" s="5">
        <f>BR776+(GridTInc/(2*GridXInc^2))*(BQ776-2*BR776+BS776)</f>
        <v/>
      </c>
      <c r="BS777" s="5">
        <f>BS776+(GridTInc/(2*GridXInc^2))*(BR776-2*BS776+BT776)</f>
        <v/>
      </c>
      <c r="BT777" s="5">
        <f>BT776+(GridTInc/(2*GridXInc^2))*(BS776-2*BT776+BU776)</f>
        <v/>
      </c>
      <c r="BU777" s="5">
        <f>BU776+(GridTInc/(2*GridXInc^2))*(BT776-2*BU776+BV776)</f>
        <v/>
      </c>
      <c r="BV777" s="5">
        <f>BV776+(GridTInc/(2*GridXInc^2))*(BU776-2*BV776+BW776)</f>
        <v/>
      </c>
      <c r="BW777" s="5">
        <f>BW776+(GridTInc/(2*GridXInc^2))*(BV776-2*BW776+BX776)</f>
        <v/>
      </c>
      <c r="BX777" s="5">
        <f>BX776+(GridTInc/(2*GridXInc^2))*(BW776-2*BX776+BY776)</f>
        <v/>
      </c>
      <c r="BY777" s="5">
        <f>BY776+(GridTInc/(2*GridXInc^2))*(BX776-2*BY776+BZ776)</f>
        <v/>
      </c>
      <c r="BZ777" s="5">
        <f>BZ776+(GridTInc/(2*GridXInc^2))*(BY776-2*BZ776+CA776)</f>
        <v/>
      </c>
      <c r="CA777" s="5">
        <f>CA776+(GridTInc/(2*GridXInc^2))*(BZ776-2*CA776+CB776)</f>
        <v/>
      </c>
      <c r="CB777" s="5">
        <f>CB776+(GridTInc/(2*GridXInc^2))*(CA776-2*CB776+CC776)</f>
        <v/>
      </c>
      <c r="CC777" s="5">
        <f>CC776+(GridTInc/(2*GridXInc^2))*(CB776-2*CC776+CD776)</f>
        <v/>
      </c>
      <c r="CD777" s="5">
        <f>CD776+(GridTInc/(2*GridXInc^2))*(CC776-2*CD776+CE776)</f>
        <v/>
      </c>
      <c r="CE777" s="5">
        <f>CE776+(GridTInc/(2*GridXInc^2))*(CD776-2*CE776+CF776)</f>
        <v/>
      </c>
      <c r="CF777" s="5">
        <f>CF776+(GridTInc/(2*GridXInc^2))*(CE776-2*CF776+CG776)</f>
        <v/>
      </c>
      <c r="CG777" s="5">
        <f>CG776+(GridTInc/(2*GridXInc^2))*(CF776-2*CG776+CH776)</f>
        <v/>
      </c>
      <c r="CH777" s="5">
        <f>CH776+(GridTInc/(2*GridXInc^2))*(CG776-2*CH776+CI776)</f>
        <v/>
      </c>
      <c r="CI777" s="5">
        <f>CI776+(GridTInc/(2*GridXInc^2))*(CH776-2*CI776+CJ776)</f>
        <v/>
      </c>
      <c r="CJ777" s="5">
        <f>CJ776+(GridTInc/(2*GridXInc^2))*(CI776-2*CJ776+CK776)</f>
        <v/>
      </c>
      <c r="CK777" s="5">
        <f>CK776+(GridTInc/(2*GridXInc^2))*(CJ776-2*CK776+CL776)</f>
        <v/>
      </c>
      <c r="CL777" s="5">
        <f>CL776+(GridTInc/(2*GridXInc^2))*(CK776-2*CL776+CM776)</f>
        <v/>
      </c>
      <c r="CM777" s="5">
        <f>CM776+(GridTInc/(2*GridXInc^2))*(CL776-2*CM776+CN776)</f>
        <v/>
      </c>
      <c r="CN777" s="5">
        <f>CN776+(GridTInc/(2*GridXInc^2))*(CM776-2*CN776+CO776)</f>
        <v/>
      </c>
      <c r="CO777" s="5">
        <f>CO776+(GridTInc/(2*GridXInc^2))*(CN776-2*CO776+CP776)</f>
        <v/>
      </c>
      <c r="CP777" s="5">
        <f>CP776+(GridTInc/(2*GridXInc^2))*(CO776-2*CP776+CQ776)</f>
        <v/>
      </c>
      <c r="CQ777" s="5">
        <f>CQ776+(GridTInc/(2*GridXInc^2))*(CP776-2*CQ776+CR776)</f>
        <v/>
      </c>
      <c r="CR777" s="5">
        <f>CR776+(GridTInc/(2*GridXInc^2))*(CQ776-2*CR776+CS776)</f>
        <v/>
      </c>
      <c r="CS777" s="5">
        <f>CS776+(GridTInc/(2*GridXInc^2))*(CR776-2*CS776+CT776)</f>
        <v/>
      </c>
      <c r="CT777" s="5">
        <f>CT776+(GridTInc/(2*GridXInc^2))*(CS776-2*CT776+CU776)</f>
        <v/>
      </c>
      <c r="CU777" s="5">
        <f>CU776+(GridTInc/(2*GridXInc^2))*(CT776-2*CU776+CV776)</f>
        <v/>
      </c>
      <c r="CV777" s="5">
        <f>CV776+(GridTInc/(2*GridXInc^2))*(CU776-2*CV776+CW776)</f>
        <v/>
      </c>
      <c r="CW777" s="5">
        <f>CW776+(GridTInc/(2*GridXInc^2))*(CV776-2*CW776+CX776)</f>
        <v/>
      </c>
      <c r="CX777" s="5">
        <f>CX776+(GridTInc/(2*GridXInc^2))*(CW776-2*CX776+CY776)</f>
        <v/>
      </c>
      <c r="CY777" s="5">
        <f>CY776+(GridTInc/(2*GridXInc^2))*(CX776-2*CY776+CZ776)</f>
        <v/>
      </c>
      <c r="CZ777" s="5">
        <f>CZ776+(GridTInc/(2*GridXInc^2))*(CY776-2*CZ776+DA776)</f>
        <v/>
      </c>
      <c r="DA777" s="5">
        <f>DA776+(GridTInc/(2*GridXInc^2))*(CZ776-2*DA776+DB776)</f>
        <v/>
      </c>
      <c r="DB777" s="5">
        <f>DB776+(GridTInc/(2*GridXInc^2))*(DA776-2*DB776+DC776)</f>
        <v/>
      </c>
      <c r="DC777" s="5">
        <f>DC776+(GridTInc/(2*GridXInc^2))*(DB776-2*DC776+DD776)</f>
        <v/>
      </c>
      <c r="DD777" s="5">
        <f>DD776+(GridTInc/(2*GridXInc^2))*(DC776-2*DD776+DE776)</f>
        <v/>
      </c>
      <c r="DE777" s="5">
        <f>DE776+(GridTInc/(2*GridXInc^2))*(DD776-2*DE776+DF776)</f>
        <v/>
      </c>
      <c r="DF777" s="5">
        <f>DF776+(GridTInc/(2*GridXInc^2))*(DE776-2*DF776+DG776)</f>
        <v/>
      </c>
      <c r="DG777" s="5">
        <f>DG776+(GridTInc/(2*GridXInc^2))*(DF776-2*DG776+DH776)</f>
        <v/>
      </c>
      <c r="DH777" s="5">
        <f>DH776+(GridTInc/(2*GridXInc^2))*(DG776-2*DH776+DI776)</f>
        <v/>
      </c>
      <c r="DI777" s="5">
        <f>DI776+(GridTInc/(2*GridXInc^2))*(DH776-2*DI776+DJ776)</f>
        <v/>
      </c>
      <c r="DJ777" s="5">
        <f>DJ776+(GridTInc/(2*GridXInc^2))*(DI776-2*DJ776+DK776)</f>
        <v/>
      </c>
      <c r="DK777" s="5">
        <f>DK776+(GridTInc/(2*GridXInc^2))*(DJ776-2*DK776+DL776)</f>
        <v/>
      </c>
      <c r="DL777" s="5">
        <f>DL776+(GridTInc/(2*GridXInc^2))*(DK776-2*DL776+DM776)</f>
        <v/>
      </c>
      <c r="DM777" s="5">
        <f>DM776+(GridTInc/(2*GridXInc^2))*(DL776-2*DM776+DN776)</f>
        <v/>
      </c>
      <c r="DN777" s="5">
        <f>DN776+(GridTInc/(2*GridXInc^2))*(DM776-2*DN776+DO776)</f>
        <v/>
      </c>
      <c r="DO777" s="5">
        <f>DO776+(GridTInc/(2*GridXInc^2))*(DN776-2*DO776+DP776)</f>
        <v/>
      </c>
      <c r="DP777" s="5">
        <f>DP776+(GridTInc/(2*GridXInc^2))*(DO776-2*DP776+DQ776)</f>
        <v/>
      </c>
      <c r="DQ777" s="5">
        <f>DQ776+(GridTInc/(2*GridXInc^2))*(DP776-2*DQ776+DR776)</f>
        <v/>
      </c>
      <c r="DR777" s="5">
        <f>DR776+(GridTInc/(2*GridXInc^2))*(DQ776-2*DR776+DS776)</f>
        <v/>
      </c>
      <c r="DS777" s="5">
        <f>DS776+(GridTInc/(2*GridXInc^2))*(DR776-2*DS776+DT776)</f>
        <v/>
      </c>
      <c r="DT777" s="5">
        <f>DT776+(GridTInc/(2*GridXInc^2))*(DS776-2*DT776+DU776)</f>
        <v/>
      </c>
      <c r="DU777" t="n">
        <v>0</v>
      </c>
    </row>
    <row r="778">
      <c r="D778">
        <f>D777+GridTInc</f>
        <v/>
      </c>
      <c r="E778">
        <f>E777</f>
        <v/>
      </c>
      <c r="F778" s="5">
        <f>F777+(GridTInc/(2*GridXInc^2))*(E777-2*F777+G777)</f>
        <v/>
      </c>
      <c r="G778" s="5">
        <f>G777+(GridTInc/(2*GridXInc^2))*(F777-2*G777+H777)</f>
        <v/>
      </c>
      <c r="H778" s="5">
        <f>H777+(GridTInc/(2*GridXInc^2))*(G777-2*H777+I777)</f>
        <v/>
      </c>
      <c r="I778" s="5">
        <f>I777+(GridTInc/(2*GridXInc^2))*(H777-2*I777+J777)</f>
        <v/>
      </c>
      <c r="J778" s="5">
        <f>J777+(GridTInc/(2*GridXInc^2))*(I777-2*J777+K777)</f>
        <v/>
      </c>
      <c r="K778" s="5">
        <f>K777+(GridTInc/(2*GridXInc^2))*(J777-2*K777+L777)</f>
        <v/>
      </c>
      <c r="L778" s="5">
        <f>L777+(GridTInc/(2*GridXInc^2))*(K777-2*L777+M777)</f>
        <v/>
      </c>
      <c r="M778" s="5">
        <f>M777+(GridTInc/(2*GridXInc^2))*(L777-2*M777+N777)</f>
        <v/>
      </c>
      <c r="N778" s="5">
        <f>N777+(GridTInc/(2*GridXInc^2))*(M777-2*N777+O777)</f>
        <v/>
      </c>
      <c r="O778" s="5">
        <f>O777+(GridTInc/(2*GridXInc^2))*(N777-2*O777+P777)</f>
        <v/>
      </c>
      <c r="P778" s="5">
        <f>P777+(GridTInc/(2*GridXInc^2))*(O777-2*P777+Q777)</f>
        <v/>
      </c>
      <c r="Q778" s="5">
        <f>Q777+(GridTInc/(2*GridXInc^2))*(P777-2*Q777+R777)</f>
        <v/>
      </c>
      <c r="R778" s="5">
        <f>R777+(GridTInc/(2*GridXInc^2))*(Q777-2*R777+S777)</f>
        <v/>
      </c>
      <c r="S778" s="5">
        <f>S777+(GridTInc/(2*GridXInc^2))*(R777-2*S777+T777)</f>
        <v/>
      </c>
      <c r="T778" s="5">
        <f>T777+(GridTInc/(2*GridXInc^2))*(S777-2*T777+U777)</f>
        <v/>
      </c>
      <c r="U778" s="5">
        <f>U777+(GridTInc/(2*GridXInc^2))*(T777-2*U777+V777)</f>
        <v/>
      </c>
      <c r="V778" s="5">
        <f>V777+(GridTInc/(2*GridXInc^2))*(U777-2*V777+W777)</f>
        <v/>
      </c>
      <c r="W778" s="5">
        <f>W777+(GridTInc/(2*GridXInc^2))*(V777-2*W777+X777)</f>
        <v/>
      </c>
      <c r="X778" s="5">
        <f>X777+(GridTInc/(2*GridXInc^2))*(W777-2*X777+Y777)</f>
        <v/>
      </c>
      <c r="Y778" s="5">
        <f>Y777+(GridTInc/(2*GridXInc^2))*(X777-2*Y777+Z777)</f>
        <v/>
      </c>
      <c r="Z778" s="5">
        <f>Z777+(GridTInc/(2*GridXInc^2))*(Y777-2*Z777+AA777)</f>
        <v/>
      </c>
      <c r="AA778" s="5">
        <f>AA777+(GridTInc/(2*GridXInc^2))*(Z777-2*AA777+AB777)</f>
        <v/>
      </c>
      <c r="AB778" s="5">
        <f>AB777+(GridTInc/(2*GridXInc^2))*(AA777-2*AB777+AC777)</f>
        <v/>
      </c>
      <c r="AC778" s="5">
        <f>AC777+(GridTInc/(2*GridXInc^2))*(AB777-2*AC777+AD777)</f>
        <v/>
      </c>
      <c r="AD778" s="5">
        <f>AD777+(GridTInc/(2*GridXInc^2))*(AC777-2*AD777+AE777)</f>
        <v/>
      </c>
      <c r="AE778" s="5">
        <f>AE777+(GridTInc/(2*GridXInc^2))*(AD777-2*AE777+AF777)</f>
        <v/>
      </c>
      <c r="AF778" s="5">
        <f>AF777+(GridTInc/(2*GridXInc^2))*(AE777-2*AF777+AG777)</f>
        <v/>
      </c>
      <c r="AG778" s="5">
        <f>AG777+(GridTInc/(2*GridXInc^2))*(AF777-2*AG777+AH777)</f>
        <v/>
      </c>
      <c r="AH778" s="5">
        <f>AH777+(GridTInc/(2*GridXInc^2))*(AG777-2*AH777+AI777)</f>
        <v/>
      </c>
      <c r="AI778" s="5">
        <f>AI777+(GridTInc/(2*GridXInc^2))*(AH777-2*AI777+AJ777)</f>
        <v/>
      </c>
      <c r="AJ778" s="5">
        <f>AJ777+(GridTInc/(2*GridXInc^2))*(AI777-2*AJ777+AK777)</f>
        <v/>
      </c>
      <c r="AK778" s="5">
        <f>AK777+(GridTInc/(2*GridXInc^2))*(AJ777-2*AK777+AL777)</f>
        <v/>
      </c>
      <c r="AL778" s="5">
        <f>AL777+(GridTInc/(2*GridXInc^2))*(AK777-2*AL777+AM777)</f>
        <v/>
      </c>
      <c r="AM778" s="5">
        <f>AM777+(GridTInc/(2*GridXInc^2))*(AL777-2*AM777+AN777)</f>
        <v/>
      </c>
      <c r="AN778" s="5">
        <f>AN777+(GridTInc/(2*GridXInc^2))*(AM777-2*AN777+AO777)</f>
        <v/>
      </c>
      <c r="AO778" s="5">
        <f>AO777+(GridTInc/(2*GridXInc^2))*(AN777-2*AO777+AP777)</f>
        <v/>
      </c>
      <c r="AP778" s="5">
        <f>AP777+(GridTInc/(2*GridXInc^2))*(AO777-2*AP777+AQ777)</f>
        <v/>
      </c>
      <c r="AQ778" s="5">
        <f>AQ777+(GridTInc/(2*GridXInc^2))*(AP777-2*AQ777+AR777)</f>
        <v/>
      </c>
      <c r="AR778" s="5">
        <f>AR777+(GridTInc/(2*GridXInc^2))*(AQ777-2*AR777+AS777)</f>
        <v/>
      </c>
      <c r="AS778" s="5">
        <f>AS777+(GridTInc/(2*GridXInc^2))*(AR777-2*AS777+AT777)</f>
        <v/>
      </c>
      <c r="AT778" s="5">
        <f>AT777+(GridTInc/(2*GridXInc^2))*(AS777-2*AT777+AU777)</f>
        <v/>
      </c>
      <c r="AU778" s="5">
        <f>AU777+(GridTInc/(2*GridXInc^2))*(AT777-2*AU777+AV777)</f>
        <v/>
      </c>
      <c r="AV778" s="5">
        <f>AV777+(GridTInc/(2*GridXInc^2))*(AU777-2*AV777+AW777)</f>
        <v/>
      </c>
      <c r="AW778" s="5">
        <f>AW777+(GridTInc/(2*GridXInc^2))*(AV777-2*AW777+AX777)</f>
        <v/>
      </c>
      <c r="AX778" s="5">
        <f>AX777+(GridTInc/(2*GridXInc^2))*(AW777-2*AX777+AY777)</f>
        <v/>
      </c>
      <c r="AY778" s="5">
        <f>AY777+(GridTInc/(2*GridXInc^2))*(AX777-2*AY777+AZ777)</f>
        <v/>
      </c>
      <c r="AZ778" s="5">
        <f>AZ777+(GridTInc/(2*GridXInc^2))*(AY777-2*AZ777+BA777)</f>
        <v/>
      </c>
      <c r="BA778" s="5">
        <f>BA777+(GridTInc/(2*GridXInc^2))*(AZ777-2*BA777+BB777)</f>
        <v/>
      </c>
      <c r="BB778" s="5">
        <f>BB777+(GridTInc/(2*GridXInc^2))*(BA777-2*BB777+BC777)</f>
        <v/>
      </c>
      <c r="BC778" s="5">
        <f>BC777+(GridTInc/(2*GridXInc^2))*(BB777-2*BC777+BD777)</f>
        <v/>
      </c>
      <c r="BD778" s="5">
        <f>BD777+(GridTInc/(2*GridXInc^2))*(BC777-2*BD777+BE777)</f>
        <v/>
      </c>
      <c r="BE778" s="5">
        <f>BE777+(GridTInc/(2*GridXInc^2))*(BD777-2*BE777+BF777)</f>
        <v/>
      </c>
      <c r="BF778" s="5">
        <f>BF777+(GridTInc/(2*GridXInc^2))*(BE777-2*BF777+BG777)</f>
        <v/>
      </c>
      <c r="BG778" s="5">
        <f>BG777+(GridTInc/(2*GridXInc^2))*(BF777-2*BG777+BH777)</f>
        <v/>
      </c>
      <c r="BH778" s="5">
        <f>BH777+(GridTInc/(2*GridXInc^2))*(BG777-2*BH777+BI777)</f>
        <v/>
      </c>
      <c r="BI778" s="5">
        <f>BI777+(GridTInc/(2*GridXInc^2))*(BH777-2*BI777+BJ777)</f>
        <v/>
      </c>
      <c r="BJ778" s="5">
        <f>BJ777+(GridTInc/(2*GridXInc^2))*(BI777-2*BJ777+BK777)</f>
        <v/>
      </c>
      <c r="BK778" s="5">
        <f>BK777+(GridTInc/(2*GridXInc^2))*(BJ777-2*BK777+BL777)</f>
        <v/>
      </c>
      <c r="BL778" s="5">
        <f>BL777+(GridTInc/(2*GridXInc^2))*(BK777-2*BL777+BM777)</f>
        <v/>
      </c>
      <c r="BM778" s="5">
        <f>BM777+(GridTInc/(2*GridXInc^2))*(BL777-2*BM777+BN777)</f>
        <v/>
      </c>
      <c r="BN778" s="5">
        <f>BN777+(GridTInc/(2*GridXInc^2))*(BM777-2*BN777+BO777)</f>
        <v/>
      </c>
      <c r="BO778" s="5">
        <f>BO777+(GridTInc/(2*GridXInc^2))*(BN777-2*BO777+BP777)</f>
        <v/>
      </c>
      <c r="BP778" s="5">
        <f>BP777+(GridTInc/(2*GridXInc^2))*(BO777-2*BP777+BQ777)</f>
        <v/>
      </c>
      <c r="BQ778" s="5">
        <f>BQ777+(GridTInc/(2*GridXInc^2))*(BP777-2*BQ777+BR777)</f>
        <v/>
      </c>
      <c r="BR778" s="5">
        <f>BR777+(GridTInc/(2*GridXInc^2))*(BQ777-2*BR777+BS777)</f>
        <v/>
      </c>
      <c r="BS778" s="5">
        <f>BS777+(GridTInc/(2*GridXInc^2))*(BR777-2*BS777+BT777)</f>
        <v/>
      </c>
      <c r="BT778" s="5">
        <f>BT777+(GridTInc/(2*GridXInc^2))*(BS777-2*BT777+BU777)</f>
        <v/>
      </c>
      <c r="BU778" s="5">
        <f>BU777+(GridTInc/(2*GridXInc^2))*(BT777-2*BU777+BV777)</f>
        <v/>
      </c>
      <c r="BV778" s="5">
        <f>BV777+(GridTInc/(2*GridXInc^2))*(BU777-2*BV777+BW777)</f>
        <v/>
      </c>
      <c r="BW778" s="5">
        <f>BW777+(GridTInc/(2*GridXInc^2))*(BV777-2*BW777+BX777)</f>
        <v/>
      </c>
      <c r="BX778" s="5">
        <f>BX777+(GridTInc/(2*GridXInc^2))*(BW777-2*BX777+BY777)</f>
        <v/>
      </c>
      <c r="BY778" s="5">
        <f>BY777+(GridTInc/(2*GridXInc^2))*(BX777-2*BY777+BZ777)</f>
        <v/>
      </c>
      <c r="BZ778" s="5">
        <f>BZ777+(GridTInc/(2*GridXInc^2))*(BY777-2*BZ777+CA777)</f>
        <v/>
      </c>
      <c r="CA778" s="5">
        <f>CA777+(GridTInc/(2*GridXInc^2))*(BZ777-2*CA777+CB777)</f>
        <v/>
      </c>
      <c r="CB778" s="5">
        <f>CB777+(GridTInc/(2*GridXInc^2))*(CA777-2*CB777+CC777)</f>
        <v/>
      </c>
      <c r="CC778" s="5">
        <f>CC777+(GridTInc/(2*GridXInc^2))*(CB777-2*CC777+CD777)</f>
        <v/>
      </c>
      <c r="CD778" s="5">
        <f>CD777+(GridTInc/(2*GridXInc^2))*(CC777-2*CD777+CE777)</f>
        <v/>
      </c>
      <c r="CE778" s="5">
        <f>CE777+(GridTInc/(2*GridXInc^2))*(CD777-2*CE777+CF777)</f>
        <v/>
      </c>
      <c r="CF778" s="5">
        <f>CF777+(GridTInc/(2*GridXInc^2))*(CE777-2*CF777+CG777)</f>
        <v/>
      </c>
      <c r="CG778" s="5">
        <f>CG777+(GridTInc/(2*GridXInc^2))*(CF777-2*CG777+CH777)</f>
        <v/>
      </c>
      <c r="CH778" s="5">
        <f>CH777+(GridTInc/(2*GridXInc^2))*(CG777-2*CH777+CI777)</f>
        <v/>
      </c>
      <c r="CI778" s="5">
        <f>CI777+(GridTInc/(2*GridXInc^2))*(CH777-2*CI777+CJ777)</f>
        <v/>
      </c>
      <c r="CJ778" s="5">
        <f>CJ777+(GridTInc/(2*GridXInc^2))*(CI777-2*CJ777+CK777)</f>
        <v/>
      </c>
      <c r="CK778" s="5">
        <f>CK777+(GridTInc/(2*GridXInc^2))*(CJ777-2*CK777+CL777)</f>
        <v/>
      </c>
      <c r="CL778" s="5">
        <f>CL777+(GridTInc/(2*GridXInc^2))*(CK777-2*CL777+CM777)</f>
        <v/>
      </c>
      <c r="CM778" s="5">
        <f>CM777+(GridTInc/(2*GridXInc^2))*(CL777-2*CM777+CN777)</f>
        <v/>
      </c>
      <c r="CN778" s="5">
        <f>CN777+(GridTInc/(2*GridXInc^2))*(CM777-2*CN777+CO777)</f>
        <v/>
      </c>
      <c r="CO778" s="5">
        <f>CO777+(GridTInc/(2*GridXInc^2))*(CN777-2*CO777+CP777)</f>
        <v/>
      </c>
      <c r="CP778" s="5">
        <f>CP777+(GridTInc/(2*GridXInc^2))*(CO777-2*CP777+CQ777)</f>
        <v/>
      </c>
      <c r="CQ778" s="5">
        <f>CQ777+(GridTInc/(2*GridXInc^2))*(CP777-2*CQ777+CR777)</f>
        <v/>
      </c>
      <c r="CR778" s="5">
        <f>CR777+(GridTInc/(2*GridXInc^2))*(CQ777-2*CR777+CS777)</f>
        <v/>
      </c>
      <c r="CS778" s="5">
        <f>CS777+(GridTInc/(2*GridXInc^2))*(CR777-2*CS777+CT777)</f>
        <v/>
      </c>
      <c r="CT778" s="5">
        <f>CT777+(GridTInc/(2*GridXInc^2))*(CS777-2*CT777+CU777)</f>
        <v/>
      </c>
      <c r="CU778" s="5">
        <f>CU777+(GridTInc/(2*GridXInc^2))*(CT777-2*CU777+CV777)</f>
        <v/>
      </c>
      <c r="CV778" s="5">
        <f>CV777+(GridTInc/(2*GridXInc^2))*(CU777-2*CV777+CW777)</f>
        <v/>
      </c>
      <c r="CW778" s="5">
        <f>CW777+(GridTInc/(2*GridXInc^2))*(CV777-2*CW777+CX777)</f>
        <v/>
      </c>
      <c r="CX778" s="5">
        <f>CX777+(GridTInc/(2*GridXInc^2))*(CW777-2*CX777+CY777)</f>
        <v/>
      </c>
      <c r="CY778" s="5">
        <f>CY777+(GridTInc/(2*GridXInc^2))*(CX777-2*CY777+CZ777)</f>
        <v/>
      </c>
      <c r="CZ778" s="5">
        <f>CZ777+(GridTInc/(2*GridXInc^2))*(CY777-2*CZ777+DA777)</f>
        <v/>
      </c>
      <c r="DA778" s="5">
        <f>DA777+(GridTInc/(2*GridXInc^2))*(CZ777-2*DA777+DB777)</f>
        <v/>
      </c>
      <c r="DB778" s="5">
        <f>DB777+(GridTInc/(2*GridXInc^2))*(DA777-2*DB777+DC777)</f>
        <v/>
      </c>
      <c r="DC778" s="5">
        <f>DC777+(GridTInc/(2*GridXInc^2))*(DB777-2*DC777+DD777)</f>
        <v/>
      </c>
      <c r="DD778" s="5">
        <f>DD777+(GridTInc/(2*GridXInc^2))*(DC777-2*DD777+DE777)</f>
        <v/>
      </c>
      <c r="DE778" s="5">
        <f>DE777+(GridTInc/(2*GridXInc^2))*(DD777-2*DE777+DF777)</f>
        <v/>
      </c>
      <c r="DF778" s="5">
        <f>DF777+(GridTInc/(2*GridXInc^2))*(DE777-2*DF777+DG777)</f>
        <v/>
      </c>
      <c r="DG778" s="5">
        <f>DG777+(GridTInc/(2*GridXInc^2))*(DF777-2*DG777+DH777)</f>
        <v/>
      </c>
      <c r="DH778" s="5">
        <f>DH777+(GridTInc/(2*GridXInc^2))*(DG777-2*DH777+DI777)</f>
        <v/>
      </c>
      <c r="DI778" s="5">
        <f>DI777+(GridTInc/(2*GridXInc^2))*(DH777-2*DI777+DJ777)</f>
        <v/>
      </c>
      <c r="DJ778" s="5">
        <f>DJ777+(GridTInc/(2*GridXInc^2))*(DI777-2*DJ777+DK777)</f>
        <v/>
      </c>
      <c r="DK778" s="5">
        <f>DK777+(GridTInc/(2*GridXInc^2))*(DJ777-2*DK777+DL777)</f>
        <v/>
      </c>
      <c r="DL778" s="5">
        <f>DL777+(GridTInc/(2*GridXInc^2))*(DK777-2*DL777+DM777)</f>
        <v/>
      </c>
      <c r="DM778" s="5">
        <f>DM777+(GridTInc/(2*GridXInc^2))*(DL777-2*DM777+DN777)</f>
        <v/>
      </c>
      <c r="DN778" s="5">
        <f>DN777+(GridTInc/(2*GridXInc^2))*(DM777-2*DN777+DO777)</f>
        <v/>
      </c>
      <c r="DO778" s="5">
        <f>DO777+(GridTInc/(2*GridXInc^2))*(DN777-2*DO777+DP777)</f>
        <v/>
      </c>
      <c r="DP778" s="5">
        <f>DP777+(GridTInc/(2*GridXInc^2))*(DO777-2*DP777+DQ777)</f>
        <v/>
      </c>
      <c r="DQ778" s="5">
        <f>DQ777+(GridTInc/(2*GridXInc^2))*(DP777-2*DQ777+DR777)</f>
        <v/>
      </c>
      <c r="DR778" s="5">
        <f>DR777+(GridTInc/(2*GridXInc^2))*(DQ777-2*DR777+DS777)</f>
        <v/>
      </c>
      <c r="DS778" s="5">
        <f>DS777+(GridTInc/(2*GridXInc^2))*(DR777-2*DS777+DT777)</f>
        <v/>
      </c>
      <c r="DT778" s="5">
        <f>DT777+(GridTInc/(2*GridXInc^2))*(DS777-2*DT777+DU777)</f>
        <v/>
      </c>
      <c r="DU778" t="n">
        <v>0</v>
      </c>
    </row>
    <row r="779">
      <c r="D779">
        <f>D778+GridTInc</f>
        <v/>
      </c>
      <c r="E779">
        <f>E778</f>
        <v/>
      </c>
      <c r="F779" s="5">
        <f>F778+(GridTInc/(2*GridXInc^2))*(E778-2*F778+G778)</f>
        <v/>
      </c>
      <c r="G779" s="5">
        <f>G778+(GridTInc/(2*GridXInc^2))*(F778-2*G778+H778)</f>
        <v/>
      </c>
      <c r="H779" s="5">
        <f>H778+(GridTInc/(2*GridXInc^2))*(G778-2*H778+I778)</f>
        <v/>
      </c>
      <c r="I779" s="5">
        <f>I778+(GridTInc/(2*GridXInc^2))*(H778-2*I778+J778)</f>
        <v/>
      </c>
      <c r="J779" s="5">
        <f>J778+(GridTInc/(2*GridXInc^2))*(I778-2*J778+K778)</f>
        <v/>
      </c>
      <c r="K779" s="5">
        <f>K778+(GridTInc/(2*GridXInc^2))*(J778-2*K778+L778)</f>
        <v/>
      </c>
      <c r="L779" s="5">
        <f>L778+(GridTInc/(2*GridXInc^2))*(K778-2*L778+M778)</f>
        <v/>
      </c>
      <c r="M779" s="5">
        <f>M778+(GridTInc/(2*GridXInc^2))*(L778-2*M778+N778)</f>
        <v/>
      </c>
      <c r="N779" s="5">
        <f>N778+(GridTInc/(2*GridXInc^2))*(M778-2*N778+O778)</f>
        <v/>
      </c>
      <c r="O779" s="5">
        <f>O778+(GridTInc/(2*GridXInc^2))*(N778-2*O778+P778)</f>
        <v/>
      </c>
      <c r="P779" s="5">
        <f>P778+(GridTInc/(2*GridXInc^2))*(O778-2*P778+Q778)</f>
        <v/>
      </c>
      <c r="Q779" s="5">
        <f>Q778+(GridTInc/(2*GridXInc^2))*(P778-2*Q778+R778)</f>
        <v/>
      </c>
      <c r="R779" s="5">
        <f>R778+(GridTInc/(2*GridXInc^2))*(Q778-2*R778+S778)</f>
        <v/>
      </c>
      <c r="S779" s="5">
        <f>S778+(GridTInc/(2*GridXInc^2))*(R778-2*S778+T778)</f>
        <v/>
      </c>
      <c r="T779" s="5">
        <f>T778+(GridTInc/(2*GridXInc^2))*(S778-2*T778+U778)</f>
        <v/>
      </c>
      <c r="U779" s="5">
        <f>U778+(GridTInc/(2*GridXInc^2))*(T778-2*U778+V778)</f>
        <v/>
      </c>
      <c r="V779" s="5">
        <f>V778+(GridTInc/(2*GridXInc^2))*(U778-2*V778+W778)</f>
        <v/>
      </c>
      <c r="W779" s="5">
        <f>W778+(GridTInc/(2*GridXInc^2))*(V778-2*W778+X778)</f>
        <v/>
      </c>
      <c r="X779" s="5">
        <f>X778+(GridTInc/(2*GridXInc^2))*(W778-2*X778+Y778)</f>
        <v/>
      </c>
      <c r="Y779" s="5">
        <f>Y778+(GridTInc/(2*GridXInc^2))*(X778-2*Y778+Z778)</f>
        <v/>
      </c>
      <c r="Z779" s="5">
        <f>Z778+(GridTInc/(2*GridXInc^2))*(Y778-2*Z778+AA778)</f>
        <v/>
      </c>
      <c r="AA779" s="5">
        <f>AA778+(GridTInc/(2*GridXInc^2))*(Z778-2*AA778+AB778)</f>
        <v/>
      </c>
      <c r="AB779" s="5">
        <f>AB778+(GridTInc/(2*GridXInc^2))*(AA778-2*AB778+AC778)</f>
        <v/>
      </c>
      <c r="AC779" s="5">
        <f>AC778+(GridTInc/(2*GridXInc^2))*(AB778-2*AC778+AD778)</f>
        <v/>
      </c>
      <c r="AD779" s="5">
        <f>AD778+(GridTInc/(2*GridXInc^2))*(AC778-2*AD778+AE778)</f>
        <v/>
      </c>
      <c r="AE779" s="5">
        <f>AE778+(GridTInc/(2*GridXInc^2))*(AD778-2*AE778+AF778)</f>
        <v/>
      </c>
      <c r="AF779" s="5">
        <f>AF778+(GridTInc/(2*GridXInc^2))*(AE778-2*AF778+AG778)</f>
        <v/>
      </c>
      <c r="AG779" s="5">
        <f>AG778+(GridTInc/(2*GridXInc^2))*(AF778-2*AG778+AH778)</f>
        <v/>
      </c>
      <c r="AH779" s="5">
        <f>AH778+(GridTInc/(2*GridXInc^2))*(AG778-2*AH778+AI778)</f>
        <v/>
      </c>
      <c r="AI779" s="5">
        <f>AI778+(GridTInc/(2*GridXInc^2))*(AH778-2*AI778+AJ778)</f>
        <v/>
      </c>
      <c r="AJ779" s="5">
        <f>AJ778+(GridTInc/(2*GridXInc^2))*(AI778-2*AJ778+AK778)</f>
        <v/>
      </c>
      <c r="AK779" s="5">
        <f>AK778+(GridTInc/(2*GridXInc^2))*(AJ778-2*AK778+AL778)</f>
        <v/>
      </c>
      <c r="AL779" s="5">
        <f>AL778+(GridTInc/(2*GridXInc^2))*(AK778-2*AL778+AM778)</f>
        <v/>
      </c>
      <c r="AM779" s="5">
        <f>AM778+(GridTInc/(2*GridXInc^2))*(AL778-2*AM778+AN778)</f>
        <v/>
      </c>
      <c r="AN779" s="5">
        <f>AN778+(GridTInc/(2*GridXInc^2))*(AM778-2*AN778+AO778)</f>
        <v/>
      </c>
      <c r="AO779" s="5">
        <f>AO778+(GridTInc/(2*GridXInc^2))*(AN778-2*AO778+AP778)</f>
        <v/>
      </c>
      <c r="AP779" s="5">
        <f>AP778+(GridTInc/(2*GridXInc^2))*(AO778-2*AP778+AQ778)</f>
        <v/>
      </c>
      <c r="AQ779" s="5">
        <f>AQ778+(GridTInc/(2*GridXInc^2))*(AP778-2*AQ778+AR778)</f>
        <v/>
      </c>
      <c r="AR779" s="5">
        <f>AR778+(GridTInc/(2*GridXInc^2))*(AQ778-2*AR778+AS778)</f>
        <v/>
      </c>
      <c r="AS779" s="5">
        <f>AS778+(GridTInc/(2*GridXInc^2))*(AR778-2*AS778+AT778)</f>
        <v/>
      </c>
      <c r="AT779" s="5">
        <f>AT778+(GridTInc/(2*GridXInc^2))*(AS778-2*AT778+AU778)</f>
        <v/>
      </c>
      <c r="AU779" s="5">
        <f>AU778+(GridTInc/(2*GridXInc^2))*(AT778-2*AU778+AV778)</f>
        <v/>
      </c>
      <c r="AV779" s="5">
        <f>AV778+(GridTInc/(2*GridXInc^2))*(AU778-2*AV778+AW778)</f>
        <v/>
      </c>
      <c r="AW779" s="5">
        <f>AW778+(GridTInc/(2*GridXInc^2))*(AV778-2*AW778+AX778)</f>
        <v/>
      </c>
      <c r="AX779" s="5">
        <f>AX778+(GridTInc/(2*GridXInc^2))*(AW778-2*AX778+AY778)</f>
        <v/>
      </c>
      <c r="AY779" s="5">
        <f>AY778+(GridTInc/(2*GridXInc^2))*(AX778-2*AY778+AZ778)</f>
        <v/>
      </c>
      <c r="AZ779" s="5">
        <f>AZ778+(GridTInc/(2*GridXInc^2))*(AY778-2*AZ778+BA778)</f>
        <v/>
      </c>
      <c r="BA779" s="5">
        <f>BA778+(GridTInc/(2*GridXInc^2))*(AZ778-2*BA778+BB778)</f>
        <v/>
      </c>
      <c r="BB779" s="5">
        <f>BB778+(GridTInc/(2*GridXInc^2))*(BA778-2*BB778+BC778)</f>
        <v/>
      </c>
      <c r="BC779" s="5">
        <f>BC778+(GridTInc/(2*GridXInc^2))*(BB778-2*BC778+BD778)</f>
        <v/>
      </c>
      <c r="BD779" s="5">
        <f>BD778+(GridTInc/(2*GridXInc^2))*(BC778-2*BD778+BE778)</f>
        <v/>
      </c>
      <c r="BE779" s="5">
        <f>BE778+(GridTInc/(2*GridXInc^2))*(BD778-2*BE778+BF778)</f>
        <v/>
      </c>
      <c r="BF779" s="5">
        <f>BF778+(GridTInc/(2*GridXInc^2))*(BE778-2*BF778+BG778)</f>
        <v/>
      </c>
      <c r="BG779" s="5">
        <f>BG778+(GridTInc/(2*GridXInc^2))*(BF778-2*BG778+BH778)</f>
        <v/>
      </c>
      <c r="BH779" s="5">
        <f>BH778+(GridTInc/(2*GridXInc^2))*(BG778-2*BH778+BI778)</f>
        <v/>
      </c>
      <c r="BI779" s="5">
        <f>BI778+(GridTInc/(2*GridXInc^2))*(BH778-2*BI778+BJ778)</f>
        <v/>
      </c>
      <c r="BJ779" s="5">
        <f>BJ778+(GridTInc/(2*GridXInc^2))*(BI778-2*BJ778+BK778)</f>
        <v/>
      </c>
      <c r="BK779" s="5">
        <f>BK778+(GridTInc/(2*GridXInc^2))*(BJ778-2*BK778+BL778)</f>
        <v/>
      </c>
      <c r="BL779" s="5">
        <f>BL778+(GridTInc/(2*GridXInc^2))*(BK778-2*BL778+BM778)</f>
        <v/>
      </c>
      <c r="BM779" s="5">
        <f>BM778+(GridTInc/(2*GridXInc^2))*(BL778-2*BM778+BN778)</f>
        <v/>
      </c>
      <c r="BN779" s="5">
        <f>BN778+(GridTInc/(2*GridXInc^2))*(BM778-2*BN778+BO778)</f>
        <v/>
      </c>
      <c r="BO779" s="5">
        <f>BO778+(GridTInc/(2*GridXInc^2))*(BN778-2*BO778+BP778)</f>
        <v/>
      </c>
      <c r="BP779" s="5">
        <f>BP778+(GridTInc/(2*GridXInc^2))*(BO778-2*BP778+BQ778)</f>
        <v/>
      </c>
      <c r="BQ779" s="5">
        <f>BQ778+(GridTInc/(2*GridXInc^2))*(BP778-2*BQ778+BR778)</f>
        <v/>
      </c>
      <c r="BR779" s="5">
        <f>BR778+(GridTInc/(2*GridXInc^2))*(BQ778-2*BR778+BS778)</f>
        <v/>
      </c>
      <c r="BS779" s="5">
        <f>BS778+(GridTInc/(2*GridXInc^2))*(BR778-2*BS778+BT778)</f>
        <v/>
      </c>
      <c r="BT779" s="5">
        <f>BT778+(GridTInc/(2*GridXInc^2))*(BS778-2*BT778+BU778)</f>
        <v/>
      </c>
      <c r="BU779" s="5">
        <f>BU778+(GridTInc/(2*GridXInc^2))*(BT778-2*BU778+BV778)</f>
        <v/>
      </c>
      <c r="BV779" s="5">
        <f>BV778+(GridTInc/(2*GridXInc^2))*(BU778-2*BV778+BW778)</f>
        <v/>
      </c>
      <c r="BW779" s="5">
        <f>BW778+(GridTInc/(2*GridXInc^2))*(BV778-2*BW778+BX778)</f>
        <v/>
      </c>
      <c r="BX779" s="5">
        <f>BX778+(GridTInc/(2*GridXInc^2))*(BW778-2*BX778+BY778)</f>
        <v/>
      </c>
      <c r="BY779" s="5">
        <f>BY778+(GridTInc/(2*GridXInc^2))*(BX778-2*BY778+BZ778)</f>
        <v/>
      </c>
      <c r="BZ779" s="5">
        <f>BZ778+(GridTInc/(2*GridXInc^2))*(BY778-2*BZ778+CA778)</f>
        <v/>
      </c>
      <c r="CA779" s="5">
        <f>CA778+(GridTInc/(2*GridXInc^2))*(BZ778-2*CA778+CB778)</f>
        <v/>
      </c>
      <c r="CB779" s="5">
        <f>CB778+(GridTInc/(2*GridXInc^2))*(CA778-2*CB778+CC778)</f>
        <v/>
      </c>
      <c r="CC779" s="5">
        <f>CC778+(GridTInc/(2*GridXInc^2))*(CB778-2*CC778+CD778)</f>
        <v/>
      </c>
      <c r="CD779" s="5">
        <f>CD778+(GridTInc/(2*GridXInc^2))*(CC778-2*CD778+CE778)</f>
        <v/>
      </c>
      <c r="CE779" s="5">
        <f>CE778+(GridTInc/(2*GridXInc^2))*(CD778-2*CE778+CF778)</f>
        <v/>
      </c>
      <c r="CF779" s="5">
        <f>CF778+(GridTInc/(2*GridXInc^2))*(CE778-2*CF778+CG778)</f>
        <v/>
      </c>
      <c r="CG779" s="5">
        <f>CG778+(GridTInc/(2*GridXInc^2))*(CF778-2*CG778+CH778)</f>
        <v/>
      </c>
      <c r="CH779" s="5">
        <f>CH778+(GridTInc/(2*GridXInc^2))*(CG778-2*CH778+CI778)</f>
        <v/>
      </c>
      <c r="CI779" s="5">
        <f>CI778+(GridTInc/(2*GridXInc^2))*(CH778-2*CI778+CJ778)</f>
        <v/>
      </c>
      <c r="CJ779" s="5">
        <f>CJ778+(GridTInc/(2*GridXInc^2))*(CI778-2*CJ778+CK778)</f>
        <v/>
      </c>
      <c r="CK779" s="5">
        <f>CK778+(GridTInc/(2*GridXInc^2))*(CJ778-2*CK778+CL778)</f>
        <v/>
      </c>
      <c r="CL779" s="5">
        <f>CL778+(GridTInc/(2*GridXInc^2))*(CK778-2*CL778+CM778)</f>
        <v/>
      </c>
      <c r="CM779" s="5">
        <f>CM778+(GridTInc/(2*GridXInc^2))*(CL778-2*CM778+CN778)</f>
        <v/>
      </c>
      <c r="CN779" s="5">
        <f>CN778+(GridTInc/(2*GridXInc^2))*(CM778-2*CN778+CO778)</f>
        <v/>
      </c>
      <c r="CO779" s="5">
        <f>CO778+(GridTInc/(2*GridXInc^2))*(CN778-2*CO778+CP778)</f>
        <v/>
      </c>
      <c r="CP779" s="5">
        <f>CP778+(GridTInc/(2*GridXInc^2))*(CO778-2*CP778+CQ778)</f>
        <v/>
      </c>
      <c r="CQ779" s="5">
        <f>CQ778+(GridTInc/(2*GridXInc^2))*(CP778-2*CQ778+CR778)</f>
        <v/>
      </c>
      <c r="CR779" s="5">
        <f>CR778+(GridTInc/(2*GridXInc^2))*(CQ778-2*CR778+CS778)</f>
        <v/>
      </c>
      <c r="CS779" s="5">
        <f>CS778+(GridTInc/(2*GridXInc^2))*(CR778-2*CS778+CT778)</f>
        <v/>
      </c>
      <c r="CT779" s="5">
        <f>CT778+(GridTInc/(2*GridXInc^2))*(CS778-2*CT778+CU778)</f>
        <v/>
      </c>
      <c r="CU779" s="5">
        <f>CU778+(GridTInc/(2*GridXInc^2))*(CT778-2*CU778+CV778)</f>
        <v/>
      </c>
      <c r="CV779" s="5">
        <f>CV778+(GridTInc/(2*GridXInc^2))*(CU778-2*CV778+CW778)</f>
        <v/>
      </c>
      <c r="CW779" s="5">
        <f>CW778+(GridTInc/(2*GridXInc^2))*(CV778-2*CW778+CX778)</f>
        <v/>
      </c>
      <c r="CX779" s="5">
        <f>CX778+(GridTInc/(2*GridXInc^2))*(CW778-2*CX778+CY778)</f>
        <v/>
      </c>
      <c r="CY779" s="5">
        <f>CY778+(GridTInc/(2*GridXInc^2))*(CX778-2*CY778+CZ778)</f>
        <v/>
      </c>
      <c r="CZ779" s="5">
        <f>CZ778+(GridTInc/(2*GridXInc^2))*(CY778-2*CZ778+DA778)</f>
        <v/>
      </c>
      <c r="DA779" s="5">
        <f>DA778+(GridTInc/(2*GridXInc^2))*(CZ778-2*DA778+DB778)</f>
        <v/>
      </c>
      <c r="DB779" s="5">
        <f>DB778+(GridTInc/(2*GridXInc^2))*(DA778-2*DB778+DC778)</f>
        <v/>
      </c>
      <c r="DC779" s="5">
        <f>DC778+(GridTInc/(2*GridXInc^2))*(DB778-2*DC778+DD778)</f>
        <v/>
      </c>
      <c r="DD779" s="5">
        <f>DD778+(GridTInc/(2*GridXInc^2))*(DC778-2*DD778+DE778)</f>
        <v/>
      </c>
      <c r="DE779" s="5">
        <f>DE778+(GridTInc/(2*GridXInc^2))*(DD778-2*DE778+DF778)</f>
        <v/>
      </c>
      <c r="DF779" s="5">
        <f>DF778+(GridTInc/(2*GridXInc^2))*(DE778-2*DF778+DG778)</f>
        <v/>
      </c>
      <c r="DG779" s="5">
        <f>DG778+(GridTInc/(2*GridXInc^2))*(DF778-2*DG778+DH778)</f>
        <v/>
      </c>
      <c r="DH779" s="5">
        <f>DH778+(GridTInc/(2*GridXInc^2))*(DG778-2*DH778+DI778)</f>
        <v/>
      </c>
      <c r="DI779" s="5">
        <f>DI778+(GridTInc/(2*GridXInc^2))*(DH778-2*DI778+DJ778)</f>
        <v/>
      </c>
      <c r="DJ779" s="5">
        <f>DJ778+(GridTInc/(2*GridXInc^2))*(DI778-2*DJ778+DK778)</f>
        <v/>
      </c>
      <c r="DK779" s="5">
        <f>DK778+(GridTInc/(2*GridXInc^2))*(DJ778-2*DK778+DL778)</f>
        <v/>
      </c>
      <c r="DL779" s="5">
        <f>DL778+(GridTInc/(2*GridXInc^2))*(DK778-2*DL778+DM778)</f>
        <v/>
      </c>
      <c r="DM779" s="5">
        <f>DM778+(GridTInc/(2*GridXInc^2))*(DL778-2*DM778+DN778)</f>
        <v/>
      </c>
      <c r="DN779" s="5">
        <f>DN778+(GridTInc/(2*GridXInc^2))*(DM778-2*DN778+DO778)</f>
        <v/>
      </c>
      <c r="DO779" s="5">
        <f>DO778+(GridTInc/(2*GridXInc^2))*(DN778-2*DO778+DP778)</f>
        <v/>
      </c>
      <c r="DP779" s="5">
        <f>DP778+(GridTInc/(2*GridXInc^2))*(DO778-2*DP778+DQ778)</f>
        <v/>
      </c>
      <c r="DQ779" s="5">
        <f>DQ778+(GridTInc/(2*GridXInc^2))*(DP778-2*DQ778+DR778)</f>
        <v/>
      </c>
      <c r="DR779" s="5">
        <f>DR778+(GridTInc/(2*GridXInc^2))*(DQ778-2*DR778+DS778)</f>
        <v/>
      </c>
      <c r="DS779" s="5">
        <f>DS778+(GridTInc/(2*GridXInc^2))*(DR778-2*DS778+DT778)</f>
        <v/>
      </c>
      <c r="DT779" s="5">
        <f>DT778+(GridTInc/(2*GridXInc^2))*(DS778-2*DT778+DU778)</f>
        <v/>
      </c>
      <c r="DU779" t="n">
        <v>0</v>
      </c>
    </row>
    <row r="780">
      <c r="D780">
        <f>D779+GridTInc</f>
        <v/>
      </c>
      <c r="E780">
        <f>E779</f>
        <v/>
      </c>
      <c r="F780" s="5">
        <f>F779+(GridTInc/(2*GridXInc^2))*(E779-2*F779+G779)</f>
        <v/>
      </c>
      <c r="G780" s="5">
        <f>G779+(GridTInc/(2*GridXInc^2))*(F779-2*G779+H779)</f>
        <v/>
      </c>
      <c r="H780" s="5">
        <f>H779+(GridTInc/(2*GridXInc^2))*(G779-2*H779+I779)</f>
        <v/>
      </c>
      <c r="I780" s="5">
        <f>I779+(GridTInc/(2*GridXInc^2))*(H779-2*I779+J779)</f>
        <v/>
      </c>
      <c r="J780" s="5">
        <f>J779+(GridTInc/(2*GridXInc^2))*(I779-2*J779+K779)</f>
        <v/>
      </c>
      <c r="K780" s="5">
        <f>K779+(GridTInc/(2*GridXInc^2))*(J779-2*K779+L779)</f>
        <v/>
      </c>
      <c r="L780" s="5">
        <f>L779+(GridTInc/(2*GridXInc^2))*(K779-2*L779+M779)</f>
        <v/>
      </c>
      <c r="M780" s="5">
        <f>M779+(GridTInc/(2*GridXInc^2))*(L779-2*M779+N779)</f>
        <v/>
      </c>
      <c r="N780" s="5">
        <f>N779+(GridTInc/(2*GridXInc^2))*(M779-2*N779+O779)</f>
        <v/>
      </c>
      <c r="O780" s="5">
        <f>O779+(GridTInc/(2*GridXInc^2))*(N779-2*O779+P779)</f>
        <v/>
      </c>
      <c r="P780" s="5">
        <f>P779+(GridTInc/(2*GridXInc^2))*(O779-2*P779+Q779)</f>
        <v/>
      </c>
      <c r="Q780" s="5">
        <f>Q779+(GridTInc/(2*GridXInc^2))*(P779-2*Q779+R779)</f>
        <v/>
      </c>
      <c r="R780" s="5">
        <f>R779+(GridTInc/(2*GridXInc^2))*(Q779-2*R779+S779)</f>
        <v/>
      </c>
      <c r="S780" s="5">
        <f>S779+(GridTInc/(2*GridXInc^2))*(R779-2*S779+T779)</f>
        <v/>
      </c>
      <c r="T780" s="5">
        <f>T779+(GridTInc/(2*GridXInc^2))*(S779-2*T779+U779)</f>
        <v/>
      </c>
      <c r="U780" s="5">
        <f>U779+(GridTInc/(2*GridXInc^2))*(T779-2*U779+V779)</f>
        <v/>
      </c>
      <c r="V780" s="5">
        <f>V779+(GridTInc/(2*GridXInc^2))*(U779-2*V779+W779)</f>
        <v/>
      </c>
      <c r="W780" s="5">
        <f>W779+(GridTInc/(2*GridXInc^2))*(V779-2*W779+X779)</f>
        <v/>
      </c>
      <c r="X780" s="5">
        <f>X779+(GridTInc/(2*GridXInc^2))*(W779-2*X779+Y779)</f>
        <v/>
      </c>
      <c r="Y780" s="5">
        <f>Y779+(GridTInc/(2*GridXInc^2))*(X779-2*Y779+Z779)</f>
        <v/>
      </c>
      <c r="Z780" s="5">
        <f>Z779+(GridTInc/(2*GridXInc^2))*(Y779-2*Z779+AA779)</f>
        <v/>
      </c>
      <c r="AA780" s="5">
        <f>AA779+(GridTInc/(2*GridXInc^2))*(Z779-2*AA779+AB779)</f>
        <v/>
      </c>
      <c r="AB780" s="5">
        <f>AB779+(GridTInc/(2*GridXInc^2))*(AA779-2*AB779+AC779)</f>
        <v/>
      </c>
      <c r="AC780" s="5">
        <f>AC779+(GridTInc/(2*GridXInc^2))*(AB779-2*AC779+AD779)</f>
        <v/>
      </c>
      <c r="AD780" s="5">
        <f>AD779+(GridTInc/(2*GridXInc^2))*(AC779-2*AD779+AE779)</f>
        <v/>
      </c>
      <c r="AE780" s="5">
        <f>AE779+(GridTInc/(2*GridXInc^2))*(AD779-2*AE779+AF779)</f>
        <v/>
      </c>
      <c r="AF780" s="5">
        <f>AF779+(GridTInc/(2*GridXInc^2))*(AE779-2*AF779+AG779)</f>
        <v/>
      </c>
      <c r="AG780" s="5">
        <f>AG779+(GridTInc/(2*GridXInc^2))*(AF779-2*AG779+AH779)</f>
        <v/>
      </c>
      <c r="AH780" s="5">
        <f>AH779+(GridTInc/(2*GridXInc^2))*(AG779-2*AH779+AI779)</f>
        <v/>
      </c>
      <c r="AI780" s="5">
        <f>AI779+(GridTInc/(2*GridXInc^2))*(AH779-2*AI779+AJ779)</f>
        <v/>
      </c>
      <c r="AJ780" s="5">
        <f>AJ779+(GridTInc/(2*GridXInc^2))*(AI779-2*AJ779+AK779)</f>
        <v/>
      </c>
      <c r="AK780" s="5">
        <f>AK779+(GridTInc/(2*GridXInc^2))*(AJ779-2*AK779+AL779)</f>
        <v/>
      </c>
      <c r="AL780" s="5">
        <f>AL779+(GridTInc/(2*GridXInc^2))*(AK779-2*AL779+AM779)</f>
        <v/>
      </c>
      <c r="AM780" s="5">
        <f>AM779+(GridTInc/(2*GridXInc^2))*(AL779-2*AM779+AN779)</f>
        <v/>
      </c>
      <c r="AN780" s="5">
        <f>AN779+(GridTInc/(2*GridXInc^2))*(AM779-2*AN779+AO779)</f>
        <v/>
      </c>
      <c r="AO780" s="5">
        <f>AO779+(GridTInc/(2*GridXInc^2))*(AN779-2*AO779+AP779)</f>
        <v/>
      </c>
      <c r="AP780" s="5">
        <f>AP779+(GridTInc/(2*GridXInc^2))*(AO779-2*AP779+AQ779)</f>
        <v/>
      </c>
      <c r="AQ780" s="5">
        <f>AQ779+(GridTInc/(2*GridXInc^2))*(AP779-2*AQ779+AR779)</f>
        <v/>
      </c>
      <c r="AR780" s="5">
        <f>AR779+(GridTInc/(2*GridXInc^2))*(AQ779-2*AR779+AS779)</f>
        <v/>
      </c>
      <c r="AS780" s="5">
        <f>AS779+(GridTInc/(2*GridXInc^2))*(AR779-2*AS779+AT779)</f>
        <v/>
      </c>
      <c r="AT780" s="5">
        <f>AT779+(GridTInc/(2*GridXInc^2))*(AS779-2*AT779+AU779)</f>
        <v/>
      </c>
      <c r="AU780" s="5">
        <f>AU779+(GridTInc/(2*GridXInc^2))*(AT779-2*AU779+AV779)</f>
        <v/>
      </c>
      <c r="AV780" s="5">
        <f>AV779+(GridTInc/(2*GridXInc^2))*(AU779-2*AV779+AW779)</f>
        <v/>
      </c>
      <c r="AW780" s="5">
        <f>AW779+(GridTInc/(2*GridXInc^2))*(AV779-2*AW779+AX779)</f>
        <v/>
      </c>
      <c r="AX780" s="5">
        <f>AX779+(GridTInc/(2*GridXInc^2))*(AW779-2*AX779+AY779)</f>
        <v/>
      </c>
      <c r="AY780" s="5">
        <f>AY779+(GridTInc/(2*GridXInc^2))*(AX779-2*AY779+AZ779)</f>
        <v/>
      </c>
      <c r="AZ780" s="5">
        <f>AZ779+(GridTInc/(2*GridXInc^2))*(AY779-2*AZ779+BA779)</f>
        <v/>
      </c>
      <c r="BA780" s="5">
        <f>BA779+(GridTInc/(2*GridXInc^2))*(AZ779-2*BA779+BB779)</f>
        <v/>
      </c>
      <c r="BB780" s="5">
        <f>BB779+(GridTInc/(2*GridXInc^2))*(BA779-2*BB779+BC779)</f>
        <v/>
      </c>
      <c r="BC780" s="5">
        <f>BC779+(GridTInc/(2*GridXInc^2))*(BB779-2*BC779+BD779)</f>
        <v/>
      </c>
      <c r="BD780" s="5">
        <f>BD779+(GridTInc/(2*GridXInc^2))*(BC779-2*BD779+BE779)</f>
        <v/>
      </c>
      <c r="BE780" s="5">
        <f>BE779+(GridTInc/(2*GridXInc^2))*(BD779-2*BE779+BF779)</f>
        <v/>
      </c>
      <c r="BF780" s="5">
        <f>BF779+(GridTInc/(2*GridXInc^2))*(BE779-2*BF779+BG779)</f>
        <v/>
      </c>
      <c r="BG780" s="5">
        <f>BG779+(GridTInc/(2*GridXInc^2))*(BF779-2*BG779+BH779)</f>
        <v/>
      </c>
      <c r="BH780" s="5">
        <f>BH779+(GridTInc/(2*GridXInc^2))*(BG779-2*BH779+BI779)</f>
        <v/>
      </c>
      <c r="BI780" s="5">
        <f>BI779+(GridTInc/(2*GridXInc^2))*(BH779-2*BI779+BJ779)</f>
        <v/>
      </c>
      <c r="BJ780" s="5">
        <f>BJ779+(GridTInc/(2*GridXInc^2))*(BI779-2*BJ779+BK779)</f>
        <v/>
      </c>
      <c r="BK780" s="5">
        <f>BK779+(GridTInc/(2*GridXInc^2))*(BJ779-2*BK779+BL779)</f>
        <v/>
      </c>
      <c r="BL780" s="5">
        <f>BL779+(GridTInc/(2*GridXInc^2))*(BK779-2*BL779+BM779)</f>
        <v/>
      </c>
      <c r="BM780" s="5">
        <f>BM779+(GridTInc/(2*GridXInc^2))*(BL779-2*BM779+BN779)</f>
        <v/>
      </c>
      <c r="BN780" s="5">
        <f>BN779+(GridTInc/(2*GridXInc^2))*(BM779-2*BN779+BO779)</f>
        <v/>
      </c>
      <c r="BO780" s="5">
        <f>BO779+(GridTInc/(2*GridXInc^2))*(BN779-2*BO779+BP779)</f>
        <v/>
      </c>
      <c r="BP780" s="5">
        <f>BP779+(GridTInc/(2*GridXInc^2))*(BO779-2*BP779+BQ779)</f>
        <v/>
      </c>
      <c r="BQ780" s="5">
        <f>BQ779+(GridTInc/(2*GridXInc^2))*(BP779-2*BQ779+BR779)</f>
        <v/>
      </c>
      <c r="BR780" s="5">
        <f>BR779+(GridTInc/(2*GridXInc^2))*(BQ779-2*BR779+BS779)</f>
        <v/>
      </c>
      <c r="BS780" s="5">
        <f>BS779+(GridTInc/(2*GridXInc^2))*(BR779-2*BS779+BT779)</f>
        <v/>
      </c>
      <c r="BT780" s="5">
        <f>BT779+(GridTInc/(2*GridXInc^2))*(BS779-2*BT779+BU779)</f>
        <v/>
      </c>
      <c r="BU780" s="5">
        <f>BU779+(GridTInc/(2*GridXInc^2))*(BT779-2*BU779+BV779)</f>
        <v/>
      </c>
      <c r="BV780" s="5">
        <f>BV779+(GridTInc/(2*GridXInc^2))*(BU779-2*BV779+BW779)</f>
        <v/>
      </c>
      <c r="BW780" s="5">
        <f>BW779+(GridTInc/(2*GridXInc^2))*(BV779-2*BW779+BX779)</f>
        <v/>
      </c>
      <c r="BX780" s="5">
        <f>BX779+(GridTInc/(2*GridXInc^2))*(BW779-2*BX779+BY779)</f>
        <v/>
      </c>
      <c r="BY780" s="5">
        <f>BY779+(GridTInc/(2*GridXInc^2))*(BX779-2*BY779+BZ779)</f>
        <v/>
      </c>
      <c r="BZ780" s="5">
        <f>BZ779+(GridTInc/(2*GridXInc^2))*(BY779-2*BZ779+CA779)</f>
        <v/>
      </c>
      <c r="CA780" s="5">
        <f>CA779+(GridTInc/(2*GridXInc^2))*(BZ779-2*CA779+CB779)</f>
        <v/>
      </c>
      <c r="CB780" s="5">
        <f>CB779+(GridTInc/(2*GridXInc^2))*(CA779-2*CB779+CC779)</f>
        <v/>
      </c>
      <c r="CC780" s="5">
        <f>CC779+(GridTInc/(2*GridXInc^2))*(CB779-2*CC779+CD779)</f>
        <v/>
      </c>
      <c r="CD780" s="5">
        <f>CD779+(GridTInc/(2*GridXInc^2))*(CC779-2*CD779+CE779)</f>
        <v/>
      </c>
      <c r="CE780" s="5">
        <f>CE779+(GridTInc/(2*GridXInc^2))*(CD779-2*CE779+CF779)</f>
        <v/>
      </c>
      <c r="CF780" s="5">
        <f>CF779+(GridTInc/(2*GridXInc^2))*(CE779-2*CF779+CG779)</f>
        <v/>
      </c>
      <c r="CG780" s="5">
        <f>CG779+(GridTInc/(2*GridXInc^2))*(CF779-2*CG779+CH779)</f>
        <v/>
      </c>
      <c r="CH780" s="5">
        <f>CH779+(GridTInc/(2*GridXInc^2))*(CG779-2*CH779+CI779)</f>
        <v/>
      </c>
      <c r="CI780" s="5">
        <f>CI779+(GridTInc/(2*GridXInc^2))*(CH779-2*CI779+CJ779)</f>
        <v/>
      </c>
      <c r="CJ780" s="5">
        <f>CJ779+(GridTInc/(2*GridXInc^2))*(CI779-2*CJ779+CK779)</f>
        <v/>
      </c>
      <c r="CK780" s="5">
        <f>CK779+(GridTInc/(2*GridXInc^2))*(CJ779-2*CK779+CL779)</f>
        <v/>
      </c>
      <c r="CL780" s="5">
        <f>CL779+(GridTInc/(2*GridXInc^2))*(CK779-2*CL779+CM779)</f>
        <v/>
      </c>
      <c r="CM780" s="5">
        <f>CM779+(GridTInc/(2*GridXInc^2))*(CL779-2*CM779+CN779)</f>
        <v/>
      </c>
      <c r="CN780" s="5">
        <f>CN779+(GridTInc/(2*GridXInc^2))*(CM779-2*CN779+CO779)</f>
        <v/>
      </c>
      <c r="CO780" s="5">
        <f>CO779+(GridTInc/(2*GridXInc^2))*(CN779-2*CO779+CP779)</f>
        <v/>
      </c>
      <c r="CP780" s="5">
        <f>CP779+(GridTInc/(2*GridXInc^2))*(CO779-2*CP779+CQ779)</f>
        <v/>
      </c>
      <c r="CQ780" s="5">
        <f>CQ779+(GridTInc/(2*GridXInc^2))*(CP779-2*CQ779+CR779)</f>
        <v/>
      </c>
      <c r="CR780" s="5">
        <f>CR779+(GridTInc/(2*GridXInc^2))*(CQ779-2*CR779+CS779)</f>
        <v/>
      </c>
      <c r="CS780" s="5">
        <f>CS779+(GridTInc/(2*GridXInc^2))*(CR779-2*CS779+CT779)</f>
        <v/>
      </c>
      <c r="CT780" s="5">
        <f>CT779+(GridTInc/(2*GridXInc^2))*(CS779-2*CT779+CU779)</f>
        <v/>
      </c>
      <c r="CU780" s="5">
        <f>CU779+(GridTInc/(2*GridXInc^2))*(CT779-2*CU779+CV779)</f>
        <v/>
      </c>
      <c r="CV780" s="5">
        <f>CV779+(GridTInc/(2*GridXInc^2))*(CU779-2*CV779+CW779)</f>
        <v/>
      </c>
      <c r="CW780" s="5">
        <f>CW779+(GridTInc/(2*GridXInc^2))*(CV779-2*CW779+CX779)</f>
        <v/>
      </c>
      <c r="CX780" s="5">
        <f>CX779+(GridTInc/(2*GridXInc^2))*(CW779-2*CX779+CY779)</f>
        <v/>
      </c>
      <c r="CY780" s="5">
        <f>CY779+(GridTInc/(2*GridXInc^2))*(CX779-2*CY779+CZ779)</f>
        <v/>
      </c>
      <c r="CZ780" s="5">
        <f>CZ779+(GridTInc/(2*GridXInc^2))*(CY779-2*CZ779+DA779)</f>
        <v/>
      </c>
      <c r="DA780" s="5">
        <f>DA779+(GridTInc/(2*GridXInc^2))*(CZ779-2*DA779+DB779)</f>
        <v/>
      </c>
      <c r="DB780" s="5">
        <f>DB779+(GridTInc/(2*GridXInc^2))*(DA779-2*DB779+DC779)</f>
        <v/>
      </c>
      <c r="DC780" s="5">
        <f>DC779+(GridTInc/(2*GridXInc^2))*(DB779-2*DC779+DD779)</f>
        <v/>
      </c>
      <c r="DD780" s="5">
        <f>DD779+(GridTInc/(2*GridXInc^2))*(DC779-2*DD779+DE779)</f>
        <v/>
      </c>
      <c r="DE780" s="5">
        <f>DE779+(GridTInc/(2*GridXInc^2))*(DD779-2*DE779+DF779)</f>
        <v/>
      </c>
      <c r="DF780" s="5">
        <f>DF779+(GridTInc/(2*GridXInc^2))*(DE779-2*DF779+DG779)</f>
        <v/>
      </c>
      <c r="DG780" s="5">
        <f>DG779+(GridTInc/(2*GridXInc^2))*(DF779-2*DG779+DH779)</f>
        <v/>
      </c>
      <c r="DH780" s="5">
        <f>DH779+(GridTInc/(2*GridXInc^2))*(DG779-2*DH779+DI779)</f>
        <v/>
      </c>
      <c r="DI780" s="5">
        <f>DI779+(GridTInc/(2*GridXInc^2))*(DH779-2*DI779+DJ779)</f>
        <v/>
      </c>
      <c r="DJ780" s="5">
        <f>DJ779+(GridTInc/(2*GridXInc^2))*(DI779-2*DJ779+DK779)</f>
        <v/>
      </c>
      <c r="DK780" s="5">
        <f>DK779+(GridTInc/(2*GridXInc^2))*(DJ779-2*DK779+DL779)</f>
        <v/>
      </c>
      <c r="DL780" s="5">
        <f>DL779+(GridTInc/(2*GridXInc^2))*(DK779-2*DL779+DM779)</f>
        <v/>
      </c>
      <c r="DM780" s="5">
        <f>DM779+(GridTInc/(2*GridXInc^2))*(DL779-2*DM779+DN779)</f>
        <v/>
      </c>
      <c r="DN780" s="5">
        <f>DN779+(GridTInc/(2*GridXInc^2))*(DM779-2*DN779+DO779)</f>
        <v/>
      </c>
      <c r="DO780" s="5">
        <f>DO779+(GridTInc/(2*GridXInc^2))*(DN779-2*DO779+DP779)</f>
        <v/>
      </c>
      <c r="DP780" s="5">
        <f>DP779+(GridTInc/(2*GridXInc^2))*(DO779-2*DP779+DQ779)</f>
        <v/>
      </c>
      <c r="DQ780" s="5">
        <f>DQ779+(GridTInc/(2*GridXInc^2))*(DP779-2*DQ779+DR779)</f>
        <v/>
      </c>
      <c r="DR780" s="5">
        <f>DR779+(GridTInc/(2*GridXInc^2))*(DQ779-2*DR779+DS779)</f>
        <v/>
      </c>
      <c r="DS780" s="5">
        <f>DS779+(GridTInc/(2*GridXInc^2))*(DR779-2*DS779+DT779)</f>
        <v/>
      </c>
      <c r="DT780" s="5">
        <f>DT779+(GridTInc/(2*GridXInc^2))*(DS779-2*DT779+DU779)</f>
        <v/>
      </c>
      <c r="DU780" t="n">
        <v>0</v>
      </c>
    </row>
    <row r="781">
      <c r="D781">
        <f>D780+GridTInc</f>
        <v/>
      </c>
      <c r="E781">
        <f>E780</f>
        <v/>
      </c>
      <c r="F781" s="5">
        <f>F780+(GridTInc/(2*GridXInc^2))*(E780-2*F780+G780)</f>
        <v/>
      </c>
      <c r="G781" s="5">
        <f>G780+(GridTInc/(2*GridXInc^2))*(F780-2*G780+H780)</f>
        <v/>
      </c>
      <c r="H781" s="5">
        <f>H780+(GridTInc/(2*GridXInc^2))*(G780-2*H780+I780)</f>
        <v/>
      </c>
      <c r="I781" s="5">
        <f>I780+(GridTInc/(2*GridXInc^2))*(H780-2*I780+J780)</f>
        <v/>
      </c>
      <c r="J781" s="5">
        <f>J780+(GridTInc/(2*GridXInc^2))*(I780-2*J780+K780)</f>
        <v/>
      </c>
      <c r="K781" s="5">
        <f>K780+(GridTInc/(2*GridXInc^2))*(J780-2*K780+L780)</f>
        <v/>
      </c>
      <c r="L781" s="5">
        <f>L780+(GridTInc/(2*GridXInc^2))*(K780-2*L780+M780)</f>
        <v/>
      </c>
      <c r="M781" s="5">
        <f>M780+(GridTInc/(2*GridXInc^2))*(L780-2*M780+N780)</f>
        <v/>
      </c>
      <c r="N781" s="5">
        <f>N780+(GridTInc/(2*GridXInc^2))*(M780-2*N780+O780)</f>
        <v/>
      </c>
      <c r="O781" s="5">
        <f>O780+(GridTInc/(2*GridXInc^2))*(N780-2*O780+P780)</f>
        <v/>
      </c>
      <c r="P781" s="5">
        <f>P780+(GridTInc/(2*GridXInc^2))*(O780-2*P780+Q780)</f>
        <v/>
      </c>
      <c r="Q781" s="5">
        <f>Q780+(GridTInc/(2*GridXInc^2))*(P780-2*Q780+R780)</f>
        <v/>
      </c>
      <c r="R781" s="5">
        <f>R780+(GridTInc/(2*GridXInc^2))*(Q780-2*R780+S780)</f>
        <v/>
      </c>
      <c r="S781" s="5">
        <f>S780+(GridTInc/(2*GridXInc^2))*(R780-2*S780+T780)</f>
        <v/>
      </c>
      <c r="T781" s="5">
        <f>T780+(GridTInc/(2*GridXInc^2))*(S780-2*T780+U780)</f>
        <v/>
      </c>
      <c r="U781" s="5">
        <f>U780+(GridTInc/(2*GridXInc^2))*(T780-2*U780+V780)</f>
        <v/>
      </c>
      <c r="V781" s="5">
        <f>V780+(GridTInc/(2*GridXInc^2))*(U780-2*V780+W780)</f>
        <v/>
      </c>
      <c r="W781" s="5">
        <f>W780+(GridTInc/(2*GridXInc^2))*(V780-2*W780+X780)</f>
        <v/>
      </c>
      <c r="X781" s="5">
        <f>X780+(GridTInc/(2*GridXInc^2))*(W780-2*X780+Y780)</f>
        <v/>
      </c>
      <c r="Y781" s="5">
        <f>Y780+(GridTInc/(2*GridXInc^2))*(X780-2*Y780+Z780)</f>
        <v/>
      </c>
      <c r="Z781" s="5">
        <f>Z780+(GridTInc/(2*GridXInc^2))*(Y780-2*Z780+AA780)</f>
        <v/>
      </c>
      <c r="AA781" s="5">
        <f>AA780+(GridTInc/(2*GridXInc^2))*(Z780-2*AA780+AB780)</f>
        <v/>
      </c>
      <c r="AB781" s="5">
        <f>AB780+(GridTInc/(2*GridXInc^2))*(AA780-2*AB780+AC780)</f>
        <v/>
      </c>
      <c r="AC781" s="5">
        <f>AC780+(GridTInc/(2*GridXInc^2))*(AB780-2*AC780+AD780)</f>
        <v/>
      </c>
      <c r="AD781" s="5">
        <f>AD780+(GridTInc/(2*GridXInc^2))*(AC780-2*AD780+AE780)</f>
        <v/>
      </c>
      <c r="AE781" s="5">
        <f>AE780+(GridTInc/(2*GridXInc^2))*(AD780-2*AE780+AF780)</f>
        <v/>
      </c>
      <c r="AF781" s="5">
        <f>AF780+(GridTInc/(2*GridXInc^2))*(AE780-2*AF780+AG780)</f>
        <v/>
      </c>
      <c r="AG781" s="5">
        <f>AG780+(GridTInc/(2*GridXInc^2))*(AF780-2*AG780+AH780)</f>
        <v/>
      </c>
      <c r="AH781" s="5">
        <f>AH780+(GridTInc/(2*GridXInc^2))*(AG780-2*AH780+AI780)</f>
        <v/>
      </c>
      <c r="AI781" s="5">
        <f>AI780+(GridTInc/(2*GridXInc^2))*(AH780-2*AI780+AJ780)</f>
        <v/>
      </c>
      <c r="AJ781" s="5">
        <f>AJ780+(GridTInc/(2*GridXInc^2))*(AI780-2*AJ780+AK780)</f>
        <v/>
      </c>
      <c r="AK781" s="5">
        <f>AK780+(GridTInc/(2*GridXInc^2))*(AJ780-2*AK780+AL780)</f>
        <v/>
      </c>
      <c r="AL781" s="5">
        <f>AL780+(GridTInc/(2*GridXInc^2))*(AK780-2*AL780+AM780)</f>
        <v/>
      </c>
      <c r="AM781" s="5">
        <f>AM780+(GridTInc/(2*GridXInc^2))*(AL780-2*AM780+AN780)</f>
        <v/>
      </c>
      <c r="AN781" s="5">
        <f>AN780+(GridTInc/(2*GridXInc^2))*(AM780-2*AN780+AO780)</f>
        <v/>
      </c>
      <c r="AO781" s="5">
        <f>AO780+(GridTInc/(2*GridXInc^2))*(AN780-2*AO780+AP780)</f>
        <v/>
      </c>
      <c r="AP781" s="5">
        <f>AP780+(GridTInc/(2*GridXInc^2))*(AO780-2*AP780+AQ780)</f>
        <v/>
      </c>
      <c r="AQ781" s="5">
        <f>AQ780+(GridTInc/(2*GridXInc^2))*(AP780-2*AQ780+AR780)</f>
        <v/>
      </c>
      <c r="AR781" s="5">
        <f>AR780+(GridTInc/(2*GridXInc^2))*(AQ780-2*AR780+AS780)</f>
        <v/>
      </c>
      <c r="AS781" s="5">
        <f>AS780+(GridTInc/(2*GridXInc^2))*(AR780-2*AS780+AT780)</f>
        <v/>
      </c>
      <c r="AT781" s="5">
        <f>AT780+(GridTInc/(2*GridXInc^2))*(AS780-2*AT780+AU780)</f>
        <v/>
      </c>
      <c r="AU781" s="5">
        <f>AU780+(GridTInc/(2*GridXInc^2))*(AT780-2*AU780+AV780)</f>
        <v/>
      </c>
      <c r="AV781" s="5">
        <f>AV780+(GridTInc/(2*GridXInc^2))*(AU780-2*AV780+AW780)</f>
        <v/>
      </c>
      <c r="AW781" s="5">
        <f>AW780+(GridTInc/(2*GridXInc^2))*(AV780-2*AW780+AX780)</f>
        <v/>
      </c>
      <c r="AX781" s="5">
        <f>AX780+(GridTInc/(2*GridXInc^2))*(AW780-2*AX780+AY780)</f>
        <v/>
      </c>
      <c r="AY781" s="5">
        <f>AY780+(GridTInc/(2*GridXInc^2))*(AX780-2*AY780+AZ780)</f>
        <v/>
      </c>
      <c r="AZ781" s="5">
        <f>AZ780+(GridTInc/(2*GridXInc^2))*(AY780-2*AZ780+BA780)</f>
        <v/>
      </c>
      <c r="BA781" s="5">
        <f>BA780+(GridTInc/(2*GridXInc^2))*(AZ780-2*BA780+BB780)</f>
        <v/>
      </c>
      <c r="BB781" s="5">
        <f>BB780+(GridTInc/(2*GridXInc^2))*(BA780-2*BB780+BC780)</f>
        <v/>
      </c>
      <c r="BC781" s="5">
        <f>BC780+(GridTInc/(2*GridXInc^2))*(BB780-2*BC780+BD780)</f>
        <v/>
      </c>
      <c r="BD781" s="5">
        <f>BD780+(GridTInc/(2*GridXInc^2))*(BC780-2*BD780+BE780)</f>
        <v/>
      </c>
      <c r="BE781" s="5">
        <f>BE780+(GridTInc/(2*GridXInc^2))*(BD780-2*BE780+BF780)</f>
        <v/>
      </c>
      <c r="BF781" s="5">
        <f>BF780+(GridTInc/(2*GridXInc^2))*(BE780-2*BF780+BG780)</f>
        <v/>
      </c>
      <c r="BG781" s="5">
        <f>BG780+(GridTInc/(2*GridXInc^2))*(BF780-2*BG780+BH780)</f>
        <v/>
      </c>
      <c r="BH781" s="5">
        <f>BH780+(GridTInc/(2*GridXInc^2))*(BG780-2*BH780+BI780)</f>
        <v/>
      </c>
      <c r="BI781" s="5">
        <f>BI780+(GridTInc/(2*GridXInc^2))*(BH780-2*BI780+BJ780)</f>
        <v/>
      </c>
      <c r="BJ781" s="5">
        <f>BJ780+(GridTInc/(2*GridXInc^2))*(BI780-2*BJ780+BK780)</f>
        <v/>
      </c>
      <c r="BK781" s="5">
        <f>BK780+(GridTInc/(2*GridXInc^2))*(BJ780-2*BK780+BL780)</f>
        <v/>
      </c>
      <c r="BL781" s="5">
        <f>BL780+(GridTInc/(2*GridXInc^2))*(BK780-2*BL780+BM780)</f>
        <v/>
      </c>
      <c r="BM781" s="5">
        <f>BM780+(GridTInc/(2*GridXInc^2))*(BL780-2*BM780+BN780)</f>
        <v/>
      </c>
      <c r="BN781" s="5">
        <f>BN780+(GridTInc/(2*GridXInc^2))*(BM780-2*BN780+BO780)</f>
        <v/>
      </c>
      <c r="BO781" s="5">
        <f>BO780+(GridTInc/(2*GridXInc^2))*(BN780-2*BO780+BP780)</f>
        <v/>
      </c>
      <c r="BP781" s="5">
        <f>BP780+(GridTInc/(2*GridXInc^2))*(BO780-2*BP780+BQ780)</f>
        <v/>
      </c>
      <c r="BQ781" s="5">
        <f>BQ780+(GridTInc/(2*GridXInc^2))*(BP780-2*BQ780+BR780)</f>
        <v/>
      </c>
      <c r="BR781" s="5">
        <f>BR780+(GridTInc/(2*GridXInc^2))*(BQ780-2*BR780+BS780)</f>
        <v/>
      </c>
      <c r="BS781" s="5">
        <f>BS780+(GridTInc/(2*GridXInc^2))*(BR780-2*BS780+BT780)</f>
        <v/>
      </c>
      <c r="BT781" s="5">
        <f>BT780+(GridTInc/(2*GridXInc^2))*(BS780-2*BT780+BU780)</f>
        <v/>
      </c>
      <c r="BU781" s="5">
        <f>BU780+(GridTInc/(2*GridXInc^2))*(BT780-2*BU780+BV780)</f>
        <v/>
      </c>
      <c r="BV781" s="5">
        <f>BV780+(GridTInc/(2*GridXInc^2))*(BU780-2*BV780+BW780)</f>
        <v/>
      </c>
      <c r="BW781" s="5">
        <f>BW780+(GridTInc/(2*GridXInc^2))*(BV780-2*BW780+BX780)</f>
        <v/>
      </c>
      <c r="BX781" s="5">
        <f>BX780+(GridTInc/(2*GridXInc^2))*(BW780-2*BX780+BY780)</f>
        <v/>
      </c>
      <c r="BY781" s="5">
        <f>BY780+(GridTInc/(2*GridXInc^2))*(BX780-2*BY780+BZ780)</f>
        <v/>
      </c>
      <c r="BZ781" s="5">
        <f>BZ780+(GridTInc/(2*GridXInc^2))*(BY780-2*BZ780+CA780)</f>
        <v/>
      </c>
      <c r="CA781" s="5">
        <f>CA780+(GridTInc/(2*GridXInc^2))*(BZ780-2*CA780+CB780)</f>
        <v/>
      </c>
      <c r="CB781" s="5">
        <f>CB780+(GridTInc/(2*GridXInc^2))*(CA780-2*CB780+CC780)</f>
        <v/>
      </c>
      <c r="CC781" s="5">
        <f>CC780+(GridTInc/(2*GridXInc^2))*(CB780-2*CC780+CD780)</f>
        <v/>
      </c>
      <c r="CD781" s="5">
        <f>CD780+(GridTInc/(2*GridXInc^2))*(CC780-2*CD780+CE780)</f>
        <v/>
      </c>
      <c r="CE781" s="5">
        <f>CE780+(GridTInc/(2*GridXInc^2))*(CD780-2*CE780+CF780)</f>
        <v/>
      </c>
      <c r="CF781" s="5">
        <f>CF780+(GridTInc/(2*GridXInc^2))*(CE780-2*CF780+CG780)</f>
        <v/>
      </c>
      <c r="CG781" s="5">
        <f>CG780+(GridTInc/(2*GridXInc^2))*(CF780-2*CG780+CH780)</f>
        <v/>
      </c>
      <c r="CH781" s="5">
        <f>CH780+(GridTInc/(2*GridXInc^2))*(CG780-2*CH780+CI780)</f>
        <v/>
      </c>
      <c r="CI781" s="5">
        <f>CI780+(GridTInc/(2*GridXInc^2))*(CH780-2*CI780+CJ780)</f>
        <v/>
      </c>
      <c r="CJ781" s="5">
        <f>CJ780+(GridTInc/(2*GridXInc^2))*(CI780-2*CJ780+CK780)</f>
        <v/>
      </c>
      <c r="CK781" s="5">
        <f>CK780+(GridTInc/(2*GridXInc^2))*(CJ780-2*CK780+CL780)</f>
        <v/>
      </c>
      <c r="CL781" s="5">
        <f>CL780+(GridTInc/(2*GridXInc^2))*(CK780-2*CL780+CM780)</f>
        <v/>
      </c>
      <c r="CM781" s="5">
        <f>CM780+(GridTInc/(2*GridXInc^2))*(CL780-2*CM780+CN780)</f>
        <v/>
      </c>
      <c r="CN781" s="5">
        <f>CN780+(GridTInc/(2*GridXInc^2))*(CM780-2*CN780+CO780)</f>
        <v/>
      </c>
      <c r="CO781" s="5">
        <f>CO780+(GridTInc/(2*GridXInc^2))*(CN780-2*CO780+CP780)</f>
        <v/>
      </c>
      <c r="CP781" s="5">
        <f>CP780+(GridTInc/(2*GridXInc^2))*(CO780-2*CP780+CQ780)</f>
        <v/>
      </c>
      <c r="CQ781" s="5">
        <f>CQ780+(GridTInc/(2*GridXInc^2))*(CP780-2*CQ780+CR780)</f>
        <v/>
      </c>
      <c r="CR781" s="5">
        <f>CR780+(GridTInc/(2*GridXInc^2))*(CQ780-2*CR780+CS780)</f>
        <v/>
      </c>
      <c r="CS781" s="5">
        <f>CS780+(GridTInc/(2*GridXInc^2))*(CR780-2*CS780+CT780)</f>
        <v/>
      </c>
      <c r="CT781" s="5">
        <f>CT780+(GridTInc/(2*GridXInc^2))*(CS780-2*CT780+CU780)</f>
        <v/>
      </c>
      <c r="CU781" s="5">
        <f>CU780+(GridTInc/(2*GridXInc^2))*(CT780-2*CU780+CV780)</f>
        <v/>
      </c>
      <c r="CV781" s="5">
        <f>CV780+(GridTInc/(2*GridXInc^2))*(CU780-2*CV780+CW780)</f>
        <v/>
      </c>
      <c r="CW781" s="5">
        <f>CW780+(GridTInc/(2*GridXInc^2))*(CV780-2*CW780+CX780)</f>
        <v/>
      </c>
      <c r="CX781" s="5">
        <f>CX780+(GridTInc/(2*GridXInc^2))*(CW780-2*CX780+CY780)</f>
        <v/>
      </c>
      <c r="CY781" s="5">
        <f>CY780+(GridTInc/(2*GridXInc^2))*(CX780-2*CY780+CZ780)</f>
        <v/>
      </c>
      <c r="CZ781" s="5">
        <f>CZ780+(GridTInc/(2*GridXInc^2))*(CY780-2*CZ780+DA780)</f>
        <v/>
      </c>
      <c r="DA781" s="5">
        <f>DA780+(GridTInc/(2*GridXInc^2))*(CZ780-2*DA780+DB780)</f>
        <v/>
      </c>
      <c r="DB781" s="5">
        <f>DB780+(GridTInc/(2*GridXInc^2))*(DA780-2*DB780+DC780)</f>
        <v/>
      </c>
      <c r="DC781" s="5">
        <f>DC780+(GridTInc/(2*GridXInc^2))*(DB780-2*DC780+DD780)</f>
        <v/>
      </c>
      <c r="DD781" s="5">
        <f>DD780+(GridTInc/(2*GridXInc^2))*(DC780-2*DD780+DE780)</f>
        <v/>
      </c>
      <c r="DE781" s="5">
        <f>DE780+(GridTInc/(2*GridXInc^2))*(DD780-2*DE780+DF780)</f>
        <v/>
      </c>
      <c r="DF781" s="5">
        <f>DF780+(GridTInc/(2*GridXInc^2))*(DE780-2*DF780+DG780)</f>
        <v/>
      </c>
      <c r="DG781" s="5">
        <f>DG780+(GridTInc/(2*GridXInc^2))*(DF780-2*DG780+DH780)</f>
        <v/>
      </c>
      <c r="DH781" s="5">
        <f>DH780+(GridTInc/(2*GridXInc^2))*(DG780-2*DH780+DI780)</f>
        <v/>
      </c>
      <c r="DI781" s="5">
        <f>DI780+(GridTInc/(2*GridXInc^2))*(DH780-2*DI780+DJ780)</f>
        <v/>
      </c>
      <c r="DJ781" s="5">
        <f>DJ780+(GridTInc/(2*GridXInc^2))*(DI780-2*DJ780+DK780)</f>
        <v/>
      </c>
      <c r="DK781" s="5">
        <f>DK780+(GridTInc/(2*GridXInc^2))*(DJ780-2*DK780+DL780)</f>
        <v/>
      </c>
      <c r="DL781" s="5">
        <f>DL780+(GridTInc/(2*GridXInc^2))*(DK780-2*DL780+DM780)</f>
        <v/>
      </c>
      <c r="DM781" s="5">
        <f>DM780+(GridTInc/(2*GridXInc^2))*(DL780-2*DM780+DN780)</f>
        <v/>
      </c>
      <c r="DN781" s="5">
        <f>DN780+(GridTInc/(2*GridXInc^2))*(DM780-2*DN780+DO780)</f>
        <v/>
      </c>
      <c r="DO781" s="5">
        <f>DO780+(GridTInc/(2*GridXInc^2))*(DN780-2*DO780+DP780)</f>
        <v/>
      </c>
      <c r="DP781" s="5">
        <f>DP780+(GridTInc/(2*GridXInc^2))*(DO780-2*DP780+DQ780)</f>
        <v/>
      </c>
      <c r="DQ781" s="5">
        <f>DQ780+(GridTInc/(2*GridXInc^2))*(DP780-2*DQ780+DR780)</f>
        <v/>
      </c>
      <c r="DR781" s="5">
        <f>DR780+(GridTInc/(2*GridXInc^2))*(DQ780-2*DR780+DS780)</f>
        <v/>
      </c>
      <c r="DS781" s="5">
        <f>DS780+(GridTInc/(2*GridXInc^2))*(DR780-2*DS780+DT780)</f>
        <v/>
      </c>
      <c r="DT781" s="5">
        <f>DT780+(GridTInc/(2*GridXInc^2))*(DS780-2*DT780+DU780)</f>
        <v/>
      </c>
      <c r="DU781" t="n">
        <v>0</v>
      </c>
    </row>
    <row r="782">
      <c r="D782">
        <f>D781+GridTInc</f>
        <v/>
      </c>
      <c r="E782">
        <f>E781</f>
        <v/>
      </c>
      <c r="F782" s="5">
        <f>F781+(GridTInc/(2*GridXInc^2))*(E781-2*F781+G781)</f>
        <v/>
      </c>
      <c r="G782" s="5">
        <f>G781+(GridTInc/(2*GridXInc^2))*(F781-2*G781+H781)</f>
        <v/>
      </c>
      <c r="H782" s="5">
        <f>H781+(GridTInc/(2*GridXInc^2))*(G781-2*H781+I781)</f>
        <v/>
      </c>
      <c r="I782" s="5">
        <f>I781+(GridTInc/(2*GridXInc^2))*(H781-2*I781+J781)</f>
        <v/>
      </c>
      <c r="J782" s="5">
        <f>J781+(GridTInc/(2*GridXInc^2))*(I781-2*J781+K781)</f>
        <v/>
      </c>
      <c r="K782" s="5">
        <f>K781+(GridTInc/(2*GridXInc^2))*(J781-2*K781+L781)</f>
        <v/>
      </c>
      <c r="L782" s="5">
        <f>L781+(GridTInc/(2*GridXInc^2))*(K781-2*L781+M781)</f>
        <v/>
      </c>
      <c r="M782" s="5">
        <f>M781+(GridTInc/(2*GridXInc^2))*(L781-2*M781+N781)</f>
        <v/>
      </c>
      <c r="N782" s="5">
        <f>N781+(GridTInc/(2*GridXInc^2))*(M781-2*N781+O781)</f>
        <v/>
      </c>
      <c r="O782" s="5">
        <f>O781+(GridTInc/(2*GridXInc^2))*(N781-2*O781+P781)</f>
        <v/>
      </c>
      <c r="P782" s="5">
        <f>P781+(GridTInc/(2*GridXInc^2))*(O781-2*P781+Q781)</f>
        <v/>
      </c>
      <c r="Q782" s="5">
        <f>Q781+(GridTInc/(2*GridXInc^2))*(P781-2*Q781+R781)</f>
        <v/>
      </c>
      <c r="R782" s="5">
        <f>R781+(GridTInc/(2*GridXInc^2))*(Q781-2*R781+S781)</f>
        <v/>
      </c>
      <c r="S782" s="5">
        <f>S781+(GridTInc/(2*GridXInc^2))*(R781-2*S781+T781)</f>
        <v/>
      </c>
      <c r="T782" s="5">
        <f>T781+(GridTInc/(2*GridXInc^2))*(S781-2*T781+U781)</f>
        <v/>
      </c>
      <c r="U782" s="5">
        <f>U781+(GridTInc/(2*GridXInc^2))*(T781-2*U781+V781)</f>
        <v/>
      </c>
      <c r="V782" s="5">
        <f>V781+(GridTInc/(2*GridXInc^2))*(U781-2*V781+W781)</f>
        <v/>
      </c>
      <c r="W782" s="5">
        <f>W781+(GridTInc/(2*GridXInc^2))*(V781-2*W781+X781)</f>
        <v/>
      </c>
      <c r="X782" s="5">
        <f>X781+(GridTInc/(2*GridXInc^2))*(W781-2*X781+Y781)</f>
        <v/>
      </c>
      <c r="Y782" s="5">
        <f>Y781+(GridTInc/(2*GridXInc^2))*(X781-2*Y781+Z781)</f>
        <v/>
      </c>
      <c r="Z782" s="5">
        <f>Z781+(GridTInc/(2*GridXInc^2))*(Y781-2*Z781+AA781)</f>
        <v/>
      </c>
      <c r="AA782" s="5">
        <f>AA781+(GridTInc/(2*GridXInc^2))*(Z781-2*AA781+AB781)</f>
        <v/>
      </c>
      <c r="AB782" s="5">
        <f>AB781+(GridTInc/(2*GridXInc^2))*(AA781-2*AB781+AC781)</f>
        <v/>
      </c>
      <c r="AC782" s="5">
        <f>AC781+(GridTInc/(2*GridXInc^2))*(AB781-2*AC781+AD781)</f>
        <v/>
      </c>
      <c r="AD782" s="5">
        <f>AD781+(GridTInc/(2*GridXInc^2))*(AC781-2*AD781+AE781)</f>
        <v/>
      </c>
      <c r="AE782" s="5">
        <f>AE781+(GridTInc/(2*GridXInc^2))*(AD781-2*AE781+AF781)</f>
        <v/>
      </c>
      <c r="AF782" s="5">
        <f>AF781+(GridTInc/(2*GridXInc^2))*(AE781-2*AF781+AG781)</f>
        <v/>
      </c>
      <c r="AG782" s="5">
        <f>AG781+(GridTInc/(2*GridXInc^2))*(AF781-2*AG781+AH781)</f>
        <v/>
      </c>
      <c r="AH782" s="5">
        <f>AH781+(GridTInc/(2*GridXInc^2))*(AG781-2*AH781+AI781)</f>
        <v/>
      </c>
      <c r="AI782" s="5">
        <f>AI781+(GridTInc/(2*GridXInc^2))*(AH781-2*AI781+AJ781)</f>
        <v/>
      </c>
      <c r="AJ782" s="5">
        <f>AJ781+(GridTInc/(2*GridXInc^2))*(AI781-2*AJ781+AK781)</f>
        <v/>
      </c>
      <c r="AK782" s="5">
        <f>AK781+(GridTInc/(2*GridXInc^2))*(AJ781-2*AK781+AL781)</f>
        <v/>
      </c>
      <c r="AL782" s="5">
        <f>AL781+(GridTInc/(2*GridXInc^2))*(AK781-2*AL781+AM781)</f>
        <v/>
      </c>
      <c r="AM782" s="5">
        <f>AM781+(GridTInc/(2*GridXInc^2))*(AL781-2*AM781+AN781)</f>
        <v/>
      </c>
      <c r="AN782" s="5">
        <f>AN781+(GridTInc/(2*GridXInc^2))*(AM781-2*AN781+AO781)</f>
        <v/>
      </c>
      <c r="AO782" s="5">
        <f>AO781+(GridTInc/(2*GridXInc^2))*(AN781-2*AO781+AP781)</f>
        <v/>
      </c>
      <c r="AP782" s="5">
        <f>AP781+(GridTInc/(2*GridXInc^2))*(AO781-2*AP781+AQ781)</f>
        <v/>
      </c>
      <c r="AQ782" s="5">
        <f>AQ781+(GridTInc/(2*GridXInc^2))*(AP781-2*AQ781+AR781)</f>
        <v/>
      </c>
      <c r="AR782" s="5">
        <f>AR781+(GridTInc/(2*GridXInc^2))*(AQ781-2*AR781+AS781)</f>
        <v/>
      </c>
      <c r="AS782" s="5">
        <f>AS781+(GridTInc/(2*GridXInc^2))*(AR781-2*AS781+AT781)</f>
        <v/>
      </c>
      <c r="AT782" s="5">
        <f>AT781+(GridTInc/(2*GridXInc^2))*(AS781-2*AT781+AU781)</f>
        <v/>
      </c>
      <c r="AU782" s="5">
        <f>AU781+(GridTInc/(2*GridXInc^2))*(AT781-2*AU781+AV781)</f>
        <v/>
      </c>
      <c r="AV782" s="5">
        <f>AV781+(GridTInc/(2*GridXInc^2))*(AU781-2*AV781+AW781)</f>
        <v/>
      </c>
      <c r="AW782" s="5">
        <f>AW781+(GridTInc/(2*GridXInc^2))*(AV781-2*AW781+AX781)</f>
        <v/>
      </c>
      <c r="AX782" s="5">
        <f>AX781+(GridTInc/(2*GridXInc^2))*(AW781-2*AX781+AY781)</f>
        <v/>
      </c>
      <c r="AY782" s="5">
        <f>AY781+(GridTInc/(2*GridXInc^2))*(AX781-2*AY781+AZ781)</f>
        <v/>
      </c>
      <c r="AZ782" s="5">
        <f>AZ781+(GridTInc/(2*GridXInc^2))*(AY781-2*AZ781+BA781)</f>
        <v/>
      </c>
      <c r="BA782" s="5">
        <f>BA781+(GridTInc/(2*GridXInc^2))*(AZ781-2*BA781+BB781)</f>
        <v/>
      </c>
      <c r="BB782" s="5">
        <f>BB781+(GridTInc/(2*GridXInc^2))*(BA781-2*BB781+BC781)</f>
        <v/>
      </c>
      <c r="BC782" s="5">
        <f>BC781+(GridTInc/(2*GridXInc^2))*(BB781-2*BC781+BD781)</f>
        <v/>
      </c>
      <c r="BD782" s="5">
        <f>BD781+(GridTInc/(2*GridXInc^2))*(BC781-2*BD781+BE781)</f>
        <v/>
      </c>
      <c r="BE782" s="5">
        <f>BE781+(GridTInc/(2*GridXInc^2))*(BD781-2*BE781+BF781)</f>
        <v/>
      </c>
      <c r="BF782" s="5">
        <f>BF781+(GridTInc/(2*GridXInc^2))*(BE781-2*BF781+BG781)</f>
        <v/>
      </c>
      <c r="BG782" s="5">
        <f>BG781+(GridTInc/(2*GridXInc^2))*(BF781-2*BG781+BH781)</f>
        <v/>
      </c>
      <c r="BH782" s="5">
        <f>BH781+(GridTInc/(2*GridXInc^2))*(BG781-2*BH781+BI781)</f>
        <v/>
      </c>
      <c r="BI782" s="5">
        <f>BI781+(GridTInc/(2*GridXInc^2))*(BH781-2*BI781+BJ781)</f>
        <v/>
      </c>
      <c r="BJ782" s="5">
        <f>BJ781+(GridTInc/(2*GridXInc^2))*(BI781-2*BJ781+BK781)</f>
        <v/>
      </c>
      <c r="BK782" s="5">
        <f>BK781+(GridTInc/(2*GridXInc^2))*(BJ781-2*BK781+BL781)</f>
        <v/>
      </c>
      <c r="BL782" s="5">
        <f>BL781+(GridTInc/(2*GridXInc^2))*(BK781-2*BL781+BM781)</f>
        <v/>
      </c>
      <c r="BM782" s="5">
        <f>BM781+(GridTInc/(2*GridXInc^2))*(BL781-2*BM781+BN781)</f>
        <v/>
      </c>
      <c r="BN782" s="5">
        <f>BN781+(GridTInc/(2*GridXInc^2))*(BM781-2*BN781+BO781)</f>
        <v/>
      </c>
      <c r="BO782" s="5">
        <f>BO781+(GridTInc/(2*GridXInc^2))*(BN781-2*BO781+BP781)</f>
        <v/>
      </c>
      <c r="BP782" s="5">
        <f>BP781+(GridTInc/(2*GridXInc^2))*(BO781-2*BP781+BQ781)</f>
        <v/>
      </c>
      <c r="BQ782" s="5">
        <f>BQ781+(GridTInc/(2*GridXInc^2))*(BP781-2*BQ781+BR781)</f>
        <v/>
      </c>
      <c r="BR782" s="5">
        <f>BR781+(GridTInc/(2*GridXInc^2))*(BQ781-2*BR781+BS781)</f>
        <v/>
      </c>
      <c r="BS782" s="5">
        <f>BS781+(GridTInc/(2*GridXInc^2))*(BR781-2*BS781+BT781)</f>
        <v/>
      </c>
      <c r="BT782" s="5">
        <f>BT781+(GridTInc/(2*GridXInc^2))*(BS781-2*BT781+BU781)</f>
        <v/>
      </c>
      <c r="BU782" s="5">
        <f>BU781+(GridTInc/(2*GridXInc^2))*(BT781-2*BU781+BV781)</f>
        <v/>
      </c>
      <c r="BV782" s="5">
        <f>BV781+(GridTInc/(2*GridXInc^2))*(BU781-2*BV781+BW781)</f>
        <v/>
      </c>
      <c r="BW782" s="5">
        <f>BW781+(GridTInc/(2*GridXInc^2))*(BV781-2*BW781+BX781)</f>
        <v/>
      </c>
      <c r="BX782" s="5">
        <f>BX781+(GridTInc/(2*GridXInc^2))*(BW781-2*BX781+BY781)</f>
        <v/>
      </c>
      <c r="BY782" s="5">
        <f>BY781+(GridTInc/(2*GridXInc^2))*(BX781-2*BY781+BZ781)</f>
        <v/>
      </c>
      <c r="BZ782" s="5">
        <f>BZ781+(GridTInc/(2*GridXInc^2))*(BY781-2*BZ781+CA781)</f>
        <v/>
      </c>
      <c r="CA782" s="5">
        <f>CA781+(GridTInc/(2*GridXInc^2))*(BZ781-2*CA781+CB781)</f>
        <v/>
      </c>
      <c r="CB782" s="5">
        <f>CB781+(GridTInc/(2*GridXInc^2))*(CA781-2*CB781+CC781)</f>
        <v/>
      </c>
      <c r="CC782" s="5">
        <f>CC781+(GridTInc/(2*GridXInc^2))*(CB781-2*CC781+CD781)</f>
        <v/>
      </c>
      <c r="CD782" s="5">
        <f>CD781+(GridTInc/(2*GridXInc^2))*(CC781-2*CD781+CE781)</f>
        <v/>
      </c>
      <c r="CE782" s="5">
        <f>CE781+(GridTInc/(2*GridXInc^2))*(CD781-2*CE781+CF781)</f>
        <v/>
      </c>
      <c r="CF782" s="5">
        <f>CF781+(GridTInc/(2*GridXInc^2))*(CE781-2*CF781+CG781)</f>
        <v/>
      </c>
      <c r="CG782" s="5">
        <f>CG781+(GridTInc/(2*GridXInc^2))*(CF781-2*CG781+CH781)</f>
        <v/>
      </c>
      <c r="CH782" s="5">
        <f>CH781+(GridTInc/(2*GridXInc^2))*(CG781-2*CH781+CI781)</f>
        <v/>
      </c>
      <c r="CI782" s="5">
        <f>CI781+(GridTInc/(2*GridXInc^2))*(CH781-2*CI781+CJ781)</f>
        <v/>
      </c>
      <c r="CJ782" s="5">
        <f>CJ781+(GridTInc/(2*GridXInc^2))*(CI781-2*CJ781+CK781)</f>
        <v/>
      </c>
      <c r="CK782" s="5">
        <f>CK781+(GridTInc/(2*GridXInc^2))*(CJ781-2*CK781+CL781)</f>
        <v/>
      </c>
      <c r="CL782" s="5">
        <f>CL781+(GridTInc/(2*GridXInc^2))*(CK781-2*CL781+CM781)</f>
        <v/>
      </c>
      <c r="CM782" s="5">
        <f>CM781+(GridTInc/(2*GridXInc^2))*(CL781-2*CM781+CN781)</f>
        <v/>
      </c>
      <c r="CN782" s="5">
        <f>CN781+(GridTInc/(2*GridXInc^2))*(CM781-2*CN781+CO781)</f>
        <v/>
      </c>
      <c r="CO782" s="5">
        <f>CO781+(GridTInc/(2*GridXInc^2))*(CN781-2*CO781+CP781)</f>
        <v/>
      </c>
      <c r="CP782" s="5">
        <f>CP781+(GridTInc/(2*GridXInc^2))*(CO781-2*CP781+CQ781)</f>
        <v/>
      </c>
      <c r="CQ782" s="5">
        <f>CQ781+(GridTInc/(2*GridXInc^2))*(CP781-2*CQ781+CR781)</f>
        <v/>
      </c>
      <c r="CR782" s="5">
        <f>CR781+(GridTInc/(2*GridXInc^2))*(CQ781-2*CR781+CS781)</f>
        <v/>
      </c>
      <c r="CS782" s="5">
        <f>CS781+(GridTInc/(2*GridXInc^2))*(CR781-2*CS781+CT781)</f>
        <v/>
      </c>
      <c r="CT782" s="5">
        <f>CT781+(GridTInc/(2*GridXInc^2))*(CS781-2*CT781+CU781)</f>
        <v/>
      </c>
      <c r="CU782" s="5">
        <f>CU781+(GridTInc/(2*GridXInc^2))*(CT781-2*CU781+CV781)</f>
        <v/>
      </c>
      <c r="CV782" s="5">
        <f>CV781+(GridTInc/(2*GridXInc^2))*(CU781-2*CV781+CW781)</f>
        <v/>
      </c>
      <c r="CW782" s="5">
        <f>CW781+(GridTInc/(2*GridXInc^2))*(CV781-2*CW781+CX781)</f>
        <v/>
      </c>
      <c r="CX782" s="5">
        <f>CX781+(GridTInc/(2*GridXInc^2))*(CW781-2*CX781+CY781)</f>
        <v/>
      </c>
      <c r="CY782" s="5">
        <f>CY781+(GridTInc/(2*GridXInc^2))*(CX781-2*CY781+CZ781)</f>
        <v/>
      </c>
      <c r="CZ782" s="5">
        <f>CZ781+(GridTInc/(2*GridXInc^2))*(CY781-2*CZ781+DA781)</f>
        <v/>
      </c>
      <c r="DA782" s="5">
        <f>DA781+(GridTInc/(2*GridXInc^2))*(CZ781-2*DA781+DB781)</f>
        <v/>
      </c>
      <c r="DB782" s="5">
        <f>DB781+(GridTInc/(2*GridXInc^2))*(DA781-2*DB781+DC781)</f>
        <v/>
      </c>
      <c r="DC782" s="5">
        <f>DC781+(GridTInc/(2*GridXInc^2))*(DB781-2*DC781+DD781)</f>
        <v/>
      </c>
      <c r="DD782" s="5">
        <f>DD781+(GridTInc/(2*GridXInc^2))*(DC781-2*DD781+DE781)</f>
        <v/>
      </c>
      <c r="DE782" s="5">
        <f>DE781+(GridTInc/(2*GridXInc^2))*(DD781-2*DE781+DF781)</f>
        <v/>
      </c>
      <c r="DF782" s="5">
        <f>DF781+(GridTInc/(2*GridXInc^2))*(DE781-2*DF781+DG781)</f>
        <v/>
      </c>
      <c r="DG782" s="5">
        <f>DG781+(GridTInc/(2*GridXInc^2))*(DF781-2*DG781+DH781)</f>
        <v/>
      </c>
      <c r="DH782" s="5">
        <f>DH781+(GridTInc/(2*GridXInc^2))*(DG781-2*DH781+DI781)</f>
        <v/>
      </c>
      <c r="DI782" s="5">
        <f>DI781+(GridTInc/(2*GridXInc^2))*(DH781-2*DI781+DJ781)</f>
        <v/>
      </c>
      <c r="DJ782" s="5">
        <f>DJ781+(GridTInc/(2*GridXInc^2))*(DI781-2*DJ781+DK781)</f>
        <v/>
      </c>
      <c r="DK782" s="5">
        <f>DK781+(GridTInc/(2*GridXInc^2))*(DJ781-2*DK781+DL781)</f>
        <v/>
      </c>
      <c r="DL782" s="5">
        <f>DL781+(GridTInc/(2*GridXInc^2))*(DK781-2*DL781+DM781)</f>
        <v/>
      </c>
      <c r="DM782" s="5">
        <f>DM781+(GridTInc/(2*GridXInc^2))*(DL781-2*DM781+DN781)</f>
        <v/>
      </c>
      <c r="DN782" s="5">
        <f>DN781+(GridTInc/(2*GridXInc^2))*(DM781-2*DN781+DO781)</f>
        <v/>
      </c>
      <c r="DO782" s="5">
        <f>DO781+(GridTInc/(2*GridXInc^2))*(DN781-2*DO781+DP781)</f>
        <v/>
      </c>
      <c r="DP782" s="5">
        <f>DP781+(GridTInc/(2*GridXInc^2))*(DO781-2*DP781+DQ781)</f>
        <v/>
      </c>
      <c r="DQ782" s="5">
        <f>DQ781+(GridTInc/(2*GridXInc^2))*(DP781-2*DQ781+DR781)</f>
        <v/>
      </c>
      <c r="DR782" s="5">
        <f>DR781+(GridTInc/(2*GridXInc^2))*(DQ781-2*DR781+DS781)</f>
        <v/>
      </c>
      <c r="DS782" s="5">
        <f>DS781+(GridTInc/(2*GridXInc^2))*(DR781-2*DS781+DT781)</f>
        <v/>
      </c>
      <c r="DT782" s="5">
        <f>DT781+(GridTInc/(2*GridXInc^2))*(DS781-2*DT781+DU781)</f>
        <v/>
      </c>
      <c r="DU782" t="n">
        <v>0</v>
      </c>
    </row>
    <row r="783">
      <c r="D783">
        <f>D782+GridTInc</f>
        <v/>
      </c>
      <c r="E783">
        <f>E782</f>
        <v/>
      </c>
      <c r="F783" s="5">
        <f>F782+(GridTInc/(2*GridXInc^2))*(E782-2*F782+G782)</f>
        <v/>
      </c>
      <c r="G783" s="5">
        <f>G782+(GridTInc/(2*GridXInc^2))*(F782-2*G782+H782)</f>
        <v/>
      </c>
      <c r="H783" s="5">
        <f>H782+(GridTInc/(2*GridXInc^2))*(G782-2*H782+I782)</f>
        <v/>
      </c>
      <c r="I783" s="5">
        <f>I782+(GridTInc/(2*GridXInc^2))*(H782-2*I782+J782)</f>
        <v/>
      </c>
      <c r="J783" s="5">
        <f>J782+(GridTInc/(2*GridXInc^2))*(I782-2*J782+K782)</f>
        <v/>
      </c>
      <c r="K783" s="5">
        <f>K782+(GridTInc/(2*GridXInc^2))*(J782-2*K782+L782)</f>
        <v/>
      </c>
      <c r="L783" s="5">
        <f>L782+(GridTInc/(2*GridXInc^2))*(K782-2*L782+M782)</f>
        <v/>
      </c>
      <c r="M783" s="5">
        <f>M782+(GridTInc/(2*GridXInc^2))*(L782-2*M782+N782)</f>
        <v/>
      </c>
      <c r="N783" s="5">
        <f>N782+(GridTInc/(2*GridXInc^2))*(M782-2*N782+O782)</f>
        <v/>
      </c>
      <c r="O783" s="5">
        <f>O782+(GridTInc/(2*GridXInc^2))*(N782-2*O782+P782)</f>
        <v/>
      </c>
      <c r="P783" s="5">
        <f>P782+(GridTInc/(2*GridXInc^2))*(O782-2*P782+Q782)</f>
        <v/>
      </c>
      <c r="Q783" s="5">
        <f>Q782+(GridTInc/(2*GridXInc^2))*(P782-2*Q782+R782)</f>
        <v/>
      </c>
      <c r="R783" s="5">
        <f>R782+(GridTInc/(2*GridXInc^2))*(Q782-2*R782+S782)</f>
        <v/>
      </c>
      <c r="S783" s="5">
        <f>S782+(GridTInc/(2*GridXInc^2))*(R782-2*S782+T782)</f>
        <v/>
      </c>
      <c r="T783" s="5">
        <f>T782+(GridTInc/(2*GridXInc^2))*(S782-2*T782+U782)</f>
        <v/>
      </c>
      <c r="U783" s="5">
        <f>U782+(GridTInc/(2*GridXInc^2))*(T782-2*U782+V782)</f>
        <v/>
      </c>
      <c r="V783" s="5">
        <f>V782+(GridTInc/(2*GridXInc^2))*(U782-2*V782+W782)</f>
        <v/>
      </c>
      <c r="W783" s="5">
        <f>W782+(GridTInc/(2*GridXInc^2))*(V782-2*W782+X782)</f>
        <v/>
      </c>
      <c r="X783" s="5">
        <f>X782+(GridTInc/(2*GridXInc^2))*(W782-2*X782+Y782)</f>
        <v/>
      </c>
      <c r="Y783" s="5">
        <f>Y782+(GridTInc/(2*GridXInc^2))*(X782-2*Y782+Z782)</f>
        <v/>
      </c>
      <c r="Z783" s="5">
        <f>Z782+(GridTInc/(2*GridXInc^2))*(Y782-2*Z782+AA782)</f>
        <v/>
      </c>
      <c r="AA783" s="5">
        <f>AA782+(GridTInc/(2*GridXInc^2))*(Z782-2*AA782+AB782)</f>
        <v/>
      </c>
      <c r="AB783" s="5">
        <f>AB782+(GridTInc/(2*GridXInc^2))*(AA782-2*AB782+AC782)</f>
        <v/>
      </c>
      <c r="AC783" s="5">
        <f>AC782+(GridTInc/(2*GridXInc^2))*(AB782-2*AC782+AD782)</f>
        <v/>
      </c>
      <c r="AD783" s="5">
        <f>AD782+(GridTInc/(2*GridXInc^2))*(AC782-2*AD782+AE782)</f>
        <v/>
      </c>
      <c r="AE783" s="5">
        <f>AE782+(GridTInc/(2*GridXInc^2))*(AD782-2*AE782+AF782)</f>
        <v/>
      </c>
      <c r="AF783" s="5">
        <f>AF782+(GridTInc/(2*GridXInc^2))*(AE782-2*AF782+AG782)</f>
        <v/>
      </c>
      <c r="AG783" s="5">
        <f>AG782+(GridTInc/(2*GridXInc^2))*(AF782-2*AG782+AH782)</f>
        <v/>
      </c>
      <c r="AH783" s="5">
        <f>AH782+(GridTInc/(2*GridXInc^2))*(AG782-2*AH782+AI782)</f>
        <v/>
      </c>
      <c r="AI783" s="5">
        <f>AI782+(GridTInc/(2*GridXInc^2))*(AH782-2*AI782+AJ782)</f>
        <v/>
      </c>
      <c r="AJ783" s="5">
        <f>AJ782+(GridTInc/(2*GridXInc^2))*(AI782-2*AJ782+AK782)</f>
        <v/>
      </c>
      <c r="AK783" s="5">
        <f>AK782+(GridTInc/(2*GridXInc^2))*(AJ782-2*AK782+AL782)</f>
        <v/>
      </c>
      <c r="AL783" s="5">
        <f>AL782+(GridTInc/(2*GridXInc^2))*(AK782-2*AL782+AM782)</f>
        <v/>
      </c>
      <c r="AM783" s="5">
        <f>AM782+(GridTInc/(2*GridXInc^2))*(AL782-2*AM782+AN782)</f>
        <v/>
      </c>
      <c r="AN783" s="5">
        <f>AN782+(GridTInc/(2*GridXInc^2))*(AM782-2*AN782+AO782)</f>
        <v/>
      </c>
      <c r="AO783" s="5">
        <f>AO782+(GridTInc/(2*GridXInc^2))*(AN782-2*AO782+AP782)</f>
        <v/>
      </c>
      <c r="AP783" s="5">
        <f>AP782+(GridTInc/(2*GridXInc^2))*(AO782-2*AP782+AQ782)</f>
        <v/>
      </c>
      <c r="AQ783" s="5">
        <f>AQ782+(GridTInc/(2*GridXInc^2))*(AP782-2*AQ782+AR782)</f>
        <v/>
      </c>
      <c r="AR783" s="5">
        <f>AR782+(GridTInc/(2*GridXInc^2))*(AQ782-2*AR782+AS782)</f>
        <v/>
      </c>
      <c r="AS783" s="5">
        <f>AS782+(GridTInc/(2*GridXInc^2))*(AR782-2*AS782+AT782)</f>
        <v/>
      </c>
      <c r="AT783" s="5">
        <f>AT782+(GridTInc/(2*GridXInc^2))*(AS782-2*AT782+AU782)</f>
        <v/>
      </c>
      <c r="AU783" s="5">
        <f>AU782+(GridTInc/(2*GridXInc^2))*(AT782-2*AU782+AV782)</f>
        <v/>
      </c>
      <c r="AV783" s="5">
        <f>AV782+(GridTInc/(2*GridXInc^2))*(AU782-2*AV782+AW782)</f>
        <v/>
      </c>
      <c r="AW783" s="5">
        <f>AW782+(GridTInc/(2*GridXInc^2))*(AV782-2*AW782+AX782)</f>
        <v/>
      </c>
      <c r="AX783" s="5">
        <f>AX782+(GridTInc/(2*GridXInc^2))*(AW782-2*AX782+AY782)</f>
        <v/>
      </c>
      <c r="AY783" s="5">
        <f>AY782+(GridTInc/(2*GridXInc^2))*(AX782-2*AY782+AZ782)</f>
        <v/>
      </c>
      <c r="AZ783" s="5">
        <f>AZ782+(GridTInc/(2*GridXInc^2))*(AY782-2*AZ782+BA782)</f>
        <v/>
      </c>
      <c r="BA783" s="5">
        <f>BA782+(GridTInc/(2*GridXInc^2))*(AZ782-2*BA782+BB782)</f>
        <v/>
      </c>
      <c r="BB783" s="5">
        <f>BB782+(GridTInc/(2*GridXInc^2))*(BA782-2*BB782+BC782)</f>
        <v/>
      </c>
      <c r="BC783" s="5">
        <f>BC782+(GridTInc/(2*GridXInc^2))*(BB782-2*BC782+BD782)</f>
        <v/>
      </c>
      <c r="BD783" s="5">
        <f>BD782+(GridTInc/(2*GridXInc^2))*(BC782-2*BD782+BE782)</f>
        <v/>
      </c>
      <c r="BE783" s="5">
        <f>BE782+(GridTInc/(2*GridXInc^2))*(BD782-2*BE782+BF782)</f>
        <v/>
      </c>
      <c r="BF783" s="5">
        <f>BF782+(GridTInc/(2*GridXInc^2))*(BE782-2*BF782+BG782)</f>
        <v/>
      </c>
      <c r="BG783" s="5">
        <f>BG782+(GridTInc/(2*GridXInc^2))*(BF782-2*BG782+BH782)</f>
        <v/>
      </c>
      <c r="BH783" s="5">
        <f>BH782+(GridTInc/(2*GridXInc^2))*(BG782-2*BH782+BI782)</f>
        <v/>
      </c>
      <c r="BI783" s="5">
        <f>BI782+(GridTInc/(2*GridXInc^2))*(BH782-2*BI782+BJ782)</f>
        <v/>
      </c>
      <c r="BJ783" s="5">
        <f>BJ782+(GridTInc/(2*GridXInc^2))*(BI782-2*BJ782+BK782)</f>
        <v/>
      </c>
      <c r="BK783" s="5">
        <f>BK782+(GridTInc/(2*GridXInc^2))*(BJ782-2*BK782+BL782)</f>
        <v/>
      </c>
      <c r="BL783" s="5">
        <f>BL782+(GridTInc/(2*GridXInc^2))*(BK782-2*BL782+BM782)</f>
        <v/>
      </c>
      <c r="BM783" s="5">
        <f>BM782+(GridTInc/(2*GridXInc^2))*(BL782-2*BM782+BN782)</f>
        <v/>
      </c>
      <c r="BN783" s="5">
        <f>BN782+(GridTInc/(2*GridXInc^2))*(BM782-2*BN782+BO782)</f>
        <v/>
      </c>
      <c r="BO783" s="5">
        <f>BO782+(GridTInc/(2*GridXInc^2))*(BN782-2*BO782+BP782)</f>
        <v/>
      </c>
      <c r="BP783" s="5">
        <f>BP782+(GridTInc/(2*GridXInc^2))*(BO782-2*BP782+BQ782)</f>
        <v/>
      </c>
      <c r="BQ783" s="5">
        <f>BQ782+(GridTInc/(2*GridXInc^2))*(BP782-2*BQ782+BR782)</f>
        <v/>
      </c>
      <c r="BR783" s="5">
        <f>BR782+(GridTInc/(2*GridXInc^2))*(BQ782-2*BR782+BS782)</f>
        <v/>
      </c>
      <c r="BS783" s="5">
        <f>BS782+(GridTInc/(2*GridXInc^2))*(BR782-2*BS782+BT782)</f>
        <v/>
      </c>
      <c r="BT783" s="5">
        <f>BT782+(GridTInc/(2*GridXInc^2))*(BS782-2*BT782+BU782)</f>
        <v/>
      </c>
      <c r="BU783" s="5">
        <f>BU782+(GridTInc/(2*GridXInc^2))*(BT782-2*BU782+BV782)</f>
        <v/>
      </c>
      <c r="BV783" s="5">
        <f>BV782+(GridTInc/(2*GridXInc^2))*(BU782-2*BV782+BW782)</f>
        <v/>
      </c>
      <c r="BW783" s="5">
        <f>BW782+(GridTInc/(2*GridXInc^2))*(BV782-2*BW782+BX782)</f>
        <v/>
      </c>
      <c r="BX783" s="5">
        <f>BX782+(GridTInc/(2*GridXInc^2))*(BW782-2*BX782+BY782)</f>
        <v/>
      </c>
      <c r="BY783" s="5">
        <f>BY782+(GridTInc/(2*GridXInc^2))*(BX782-2*BY782+BZ782)</f>
        <v/>
      </c>
      <c r="BZ783" s="5">
        <f>BZ782+(GridTInc/(2*GridXInc^2))*(BY782-2*BZ782+CA782)</f>
        <v/>
      </c>
      <c r="CA783" s="5">
        <f>CA782+(GridTInc/(2*GridXInc^2))*(BZ782-2*CA782+CB782)</f>
        <v/>
      </c>
      <c r="CB783" s="5">
        <f>CB782+(GridTInc/(2*GridXInc^2))*(CA782-2*CB782+CC782)</f>
        <v/>
      </c>
      <c r="CC783" s="5">
        <f>CC782+(GridTInc/(2*GridXInc^2))*(CB782-2*CC782+CD782)</f>
        <v/>
      </c>
      <c r="CD783" s="5">
        <f>CD782+(GridTInc/(2*GridXInc^2))*(CC782-2*CD782+CE782)</f>
        <v/>
      </c>
      <c r="CE783" s="5">
        <f>CE782+(GridTInc/(2*GridXInc^2))*(CD782-2*CE782+CF782)</f>
        <v/>
      </c>
      <c r="CF783" s="5">
        <f>CF782+(GridTInc/(2*GridXInc^2))*(CE782-2*CF782+CG782)</f>
        <v/>
      </c>
      <c r="CG783" s="5">
        <f>CG782+(GridTInc/(2*GridXInc^2))*(CF782-2*CG782+CH782)</f>
        <v/>
      </c>
      <c r="CH783" s="5">
        <f>CH782+(GridTInc/(2*GridXInc^2))*(CG782-2*CH782+CI782)</f>
        <v/>
      </c>
      <c r="CI783" s="5">
        <f>CI782+(GridTInc/(2*GridXInc^2))*(CH782-2*CI782+CJ782)</f>
        <v/>
      </c>
      <c r="CJ783" s="5">
        <f>CJ782+(GridTInc/(2*GridXInc^2))*(CI782-2*CJ782+CK782)</f>
        <v/>
      </c>
      <c r="CK783" s="5">
        <f>CK782+(GridTInc/(2*GridXInc^2))*(CJ782-2*CK782+CL782)</f>
        <v/>
      </c>
      <c r="CL783" s="5">
        <f>CL782+(GridTInc/(2*GridXInc^2))*(CK782-2*CL782+CM782)</f>
        <v/>
      </c>
      <c r="CM783" s="5">
        <f>CM782+(GridTInc/(2*GridXInc^2))*(CL782-2*CM782+CN782)</f>
        <v/>
      </c>
      <c r="CN783" s="5">
        <f>CN782+(GridTInc/(2*GridXInc^2))*(CM782-2*CN782+CO782)</f>
        <v/>
      </c>
      <c r="CO783" s="5">
        <f>CO782+(GridTInc/(2*GridXInc^2))*(CN782-2*CO782+CP782)</f>
        <v/>
      </c>
      <c r="CP783" s="5">
        <f>CP782+(GridTInc/(2*GridXInc^2))*(CO782-2*CP782+CQ782)</f>
        <v/>
      </c>
      <c r="CQ783" s="5">
        <f>CQ782+(GridTInc/(2*GridXInc^2))*(CP782-2*CQ782+CR782)</f>
        <v/>
      </c>
      <c r="CR783" s="5">
        <f>CR782+(GridTInc/(2*GridXInc^2))*(CQ782-2*CR782+CS782)</f>
        <v/>
      </c>
      <c r="CS783" s="5">
        <f>CS782+(GridTInc/(2*GridXInc^2))*(CR782-2*CS782+CT782)</f>
        <v/>
      </c>
      <c r="CT783" s="5">
        <f>CT782+(GridTInc/(2*GridXInc^2))*(CS782-2*CT782+CU782)</f>
        <v/>
      </c>
      <c r="CU783" s="5">
        <f>CU782+(GridTInc/(2*GridXInc^2))*(CT782-2*CU782+CV782)</f>
        <v/>
      </c>
      <c r="CV783" s="5">
        <f>CV782+(GridTInc/(2*GridXInc^2))*(CU782-2*CV782+CW782)</f>
        <v/>
      </c>
      <c r="CW783" s="5">
        <f>CW782+(GridTInc/(2*GridXInc^2))*(CV782-2*CW782+CX782)</f>
        <v/>
      </c>
      <c r="CX783" s="5">
        <f>CX782+(GridTInc/(2*GridXInc^2))*(CW782-2*CX782+CY782)</f>
        <v/>
      </c>
      <c r="CY783" s="5">
        <f>CY782+(GridTInc/(2*GridXInc^2))*(CX782-2*CY782+CZ782)</f>
        <v/>
      </c>
      <c r="CZ783" s="5">
        <f>CZ782+(GridTInc/(2*GridXInc^2))*(CY782-2*CZ782+DA782)</f>
        <v/>
      </c>
      <c r="DA783" s="5">
        <f>DA782+(GridTInc/(2*GridXInc^2))*(CZ782-2*DA782+DB782)</f>
        <v/>
      </c>
      <c r="DB783" s="5">
        <f>DB782+(GridTInc/(2*GridXInc^2))*(DA782-2*DB782+DC782)</f>
        <v/>
      </c>
      <c r="DC783" s="5">
        <f>DC782+(GridTInc/(2*GridXInc^2))*(DB782-2*DC782+DD782)</f>
        <v/>
      </c>
      <c r="DD783" s="5">
        <f>DD782+(GridTInc/(2*GridXInc^2))*(DC782-2*DD782+DE782)</f>
        <v/>
      </c>
      <c r="DE783" s="5">
        <f>DE782+(GridTInc/(2*GridXInc^2))*(DD782-2*DE782+DF782)</f>
        <v/>
      </c>
      <c r="DF783" s="5">
        <f>DF782+(GridTInc/(2*GridXInc^2))*(DE782-2*DF782+DG782)</f>
        <v/>
      </c>
      <c r="DG783" s="5">
        <f>DG782+(GridTInc/(2*GridXInc^2))*(DF782-2*DG782+DH782)</f>
        <v/>
      </c>
      <c r="DH783" s="5">
        <f>DH782+(GridTInc/(2*GridXInc^2))*(DG782-2*DH782+DI782)</f>
        <v/>
      </c>
      <c r="DI783" s="5">
        <f>DI782+(GridTInc/(2*GridXInc^2))*(DH782-2*DI782+DJ782)</f>
        <v/>
      </c>
      <c r="DJ783" s="5">
        <f>DJ782+(GridTInc/(2*GridXInc^2))*(DI782-2*DJ782+DK782)</f>
        <v/>
      </c>
      <c r="DK783" s="5">
        <f>DK782+(GridTInc/(2*GridXInc^2))*(DJ782-2*DK782+DL782)</f>
        <v/>
      </c>
      <c r="DL783" s="5">
        <f>DL782+(GridTInc/(2*GridXInc^2))*(DK782-2*DL782+DM782)</f>
        <v/>
      </c>
      <c r="DM783" s="5">
        <f>DM782+(GridTInc/(2*GridXInc^2))*(DL782-2*DM782+DN782)</f>
        <v/>
      </c>
      <c r="DN783" s="5">
        <f>DN782+(GridTInc/(2*GridXInc^2))*(DM782-2*DN782+DO782)</f>
        <v/>
      </c>
      <c r="DO783" s="5">
        <f>DO782+(GridTInc/(2*GridXInc^2))*(DN782-2*DO782+DP782)</f>
        <v/>
      </c>
      <c r="DP783" s="5">
        <f>DP782+(GridTInc/(2*GridXInc^2))*(DO782-2*DP782+DQ782)</f>
        <v/>
      </c>
      <c r="DQ783" s="5">
        <f>DQ782+(GridTInc/(2*GridXInc^2))*(DP782-2*DQ782+DR782)</f>
        <v/>
      </c>
      <c r="DR783" s="5">
        <f>DR782+(GridTInc/(2*GridXInc^2))*(DQ782-2*DR782+DS782)</f>
        <v/>
      </c>
      <c r="DS783" s="5">
        <f>DS782+(GridTInc/(2*GridXInc^2))*(DR782-2*DS782+DT782)</f>
        <v/>
      </c>
      <c r="DT783" s="5">
        <f>DT782+(GridTInc/(2*GridXInc^2))*(DS782-2*DT782+DU782)</f>
        <v/>
      </c>
      <c r="DU783" t="n">
        <v>0</v>
      </c>
    </row>
    <row r="784">
      <c r="D784">
        <f>D783+GridTInc</f>
        <v/>
      </c>
      <c r="E784">
        <f>E783</f>
        <v/>
      </c>
      <c r="F784" s="5">
        <f>F783+(GridTInc/(2*GridXInc^2))*(E783-2*F783+G783)</f>
        <v/>
      </c>
      <c r="G784" s="5">
        <f>G783+(GridTInc/(2*GridXInc^2))*(F783-2*G783+H783)</f>
        <v/>
      </c>
      <c r="H784" s="5">
        <f>H783+(GridTInc/(2*GridXInc^2))*(G783-2*H783+I783)</f>
        <v/>
      </c>
      <c r="I784" s="5">
        <f>I783+(GridTInc/(2*GridXInc^2))*(H783-2*I783+J783)</f>
        <v/>
      </c>
      <c r="J784" s="5">
        <f>J783+(GridTInc/(2*GridXInc^2))*(I783-2*J783+K783)</f>
        <v/>
      </c>
      <c r="K784" s="5">
        <f>K783+(GridTInc/(2*GridXInc^2))*(J783-2*K783+L783)</f>
        <v/>
      </c>
      <c r="L784" s="5">
        <f>L783+(GridTInc/(2*GridXInc^2))*(K783-2*L783+M783)</f>
        <v/>
      </c>
      <c r="M784" s="5">
        <f>M783+(GridTInc/(2*GridXInc^2))*(L783-2*M783+N783)</f>
        <v/>
      </c>
      <c r="N784" s="5">
        <f>N783+(GridTInc/(2*GridXInc^2))*(M783-2*N783+O783)</f>
        <v/>
      </c>
      <c r="O784" s="5">
        <f>O783+(GridTInc/(2*GridXInc^2))*(N783-2*O783+P783)</f>
        <v/>
      </c>
      <c r="P784" s="5">
        <f>P783+(GridTInc/(2*GridXInc^2))*(O783-2*P783+Q783)</f>
        <v/>
      </c>
      <c r="Q784" s="5">
        <f>Q783+(GridTInc/(2*GridXInc^2))*(P783-2*Q783+R783)</f>
        <v/>
      </c>
      <c r="R784" s="5">
        <f>R783+(GridTInc/(2*GridXInc^2))*(Q783-2*R783+S783)</f>
        <v/>
      </c>
      <c r="S784" s="5">
        <f>S783+(GridTInc/(2*GridXInc^2))*(R783-2*S783+T783)</f>
        <v/>
      </c>
      <c r="T784" s="5">
        <f>T783+(GridTInc/(2*GridXInc^2))*(S783-2*T783+U783)</f>
        <v/>
      </c>
      <c r="U784" s="5">
        <f>U783+(GridTInc/(2*GridXInc^2))*(T783-2*U783+V783)</f>
        <v/>
      </c>
      <c r="V784" s="5">
        <f>V783+(GridTInc/(2*GridXInc^2))*(U783-2*V783+W783)</f>
        <v/>
      </c>
      <c r="W784" s="5">
        <f>W783+(GridTInc/(2*GridXInc^2))*(V783-2*W783+X783)</f>
        <v/>
      </c>
      <c r="X784" s="5">
        <f>X783+(GridTInc/(2*GridXInc^2))*(W783-2*X783+Y783)</f>
        <v/>
      </c>
      <c r="Y784" s="5">
        <f>Y783+(GridTInc/(2*GridXInc^2))*(X783-2*Y783+Z783)</f>
        <v/>
      </c>
      <c r="Z784" s="5">
        <f>Z783+(GridTInc/(2*GridXInc^2))*(Y783-2*Z783+AA783)</f>
        <v/>
      </c>
      <c r="AA784" s="5">
        <f>AA783+(GridTInc/(2*GridXInc^2))*(Z783-2*AA783+AB783)</f>
        <v/>
      </c>
      <c r="AB784" s="5">
        <f>AB783+(GridTInc/(2*GridXInc^2))*(AA783-2*AB783+AC783)</f>
        <v/>
      </c>
      <c r="AC784" s="5">
        <f>AC783+(GridTInc/(2*GridXInc^2))*(AB783-2*AC783+AD783)</f>
        <v/>
      </c>
      <c r="AD784" s="5">
        <f>AD783+(GridTInc/(2*GridXInc^2))*(AC783-2*AD783+AE783)</f>
        <v/>
      </c>
      <c r="AE784" s="5">
        <f>AE783+(GridTInc/(2*GridXInc^2))*(AD783-2*AE783+AF783)</f>
        <v/>
      </c>
      <c r="AF784" s="5">
        <f>AF783+(GridTInc/(2*GridXInc^2))*(AE783-2*AF783+AG783)</f>
        <v/>
      </c>
      <c r="AG784" s="5">
        <f>AG783+(GridTInc/(2*GridXInc^2))*(AF783-2*AG783+AH783)</f>
        <v/>
      </c>
      <c r="AH784" s="5">
        <f>AH783+(GridTInc/(2*GridXInc^2))*(AG783-2*AH783+AI783)</f>
        <v/>
      </c>
      <c r="AI784" s="5">
        <f>AI783+(GridTInc/(2*GridXInc^2))*(AH783-2*AI783+AJ783)</f>
        <v/>
      </c>
      <c r="AJ784" s="5">
        <f>AJ783+(GridTInc/(2*GridXInc^2))*(AI783-2*AJ783+AK783)</f>
        <v/>
      </c>
      <c r="AK784" s="5">
        <f>AK783+(GridTInc/(2*GridXInc^2))*(AJ783-2*AK783+AL783)</f>
        <v/>
      </c>
      <c r="AL784" s="5">
        <f>AL783+(GridTInc/(2*GridXInc^2))*(AK783-2*AL783+AM783)</f>
        <v/>
      </c>
      <c r="AM784" s="5">
        <f>AM783+(GridTInc/(2*GridXInc^2))*(AL783-2*AM783+AN783)</f>
        <v/>
      </c>
      <c r="AN784" s="5">
        <f>AN783+(GridTInc/(2*GridXInc^2))*(AM783-2*AN783+AO783)</f>
        <v/>
      </c>
      <c r="AO784" s="5">
        <f>AO783+(GridTInc/(2*GridXInc^2))*(AN783-2*AO783+AP783)</f>
        <v/>
      </c>
      <c r="AP784" s="5">
        <f>AP783+(GridTInc/(2*GridXInc^2))*(AO783-2*AP783+AQ783)</f>
        <v/>
      </c>
      <c r="AQ784" s="5">
        <f>AQ783+(GridTInc/(2*GridXInc^2))*(AP783-2*AQ783+AR783)</f>
        <v/>
      </c>
      <c r="AR784" s="5">
        <f>AR783+(GridTInc/(2*GridXInc^2))*(AQ783-2*AR783+AS783)</f>
        <v/>
      </c>
      <c r="AS784" s="5">
        <f>AS783+(GridTInc/(2*GridXInc^2))*(AR783-2*AS783+AT783)</f>
        <v/>
      </c>
      <c r="AT784" s="5">
        <f>AT783+(GridTInc/(2*GridXInc^2))*(AS783-2*AT783+AU783)</f>
        <v/>
      </c>
      <c r="AU784" s="5">
        <f>AU783+(GridTInc/(2*GridXInc^2))*(AT783-2*AU783+AV783)</f>
        <v/>
      </c>
      <c r="AV784" s="5">
        <f>AV783+(GridTInc/(2*GridXInc^2))*(AU783-2*AV783+AW783)</f>
        <v/>
      </c>
      <c r="AW784" s="5">
        <f>AW783+(GridTInc/(2*GridXInc^2))*(AV783-2*AW783+AX783)</f>
        <v/>
      </c>
      <c r="AX784" s="5">
        <f>AX783+(GridTInc/(2*GridXInc^2))*(AW783-2*AX783+AY783)</f>
        <v/>
      </c>
      <c r="AY784" s="5">
        <f>AY783+(GridTInc/(2*GridXInc^2))*(AX783-2*AY783+AZ783)</f>
        <v/>
      </c>
      <c r="AZ784" s="5">
        <f>AZ783+(GridTInc/(2*GridXInc^2))*(AY783-2*AZ783+BA783)</f>
        <v/>
      </c>
      <c r="BA784" s="5">
        <f>BA783+(GridTInc/(2*GridXInc^2))*(AZ783-2*BA783+BB783)</f>
        <v/>
      </c>
      <c r="BB784" s="5">
        <f>BB783+(GridTInc/(2*GridXInc^2))*(BA783-2*BB783+BC783)</f>
        <v/>
      </c>
      <c r="BC784" s="5">
        <f>BC783+(GridTInc/(2*GridXInc^2))*(BB783-2*BC783+BD783)</f>
        <v/>
      </c>
      <c r="BD784" s="5">
        <f>BD783+(GridTInc/(2*GridXInc^2))*(BC783-2*BD783+BE783)</f>
        <v/>
      </c>
      <c r="BE784" s="5">
        <f>BE783+(GridTInc/(2*GridXInc^2))*(BD783-2*BE783+BF783)</f>
        <v/>
      </c>
      <c r="BF784" s="5">
        <f>BF783+(GridTInc/(2*GridXInc^2))*(BE783-2*BF783+BG783)</f>
        <v/>
      </c>
      <c r="BG784" s="5">
        <f>BG783+(GridTInc/(2*GridXInc^2))*(BF783-2*BG783+BH783)</f>
        <v/>
      </c>
      <c r="BH784" s="5">
        <f>BH783+(GridTInc/(2*GridXInc^2))*(BG783-2*BH783+BI783)</f>
        <v/>
      </c>
      <c r="BI784" s="5">
        <f>BI783+(GridTInc/(2*GridXInc^2))*(BH783-2*BI783+BJ783)</f>
        <v/>
      </c>
      <c r="BJ784" s="5">
        <f>BJ783+(GridTInc/(2*GridXInc^2))*(BI783-2*BJ783+BK783)</f>
        <v/>
      </c>
      <c r="BK784" s="5">
        <f>BK783+(GridTInc/(2*GridXInc^2))*(BJ783-2*BK783+BL783)</f>
        <v/>
      </c>
      <c r="BL784" s="5">
        <f>BL783+(GridTInc/(2*GridXInc^2))*(BK783-2*BL783+BM783)</f>
        <v/>
      </c>
      <c r="BM784" s="5">
        <f>BM783+(GridTInc/(2*GridXInc^2))*(BL783-2*BM783+BN783)</f>
        <v/>
      </c>
      <c r="BN784" s="5">
        <f>BN783+(GridTInc/(2*GridXInc^2))*(BM783-2*BN783+BO783)</f>
        <v/>
      </c>
      <c r="BO784" s="5">
        <f>BO783+(GridTInc/(2*GridXInc^2))*(BN783-2*BO783+BP783)</f>
        <v/>
      </c>
      <c r="BP784" s="5">
        <f>BP783+(GridTInc/(2*GridXInc^2))*(BO783-2*BP783+BQ783)</f>
        <v/>
      </c>
      <c r="BQ784" s="5">
        <f>BQ783+(GridTInc/(2*GridXInc^2))*(BP783-2*BQ783+BR783)</f>
        <v/>
      </c>
      <c r="BR784" s="5">
        <f>BR783+(GridTInc/(2*GridXInc^2))*(BQ783-2*BR783+BS783)</f>
        <v/>
      </c>
      <c r="BS784" s="5">
        <f>BS783+(GridTInc/(2*GridXInc^2))*(BR783-2*BS783+BT783)</f>
        <v/>
      </c>
      <c r="BT784" s="5">
        <f>BT783+(GridTInc/(2*GridXInc^2))*(BS783-2*BT783+BU783)</f>
        <v/>
      </c>
      <c r="BU784" s="5">
        <f>BU783+(GridTInc/(2*GridXInc^2))*(BT783-2*BU783+BV783)</f>
        <v/>
      </c>
      <c r="BV784" s="5">
        <f>BV783+(GridTInc/(2*GridXInc^2))*(BU783-2*BV783+BW783)</f>
        <v/>
      </c>
      <c r="BW784" s="5">
        <f>BW783+(GridTInc/(2*GridXInc^2))*(BV783-2*BW783+BX783)</f>
        <v/>
      </c>
      <c r="BX784" s="5">
        <f>BX783+(GridTInc/(2*GridXInc^2))*(BW783-2*BX783+BY783)</f>
        <v/>
      </c>
      <c r="BY784" s="5">
        <f>BY783+(GridTInc/(2*GridXInc^2))*(BX783-2*BY783+BZ783)</f>
        <v/>
      </c>
      <c r="BZ784" s="5">
        <f>BZ783+(GridTInc/(2*GridXInc^2))*(BY783-2*BZ783+CA783)</f>
        <v/>
      </c>
      <c r="CA784" s="5">
        <f>CA783+(GridTInc/(2*GridXInc^2))*(BZ783-2*CA783+CB783)</f>
        <v/>
      </c>
      <c r="CB784" s="5">
        <f>CB783+(GridTInc/(2*GridXInc^2))*(CA783-2*CB783+CC783)</f>
        <v/>
      </c>
      <c r="CC784" s="5">
        <f>CC783+(GridTInc/(2*GridXInc^2))*(CB783-2*CC783+CD783)</f>
        <v/>
      </c>
      <c r="CD784" s="5">
        <f>CD783+(GridTInc/(2*GridXInc^2))*(CC783-2*CD783+CE783)</f>
        <v/>
      </c>
      <c r="CE784" s="5">
        <f>CE783+(GridTInc/(2*GridXInc^2))*(CD783-2*CE783+CF783)</f>
        <v/>
      </c>
      <c r="CF784" s="5">
        <f>CF783+(GridTInc/(2*GridXInc^2))*(CE783-2*CF783+CG783)</f>
        <v/>
      </c>
      <c r="CG784" s="5">
        <f>CG783+(GridTInc/(2*GridXInc^2))*(CF783-2*CG783+CH783)</f>
        <v/>
      </c>
      <c r="CH784" s="5">
        <f>CH783+(GridTInc/(2*GridXInc^2))*(CG783-2*CH783+CI783)</f>
        <v/>
      </c>
      <c r="CI784" s="5">
        <f>CI783+(GridTInc/(2*GridXInc^2))*(CH783-2*CI783+CJ783)</f>
        <v/>
      </c>
      <c r="CJ784" s="5">
        <f>CJ783+(GridTInc/(2*GridXInc^2))*(CI783-2*CJ783+CK783)</f>
        <v/>
      </c>
      <c r="CK784" s="5">
        <f>CK783+(GridTInc/(2*GridXInc^2))*(CJ783-2*CK783+CL783)</f>
        <v/>
      </c>
      <c r="CL784" s="5">
        <f>CL783+(GridTInc/(2*GridXInc^2))*(CK783-2*CL783+CM783)</f>
        <v/>
      </c>
      <c r="CM784" s="5">
        <f>CM783+(GridTInc/(2*GridXInc^2))*(CL783-2*CM783+CN783)</f>
        <v/>
      </c>
      <c r="CN784" s="5">
        <f>CN783+(GridTInc/(2*GridXInc^2))*(CM783-2*CN783+CO783)</f>
        <v/>
      </c>
      <c r="CO784" s="5">
        <f>CO783+(GridTInc/(2*GridXInc^2))*(CN783-2*CO783+CP783)</f>
        <v/>
      </c>
      <c r="CP784" s="5">
        <f>CP783+(GridTInc/(2*GridXInc^2))*(CO783-2*CP783+CQ783)</f>
        <v/>
      </c>
      <c r="CQ784" s="5">
        <f>CQ783+(GridTInc/(2*GridXInc^2))*(CP783-2*CQ783+CR783)</f>
        <v/>
      </c>
      <c r="CR784" s="5">
        <f>CR783+(GridTInc/(2*GridXInc^2))*(CQ783-2*CR783+CS783)</f>
        <v/>
      </c>
      <c r="CS784" s="5">
        <f>CS783+(GridTInc/(2*GridXInc^2))*(CR783-2*CS783+CT783)</f>
        <v/>
      </c>
      <c r="CT784" s="5">
        <f>CT783+(GridTInc/(2*GridXInc^2))*(CS783-2*CT783+CU783)</f>
        <v/>
      </c>
      <c r="CU784" s="5">
        <f>CU783+(GridTInc/(2*GridXInc^2))*(CT783-2*CU783+CV783)</f>
        <v/>
      </c>
      <c r="CV784" s="5">
        <f>CV783+(GridTInc/(2*GridXInc^2))*(CU783-2*CV783+CW783)</f>
        <v/>
      </c>
      <c r="CW784" s="5">
        <f>CW783+(GridTInc/(2*GridXInc^2))*(CV783-2*CW783+CX783)</f>
        <v/>
      </c>
      <c r="CX784" s="5">
        <f>CX783+(GridTInc/(2*GridXInc^2))*(CW783-2*CX783+CY783)</f>
        <v/>
      </c>
      <c r="CY784" s="5">
        <f>CY783+(GridTInc/(2*GridXInc^2))*(CX783-2*CY783+CZ783)</f>
        <v/>
      </c>
      <c r="CZ784" s="5">
        <f>CZ783+(GridTInc/(2*GridXInc^2))*(CY783-2*CZ783+DA783)</f>
        <v/>
      </c>
      <c r="DA784" s="5">
        <f>DA783+(GridTInc/(2*GridXInc^2))*(CZ783-2*DA783+DB783)</f>
        <v/>
      </c>
      <c r="DB784" s="5">
        <f>DB783+(GridTInc/(2*GridXInc^2))*(DA783-2*DB783+DC783)</f>
        <v/>
      </c>
      <c r="DC784" s="5">
        <f>DC783+(GridTInc/(2*GridXInc^2))*(DB783-2*DC783+DD783)</f>
        <v/>
      </c>
      <c r="DD784" s="5">
        <f>DD783+(GridTInc/(2*GridXInc^2))*(DC783-2*DD783+DE783)</f>
        <v/>
      </c>
      <c r="DE784" s="5">
        <f>DE783+(GridTInc/(2*GridXInc^2))*(DD783-2*DE783+DF783)</f>
        <v/>
      </c>
      <c r="DF784" s="5">
        <f>DF783+(GridTInc/(2*GridXInc^2))*(DE783-2*DF783+DG783)</f>
        <v/>
      </c>
      <c r="DG784" s="5">
        <f>DG783+(GridTInc/(2*GridXInc^2))*(DF783-2*DG783+DH783)</f>
        <v/>
      </c>
      <c r="DH784" s="5">
        <f>DH783+(GridTInc/(2*GridXInc^2))*(DG783-2*DH783+DI783)</f>
        <v/>
      </c>
      <c r="DI784" s="5">
        <f>DI783+(GridTInc/(2*GridXInc^2))*(DH783-2*DI783+DJ783)</f>
        <v/>
      </c>
      <c r="DJ784" s="5">
        <f>DJ783+(GridTInc/(2*GridXInc^2))*(DI783-2*DJ783+DK783)</f>
        <v/>
      </c>
      <c r="DK784" s="5">
        <f>DK783+(GridTInc/(2*GridXInc^2))*(DJ783-2*DK783+DL783)</f>
        <v/>
      </c>
      <c r="DL784" s="5">
        <f>DL783+(GridTInc/(2*GridXInc^2))*(DK783-2*DL783+DM783)</f>
        <v/>
      </c>
      <c r="DM784" s="5">
        <f>DM783+(GridTInc/(2*GridXInc^2))*(DL783-2*DM783+DN783)</f>
        <v/>
      </c>
      <c r="DN784" s="5">
        <f>DN783+(GridTInc/(2*GridXInc^2))*(DM783-2*DN783+DO783)</f>
        <v/>
      </c>
      <c r="DO784" s="5">
        <f>DO783+(GridTInc/(2*GridXInc^2))*(DN783-2*DO783+DP783)</f>
        <v/>
      </c>
      <c r="DP784" s="5">
        <f>DP783+(GridTInc/(2*GridXInc^2))*(DO783-2*DP783+DQ783)</f>
        <v/>
      </c>
      <c r="DQ784" s="5">
        <f>DQ783+(GridTInc/(2*GridXInc^2))*(DP783-2*DQ783+DR783)</f>
        <v/>
      </c>
      <c r="DR784" s="5">
        <f>DR783+(GridTInc/(2*GridXInc^2))*(DQ783-2*DR783+DS783)</f>
        <v/>
      </c>
      <c r="DS784" s="5">
        <f>DS783+(GridTInc/(2*GridXInc^2))*(DR783-2*DS783+DT783)</f>
        <v/>
      </c>
      <c r="DT784" s="5">
        <f>DT783+(GridTInc/(2*GridXInc^2))*(DS783-2*DT783+DU783)</f>
        <v/>
      </c>
      <c r="DU784" t="n">
        <v>0</v>
      </c>
    </row>
    <row r="785">
      <c r="D785">
        <f>D784+GridTInc</f>
        <v/>
      </c>
      <c r="E785">
        <f>E784</f>
        <v/>
      </c>
      <c r="F785" s="5">
        <f>F784+(GridTInc/(2*GridXInc^2))*(E784-2*F784+G784)</f>
        <v/>
      </c>
      <c r="G785" s="5">
        <f>G784+(GridTInc/(2*GridXInc^2))*(F784-2*G784+H784)</f>
        <v/>
      </c>
      <c r="H785" s="5">
        <f>H784+(GridTInc/(2*GridXInc^2))*(G784-2*H784+I784)</f>
        <v/>
      </c>
      <c r="I785" s="5">
        <f>I784+(GridTInc/(2*GridXInc^2))*(H784-2*I784+J784)</f>
        <v/>
      </c>
      <c r="J785" s="5">
        <f>J784+(GridTInc/(2*GridXInc^2))*(I784-2*J784+K784)</f>
        <v/>
      </c>
      <c r="K785" s="5">
        <f>K784+(GridTInc/(2*GridXInc^2))*(J784-2*K784+L784)</f>
        <v/>
      </c>
      <c r="L785" s="5">
        <f>L784+(GridTInc/(2*GridXInc^2))*(K784-2*L784+M784)</f>
        <v/>
      </c>
      <c r="M785" s="5">
        <f>M784+(GridTInc/(2*GridXInc^2))*(L784-2*M784+N784)</f>
        <v/>
      </c>
      <c r="N785" s="5">
        <f>N784+(GridTInc/(2*GridXInc^2))*(M784-2*N784+O784)</f>
        <v/>
      </c>
      <c r="O785" s="5">
        <f>O784+(GridTInc/(2*GridXInc^2))*(N784-2*O784+P784)</f>
        <v/>
      </c>
      <c r="P785" s="5">
        <f>P784+(GridTInc/(2*GridXInc^2))*(O784-2*P784+Q784)</f>
        <v/>
      </c>
      <c r="Q785" s="5">
        <f>Q784+(GridTInc/(2*GridXInc^2))*(P784-2*Q784+R784)</f>
        <v/>
      </c>
      <c r="R785" s="5">
        <f>R784+(GridTInc/(2*GridXInc^2))*(Q784-2*R784+S784)</f>
        <v/>
      </c>
      <c r="S785" s="5">
        <f>S784+(GridTInc/(2*GridXInc^2))*(R784-2*S784+T784)</f>
        <v/>
      </c>
      <c r="T785" s="5">
        <f>T784+(GridTInc/(2*GridXInc^2))*(S784-2*T784+U784)</f>
        <v/>
      </c>
      <c r="U785" s="5">
        <f>U784+(GridTInc/(2*GridXInc^2))*(T784-2*U784+V784)</f>
        <v/>
      </c>
      <c r="V785" s="5">
        <f>V784+(GridTInc/(2*GridXInc^2))*(U784-2*V784+W784)</f>
        <v/>
      </c>
      <c r="W785" s="5">
        <f>W784+(GridTInc/(2*GridXInc^2))*(V784-2*W784+X784)</f>
        <v/>
      </c>
      <c r="X785" s="5">
        <f>X784+(GridTInc/(2*GridXInc^2))*(W784-2*X784+Y784)</f>
        <v/>
      </c>
      <c r="Y785" s="5">
        <f>Y784+(GridTInc/(2*GridXInc^2))*(X784-2*Y784+Z784)</f>
        <v/>
      </c>
      <c r="Z785" s="5">
        <f>Z784+(GridTInc/(2*GridXInc^2))*(Y784-2*Z784+AA784)</f>
        <v/>
      </c>
      <c r="AA785" s="5">
        <f>AA784+(GridTInc/(2*GridXInc^2))*(Z784-2*AA784+AB784)</f>
        <v/>
      </c>
      <c r="AB785" s="5">
        <f>AB784+(GridTInc/(2*GridXInc^2))*(AA784-2*AB784+AC784)</f>
        <v/>
      </c>
      <c r="AC785" s="5">
        <f>AC784+(GridTInc/(2*GridXInc^2))*(AB784-2*AC784+AD784)</f>
        <v/>
      </c>
      <c r="AD785" s="5">
        <f>AD784+(GridTInc/(2*GridXInc^2))*(AC784-2*AD784+AE784)</f>
        <v/>
      </c>
      <c r="AE785" s="5">
        <f>AE784+(GridTInc/(2*GridXInc^2))*(AD784-2*AE784+AF784)</f>
        <v/>
      </c>
      <c r="AF785" s="5">
        <f>AF784+(GridTInc/(2*GridXInc^2))*(AE784-2*AF784+AG784)</f>
        <v/>
      </c>
      <c r="AG785" s="5">
        <f>AG784+(GridTInc/(2*GridXInc^2))*(AF784-2*AG784+AH784)</f>
        <v/>
      </c>
      <c r="AH785" s="5">
        <f>AH784+(GridTInc/(2*GridXInc^2))*(AG784-2*AH784+AI784)</f>
        <v/>
      </c>
      <c r="AI785" s="5">
        <f>AI784+(GridTInc/(2*GridXInc^2))*(AH784-2*AI784+AJ784)</f>
        <v/>
      </c>
      <c r="AJ785" s="5">
        <f>AJ784+(GridTInc/(2*GridXInc^2))*(AI784-2*AJ784+AK784)</f>
        <v/>
      </c>
      <c r="AK785" s="5">
        <f>AK784+(GridTInc/(2*GridXInc^2))*(AJ784-2*AK784+AL784)</f>
        <v/>
      </c>
      <c r="AL785" s="5">
        <f>AL784+(GridTInc/(2*GridXInc^2))*(AK784-2*AL784+AM784)</f>
        <v/>
      </c>
      <c r="AM785" s="5">
        <f>AM784+(GridTInc/(2*GridXInc^2))*(AL784-2*AM784+AN784)</f>
        <v/>
      </c>
      <c r="AN785" s="5">
        <f>AN784+(GridTInc/(2*GridXInc^2))*(AM784-2*AN784+AO784)</f>
        <v/>
      </c>
      <c r="AO785" s="5">
        <f>AO784+(GridTInc/(2*GridXInc^2))*(AN784-2*AO784+AP784)</f>
        <v/>
      </c>
      <c r="AP785" s="5">
        <f>AP784+(GridTInc/(2*GridXInc^2))*(AO784-2*AP784+AQ784)</f>
        <v/>
      </c>
      <c r="AQ785" s="5">
        <f>AQ784+(GridTInc/(2*GridXInc^2))*(AP784-2*AQ784+AR784)</f>
        <v/>
      </c>
      <c r="AR785" s="5">
        <f>AR784+(GridTInc/(2*GridXInc^2))*(AQ784-2*AR784+AS784)</f>
        <v/>
      </c>
      <c r="AS785" s="5">
        <f>AS784+(GridTInc/(2*GridXInc^2))*(AR784-2*AS784+AT784)</f>
        <v/>
      </c>
      <c r="AT785" s="5">
        <f>AT784+(GridTInc/(2*GridXInc^2))*(AS784-2*AT784+AU784)</f>
        <v/>
      </c>
      <c r="AU785" s="5">
        <f>AU784+(GridTInc/(2*GridXInc^2))*(AT784-2*AU784+AV784)</f>
        <v/>
      </c>
      <c r="AV785" s="5">
        <f>AV784+(GridTInc/(2*GridXInc^2))*(AU784-2*AV784+AW784)</f>
        <v/>
      </c>
      <c r="AW785" s="5">
        <f>AW784+(GridTInc/(2*GridXInc^2))*(AV784-2*AW784+AX784)</f>
        <v/>
      </c>
      <c r="AX785" s="5">
        <f>AX784+(GridTInc/(2*GridXInc^2))*(AW784-2*AX784+AY784)</f>
        <v/>
      </c>
      <c r="AY785" s="5">
        <f>AY784+(GridTInc/(2*GridXInc^2))*(AX784-2*AY784+AZ784)</f>
        <v/>
      </c>
      <c r="AZ785" s="5">
        <f>AZ784+(GridTInc/(2*GridXInc^2))*(AY784-2*AZ784+BA784)</f>
        <v/>
      </c>
      <c r="BA785" s="5">
        <f>BA784+(GridTInc/(2*GridXInc^2))*(AZ784-2*BA784+BB784)</f>
        <v/>
      </c>
      <c r="BB785" s="5">
        <f>BB784+(GridTInc/(2*GridXInc^2))*(BA784-2*BB784+BC784)</f>
        <v/>
      </c>
      <c r="BC785" s="5">
        <f>BC784+(GridTInc/(2*GridXInc^2))*(BB784-2*BC784+BD784)</f>
        <v/>
      </c>
      <c r="BD785" s="5">
        <f>BD784+(GridTInc/(2*GridXInc^2))*(BC784-2*BD784+BE784)</f>
        <v/>
      </c>
      <c r="BE785" s="5">
        <f>BE784+(GridTInc/(2*GridXInc^2))*(BD784-2*BE784+BF784)</f>
        <v/>
      </c>
      <c r="BF785" s="5">
        <f>BF784+(GridTInc/(2*GridXInc^2))*(BE784-2*BF784+BG784)</f>
        <v/>
      </c>
      <c r="BG785" s="5">
        <f>BG784+(GridTInc/(2*GridXInc^2))*(BF784-2*BG784+BH784)</f>
        <v/>
      </c>
      <c r="BH785" s="5">
        <f>BH784+(GridTInc/(2*GridXInc^2))*(BG784-2*BH784+BI784)</f>
        <v/>
      </c>
      <c r="BI785" s="5">
        <f>BI784+(GridTInc/(2*GridXInc^2))*(BH784-2*BI784+BJ784)</f>
        <v/>
      </c>
      <c r="BJ785" s="5">
        <f>BJ784+(GridTInc/(2*GridXInc^2))*(BI784-2*BJ784+BK784)</f>
        <v/>
      </c>
      <c r="BK785" s="5">
        <f>BK784+(GridTInc/(2*GridXInc^2))*(BJ784-2*BK784+BL784)</f>
        <v/>
      </c>
      <c r="BL785" s="5">
        <f>BL784+(GridTInc/(2*GridXInc^2))*(BK784-2*BL784+BM784)</f>
        <v/>
      </c>
      <c r="BM785" s="5">
        <f>BM784+(GridTInc/(2*GridXInc^2))*(BL784-2*BM784+BN784)</f>
        <v/>
      </c>
      <c r="BN785" s="5">
        <f>BN784+(GridTInc/(2*GridXInc^2))*(BM784-2*BN784+BO784)</f>
        <v/>
      </c>
      <c r="BO785" s="5">
        <f>BO784+(GridTInc/(2*GridXInc^2))*(BN784-2*BO784+BP784)</f>
        <v/>
      </c>
      <c r="BP785" s="5">
        <f>BP784+(GridTInc/(2*GridXInc^2))*(BO784-2*BP784+BQ784)</f>
        <v/>
      </c>
      <c r="BQ785" s="5">
        <f>BQ784+(GridTInc/(2*GridXInc^2))*(BP784-2*BQ784+BR784)</f>
        <v/>
      </c>
      <c r="BR785" s="5">
        <f>BR784+(GridTInc/(2*GridXInc^2))*(BQ784-2*BR784+BS784)</f>
        <v/>
      </c>
      <c r="BS785" s="5">
        <f>BS784+(GridTInc/(2*GridXInc^2))*(BR784-2*BS784+BT784)</f>
        <v/>
      </c>
      <c r="BT785" s="5">
        <f>BT784+(GridTInc/(2*GridXInc^2))*(BS784-2*BT784+BU784)</f>
        <v/>
      </c>
      <c r="BU785" s="5">
        <f>BU784+(GridTInc/(2*GridXInc^2))*(BT784-2*BU784+BV784)</f>
        <v/>
      </c>
      <c r="BV785" s="5">
        <f>BV784+(GridTInc/(2*GridXInc^2))*(BU784-2*BV784+BW784)</f>
        <v/>
      </c>
      <c r="BW785" s="5">
        <f>BW784+(GridTInc/(2*GridXInc^2))*(BV784-2*BW784+BX784)</f>
        <v/>
      </c>
      <c r="BX785" s="5">
        <f>BX784+(GridTInc/(2*GridXInc^2))*(BW784-2*BX784+BY784)</f>
        <v/>
      </c>
      <c r="BY785" s="5">
        <f>BY784+(GridTInc/(2*GridXInc^2))*(BX784-2*BY784+BZ784)</f>
        <v/>
      </c>
      <c r="BZ785" s="5">
        <f>BZ784+(GridTInc/(2*GridXInc^2))*(BY784-2*BZ784+CA784)</f>
        <v/>
      </c>
      <c r="CA785" s="5">
        <f>CA784+(GridTInc/(2*GridXInc^2))*(BZ784-2*CA784+CB784)</f>
        <v/>
      </c>
      <c r="CB785" s="5">
        <f>CB784+(GridTInc/(2*GridXInc^2))*(CA784-2*CB784+CC784)</f>
        <v/>
      </c>
      <c r="CC785" s="5">
        <f>CC784+(GridTInc/(2*GridXInc^2))*(CB784-2*CC784+CD784)</f>
        <v/>
      </c>
      <c r="CD785" s="5">
        <f>CD784+(GridTInc/(2*GridXInc^2))*(CC784-2*CD784+CE784)</f>
        <v/>
      </c>
      <c r="CE785" s="5">
        <f>CE784+(GridTInc/(2*GridXInc^2))*(CD784-2*CE784+CF784)</f>
        <v/>
      </c>
      <c r="CF785" s="5">
        <f>CF784+(GridTInc/(2*GridXInc^2))*(CE784-2*CF784+CG784)</f>
        <v/>
      </c>
      <c r="CG785" s="5">
        <f>CG784+(GridTInc/(2*GridXInc^2))*(CF784-2*CG784+CH784)</f>
        <v/>
      </c>
      <c r="CH785" s="5">
        <f>CH784+(GridTInc/(2*GridXInc^2))*(CG784-2*CH784+CI784)</f>
        <v/>
      </c>
      <c r="CI785" s="5">
        <f>CI784+(GridTInc/(2*GridXInc^2))*(CH784-2*CI784+CJ784)</f>
        <v/>
      </c>
      <c r="CJ785" s="5">
        <f>CJ784+(GridTInc/(2*GridXInc^2))*(CI784-2*CJ784+CK784)</f>
        <v/>
      </c>
      <c r="CK785" s="5">
        <f>CK784+(GridTInc/(2*GridXInc^2))*(CJ784-2*CK784+CL784)</f>
        <v/>
      </c>
      <c r="CL785" s="5">
        <f>CL784+(GridTInc/(2*GridXInc^2))*(CK784-2*CL784+CM784)</f>
        <v/>
      </c>
      <c r="CM785" s="5">
        <f>CM784+(GridTInc/(2*GridXInc^2))*(CL784-2*CM784+CN784)</f>
        <v/>
      </c>
      <c r="CN785" s="5">
        <f>CN784+(GridTInc/(2*GridXInc^2))*(CM784-2*CN784+CO784)</f>
        <v/>
      </c>
      <c r="CO785" s="5">
        <f>CO784+(GridTInc/(2*GridXInc^2))*(CN784-2*CO784+CP784)</f>
        <v/>
      </c>
      <c r="CP785" s="5">
        <f>CP784+(GridTInc/(2*GridXInc^2))*(CO784-2*CP784+CQ784)</f>
        <v/>
      </c>
      <c r="CQ785" s="5">
        <f>CQ784+(GridTInc/(2*GridXInc^2))*(CP784-2*CQ784+CR784)</f>
        <v/>
      </c>
      <c r="CR785" s="5">
        <f>CR784+(GridTInc/(2*GridXInc^2))*(CQ784-2*CR784+CS784)</f>
        <v/>
      </c>
      <c r="CS785" s="5">
        <f>CS784+(GridTInc/(2*GridXInc^2))*(CR784-2*CS784+CT784)</f>
        <v/>
      </c>
      <c r="CT785" s="5">
        <f>CT784+(GridTInc/(2*GridXInc^2))*(CS784-2*CT784+CU784)</f>
        <v/>
      </c>
      <c r="CU785" s="5">
        <f>CU784+(GridTInc/(2*GridXInc^2))*(CT784-2*CU784+CV784)</f>
        <v/>
      </c>
      <c r="CV785" s="5">
        <f>CV784+(GridTInc/(2*GridXInc^2))*(CU784-2*CV784+CW784)</f>
        <v/>
      </c>
      <c r="CW785" s="5">
        <f>CW784+(GridTInc/(2*GridXInc^2))*(CV784-2*CW784+CX784)</f>
        <v/>
      </c>
      <c r="CX785" s="5">
        <f>CX784+(GridTInc/(2*GridXInc^2))*(CW784-2*CX784+CY784)</f>
        <v/>
      </c>
      <c r="CY785" s="5">
        <f>CY784+(GridTInc/(2*GridXInc^2))*(CX784-2*CY784+CZ784)</f>
        <v/>
      </c>
      <c r="CZ785" s="5">
        <f>CZ784+(GridTInc/(2*GridXInc^2))*(CY784-2*CZ784+DA784)</f>
        <v/>
      </c>
      <c r="DA785" s="5">
        <f>DA784+(GridTInc/(2*GridXInc^2))*(CZ784-2*DA784+DB784)</f>
        <v/>
      </c>
      <c r="DB785" s="5">
        <f>DB784+(GridTInc/(2*GridXInc^2))*(DA784-2*DB784+DC784)</f>
        <v/>
      </c>
      <c r="DC785" s="5">
        <f>DC784+(GridTInc/(2*GridXInc^2))*(DB784-2*DC784+DD784)</f>
        <v/>
      </c>
      <c r="DD785" s="5">
        <f>DD784+(GridTInc/(2*GridXInc^2))*(DC784-2*DD784+DE784)</f>
        <v/>
      </c>
      <c r="DE785" s="5">
        <f>DE784+(GridTInc/(2*GridXInc^2))*(DD784-2*DE784+DF784)</f>
        <v/>
      </c>
      <c r="DF785" s="5">
        <f>DF784+(GridTInc/(2*GridXInc^2))*(DE784-2*DF784+DG784)</f>
        <v/>
      </c>
      <c r="DG785" s="5">
        <f>DG784+(GridTInc/(2*GridXInc^2))*(DF784-2*DG784+DH784)</f>
        <v/>
      </c>
      <c r="DH785" s="5">
        <f>DH784+(GridTInc/(2*GridXInc^2))*(DG784-2*DH784+DI784)</f>
        <v/>
      </c>
      <c r="DI785" s="5">
        <f>DI784+(GridTInc/(2*GridXInc^2))*(DH784-2*DI784+DJ784)</f>
        <v/>
      </c>
      <c r="DJ785" s="5">
        <f>DJ784+(GridTInc/(2*GridXInc^2))*(DI784-2*DJ784+DK784)</f>
        <v/>
      </c>
      <c r="DK785" s="5">
        <f>DK784+(GridTInc/(2*GridXInc^2))*(DJ784-2*DK784+DL784)</f>
        <v/>
      </c>
      <c r="DL785" s="5">
        <f>DL784+(GridTInc/(2*GridXInc^2))*(DK784-2*DL784+DM784)</f>
        <v/>
      </c>
      <c r="DM785" s="5">
        <f>DM784+(GridTInc/(2*GridXInc^2))*(DL784-2*DM784+DN784)</f>
        <v/>
      </c>
      <c r="DN785" s="5">
        <f>DN784+(GridTInc/(2*GridXInc^2))*(DM784-2*DN784+DO784)</f>
        <v/>
      </c>
      <c r="DO785" s="5">
        <f>DO784+(GridTInc/(2*GridXInc^2))*(DN784-2*DO784+DP784)</f>
        <v/>
      </c>
      <c r="DP785" s="5">
        <f>DP784+(GridTInc/(2*GridXInc^2))*(DO784-2*DP784+DQ784)</f>
        <v/>
      </c>
      <c r="DQ785" s="5">
        <f>DQ784+(GridTInc/(2*GridXInc^2))*(DP784-2*DQ784+DR784)</f>
        <v/>
      </c>
      <c r="DR785" s="5">
        <f>DR784+(GridTInc/(2*GridXInc^2))*(DQ784-2*DR784+DS784)</f>
        <v/>
      </c>
      <c r="DS785" s="5">
        <f>DS784+(GridTInc/(2*GridXInc^2))*(DR784-2*DS784+DT784)</f>
        <v/>
      </c>
      <c r="DT785" s="5">
        <f>DT784+(GridTInc/(2*GridXInc^2))*(DS784-2*DT784+DU784)</f>
        <v/>
      </c>
      <c r="DU785" t="n">
        <v>0</v>
      </c>
    </row>
    <row r="786">
      <c r="D786">
        <f>D785+GridTInc</f>
        <v/>
      </c>
      <c r="E786">
        <f>E785</f>
        <v/>
      </c>
      <c r="F786" s="5">
        <f>F785+(GridTInc/(2*GridXInc^2))*(E785-2*F785+G785)</f>
        <v/>
      </c>
      <c r="G786" s="5">
        <f>G785+(GridTInc/(2*GridXInc^2))*(F785-2*G785+H785)</f>
        <v/>
      </c>
      <c r="H786" s="5">
        <f>H785+(GridTInc/(2*GridXInc^2))*(G785-2*H785+I785)</f>
        <v/>
      </c>
      <c r="I786" s="5">
        <f>I785+(GridTInc/(2*GridXInc^2))*(H785-2*I785+J785)</f>
        <v/>
      </c>
      <c r="J786" s="5">
        <f>J785+(GridTInc/(2*GridXInc^2))*(I785-2*J785+K785)</f>
        <v/>
      </c>
      <c r="K786" s="5">
        <f>K785+(GridTInc/(2*GridXInc^2))*(J785-2*K785+L785)</f>
        <v/>
      </c>
      <c r="L786" s="5">
        <f>L785+(GridTInc/(2*GridXInc^2))*(K785-2*L785+M785)</f>
        <v/>
      </c>
      <c r="M786" s="5">
        <f>M785+(GridTInc/(2*GridXInc^2))*(L785-2*M785+N785)</f>
        <v/>
      </c>
      <c r="N786" s="5">
        <f>N785+(GridTInc/(2*GridXInc^2))*(M785-2*N785+O785)</f>
        <v/>
      </c>
      <c r="O786" s="5">
        <f>O785+(GridTInc/(2*GridXInc^2))*(N785-2*O785+P785)</f>
        <v/>
      </c>
      <c r="P786" s="5">
        <f>P785+(GridTInc/(2*GridXInc^2))*(O785-2*P785+Q785)</f>
        <v/>
      </c>
      <c r="Q786" s="5">
        <f>Q785+(GridTInc/(2*GridXInc^2))*(P785-2*Q785+R785)</f>
        <v/>
      </c>
      <c r="R786" s="5">
        <f>R785+(GridTInc/(2*GridXInc^2))*(Q785-2*R785+S785)</f>
        <v/>
      </c>
      <c r="S786" s="5">
        <f>S785+(GridTInc/(2*GridXInc^2))*(R785-2*S785+T785)</f>
        <v/>
      </c>
      <c r="T786" s="5">
        <f>T785+(GridTInc/(2*GridXInc^2))*(S785-2*T785+U785)</f>
        <v/>
      </c>
      <c r="U786" s="5">
        <f>U785+(GridTInc/(2*GridXInc^2))*(T785-2*U785+V785)</f>
        <v/>
      </c>
      <c r="V786" s="5">
        <f>V785+(GridTInc/(2*GridXInc^2))*(U785-2*V785+W785)</f>
        <v/>
      </c>
      <c r="W786" s="5">
        <f>W785+(GridTInc/(2*GridXInc^2))*(V785-2*W785+X785)</f>
        <v/>
      </c>
      <c r="X786" s="5">
        <f>X785+(GridTInc/(2*GridXInc^2))*(W785-2*X785+Y785)</f>
        <v/>
      </c>
      <c r="Y786" s="5">
        <f>Y785+(GridTInc/(2*GridXInc^2))*(X785-2*Y785+Z785)</f>
        <v/>
      </c>
      <c r="Z786" s="5">
        <f>Z785+(GridTInc/(2*GridXInc^2))*(Y785-2*Z785+AA785)</f>
        <v/>
      </c>
      <c r="AA786" s="5">
        <f>AA785+(GridTInc/(2*GridXInc^2))*(Z785-2*AA785+AB785)</f>
        <v/>
      </c>
      <c r="AB786" s="5">
        <f>AB785+(GridTInc/(2*GridXInc^2))*(AA785-2*AB785+AC785)</f>
        <v/>
      </c>
      <c r="AC786" s="5">
        <f>AC785+(GridTInc/(2*GridXInc^2))*(AB785-2*AC785+AD785)</f>
        <v/>
      </c>
      <c r="AD786" s="5">
        <f>AD785+(GridTInc/(2*GridXInc^2))*(AC785-2*AD785+AE785)</f>
        <v/>
      </c>
      <c r="AE786" s="5">
        <f>AE785+(GridTInc/(2*GridXInc^2))*(AD785-2*AE785+AF785)</f>
        <v/>
      </c>
      <c r="AF786" s="5">
        <f>AF785+(GridTInc/(2*GridXInc^2))*(AE785-2*AF785+AG785)</f>
        <v/>
      </c>
      <c r="AG786" s="5">
        <f>AG785+(GridTInc/(2*GridXInc^2))*(AF785-2*AG785+AH785)</f>
        <v/>
      </c>
      <c r="AH786" s="5">
        <f>AH785+(GridTInc/(2*GridXInc^2))*(AG785-2*AH785+AI785)</f>
        <v/>
      </c>
      <c r="AI786" s="5">
        <f>AI785+(GridTInc/(2*GridXInc^2))*(AH785-2*AI785+AJ785)</f>
        <v/>
      </c>
      <c r="AJ786" s="5">
        <f>AJ785+(GridTInc/(2*GridXInc^2))*(AI785-2*AJ785+AK785)</f>
        <v/>
      </c>
      <c r="AK786" s="5">
        <f>AK785+(GridTInc/(2*GridXInc^2))*(AJ785-2*AK785+AL785)</f>
        <v/>
      </c>
      <c r="AL786" s="5">
        <f>AL785+(GridTInc/(2*GridXInc^2))*(AK785-2*AL785+AM785)</f>
        <v/>
      </c>
      <c r="AM786" s="5">
        <f>AM785+(GridTInc/(2*GridXInc^2))*(AL785-2*AM785+AN785)</f>
        <v/>
      </c>
      <c r="AN786" s="5">
        <f>AN785+(GridTInc/(2*GridXInc^2))*(AM785-2*AN785+AO785)</f>
        <v/>
      </c>
      <c r="AO786" s="5">
        <f>AO785+(GridTInc/(2*GridXInc^2))*(AN785-2*AO785+AP785)</f>
        <v/>
      </c>
      <c r="AP786" s="5">
        <f>AP785+(GridTInc/(2*GridXInc^2))*(AO785-2*AP785+AQ785)</f>
        <v/>
      </c>
      <c r="AQ786" s="5">
        <f>AQ785+(GridTInc/(2*GridXInc^2))*(AP785-2*AQ785+AR785)</f>
        <v/>
      </c>
      <c r="AR786" s="5">
        <f>AR785+(GridTInc/(2*GridXInc^2))*(AQ785-2*AR785+AS785)</f>
        <v/>
      </c>
      <c r="AS786" s="5">
        <f>AS785+(GridTInc/(2*GridXInc^2))*(AR785-2*AS785+AT785)</f>
        <v/>
      </c>
      <c r="AT786" s="5">
        <f>AT785+(GridTInc/(2*GridXInc^2))*(AS785-2*AT785+AU785)</f>
        <v/>
      </c>
      <c r="AU786" s="5">
        <f>AU785+(GridTInc/(2*GridXInc^2))*(AT785-2*AU785+AV785)</f>
        <v/>
      </c>
      <c r="AV786" s="5">
        <f>AV785+(GridTInc/(2*GridXInc^2))*(AU785-2*AV785+AW785)</f>
        <v/>
      </c>
      <c r="AW786" s="5">
        <f>AW785+(GridTInc/(2*GridXInc^2))*(AV785-2*AW785+AX785)</f>
        <v/>
      </c>
      <c r="AX786" s="5">
        <f>AX785+(GridTInc/(2*GridXInc^2))*(AW785-2*AX785+AY785)</f>
        <v/>
      </c>
      <c r="AY786" s="5">
        <f>AY785+(GridTInc/(2*GridXInc^2))*(AX785-2*AY785+AZ785)</f>
        <v/>
      </c>
      <c r="AZ786" s="5">
        <f>AZ785+(GridTInc/(2*GridXInc^2))*(AY785-2*AZ785+BA785)</f>
        <v/>
      </c>
      <c r="BA786" s="5">
        <f>BA785+(GridTInc/(2*GridXInc^2))*(AZ785-2*BA785+BB785)</f>
        <v/>
      </c>
      <c r="BB786" s="5">
        <f>BB785+(GridTInc/(2*GridXInc^2))*(BA785-2*BB785+BC785)</f>
        <v/>
      </c>
      <c r="BC786" s="5">
        <f>BC785+(GridTInc/(2*GridXInc^2))*(BB785-2*BC785+BD785)</f>
        <v/>
      </c>
      <c r="BD786" s="5">
        <f>BD785+(GridTInc/(2*GridXInc^2))*(BC785-2*BD785+BE785)</f>
        <v/>
      </c>
      <c r="BE786" s="5">
        <f>BE785+(GridTInc/(2*GridXInc^2))*(BD785-2*BE785+BF785)</f>
        <v/>
      </c>
      <c r="BF786" s="5">
        <f>BF785+(GridTInc/(2*GridXInc^2))*(BE785-2*BF785+BG785)</f>
        <v/>
      </c>
      <c r="BG786" s="5">
        <f>BG785+(GridTInc/(2*GridXInc^2))*(BF785-2*BG785+BH785)</f>
        <v/>
      </c>
      <c r="BH786" s="5">
        <f>BH785+(GridTInc/(2*GridXInc^2))*(BG785-2*BH785+BI785)</f>
        <v/>
      </c>
      <c r="BI786" s="5">
        <f>BI785+(GridTInc/(2*GridXInc^2))*(BH785-2*BI785+BJ785)</f>
        <v/>
      </c>
      <c r="BJ786" s="5">
        <f>BJ785+(GridTInc/(2*GridXInc^2))*(BI785-2*BJ785+BK785)</f>
        <v/>
      </c>
      <c r="BK786" s="5">
        <f>BK785+(GridTInc/(2*GridXInc^2))*(BJ785-2*BK785+BL785)</f>
        <v/>
      </c>
      <c r="BL786" s="5">
        <f>BL785+(GridTInc/(2*GridXInc^2))*(BK785-2*BL785+BM785)</f>
        <v/>
      </c>
      <c r="BM786" s="5">
        <f>BM785+(GridTInc/(2*GridXInc^2))*(BL785-2*BM785+BN785)</f>
        <v/>
      </c>
      <c r="BN786" s="5">
        <f>BN785+(GridTInc/(2*GridXInc^2))*(BM785-2*BN785+BO785)</f>
        <v/>
      </c>
      <c r="BO786" s="5">
        <f>BO785+(GridTInc/(2*GridXInc^2))*(BN785-2*BO785+BP785)</f>
        <v/>
      </c>
      <c r="BP786" s="5">
        <f>BP785+(GridTInc/(2*GridXInc^2))*(BO785-2*BP785+BQ785)</f>
        <v/>
      </c>
      <c r="BQ786" s="5">
        <f>BQ785+(GridTInc/(2*GridXInc^2))*(BP785-2*BQ785+BR785)</f>
        <v/>
      </c>
      <c r="BR786" s="5">
        <f>BR785+(GridTInc/(2*GridXInc^2))*(BQ785-2*BR785+BS785)</f>
        <v/>
      </c>
      <c r="BS786" s="5">
        <f>BS785+(GridTInc/(2*GridXInc^2))*(BR785-2*BS785+BT785)</f>
        <v/>
      </c>
      <c r="BT786" s="5">
        <f>BT785+(GridTInc/(2*GridXInc^2))*(BS785-2*BT785+BU785)</f>
        <v/>
      </c>
      <c r="BU786" s="5">
        <f>BU785+(GridTInc/(2*GridXInc^2))*(BT785-2*BU785+BV785)</f>
        <v/>
      </c>
      <c r="BV786" s="5">
        <f>BV785+(GridTInc/(2*GridXInc^2))*(BU785-2*BV785+BW785)</f>
        <v/>
      </c>
      <c r="BW786" s="5">
        <f>BW785+(GridTInc/(2*GridXInc^2))*(BV785-2*BW785+BX785)</f>
        <v/>
      </c>
      <c r="BX786" s="5">
        <f>BX785+(GridTInc/(2*GridXInc^2))*(BW785-2*BX785+BY785)</f>
        <v/>
      </c>
      <c r="BY786" s="5">
        <f>BY785+(GridTInc/(2*GridXInc^2))*(BX785-2*BY785+BZ785)</f>
        <v/>
      </c>
      <c r="BZ786" s="5">
        <f>BZ785+(GridTInc/(2*GridXInc^2))*(BY785-2*BZ785+CA785)</f>
        <v/>
      </c>
      <c r="CA786" s="5">
        <f>CA785+(GridTInc/(2*GridXInc^2))*(BZ785-2*CA785+CB785)</f>
        <v/>
      </c>
      <c r="CB786" s="5">
        <f>CB785+(GridTInc/(2*GridXInc^2))*(CA785-2*CB785+CC785)</f>
        <v/>
      </c>
      <c r="CC786" s="5">
        <f>CC785+(GridTInc/(2*GridXInc^2))*(CB785-2*CC785+CD785)</f>
        <v/>
      </c>
      <c r="CD786" s="5">
        <f>CD785+(GridTInc/(2*GridXInc^2))*(CC785-2*CD785+CE785)</f>
        <v/>
      </c>
      <c r="CE786" s="5">
        <f>CE785+(GridTInc/(2*GridXInc^2))*(CD785-2*CE785+CF785)</f>
        <v/>
      </c>
      <c r="CF786" s="5">
        <f>CF785+(GridTInc/(2*GridXInc^2))*(CE785-2*CF785+CG785)</f>
        <v/>
      </c>
      <c r="CG786" s="5">
        <f>CG785+(GridTInc/(2*GridXInc^2))*(CF785-2*CG785+CH785)</f>
        <v/>
      </c>
      <c r="CH786" s="5">
        <f>CH785+(GridTInc/(2*GridXInc^2))*(CG785-2*CH785+CI785)</f>
        <v/>
      </c>
      <c r="CI786" s="5">
        <f>CI785+(GridTInc/(2*GridXInc^2))*(CH785-2*CI785+CJ785)</f>
        <v/>
      </c>
      <c r="CJ786" s="5">
        <f>CJ785+(GridTInc/(2*GridXInc^2))*(CI785-2*CJ785+CK785)</f>
        <v/>
      </c>
      <c r="CK786" s="5">
        <f>CK785+(GridTInc/(2*GridXInc^2))*(CJ785-2*CK785+CL785)</f>
        <v/>
      </c>
      <c r="CL786" s="5">
        <f>CL785+(GridTInc/(2*GridXInc^2))*(CK785-2*CL785+CM785)</f>
        <v/>
      </c>
      <c r="CM786" s="5">
        <f>CM785+(GridTInc/(2*GridXInc^2))*(CL785-2*CM785+CN785)</f>
        <v/>
      </c>
      <c r="CN786" s="5">
        <f>CN785+(GridTInc/(2*GridXInc^2))*(CM785-2*CN785+CO785)</f>
        <v/>
      </c>
      <c r="CO786" s="5">
        <f>CO785+(GridTInc/(2*GridXInc^2))*(CN785-2*CO785+CP785)</f>
        <v/>
      </c>
      <c r="CP786" s="5">
        <f>CP785+(GridTInc/(2*GridXInc^2))*(CO785-2*CP785+CQ785)</f>
        <v/>
      </c>
      <c r="CQ786" s="5">
        <f>CQ785+(GridTInc/(2*GridXInc^2))*(CP785-2*CQ785+CR785)</f>
        <v/>
      </c>
      <c r="CR786" s="5">
        <f>CR785+(GridTInc/(2*GridXInc^2))*(CQ785-2*CR785+CS785)</f>
        <v/>
      </c>
      <c r="CS786" s="5">
        <f>CS785+(GridTInc/(2*GridXInc^2))*(CR785-2*CS785+CT785)</f>
        <v/>
      </c>
      <c r="CT786" s="5">
        <f>CT785+(GridTInc/(2*GridXInc^2))*(CS785-2*CT785+CU785)</f>
        <v/>
      </c>
      <c r="CU786" s="5">
        <f>CU785+(GridTInc/(2*GridXInc^2))*(CT785-2*CU785+CV785)</f>
        <v/>
      </c>
      <c r="CV786" s="5">
        <f>CV785+(GridTInc/(2*GridXInc^2))*(CU785-2*CV785+CW785)</f>
        <v/>
      </c>
      <c r="CW786" s="5">
        <f>CW785+(GridTInc/(2*GridXInc^2))*(CV785-2*CW785+CX785)</f>
        <v/>
      </c>
      <c r="CX786" s="5">
        <f>CX785+(GridTInc/(2*GridXInc^2))*(CW785-2*CX785+CY785)</f>
        <v/>
      </c>
      <c r="CY786" s="5">
        <f>CY785+(GridTInc/(2*GridXInc^2))*(CX785-2*CY785+CZ785)</f>
        <v/>
      </c>
      <c r="CZ786" s="5">
        <f>CZ785+(GridTInc/(2*GridXInc^2))*(CY785-2*CZ785+DA785)</f>
        <v/>
      </c>
      <c r="DA786" s="5">
        <f>DA785+(GridTInc/(2*GridXInc^2))*(CZ785-2*DA785+DB785)</f>
        <v/>
      </c>
      <c r="DB786" s="5">
        <f>DB785+(GridTInc/(2*GridXInc^2))*(DA785-2*DB785+DC785)</f>
        <v/>
      </c>
      <c r="DC786" s="5">
        <f>DC785+(GridTInc/(2*GridXInc^2))*(DB785-2*DC785+DD785)</f>
        <v/>
      </c>
      <c r="DD786" s="5">
        <f>DD785+(GridTInc/(2*GridXInc^2))*(DC785-2*DD785+DE785)</f>
        <v/>
      </c>
      <c r="DE786" s="5">
        <f>DE785+(GridTInc/(2*GridXInc^2))*(DD785-2*DE785+DF785)</f>
        <v/>
      </c>
      <c r="DF786" s="5">
        <f>DF785+(GridTInc/(2*GridXInc^2))*(DE785-2*DF785+DG785)</f>
        <v/>
      </c>
      <c r="DG786" s="5">
        <f>DG785+(GridTInc/(2*GridXInc^2))*(DF785-2*DG785+DH785)</f>
        <v/>
      </c>
      <c r="DH786" s="5">
        <f>DH785+(GridTInc/(2*GridXInc^2))*(DG785-2*DH785+DI785)</f>
        <v/>
      </c>
      <c r="DI786" s="5">
        <f>DI785+(GridTInc/(2*GridXInc^2))*(DH785-2*DI785+DJ785)</f>
        <v/>
      </c>
      <c r="DJ786" s="5">
        <f>DJ785+(GridTInc/(2*GridXInc^2))*(DI785-2*DJ785+DK785)</f>
        <v/>
      </c>
      <c r="DK786" s="5">
        <f>DK785+(GridTInc/(2*GridXInc^2))*(DJ785-2*DK785+DL785)</f>
        <v/>
      </c>
      <c r="DL786" s="5">
        <f>DL785+(GridTInc/(2*GridXInc^2))*(DK785-2*DL785+DM785)</f>
        <v/>
      </c>
      <c r="DM786" s="5">
        <f>DM785+(GridTInc/(2*GridXInc^2))*(DL785-2*DM785+DN785)</f>
        <v/>
      </c>
      <c r="DN786" s="5">
        <f>DN785+(GridTInc/(2*GridXInc^2))*(DM785-2*DN785+DO785)</f>
        <v/>
      </c>
      <c r="DO786" s="5">
        <f>DO785+(GridTInc/(2*GridXInc^2))*(DN785-2*DO785+DP785)</f>
        <v/>
      </c>
      <c r="DP786" s="5">
        <f>DP785+(GridTInc/(2*GridXInc^2))*(DO785-2*DP785+DQ785)</f>
        <v/>
      </c>
      <c r="DQ786" s="5">
        <f>DQ785+(GridTInc/(2*GridXInc^2))*(DP785-2*DQ785+DR785)</f>
        <v/>
      </c>
      <c r="DR786" s="5">
        <f>DR785+(GridTInc/(2*GridXInc^2))*(DQ785-2*DR785+DS785)</f>
        <v/>
      </c>
      <c r="DS786" s="5">
        <f>DS785+(GridTInc/(2*GridXInc^2))*(DR785-2*DS785+DT785)</f>
        <v/>
      </c>
      <c r="DT786" s="5">
        <f>DT785+(GridTInc/(2*GridXInc^2))*(DS785-2*DT785+DU785)</f>
        <v/>
      </c>
      <c r="DU786" t="n">
        <v>0</v>
      </c>
    </row>
    <row r="787">
      <c r="D787">
        <f>D786+GridTInc</f>
        <v/>
      </c>
      <c r="E787">
        <f>E786</f>
        <v/>
      </c>
      <c r="F787" s="5">
        <f>F786+(GridTInc/(2*GridXInc^2))*(E786-2*F786+G786)</f>
        <v/>
      </c>
      <c r="G787" s="5">
        <f>G786+(GridTInc/(2*GridXInc^2))*(F786-2*G786+H786)</f>
        <v/>
      </c>
      <c r="H787" s="5">
        <f>H786+(GridTInc/(2*GridXInc^2))*(G786-2*H786+I786)</f>
        <v/>
      </c>
      <c r="I787" s="5">
        <f>I786+(GridTInc/(2*GridXInc^2))*(H786-2*I786+J786)</f>
        <v/>
      </c>
      <c r="J787" s="5">
        <f>J786+(GridTInc/(2*GridXInc^2))*(I786-2*J786+K786)</f>
        <v/>
      </c>
      <c r="K787" s="5">
        <f>K786+(GridTInc/(2*GridXInc^2))*(J786-2*K786+L786)</f>
        <v/>
      </c>
      <c r="L787" s="5">
        <f>L786+(GridTInc/(2*GridXInc^2))*(K786-2*L786+M786)</f>
        <v/>
      </c>
      <c r="M787" s="5">
        <f>M786+(GridTInc/(2*GridXInc^2))*(L786-2*M786+N786)</f>
        <v/>
      </c>
      <c r="N787" s="5">
        <f>N786+(GridTInc/(2*GridXInc^2))*(M786-2*N786+O786)</f>
        <v/>
      </c>
      <c r="O787" s="5">
        <f>O786+(GridTInc/(2*GridXInc^2))*(N786-2*O786+P786)</f>
        <v/>
      </c>
      <c r="P787" s="5">
        <f>P786+(GridTInc/(2*GridXInc^2))*(O786-2*P786+Q786)</f>
        <v/>
      </c>
      <c r="Q787" s="5">
        <f>Q786+(GridTInc/(2*GridXInc^2))*(P786-2*Q786+R786)</f>
        <v/>
      </c>
      <c r="R787" s="5">
        <f>R786+(GridTInc/(2*GridXInc^2))*(Q786-2*R786+S786)</f>
        <v/>
      </c>
      <c r="S787" s="5">
        <f>S786+(GridTInc/(2*GridXInc^2))*(R786-2*S786+T786)</f>
        <v/>
      </c>
      <c r="T787" s="5">
        <f>T786+(GridTInc/(2*GridXInc^2))*(S786-2*T786+U786)</f>
        <v/>
      </c>
      <c r="U787" s="5">
        <f>U786+(GridTInc/(2*GridXInc^2))*(T786-2*U786+V786)</f>
        <v/>
      </c>
      <c r="V787" s="5">
        <f>V786+(GridTInc/(2*GridXInc^2))*(U786-2*V786+W786)</f>
        <v/>
      </c>
      <c r="W787" s="5">
        <f>W786+(GridTInc/(2*GridXInc^2))*(V786-2*W786+X786)</f>
        <v/>
      </c>
      <c r="X787" s="5">
        <f>X786+(GridTInc/(2*GridXInc^2))*(W786-2*X786+Y786)</f>
        <v/>
      </c>
      <c r="Y787" s="5">
        <f>Y786+(GridTInc/(2*GridXInc^2))*(X786-2*Y786+Z786)</f>
        <v/>
      </c>
      <c r="Z787" s="5">
        <f>Z786+(GridTInc/(2*GridXInc^2))*(Y786-2*Z786+AA786)</f>
        <v/>
      </c>
      <c r="AA787" s="5">
        <f>AA786+(GridTInc/(2*GridXInc^2))*(Z786-2*AA786+AB786)</f>
        <v/>
      </c>
      <c r="AB787" s="5">
        <f>AB786+(GridTInc/(2*GridXInc^2))*(AA786-2*AB786+AC786)</f>
        <v/>
      </c>
      <c r="AC787" s="5">
        <f>AC786+(GridTInc/(2*GridXInc^2))*(AB786-2*AC786+AD786)</f>
        <v/>
      </c>
      <c r="AD787" s="5">
        <f>AD786+(GridTInc/(2*GridXInc^2))*(AC786-2*AD786+AE786)</f>
        <v/>
      </c>
      <c r="AE787" s="5">
        <f>AE786+(GridTInc/(2*GridXInc^2))*(AD786-2*AE786+AF786)</f>
        <v/>
      </c>
      <c r="AF787" s="5">
        <f>AF786+(GridTInc/(2*GridXInc^2))*(AE786-2*AF786+AG786)</f>
        <v/>
      </c>
      <c r="AG787" s="5">
        <f>AG786+(GridTInc/(2*GridXInc^2))*(AF786-2*AG786+AH786)</f>
        <v/>
      </c>
      <c r="AH787" s="5">
        <f>AH786+(GridTInc/(2*GridXInc^2))*(AG786-2*AH786+AI786)</f>
        <v/>
      </c>
      <c r="AI787" s="5">
        <f>AI786+(GridTInc/(2*GridXInc^2))*(AH786-2*AI786+AJ786)</f>
        <v/>
      </c>
      <c r="AJ787" s="5">
        <f>AJ786+(GridTInc/(2*GridXInc^2))*(AI786-2*AJ786+AK786)</f>
        <v/>
      </c>
      <c r="AK787" s="5">
        <f>AK786+(GridTInc/(2*GridXInc^2))*(AJ786-2*AK786+AL786)</f>
        <v/>
      </c>
      <c r="AL787" s="5">
        <f>AL786+(GridTInc/(2*GridXInc^2))*(AK786-2*AL786+AM786)</f>
        <v/>
      </c>
      <c r="AM787" s="5">
        <f>AM786+(GridTInc/(2*GridXInc^2))*(AL786-2*AM786+AN786)</f>
        <v/>
      </c>
      <c r="AN787" s="5">
        <f>AN786+(GridTInc/(2*GridXInc^2))*(AM786-2*AN786+AO786)</f>
        <v/>
      </c>
      <c r="AO787" s="5">
        <f>AO786+(GridTInc/(2*GridXInc^2))*(AN786-2*AO786+AP786)</f>
        <v/>
      </c>
      <c r="AP787" s="5">
        <f>AP786+(GridTInc/(2*GridXInc^2))*(AO786-2*AP786+AQ786)</f>
        <v/>
      </c>
      <c r="AQ787" s="5">
        <f>AQ786+(GridTInc/(2*GridXInc^2))*(AP786-2*AQ786+AR786)</f>
        <v/>
      </c>
      <c r="AR787" s="5">
        <f>AR786+(GridTInc/(2*GridXInc^2))*(AQ786-2*AR786+AS786)</f>
        <v/>
      </c>
      <c r="AS787" s="5">
        <f>AS786+(GridTInc/(2*GridXInc^2))*(AR786-2*AS786+AT786)</f>
        <v/>
      </c>
      <c r="AT787" s="5">
        <f>AT786+(GridTInc/(2*GridXInc^2))*(AS786-2*AT786+AU786)</f>
        <v/>
      </c>
      <c r="AU787" s="5">
        <f>AU786+(GridTInc/(2*GridXInc^2))*(AT786-2*AU786+AV786)</f>
        <v/>
      </c>
      <c r="AV787" s="5">
        <f>AV786+(GridTInc/(2*GridXInc^2))*(AU786-2*AV786+AW786)</f>
        <v/>
      </c>
      <c r="AW787" s="5">
        <f>AW786+(GridTInc/(2*GridXInc^2))*(AV786-2*AW786+AX786)</f>
        <v/>
      </c>
      <c r="AX787" s="5">
        <f>AX786+(GridTInc/(2*GridXInc^2))*(AW786-2*AX786+AY786)</f>
        <v/>
      </c>
      <c r="AY787" s="5">
        <f>AY786+(GridTInc/(2*GridXInc^2))*(AX786-2*AY786+AZ786)</f>
        <v/>
      </c>
      <c r="AZ787" s="5">
        <f>AZ786+(GridTInc/(2*GridXInc^2))*(AY786-2*AZ786+BA786)</f>
        <v/>
      </c>
      <c r="BA787" s="5">
        <f>BA786+(GridTInc/(2*GridXInc^2))*(AZ786-2*BA786+BB786)</f>
        <v/>
      </c>
      <c r="BB787" s="5">
        <f>BB786+(GridTInc/(2*GridXInc^2))*(BA786-2*BB786+BC786)</f>
        <v/>
      </c>
      <c r="BC787" s="5">
        <f>BC786+(GridTInc/(2*GridXInc^2))*(BB786-2*BC786+BD786)</f>
        <v/>
      </c>
      <c r="BD787" s="5">
        <f>BD786+(GridTInc/(2*GridXInc^2))*(BC786-2*BD786+BE786)</f>
        <v/>
      </c>
      <c r="BE787" s="5">
        <f>BE786+(GridTInc/(2*GridXInc^2))*(BD786-2*BE786+BF786)</f>
        <v/>
      </c>
      <c r="BF787" s="5">
        <f>BF786+(GridTInc/(2*GridXInc^2))*(BE786-2*BF786+BG786)</f>
        <v/>
      </c>
      <c r="BG787" s="5">
        <f>BG786+(GridTInc/(2*GridXInc^2))*(BF786-2*BG786+BH786)</f>
        <v/>
      </c>
      <c r="BH787" s="5">
        <f>BH786+(GridTInc/(2*GridXInc^2))*(BG786-2*BH786+BI786)</f>
        <v/>
      </c>
      <c r="BI787" s="5">
        <f>BI786+(GridTInc/(2*GridXInc^2))*(BH786-2*BI786+BJ786)</f>
        <v/>
      </c>
      <c r="BJ787" s="5">
        <f>BJ786+(GridTInc/(2*GridXInc^2))*(BI786-2*BJ786+BK786)</f>
        <v/>
      </c>
      <c r="BK787" s="5">
        <f>BK786+(GridTInc/(2*GridXInc^2))*(BJ786-2*BK786+BL786)</f>
        <v/>
      </c>
      <c r="BL787" s="5">
        <f>BL786+(GridTInc/(2*GridXInc^2))*(BK786-2*BL786+BM786)</f>
        <v/>
      </c>
      <c r="BM787" s="5">
        <f>BM786+(GridTInc/(2*GridXInc^2))*(BL786-2*BM786+BN786)</f>
        <v/>
      </c>
      <c r="BN787" s="5">
        <f>BN786+(GridTInc/(2*GridXInc^2))*(BM786-2*BN786+BO786)</f>
        <v/>
      </c>
      <c r="BO787" s="5">
        <f>BO786+(GridTInc/(2*GridXInc^2))*(BN786-2*BO786+BP786)</f>
        <v/>
      </c>
      <c r="BP787" s="5">
        <f>BP786+(GridTInc/(2*GridXInc^2))*(BO786-2*BP786+BQ786)</f>
        <v/>
      </c>
      <c r="BQ787" s="5">
        <f>BQ786+(GridTInc/(2*GridXInc^2))*(BP786-2*BQ786+BR786)</f>
        <v/>
      </c>
      <c r="BR787" s="5">
        <f>BR786+(GridTInc/(2*GridXInc^2))*(BQ786-2*BR786+BS786)</f>
        <v/>
      </c>
      <c r="BS787" s="5">
        <f>BS786+(GridTInc/(2*GridXInc^2))*(BR786-2*BS786+BT786)</f>
        <v/>
      </c>
      <c r="BT787" s="5">
        <f>BT786+(GridTInc/(2*GridXInc^2))*(BS786-2*BT786+BU786)</f>
        <v/>
      </c>
      <c r="BU787" s="5">
        <f>BU786+(GridTInc/(2*GridXInc^2))*(BT786-2*BU786+BV786)</f>
        <v/>
      </c>
      <c r="BV787" s="5">
        <f>BV786+(GridTInc/(2*GridXInc^2))*(BU786-2*BV786+BW786)</f>
        <v/>
      </c>
      <c r="BW787" s="5">
        <f>BW786+(GridTInc/(2*GridXInc^2))*(BV786-2*BW786+BX786)</f>
        <v/>
      </c>
      <c r="BX787" s="5">
        <f>BX786+(GridTInc/(2*GridXInc^2))*(BW786-2*BX786+BY786)</f>
        <v/>
      </c>
      <c r="BY787" s="5">
        <f>BY786+(GridTInc/(2*GridXInc^2))*(BX786-2*BY786+BZ786)</f>
        <v/>
      </c>
      <c r="BZ787" s="5">
        <f>BZ786+(GridTInc/(2*GridXInc^2))*(BY786-2*BZ786+CA786)</f>
        <v/>
      </c>
      <c r="CA787" s="5">
        <f>CA786+(GridTInc/(2*GridXInc^2))*(BZ786-2*CA786+CB786)</f>
        <v/>
      </c>
      <c r="CB787" s="5">
        <f>CB786+(GridTInc/(2*GridXInc^2))*(CA786-2*CB786+CC786)</f>
        <v/>
      </c>
      <c r="CC787" s="5">
        <f>CC786+(GridTInc/(2*GridXInc^2))*(CB786-2*CC786+CD786)</f>
        <v/>
      </c>
      <c r="CD787" s="5">
        <f>CD786+(GridTInc/(2*GridXInc^2))*(CC786-2*CD786+CE786)</f>
        <v/>
      </c>
      <c r="CE787" s="5">
        <f>CE786+(GridTInc/(2*GridXInc^2))*(CD786-2*CE786+CF786)</f>
        <v/>
      </c>
      <c r="CF787" s="5">
        <f>CF786+(GridTInc/(2*GridXInc^2))*(CE786-2*CF786+CG786)</f>
        <v/>
      </c>
      <c r="CG787" s="5">
        <f>CG786+(GridTInc/(2*GridXInc^2))*(CF786-2*CG786+CH786)</f>
        <v/>
      </c>
      <c r="CH787" s="5">
        <f>CH786+(GridTInc/(2*GridXInc^2))*(CG786-2*CH786+CI786)</f>
        <v/>
      </c>
      <c r="CI787" s="5">
        <f>CI786+(GridTInc/(2*GridXInc^2))*(CH786-2*CI786+CJ786)</f>
        <v/>
      </c>
      <c r="CJ787" s="5">
        <f>CJ786+(GridTInc/(2*GridXInc^2))*(CI786-2*CJ786+CK786)</f>
        <v/>
      </c>
      <c r="CK787" s="5">
        <f>CK786+(GridTInc/(2*GridXInc^2))*(CJ786-2*CK786+CL786)</f>
        <v/>
      </c>
      <c r="CL787" s="5">
        <f>CL786+(GridTInc/(2*GridXInc^2))*(CK786-2*CL786+CM786)</f>
        <v/>
      </c>
      <c r="CM787" s="5">
        <f>CM786+(GridTInc/(2*GridXInc^2))*(CL786-2*CM786+CN786)</f>
        <v/>
      </c>
      <c r="CN787" s="5">
        <f>CN786+(GridTInc/(2*GridXInc^2))*(CM786-2*CN786+CO786)</f>
        <v/>
      </c>
      <c r="CO787" s="5">
        <f>CO786+(GridTInc/(2*GridXInc^2))*(CN786-2*CO786+CP786)</f>
        <v/>
      </c>
      <c r="CP787" s="5">
        <f>CP786+(GridTInc/(2*GridXInc^2))*(CO786-2*CP786+CQ786)</f>
        <v/>
      </c>
      <c r="CQ787" s="5">
        <f>CQ786+(GridTInc/(2*GridXInc^2))*(CP786-2*CQ786+CR786)</f>
        <v/>
      </c>
      <c r="CR787" s="5">
        <f>CR786+(GridTInc/(2*GridXInc^2))*(CQ786-2*CR786+CS786)</f>
        <v/>
      </c>
      <c r="CS787" s="5">
        <f>CS786+(GridTInc/(2*GridXInc^2))*(CR786-2*CS786+CT786)</f>
        <v/>
      </c>
      <c r="CT787" s="5">
        <f>CT786+(GridTInc/(2*GridXInc^2))*(CS786-2*CT786+CU786)</f>
        <v/>
      </c>
      <c r="CU787" s="5">
        <f>CU786+(GridTInc/(2*GridXInc^2))*(CT786-2*CU786+CV786)</f>
        <v/>
      </c>
      <c r="CV787" s="5">
        <f>CV786+(GridTInc/(2*GridXInc^2))*(CU786-2*CV786+CW786)</f>
        <v/>
      </c>
      <c r="CW787" s="5">
        <f>CW786+(GridTInc/(2*GridXInc^2))*(CV786-2*CW786+CX786)</f>
        <v/>
      </c>
      <c r="CX787" s="5">
        <f>CX786+(GridTInc/(2*GridXInc^2))*(CW786-2*CX786+CY786)</f>
        <v/>
      </c>
      <c r="CY787" s="5">
        <f>CY786+(GridTInc/(2*GridXInc^2))*(CX786-2*CY786+CZ786)</f>
        <v/>
      </c>
      <c r="CZ787" s="5">
        <f>CZ786+(GridTInc/(2*GridXInc^2))*(CY786-2*CZ786+DA786)</f>
        <v/>
      </c>
      <c r="DA787" s="5">
        <f>DA786+(GridTInc/(2*GridXInc^2))*(CZ786-2*DA786+DB786)</f>
        <v/>
      </c>
      <c r="DB787" s="5">
        <f>DB786+(GridTInc/(2*GridXInc^2))*(DA786-2*DB786+DC786)</f>
        <v/>
      </c>
      <c r="DC787" s="5">
        <f>DC786+(GridTInc/(2*GridXInc^2))*(DB786-2*DC786+DD786)</f>
        <v/>
      </c>
      <c r="DD787" s="5">
        <f>DD786+(GridTInc/(2*GridXInc^2))*(DC786-2*DD786+DE786)</f>
        <v/>
      </c>
      <c r="DE787" s="5">
        <f>DE786+(GridTInc/(2*GridXInc^2))*(DD786-2*DE786+DF786)</f>
        <v/>
      </c>
      <c r="DF787" s="5">
        <f>DF786+(GridTInc/(2*GridXInc^2))*(DE786-2*DF786+DG786)</f>
        <v/>
      </c>
      <c r="DG787" s="5">
        <f>DG786+(GridTInc/(2*GridXInc^2))*(DF786-2*DG786+DH786)</f>
        <v/>
      </c>
      <c r="DH787" s="5">
        <f>DH786+(GridTInc/(2*GridXInc^2))*(DG786-2*DH786+DI786)</f>
        <v/>
      </c>
      <c r="DI787" s="5">
        <f>DI786+(GridTInc/(2*GridXInc^2))*(DH786-2*DI786+DJ786)</f>
        <v/>
      </c>
      <c r="DJ787" s="5">
        <f>DJ786+(GridTInc/(2*GridXInc^2))*(DI786-2*DJ786+DK786)</f>
        <v/>
      </c>
      <c r="DK787" s="5">
        <f>DK786+(GridTInc/(2*GridXInc^2))*(DJ786-2*DK786+DL786)</f>
        <v/>
      </c>
      <c r="DL787" s="5">
        <f>DL786+(GridTInc/(2*GridXInc^2))*(DK786-2*DL786+DM786)</f>
        <v/>
      </c>
      <c r="DM787" s="5">
        <f>DM786+(GridTInc/(2*GridXInc^2))*(DL786-2*DM786+DN786)</f>
        <v/>
      </c>
      <c r="DN787" s="5">
        <f>DN786+(GridTInc/(2*GridXInc^2))*(DM786-2*DN786+DO786)</f>
        <v/>
      </c>
      <c r="DO787" s="5">
        <f>DO786+(GridTInc/(2*GridXInc^2))*(DN786-2*DO786+DP786)</f>
        <v/>
      </c>
      <c r="DP787" s="5">
        <f>DP786+(GridTInc/(2*GridXInc^2))*(DO786-2*DP786+DQ786)</f>
        <v/>
      </c>
      <c r="DQ787" s="5">
        <f>DQ786+(GridTInc/(2*GridXInc^2))*(DP786-2*DQ786+DR786)</f>
        <v/>
      </c>
      <c r="DR787" s="5">
        <f>DR786+(GridTInc/(2*GridXInc^2))*(DQ786-2*DR786+DS786)</f>
        <v/>
      </c>
      <c r="DS787" s="5">
        <f>DS786+(GridTInc/(2*GridXInc^2))*(DR786-2*DS786+DT786)</f>
        <v/>
      </c>
      <c r="DT787" s="5">
        <f>DT786+(GridTInc/(2*GridXInc^2))*(DS786-2*DT786+DU786)</f>
        <v/>
      </c>
      <c r="DU787" t="n">
        <v>0</v>
      </c>
    </row>
    <row r="788">
      <c r="D788">
        <f>D787+GridTInc</f>
        <v/>
      </c>
      <c r="E788">
        <f>E787</f>
        <v/>
      </c>
      <c r="F788" s="5">
        <f>F787+(GridTInc/(2*GridXInc^2))*(E787-2*F787+G787)</f>
        <v/>
      </c>
      <c r="G788" s="5">
        <f>G787+(GridTInc/(2*GridXInc^2))*(F787-2*G787+H787)</f>
        <v/>
      </c>
      <c r="H788" s="5">
        <f>H787+(GridTInc/(2*GridXInc^2))*(G787-2*H787+I787)</f>
        <v/>
      </c>
      <c r="I788" s="5">
        <f>I787+(GridTInc/(2*GridXInc^2))*(H787-2*I787+J787)</f>
        <v/>
      </c>
      <c r="J788" s="5">
        <f>J787+(GridTInc/(2*GridXInc^2))*(I787-2*J787+K787)</f>
        <v/>
      </c>
      <c r="K788" s="5">
        <f>K787+(GridTInc/(2*GridXInc^2))*(J787-2*K787+L787)</f>
        <v/>
      </c>
      <c r="L788" s="5">
        <f>L787+(GridTInc/(2*GridXInc^2))*(K787-2*L787+M787)</f>
        <v/>
      </c>
      <c r="M788" s="5">
        <f>M787+(GridTInc/(2*GridXInc^2))*(L787-2*M787+N787)</f>
        <v/>
      </c>
      <c r="N788" s="5">
        <f>N787+(GridTInc/(2*GridXInc^2))*(M787-2*N787+O787)</f>
        <v/>
      </c>
      <c r="O788" s="5">
        <f>O787+(GridTInc/(2*GridXInc^2))*(N787-2*O787+P787)</f>
        <v/>
      </c>
      <c r="P788" s="5">
        <f>P787+(GridTInc/(2*GridXInc^2))*(O787-2*P787+Q787)</f>
        <v/>
      </c>
      <c r="Q788" s="5">
        <f>Q787+(GridTInc/(2*GridXInc^2))*(P787-2*Q787+R787)</f>
        <v/>
      </c>
      <c r="R788" s="5">
        <f>R787+(GridTInc/(2*GridXInc^2))*(Q787-2*R787+S787)</f>
        <v/>
      </c>
      <c r="S788" s="5">
        <f>S787+(GridTInc/(2*GridXInc^2))*(R787-2*S787+T787)</f>
        <v/>
      </c>
      <c r="T788" s="5">
        <f>T787+(GridTInc/(2*GridXInc^2))*(S787-2*T787+U787)</f>
        <v/>
      </c>
      <c r="U788" s="5">
        <f>U787+(GridTInc/(2*GridXInc^2))*(T787-2*U787+V787)</f>
        <v/>
      </c>
      <c r="V788" s="5">
        <f>V787+(GridTInc/(2*GridXInc^2))*(U787-2*V787+W787)</f>
        <v/>
      </c>
      <c r="W788" s="5">
        <f>W787+(GridTInc/(2*GridXInc^2))*(V787-2*W787+X787)</f>
        <v/>
      </c>
      <c r="X788" s="5">
        <f>X787+(GridTInc/(2*GridXInc^2))*(W787-2*X787+Y787)</f>
        <v/>
      </c>
      <c r="Y788" s="5">
        <f>Y787+(GridTInc/(2*GridXInc^2))*(X787-2*Y787+Z787)</f>
        <v/>
      </c>
      <c r="Z788" s="5">
        <f>Z787+(GridTInc/(2*GridXInc^2))*(Y787-2*Z787+AA787)</f>
        <v/>
      </c>
      <c r="AA788" s="5">
        <f>AA787+(GridTInc/(2*GridXInc^2))*(Z787-2*AA787+AB787)</f>
        <v/>
      </c>
      <c r="AB788" s="5">
        <f>AB787+(GridTInc/(2*GridXInc^2))*(AA787-2*AB787+AC787)</f>
        <v/>
      </c>
      <c r="AC788" s="5">
        <f>AC787+(GridTInc/(2*GridXInc^2))*(AB787-2*AC787+AD787)</f>
        <v/>
      </c>
      <c r="AD788" s="5">
        <f>AD787+(GridTInc/(2*GridXInc^2))*(AC787-2*AD787+AE787)</f>
        <v/>
      </c>
      <c r="AE788" s="5">
        <f>AE787+(GridTInc/(2*GridXInc^2))*(AD787-2*AE787+AF787)</f>
        <v/>
      </c>
      <c r="AF788" s="5">
        <f>AF787+(GridTInc/(2*GridXInc^2))*(AE787-2*AF787+AG787)</f>
        <v/>
      </c>
      <c r="AG788" s="5">
        <f>AG787+(GridTInc/(2*GridXInc^2))*(AF787-2*AG787+AH787)</f>
        <v/>
      </c>
      <c r="AH788" s="5">
        <f>AH787+(GridTInc/(2*GridXInc^2))*(AG787-2*AH787+AI787)</f>
        <v/>
      </c>
      <c r="AI788" s="5">
        <f>AI787+(GridTInc/(2*GridXInc^2))*(AH787-2*AI787+AJ787)</f>
        <v/>
      </c>
      <c r="AJ788" s="5">
        <f>AJ787+(GridTInc/(2*GridXInc^2))*(AI787-2*AJ787+AK787)</f>
        <v/>
      </c>
      <c r="AK788" s="5">
        <f>AK787+(GridTInc/(2*GridXInc^2))*(AJ787-2*AK787+AL787)</f>
        <v/>
      </c>
      <c r="AL788" s="5">
        <f>AL787+(GridTInc/(2*GridXInc^2))*(AK787-2*AL787+AM787)</f>
        <v/>
      </c>
      <c r="AM788" s="5">
        <f>AM787+(GridTInc/(2*GridXInc^2))*(AL787-2*AM787+AN787)</f>
        <v/>
      </c>
      <c r="AN788" s="5">
        <f>AN787+(GridTInc/(2*GridXInc^2))*(AM787-2*AN787+AO787)</f>
        <v/>
      </c>
      <c r="AO788" s="5">
        <f>AO787+(GridTInc/(2*GridXInc^2))*(AN787-2*AO787+AP787)</f>
        <v/>
      </c>
      <c r="AP788" s="5">
        <f>AP787+(GridTInc/(2*GridXInc^2))*(AO787-2*AP787+AQ787)</f>
        <v/>
      </c>
      <c r="AQ788" s="5">
        <f>AQ787+(GridTInc/(2*GridXInc^2))*(AP787-2*AQ787+AR787)</f>
        <v/>
      </c>
      <c r="AR788" s="5">
        <f>AR787+(GridTInc/(2*GridXInc^2))*(AQ787-2*AR787+AS787)</f>
        <v/>
      </c>
      <c r="AS788" s="5">
        <f>AS787+(GridTInc/(2*GridXInc^2))*(AR787-2*AS787+AT787)</f>
        <v/>
      </c>
      <c r="AT788" s="5">
        <f>AT787+(GridTInc/(2*GridXInc^2))*(AS787-2*AT787+AU787)</f>
        <v/>
      </c>
      <c r="AU788" s="5">
        <f>AU787+(GridTInc/(2*GridXInc^2))*(AT787-2*AU787+AV787)</f>
        <v/>
      </c>
      <c r="AV788" s="5">
        <f>AV787+(GridTInc/(2*GridXInc^2))*(AU787-2*AV787+AW787)</f>
        <v/>
      </c>
      <c r="AW788" s="5">
        <f>AW787+(GridTInc/(2*GridXInc^2))*(AV787-2*AW787+AX787)</f>
        <v/>
      </c>
      <c r="AX788" s="5">
        <f>AX787+(GridTInc/(2*GridXInc^2))*(AW787-2*AX787+AY787)</f>
        <v/>
      </c>
      <c r="AY788" s="5">
        <f>AY787+(GridTInc/(2*GridXInc^2))*(AX787-2*AY787+AZ787)</f>
        <v/>
      </c>
      <c r="AZ788" s="5">
        <f>AZ787+(GridTInc/(2*GridXInc^2))*(AY787-2*AZ787+BA787)</f>
        <v/>
      </c>
      <c r="BA788" s="5">
        <f>BA787+(GridTInc/(2*GridXInc^2))*(AZ787-2*BA787+BB787)</f>
        <v/>
      </c>
      <c r="BB788" s="5">
        <f>BB787+(GridTInc/(2*GridXInc^2))*(BA787-2*BB787+BC787)</f>
        <v/>
      </c>
      <c r="BC788" s="5">
        <f>BC787+(GridTInc/(2*GridXInc^2))*(BB787-2*BC787+BD787)</f>
        <v/>
      </c>
      <c r="BD788" s="5">
        <f>BD787+(GridTInc/(2*GridXInc^2))*(BC787-2*BD787+BE787)</f>
        <v/>
      </c>
      <c r="BE788" s="5">
        <f>BE787+(GridTInc/(2*GridXInc^2))*(BD787-2*BE787+BF787)</f>
        <v/>
      </c>
      <c r="BF788" s="5">
        <f>BF787+(GridTInc/(2*GridXInc^2))*(BE787-2*BF787+BG787)</f>
        <v/>
      </c>
      <c r="BG788" s="5">
        <f>BG787+(GridTInc/(2*GridXInc^2))*(BF787-2*BG787+BH787)</f>
        <v/>
      </c>
      <c r="BH788" s="5">
        <f>BH787+(GridTInc/(2*GridXInc^2))*(BG787-2*BH787+BI787)</f>
        <v/>
      </c>
      <c r="BI788" s="5">
        <f>BI787+(GridTInc/(2*GridXInc^2))*(BH787-2*BI787+BJ787)</f>
        <v/>
      </c>
      <c r="BJ788" s="5">
        <f>BJ787+(GridTInc/(2*GridXInc^2))*(BI787-2*BJ787+BK787)</f>
        <v/>
      </c>
      <c r="BK788" s="5">
        <f>BK787+(GridTInc/(2*GridXInc^2))*(BJ787-2*BK787+BL787)</f>
        <v/>
      </c>
      <c r="BL788" s="5">
        <f>BL787+(GridTInc/(2*GridXInc^2))*(BK787-2*BL787+BM787)</f>
        <v/>
      </c>
      <c r="BM788" s="5">
        <f>BM787+(GridTInc/(2*GridXInc^2))*(BL787-2*BM787+BN787)</f>
        <v/>
      </c>
      <c r="BN788" s="5">
        <f>BN787+(GridTInc/(2*GridXInc^2))*(BM787-2*BN787+BO787)</f>
        <v/>
      </c>
      <c r="BO788" s="5">
        <f>BO787+(GridTInc/(2*GridXInc^2))*(BN787-2*BO787+BP787)</f>
        <v/>
      </c>
      <c r="BP788" s="5">
        <f>BP787+(GridTInc/(2*GridXInc^2))*(BO787-2*BP787+BQ787)</f>
        <v/>
      </c>
      <c r="BQ788" s="5">
        <f>BQ787+(GridTInc/(2*GridXInc^2))*(BP787-2*BQ787+BR787)</f>
        <v/>
      </c>
      <c r="BR788" s="5">
        <f>BR787+(GridTInc/(2*GridXInc^2))*(BQ787-2*BR787+BS787)</f>
        <v/>
      </c>
      <c r="BS788" s="5">
        <f>BS787+(GridTInc/(2*GridXInc^2))*(BR787-2*BS787+BT787)</f>
        <v/>
      </c>
      <c r="BT788" s="5">
        <f>BT787+(GridTInc/(2*GridXInc^2))*(BS787-2*BT787+BU787)</f>
        <v/>
      </c>
      <c r="BU788" s="5">
        <f>BU787+(GridTInc/(2*GridXInc^2))*(BT787-2*BU787+BV787)</f>
        <v/>
      </c>
      <c r="BV788" s="5">
        <f>BV787+(GridTInc/(2*GridXInc^2))*(BU787-2*BV787+BW787)</f>
        <v/>
      </c>
      <c r="BW788" s="5">
        <f>BW787+(GridTInc/(2*GridXInc^2))*(BV787-2*BW787+BX787)</f>
        <v/>
      </c>
      <c r="BX788" s="5">
        <f>BX787+(GridTInc/(2*GridXInc^2))*(BW787-2*BX787+BY787)</f>
        <v/>
      </c>
      <c r="BY788" s="5">
        <f>BY787+(GridTInc/(2*GridXInc^2))*(BX787-2*BY787+BZ787)</f>
        <v/>
      </c>
      <c r="BZ788" s="5">
        <f>BZ787+(GridTInc/(2*GridXInc^2))*(BY787-2*BZ787+CA787)</f>
        <v/>
      </c>
      <c r="CA788" s="5">
        <f>CA787+(GridTInc/(2*GridXInc^2))*(BZ787-2*CA787+CB787)</f>
        <v/>
      </c>
      <c r="CB788" s="5">
        <f>CB787+(GridTInc/(2*GridXInc^2))*(CA787-2*CB787+CC787)</f>
        <v/>
      </c>
      <c r="CC788" s="5">
        <f>CC787+(GridTInc/(2*GridXInc^2))*(CB787-2*CC787+CD787)</f>
        <v/>
      </c>
      <c r="CD788" s="5">
        <f>CD787+(GridTInc/(2*GridXInc^2))*(CC787-2*CD787+CE787)</f>
        <v/>
      </c>
      <c r="CE788" s="5">
        <f>CE787+(GridTInc/(2*GridXInc^2))*(CD787-2*CE787+CF787)</f>
        <v/>
      </c>
      <c r="CF788" s="5">
        <f>CF787+(GridTInc/(2*GridXInc^2))*(CE787-2*CF787+CG787)</f>
        <v/>
      </c>
      <c r="CG788" s="5">
        <f>CG787+(GridTInc/(2*GridXInc^2))*(CF787-2*CG787+CH787)</f>
        <v/>
      </c>
      <c r="CH788" s="5">
        <f>CH787+(GridTInc/(2*GridXInc^2))*(CG787-2*CH787+CI787)</f>
        <v/>
      </c>
      <c r="CI788" s="5">
        <f>CI787+(GridTInc/(2*GridXInc^2))*(CH787-2*CI787+CJ787)</f>
        <v/>
      </c>
      <c r="CJ788" s="5">
        <f>CJ787+(GridTInc/(2*GridXInc^2))*(CI787-2*CJ787+CK787)</f>
        <v/>
      </c>
      <c r="CK788" s="5">
        <f>CK787+(GridTInc/(2*GridXInc^2))*(CJ787-2*CK787+CL787)</f>
        <v/>
      </c>
      <c r="CL788" s="5">
        <f>CL787+(GridTInc/(2*GridXInc^2))*(CK787-2*CL787+CM787)</f>
        <v/>
      </c>
      <c r="CM788" s="5">
        <f>CM787+(GridTInc/(2*GridXInc^2))*(CL787-2*CM787+CN787)</f>
        <v/>
      </c>
      <c r="CN788" s="5">
        <f>CN787+(GridTInc/(2*GridXInc^2))*(CM787-2*CN787+CO787)</f>
        <v/>
      </c>
      <c r="CO788" s="5">
        <f>CO787+(GridTInc/(2*GridXInc^2))*(CN787-2*CO787+CP787)</f>
        <v/>
      </c>
      <c r="CP788" s="5">
        <f>CP787+(GridTInc/(2*GridXInc^2))*(CO787-2*CP787+CQ787)</f>
        <v/>
      </c>
      <c r="CQ788" s="5">
        <f>CQ787+(GridTInc/(2*GridXInc^2))*(CP787-2*CQ787+CR787)</f>
        <v/>
      </c>
      <c r="CR788" s="5">
        <f>CR787+(GridTInc/(2*GridXInc^2))*(CQ787-2*CR787+CS787)</f>
        <v/>
      </c>
      <c r="CS788" s="5">
        <f>CS787+(GridTInc/(2*GridXInc^2))*(CR787-2*CS787+CT787)</f>
        <v/>
      </c>
      <c r="CT788" s="5">
        <f>CT787+(GridTInc/(2*GridXInc^2))*(CS787-2*CT787+CU787)</f>
        <v/>
      </c>
      <c r="CU788" s="5">
        <f>CU787+(GridTInc/(2*GridXInc^2))*(CT787-2*CU787+CV787)</f>
        <v/>
      </c>
      <c r="CV788" s="5">
        <f>CV787+(GridTInc/(2*GridXInc^2))*(CU787-2*CV787+CW787)</f>
        <v/>
      </c>
      <c r="CW788" s="5">
        <f>CW787+(GridTInc/(2*GridXInc^2))*(CV787-2*CW787+CX787)</f>
        <v/>
      </c>
      <c r="CX788" s="5">
        <f>CX787+(GridTInc/(2*GridXInc^2))*(CW787-2*CX787+CY787)</f>
        <v/>
      </c>
      <c r="CY788" s="5">
        <f>CY787+(GridTInc/(2*GridXInc^2))*(CX787-2*CY787+CZ787)</f>
        <v/>
      </c>
      <c r="CZ788" s="5">
        <f>CZ787+(GridTInc/(2*GridXInc^2))*(CY787-2*CZ787+DA787)</f>
        <v/>
      </c>
      <c r="DA788" s="5">
        <f>DA787+(GridTInc/(2*GridXInc^2))*(CZ787-2*DA787+DB787)</f>
        <v/>
      </c>
      <c r="DB788" s="5">
        <f>DB787+(GridTInc/(2*GridXInc^2))*(DA787-2*DB787+DC787)</f>
        <v/>
      </c>
      <c r="DC788" s="5">
        <f>DC787+(GridTInc/(2*GridXInc^2))*(DB787-2*DC787+DD787)</f>
        <v/>
      </c>
      <c r="DD788" s="5">
        <f>DD787+(GridTInc/(2*GridXInc^2))*(DC787-2*DD787+DE787)</f>
        <v/>
      </c>
      <c r="DE788" s="5">
        <f>DE787+(GridTInc/(2*GridXInc^2))*(DD787-2*DE787+DF787)</f>
        <v/>
      </c>
      <c r="DF788" s="5">
        <f>DF787+(GridTInc/(2*GridXInc^2))*(DE787-2*DF787+DG787)</f>
        <v/>
      </c>
      <c r="DG788" s="5">
        <f>DG787+(GridTInc/(2*GridXInc^2))*(DF787-2*DG787+DH787)</f>
        <v/>
      </c>
      <c r="DH788" s="5">
        <f>DH787+(GridTInc/(2*GridXInc^2))*(DG787-2*DH787+DI787)</f>
        <v/>
      </c>
      <c r="DI788" s="5">
        <f>DI787+(GridTInc/(2*GridXInc^2))*(DH787-2*DI787+DJ787)</f>
        <v/>
      </c>
      <c r="DJ788" s="5">
        <f>DJ787+(GridTInc/(2*GridXInc^2))*(DI787-2*DJ787+DK787)</f>
        <v/>
      </c>
      <c r="DK788" s="5">
        <f>DK787+(GridTInc/(2*GridXInc^2))*(DJ787-2*DK787+DL787)</f>
        <v/>
      </c>
      <c r="DL788" s="5">
        <f>DL787+(GridTInc/(2*GridXInc^2))*(DK787-2*DL787+DM787)</f>
        <v/>
      </c>
      <c r="DM788" s="5">
        <f>DM787+(GridTInc/(2*GridXInc^2))*(DL787-2*DM787+DN787)</f>
        <v/>
      </c>
      <c r="DN788" s="5">
        <f>DN787+(GridTInc/(2*GridXInc^2))*(DM787-2*DN787+DO787)</f>
        <v/>
      </c>
      <c r="DO788" s="5">
        <f>DO787+(GridTInc/(2*GridXInc^2))*(DN787-2*DO787+DP787)</f>
        <v/>
      </c>
      <c r="DP788" s="5">
        <f>DP787+(GridTInc/(2*GridXInc^2))*(DO787-2*DP787+DQ787)</f>
        <v/>
      </c>
      <c r="DQ788" s="5">
        <f>DQ787+(GridTInc/(2*GridXInc^2))*(DP787-2*DQ787+DR787)</f>
        <v/>
      </c>
      <c r="DR788" s="5">
        <f>DR787+(GridTInc/(2*GridXInc^2))*(DQ787-2*DR787+DS787)</f>
        <v/>
      </c>
      <c r="DS788" s="5">
        <f>DS787+(GridTInc/(2*GridXInc^2))*(DR787-2*DS787+DT787)</f>
        <v/>
      </c>
      <c r="DT788" s="5">
        <f>DT787+(GridTInc/(2*GridXInc^2))*(DS787-2*DT787+DU787)</f>
        <v/>
      </c>
      <c r="DU788" t="n">
        <v>0</v>
      </c>
    </row>
    <row r="789">
      <c r="D789">
        <f>D788+GridTInc</f>
        <v/>
      </c>
      <c r="E789">
        <f>E788</f>
        <v/>
      </c>
      <c r="F789" s="5">
        <f>F788+(GridTInc/(2*GridXInc^2))*(E788-2*F788+G788)</f>
        <v/>
      </c>
      <c r="G789" s="5">
        <f>G788+(GridTInc/(2*GridXInc^2))*(F788-2*G788+H788)</f>
        <v/>
      </c>
      <c r="H789" s="5">
        <f>H788+(GridTInc/(2*GridXInc^2))*(G788-2*H788+I788)</f>
        <v/>
      </c>
      <c r="I789" s="5">
        <f>I788+(GridTInc/(2*GridXInc^2))*(H788-2*I788+J788)</f>
        <v/>
      </c>
      <c r="J789" s="5">
        <f>J788+(GridTInc/(2*GridXInc^2))*(I788-2*J788+K788)</f>
        <v/>
      </c>
      <c r="K789" s="5">
        <f>K788+(GridTInc/(2*GridXInc^2))*(J788-2*K788+L788)</f>
        <v/>
      </c>
      <c r="L789" s="5">
        <f>L788+(GridTInc/(2*GridXInc^2))*(K788-2*L788+M788)</f>
        <v/>
      </c>
      <c r="M789" s="5">
        <f>M788+(GridTInc/(2*GridXInc^2))*(L788-2*M788+N788)</f>
        <v/>
      </c>
      <c r="N789" s="5">
        <f>N788+(GridTInc/(2*GridXInc^2))*(M788-2*N788+O788)</f>
        <v/>
      </c>
      <c r="O789" s="5">
        <f>O788+(GridTInc/(2*GridXInc^2))*(N788-2*O788+P788)</f>
        <v/>
      </c>
      <c r="P789" s="5">
        <f>P788+(GridTInc/(2*GridXInc^2))*(O788-2*P788+Q788)</f>
        <v/>
      </c>
      <c r="Q789" s="5">
        <f>Q788+(GridTInc/(2*GridXInc^2))*(P788-2*Q788+R788)</f>
        <v/>
      </c>
      <c r="R789" s="5">
        <f>R788+(GridTInc/(2*GridXInc^2))*(Q788-2*R788+S788)</f>
        <v/>
      </c>
      <c r="S789" s="5">
        <f>S788+(GridTInc/(2*GridXInc^2))*(R788-2*S788+T788)</f>
        <v/>
      </c>
      <c r="T789" s="5">
        <f>T788+(GridTInc/(2*GridXInc^2))*(S788-2*T788+U788)</f>
        <v/>
      </c>
      <c r="U789" s="5">
        <f>U788+(GridTInc/(2*GridXInc^2))*(T788-2*U788+V788)</f>
        <v/>
      </c>
      <c r="V789" s="5">
        <f>V788+(GridTInc/(2*GridXInc^2))*(U788-2*V788+W788)</f>
        <v/>
      </c>
      <c r="W789" s="5">
        <f>W788+(GridTInc/(2*GridXInc^2))*(V788-2*W788+X788)</f>
        <v/>
      </c>
      <c r="X789" s="5">
        <f>X788+(GridTInc/(2*GridXInc^2))*(W788-2*X788+Y788)</f>
        <v/>
      </c>
      <c r="Y789" s="5">
        <f>Y788+(GridTInc/(2*GridXInc^2))*(X788-2*Y788+Z788)</f>
        <v/>
      </c>
      <c r="Z789" s="5">
        <f>Z788+(GridTInc/(2*GridXInc^2))*(Y788-2*Z788+AA788)</f>
        <v/>
      </c>
      <c r="AA789" s="5">
        <f>AA788+(GridTInc/(2*GridXInc^2))*(Z788-2*AA788+AB788)</f>
        <v/>
      </c>
      <c r="AB789" s="5">
        <f>AB788+(GridTInc/(2*GridXInc^2))*(AA788-2*AB788+AC788)</f>
        <v/>
      </c>
      <c r="AC789" s="5">
        <f>AC788+(GridTInc/(2*GridXInc^2))*(AB788-2*AC788+AD788)</f>
        <v/>
      </c>
      <c r="AD789" s="5">
        <f>AD788+(GridTInc/(2*GridXInc^2))*(AC788-2*AD788+AE788)</f>
        <v/>
      </c>
      <c r="AE789" s="5">
        <f>AE788+(GridTInc/(2*GridXInc^2))*(AD788-2*AE788+AF788)</f>
        <v/>
      </c>
      <c r="AF789" s="5">
        <f>AF788+(GridTInc/(2*GridXInc^2))*(AE788-2*AF788+AG788)</f>
        <v/>
      </c>
      <c r="AG789" s="5">
        <f>AG788+(GridTInc/(2*GridXInc^2))*(AF788-2*AG788+AH788)</f>
        <v/>
      </c>
      <c r="AH789" s="5">
        <f>AH788+(GridTInc/(2*GridXInc^2))*(AG788-2*AH788+AI788)</f>
        <v/>
      </c>
      <c r="AI789" s="5">
        <f>AI788+(GridTInc/(2*GridXInc^2))*(AH788-2*AI788+AJ788)</f>
        <v/>
      </c>
      <c r="AJ789" s="5">
        <f>AJ788+(GridTInc/(2*GridXInc^2))*(AI788-2*AJ788+AK788)</f>
        <v/>
      </c>
      <c r="AK789" s="5">
        <f>AK788+(GridTInc/(2*GridXInc^2))*(AJ788-2*AK788+AL788)</f>
        <v/>
      </c>
      <c r="AL789" s="5">
        <f>AL788+(GridTInc/(2*GridXInc^2))*(AK788-2*AL788+AM788)</f>
        <v/>
      </c>
      <c r="AM789" s="5">
        <f>AM788+(GridTInc/(2*GridXInc^2))*(AL788-2*AM788+AN788)</f>
        <v/>
      </c>
      <c r="AN789" s="5">
        <f>AN788+(GridTInc/(2*GridXInc^2))*(AM788-2*AN788+AO788)</f>
        <v/>
      </c>
      <c r="AO789" s="5">
        <f>AO788+(GridTInc/(2*GridXInc^2))*(AN788-2*AO788+AP788)</f>
        <v/>
      </c>
      <c r="AP789" s="5">
        <f>AP788+(GridTInc/(2*GridXInc^2))*(AO788-2*AP788+AQ788)</f>
        <v/>
      </c>
      <c r="AQ789" s="5">
        <f>AQ788+(GridTInc/(2*GridXInc^2))*(AP788-2*AQ788+AR788)</f>
        <v/>
      </c>
      <c r="AR789" s="5">
        <f>AR788+(GridTInc/(2*GridXInc^2))*(AQ788-2*AR788+AS788)</f>
        <v/>
      </c>
      <c r="AS789" s="5">
        <f>AS788+(GridTInc/(2*GridXInc^2))*(AR788-2*AS788+AT788)</f>
        <v/>
      </c>
      <c r="AT789" s="5">
        <f>AT788+(GridTInc/(2*GridXInc^2))*(AS788-2*AT788+AU788)</f>
        <v/>
      </c>
      <c r="AU789" s="5">
        <f>AU788+(GridTInc/(2*GridXInc^2))*(AT788-2*AU788+AV788)</f>
        <v/>
      </c>
      <c r="AV789" s="5">
        <f>AV788+(GridTInc/(2*GridXInc^2))*(AU788-2*AV788+AW788)</f>
        <v/>
      </c>
      <c r="AW789" s="5">
        <f>AW788+(GridTInc/(2*GridXInc^2))*(AV788-2*AW788+AX788)</f>
        <v/>
      </c>
      <c r="AX789" s="5">
        <f>AX788+(GridTInc/(2*GridXInc^2))*(AW788-2*AX788+AY788)</f>
        <v/>
      </c>
      <c r="AY789" s="5">
        <f>AY788+(GridTInc/(2*GridXInc^2))*(AX788-2*AY788+AZ788)</f>
        <v/>
      </c>
      <c r="AZ789" s="5">
        <f>AZ788+(GridTInc/(2*GridXInc^2))*(AY788-2*AZ788+BA788)</f>
        <v/>
      </c>
      <c r="BA789" s="5">
        <f>BA788+(GridTInc/(2*GridXInc^2))*(AZ788-2*BA788+BB788)</f>
        <v/>
      </c>
      <c r="BB789" s="5">
        <f>BB788+(GridTInc/(2*GridXInc^2))*(BA788-2*BB788+BC788)</f>
        <v/>
      </c>
      <c r="BC789" s="5">
        <f>BC788+(GridTInc/(2*GridXInc^2))*(BB788-2*BC788+BD788)</f>
        <v/>
      </c>
      <c r="BD789" s="5">
        <f>BD788+(GridTInc/(2*GridXInc^2))*(BC788-2*BD788+BE788)</f>
        <v/>
      </c>
      <c r="BE789" s="5">
        <f>BE788+(GridTInc/(2*GridXInc^2))*(BD788-2*BE788+BF788)</f>
        <v/>
      </c>
      <c r="BF789" s="5">
        <f>BF788+(GridTInc/(2*GridXInc^2))*(BE788-2*BF788+BG788)</f>
        <v/>
      </c>
      <c r="BG789" s="5">
        <f>BG788+(GridTInc/(2*GridXInc^2))*(BF788-2*BG788+BH788)</f>
        <v/>
      </c>
      <c r="BH789" s="5">
        <f>BH788+(GridTInc/(2*GridXInc^2))*(BG788-2*BH788+BI788)</f>
        <v/>
      </c>
      <c r="BI789" s="5">
        <f>BI788+(GridTInc/(2*GridXInc^2))*(BH788-2*BI788+BJ788)</f>
        <v/>
      </c>
      <c r="BJ789" s="5">
        <f>BJ788+(GridTInc/(2*GridXInc^2))*(BI788-2*BJ788+BK788)</f>
        <v/>
      </c>
      <c r="BK789" s="5">
        <f>BK788+(GridTInc/(2*GridXInc^2))*(BJ788-2*BK788+BL788)</f>
        <v/>
      </c>
      <c r="BL789" s="5">
        <f>BL788+(GridTInc/(2*GridXInc^2))*(BK788-2*BL788+BM788)</f>
        <v/>
      </c>
      <c r="BM789" s="5">
        <f>BM788+(GridTInc/(2*GridXInc^2))*(BL788-2*BM788+BN788)</f>
        <v/>
      </c>
      <c r="BN789" s="5">
        <f>BN788+(GridTInc/(2*GridXInc^2))*(BM788-2*BN788+BO788)</f>
        <v/>
      </c>
      <c r="BO789" s="5">
        <f>BO788+(GridTInc/(2*GridXInc^2))*(BN788-2*BO788+BP788)</f>
        <v/>
      </c>
      <c r="BP789" s="5">
        <f>BP788+(GridTInc/(2*GridXInc^2))*(BO788-2*BP788+BQ788)</f>
        <v/>
      </c>
      <c r="BQ789" s="5">
        <f>BQ788+(GridTInc/(2*GridXInc^2))*(BP788-2*BQ788+BR788)</f>
        <v/>
      </c>
      <c r="BR789" s="5">
        <f>BR788+(GridTInc/(2*GridXInc^2))*(BQ788-2*BR788+BS788)</f>
        <v/>
      </c>
      <c r="BS789" s="5">
        <f>BS788+(GridTInc/(2*GridXInc^2))*(BR788-2*BS788+BT788)</f>
        <v/>
      </c>
      <c r="BT789" s="5">
        <f>BT788+(GridTInc/(2*GridXInc^2))*(BS788-2*BT788+BU788)</f>
        <v/>
      </c>
      <c r="BU789" s="5">
        <f>BU788+(GridTInc/(2*GridXInc^2))*(BT788-2*BU788+BV788)</f>
        <v/>
      </c>
      <c r="BV789" s="5">
        <f>BV788+(GridTInc/(2*GridXInc^2))*(BU788-2*BV788+BW788)</f>
        <v/>
      </c>
      <c r="BW789" s="5">
        <f>BW788+(GridTInc/(2*GridXInc^2))*(BV788-2*BW788+BX788)</f>
        <v/>
      </c>
      <c r="BX789" s="5">
        <f>BX788+(GridTInc/(2*GridXInc^2))*(BW788-2*BX788+BY788)</f>
        <v/>
      </c>
      <c r="BY789" s="5">
        <f>BY788+(GridTInc/(2*GridXInc^2))*(BX788-2*BY788+BZ788)</f>
        <v/>
      </c>
      <c r="BZ789" s="5">
        <f>BZ788+(GridTInc/(2*GridXInc^2))*(BY788-2*BZ788+CA788)</f>
        <v/>
      </c>
      <c r="CA789" s="5">
        <f>CA788+(GridTInc/(2*GridXInc^2))*(BZ788-2*CA788+CB788)</f>
        <v/>
      </c>
      <c r="CB789" s="5">
        <f>CB788+(GridTInc/(2*GridXInc^2))*(CA788-2*CB788+CC788)</f>
        <v/>
      </c>
      <c r="CC789" s="5">
        <f>CC788+(GridTInc/(2*GridXInc^2))*(CB788-2*CC788+CD788)</f>
        <v/>
      </c>
      <c r="CD789" s="5">
        <f>CD788+(GridTInc/(2*GridXInc^2))*(CC788-2*CD788+CE788)</f>
        <v/>
      </c>
      <c r="CE789" s="5">
        <f>CE788+(GridTInc/(2*GridXInc^2))*(CD788-2*CE788+CF788)</f>
        <v/>
      </c>
      <c r="CF789" s="5">
        <f>CF788+(GridTInc/(2*GridXInc^2))*(CE788-2*CF788+CG788)</f>
        <v/>
      </c>
      <c r="CG789" s="5">
        <f>CG788+(GridTInc/(2*GridXInc^2))*(CF788-2*CG788+CH788)</f>
        <v/>
      </c>
      <c r="CH789" s="5">
        <f>CH788+(GridTInc/(2*GridXInc^2))*(CG788-2*CH788+CI788)</f>
        <v/>
      </c>
      <c r="CI789" s="5">
        <f>CI788+(GridTInc/(2*GridXInc^2))*(CH788-2*CI788+CJ788)</f>
        <v/>
      </c>
      <c r="CJ789" s="5">
        <f>CJ788+(GridTInc/(2*GridXInc^2))*(CI788-2*CJ788+CK788)</f>
        <v/>
      </c>
      <c r="CK789" s="5">
        <f>CK788+(GridTInc/(2*GridXInc^2))*(CJ788-2*CK788+CL788)</f>
        <v/>
      </c>
      <c r="CL789" s="5">
        <f>CL788+(GridTInc/(2*GridXInc^2))*(CK788-2*CL788+CM788)</f>
        <v/>
      </c>
      <c r="CM789" s="5">
        <f>CM788+(GridTInc/(2*GridXInc^2))*(CL788-2*CM788+CN788)</f>
        <v/>
      </c>
      <c r="CN789" s="5">
        <f>CN788+(GridTInc/(2*GridXInc^2))*(CM788-2*CN788+CO788)</f>
        <v/>
      </c>
      <c r="CO789" s="5">
        <f>CO788+(GridTInc/(2*GridXInc^2))*(CN788-2*CO788+CP788)</f>
        <v/>
      </c>
      <c r="CP789" s="5">
        <f>CP788+(GridTInc/(2*GridXInc^2))*(CO788-2*CP788+CQ788)</f>
        <v/>
      </c>
      <c r="CQ789" s="5">
        <f>CQ788+(GridTInc/(2*GridXInc^2))*(CP788-2*CQ788+CR788)</f>
        <v/>
      </c>
      <c r="CR789" s="5">
        <f>CR788+(GridTInc/(2*GridXInc^2))*(CQ788-2*CR788+CS788)</f>
        <v/>
      </c>
      <c r="CS789" s="5">
        <f>CS788+(GridTInc/(2*GridXInc^2))*(CR788-2*CS788+CT788)</f>
        <v/>
      </c>
      <c r="CT789" s="5">
        <f>CT788+(GridTInc/(2*GridXInc^2))*(CS788-2*CT788+CU788)</f>
        <v/>
      </c>
      <c r="CU789" s="5">
        <f>CU788+(GridTInc/(2*GridXInc^2))*(CT788-2*CU788+CV788)</f>
        <v/>
      </c>
      <c r="CV789" s="5">
        <f>CV788+(GridTInc/(2*GridXInc^2))*(CU788-2*CV788+CW788)</f>
        <v/>
      </c>
      <c r="CW789" s="5">
        <f>CW788+(GridTInc/(2*GridXInc^2))*(CV788-2*CW788+CX788)</f>
        <v/>
      </c>
      <c r="CX789" s="5">
        <f>CX788+(GridTInc/(2*GridXInc^2))*(CW788-2*CX788+CY788)</f>
        <v/>
      </c>
      <c r="CY789" s="5">
        <f>CY788+(GridTInc/(2*GridXInc^2))*(CX788-2*CY788+CZ788)</f>
        <v/>
      </c>
      <c r="CZ789" s="5">
        <f>CZ788+(GridTInc/(2*GridXInc^2))*(CY788-2*CZ788+DA788)</f>
        <v/>
      </c>
      <c r="DA789" s="5">
        <f>DA788+(GridTInc/(2*GridXInc^2))*(CZ788-2*DA788+DB788)</f>
        <v/>
      </c>
      <c r="DB789" s="5">
        <f>DB788+(GridTInc/(2*GridXInc^2))*(DA788-2*DB788+DC788)</f>
        <v/>
      </c>
      <c r="DC789" s="5">
        <f>DC788+(GridTInc/(2*GridXInc^2))*(DB788-2*DC788+DD788)</f>
        <v/>
      </c>
      <c r="DD789" s="5">
        <f>DD788+(GridTInc/(2*GridXInc^2))*(DC788-2*DD788+DE788)</f>
        <v/>
      </c>
      <c r="DE789" s="5">
        <f>DE788+(GridTInc/(2*GridXInc^2))*(DD788-2*DE788+DF788)</f>
        <v/>
      </c>
      <c r="DF789" s="5">
        <f>DF788+(GridTInc/(2*GridXInc^2))*(DE788-2*DF788+DG788)</f>
        <v/>
      </c>
      <c r="DG789" s="5">
        <f>DG788+(GridTInc/(2*GridXInc^2))*(DF788-2*DG788+DH788)</f>
        <v/>
      </c>
      <c r="DH789" s="5">
        <f>DH788+(GridTInc/(2*GridXInc^2))*(DG788-2*DH788+DI788)</f>
        <v/>
      </c>
      <c r="DI789" s="5">
        <f>DI788+(GridTInc/(2*GridXInc^2))*(DH788-2*DI788+DJ788)</f>
        <v/>
      </c>
      <c r="DJ789" s="5">
        <f>DJ788+(GridTInc/(2*GridXInc^2))*(DI788-2*DJ788+DK788)</f>
        <v/>
      </c>
      <c r="DK789" s="5">
        <f>DK788+(GridTInc/(2*GridXInc^2))*(DJ788-2*DK788+DL788)</f>
        <v/>
      </c>
      <c r="DL789" s="5">
        <f>DL788+(GridTInc/(2*GridXInc^2))*(DK788-2*DL788+DM788)</f>
        <v/>
      </c>
      <c r="DM789" s="5">
        <f>DM788+(GridTInc/(2*GridXInc^2))*(DL788-2*DM788+DN788)</f>
        <v/>
      </c>
      <c r="DN789" s="5">
        <f>DN788+(GridTInc/(2*GridXInc^2))*(DM788-2*DN788+DO788)</f>
        <v/>
      </c>
      <c r="DO789" s="5">
        <f>DO788+(GridTInc/(2*GridXInc^2))*(DN788-2*DO788+DP788)</f>
        <v/>
      </c>
      <c r="DP789" s="5">
        <f>DP788+(GridTInc/(2*GridXInc^2))*(DO788-2*DP788+DQ788)</f>
        <v/>
      </c>
      <c r="DQ789" s="5">
        <f>DQ788+(GridTInc/(2*GridXInc^2))*(DP788-2*DQ788+DR788)</f>
        <v/>
      </c>
      <c r="DR789" s="5">
        <f>DR788+(GridTInc/(2*GridXInc^2))*(DQ788-2*DR788+DS788)</f>
        <v/>
      </c>
      <c r="DS789" s="5">
        <f>DS788+(GridTInc/(2*GridXInc^2))*(DR788-2*DS788+DT788)</f>
        <v/>
      </c>
      <c r="DT789" s="5">
        <f>DT788+(GridTInc/(2*GridXInc^2))*(DS788-2*DT788+DU788)</f>
        <v/>
      </c>
      <c r="DU789" t="n">
        <v>0</v>
      </c>
    </row>
    <row r="790">
      <c r="D790">
        <f>D789+GridTInc</f>
        <v/>
      </c>
      <c r="E790">
        <f>E789</f>
        <v/>
      </c>
      <c r="F790" s="5">
        <f>F789+(GridTInc/(2*GridXInc^2))*(E789-2*F789+G789)</f>
        <v/>
      </c>
      <c r="G790" s="5">
        <f>G789+(GridTInc/(2*GridXInc^2))*(F789-2*G789+H789)</f>
        <v/>
      </c>
      <c r="H790" s="5">
        <f>H789+(GridTInc/(2*GridXInc^2))*(G789-2*H789+I789)</f>
        <v/>
      </c>
      <c r="I790" s="5">
        <f>I789+(GridTInc/(2*GridXInc^2))*(H789-2*I789+J789)</f>
        <v/>
      </c>
      <c r="J790" s="5">
        <f>J789+(GridTInc/(2*GridXInc^2))*(I789-2*J789+K789)</f>
        <v/>
      </c>
      <c r="K790" s="5">
        <f>K789+(GridTInc/(2*GridXInc^2))*(J789-2*K789+L789)</f>
        <v/>
      </c>
      <c r="L790" s="5">
        <f>L789+(GridTInc/(2*GridXInc^2))*(K789-2*L789+M789)</f>
        <v/>
      </c>
      <c r="M790" s="5">
        <f>M789+(GridTInc/(2*GridXInc^2))*(L789-2*M789+N789)</f>
        <v/>
      </c>
      <c r="N790" s="5">
        <f>N789+(GridTInc/(2*GridXInc^2))*(M789-2*N789+O789)</f>
        <v/>
      </c>
      <c r="O790" s="5">
        <f>O789+(GridTInc/(2*GridXInc^2))*(N789-2*O789+P789)</f>
        <v/>
      </c>
      <c r="P790" s="5">
        <f>P789+(GridTInc/(2*GridXInc^2))*(O789-2*P789+Q789)</f>
        <v/>
      </c>
      <c r="Q790" s="5">
        <f>Q789+(GridTInc/(2*GridXInc^2))*(P789-2*Q789+R789)</f>
        <v/>
      </c>
      <c r="R790" s="5">
        <f>R789+(GridTInc/(2*GridXInc^2))*(Q789-2*R789+S789)</f>
        <v/>
      </c>
      <c r="S790" s="5">
        <f>S789+(GridTInc/(2*GridXInc^2))*(R789-2*S789+T789)</f>
        <v/>
      </c>
      <c r="T790" s="5">
        <f>T789+(GridTInc/(2*GridXInc^2))*(S789-2*T789+U789)</f>
        <v/>
      </c>
      <c r="U790" s="5">
        <f>U789+(GridTInc/(2*GridXInc^2))*(T789-2*U789+V789)</f>
        <v/>
      </c>
      <c r="V790" s="5">
        <f>V789+(GridTInc/(2*GridXInc^2))*(U789-2*V789+W789)</f>
        <v/>
      </c>
      <c r="W790" s="5">
        <f>W789+(GridTInc/(2*GridXInc^2))*(V789-2*W789+X789)</f>
        <v/>
      </c>
      <c r="X790" s="5">
        <f>X789+(GridTInc/(2*GridXInc^2))*(W789-2*X789+Y789)</f>
        <v/>
      </c>
      <c r="Y790" s="5">
        <f>Y789+(GridTInc/(2*GridXInc^2))*(X789-2*Y789+Z789)</f>
        <v/>
      </c>
      <c r="Z790" s="5">
        <f>Z789+(GridTInc/(2*GridXInc^2))*(Y789-2*Z789+AA789)</f>
        <v/>
      </c>
      <c r="AA790" s="5">
        <f>AA789+(GridTInc/(2*GridXInc^2))*(Z789-2*AA789+AB789)</f>
        <v/>
      </c>
      <c r="AB790" s="5">
        <f>AB789+(GridTInc/(2*GridXInc^2))*(AA789-2*AB789+AC789)</f>
        <v/>
      </c>
      <c r="AC790" s="5">
        <f>AC789+(GridTInc/(2*GridXInc^2))*(AB789-2*AC789+AD789)</f>
        <v/>
      </c>
      <c r="AD790" s="5">
        <f>AD789+(GridTInc/(2*GridXInc^2))*(AC789-2*AD789+AE789)</f>
        <v/>
      </c>
      <c r="AE790" s="5">
        <f>AE789+(GridTInc/(2*GridXInc^2))*(AD789-2*AE789+AF789)</f>
        <v/>
      </c>
      <c r="AF790" s="5">
        <f>AF789+(GridTInc/(2*GridXInc^2))*(AE789-2*AF789+AG789)</f>
        <v/>
      </c>
      <c r="AG790" s="5">
        <f>AG789+(GridTInc/(2*GridXInc^2))*(AF789-2*AG789+AH789)</f>
        <v/>
      </c>
      <c r="AH790" s="5">
        <f>AH789+(GridTInc/(2*GridXInc^2))*(AG789-2*AH789+AI789)</f>
        <v/>
      </c>
      <c r="AI790" s="5">
        <f>AI789+(GridTInc/(2*GridXInc^2))*(AH789-2*AI789+AJ789)</f>
        <v/>
      </c>
      <c r="AJ790" s="5">
        <f>AJ789+(GridTInc/(2*GridXInc^2))*(AI789-2*AJ789+AK789)</f>
        <v/>
      </c>
      <c r="AK790" s="5">
        <f>AK789+(GridTInc/(2*GridXInc^2))*(AJ789-2*AK789+AL789)</f>
        <v/>
      </c>
      <c r="AL790" s="5">
        <f>AL789+(GridTInc/(2*GridXInc^2))*(AK789-2*AL789+AM789)</f>
        <v/>
      </c>
      <c r="AM790" s="5">
        <f>AM789+(GridTInc/(2*GridXInc^2))*(AL789-2*AM789+AN789)</f>
        <v/>
      </c>
      <c r="AN790" s="5">
        <f>AN789+(GridTInc/(2*GridXInc^2))*(AM789-2*AN789+AO789)</f>
        <v/>
      </c>
      <c r="AO790" s="5">
        <f>AO789+(GridTInc/(2*GridXInc^2))*(AN789-2*AO789+AP789)</f>
        <v/>
      </c>
      <c r="AP790" s="5">
        <f>AP789+(GridTInc/(2*GridXInc^2))*(AO789-2*AP789+AQ789)</f>
        <v/>
      </c>
      <c r="AQ790" s="5">
        <f>AQ789+(GridTInc/(2*GridXInc^2))*(AP789-2*AQ789+AR789)</f>
        <v/>
      </c>
      <c r="AR790" s="5">
        <f>AR789+(GridTInc/(2*GridXInc^2))*(AQ789-2*AR789+AS789)</f>
        <v/>
      </c>
      <c r="AS790" s="5">
        <f>AS789+(GridTInc/(2*GridXInc^2))*(AR789-2*AS789+AT789)</f>
        <v/>
      </c>
      <c r="AT790" s="5">
        <f>AT789+(GridTInc/(2*GridXInc^2))*(AS789-2*AT789+AU789)</f>
        <v/>
      </c>
      <c r="AU790" s="5">
        <f>AU789+(GridTInc/(2*GridXInc^2))*(AT789-2*AU789+AV789)</f>
        <v/>
      </c>
      <c r="AV790" s="5">
        <f>AV789+(GridTInc/(2*GridXInc^2))*(AU789-2*AV789+AW789)</f>
        <v/>
      </c>
      <c r="AW790" s="5">
        <f>AW789+(GridTInc/(2*GridXInc^2))*(AV789-2*AW789+AX789)</f>
        <v/>
      </c>
      <c r="AX790" s="5">
        <f>AX789+(GridTInc/(2*GridXInc^2))*(AW789-2*AX789+AY789)</f>
        <v/>
      </c>
      <c r="AY790" s="5">
        <f>AY789+(GridTInc/(2*GridXInc^2))*(AX789-2*AY789+AZ789)</f>
        <v/>
      </c>
      <c r="AZ790" s="5">
        <f>AZ789+(GridTInc/(2*GridXInc^2))*(AY789-2*AZ789+BA789)</f>
        <v/>
      </c>
      <c r="BA790" s="5">
        <f>BA789+(GridTInc/(2*GridXInc^2))*(AZ789-2*BA789+BB789)</f>
        <v/>
      </c>
      <c r="BB790" s="5">
        <f>BB789+(GridTInc/(2*GridXInc^2))*(BA789-2*BB789+BC789)</f>
        <v/>
      </c>
      <c r="BC790" s="5">
        <f>BC789+(GridTInc/(2*GridXInc^2))*(BB789-2*BC789+BD789)</f>
        <v/>
      </c>
      <c r="BD790" s="5">
        <f>BD789+(GridTInc/(2*GridXInc^2))*(BC789-2*BD789+BE789)</f>
        <v/>
      </c>
      <c r="BE790" s="5">
        <f>BE789+(GridTInc/(2*GridXInc^2))*(BD789-2*BE789+BF789)</f>
        <v/>
      </c>
      <c r="BF790" s="5">
        <f>BF789+(GridTInc/(2*GridXInc^2))*(BE789-2*BF789+BG789)</f>
        <v/>
      </c>
      <c r="BG790" s="5">
        <f>BG789+(GridTInc/(2*GridXInc^2))*(BF789-2*BG789+BH789)</f>
        <v/>
      </c>
      <c r="BH790" s="5">
        <f>BH789+(GridTInc/(2*GridXInc^2))*(BG789-2*BH789+BI789)</f>
        <v/>
      </c>
      <c r="BI790" s="5">
        <f>BI789+(GridTInc/(2*GridXInc^2))*(BH789-2*BI789+BJ789)</f>
        <v/>
      </c>
      <c r="BJ790" s="5">
        <f>BJ789+(GridTInc/(2*GridXInc^2))*(BI789-2*BJ789+BK789)</f>
        <v/>
      </c>
      <c r="BK790" s="5">
        <f>BK789+(GridTInc/(2*GridXInc^2))*(BJ789-2*BK789+BL789)</f>
        <v/>
      </c>
      <c r="BL790" s="5">
        <f>BL789+(GridTInc/(2*GridXInc^2))*(BK789-2*BL789+BM789)</f>
        <v/>
      </c>
      <c r="BM790" s="5">
        <f>BM789+(GridTInc/(2*GridXInc^2))*(BL789-2*BM789+BN789)</f>
        <v/>
      </c>
      <c r="BN790" s="5">
        <f>BN789+(GridTInc/(2*GridXInc^2))*(BM789-2*BN789+BO789)</f>
        <v/>
      </c>
      <c r="BO790" s="5">
        <f>BO789+(GridTInc/(2*GridXInc^2))*(BN789-2*BO789+BP789)</f>
        <v/>
      </c>
      <c r="BP790" s="5">
        <f>BP789+(GridTInc/(2*GridXInc^2))*(BO789-2*BP789+BQ789)</f>
        <v/>
      </c>
      <c r="BQ790" s="5">
        <f>BQ789+(GridTInc/(2*GridXInc^2))*(BP789-2*BQ789+BR789)</f>
        <v/>
      </c>
      <c r="BR790" s="5">
        <f>BR789+(GridTInc/(2*GridXInc^2))*(BQ789-2*BR789+BS789)</f>
        <v/>
      </c>
      <c r="BS790" s="5">
        <f>BS789+(GridTInc/(2*GridXInc^2))*(BR789-2*BS789+BT789)</f>
        <v/>
      </c>
      <c r="BT790" s="5">
        <f>BT789+(GridTInc/(2*GridXInc^2))*(BS789-2*BT789+BU789)</f>
        <v/>
      </c>
      <c r="BU790" s="5">
        <f>BU789+(GridTInc/(2*GridXInc^2))*(BT789-2*BU789+BV789)</f>
        <v/>
      </c>
      <c r="BV790" s="5">
        <f>BV789+(GridTInc/(2*GridXInc^2))*(BU789-2*BV789+BW789)</f>
        <v/>
      </c>
      <c r="BW790" s="5">
        <f>BW789+(GridTInc/(2*GridXInc^2))*(BV789-2*BW789+BX789)</f>
        <v/>
      </c>
      <c r="BX790" s="5">
        <f>BX789+(GridTInc/(2*GridXInc^2))*(BW789-2*BX789+BY789)</f>
        <v/>
      </c>
      <c r="BY790" s="5">
        <f>BY789+(GridTInc/(2*GridXInc^2))*(BX789-2*BY789+BZ789)</f>
        <v/>
      </c>
      <c r="BZ790" s="5">
        <f>BZ789+(GridTInc/(2*GridXInc^2))*(BY789-2*BZ789+CA789)</f>
        <v/>
      </c>
      <c r="CA790" s="5">
        <f>CA789+(GridTInc/(2*GridXInc^2))*(BZ789-2*CA789+CB789)</f>
        <v/>
      </c>
      <c r="CB790" s="5">
        <f>CB789+(GridTInc/(2*GridXInc^2))*(CA789-2*CB789+CC789)</f>
        <v/>
      </c>
      <c r="CC790" s="5">
        <f>CC789+(GridTInc/(2*GridXInc^2))*(CB789-2*CC789+CD789)</f>
        <v/>
      </c>
      <c r="CD790" s="5">
        <f>CD789+(GridTInc/(2*GridXInc^2))*(CC789-2*CD789+CE789)</f>
        <v/>
      </c>
      <c r="CE790" s="5">
        <f>CE789+(GridTInc/(2*GridXInc^2))*(CD789-2*CE789+CF789)</f>
        <v/>
      </c>
      <c r="CF790" s="5">
        <f>CF789+(GridTInc/(2*GridXInc^2))*(CE789-2*CF789+CG789)</f>
        <v/>
      </c>
      <c r="CG790" s="5">
        <f>CG789+(GridTInc/(2*GridXInc^2))*(CF789-2*CG789+CH789)</f>
        <v/>
      </c>
      <c r="CH790" s="5">
        <f>CH789+(GridTInc/(2*GridXInc^2))*(CG789-2*CH789+CI789)</f>
        <v/>
      </c>
      <c r="CI790" s="5">
        <f>CI789+(GridTInc/(2*GridXInc^2))*(CH789-2*CI789+CJ789)</f>
        <v/>
      </c>
      <c r="CJ790" s="5">
        <f>CJ789+(GridTInc/(2*GridXInc^2))*(CI789-2*CJ789+CK789)</f>
        <v/>
      </c>
      <c r="CK790" s="5">
        <f>CK789+(GridTInc/(2*GridXInc^2))*(CJ789-2*CK789+CL789)</f>
        <v/>
      </c>
      <c r="CL790" s="5">
        <f>CL789+(GridTInc/(2*GridXInc^2))*(CK789-2*CL789+CM789)</f>
        <v/>
      </c>
      <c r="CM790" s="5">
        <f>CM789+(GridTInc/(2*GridXInc^2))*(CL789-2*CM789+CN789)</f>
        <v/>
      </c>
      <c r="CN790" s="5">
        <f>CN789+(GridTInc/(2*GridXInc^2))*(CM789-2*CN789+CO789)</f>
        <v/>
      </c>
      <c r="CO790" s="5">
        <f>CO789+(GridTInc/(2*GridXInc^2))*(CN789-2*CO789+CP789)</f>
        <v/>
      </c>
      <c r="CP790" s="5">
        <f>CP789+(GridTInc/(2*GridXInc^2))*(CO789-2*CP789+CQ789)</f>
        <v/>
      </c>
      <c r="CQ790" s="5">
        <f>CQ789+(GridTInc/(2*GridXInc^2))*(CP789-2*CQ789+CR789)</f>
        <v/>
      </c>
      <c r="CR790" s="5">
        <f>CR789+(GridTInc/(2*GridXInc^2))*(CQ789-2*CR789+CS789)</f>
        <v/>
      </c>
      <c r="CS790" s="5">
        <f>CS789+(GridTInc/(2*GridXInc^2))*(CR789-2*CS789+CT789)</f>
        <v/>
      </c>
      <c r="CT790" s="5">
        <f>CT789+(GridTInc/(2*GridXInc^2))*(CS789-2*CT789+CU789)</f>
        <v/>
      </c>
      <c r="CU790" s="5">
        <f>CU789+(GridTInc/(2*GridXInc^2))*(CT789-2*CU789+CV789)</f>
        <v/>
      </c>
      <c r="CV790" s="5">
        <f>CV789+(GridTInc/(2*GridXInc^2))*(CU789-2*CV789+CW789)</f>
        <v/>
      </c>
      <c r="CW790" s="5">
        <f>CW789+(GridTInc/(2*GridXInc^2))*(CV789-2*CW789+CX789)</f>
        <v/>
      </c>
      <c r="CX790" s="5">
        <f>CX789+(GridTInc/(2*GridXInc^2))*(CW789-2*CX789+CY789)</f>
        <v/>
      </c>
      <c r="CY790" s="5">
        <f>CY789+(GridTInc/(2*GridXInc^2))*(CX789-2*CY789+CZ789)</f>
        <v/>
      </c>
      <c r="CZ790" s="5">
        <f>CZ789+(GridTInc/(2*GridXInc^2))*(CY789-2*CZ789+DA789)</f>
        <v/>
      </c>
      <c r="DA790" s="5">
        <f>DA789+(GridTInc/(2*GridXInc^2))*(CZ789-2*DA789+DB789)</f>
        <v/>
      </c>
      <c r="DB790" s="5">
        <f>DB789+(GridTInc/(2*GridXInc^2))*(DA789-2*DB789+DC789)</f>
        <v/>
      </c>
      <c r="DC790" s="5">
        <f>DC789+(GridTInc/(2*GridXInc^2))*(DB789-2*DC789+DD789)</f>
        <v/>
      </c>
      <c r="DD790" s="5">
        <f>DD789+(GridTInc/(2*GridXInc^2))*(DC789-2*DD789+DE789)</f>
        <v/>
      </c>
      <c r="DE790" s="5">
        <f>DE789+(GridTInc/(2*GridXInc^2))*(DD789-2*DE789+DF789)</f>
        <v/>
      </c>
      <c r="DF790" s="5">
        <f>DF789+(GridTInc/(2*GridXInc^2))*(DE789-2*DF789+DG789)</f>
        <v/>
      </c>
      <c r="DG790" s="5">
        <f>DG789+(GridTInc/(2*GridXInc^2))*(DF789-2*DG789+DH789)</f>
        <v/>
      </c>
      <c r="DH790" s="5">
        <f>DH789+(GridTInc/(2*GridXInc^2))*(DG789-2*DH789+DI789)</f>
        <v/>
      </c>
      <c r="DI790" s="5">
        <f>DI789+(GridTInc/(2*GridXInc^2))*(DH789-2*DI789+DJ789)</f>
        <v/>
      </c>
      <c r="DJ790" s="5">
        <f>DJ789+(GridTInc/(2*GridXInc^2))*(DI789-2*DJ789+DK789)</f>
        <v/>
      </c>
      <c r="DK790" s="5">
        <f>DK789+(GridTInc/(2*GridXInc^2))*(DJ789-2*DK789+DL789)</f>
        <v/>
      </c>
      <c r="DL790" s="5">
        <f>DL789+(GridTInc/(2*GridXInc^2))*(DK789-2*DL789+DM789)</f>
        <v/>
      </c>
      <c r="DM790" s="5">
        <f>DM789+(GridTInc/(2*GridXInc^2))*(DL789-2*DM789+DN789)</f>
        <v/>
      </c>
      <c r="DN790" s="5">
        <f>DN789+(GridTInc/(2*GridXInc^2))*(DM789-2*DN789+DO789)</f>
        <v/>
      </c>
      <c r="DO790" s="5">
        <f>DO789+(GridTInc/(2*GridXInc^2))*(DN789-2*DO789+DP789)</f>
        <v/>
      </c>
      <c r="DP790" s="5">
        <f>DP789+(GridTInc/(2*GridXInc^2))*(DO789-2*DP789+DQ789)</f>
        <v/>
      </c>
      <c r="DQ790" s="5">
        <f>DQ789+(GridTInc/(2*GridXInc^2))*(DP789-2*DQ789+DR789)</f>
        <v/>
      </c>
      <c r="DR790" s="5">
        <f>DR789+(GridTInc/(2*GridXInc^2))*(DQ789-2*DR789+DS789)</f>
        <v/>
      </c>
      <c r="DS790" s="5">
        <f>DS789+(GridTInc/(2*GridXInc^2))*(DR789-2*DS789+DT789)</f>
        <v/>
      </c>
      <c r="DT790" s="5">
        <f>DT789+(GridTInc/(2*GridXInc^2))*(DS789-2*DT789+DU789)</f>
        <v/>
      </c>
      <c r="DU790" t="n">
        <v>0</v>
      </c>
    </row>
    <row r="791">
      <c r="D791">
        <f>D790+GridTInc</f>
        <v/>
      </c>
      <c r="E791">
        <f>E790</f>
        <v/>
      </c>
      <c r="F791" s="5">
        <f>F790+(GridTInc/(2*GridXInc^2))*(E790-2*F790+G790)</f>
        <v/>
      </c>
      <c r="G791" s="5">
        <f>G790+(GridTInc/(2*GridXInc^2))*(F790-2*G790+H790)</f>
        <v/>
      </c>
      <c r="H791" s="5">
        <f>H790+(GridTInc/(2*GridXInc^2))*(G790-2*H790+I790)</f>
        <v/>
      </c>
      <c r="I791" s="5">
        <f>I790+(GridTInc/(2*GridXInc^2))*(H790-2*I790+J790)</f>
        <v/>
      </c>
      <c r="J791" s="5">
        <f>J790+(GridTInc/(2*GridXInc^2))*(I790-2*J790+K790)</f>
        <v/>
      </c>
      <c r="K791" s="5">
        <f>K790+(GridTInc/(2*GridXInc^2))*(J790-2*K790+L790)</f>
        <v/>
      </c>
      <c r="L791" s="5">
        <f>L790+(GridTInc/(2*GridXInc^2))*(K790-2*L790+M790)</f>
        <v/>
      </c>
      <c r="M791" s="5">
        <f>M790+(GridTInc/(2*GridXInc^2))*(L790-2*M790+N790)</f>
        <v/>
      </c>
      <c r="N791" s="5">
        <f>N790+(GridTInc/(2*GridXInc^2))*(M790-2*N790+O790)</f>
        <v/>
      </c>
      <c r="O791" s="5">
        <f>O790+(GridTInc/(2*GridXInc^2))*(N790-2*O790+P790)</f>
        <v/>
      </c>
      <c r="P791" s="5">
        <f>P790+(GridTInc/(2*GridXInc^2))*(O790-2*P790+Q790)</f>
        <v/>
      </c>
      <c r="Q791" s="5">
        <f>Q790+(GridTInc/(2*GridXInc^2))*(P790-2*Q790+R790)</f>
        <v/>
      </c>
      <c r="R791" s="5">
        <f>R790+(GridTInc/(2*GridXInc^2))*(Q790-2*R790+S790)</f>
        <v/>
      </c>
      <c r="S791" s="5">
        <f>S790+(GridTInc/(2*GridXInc^2))*(R790-2*S790+T790)</f>
        <v/>
      </c>
      <c r="T791" s="5">
        <f>T790+(GridTInc/(2*GridXInc^2))*(S790-2*T790+U790)</f>
        <v/>
      </c>
      <c r="U791" s="5">
        <f>U790+(GridTInc/(2*GridXInc^2))*(T790-2*U790+V790)</f>
        <v/>
      </c>
      <c r="V791" s="5">
        <f>V790+(GridTInc/(2*GridXInc^2))*(U790-2*V790+W790)</f>
        <v/>
      </c>
      <c r="W791" s="5">
        <f>W790+(GridTInc/(2*GridXInc^2))*(V790-2*W790+X790)</f>
        <v/>
      </c>
      <c r="X791" s="5">
        <f>X790+(GridTInc/(2*GridXInc^2))*(W790-2*X790+Y790)</f>
        <v/>
      </c>
      <c r="Y791" s="5">
        <f>Y790+(GridTInc/(2*GridXInc^2))*(X790-2*Y790+Z790)</f>
        <v/>
      </c>
      <c r="Z791" s="5">
        <f>Z790+(GridTInc/(2*GridXInc^2))*(Y790-2*Z790+AA790)</f>
        <v/>
      </c>
      <c r="AA791" s="5">
        <f>AA790+(GridTInc/(2*GridXInc^2))*(Z790-2*AA790+AB790)</f>
        <v/>
      </c>
      <c r="AB791" s="5">
        <f>AB790+(GridTInc/(2*GridXInc^2))*(AA790-2*AB790+AC790)</f>
        <v/>
      </c>
      <c r="AC791" s="5">
        <f>AC790+(GridTInc/(2*GridXInc^2))*(AB790-2*AC790+AD790)</f>
        <v/>
      </c>
      <c r="AD791" s="5">
        <f>AD790+(GridTInc/(2*GridXInc^2))*(AC790-2*AD790+AE790)</f>
        <v/>
      </c>
      <c r="AE791" s="5">
        <f>AE790+(GridTInc/(2*GridXInc^2))*(AD790-2*AE790+AF790)</f>
        <v/>
      </c>
      <c r="AF791" s="5">
        <f>AF790+(GridTInc/(2*GridXInc^2))*(AE790-2*AF790+AG790)</f>
        <v/>
      </c>
      <c r="AG791" s="5">
        <f>AG790+(GridTInc/(2*GridXInc^2))*(AF790-2*AG790+AH790)</f>
        <v/>
      </c>
      <c r="AH791" s="5">
        <f>AH790+(GridTInc/(2*GridXInc^2))*(AG790-2*AH790+AI790)</f>
        <v/>
      </c>
      <c r="AI791" s="5">
        <f>AI790+(GridTInc/(2*GridXInc^2))*(AH790-2*AI790+AJ790)</f>
        <v/>
      </c>
      <c r="AJ791" s="5">
        <f>AJ790+(GridTInc/(2*GridXInc^2))*(AI790-2*AJ790+AK790)</f>
        <v/>
      </c>
      <c r="AK791" s="5">
        <f>AK790+(GridTInc/(2*GridXInc^2))*(AJ790-2*AK790+AL790)</f>
        <v/>
      </c>
      <c r="AL791" s="5">
        <f>AL790+(GridTInc/(2*GridXInc^2))*(AK790-2*AL790+AM790)</f>
        <v/>
      </c>
      <c r="AM791" s="5">
        <f>AM790+(GridTInc/(2*GridXInc^2))*(AL790-2*AM790+AN790)</f>
        <v/>
      </c>
      <c r="AN791" s="5">
        <f>AN790+(GridTInc/(2*GridXInc^2))*(AM790-2*AN790+AO790)</f>
        <v/>
      </c>
      <c r="AO791" s="5">
        <f>AO790+(GridTInc/(2*GridXInc^2))*(AN790-2*AO790+AP790)</f>
        <v/>
      </c>
      <c r="AP791" s="5">
        <f>AP790+(GridTInc/(2*GridXInc^2))*(AO790-2*AP790+AQ790)</f>
        <v/>
      </c>
      <c r="AQ791" s="5">
        <f>AQ790+(GridTInc/(2*GridXInc^2))*(AP790-2*AQ790+AR790)</f>
        <v/>
      </c>
      <c r="AR791" s="5">
        <f>AR790+(GridTInc/(2*GridXInc^2))*(AQ790-2*AR790+AS790)</f>
        <v/>
      </c>
      <c r="AS791" s="5">
        <f>AS790+(GridTInc/(2*GridXInc^2))*(AR790-2*AS790+AT790)</f>
        <v/>
      </c>
      <c r="AT791" s="5">
        <f>AT790+(GridTInc/(2*GridXInc^2))*(AS790-2*AT790+AU790)</f>
        <v/>
      </c>
      <c r="AU791" s="5">
        <f>AU790+(GridTInc/(2*GridXInc^2))*(AT790-2*AU790+AV790)</f>
        <v/>
      </c>
      <c r="AV791" s="5">
        <f>AV790+(GridTInc/(2*GridXInc^2))*(AU790-2*AV790+AW790)</f>
        <v/>
      </c>
      <c r="AW791" s="5">
        <f>AW790+(GridTInc/(2*GridXInc^2))*(AV790-2*AW790+AX790)</f>
        <v/>
      </c>
      <c r="AX791" s="5">
        <f>AX790+(GridTInc/(2*GridXInc^2))*(AW790-2*AX790+AY790)</f>
        <v/>
      </c>
      <c r="AY791" s="5">
        <f>AY790+(GridTInc/(2*GridXInc^2))*(AX790-2*AY790+AZ790)</f>
        <v/>
      </c>
      <c r="AZ791" s="5">
        <f>AZ790+(GridTInc/(2*GridXInc^2))*(AY790-2*AZ790+BA790)</f>
        <v/>
      </c>
      <c r="BA791" s="5">
        <f>BA790+(GridTInc/(2*GridXInc^2))*(AZ790-2*BA790+BB790)</f>
        <v/>
      </c>
      <c r="BB791" s="5">
        <f>BB790+(GridTInc/(2*GridXInc^2))*(BA790-2*BB790+BC790)</f>
        <v/>
      </c>
      <c r="BC791" s="5">
        <f>BC790+(GridTInc/(2*GridXInc^2))*(BB790-2*BC790+BD790)</f>
        <v/>
      </c>
      <c r="BD791" s="5">
        <f>BD790+(GridTInc/(2*GridXInc^2))*(BC790-2*BD790+BE790)</f>
        <v/>
      </c>
      <c r="BE791" s="5">
        <f>BE790+(GridTInc/(2*GridXInc^2))*(BD790-2*BE790+BF790)</f>
        <v/>
      </c>
      <c r="BF791" s="5">
        <f>BF790+(GridTInc/(2*GridXInc^2))*(BE790-2*BF790+BG790)</f>
        <v/>
      </c>
      <c r="BG791" s="5">
        <f>BG790+(GridTInc/(2*GridXInc^2))*(BF790-2*BG790+BH790)</f>
        <v/>
      </c>
      <c r="BH791" s="5">
        <f>BH790+(GridTInc/(2*GridXInc^2))*(BG790-2*BH790+BI790)</f>
        <v/>
      </c>
      <c r="BI791" s="5">
        <f>BI790+(GridTInc/(2*GridXInc^2))*(BH790-2*BI790+BJ790)</f>
        <v/>
      </c>
      <c r="BJ791" s="5">
        <f>BJ790+(GridTInc/(2*GridXInc^2))*(BI790-2*BJ790+BK790)</f>
        <v/>
      </c>
      <c r="BK791" s="5">
        <f>BK790+(GridTInc/(2*GridXInc^2))*(BJ790-2*BK790+BL790)</f>
        <v/>
      </c>
      <c r="BL791" s="5">
        <f>BL790+(GridTInc/(2*GridXInc^2))*(BK790-2*BL790+BM790)</f>
        <v/>
      </c>
      <c r="BM791" s="5">
        <f>BM790+(GridTInc/(2*GridXInc^2))*(BL790-2*BM790+BN790)</f>
        <v/>
      </c>
      <c r="BN791" s="5">
        <f>BN790+(GridTInc/(2*GridXInc^2))*(BM790-2*BN790+BO790)</f>
        <v/>
      </c>
      <c r="BO791" s="5">
        <f>BO790+(GridTInc/(2*GridXInc^2))*(BN790-2*BO790+BP790)</f>
        <v/>
      </c>
      <c r="BP791" s="5">
        <f>BP790+(GridTInc/(2*GridXInc^2))*(BO790-2*BP790+BQ790)</f>
        <v/>
      </c>
      <c r="BQ791" s="5">
        <f>BQ790+(GridTInc/(2*GridXInc^2))*(BP790-2*BQ790+BR790)</f>
        <v/>
      </c>
      <c r="BR791" s="5">
        <f>BR790+(GridTInc/(2*GridXInc^2))*(BQ790-2*BR790+BS790)</f>
        <v/>
      </c>
      <c r="BS791" s="5">
        <f>BS790+(GridTInc/(2*GridXInc^2))*(BR790-2*BS790+BT790)</f>
        <v/>
      </c>
      <c r="BT791" s="5">
        <f>BT790+(GridTInc/(2*GridXInc^2))*(BS790-2*BT790+BU790)</f>
        <v/>
      </c>
      <c r="BU791" s="5">
        <f>BU790+(GridTInc/(2*GridXInc^2))*(BT790-2*BU790+BV790)</f>
        <v/>
      </c>
      <c r="BV791" s="5">
        <f>BV790+(GridTInc/(2*GridXInc^2))*(BU790-2*BV790+BW790)</f>
        <v/>
      </c>
      <c r="BW791" s="5">
        <f>BW790+(GridTInc/(2*GridXInc^2))*(BV790-2*BW790+BX790)</f>
        <v/>
      </c>
      <c r="BX791" s="5">
        <f>BX790+(GridTInc/(2*GridXInc^2))*(BW790-2*BX790+BY790)</f>
        <v/>
      </c>
      <c r="BY791" s="5">
        <f>BY790+(GridTInc/(2*GridXInc^2))*(BX790-2*BY790+BZ790)</f>
        <v/>
      </c>
      <c r="BZ791" s="5">
        <f>BZ790+(GridTInc/(2*GridXInc^2))*(BY790-2*BZ790+CA790)</f>
        <v/>
      </c>
      <c r="CA791" s="5">
        <f>CA790+(GridTInc/(2*GridXInc^2))*(BZ790-2*CA790+CB790)</f>
        <v/>
      </c>
      <c r="CB791" s="5">
        <f>CB790+(GridTInc/(2*GridXInc^2))*(CA790-2*CB790+CC790)</f>
        <v/>
      </c>
      <c r="CC791" s="5">
        <f>CC790+(GridTInc/(2*GridXInc^2))*(CB790-2*CC790+CD790)</f>
        <v/>
      </c>
      <c r="CD791" s="5">
        <f>CD790+(GridTInc/(2*GridXInc^2))*(CC790-2*CD790+CE790)</f>
        <v/>
      </c>
      <c r="CE791" s="5">
        <f>CE790+(GridTInc/(2*GridXInc^2))*(CD790-2*CE790+CF790)</f>
        <v/>
      </c>
      <c r="CF791" s="5">
        <f>CF790+(GridTInc/(2*GridXInc^2))*(CE790-2*CF790+CG790)</f>
        <v/>
      </c>
      <c r="CG791" s="5">
        <f>CG790+(GridTInc/(2*GridXInc^2))*(CF790-2*CG790+CH790)</f>
        <v/>
      </c>
      <c r="CH791" s="5">
        <f>CH790+(GridTInc/(2*GridXInc^2))*(CG790-2*CH790+CI790)</f>
        <v/>
      </c>
      <c r="CI791" s="5">
        <f>CI790+(GridTInc/(2*GridXInc^2))*(CH790-2*CI790+CJ790)</f>
        <v/>
      </c>
      <c r="CJ791" s="5">
        <f>CJ790+(GridTInc/(2*GridXInc^2))*(CI790-2*CJ790+CK790)</f>
        <v/>
      </c>
      <c r="CK791" s="5">
        <f>CK790+(GridTInc/(2*GridXInc^2))*(CJ790-2*CK790+CL790)</f>
        <v/>
      </c>
      <c r="CL791" s="5">
        <f>CL790+(GridTInc/(2*GridXInc^2))*(CK790-2*CL790+CM790)</f>
        <v/>
      </c>
      <c r="CM791" s="5">
        <f>CM790+(GridTInc/(2*GridXInc^2))*(CL790-2*CM790+CN790)</f>
        <v/>
      </c>
      <c r="CN791" s="5">
        <f>CN790+(GridTInc/(2*GridXInc^2))*(CM790-2*CN790+CO790)</f>
        <v/>
      </c>
      <c r="CO791" s="5">
        <f>CO790+(GridTInc/(2*GridXInc^2))*(CN790-2*CO790+CP790)</f>
        <v/>
      </c>
      <c r="CP791" s="5">
        <f>CP790+(GridTInc/(2*GridXInc^2))*(CO790-2*CP790+CQ790)</f>
        <v/>
      </c>
      <c r="CQ791" s="5">
        <f>CQ790+(GridTInc/(2*GridXInc^2))*(CP790-2*CQ790+CR790)</f>
        <v/>
      </c>
      <c r="CR791" s="5">
        <f>CR790+(GridTInc/(2*GridXInc^2))*(CQ790-2*CR790+CS790)</f>
        <v/>
      </c>
      <c r="CS791" s="5">
        <f>CS790+(GridTInc/(2*GridXInc^2))*(CR790-2*CS790+CT790)</f>
        <v/>
      </c>
      <c r="CT791" s="5">
        <f>CT790+(GridTInc/(2*GridXInc^2))*(CS790-2*CT790+CU790)</f>
        <v/>
      </c>
      <c r="CU791" s="5">
        <f>CU790+(GridTInc/(2*GridXInc^2))*(CT790-2*CU790+CV790)</f>
        <v/>
      </c>
      <c r="CV791" s="5">
        <f>CV790+(GridTInc/(2*GridXInc^2))*(CU790-2*CV790+CW790)</f>
        <v/>
      </c>
      <c r="CW791" s="5">
        <f>CW790+(GridTInc/(2*GridXInc^2))*(CV790-2*CW790+CX790)</f>
        <v/>
      </c>
      <c r="CX791" s="5">
        <f>CX790+(GridTInc/(2*GridXInc^2))*(CW790-2*CX790+CY790)</f>
        <v/>
      </c>
      <c r="CY791" s="5">
        <f>CY790+(GridTInc/(2*GridXInc^2))*(CX790-2*CY790+CZ790)</f>
        <v/>
      </c>
      <c r="CZ791" s="5">
        <f>CZ790+(GridTInc/(2*GridXInc^2))*(CY790-2*CZ790+DA790)</f>
        <v/>
      </c>
      <c r="DA791" s="5">
        <f>DA790+(GridTInc/(2*GridXInc^2))*(CZ790-2*DA790+DB790)</f>
        <v/>
      </c>
      <c r="DB791" s="5">
        <f>DB790+(GridTInc/(2*GridXInc^2))*(DA790-2*DB790+DC790)</f>
        <v/>
      </c>
      <c r="DC791" s="5">
        <f>DC790+(GridTInc/(2*GridXInc^2))*(DB790-2*DC790+DD790)</f>
        <v/>
      </c>
      <c r="DD791" s="5">
        <f>DD790+(GridTInc/(2*GridXInc^2))*(DC790-2*DD790+DE790)</f>
        <v/>
      </c>
      <c r="DE791" s="5">
        <f>DE790+(GridTInc/(2*GridXInc^2))*(DD790-2*DE790+DF790)</f>
        <v/>
      </c>
      <c r="DF791" s="5">
        <f>DF790+(GridTInc/(2*GridXInc^2))*(DE790-2*DF790+DG790)</f>
        <v/>
      </c>
      <c r="DG791" s="5">
        <f>DG790+(GridTInc/(2*GridXInc^2))*(DF790-2*DG790+DH790)</f>
        <v/>
      </c>
      <c r="DH791" s="5">
        <f>DH790+(GridTInc/(2*GridXInc^2))*(DG790-2*DH790+DI790)</f>
        <v/>
      </c>
      <c r="DI791" s="5">
        <f>DI790+(GridTInc/(2*GridXInc^2))*(DH790-2*DI790+DJ790)</f>
        <v/>
      </c>
      <c r="DJ791" s="5">
        <f>DJ790+(GridTInc/(2*GridXInc^2))*(DI790-2*DJ790+DK790)</f>
        <v/>
      </c>
      <c r="DK791" s="5">
        <f>DK790+(GridTInc/(2*GridXInc^2))*(DJ790-2*DK790+DL790)</f>
        <v/>
      </c>
      <c r="DL791" s="5">
        <f>DL790+(GridTInc/(2*GridXInc^2))*(DK790-2*DL790+DM790)</f>
        <v/>
      </c>
      <c r="DM791" s="5">
        <f>DM790+(GridTInc/(2*GridXInc^2))*(DL790-2*DM790+DN790)</f>
        <v/>
      </c>
      <c r="DN791" s="5">
        <f>DN790+(GridTInc/(2*GridXInc^2))*(DM790-2*DN790+DO790)</f>
        <v/>
      </c>
      <c r="DO791" s="5">
        <f>DO790+(GridTInc/(2*GridXInc^2))*(DN790-2*DO790+DP790)</f>
        <v/>
      </c>
      <c r="DP791" s="5">
        <f>DP790+(GridTInc/(2*GridXInc^2))*(DO790-2*DP790+DQ790)</f>
        <v/>
      </c>
      <c r="DQ791" s="5">
        <f>DQ790+(GridTInc/(2*GridXInc^2))*(DP790-2*DQ790+DR790)</f>
        <v/>
      </c>
      <c r="DR791" s="5">
        <f>DR790+(GridTInc/(2*GridXInc^2))*(DQ790-2*DR790+DS790)</f>
        <v/>
      </c>
      <c r="DS791" s="5">
        <f>DS790+(GridTInc/(2*GridXInc^2))*(DR790-2*DS790+DT790)</f>
        <v/>
      </c>
      <c r="DT791" s="5">
        <f>DT790+(GridTInc/(2*GridXInc^2))*(DS790-2*DT790+DU790)</f>
        <v/>
      </c>
      <c r="DU791" t="n">
        <v>0</v>
      </c>
    </row>
    <row r="792">
      <c r="D792">
        <f>D791+GridTInc</f>
        <v/>
      </c>
      <c r="E792">
        <f>E791</f>
        <v/>
      </c>
      <c r="F792" s="5">
        <f>F791+(GridTInc/(2*GridXInc^2))*(E791-2*F791+G791)</f>
        <v/>
      </c>
      <c r="G792" s="5">
        <f>G791+(GridTInc/(2*GridXInc^2))*(F791-2*G791+H791)</f>
        <v/>
      </c>
      <c r="H792" s="5">
        <f>H791+(GridTInc/(2*GridXInc^2))*(G791-2*H791+I791)</f>
        <v/>
      </c>
      <c r="I792" s="5">
        <f>I791+(GridTInc/(2*GridXInc^2))*(H791-2*I791+J791)</f>
        <v/>
      </c>
      <c r="J792" s="5">
        <f>J791+(GridTInc/(2*GridXInc^2))*(I791-2*J791+K791)</f>
        <v/>
      </c>
      <c r="K792" s="5">
        <f>K791+(GridTInc/(2*GridXInc^2))*(J791-2*K791+L791)</f>
        <v/>
      </c>
      <c r="L792" s="5">
        <f>L791+(GridTInc/(2*GridXInc^2))*(K791-2*L791+M791)</f>
        <v/>
      </c>
      <c r="M792" s="5">
        <f>M791+(GridTInc/(2*GridXInc^2))*(L791-2*M791+N791)</f>
        <v/>
      </c>
      <c r="N792" s="5">
        <f>N791+(GridTInc/(2*GridXInc^2))*(M791-2*N791+O791)</f>
        <v/>
      </c>
      <c r="O792" s="5">
        <f>O791+(GridTInc/(2*GridXInc^2))*(N791-2*O791+P791)</f>
        <v/>
      </c>
      <c r="P792" s="5">
        <f>P791+(GridTInc/(2*GridXInc^2))*(O791-2*P791+Q791)</f>
        <v/>
      </c>
      <c r="Q792" s="5">
        <f>Q791+(GridTInc/(2*GridXInc^2))*(P791-2*Q791+R791)</f>
        <v/>
      </c>
      <c r="R792" s="5">
        <f>R791+(GridTInc/(2*GridXInc^2))*(Q791-2*R791+S791)</f>
        <v/>
      </c>
      <c r="S792" s="5">
        <f>S791+(GridTInc/(2*GridXInc^2))*(R791-2*S791+T791)</f>
        <v/>
      </c>
      <c r="T792" s="5">
        <f>T791+(GridTInc/(2*GridXInc^2))*(S791-2*T791+U791)</f>
        <v/>
      </c>
      <c r="U792" s="5">
        <f>U791+(GridTInc/(2*GridXInc^2))*(T791-2*U791+V791)</f>
        <v/>
      </c>
      <c r="V792" s="5">
        <f>V791+(GridTInc/(2*GridXInc^2))*(U791-2*V791+W791)</f>
        <v/>
      </c>
      <c r="W792" s="5">
        <f>W791+(GridTInc/(2*GridXInc^2))*(V791-2*W791+X791)</f>
        <v/>
      </c>
      <c r="X792" s="5">
        <f>X791+(GridTInc/(2*GridXInc^2))*(W791-2*X791+Y791)</f>
        <v/>
      </c>
      <c r="Y792" s="5">
        <f>Y791+(GridTInc/(2*GridXInc^2))*(X791-2*Y791+Z791)</f>
        <v/>
      </c>
      <c r="Z792" s="5">
        <f>Z791+(GridTInc/(2*GridXInc^2))*(Y791-2*Z791+AA791)</f>
        <v/>
      </c>
      <c r="AA792" s="5">
        <f>AA791+(GridTInc/(2*GridXInc^2))*(Z791-2*AA791+AB791)</f>
        <v/>
      </c>
      <c r="AB792" s="5">
        <f>AB791+(GridTInc/(2*GridXInc^2))*(AA791-2*AB791+AC791)</f>
        <v/>
      </c>
      <c r="AC792" s="5">
        <f>AC791+(GridTInc/(2*GridXInc^2))*(AB791-2*AC791+AD791)</f>
        <v/>
      </c>
      <c r="AD792" s="5">
        <f>AD791+(GridTInc/(2*GridXInc^2))*(AC791-2*AD791+AE791)</f>
        <v/>
      </c>
      <c r="AE792" s="5">
        <f>AE791+(GridTInc/(2*GridXInc^2))*(AD791-2*AE791+AF791)</f>
        <v/>
      </c>
      <c r="AF792" s="5">
        <f>AF791+(GridTInc/(2*GridXInc^2))*(AE791-2*AF791+AG791)</f>
        <v/>
      </c>
      <c r="AG792" s="5">
        <f>AG791+(GridTInc/(2*GridXInc^2))*(AF791-2*AG791+AH791)</f>
        <v/>
      </c>
      <c r="AH792" s="5">
        <f>AH791+(GridTInc/(2*GridXInc^2))*(AG791-2*AH791+AI791)</f>
        <v/>
      </c>
      <c r="AI792" s="5">
        <f>AI791+(GridTInc/(2*GridXInc^2))*(AH791-2*AI791+AJ791)</f>
        <v/>
      </c>
      <c r="AJ792" s="5">
        <f>AJ791+(GridTInc/(2*GridXInc^2))*(AI791-2*AJ791+AK791)</f>
        <v/>
      </c>
      <c r="AK792" s="5">
        <f>AK791+(GridTInc/(2*GridXInc^2))*(AJ791-2*AK791+AL791)</f>
        <v/>
      </c>
      <c r="AL792" s="5">
        <f>AL791+(GridTInc/(2*GridXInc^2))*(AK791-2*AL791+AM791)</f>
        <v/>
      </c>
      <c r="AM792" s="5">
        <f>AM791+(GridTInc/(2*GridXInc^2))*(AL791-2*AM791+AN791)</f>
        <v/>
      </c>
      <c r="AN792" s="5">
        <f>AN791+(GridTInc/(2*GridXInc^2))*(AM791-2*AN791+AO791)</f>
        <v/>
      </c>
      <c r="AO792" s="5">
        <f>AO791+(GridTInc/(2*GridXInc^2))*(AN791-2*AO791+AP791)</f>
        <v/>
      </c>
      <c r="AP792" s="5">
        <f>AP791+(GridTInc/(2*GridXInc^2))*(AO791-2*AP791+AQ791)</f>
        <v/>
      </c>
      <c r="AQ792" s="5">
        <f>AQ791+(GridTInc/(2*GridXInc^2))*(AP791-2*AQ791+AR791)</f>
        <v/>
      </c>
      <c r="AR792" s="5">
        <f>AR791+(GridTInc/(2*GridXInc^2))*(AQ791-2*AR791+AS791)</f>
        <v/>
      </c>
      <c r="AS792" s="5">
        <f>AS791+(GridTInc/(2*GridXInc^2))*(AR791-2*AS791+AT791)</f>
        <v/>
      </c>
      <c r="AT792" s="5">
        <f>AT791+(GridTInc/(2*GridXInc^2))*(AS791-2*AT791+AU791)</f>
        <v/>
      </c>
      <c r="AU792" s="5">
        <f>AU791+(GridTInc/(2*GridXInc^2))*(AT791-2*AU791+AV791)</f>
        <v/>
      </c>
      <c r="AV792" s="5">
        <f>AV791+(GridTInc/(2*GridXInc^2))*(AU791-2*AV791+AW791)</f>
        <v/>
      </c>
      <c r="AW792" s="5">
        <f>AW791+(GridTInc/(2*GridXInc^2))*(AV791-2*AW791+AX791)</f>
        <v/>
      </c>
      <c r="AX792" s="5">
        <f>AX791+(GridTInc/(2*GridXInc^2))*(AW791-2*AX791+AY791)</f>
        <v/>
      </c>
      <c r="AY792" s="5">
        <f>AY791+(GridTInc/(2*GridXInc^2))*(AX791-2*AY791+AZ791)</f>
        <v/>
      </c>
      <c r="AZ792" s="5">
        <f>AZ791+(GridTInc/(2*GridXInc^2))*(AY791-2*AZ791+BA791)</f>
        <v/>
      </c>
      <c r="BA792" s="5">
        <f>BA791+(GridTInc/(2*GridXInc^2))*(AZ791-2*BA791+BB791)</f>
        <v/>
      </c>
      <c r="BB792" s="5">
        <f>BB791+(GridTInc/(2*GridXInc^2))*(BA791-2*BB791+BC791)</f>
        <v/>
      </c>
      <c r="BC792" s="5">
        <f>BC791+(GridTInc/(2*GridXInc^2))*(BB791-2*BC791+BD791)</f>
        <v/>
      </c>
      <c r="BD792" s="5">
        <f>BD791+(GridTInc/(2*GridXInc^2))*(BC791-2*BD791+BE791)</f>
        <v/>
      </c>
      <c r="BE792" s="5">
        <f>BE791+(GridTInc/(2*GridXInc^2))*(BD791-2*BE791+BF791)</f>
        <v/>
      </c>
      <c r="BF792" s="5">
        <f>BF791+(GridTInc/(2*GridXInc^2))*(BE791-2*BF791+BG791)</f>
        <v/>
      </c>
      <c r="BG792" s="5">
        <f>BG791+(GridTInc/(2*GridXInc^2))*(BF791-2*BG791+BH791)</f>
        <v/>
      </c>
      <c r="BH792" s="5">
        <f>BH791+(GridTInc/(2*GridXInc^2))*(BG791-2*BH791+BI791)</f>
        <v/>
      </c>
      <c r="BI792" s="5">
        <f>BI791+(GridTInc/(2*GridXInc^2))*(BH791-2*BI791+BJ791)</f>
        <v/>
      </c>
      <c r="BJ792" s="5">
        <f>BJ791+(GridTInc/(2*GridXInc^2))*(BI791-2*BJ791+BK791)</f>
        <v/>
      </c>
      <c r="BK792" s="5">
        <f>BK791+(GridTInc/(2*GridXInc^2))*(BJ791-2*BK791+BL791)</f>
        <v/>
      </c>
      <c r="BL792" s="5">
        <f>BL791+(GridTInc/(2*GridXInc^2))*(BK791-2*BL791+BM791)</f>
        <v/>
      </c>
      <c r="BM792" s="5">
        <f>BM791+(GridTInc/(2*GridXInc^2))*(BL791-2*BM791+BN791)</f>
        <v/>
      </c>
      <c r="BN792" s="5">
        <f>BN791+(GridTInc/(2*GridXInc^2))*(BM791-2*BN791+BO791)</f>
        <v/>
      </c>
      <c r="BO792" s="5">
        <f>BO791+(GridTInc/(2*GridXInc^2))*(BN791-2*BO791+BP791)</f>
        <v/>
      </c>
      <c r="BP792" s="5">
        <f>BP791+(GridTInc/(2*GridXInc^2))*(BO791-2*BP791+BQ791)</f>
        <v/>
      </c>
      <c r="BQ792" s="5">
        <f>BQ791+(GridTInc/(2*GridXInc^2))*(BP791-2*BQ791+BR791)</f>
        <v/>
      </c>
      <c r="BR792" s="5">
        <f>BR791+(GridTInc/(2*GridXInc^2))*(BQ791-2*BR791+BS791)</f>
        <v/>
      </c>
      <c r="BS792" s="5">
        <f>BS791+(GridTInc/(2*GridXInc^2))*(BR791-2*BS791+BT791)</f>
        <v/>
      </c>
      <c r="BT792" s="5">
        <f>BT791+(GridTInc/(2*GridXInc^2))*(BS791-2*BT791+BU791)</f>
        <v/>
      </c>
      <c r="BU792" s="5">
        <f>BU791+(GridTInc/(2*GridXInc^2))*(BT791-2*BU791+BV791)</f>
        <v/>
      </c>
      <c r="BV792" s="5">
        <f>BV791+(GridTInc/(2*GridXInc^2))*(BU791-2*BV791+BW791)</f>
        <v/>
      </c>
      <c r="BW792" s="5">
        <f>BW791+(GridTInc/(2*GridXInc^2))*(BV791-2*BW791+BX791)</f>
        <v/>
      </c>
      <c r="BX792" s="5">
        <f>BX791+(GridTInc/(2*GridXInc^2))*(BW791-2*BX791+BY791)</f>
        <v/>
      </c>
      <c r="BY792" s="5">
        <f>BY791+(GridTInc/(2*GridXInc^2))*(BX791-2*BY791+BZ791)</f>
        <v/>
      </c>
      <c r="BZ792" s="5">
        <f>BZ791+(GridTInc/(2*GridXInc^2))*(BY791-2*BZ791+CA791)</f>
        <v/>
      </c>
      <c r="CA792" s="5">
        <f>CA791+(GridTInc/(2*GridXInc^2))*(BZ791-2*CA791+CB791)</f>
        <v/>
      </c>
      <c r="CB792" s="5">
        <f>CB791+(GridTInc/(2*GridXInc^2))*(CA791-2*CB791+CC791)</f>
        <v/>
      </c>
      <c r="CC792" s="5">
        <f>CC791+(GridTInc/(2*GridXInc^2))*(CB791-2*CC791+CD791)</f>
        <v/>
      </c>
      <c r="CD792" s="5">
        <f>CD791+(GridTInc/(2*GridXInc^2))*(CC791-2*CD791+CE791)</f>
        <v/>
      </c>
      <c r="CE792" s="5">
        <f>CE791+(GridTInc/(2*GridXInc^2))*(CD791-2*CE791+CF791)</f>
        <v/>
      </c>
      <c r="CF792" s="5">
        <f>CF791+(GridTInc/(2*GridXInc^2))*(CE791-2*CF791+CG791)</f>
        <v/>
      </c>
      <c r="CG792" s="5">
        <f>CG791+(GridTInc/(2*GridXInc^2))*(CF791-2*CG791+CH791)</f>
        <v/>
      </c>
      <c r="CH792" s="5">
        <f>CH791+(GridTInc/(2*GridXInc^2))*(CG791-2*CH791+CI791)</f>
        <v/>
      </c>
      <c r="CI792" s="5">
        <f>CI791+(GridTInc/(2*GridXInc^2))*(CH791-2*CI791+CJ791)</f>
        <v/>
      </c>
      <c r="CJ792" s="5">
        <f>CJ791+(GridTInc/(2*GridXInc^2))*(CI791-2*CJ791+CK791)</f>
        <v/>
      </c>
      <c r="CK792" s="5">
        <f>CK791+(GridTInc/(2*GridXInc^2))*(CJ791-2*CK791+CL791)</f>
        <v/>
      </c>
      <c r="CL792" s="5">
        <f>CL791+(GridTInc/(2*GridXInc^2))*(CK791-2*CL791+CM791)</f>
        <v/>
      </c>
      <c r="CM792" s="5">
        <f>CM791+(GridTInc/(2*GridXInc^2))*(CL791-2*CM791+CN791)</f>
        <v/>
      </c>
      <c r="CN792" s="5">
        <f>CN791+(GridTInc/(2*GridXInc^2))*(CM791-2*CN791+CO791)</f>
        <v/>
      </c>
      <c r="CO792" s="5">
        <f>CO791+(GridTInc/(2*GridXInc^2))*(CN791-2*CO791+CP791)</f>
        <v/>
      </c>
      <c r="CP792" s="5">
        <f>CP791+(GridTInc/(2*GridXInc^2))*(CO791-2*CP791+CQ791)</f>
        <v/>
      </c>
      <c r="CQ792" s="5">
        <f>CQ791+(GridTInc/(2*GridXInc^2))*(CP791-2*CQ791+CR791)</f>
        <v/>
      </c>
      <c r="CR792" s="5">
        <f>CR791+(GridTInc/(2*GridXInc^2))*(CQ791-2*CR791+CS791)</f>
        <v/>
      </c>
      <c r="CS792" s="5">
        <f>CS791+(GridTInc/(2*GridXInc^2))*(CR791-2*CS791+CT791)</f>
        <v/>
      </c>
      <c r="CT792" s="5">
        <f>CT791+(GridTInc/(2*GridXInc^2))*(CS791-2*CT791+CU791)</f>
        <v/>
      </c>
      <c r="CU792" s="5">
        <f>CU791+(GridTInc/(2*GridXInc^2))*(CT791-2*CU791+CV791)</f>
        <v/>
      </c>
      <c r="CV792" s="5">
        <f>CV791+(GridTInc/(2*GridXInc^2))*(CU791-2*CV791+CW791)</f>
        <v/>
      </c>
      <c r="CW792" s="5">
        <f>CW791+(GridTInc/(2*GridXInc^2))*(CV791-2*CW791+CX791)</f>
        <v/>
      </c>
      <c r="CX792" s="5">
        <f>CX791+(GridTInc/(2*GridXInc^2))*(CW791-2*CX791+CY791)</f>
        <v/>
      </c>
      <c r="CY792" s="5">
        <f>CY791+(GridTInc/(2*GridXInc^2))*(CX791-2*CY791+CZ791)</f>
        <v/>
      </c>
      <c r="CZ792" s="5">
        <f>CZ791+(GridTInc/(2*GridXInc^2))*(CY791-2*CZ791+DA791)</f>
        <v/>
      </c>
      <c r="DA792" s="5">
        <f>DA791+(GridTInc/(2*GridXInc^2))*(CZ791-2*DA791+DB791)</f>
        <v/>
      </c>
      <c r="DB792" s="5">
        <f>DB791+(GridTInc/(2*GridXInc^2))*(DA791-2*DB791+DC791)</f>
        <v/>
      </c>
      <c r="DC792" s="5">
        <f>DC791+(GridTInc/(2*GridXInc^2))*(DB791-2*DC791+DD791)</f>
        <v/>
      </c>
      <c r="DD792" s="5">
        <f>DD791+(GridTInc/(2*GridXInc^2))*(DC791-2*DD791+DE791)</f>
        <v/>
      </c>
      <c r="DE792" s="5">
        <f>DE791+(GridTInc/(2*GridXInc^2))*(DD791-2*DE791+DF791)</f>
        <v/>
      </c>
      <c r="DF792" s="5">
        <f>DF791+(GridTInc/(2*GridXInc^2))*(DE791-2*DF791+DG791)</f>
        <v/>
      </c>
      <c r="DG792" s="5">
        <f>DG791+(GridTInc/(2*GridXInc^2))*(DF791-2*DG791+DH791)</f>
        <v/>
      </c>
      <c r="DH792" s="5">
        <f>DH791+(GridTInc/(2*GridXInc^2))*(DG791-2*DH791+DI791)</f>
        <v/>
      </c>
      <c r="DI792" s="5">
        <f>DI791+(GridTInc/(2*GridXInc^2))*(DH791-2*DI791+DJ791)</f>
        <v/>
      </c>
      <c r="DJ792" s="5">
        <f>DJ791+(GridTInc/(2*GridXInc^2))*(DI791-2*DJ791+DK791)</f>
        <v/>
      </c>
      <c r="DK792" s="5">
        <f>DK791+(GridTInc/(2*GridXInc^2))*(DJ791-2*DK791+DL791)</f>
        <v/>
      </c>
      <c r="DL792" s="5">
        <f>DL791+(GridTInc/(2*GridXInc^2))*(DK791-2*DL791+DM791)</f>
        <v/>
      </c>
      <c r="DM792" s="5">
        <f>DM791+(GridTInc/(2*GridXInc^2))*(DL791-2*DM791+DN791)</f>
        <v/>
      </c>
      <c r="DN792" s="5">
        <f>DN791+(GridTInc/(2*GridXInc^2))*(DM791-2*DN791+DO791)</f>
        <v/>
      </c>
      <c r="DO792" s="5">
        <f>DO791+(GridTInc/(2*GridXInc^2))*(DN791-2*DO791+DP791)</f>
        <v/>
      </c>
      <c r="DP792" s="5">
        <f>DP791+(GridTInc/(2*GridXInc^2))*(DO791-2*DP791+DQ791)</f>
        <v/>
      </c>
      <c r="DQ792" s="5">
        <f>DQ791+(GridTInc/(2*GridXInc^2))*(DP791-2*DQ791+DR791)</f>
        <v/>
      </c>
      <c r="DR792" s="5">
        <f>DR791+(GridTInc/(2*GridXInc^2))*(DQ791-2*DR791+DS791)</f>
        <v/>
      </c>
      <c r="DS792" s="5">
        <f>DS791+(GridTInc/(2*GridXInc^2))*(DR791-2*DS791+DT791)</f>
        <v/>
      </c>
      <c r="DT792" s="5">
        <f>DT791+(GridTInc/(2*GridXInc^2))*(DS791-2*DT791+DU791)</f>
        <v/>
      </c>
      <c r="DU792" t="n">
        <v>0</v>
      </c>
    </row>
    <row r="793">
      <c r="D793">
        <f>D792+GridTInc</f>
        <v/>
      </c>
      <c r="E793">
        <f>E792</f>
        <v/>
      </c>
      <c r="F793" s="5">
        <f>F792+(GridTInc/(2*GridXInc^2))*(E792-2*F792+G792)</f>
        <v/>
      </c>
      <c r="G793" s="5">
        <f>G792+(GridTInc/(2*GridXInc^2))*(F792-2*G792+H792)</f>
        <v/>
      </c>
      <c r="H793" s="5">
        <f>H792+(GridTInc/(2*GridXInc^2))*(G792-2*H792+I792)</f>
        <v/>
      </c>
      <c r="I793" s="5">
        <f>I792+(GridTInc/(2*GridXInc^2))*(H792-2*I792+J792)</f>
        <v/>
      </c>
      <c r="J793" s="5">
        <f>J792+(GridTInc/(2*GridXInc^2))*(I792-2*J792+K792)</f>
        <v/>
      </c>
      <c r="K793" s="5">
        <f>K792+(GridTInc/(2*GridXInc^2))*(J792-2*K792+L792)</f>
        <v/>
      </c>
      <c r="L793" s="5">
        <f>L792+(GridTInc/(2*GridXInc^2))*(K792-2*L792+M792)</f>
        <v/>
      </c>
      <c r="M793" s="5">
        <f>M792+(GridTInc/(2*GridXInc^2))*(L792-2*M792+N792)</f>
        <v/>
      </c>
      <c r="N793" s="5">
        <f>N792+(GridTInc/(2*GridXInc^2))*(M792-2*N792+O792)</f>
        <v/>
      </c>
      <c r="O793" s="5">
        <f>O792+(GridTInc/(2*GridXInc^2))*(N792-2*O792+P792)</f>
        <v/>
      </c>
      <c r="P793" s="5">
        <f>P792+(GridTInc/(2*GridXInc^2))*(O792-2*P792+Q792)</f>
        <v/>
      </c>
      <c r="Q793" s="5">
        <f>Q792+(GridTInc/(2*GridXInc^2))*(P792-2*Q792+R792)</f>
        <v/>
      </c>
      <c r="R793" s="5">
        <f>R792+(GridTInc/(2*GridXInc^2))*(Q792-2*R792+S792)</f>
        <v/>
      </c>
      <c r="S793" s="5">
        <f>S792+(GridTInc/(2*GridXInc^2))*(R792-2*S792+T792)</f>
        <v/>
      </c>
      <c r="T793" s="5">
        <f>T792+(GridTInc/(2*GridXInc^2))*(S792-2*T792+U792)</f>
        <v/>
      </c>
      <c r="U793" s="5">
        <f>U792+(GridTInc/(2*GridXInc^2))*(T792-2*U792+V792)</f>
        <v/>
      </c>
      <c r="V793" s="5">
        <f>V792+(GridTInc/(2*GridXInc^2))*(U792-2*V792+W792)</f>
        <v/>
      </c>
      <c r="W793" s="5">
        <f>W792+(GridTInc/(2*GridXInc^2))*(V792-2*W792+X792)</f>
        <v/>
      </c>
      <c r="X793" s="5">
        <f>X792+(GridTInc/(2*GridXInc^2))*(W792-2*X792+Y792)</f>
        <v/>
      </c>
      <c r="Y793" s="5">
        <f>Y792+(GridTInc/(2*GridXInc^2))*(X792-2*Y792+Z792)</f>
        <v/>
      </c>
      <c r="Z793" s="5">
        <f>Z792+(GridTInc/(2*GridXInc^2))*(Y792-2*Z792+AA792)</f>
        <v/>
      </c>
      <c r="AA793" s="5">
        <f>AA792+(GridTInc/(2*GridXInc^2))*(Z792-2*AA792+AB792)</f>
        <v/>
      </c>
      <c r="AB793" s="5">
        <f>AB792+(GridTInc/(2*GridXInc^2))*(AA792-2*AB792+AC792)</f>
        <v/>
      </c>
      <c r="AC793" s="5">
        <f>AC792+(GridTInc/(2*GridXInc^2))*(AB792-2*AC792+AD792)</f>
        <v/>
      </c>
      <c r="AD793" s="5">
        <f>AD792+(GridTInc/(2*GridXInc^2))*(AC792-2*AD792+AE792)</f>
        <v/>
      </c>
      <c r="AE793" s="5">
        <f>AE792+(GridTInc/(2*GridXInc^2))*(AD792-2*AE792+AF792)</f>
        <v/>
      </c>
      <c r="AF793" s="5">
        <f>AF792+(GridTInc/(2*GridXInc^2))*(AE792-2*AF792+AG792)</f>
        <v/>
      </c>
      <c r="AG793" s="5">
        <f>AG792+(GridTInc/(2*GridXInc^2))*(AF792-2*AG792+AH792)</f>
        <v/>
      </c>
      <c r="AH793" s="5">
        <f>AH792+(GridTInc/(2*GridXInc^2))*(AG792-2*AH792+AI792)</f>
        <v/>
      </c>
      <c r="AI793" s="5">
        <f>AI792+(GridTInc/(2*GridXInc^2))*(AH792-2*AI792+AJ792)</f>
        <v/>
      </c>
      <c r="AJ793" s="5">
        <f>AJ792+(GridTInc/(2*GridXInc^2))*(AI792-2*AJ792+AK792)</f>
        <v/>
      </c>
      <c r="AK793" s="5">
        <f>AK792+(GridTInc/(2*GridXInc^2))*(AJ792-2*AK792+AL792)</f>
        <v/>
      </c>
      <c r="AL793" s="5">
        <f>AL792+(GridTInc/(2*GridXInc^2))*(AK792-2*AL792+AM792)</f>
        <v/>
      </c>
      <c r="AM793" s="5">
        <f>AM792+(GridTInc/(2*GridXInc^2))*(AL792-2*AM792+AN792)</f>
        <v/>
      </c>
      <c r="AN793" s="5">
        <f>AN792+(GridTInc/(2*GridXInc^2))*(AM792-2*AN792+AO792)</f>
        <v/>
      </c>
      <c r="AO793" s="5">
        <f>AO792+(GridTInc/(2*GridXInc^2))*(AN792-2*AO792+AP792)</f>
        <v/>
      </c>
      <c r="AP793" s="5">
        <f>AP792+(GridTInc/(2*GridXInc^2))*(AO792-2*AP792+AQ792)</f>
        <v/>
      </c>
      <c r="AQ793" s="5">
        <f>AQ792+(GridTInc/(2*GridXInc^2))*(AP792-2*AQ792+AR792)</f>
        <v/>
      </c>
      <c r="AR793" s="5">
        <f>AR792+(GridTInc/(2*GridXInc^2))*(AQ792-2*AR792+AS792)</f>
        <v/>
      </c>
      <c r="AS793" s="5">
        <f>AS792+(GridTInc/(2*GridXInc^2))*(AR792-2*AS792+AT792)</f>
        <v/>
      </c>
      <c r="AT793" s="5">
        <f>AT792+(GridTInc/(2*GridXInc^2))*(AS792-2*AT792+AU792)</f>
        <v/>
      </c>
      <c r="AU793" s="5">
        <f>AU792+(GridTInc/(2*GridXInc^2))*(AT792-2*AU792+AV792)</f>
        <v/>
      </c>
      <c r="AV793" s="5">
        <f>AV792+(GridTInc/(2*GridXInc^2))*(AU792-2*AV792+AW792)</f>
        <v/>
      </c>
      <c r="AW793" s="5">
        <f>AW792+(GridTInc/(2*GridXInc^2))*(AV792-2*AW792+AX792)</f>
        <v/>
      </c>
      <c r="AX793" s="5">
        <f>AX792+(GridTInc/(2*GridXInc^2))*(AW792-2*AX792+AY792)</f>
        <v/>
      </c>
      <c r="AY793" s="5">
        <f>AY792+(GridTInc/(2*GridXInc^2))*(AX792-2*AY792+AZ792)</f>
        <v/>
      </c>
      <c r="AZ793" s="5">
        <f>AZ792+(GridTInc/(2*GridXInc^2))*(AY792-2*AZ792+BA792)</f>
        <v/>
      </c>
      <c r="BA793" s="5">
        <f>BA792+(GridTInc/(2*GridXInc^2))*(AZ792-2*BA792+BB792)</f>
        <v/>
      </c>
      <c r="BB793" s="5">
        <f>BB792+(GridTInc/(2*GridXInc^2))*(BA792-2*BB792+BC792)</f>
        <v/>
      </c>
      <c r="BC793" s="5">
        <f>BC792+(GridTInc/(2*GridXInc^2))*(BB792-2*BC792+BD792)</f>
        <v/>
      </c>
      <c r="BD793" s="5">
        <f>BD792+(GridTInc/(2*GridXInc^2))*(BC792-2*BD792+BE792)</f>
        <v/>
      </c>
      <c r="BE793" s="5">
        <f>BE792+(GridTInc/(2*GridXInc^2))*(BD792-2*BE792+BF792)</f>
        <v/>
      </c>
      <c r="BF793" s="5">
        <f>BF792+(GridTInc/(2*GridXInc^2))*(BE792-2*BF792+BG792)</f>
        <v/>
      </c>
      <c r="BG793" s="5">
        <f>BG792+(GridTInc/(2*GridXInc^2))*(BF792-2*BG792+BH792)</f>
        <v/>
      </c>
      <c r="BH793" s="5">
        <f>BH792+(GridTInc/(2*GridXInc^2))*(BG792-2*BH792+BI792)</f>
        <v/>
      </c>
      <c r="BI793" s="5">
        <f>BI792+(GridTInc/(2*GridXInc^2))*(BH792-2*BI792+BJ792)</f>
        <v/>
      </c>
      <c r="BJ793" s="5">
        <f>BJ792+(GridTInc/(2*GridXInc^2))*(BI792-2*BJ792+BK792)</f>
        <v/>
      </c>
      <c r="BK793" s="5">
        <f>BK792+(GridTInc/(2*GridXInc^2))*(BJ792-2*BK792+BL792)</f>
        <v/>
      </c>
      <c r="BL793" s="5">
        <f>BL792+(GridTInc/(2*GridXInc^2))*(BK792-2*BL792+BM792)</f>
        <v/>
      </c>
      <c r="BM793" s="5">
        <f>BM792+(GridTInc/(2*GridXInc^2))*(BL792-2*BM792+BN792)</f>
        <v/>
      </c>
      <c r="BN793" s="5">
        <f>BN792+(GridTInc/(2*GridXInc^2))*(BM792-2*BN792+BO792)</f>
        <v/>
      </c>
      <c r="BO793" s="5">
        <f>BO792+(GridTInc/(2*GridXInc^2))*(BN792-2*BO792+BP792)</f>
        <v/>
      </c>
      <c r="BP793" s="5">
        <f>BP792+(GridTInc/(2*GridXInc^2))*(BO792-2*BP792+BQ792)</f>
        <v/>
      </c>
      <c r="BQ793" s="5">
        <f>BQ792+(GridTInc/(2*GridXInc^2))*(BP792-2*BQ792+BR792)</f>
        <v/>
      </c>
      <c r="BR793" s="5">
        <f>BR792+(GridTInc/(2*GridXInc^2))*(BQ792-2*BR792+BS792)</f>
        <v/>
      </c>
      <c r="BS793" s="5">
        <f>BS792+(GridTInc/(2*GridXInc^2))*(BR792-2*BS792+BT792)</f>
        <v/>
      </c>
      <c r="BT793" s="5">
        <f>BT792+(GridTInc/(2*GridXInc^2))*(BS792-2*BT792+BU792)</f>
        <v/>
      </c>
      <c r="BU793" s="5">
        <f>BU792+(GridTInc/(2*GridXInc^2))*(BT792-2*BU792+BV792)</f>
        <v/>
      </c>
      <c r="BV793" s="5">
        <f>BV792+(GridTInc/(2*GridXInc^2))*(BU792-2*BV792+BW792)</f>
        <v/>
      </c>
      <c r="BW793" s="5">
        <f>BW792+(GridTInc/(2*GridXInc^2))*(BV792-2*BW792+BX792)</f>
        <v/>
      </c>
      <c r="BX793" s="5">
        <f>BX792+(GridTInc/(2*GridXInc^2))*(BW792-2*BX792+BY792)</f>
        <v/>
      </c>
      <c r="BY793" s="5">
        <f>BY792+(GridTInc/(2*GridXInc^2))*(BX792-2*BY792+BZ792)</f>
        <v/>
      </c>
      <c r="BZ793" s="5">
        <f>BZ792+(GridTInc/(2*GridXInc^2))*(BY792-2*BZ792+CA792)</f>
        <v/>
      </c>
      <c r="CA793" s="5">
        <f>CA792+(GridTInc/(2*GridXInc^2))*(BZ792-2*CA792+CB792)</f>
        <v/>
      </c>
      <c r="CB793" s="5">
        <f>CB792+(GridTInc/(2*GridXInc^2))*(CA792-2*CB792+CC792)</f>
        <v/>
      </c>
      <c r="CC793" s="5">
        <f>CC792+(GridTInc/(2*GridXInc^2))*(CB792-2*CC792+CD792)</f>
        <v/>
      </c>
      <c r="CD793" s="5">
        <f>CD792+(GridTInc/(2*GridXInc^2))*(CC792-2*CD792+CE792)</f>
        <v/>
      </c>
      <c r="CE793" s="5">
        <f>CE792+(GridTInc/(2*GridXInc^2))*(CD792-2*CE792+CF792)</f>
        <v/>
      </c>
      <c r="CF793" s="5">
        <f>CF792+(GridTInc/(2*GridXInc^2))*(CE792-2*CF792+CG792)</f>
        <v/>
      </c>
      <c r="CG793" s="5">
        <f>CG792+(GridTInc/(2*GridXInc^2))*(CF792-2*CG792+CH792)</f>
        <v/>
      </c>
      <c r="CH793" s="5">
        <f>CH792+(GridTInc/(2*GridXInc^2))*(CG792-2*CH792+CI792)</f>
        <v/>
      </c>
      <c r="CI793" s="5">
        <f>CI792+(GridTInc/(2*GridXInc^2))*(CH792-2*CI792+CJ792)</f>
        <v/>
      </c>
      <c r="CJ793" s="5">
        <f>CJ792+(GridTInc/(2*GridXInc^2))*(CI792-2*CJ792+CK792)</f>
        <v/>
      </c>
      <c r="CK793" s="5">
        <f>CK792+(GridTInc/(2*GridXInc^2))*(CJ792-2*CK792+CL792)</f>
        <v/>
      </c>
      <c r="CL793" s="5">
        <f>CL792+(GridTInc/(2*GridXInc^2))*(CK792-2*CL792+CM792)</f>
        <v/>
      </c>
      <c r="CM793" s="5">
        <f>CM792+(GridTInc/(2*GridXInc^2))*(CL792-2*CM792+CN792)</f>
        <v/>
      </c>
      <c r="CN793" s="5">
        <f>CN792+(GridTInc/(2*GridXInc^2))*(CM792-2*CN792+CO792)</f>
        <v/>
      </c>
      <c r="CO793" s="5">
        <f>CO792+(GridTInc/(2*GridXInc^2))*(CN792-2*CO792+CP792)</f>
        <v/>
      </c>
      <c r="CP793" s="5">
        <f>CP792+(GridTInc/(2*GridXInc^2))*(CO792-2*CP792+CQ792)</f>
        <v/>
      </c>
      <c r="CQ793" s="5">
        <f>CQ792+(GridTInc/(2*GridXInc^2))*(CP792-2*CQ792+CR792)</f>
        <v/>
      </c>
      <c r="CR793" s="5">
        <f>CR792+(GridTInc/(2*GridXInc^2))*(CQ792-2*CR792+CS792)</f>
        <v/>
      </c>
      <c r="CS793" s="5">
        <f>CS792+(GridTInc/(2*GridXInc^2))*(CR792-2*CS792+CT792)</f>
        <v/>
      </c>
      <c r="CT793" s="5">
        <f>CT792+(GridTInc/(2*GridXInc^2))*(CS792-2*CT792+CU792)</f>
        <v/>
      </c>
      <c r="CU793" s="5">
        <f>CU792+(GridTInc/(2*GridXInc^2))*(CT792-2*CU792+CV792)</f>
        <v/>
      </c>
      <c r="CV793" s="5">
        <f>CV792+(GridTInc/(2*GridXInc^2))*(CU792-2*CV792+CW792)</f>
        <v/>
      </c>
      <c r="CW793" s="5">
        <f>CW792+(GridTInc/(2*GridXInc^2))*(CV792-2*CW792+CX792)</f>
        <v/>
      </c>
      <c r="CX793" s="5">
        <f>CX792+(GridTInc/(2*GridXInc^2))*(CW792-2*CX792+CY792)</f>
        <v/>
      </c>
      <c r="CY793" s="5">
        <f>CY792+(GridTInc/(2*GridXInc^2))*(CX792-2*CY792+CZ792)</f>
        <v/>
      </c>
      <c r="CZ793" s="5">
        <f>CZ792+(GridTInc/(2*GridXInc^2))*(CY792-2*CZ792+DA792)</f>
        <v/>
      </c>
      <c r="DA793" s="5">
        <f>DA792+(GridTInc/(2*GridXInc^2))*(CZ792-2*DA792+DB792)</f>
        <v/>
      </c>
      <c r="DB793" s="5">
        <f>DB792+(GridTInc/(2*GridXInc^2))*(DA792-2*DB792+DC792)</f>
        <v/>
      </c>
      <c r="DC793" s="5">
        <f>DC792+(GridTInc/(2*GridXInc^2))*(DB792-2*DC792+DD792)</f>
        <v/>
      </c>
      <c r="DD793" s="5">
        <f>DD792+(GridTInc/(2*GridXInc^2))*(DC792-2*DD792+DE792)</f>
        <v/>
      </c>
      <c r="DE793" s="5">
        <f>DE792+(GridTInc/(2*GridXInc^2))*(DD792-2*DE792+DF792)</f>
        <v/>
      </c>
      <c r="DF793" s="5">
        <f>DF792+(GridTInc/(2*GridXInc^2))*(DE792-2*DF792+DG792)</f>
        <v/>
      </c>
      <c r="DG793" s="5">
        <f>DG792+(GridTInc/(2*GridXInc^2))*(DF792-2*DG792+DH792)</f>
        <v/>
      </c>
      <c r="DH793" s="5">
        <f>DH792+(GridTInc/(2*GridXInc^2))*(DG792-2*DH792+DI792)</f>
        <v/>
      </c>
      <c r="DI793" s="5">
        <f>DI792+(GridTInc/(2*GridXInc^2))*(DH792-2*DI792+DJ792)</f>
        <v/>
      </c>
      <c r="DJ793" s="5">
        <f>DJ792+(GridTInc/(2*GridXInc^2))*(DI792-2*DJ792+DK792)</f>
        <v/>
      </c>
      <c r="DK793" s="5">
        <f>DK792+(GridTInc/(2*GridXInc^2))*(DJ792-2*DK792+DL792)</f>
        <v/>
      </c>
      <c r="DL793" s="5">
        <f>DL792+(GridTInc/(2*GridXInc^2))*(DK792-2*DL792+DM792)</f>
        <v/>
      </c>
      <c r="DM793" s="5">
        <f>DM792+(GridTInc/(2*GridXInc^2))*(DL792-2*DM792+DN792)</f>
        <v/>
      </c>
      <c r="DN793" s="5">
        <f>DN792+(GridTInc/(2*GridXInc^2))*(DM792-2*DN792+DO792)</f>
        <v/>
      </c>
      <c r="DO793" s="5">
        <f>DO792+(GridTInc/(2*GridXInc^2))*(DN792-2*DO792+DP792)</f>
        <v/>
      </c>
      <c r="DP793" s="5">
        <f>DP792+(GridTInc/(2*GridXInc^2))*(DO792-2*DP792+DQ792)</f>
        <v/>
      </c>
      <c r="DQ793" s="5">
        <f>DQ792+(GridTInc/(2*GridXInc^2))*(DP792-2*DQ792+DR792)</f>
        <v/>
      </c>
      <c r="DR793" s="5">
        <f>DR792+(GridTInc/(2*GridXInc^2))*(DQ792-2*DR792+DS792)</f>
        <v/>
      </c>
      <c r="DS793" s="5">
        <f>DS792+(GridTInc/(2*GridXInc^2))*(DR792-2*DS792+DT792)</f>
        <v/>
      </c>
      <c r="DT793" s="5">
        <f>DT792+(GridTInc/(2*GridXInc^2))*(DS792-2*DT792+DU792)</f>
        <v/>
      </c>
      <c r="DU793" t="n">
        <v>0</v>
      </c>
    </row>
    <row r="794">
      <c r="D794">
        <f>D793+GridTInc</f>
        <v/>
      </c>
      <c r="E794">
        <f>E793</f>
        <v/>
      </c>
      <c r="F794" s="5">
        <f>F793+(GridTInc/(2*GridXInc^2))*(E793-2*F793+G793)</f>
        <v/>
      </c>
      <c r="G794" s="5">
        <f>G793+(GridTInc/(2*GridXInc^2))*(F793-2*G793+H793)</f>
        <v/>
      </c>
      <c r="H794" s="5">
        <f>H793+(GridTInc/(2*GridXInc^2))*(G793-2*H793+I793)</f>
        <v/>
      </c>
      <c r="I794" s="5">
        <f>I793+(GridTInc/(2*GridXInc^2))*(H793-2*I793+J793)</f>
        <v/>
      </c>
      <c r="J794" s="5">
        <f>J793+(GridTInc/(2*GridXInc^2))*(I793-2*J793+K793)</f>
        <v/>
      </c>
      <c r="K794" s="5">
        <f>K793+(GridTInc/(2*GridXInc^2))*(J793-2*K793+L793)</f>
        <v/>
      </c>
      <c r="L794" s="5">
        <f>L793+(GridTInc/(2*GridXInc^2))*(K793-2*L793+M793)</f>
        <v/>
      </c>
      <c r="M794" s="5">
        <f>M793+(GridTInc/(2*GridXInc^2))*(L793-2*M793+N793)</f>
        <v/>
      </c>
      <c r="N794" s="5">
        <f>N793+(GridTInc/(2*GridXInc^2))*(M793-2*N793+O793)</f>
        <v/>
      </c>
      <c r="O794" s="5">
        <f>O793+(GridTInc/(2*GridXInc^2))*(N793-2*O793+P793)</f>
        <v/>
      </c>
      <c r="P794" s="5">
        <f>P793+(GridTInc/(2*GridXInc^2))*(O793-2*P793+Q793)</f>
        <v/>
      </c>
      <c r="Q794" s="5">
        <f>Q793+(GridTInc/(2*GridXInc^2))*(P793-2*Q793+R793)</f>
        <v/>
      </c>
      <c r="R794" s="5">
        <f>R793+(GridTInc/(2*GridXInc^2))*(Q793-2*R793+S793)</f>
        <v/>
      </c>
      <c r="S794" s="5">
        <f>S793+(GridTInc/(2*GridXInc^2))*(R793-2*S793+T793)</f>
        <v/>
      </c>
      <c r="T794" s="5">
        <f>T793+(GridTInc/(2*GridXInc^2))*(S793-2*T793+U793)</f>
        <v/>
      </c>
      <c r="U794" s="5">
        <f>U793+(GridTInc/(2*GridXInc^2))*(T793-2*U793+V793)</f>
        <v/>
      </c>
      <c r="V794" s="5">
        <f>V793+(GridTInc/(2*GridXInc^2))*(U793-2*V793+W793)</f>
        <v/>
      </c>
      <c r="W794" s="5">
        <f>W793+(GridTInc/(2*GridXInc^2))*(V793-2*W793+X793)</f>
        <v/>
      </c>
      <c r="X794" s="5">
        <f>X793+(GridTInc/(2*GridXInc^2))*(W793-2*X793+Y793)</f>
        <v/>
      </c>
      <c r="Y794" s="5">
        <f>Y793+(GridTInc/(2*GridXInc^2))*(X793-2*Y793+Z793)</f>
        <v/>
      </c>
      <c r="Z794" s="5">
        <f>Z793+(GridTInc/(2*GridXInc^2))*(Y793-2*Z793+AA793)</f>
        <v/>
      </c>
      <c r="AA794" s="5">
        <f>AA793+(GridTInc/(2*GridXInc^2))*(Z793-2*AA793+AB793)</f>
        <v/>
      </c>
      <c r="AB794" s="5">
        <f>AB793+(GridTInc/(2*GridXInc^2))*(AA793-2*AB793+AC793)</f>
        <v/>
      </c>
      <c r="AC794" s="5">
        <f>AC793+(GridTInc/(2*GridXInc^2))*(AB793-2*AC793+AD793)</f>
        <v/>
      </c>
      <c r="AD794" s="5">
        <f>AD793+(GridTInc/(2*GridXInc^2))*(AC793-2*AD793+AE793)</f>
        <v/>
      </c>
      <c r="AE794" s="5">
        <f>AE793+(GridTInc/(2*GridXInc^2))*(AD793-2*AE793+AF793)</f>
        <v/>
      </c>
      <c r="AF794" s="5">
        <f>AF793+(GridTInc/(2*GridXInc^2))*(AE793-2*AF793+AG793)</f>
        <v/>
      </c>
      <c r="AG794" s="5">
        <f>AG793+(GridTInc/(2*GridXInc^2))*(AF793-2*AG793+AH793)</f>
        <v/>
      </c>
      <c r="AH794" s="5">
        <f>AH793+(GridTInc/(2*GridXInc^2))*(AG793-2*AH793+AI793)</f>
        <v/>
      </c>
      <c r="AI794" s="5">
        <f>AI793+(GridTInc/(2*GridXInc^2))*(AH793-2*AI793+AJ793)</f>
        <v/>
      </c>
      <c r="AJ794" s="5">
        <f>AJ793+(GridTInc/(2*GridXInc^2))*(AI793-2*AJ793+AK793)</f>
        <v/>
      </c>
      <c r="AK794" s="5">
        <f>AK793+(GridTInc/(2*GridXInc^2))*(AJ793-2*AK793+AL793)</f>
        <v/>
      </c>
      <c r="AL794" s="5">
        <f>AL793+(GridTInc/(2*GridXInc^2))*(AK793-2*AL793+AM793)</f>
        <v/>
      </c>
      <c r="AM794" s="5">
        <f>AM793+(GridTInc/(2*GridXInc^2))*(AL793-2*AM793+AN793)</f>
        <v/>
      </c>
      <c r="AN794" s="5">
        <f>AN793+(GridTInc/(2*GridXInc^2))*(AM793-2*AN793+AO793)</f>
        <v/>
      </c>
      <c r="AO794" s="5">
        <f>AO793+(GridTInc/(2*GridXInc^2))*(AN793-2*AO793+AP793)</f>
        <v/>
      </c>
      <c r="AP794" s="5">
        <f>AP793+(GridTInc/(2*GridXInc^2))*(AO793-2*AP793+AQ793)</f>
        <v/>
      </c>
      <c r="AQ794" s="5">
        <f>AQ793+(GridTInc/(2*GridXInc^2))*(AP793-2*AQ793+AR793)</f>
        <v/>
      </c>
      <c r="AR794" s="5">
        <f>AR793+(GridTInc/(2*GridXInc^2))*(AQ793-2*AR793+AS793)</f>
        <v/>
      </c>
      <c r="AS794" s="5">
        <f>AS793+(GridTInc/(2*GridXInc^2))*(AR793-2*AS793+AT793)</f>
        <v/>
      </c>
      <c r="AT794" s="5">
        <f>AT793+(GridTInc/(2*GridXInc^2))*(AS793-2*AT793+AU793)</f>
        <v/>
      </c>
      <c r="AU794" s="5">
        <f>AU793+(GridTInc/(2*GridXInc^2))*(AT793-2*AU793+AV793)</f>
        <v/>
      </c>
      <c r="AV794" s="5">
        <f>AV793+(GridTInc/(2*GridXInc^2))*(AU793-2*AV793+AW793)</f>
        <v/>
      </c>
      <c r="AW794" s="5">
        <f>AW793+(GridTInc/(2*GridXInc^2))*(AV793-2*AW793+AX793)</f>
        <v/>
      </c>
      <c r="AX794" s="5">
        <f>AX793+(GridTInc/(2*GridXInc^2))*(AW793-2*AX793+AY793)</f>
        <v/>
      </c>
      <c r="AY794" s="5">
        <f>AY793+(GridTInc/(2*GridXInc^2))*(AX793-2*AY793+AZ793)</f>
        <v/>
      </c>
      <c r="AZ794" s="5">
        <f>AZ793+(GridTInc/(2*GridXInc^2))*(AY793-2*AZ793+BA793)</f>
        <v/>
      </c>
      <c r="BA794" s="5">
        <f>BA793+(GridTInc/(2*GridXInc^2))*(AZ793-2*BA793+BB793)</f>
        <v/>
      </c>
      <c r="BB794" s="5">
        <f>BB793+(GridTInc/(2*GridXInc^2))*(BA793-2*BB793+BC793)</f>
        <v/>
      </c>
      <c r="BC794" s="5">
        <f>BC793+(GridTInc/(2*GridXInc^2))*(BB793-2*BC793+BD793)</f>
        <v/>
      </c>
      <c r="BD794" s="5">
        <f>BD793+(GridTInc/(2*GridXInc^2))*(BC793-2*BD793+BE793)</f>
        <v/>
      </c>
      <c r="BE794" s="5">
        <f>BE793+(GridTInc/(2*GridXInc^2))*(BD793-2*BE793+BF793)</f>
        <v/>
      </c>
      <c r="BF794" s="5">
        <f>BF793+(GridTInc/(2*GridXInc^2))*(BE793-2*BF793+BG793)</f>
        <v/>
      </c>
      <c r="BG794" s="5">
        <f>BG793+(GridTInc/(2*GridXInc^2))*(BF793-2*BG793+BH793)</f>
        <v/>
      </c>
      <c r="BH794" s="5">
        <f>BH793+(GridTInc/(2*GridXInc^2))*(BG793-2*BH793+BI793)</f>
        <v/>
      </c>
      <c r="BI794" s="5">
        <f>BI793+(GridTInc/(2*GridXInc^2))*(BH793-2*BI793+BJ793)</f>
        <v/>
      </c>
      <c r="BJ794" s="5">
        <f>BJ793+(GridTInc/(2*GridXInc^2))*(BI793-2*BJ793+BK793)</f>
        <v/>
      </c>
      <c r="BK794" s="5">
        <f>BK793+(GridTInc/(2*GridXInc^2))*(BJ793-2*BK793+BL793)</f>
        <v/>
      </c>
      <c r="BL794" s="5">
        <f>BL793+(GridTInc/(2*GridXInc^2))*(BK793-2*BL793+BM793)</f>
        <v/>
      </c>
      <c r="BM794" s="5">
        <f>BM793+(GridTInc/(2*GridXInc^2))*(BL793-2*BM793+BN793)</f>
        <v/>
      </c>
      <c r="BN794" s="5">
        <f>BN793+(GridTInc/(2*GridXInc^2))*(BM793-2*BN793+BO793)</f>
        <v/>
      </c>
      <c r="BO794" s="5">
        <f>BO793+(GridTInc/(2*GridXInc^2))*(BN793-2*BO793+BP793)</f>
        <v/>
      </c>
      <c r="BP794" s="5">
        <f>BP793+(GridTInc/(2*GridXInc^2))*(BO793-2*BP793+BQ793)</f>
        <v/>
      </c>
      <c r="BQ794" s="5">
        <f>BQ793+(GridTInc/(2*GridXInc^2))*(BP793-2*BQ793+BR793)</f>
        <v/>
      </c>
      <c r="BR794" s="5">
        <f>BR793+(GridTInc/(2*GridXInc^2))*(BQ793-2*BR793+BS793)</f>
        <v/>
      </c>
      <c r="BS794" s="5">
        <f>BS793+(GridTInc/(2*GridXInc^2))*(BR793-2*BS793+BT793)</f>
        <v/>
      </c>
      <c r="BT794" s="5">
        <f>BT793+(GridTInc/(2*GridXInc^2))*(BS793-2*BT793+BU793)</f>
        <v/>
      </c>
      <c r="BU794" s="5">
        <f>BU793+(GridTInc/(2*GridXInc^2))*(BT793-2*BU793+BV793)</f>
        <v/>
      </c>
      <c r="BV794" s="5">
        <f>BV793+(GridTInc/(2*GridXInc^2))*(BU793-2*BV793+BW793)</f>
        <v/>
      </c>
      <c r="BW794" s="5">
        <f>BW793+(GridTInc/(2*GridXInc^2))*(BV793-2*BW793+BX793)</f>
        <v/>
      </c>
      <c r="BX794" s="5">
        <f>BX793+(GridTInc/(2*GridXInc^2))*(BW793-2*BX793+BY793)</f>
        <v/>
      </c>
      <c r="BY794" s="5">
        <f>BY793+(GridTInc/(2*GridXInc^2))*(BX793-2*BY793+BZ793)</f>
        <v/>
      </c>
      <c r="BZ794" s="5">
        <f>BZ793+(GridTInc/(2*GridXInc^2))*(BY793-2*BZ793+CA793)</f>
        <v/>
      </c>
      <c r="CA794" s="5">
        <f>CA793+(GridTInc/(2*GridXInc^2))*(BZ793-2*CA793+CB793)</f>
        <v/>
      </c>
      <c r="CB794" s="5">
        <f>CB793+(GridTInc/(2*GridXInc^2))*(CA793-2*CB793+CC793)</f>
        <v/>
      </c>
      <c r="CC794" s="5">
        <f>CC793+(GridTInc/(2*GridXInc^2))*(CB793-2*CC793+CD793)</f>
        <v/>
      </c>
      <c r="CD794" s="5">
        <f>CD793+(GridTInc/(2*GridXInc^2))*(CC793-2*CD793+CE793)</f>
        <v/>
      </c>
      <c r="CE794" s="5">
        <f>CE793+(GridTInc/(2*GridXInc^2))*(CD793-2*CE793+CF793)</f>
        <v/>
      </c>
      <c r="CF794" s="5">
        <f>CF793+(GridTInc/(2*GridXInc^2))*(CE793-2*CF793+CG793)</f>
        <v/>
      </c>
      <c r="CG794" s="5">
        <f>CG793+(GridTInc/(2*GridXInc^2))*(CF793-2*CG793+CH793)</f>
        <v/>
      </c>
      <c r="CH794" s="5">
        <f>CH793+(GridTInc/(2*GridXInc^2))*(CG793-2*CH793+CI793)</f>
        <v/>
      </c>
      <c r="CI794" s="5">
        <f>CI793+(GridTInc/(2*GridXInc^2))*(CH793-2*CI793+CJ793)</f>
        <v/>
      </c>
      <c r="CJ794" s="5">
        <f>CJ793+(GridTInc/(2*GridXInc^2))*(CI793-2*CJ793+CK793)</f>
        <v/>
      </c>
      <c r="CK794" s="5">
        <f>CK793+(GridTInc/(2*GridXInc^2))*(CJ793-2*CK793+CL793)</f>
        <v/>
      </c>
      <c r="CL794" s="5">
        <f>CL793+(GridTInc/(2*GridXInc^2))*(CK793-2*CL793+CM793)</f>
        <v/>
      </c>
      <c r="CM794" s="5">
        <f>CM793+(GridTInc/(2*GridXInc^2))*(CL793-2*CM793+CN793)</f>
        <v/>
      </c>
      <c r="CN794" s="5">
        <f>CN793+(GridTInc/(2*GridXInc^2))*(CM793-2*CN793+CO793)</f>
        <v/>
      </c>
      <c r="CO794" s="5">
        <f>CO793+(GridTInc/(2*GridXInc^2))*(CN793-2*CO793+CP793)</f>
        <v/>
      </c>
      <c r="CP794" s="5">
        <f>CP793+(GridTInc/(2*GridXInc^2))*(CO793-2*CP793+CQ793)</f>
        <v/>
      </c>
      <c r="CQ794" s="5">
        <f>CQ793+(GridTInc/(2*GridXInc^2))*(CP793-2*CQ793+CR793)</f>
        <v/>
      </c>
      <c r="CR794" s="5">
        <f>CR793+(GridTInc/(2*GridXInc^2))*(CQ793-2*CR793+CS793)</f>
        <v/>
      </c>
      <c r="CS794" s="5">
        <f>CS793+(GridTInc/(2*GridXInc^2))*(CR793-2*CS793+CT793)</f>
        <v/>
      </c>
      <c r="CT794" s="5">
        <f>CT793+(GridTInc/(2*GridXInc^2))*(CS793-2*CT793+CU793)</f>
        <v/>
      </c>
      <c r="CU794" s="5">
        <f>CU793+(GridTInc/(2*GridXInc^2))*(CT793-2*CU793+CV793)</f>
        <v/>
      </c>
      <c r="CV794" s="5">
        <f>CV793+(GridTInc/(2*GridXInc^2))*(CU793-2*CV793+CW793)</f>
        <v/>
      </c>
      <c r="CW794" s="5">
        <f>CW793+(GridTInc/(2*GridXInc^2))*(CV793-2*CW793+CX793)</f>
        <v/>
      </c>
      <c r="CX794" s="5">
        <f>CX793+(GridTInc/(2*GridXInc^2))*(CW793-2*CX793+CY793)</f>
        <v/>
      </c>
      <c r="CY794" s="5">
        <f>CY793+(GridTInc/(2*GridXInc^2))*(CX793-2*CY793+CZ793)</f>
        <v/>
      </c>
      <c r="CZ794" s="5">
        <f>CZ793+(GridTInc/(2*GridXInc^2))*(CY793-2*CZ793+DA793)</f>
        <v/>
      </c>
      <c r="DA794" s="5">
        <f>DA793+(GridTInc/(2*GridXInc^2))*(CZ793-2*DA793+DB793)</f>
        <v/>
      </c>
      <c r="DB794" s="5">
        <f>DB793+(GridTInc/(2*GridXInc^2))*(DA793-2*DB793+DC793)</f>
        <v/>
      </c>
      <c r="DC794" s="5">
        <f>DC793+(GridTInc/(2*GridXInc^2))*(DB793-2*DC793+DD793)</f>
        <v/>
      </c>
      <c r="DD794" s="5">
        <f>DD793+(GridTInc/(2*GridXInc^2))*(DC793-2*DD793+DE793)</f>
        <v/>
      </c>
      <c r="DE794" s="5">
        <f>DE793+(GridTInc/(2*GridXInc^2))*(DD793-2*DE793+DF793)</f>
        <v/>
      </c>
      <c r="DF794" s="5">
        <f>DF793+(GridTInc/(2*GridXInc^2))*(DE793-2*DF793+DG793)</f>
        <v/>
      </c>
      <c r="DG794" s="5">
        <f>DG793+(GridTInc/(2*GridXInc^2))*(DF793-2*DG793+DH793)</f>
        <v/>
      </c>
      <c r="DH794" s="5">
        <f>DH793+(GridTInc/(2*GridXInc^2))*(DG793-2*DH793+DI793)</f>
        <v/>
      </c>
      <c r="DI794" s="5">
        <f>DI793+(GridTInc/(2*GridXInc^2))*(DH793-2*DI793+DJ793)</f>
        <v/>
      </c>
      <c r="DJ794" s="5">
        <f>DJ793+(GridTInc/(2*GridXInc^2))*(DI793-2*DJ793+DK793)</f>
        <v/>
      </c>
      <c r="DK794" s="5">
        <f>DK793+(GridTInc/(2*GridXInc^2))*(DJ793-2*DK793+DL793)</f>
        <v/>
      </c>
      <c r="DL794" s="5">
        <f>DL793+(GridTInc/(2*GridXInc^2))*(DK793-2*DL793+DM793)</f>
        <v/>
      </c>
      <c r="DM794" s="5">
        <f>DM793+(GridTInc/(2*GridXInc^2))*(DL793-2*DM793+DN793)</f>
        <v/>
      </c>
      <c r="DN794" s="5">
        <f>DN793+(GridTInc/(2*GridXInc^2))*(DM793-2*DN793+DO793)</f>
        <v/>
      </c>
      <c r="DO794" s="5">
        <f>DO793+(GridTInc/(2*GridXInc^2))*(DN793-2*DO793+DP793)</f>
        <v/>
      </c>
      <c r="DP794" s="5">
        <f>DP793+(GridTInc/(2*GridXInc^2))*(DO793-2*DP793+DQ793)</f>
        <v/>
      </c>
      <c r="DQ794" s="5">
        <f>DQ793+(GridTInc/(2*GridXInc^2))*(DP793-2*DQ793+DR793)</f>
        <v/>
      </c>
      <c r="DR794" s="5">
        <f>DR793+(GridTInc/(2*GridXInc^2))*(DQ793-2*DR793+DS793)</f>
        <v/>
      </c>
      <c r="DS794" s="5">
        <f>DS793+(GridTInc/(2*GridXInc^2))*(DR793-2*DS793+DT793)</f>
        <v/>
      </c>
      <c r="DT794" s="5">
        <f>DT793+(GridTInc/(2*GridXInc^2))*(DS793-2*DT793+DU793)</f>
        <v/>
      </c>
      <c r="DU794" t="n">
        <v>0</v>
      </c>
    </row>
    <row r="795">
      <c r="D795">
        <f>D794+GridTInc</f>
        <v/>
      </c>
      <c r="E795">
        <f>E794</f>
        <v/>
      </c>
      <c r="F795" s="5">
        <f>F794+(GridTInc/(2*GridXInc^2))*(E794-2*F794+G794)</f>
        <v/>
      </c>
      <c r="G795" s="5">
        <f>G794+(GridTInc/(2*GridXInc^2))*(F794-2*G794+H794)</f>
        <v/>
      </c>
      <c r="H795" s="5">
        <f>H794+(GridTInc/(2*GridXInc^2))*(G794-2*H794+I794)</f>
        <v/>
      </c>
      <c r="I795" s="5">
        <f>I794+(GridTInc/(2*GridXInc^2))*(H794-2*I794+J794)</f>
        <v/>
      </c>
      <c r="J795" s="5">
        <f>J794+(GridTInc/(2*GridXInc^2))*(I794-2*J794+K794)</f>
        <v/>
      </c>
      <c r="K795" s="5">
        <f>K794+(GridTInc/(2*GridXInc^2))*(J794-2*K794+L794)</f>
        <v/>
      </c>
      <c r="L795" s="5">
        <f>L794+(GridTInc/(2*GridXInc^2))*(K794-2*L794+M794)</f>
        <v/>
      </c>
      <c r="M795" s="5">
        <f>M794+(GridTInc/(2*GridXInc^2))*(L794-2*M794+N794)</f>
        <v/>
      </c>
      <c r="N795" s="5">
        <f>N794+(GridTInc/(2*GridXInc^2))*(M794-2*N794+O794)</f>
        <v/>
      </c>
      <c r="O795" s="5">
        <f>O794+(GridTInc/(2*GridXInc^2))*(N794-2*O794+P794)</f>
        <v/>
      </c>
      <c r="P795" s="5">
        <f>P794+(GridTInc/(2*GridXInc^2))*(O794-2*P794+Q794)</f>
        <v/>
      </c>
      <c r="Q795" s="5">
        <f>Q794+(GridTInc/(2*GridXInc^2))*(P794-2*Q794+R794)</f>
        <v/>
      </c>
      <c r="R795" s="5">
        <f>R794+(GridTInc/(2*GridXInc^2))*(Q794-2*R794+S794)</f>
        <v/>
      </c>
      <c r="S795" s="5">
        <f>S794+(GridTInc/(2*GridXInc^2))*(R794-2*S794+T794)</f>
        <v/>
      </c>
      <c r="T795" s="5">
        <f>T794+(GridTInc/(2*GridXInc^2))*(S794-2*T794+U794)</f>
        <v/>
      </c>
      <c r="U795" s="5">
        <f>U794+(GridTInc/(2*GridXInc^2))*(T794-2*U794+V794)</f>
        <v/>
      </c>
      <c r="V795" s="5">
        <f>V794+(GridTInc/(2*GridXInc^2))*(U794-2*V794+W794)</f>
        <v/>
      </c>
      <c r="W795" s="5">
        <f>W794+(GridTInc/(2*GridXInc^2))*(V794-2*W794+X794)</f>
        <v/>
      </c>
      <c r="X795" s="5">
        <f>X794+(GridTInc/(2*GridXInc^2))*(W794-2*X794+Y794)</f>
        <v/>
      </c>
      <c r="Y795" s="5">
        <f>Y794+(GridTInc/(2*GridXInc^2))*(X794-2*Y794+Z794)</f>
        <v/>
      </c>
      <c r="Z795" s="5">
        <f>Z794+(GridTInc/(2*GridXInc^2))*(Y794-2*Z794+AA794)</f>
        <v/>
      </c>
      <c r="AA795" s="5">
        <f>AA794+(GridTInc/(2*GridXInc^2))*(Z794-2*AA794+AB794)</f>
        <v/>
      </c>
      <c r="AB795" s="5">
        <f>AB794+(GridTInc/(2*GridXInc^2))*(AA794-2*AB794+AC794)</f>
        <v/>
      </c>
      <c r="AC795" s="5">
        <f>AC794+(GridTInc/(2*GridXInc^2))*(AB794-2*AC794+AD794)</f>
        <v/>
      </c>
      <c r="AD795" s="5">
        <f>AD794+(GridTInc/(2*GridXInc^2))*(AC794-2*AD794+AE794)</f>
        <v/>
      </c>
      <c r="AE795" s="5">
        <f>AE794+(GridTInc/(2*GridXInc^2))*(AD794-2*AE794+AF794)</f>
        <v/>
      </c>
      <c r="AF795" s="5">
        <f>AF794+(GridTInc/(2*GridXInc^2))*(AE794-2*AF794+AG794)</f>
        <v/>
      </c>
      <c r="AG795" s="5">
        <f>AG794+(GridTInc/(2*GridXInc^2))*(AF794-2*AG794+AH794)</f>
        <v/>
      </c>
      <c r="AH795" s="5">
        <f>AH794+(GridTInc/(2*GridXInc^2))*(AG794-2*AH794+AI794)</f>
        <v/>
      </c>
      <c r="AI795" s="5">
        <f>AI794+(GridTInc/(2*GridXInc^2))*(AH794-2*AI794+AJ794)</f>
        <v/>
      </c>
      <c r="AJ795" s="5">
        <f>AJ794+(GridTInc/(2*GridXInc^2))*(AI794-2*AJ794+AK794)</f>
        <v/>
      </c>
      <c r="AK795" s="5">
        <f>AK794+(GridTInc/(2*GridXInc^2))*(AJ794-2*AK794+AL794)</f>
        <v/>
      </c>
      <c r="AL795" s="5">
        <f>AL794+(GridTInc/(2*GridXInc^2))*(AK794-2*AL794+AM794)</f>
        <v/>
      </c>
      <c r="AM795" s="5">
        <f>AM794+(GridTInc/(2*GridXInc^2))*(AL794-2*AM794+AN794)</f>
        <v/>
      </c>
      <c r="AN795" s="5">
        <f>AN794+(GridTInc/(2*GridXInc^2))*(AM794-2*AN794+AO794)</f>
        <v/>
      </c>
      <c r="AO795" s="5">
        <f>AO794+(GridTInc/(2*GridXInc^2))*(AN794-2*AO794+AP794)</f>
        <v/>
      </c>
      <c r="AP795" s="5">
        <f>AP794+(GridTInc/(2*GridXInc^2))*(AO794-2*AP794+AQ794)</f>
        <v/>
      </c>
      <c r="AQ795" s="5">
        <f>AQ794+(GridTInc/(2*GridXInc^2))*(AP794-2*AQ794+AR794)</f>
        <v/>
      </c>
      <c r="AR795" s="5">
        <f>AR794+(GridTInc/(2*GridXInc^2))*(AQ794-2*AR794+AS794)</f>
        <v/>
      </c>
      <c r="AS795" s="5">
        <f>AS794+(GridTInc/(2*GridXInc^2))*(AR794-2*AS794+AT794)</f>
        <v/>
      </c>
      <c r="AT795" s="5">
        <f>AT794+(GridTInc/(2*GridXInc^2))*(AS794-2*AT794+AU794)</f>
        <v/>
      </c>
      <c r="AU795" s="5">
        <f>AU794+(GridTInc/(2*GridXInc^2))*(AT794-2*AU794+AV794)</f>
        <v/>
      </c>
      <c r="AV795" s="5">
        <f>AV794+(GridTInc/(2*GridXInc^2))*(AU794-2*AV794+AW794)</f>
        <v/>
      </c>
      <c r="AW795" s="5">
        <f>AW794+(GridTInc/(2*GridXInc^2))*(AV794-2*AW794+AX794)</f>
        <v/>
      </c>
      <c r="AX795" s="5">
        <f>AX794+(GridTInc/(2*GridXInc^2))*(AW794-2*AX794+AY794)</f>
        <v/>
      </c>
      <c r="AY795" s="5">
        <f>AY794+(GridTInc/(2*GridXInc^2))*(AX794-2*AY794+AZ794)</f>
        <v/>
      </c>
      <c r="AZ795" s="5">
        <f>AZ794+(GridTInc/(2*GridXInc^2))*(AY794-2*AZ794+BA794)</f>
        <v/>
      </c>
      <c r="BA795" s="5">
        <f>BA794+(GridTInc/(2*GridXInc^2))*(AZ794-2*BA794+BB794)</f>
        <v/>
      </c>
      <c r="BB795" s="5">
        <f>BB794+(GridTInc/(2*GridXInc^2))*(BA794-2*BB794+BC794)</f>
        <v/>
      </c>
      <c r="BC795" s="5">
        <f>BC794+(GridTInc/(2*GridXInc^2))*(BB794-2*BC794+BD794)</f>
        <v/>
      </c>
      <c r="BD795" s="5">
        <f>BD794+(GridTInc/(2*GridXInc^2))*(BC794-2*BD794+BE794)</f>
        <v/>
      </c>
      <c r="BE795" s="5">
        <f>BE794+(GridTInc/(2*GridXInc^2))*(BD794-2*BE794+BF794)</f>
        <v/>
      </c>
      <c r="BF795" s="5">
        <f>BF794+(GridTInc/(2*GridXInc^2))*(BE794-2*BF794+BG794)</f>
        <v/>
      </c>
      <c r="BG795" s="5">
        <f>BG794+(GridTInc/(2*GridXInc^2))*(BF794-2*BG794+BH794)</f>
        <v/>
      </c>
      <c r="BH795" s="5">
        <f>BH794+(GridTInc/(2*GridXInc^2))*(BG794-2*BH794+BI794)</f>
        <v/>
      </c>
      <c r="BI795" s="5">
        <f>BI794+(GridTInc/(2*GridXInc^2))*(BH794-2*BI794+BJ794)</f>
        <v/>
      </c>
      <c r="BJ795" s="5">
        <f>BJ794+(GridTInc/(2*GridXInc^2))*(BI794-2*BJ794+BK794)</f>
        <v/>
      </c>
      <c r="BK795" s="5">
        <f>BK794+(GridTInc/(2*GridXInc^2))*(BJ794-2*BK794+BL794)</f>
        <v/>
      </c>
      <c r="BL795" s="5">
        <f>BL794+(GridTInc/(2*GridXInc^2))*(BK794-2*BL794+BM794)</f>
        <v/>
      </c>
      <c r="BM795" s="5">
        <f>BM794+(GridTInc/(2*GridXInc^2))*(BL794-2*BM794+BN794)</f>
        <v/>
      </c>
      <c r="BN795" s="5">
        <f>BN794+(GridTInc/(2*GridXInc^2))*(BM794-2*BN794+BO794)</f>
        <v/>
      </c>
      <c r="BO795" s="5">
        <f>BO794+(GridTInc/(2*GridXInc^2))*(BN794-2*BO794+BP794)</f>
        <v/>
      </c>
      <c r="BP795" s="5">
        <f>BP794+(GridTInc/(2*GridXInc^2))*(BO794-2*BP794+BQ794)</f>
        <v/>
      </c>
      <c r="BQ795" s="5">
        <f>BQ794+(GridTInc/(2*GridXInc^2))*(BP794-2*BQ794+BR794)</f>
        <v/>
      </c>
      <c r="BR795" s="5">
        <f>BR794+(GridTInc/(2*GridXInc^2))*(BQ794-2*BR794+BS794)</f>
        <v/>
      </c>
      <c r="BS795" s="5">
        <f>BS794+(GridTInc/(2*GridXInc^2))*(BR794-2*BS794+BT794)</f>
        <v/>
      </c>
      <c r="BT795" s="5">
        <f>BT794+(GridTInc/(2*GridXInc^2))*(BS794-2*BT794+BU794)</f>
        <v/>
      </c>
      <c r="BU795" s="5">
        <f>BU794+(GridTInc/(2*GridXInc^2))*(BT794-2*BU794+BV794)</f>
        <v/>
      </c>
      <c r="BV795" s="5">
        <f>BV794+(GridTInc/(2*GridXInc^2))*(BU794-2*BV794+BW794)</f>
        <v/>
      </c>
      <c r="BW795" s="5">
        <f>BW794+(GridTInc/(2*GridXInc^2))*(BV794-2*BW794+BX794)</f>
        <v/>
      </c>
      <c r="BX795" s="5">
        <f>BX794+(GridTInc/(2*GridXInc^2))*(BW794-2*BX794+BY794)</f>
        <v/>
      </c>
      <c r="BY795" s="5">
        <f>BY794+(GridTInc/(2*GridXInc^2))*(BX794-2*BY794+BZ794)</f>
        <v/>
      </c>
      <c r="BZ795" s="5">
        <f>BZ794+(GridTInc/(2*GridXInc^2))*(BY794-2*BZ794+CA794)</f>
        <v/>
      </c>
      <c r="CA795" s="5">
        <f>CA794+(GridTInc/(2*GridXInc^2))*(BZ794-2*CA794+CB794)</f>
        <v/>
      </c>
      <c r="CB795" s="5">
        <f>CB794+(GridTInc/(2*GridXInc^2))*(CA794-2*CB794+CC794)</f>
        <v/>
      </c>
      <c r="CC795" s="5">
        <f>CC794+(GridTInc/(2*GridXInc^2))*(CB794-2*CC794+CD794)</f>
        <v/>
      </c>
      <c r="CD795" s="5">
        <f>CD794+(GridTInc/(2*GridXInc^2))*(CC794-2*CD794+CE794)</f>
        <v/>
      </c>
      <c r="CE795" s="5">
        <f>CE794+(GridTInc/(2*GridXInc^2))*(CD794-2*CE794+CF794)</f>
        <v/>
      </c>
      <c r="CF795" s="5">
        <f>CF794+(GridTInc/(2*GridXInc^2))*(CE794-2*CF794+CG794)</f>
        <v/>
      </c>
      <c r="CG795" s="5">
        <f>CG794+(GridTInc/(2*GridXInc^2))*(CF794-2*CG794+CH794)</f>
        <v/>
      </c>
      <c r="CH795" s="5">
        <f>CH794+(GridTInc/(2*GridXInc^2))*(CG794-2*CH794+CI794)</f>
        <v/>
      </c>
      <c r="CI795" s="5">
        <f>CI794+(GridTInc/(2*GridXInc^2))*(CH794-2*CI794+CJ794)</f>
        <v/>
      </c>
      <c r="CJ795" s="5">
        <f>CJ794+(GridTInc/(2*GridXInc^2))*(CI794-2*CJ794+CK794)</f>
        <v/>
      </c>
      <c r="CK795" s="5">
        <f>CK794+(GridTInc/(2*GridXInc^2))*(CJ794-2*CK794+CL794)</f>
        <v/>
      </c>
      <c r="CL795" s="5">
        <f>CL794+(GridTInc/(2*GridXInc^2))*(CK794-2*CL794+CM794)</f>
        <v/>
      </c>
      <c r="CM795" s="5">
        <f>CM794+(GridTInc/(2*GridXInc^2))*(CL794-2*CM794+CN794)</f>
        <v/>
      </c>
      <c r="CN795" s="5">
        <f>CN794+(GridTInc/(2*GridXInc^2))*(CM794-2*CN794+CO794)</f>
        <v/>
      </c>
      <c r="CO795" s="5">
        <f>CO794+(GridTInc/(2*GridXInc^2))*(CN794-2*CO794+CP794)</f>
        <v/>
      </c>
      <c r="CP795" s="5">
        <f>CP794+(GridTInc/(2*GridXInc^2))*(CO794-2*CP794+CQ794)</f>
        <v/>
      </c>
      <c r="CQ795" s="5">
        <f>CQ794+(GridTInc/(2*GridXInc^2))*(CP794-2*CQ794+CR794)</f>
        <v/>
      </c>
      <c r="CR795" s="5">
        <f>CR794+(GridTInc/(2*GridXInc^2))*(CQ794-2*CR794+CS794)</f>
        <v/>
      </c>
      <c r="CS795" s="5">
        <f>CS794+(GridTInc/(2*GridXInc^2))*(CR794-2*CS794+CT794)</f>
        <v/>
      </c>
      <c r="CT795" s="5">
        <f>CT794+(GridTInc/(2*GridXInc^2))*(CS794-2*CT794+CU794)</f>
        <v/>
      </c>
      <c r="CU795" s="5">
        <f>CU794+(GridTInc/(2*GridXInc^2))*(CT794-2*CU794+CV794)</f>
        <v/>
      </c>
      <c r="CV795" s="5">
        <f>CV794+(GridTInc/(2*GridXInc^2))*(CU794-2*CV794+CW794)</f>
        <v/>
      </c>
      <c r="CW795" s="5">
        <f>CW794+(GridTInc/(2*GridXInc^2))*(CV794-2*CW794+CX794)</f>
        <v/>
      </c>
      <c r="CX795" s="5">
        <f>CX794+(GridTInc/(2*GridXInc^2))*(CW794-2*CX794+CY794)</f>
        <v/>
      </c>
      <c r="CY795" s="5">
        <f>CY794+(GridTInc/(2*GridXInc^2))*(CX794-2*CY794+CZ794)</f>
        <v/>
      </c>
      <c r="CZ795" s="5">
        <f>CZ794+(GridTInc/(2*GridXInc^2))*(CY794-2*CZ794+DA794)</f>
        <v/>
      </c>
      <c r="DA795" s="5">
        <f>DA794+(GridTInc/(2*GridXInc^2))*(CZ794-2*DA794+DB794)</f>
        <v/>
      </c>
      <c r="DB795" s="5">
        <f>DB794+(GridTInc/(2*GridXInc^2))*(DA794-2*DB794+DC794)</f>
        <v/>
      </c>
      <c r="DC795" s="5">
        <f>DC794+(GridTInc/(2*GridXInc^2))*(DB794-2*DC794+DD794)</f>
        <v/>
      </c>
      <c r="DD795" s="5">
        <f>DD794+(GridTInc/(2*GridXInc^2))*(DC794-2*DD794+DE794)</f>
        <v/>
      </c>
      <c r="DE795" s="5">
        <f>DE794+(GridTInc/(2*GridXInc^2))*(DD794-2*DE794+DF794)</f>
        <v/>
      </c>
      <c r="DF795" s="5">
        <f>DF794+(GridTInc/(2*GridXInc^2))*(DE794-2*DF794+DG794)</f>
        <v/>
      </c>
      <c r="DG795" s="5">
        <f>DG794+(GridTInc/(2*GridXInc^2))*(DF794-2*DG794+DH794)</f>
        <v/>
      </c>
      <c r="DH795" s="5">
        <f>DH794+(GridTInc/(2*GridXInc^2))*(DG794-2*DH794+DI794)</f>
        <v/>
      </c>
      <c r="DI795" s="5">
        <f>DI794+(GridTInc/(2*GridXInc^2))*(DH794-2*DI794+DJ794)</f>
        <v/>
      </c>
      <c r="DJ795" s="5">
        <f>DJ794+(GridTInc/(2*GridXInc^2))*(DI794-2*DJ794+DK794)</f>
        <v/>
      </c>
      <c r="DK795" s="5">
        <f>DK794+(GridTInc/(2*GridXInc^2))*(DJ794-2*DK794+DL794)</f>
        <v/>
      </c>
      <c r="DL795" s="5">
        <f>DL794+(GridTInc/(2*GridXInc^2))*(DK794-2*DL794+DM794)</f>
        <v/>
      </c>
      <c r="DM795" s="5">
        <f>DM794+(GridTInc/(2*GridXInc^2))*(DL794-2*DM794+DN794)</f>
        <v/>
      </c>
      <c r="DN795" s="5">
        <f>DN794+(GridTInc/(2*GridXInc^2))*(DM794-2*DN794+DO794)</f>
        <v/>
      </c>
      <c r="DO795" s="5">
        <f>DO794+(GridTInc/(2*GridXInc^2))*(DN794-2*DO794+DP794)</f>
        <v/>
      </c>
      <c r="DP795" s="5">
        <f>DP794+(GridTInc/(2*GridXInc^2))*(DO794-2*DP794+DQ794)</f>
        <v/>
      </c>
      <c r="DQ795" s="5">
        <f>DQ794+(GridTInc/(2*GridXInc^2))*(DP794-2*DQ794+DR794)</f>
        <v/>
      </c>
      <c r="DR795" s="5">
        <f>DR794+(GridTInc/(2*GridXInc^2))*(DQ794-2*DR794+DS794)</f>
        <v/>
      </c>
      <c r="DS795" s="5">
        <f>DS794+(GridTInc/(2*GridXInc^2))*(DR794-2*DS794+DT794)</f>
        <v/>
      </c>
      <c r="DT795" s="5">
        <f>DT794+(GridTInc/(2*GridXInc^2))*(DS794-2*DT794+DU794)</f>
        <v/>
      </c>
      <c r="DU795" t="n">
        <v>0</v>
      </c>
    </row>
    <row r="796">
      <c r="D796">
        <f>D795+GridTInc</f>
        <v/>
      </c>
      <c r="E796">
        <f>E795</f>
        <v/>
      </c>
      <c r="F796" s="5">
        <f>F795+(GridTInc/(2*GridXInc^2))*(E795-2*F795+G795)</f>
        <v/>
      </c>
      <c r="G796" s="5">
        <f>G795+(GridTInc/(2*GridXInc^2))*(F795-2*G795+H795)</f>
        <v/>
      </c>
      <c r="H796" s="5">
        <f>H795+(GridTInc/(2*GridXInc^2))*(G795-2*H795+I795)</f>
        <v/>
      </c>
      <c r="I796" s="5">
        <f>I795+(GridTInc/(2*GridXInc^2))*(H795-2*I795+J795)</f>
        <v/>
      </c>
      <c r="J796" s="5">
        <f>J795+(GridTInc/(2*GridXInc^2))*(I795-2*J795+K795)</f>
        <v/>
      </c>
      <c r="K796" s="5">
        <f>K795+(GridTInc/(2*GridXInc^2))*(J795-2*K795+L795)</f>
        <v/>
      </c>
      <c r="L796" s="5">
        <f>L795+(GridTInc/(2*GridXInc^2))*(K795-2*L795+M795)</f>
        <v/>
      </c>
      <c r="M796" s="5">
        <f>M795+(GridTInc/(2*GridXInc^2))*(L795-2*M795+N795)</f>
        <v/>
      </c>
      <c r="N796" s="5">
        <f>N795+(GridTInc/(2*GridXInc^2))*(M795-2*N795+O795)</f>
        <v/>
      </c>
      <c r="O796" s="5">
        <f>O795+(GridTInc/(2*GridXInc^2))*(N795-2*O795+P795)</f>
        <v/>
      </c>
      <c r="P796" s="5">
        <f>P795+(GridTInc/(2*GridXInc^2))*(O795-2*P795+Q795)</f>
        <v/>
      </c>
      <c r="Q796" s="5">
        <f>Q795+(GridTInc/(2*GridXInc^2))*(P795-2*Q795+R795)</f>
        <v/>
      </c>
      <c r="R796" s="5">
        <f>R795+(GridTInc/(2*GridXInc^2))*(Q795-2*R795+S795)</f>
        <v/>
      </c>
      <c r="S796" s="5">
        <f>S795+(GridTInc/(2*GridXInc^2))*(R795-2*S795+T795)</f>
        <v/>
      </c>
      <c r="T796" s="5">
        <f>T795+(GridTInc/(2*GridXInc^2))*(S795-2*T795+U795)</f>
        <v/>
      </c>
      <c r="U796" s="5">
        <f>U795+(GridTInc/(2*GridXInc^2))*(T795-2*U795+V795)</f>
        <v/>
      </c>
      <c r="V796" s="5">
        <f>V795+(GridTInc/(2*GridXInc^2))*(U795-2*V795+W795)</f>
        <v/>
      </c>
      <c r="W796" s="5">
        <f>W795+(GridTInc/(2*GridXInc^2))*(V795-2*W795+X795)</f>
        <v/>
      </c>
      <c r="X796" s="5">
        <f>X795+(GridTInc/(2*GridXInc^2))*(W795-2*X795+Y795)</f>
        <v/>
      </c>
      <c r="Y796" s="5">
        <f>Y795+(GridTInc/(2*GridXInc^2))*(X795-2*Y795+Z795)</f>
        <v/>
      </c>
      <c r="Z796" s="5">
        <f>Z795+(GridTInc/(2*GridXInc^2))*(Y795-2*Z795+AA795)</f>
        <v/>
      </c>
      <c r="AA796" s="5">
        <f>AA795+(GridTInc/(2*GridXInc^2))*(Z795-2*AA795+AB795)</f>
        <v/>
      </c>
      <c r="AB796" s="5">
        <f>AB795+(GridTInc/(2*GridXInc^2))*(AA795-2*AB795+AC795)</f>
        <v/>
      </c>
      <c r="AC796" s="5">
        <f>AC795+(GridTInc/(2*GridXInc^2))*(AB795-2*AC795+AD795)</f>
        <v/>
      </c>
      <c r="AD796" s="5">
        <f>AD795+(GridTInc/(2*GridXInc^2))*(AC795-2*AD795+AE795)</f>
        <v/>
      </c>
      <c r="AE796" s="5">
        <f>AE795+(GridTInc/(2*GridXInc^2))*(AD795-2*AE795+AF795)</f>
        <v/>
      </c>
      <c r="AF796" s="5">
        <f>AF795+(GridTInc/(2*GridXInc^2))*(AE795-2*AF795+AG795)</f>
        <v/>
      </c>
      <c r="AG796" s="5">
        <f>AG795+(GridTInc/(2*GridXInc^2))*(AF795-2*AG795+AH795)</f>
        <v/>
      </c>
      <c r="AH796" s="5">
        <f>AH795+(GridTInc/(2*GridXInc^2))*(AG795-2*AH795+AI795)</f>
        <v/>
      </c>
      <c r="AI796" s="5">
        <f>AI795+(GridTInc/(2*GridXInc^2))*(AH795-2*AI795+AJ795)</f>
        <v/>
      </c>
      <c r="AJ796" s="5">
        <f>AJ795+(GridTInc/(2*GridXInc^2))*(AI795-2*AJ795+AK795)</f>
        <v/>
      </c>
      <c r="AK796" s="5">
        <f>AK795+(GridTInc/(2*GridXInc^2))*(AJ795-2*AK795+AL795)</f>
        <v/>
      </c>
      <c r="AL796" s="5">
        <f>AL795+(GridTInc/(2*GridXInc^2))*(AK795-2*AL795+AM795)</f>
        <v/>
      </c>
      <c r="AM796" s="5">
        <f>AM795+(GridTInc/(2*GridXInc^2))*(AL795-2*AM795+AN795)</f>
        <v/>
      </c>
      <c r="AN796" s="5">
        <f>AN795+(GridTInc/(2*GridXInc^2))*(AM795-2*AN795+AO795)</f>
        <v/>
      </c>
      <c r="AO796" s="5">
        <f>AO795+(GridTInc/(2*GridXInc^2))*(AN795-2*AO795+AP795)</f>
        <v/>
      </c>
      <c r="AP796" s="5">
        <f>AP795+(GridTInc/(2*GridXInc^2))*(AO795-2*AP795+AQ795)</f>
        <v/>
      </c>
      <c r="AQ796" s="5">
        <f>AQ795+(GridTInc/(2*GridXInc^2))*(AP795-2*AQ795+AR795)</f>
        <v/>
      </c>
      <c r="AR796" s="5">
        <f>AR795+(GridTInc/(2*GridXInc^2))*(AQ795-2*AR795+AS795)</f>
        <v/>
      </c>
      <c r="AS796" s="5">
        <f>AS795+(GridTInc/(2*GridXInc^2))*(AR795-2*AS795+AT795)</f>
        <v/>
      </c>
      <c r="AT796" s="5">
        <f>AT795+(GridTInc/(2*GridXInc^2))*(AS795-2*AT795+AU795)</f>
        <v/>
      </c>
      <c r="AU796" s="5">
        <f>AU795+(GridTInc/(2*GridXInc^2))*(AT795-2*AU795+AV795)</f>
        <v/>
      </c>
      <c r="AV796" s="5">
        <f>AV795+(GridTInc/(2*GridXInc^2))*(AU795-2*AV795+AW795)</f>
        <v/>
      </c>
      <c r="AW796" s="5">
        <f>AW795+(GridTInc/(2*GridXInc^2))*(AV795-2*AW795+AX795)</f>
        <v/>
      </c>
      <c r="AX796" s="5">
        <f>AX795+(GridTInc/(2*GridXInc^2))*(AW795-2*AX795+AY795)</f>
        <v/>
      </c>
      <c r="AY796" s="5">
        <f>AY795+(GridTInc/(2*GridXInc^2))*(AX795-2*AY795+AZ795)</f>
        <v/>
      </c>
      <c r="AZ796" s="5">
        <f>AZ795+(GridTInc/(2*GridXInc^2))*(AY795-2*AZ795+BA795)</f>
        <v/>
      </c>
      <c r="BA796" s="5">
        <f>BA795+(GridTInc/(2*GridXInc^2))*(AZ795-2*BA795+BB795)</f>
        <v/>
      </c>
      <c r="BB796" s="5">
        <f>BB795+(GridTInc/(2*GridXInc^2))*(BA795-2*BB795+BC795)</f>
        <v/>
      </c>
      <c r="BC796" s="5">
        <f>BC795+(GridTInc/(2*GridXInc^2))*(BB795-2*BC795+BD795)</f>
        <v/>
      </c>
      <c r="BD796" s="5">
        <f>BD795+(GridTInc/(2*GridXInc^2))*(BC795-2*BD795+BE795)</f>
        <v/>
      </c>
      <c r="BE796" s="5">
        <f>BE795+(GridTInc/(2*GridXInc^2))*(BD795-2*BE795+BF795)</f>
        <v/>
      </c>
      <c r="BF796" s="5">
        <f>BF795+(GridTInc/(2*GridXInc^2))*(BE795-2*BF795+BG795)</f>
        <v/>
      </c>
      <c r="BG796" s="5">
        <f>BG795+(GridTInc/(2*GridXInc^2))*(BF795-2*BG795+BH795)</f>
        <v/>
      </c>
      <c r="BH796" s="5">
        <f>BH795+(GridTInc/(2*GridXInc^2))*(BG795-2*BH795+BI795)</f>
        <v/>
      </c>
      <c r="BI796" s="5">
        <f>BI795+(GridTInc/(2*GridXInc^2))*(BH795-2*BI795+BJ795)</f>
        <v/>
      </c>
      <c r="BJ796" s="5">
        <f>BJ795+(GridTInc/(2*GridXInc^2))*(BI795-2*BJ795+BK795)</f>
        <v/>
      </c>
      <c r="BK796" s="5">
        <f>BK795+(GridTInc/(2*GridXInc^2))*(BJ795-2*BK795+BL795)</f>
        <v/>
      </c>
      <c r="BL796" s="5">
        <f>BL795+(GridTInc/(2*GridXInc^2))*(BK795-2*BL795+BM795)</f>
        <v/>
      </c>
      <c r="BM796" s="5">
        <f>BM795+(GridTInc/(2*GridXInc^2))*(BL795-2*BM795+BN795)</f>
        <v/>
      </c>
      <c r="BN796" s="5">
        <f>BN795+(GridTInc/(2*GridXInc^2))*(BM795-2*BN795+BO795)</f>
        <v/>
      </c>
      <c r="BO796" s="5">
        <f>BO795+(GridTInc/(2*GridXInc^2))*(BN795-2*BO795+BP795)</f>
        <v/>
      </c>
      <c r="BP796" s="5">
        <f>BP795+(GridTInc/(2*GridXInc^2))*(BO795-2*BP795+BQ795)</f>
        <v/>
      </c>
      <c r="BQ796" s="5">
        <f>BQ795+(GridTInc/(2*GridXInc^2))*(BP795-2*BQ795+BR795)</f>
        <v/>
      </c>
      <c r="BR796" s="5">
        <f>BR795+(GridTInc/(2*GridXInc^2))*(BQ795-2*BR795+BS795)</f>
        <v/>
      </c>
      <c r="BS796" s="5">
        <f>BS795+(GridTInc/(2*GridXInc^2))*(BR795-2*BS795+BT795)</f>
        <v/>
      </c>
      <c r="BT796" s="5">
        <f>BT795+(GridTInc/(2*GridXInc^2))*(BS795-2*BT795+BU795)</f>
        <v/>
      </c>
      <c r="BU796" s="5">
        <f>BU795+(GridTInc/(2*GridXInc^2))*(BT795-2*BU795+BV795)</f>
        <v/>
      </c>
      <c r="BV796" s="5">
        <f>BV795+(GridTInc/(2*GridXInc^2))*(BU795-2*BV795+BW795)</f>
        <v/>
      </c>
      <c r="BW796" s="5">
        <f>BW795+(GridTInc/(2*GridXInc^2))*(BV795-2*BW795+BX795)</f>
        <v/>
      </c>
      <c r="BX796" s="5">
        <f>BX795+(GridTInc/(2*GridXInc^2))*(BW795-2*BX795+BY795)</f>
        <v/>
      </c>
      <c r="BY796" s="5">
        <f>BY795+(GridTInc/(2*GridXInc^2))*(BX795-2*BY795+BZ795)</f>
        <v/>
      </c>
      <c r="BZ796" s="5">
        <f>BZ795+(GridTInc/(2*GridXInc^2))*(BY795-2*BZ795+CA795)</f>
        <v/>
      </c>
      <c r="CA796" s="5">
        <f>CA795+(GridTInc/(2*GridXInc^2))*(BZ795-2*CA795+CB795)</f>
        <v/>
      </c>
      <c r="CB796" s="5">
        <f>CB795+(GridTInc/(2*GridXInc^2))*(CA795-2*CB795+CC795)</f>
        <v/>
      </c>
      <c r="CC796" s="5">
        <f>CC795+(GridTInc/(2*GridXInc^2))*(CB795-2*CC795+CD795)</f>
        <v/>
      </c>
      <c r="CD796" s="5">
        <f>CD795+(GridTInc/(2*GridXInc^2))*(CC795-2*CD795+CE795)</f>
        <v/>
      </c>
      <c r="CE796" s="5">
        <f>CE795+(GridTInc/(2*GridXInc^2))*(CD795-2*CE795+CF795)</f>
        <v/>
      </c>
      <c r="CF796" s="5">
        <f>CF795+(GridTInc/(2*GridXInc^2))*(CE795-2*CF795+CG795)</f>
        <v/>
      </c>
      <c r="CG796" s="5">
        <f>CG795+(GridTInc/(2*GridXInc^2))*(CF795-2*CG795+CH795)</f>
        <v/>
      </c>
      <c r="CH796" s="5">
        <f>CH795+(GridTInc/(2*GridXInc^2))*(CG795-2*CH795+CI795)</f>
        <v/>
      </c>
      <c r="CI796" s="5">
        <f>CI795+(GridTInc/(2*GridXInc^2))*(CH795-2*CI795+CJ795)</f>
        <v/>
      </c>
      <c r="CJ796" s="5">
        <f>CJ795+(GridTInc/(2*GridXInc^2))*(CI795-2*CJ795+CK795)</f>
        <v/>
      </c>
      <c r="CK796" s="5">
        <f>CK795+(GridTInc/(2*GridXInc^2))*(CJ795-2*CK795+CL795)</f>
        <v/>
      </c>
      <c r="CL796" s="5">
        <f>CL795+(GridTInc/(2*GridXInc^2))*(CK795-2*CL795+CM795)</f>
        <v/>
      </c>
      <c r="CM796" s="5">
        <f>CM795+(GridTInc/(2*GridXInc^2))*(CL795-2*CM795+CN795)</f>
        <v/>
      </c>
      <c r="CN796" s="5">
        <f>CN795+(GridTInc/(2*GridXInc^2))*(CM795-2*CN795+CO795)</f>
        <v/>
      </c>
      <c r="CO796" s="5">
        <f>CO795+(GridTInc/(2*GridXInc^2))*(CN795-2*CO795+CP795)</f>
        <v/>
      </c>
      <c r="CP796" s="5">
        <f>CP795+(GridTInc/(2*GridXInc^2))*(CO795-2*CP795+CQ795)</f>
        <v/>
      </c>
      <c r="CQ796" s="5">
        <f>CQ795+(GridTInc/(2*GridXInc^2))*(CP795-2*CQ795+CR795)</f>
        <v/>
      </c>
      <c r="CR796" s="5">
        <f>CR795+(GridTInc/(2*GridXInc^2))*(CQ795-2*CR795+CS795)</f>
        <v/>
      </c>
      <c r="CS796" s="5">
        <f>CS795+(GridTInc/(2*GridXInc^2))*(CR795-2*CS795+CT795)</f>
        <v/>
      </c>
      <c r="CT796" s="5">
        <f>CT795+(GridTInc/(2*GridXInc^2))*(CS795-2*CT795+CU795)</f>
        <v/>
      </c>
      <c r="CU796" s="5">
        <f>CU795+(GridTInc/(2*GridXInc^2))*(CT795-2*CU795+CV795)</f>
        <v/>
      </c>
      <c r="CV796" s="5">
        <f>CV795+(GridTInc/(2*GridXInc^2))*(CU795-2*CV795+CW795)</f>
        <v/>
      </c>
      <c r="CW796" s="5">
        <f>CW795+(GridTInc/(2*GridXInc^2))*(CV795-2*CW795+CX795)</f>
        <v/>
      </c>
      <c r="CX796" s="5">
        <f>CX795+(GridTInc/(2*GridXInc^2))*(CW795-2*CX795+CY795)</f>
        <v/>
      </c>
      <c r="CY796" s="5">
        <f>CY795+(GridTInc/(2*GridXInc^2))*(CX795-2*CY795+CZ795)</f>
        <v/>
      </c>
      <c r="CZ796" s="5">
        <f>CZ795+(GridTInc/(2*GridXInc^2))*(CY795-2*CZ795+DA795)</f>
        <v/>
      </c>
      <c r="DA796" s="5">
        <f>DA795+(GridTInc/(2*GridXInc^2))*(CZ795-2*DA795+DB795)</f>
        <v/>
      </c>
      <c r="DB796" s="5">
        <f>DB795+(GridTInc/(2*GridXInc^2))*(DA795-2*DB795+DC795)</f>
        <v/>
      </c>
      <c r="DC796" s="5">
        <f>DC795+(GridTInc/(2*GridXInc^2))*(DB795-2*DC795+DD795)</f>
        <v/>
      </c>
      <c r="DD796" s="5">
        <f>DD795+(GridTInc/(2*GridXInc^2))*(DC795-2*DD795+DE795)</f>
        <v/>
      </c>
      <c r="DE796" s="5">
        <f>DE795+(GridTInc/(2*GridXInc^2))*(DD795-2*DE795+DF795)</f>
        <v/>
      </c>
      <c r="DF796" s="5">
        <f>DF795+(GridTInc/(2*GridXInc^2))*(DE795-2*DF795+DG795)</f>
        <v/>
      </c>
      <c r="DG796" s="5">
        <f>DG795+(GridTInc/(2*GridXInc^2))*(DF795-2*DG795+DH795)</f>
        <v/>
      </c>
      <c r="DH796" s="5">
        <f>DH795+(GridTInc/(2*GridXInc^2))*(DG795-2*DH795+DI795)</f>
        <v/>
      </c>
      <c r="DI796" s="5">
        <f>DI795+(GridTInc/(2*GridXInc^2))*(DH795-2*DI795+DJ795)</f>
        <v/>
      </c>
      <c r="DJ796" s="5">
        <f>DJ795+(GridTInc/(2*GridXInc^2))*(DI795-2*DJ795+DK795)</f>
        <v/>
      </c>
      <c r="DK796" s="5">
        <f>DK795+(GridTInc/(2*GridXInc^2))*(DJ795-2*DK795+DL795)</f>
        <v/>
      </c>
      <c r="DL796" s="5">
        <f>DL795+(GridTInc/(2*GridXInc^2))*(DK795-2*DL795+DM795)</f>
        <v/>
      </c>
      <c r="DM796" s="5">
        <f>DM795+(GridTInc/(2*GridXInc^2))*(DL795-2*DM795+DN795)</f>
        <v/>
      </c>
      <c r="DN796" s="5">
        <f>DN795+(GridTInc/(2*GridXInc^2))*(DM795-2*DN795+DO795)</f>
        <v/>
      </c>
      <c r="DO796" s="5">
        <f>DO795+(GridTInc/(2*GridXInc^2))*(DN795-2*DO795+DP795)</f>
        <v/>
      </c>
      <c r="DP796" s="5">
        <f>DP795+(GridTInc/(2*GridXInc^2))*(DO795-2*DP795+DQ795)</f>
        <v/>
      </c>
      <c r="DQ796" s="5">
        <f>DQ795+(GridTInc/(2*GridXInc^2))*(DP795-2*DQ795+DR795)</f>
        <v/>
      </c>
      <c r="DR796" s="5">
        <f>DR795+(GridTInc/(2*GridXInc^2))*(DQ795-2*DR795+DS795)</f>
        <v/>
      </c>
      <c r="DS796" s="5">
        <f>DS795+(GridTInc/(2*GridXInc^2))*(DR795-2*DS795+DT795)</f>
        <v/>
      </c>
      <c r="DT796" s="5">
        <f>DT795+(GridTInc/(2*GridXInc^2))*(DS795-2*DT795+DU795)</f>
        <v/>
      </c>
      <c r="DU796" t="n">
        <v>0</v>
      </c>
    </row>
    <row r="797">
      <c r="D797">
        <f>D796+GridTInc</f>
        <v/>
      </c>
      <c r="E797">
        <f>E796</f>
        <v/>
      </c>
      <c r="F797" s="5">
        <f>F796+(GridTInc/(2*GridXInc^2))*(E796-2*F796+G796)</f>
        <v/>
      </c>
      <c r="G797" s="5">
        <f>G796+(GridTInc/(2*GridXInc^2))*(F796-2*G796+H796)</f>
        <v/>
      </c>
      <c r="H797" s="5">
        <f>H796+(GridTInc/(2*GridXInc^2))*(G796-2*H796+I796)</f>
        <v/>
      </c>
      <c r="I797" s="5">
        <f>I796+(GridTInc/(2*GridXInc^2))*(H796-2*I796+J796)</f>
        <v/>
      </c>
      <c r="J797" s="5">
        <f>J796+(GridTInc/(2*GridXInc^2))*(I796-2*J796+K796)</f>
        <v/>
      </c>
      <c r="K797" s="5">
        <f>K796+(GridTInc/(2*GridXInc^2))*(J796-2*K796+L796)</f>
        <v/>
      </c>
      <c r="L797" s="5">
        <f>L796+(GridTInc/(2*GridXInc^2))*(K796-2*L796+M796)</f>
        <v/>
      </c>
      <c r="M797" s="5">
        <f>M796+(GridTInc/(2*GridXInc^2))*(L796-2*M796+N796)</f>
        <v/>
      </c>
      <c r="N797" s="5">
        <f>N796+(GridTInc/(2*GridXInc^2))*(M796-2*N796+O796)</f>
        <v/>
      </c>
      <c r="O797" s="5">
        <f>O796+(GridTInc/(2*GridXInc^2))*(N796-2*O796+P796)</f>
        <v/>
      </c>
      <c r="P797" s="5">
        <f>P796+(GridTInc/(2*GridXInc^2))*(O796-2*P796+Q796)</f>
        <v/>
      </c>
      <c r="Q797" s="5">
        <f>Q796+(GridTInc/(2*GridXInc^2))*(P796-2*Q796+R796)</f>
        <v/>
      </c>
      <c r="R797" s="5">
        <f>R796+(GridTInc/(2*GridXInc^2))*(Q796-2*R796+S796)</f>
        <v/>
      </c>
      <c r="S797" s="5">
        <f>S796+(GridTInc/(2*GridXInc^2))*(R796-2*S796+T796)</f>
        <v/>
      </c>
      <c r="T797" s="5">
        <f>T796+(GridTInc/(2*GridXInc^2))*(S796-2*T796+U796)</f>
        <v/>
      </c>
      <c r="U797" s="5">
        <f>U796+(GridTInc/(2*GridXInc^2))*(T796-2*U796+V796)</f>
        <v/>
      </c>
      <c r="V797" s="5">
        <f>V796+(GridTInc/(2*GridXInc^2))*(U796-2*V796+W796)</f>
        <v/>
      </c>
      <c r="W797" s="5">
        <f>W796+(GridTInc/(2*GridXInc^2))*(V796-2*W796+X796)</f>
        <v/>
      </c>
      <c r="X797" s="5">
        <f>X796+(GridTInc/(2*GridXInc^2))*(W796-2*X796+Y796)</f>
        <v/>
      </c>
      <c r="Y797" s="5">
        <f>Y796+(GridTInc/(2*GridXInc^2))*(X796-2*Y796+Z796)</f>
        <v/>
      </c>
      <c r="Z797" s="5">
        <f>Z796+(GridTInc/(2*GridXInc^2))*(Y796-2*Z796+AA796)</f>
        <v/>
      </c>
      <c r="AA797" s="5">
        <f>AA796+(GridTInc/(2*GridXInc^2))*(Z796-2*AA796+AB796)</f>
        <v/>
      </c>
      <c r="AB797" s="5">
        <f>AB796+(GridTInc/(2*GridXInc^2))*(AA796-2*AB796+AC796)</f>
        <v/>
      </c>
      <c r="AC797" s="5">
        <f>AC796+(GridTInc/(2*GridXInc^2))*(AB796-2*AC796+AD796)</f>
        <v/>
      </c>
      <c r="AD797" s="5">
        <f>AD796+(GridTInc/(2*GridXInc^2))*(AC796-2*AD796+AE796)</f>
        <v/>
      </c>
      <c r="AE797" s="5">
        <f>AE796+(GridTInc/(2*GridXInc^2))*(AD796-2*AE796+AF796)</f>
        <v/>
      </c>
      <c r="AF797" s="5">
        <f>AF796+(GridTInc/(2*GridXInc^2))*(AE796-2*AF796+AG796)</f>
        <v/>
      </c>
      <c r="AG797" s="5">
        <f>AG796+(GridTInc/(2*GridXInc^2))*(AF796-2*AG796+AH796)</f>
        <v/>
      </c>
      <c r="AH797" s="5">
        <f>AH796+(GridTInc/(2*GridXInc^2))*(AG796-2*AH796+AI796)</f>
        <v/>
      </c>
      <c r="AI797" s="5">
        <f>AI796+(GridTInc/(2*GridXInc^2))*(AH796-2*AI796+AJ796)</f>
        <v/>
      </c>
      <c r="AJ797" s="5">
        <f>AJ796+(GridTInc/(2*GridXInc^2))*(AI796-2*AJ796+AK796)</f>
        <v/>
      </c>
      <c r="AK797" s="5">
        <f>AK796+(GridTInc/(2*GridXInc^2))*(AJ796-2*AK796+AL796)</f>
        <v/>
      </c>
      <c r="AL797" s="5">
        <f>AL796+(GridTInc/(2*GridXInc^2))*(AK796-2*AL796+AM796)</f>
        <v/>
      </c>
      <c r="AM797" s="5">
        <f>AM796+(GridTInc/(2*GridXInc^2))*(AL796-2*AM796+AN796)</f>
        <v/>
      </c>
      <c r="AN797" s="5">
        <f>AN796+(GridTInc/(2*GridXInc^2))*(AM796-2*AN796+AO796)</f>
        <v/>
      </c>
      <c r="AO797" s="5">
        <f>AO796+(GridTInc/(2*GridXInc^2))*(AN796-2*AO796+AP796)</f>
        <v/>
      </c>
      <c r="AP797" s="5">
        <f>AP796+(GridTInc/(2*GridXInc^2))*(AO796-2*AP796+AQ796)</f>
        <v/>
      </c>
      <c r="AQ797" s="5">
        <f>AQ796+(GridTInc/(2*GridXInc^2))*(AP796-2*AQ796+AR796)</f>
        <v/>
      </c>
      <c r="AR797" s="5">
        <f>AR796+(GridTInc/(2*GridXInc^2))*(AQ796-2*AR796+AS796)</f>
        <v/>
      </c>
      <c r="AS797" s="5">
        <f>AS796+(GridTInc/(2*GridXInc^2))*(AR796-2*AS796+AT796)</f>
        <v/>
      </c>
      <c r="AT797" s="5">
        <f>AT796+(GridTInc/(2*GridXInc^2))*(AS796-2*AT796+AU796)</f>
        <v/>
      </c>
      <c r="AU797" s="5">
        <f>AU796+(GridTInc/(2*GridXInc^2))*(AT796-2*AU796+AV796)</f>
        <v/>
      </c>
      <c r="AV797" s="5">
        <f>AV796+(GridTInc/(2*GridXInc^2))*(AU796-2*AV796+AW796)</f>
        <v/>
      </c>
      <c r="AW797" s="5">
        <f>AW796+(GridTInc/(2*GridXInc^2))*(AV796-2*AW796+AX796)</f>
        <v/>
      </c>
      <c r="AX797" s="5">
        <f>AX796+(GridTInc/(2*GridXInc^2))*(AW796-2*AX796+AY796)</f>
        <v/>
      </c>
      <c r="AY797" s="5">
        <f>AY796+(GridTInc/(2*GridXInc^2))*(AX796-2*AY796+AZ796)</f>
        <v/>
      </c>
      <c r="AZ797" s="5">
        <f>AZ796+(GridTInc/(2*GridXInc^2))*(AY796-2*AZ796+BA796)</f>
        <v/>
      </c>
      <c r="BA797" s="5">
        <f>BA796+(GridTInc/(2*GridXInc^2))*(AZ796-2*BA796+BB796)</f>
        <v/>
      </c>
      <c r="BB797" s="5">
        <f>BB796+(GridTInc/(2*GridXInc^2))*(BA796-2*BB796+BC796)</f>
        <v/>
      </c>
      <c r="BC797" s="5">
        <f>BC796+(GridTInc/(2*GridXInc^2))*(BB796-2*BC796+BD796)</f>
        <v/>
      </c>
      <c r="BD797" s="5">
        <f>BD796+(GridTInc/(2*GridXInc^2))*(BC796-2*BD796+BE796)</f>
        <v/>
      </c>
      <c r="BE797" s="5">
        <f>BE796+(GridTInc/(2*GridXInc^2))*(BD796-2*BE796+BF796)</f>
        <v/>
      </c>
      <c r="BF797" s="5">
        <f>BF796+(GridTInc/(2*GridXInc^2))*(BE796-2*BF796+BG796)</f>
        <v/>
      </c>
      <c r="BG797" s="5">
        <f>BG796+(GridTInc/(2*GridXInc^2))*(BF796-2*BG796+BH796)</f>
        <v/>
      </c>
      <c r="BH797" s="5">
        <f>BH796+(GridTInc/(2*GridXInc^2))*(BG796-2*BH796+BI796)</f>
        <v/>
      </c>
      <c r="BI797" s="5">
        <f>BI796+(GridTInc/(2*GridXInc^2))*(BH796-2*BI796+BJ796)</f>
        <v/>
      </c>
      <c r="BJ797" s="5">
        <f>BJ796+(GridTInc/(2*GridXInc^2))*(BI796-2*BJ796+BK796)</f>
        <v/>
      </c>
      <c r="BK797" s="5">
        <f>BK796+(GridTInc/(2*GridXInc^2))*(BJ796-2*BK796+BL796)</f>
        <v/>
      </c>
      <c r="BL797" s="5">
        <f>BL796+(GridTInc/(2*GridXInc^2))*(BK796-2*BL796+BM796)</f>
        <v/>
      </c>
      <c r="BM797" s="5">
        <f>BM796+(GridTInc/(2*GridXInc^2))*(BL796-2*BM796+BN796)</f>
        <v/>
      </c>
      <c r="BN797" s="5">
        <f>BN796+(GridTInc/(2*GridXInc^2))*(BM796-2*BN796+BO796)</f>
        <v/>
      </c>
      <c r="BO797" s="5">
        <f>BO796+(GridTInc/(2*GridXInc^2))*(BN796-2*BO796+BP796)</f>
        <v/>
      </c>
      <c r="BP797" s="5">
        <f>BP796+(GridTInc/(2*GridXInc^2))*(BO796-2*BP796+BQ796)</f>
        <v/>
      </c>
      <c r="BQ797" s="5">
        <f>BQ796+(GridTInc/(2*GridXInc^2))*(BP796-2*BQ796+BR796)</f>
        <v/>
      </c>
      <c r="BR797" s="5">
        <f>BR796+(GridTInc/(2*GridXInc^2))*(BQ796-2*BR796+BS796)</f>
        <v/>
      </c>
      <c r="BS797" s="5">
        <f>BS796+(GridTInc/(2*GridXInc^2))*(BR796-2*BS796+BT796)</f>
        <v/>
      </c>
      <c r="BT797" s="5">
        <f>BT796+(GridTInc/(2*GridXInc^2))*(BS796-2*BT796+BU796)</f>
        <v/>
      </c>
      <c r="BU797" s="5">
        <f>BU796+(GridTInc/(2*GridXInc^2))*(BT796-2*BU796+BV796)</f>
        <v/>
      </c>
      <c r="BV797" s="5">
        <f>BV796+(GridTInc/(2*GridXInc^2))*(BU796-2*BV796+BW796)</f>
        <v/>
      </c>
      <c r="BW797" s="5">
        <f>BW796+(GridTInc/(2*GridXInc^2))*(BV796-2*BW796+BX796)</f>
        <v/>
      </c>
      <c r="BX797" s="5">
        <f>BX796+(GridTInc/(2*GridXInc^2))*(BW796-2*BX796+BY796)</f>
        <v/>
      </c>
      <c r="BY797" s="5">
        <f>BY796+(GridTInc/(2*GridXInc^2))*(BX796-2*BY796+BZ796)</f>
        <v/>
      </c>
      <c r="BZ797" s="5">
        <f>BZ796+(GridTInc/(2*GridXInc^2))*(BY796-2*BZ796+CA796)</f>
        <v/>
      </c>
      <c r="CA797" s="5">
        <f>CA796+(GridTInc/(2*GridXInc^2))*(BZ796-2*CA796+CB796)</f>
        <v/>
      </c>
      <c r="CB797" s="5">
        <f>CB796+(GridTInc/(2*GridXInc^2))*(CA796-2*CB796+CC796)</f>
        <v/>
      </c>
      <c r="CC797" s="5">
        <f>CC796+(GridTInc/(2*GridXInc^2))*(CB796-2*CC796+CD796)</f>
        <v/>
      </c>
      <c r="CD797" s="5">
        <f>CD796+(GridTInc/(2*GridXInc^2))*(CC796-2*CD796+CE796)</f>
        <v/>
      </c>
      <c r="CE797" s="5">
        <f>CE796+(GridTInc/(2*GridXInc^2))*(CD796-2*CE796+CF796)</f>
        <v/>
      </c>
      <c r="CF797" s="5">
        <f>CF796+(GridTInc/(2*GridXInc^2))*(CE796-2*CF796+CG796)</f>
        <v/>
      </c>
      <c r="CG797" s="5">
        <f>CG796+(GridTInc/(2*GridXInc^2))*(CF796-2*CG796+CH796)</f>
        <v/>
      </c>
      <c r="CH797" s="5">
        <f>CH796+(GridTInc/(2*GridXInc^2))*(CG796-2*CH796+CI796)</f>
        <v/>
      </c>
      <c r="CI797" s="5">
        <f>CI796+(GridTInc/(2*GridXInc^2))*(CH796-2*CI796+CJ796)</f>
        <v/>
      </c>
      <c r="CJ797" s="5">
        <f>CJ796+(GridTInc/(2*GridXInc^2))*(CI796-2*CJ796+CK796)</f>
        <v/>
      </c>
      <c r="CK797" s="5">
        <f>CK796+(GridTInc/(2*GridXInc^2))*(CJ796-2*CK796+CL796)</f>
        <v/>
      </c>
      <c r="CL797" s="5">
        <f>CL796+(GridTInc/(2*GridXInc^2))*(CK796-2*CL796+CM796)</f>
        <v/>
      </c>
      <c r="CM797" s="5">
        <f>CM796+(GridTInc/(2*GridXInc^2))*(CL796-2*CM796+CN796)</f>
        <v/>
      </c>
      <c r="CN797" s="5">
        <f>CN796+(GridTInc/(2*GridXInc^2))*(CM796-2*CN796+CO796)</f>
        <v/>
      </c>
      <c r="CO797" s="5">
        <f>CO796+(GridTInc/(2*GridXInc^2))*(CN796-2*CO796+CP796)</f>
        <v/>
      </c>
      <c r="CP797" s="5">
        <f>CP796+(GridTInc/(2*GridXInc^2))*(CO796-2*CP796+CQ796)</f>
        <v/>
      </c>
      <c r="CQ797" s="5">
        <f>CQ796+(GridTInc/(2*GridXInc^2))*(CP796-2*CQ796+CR796)</f>
        <v/>
      </c>
      <c r="CR797" s="5">
        <f>CR796+(GridTInc/(2*GridXInc^2))*(CQ796-2*CR796+CS796)</f>
        <v/>
      </c>
      <c r="CS797" s="5">
        <f>CS796+(GridTInc/(2*GridXInc^2))*(CR796-2*CS796+CT796)</f>
        <v/>
      </c>
      <c r="CT797" s="5">
        <f>CT796+(GridTInc/(2*GridXInc^2))*(CS796-2*CT796+CU796)</f>
        <v/>
      </c>
      <c r="CU797" s="5">
        <f>CU796+(GridTInc/(2*GridXInc^2))*(CT796-2*CU796+CV796)</f>
        <v/>
      </c>
      <c r="CV797" s="5">
        <f>CV796+(GridTInc/(2*GridXInc^2))*(CU796-2*CV796+CW796)</f>
        <v/>
      </c>
      <c r="CW797" s="5">
        <f>CW796+(GridTInc/(2*GridXInc^2))*(CV796-2*CW796+CX796)</f>
        <v/>
      </c>
      <c r="CX797" s="5">
        <f>CX796+(GridTInc/(2*GridXInc^2))*(CW796-2*CX796+CY796)</f>
        <v/>
      </c>
      <c r="CY797" s="5">
        <f>CY796+(GridTInc/(2*GridXInc^2))*(CX796-2*CY796+CZ796)</f>
        <v/>
      </c>
      <c r="CZ797" s="5">
        <f>CZ796+(GridTInc/(2*GridXInc^2))*(CY796-2*CZ796+DA796)</f>
        <v/>
      </c>
      <c r="DA797" s="5">
        <f>DA796+(GridTInc/(2*GridXInc^2))*(CZ796-2*DA796+DB796)</f>
        <v/>
      </c>
      <c r="DB797" s="5">
        <f>DB796+(GridTInc/(2*GridXInc^2))*(DA796-2*DB796+DC796)</f>
        <v/>
      </c>
      <c r="DC797" s="5">
        <f>DC796+(GridTInc/(2*GridXInc^2))*(DB796-2*DC796+DD796)</f>
        <v/>
      </c>
      <c r="DD797" s="5">
        <f>DD796+(GridTInc/(2*GridXInc^2))*(DC796-2*DD796+DE796)</f>
        <v/>
      </c>
      <c r="DE797" s="5">
        <f>DE796+(GridTInc/(2*GridXInc^2))*(DD796-2*DE796+DF796)</f>
        <v/>
      </c>
      <c r="DF797" s="5">
        <f>DF796+(GridTInc/(2*GridXInc^2))*(DE796-2*DF796+DG796)</f>
        <v/>
      </c>
      <c r="DG797" s="5">
        <f>DG796+(GridTInc/(2*GridXInc^2))*(DF796-2*DG796+DH796)</f>
        <v/>
      </c>
      <c r="DH797" s="5">
        <f>DH796+(GridTInc/(2*GridXInc^2))*(DG796-2*DH796+DI796)</f>
        <v/>
      </c>
      <c r="DI797" s="5">
        <f>DI796+(GridTInc/(2*GridXInc^2))*(DH796-2*DI796+DJ796)</f>
        <v/>
      </c>
      <c r="DJ797" s="5">
        <f>DJ796+(GridTInc/(2*GridXInc^2))*(DI796-2*DJ796+DK796)</f>
        <v/>
      </c>
      <c r="DK797" s="5">
        <f>DK796+(GridTInc/(2*GridXInc^2))*(DJ796-2*DK796+DL796)</f>
        <v/>
      </c>
      <c r="DL797" s="5">
        <f>DL796+(GridTInc/(2*GridXInc^2))*(DK796-2*DL796+DM796)</f>
        <v/>
      </c>
      <c r="DM797" s="5">
        <f>DM796+(GridTInc/(2*GridXInc^2))*(DL796-2*DM796+DN796)</f>
        <v/>
      </c>
      <c r="DN797" s="5">
        <f>DN796+(GridTInc/(2*GridXInc^2))*(DM796-2*DN796+DO796)</f>
        <v/>
      </c>
      <c r="DO797" s="5">
        <f>DO796+(GridTInc/(2*GridXInc^2))*(DN796-2*DO796+DP796)</f>
        <v/>
      </c>
      <c r="DP797" s="5">
        <f>DP796+(GridTInc/(2*GridXInc^2))*(DO796-2*DP796+DQ796)</f>
        <v/>
      </c>
      <c r="DQ797" s="5">
        <f>DQ796+(GridTInc/(2*GridXInc^2))*(DP796-2*DQ796+DR796)</f>
        <v/>
      </c>
      <c r="DR797" s="5">
        <f>DR796+(GridTInc/(2*GridXInc^2))*(DQ796-2*DR796+DS796)</f>
        <v/>
      </c>
      <c r="DS797" s="5">
        <f>DS796+(GridTInc/(2*GridXInc^2))*(DR796-2*DS796+DT796)</f>
        <v/>
      </c>
      <c r="DT797" s="5">
        <f>DT796+(GridTInc/(2*GridXInc^2))*(DS796-2*DT796+DU796)</f>
        <v/>
      </c>
      <c r="DU797" t="n">
        <v>0</v>
      </c>
    </row>
    <row r="798">
      <c r="D798">
        <f>D797+GridTInc</f>
        <v/>
      </c>
      <c r="E798">
        <f>E797</f>
        <v/>
      </c>
      <c r="F798" s="5">
        <f>F797+(GridTInc/(2*GridXInc^2))*(E797-2*F797+G797)</f>
        <v/>
      </c>
      <c r="G798" s="5">
        <f>G797+(GridTInc/(2*GridXInc^2))*(F797-2*G797+H797)</f>
        <v/>
      </c>
      <c r="H798" s="5">
        <f>H797+(GridTInc/(2*GridXInc^2))*(G797-2*H797+I797)</f>
        <v/>
      </c>
      <c r="I798" s="5">
        <f>I797+(GridTInc/(2*GridXInc^2))*(H797-2*I797+J797)</f>
        <v/>
      </c>
      <c r="J798" s="5">
        <f>J797+(GridTInc/(2*GridXInc^2))*(I797-2*J797+K797)</f>
        <v/>
      </c>
      <c r="K798" s="5">
        <f>K797+(GridTInc/(2*GridXInc^2))*(J797-2*K797+L797)</f>
        <v/>
      </c>
      <c r="L798" s="5">
        <f>L797+(GridTInc/(2*GridXInc^2))*(K797-2*L797+M797)</f>
        <v/>
      </c>
      <c r="M798" s="5">
        <f>M797+(GridTInc/(2*GridXInc^2))*(L797-2*M797+N797)</f>
        <v/>
      </c>
      <c r="N798" s="5">
        <f>N797+(GridTInc/(2*GridXInc^2))*(M797-2*N797+O797)</f>
        <v/>
      </c>
      <c r="O798" s="5">
        <f>O797+(GridTInc/(2*GridXInc^2))*(N797-2*O797+P797)</f>
        <v/>
      </c>
      <c r="P798" s="5">
        <f>P797+(GridTInc/(2*GridXInc^2))*(O797-2*P797+Q797)</f>
        <v/>
      </c>
      <c r="Q798" s="5">
        <f>Q797+(GridTInc/(2*GridXInc^2))*(P797-2*Q797+R797)</f>
        <v/>
      </c>
      <c r="R798" s="5">
        <f>R797+(GridTInc/(2*GridXInc^2))*(Q797-2*R797+S797)</f>
        <v/>
      </c>
      <c r="S798" s="5">
        <f>S797+(GridTInc/(2*GridXInc^2))*(R797-2*S797+T797)</f>
        <v/>
      </c>
      <c r="T798" s="5">
        <f>T797+(GridTInc/(2*GridXInc^2))*(S797-2*T797+U797)</f>
        <v/>
      </c>
      <c r="U798" s="5">
        <f>U797+(GridTInc/(2*GridXInc^2))*(T797-2*U797+V797)</f>
        <v/>
      </c>
      <c r="V798" s="5">
        <f>V797+(GridTInc/(2*GridXInc^2))*(U797-2*V797+W797)</f>
        <v/>
      </c>
      <c r="W798" s="5">
        <f>W797+(GridTInc/(2*GridXInc^2))*(V797-2*W797+X797)</f>
        <v/>
      </c>
      <c r="X798" s="5">
        <f>X797+(GridTInc/(2*GridXInc^2))*(W797-2*X797+Y797)</f>
        <v/>
      </c>
      <c r="Y798" s="5">
        <f>Y797+(GridTInc/(2*GridXInc^2))*(X797-2*Y797+Z797)</f>
        <v/>
      </c>
      <c r="Z798" s="5">
        <f>Z797+(GridTInc/(2*GridXInc^2))*(Y797-2*Z797+AA797)</f>
        <v/>
      </c>
      <c r="AA798" s="5">
        <f>AA797+(GridTInc/(2*GridXInc^2))*(Z797-2*AA797+AB797)</f>
        <v/>
      </c>
      <c r="AB798" s="5">
        <f>AB797+(GridTInc/(2*GridXInc^2))*(AA797-2*AB797+AC797)</f>
        <v/>
      </c>
      <c r="AC798" s="5">
        <f>AC797+(GridTInc/(2*GridXInc^2))*(AB797-2*AC797+AD797)</f>
        <v/>
      </c>
      <c r="AD798" s="5">
        <f>AD797+(GridTInc/(2*GridXInc^2))*(AC797-2*AD797+AE797)</f>
        <v/>
      </c>
      <c r="AE798" s="5">
        <f>AE797+(GridTInc/(2*GridXInc^2))*(AD797-2*AE797+AF797)</f>
        <v/>
      </c>
      <c r="AF798" s="5">
        <f>AF797+(GridTInc/(2*GridXInc^2))*(AE797-2*AF797+AG797)</f>
        <v/>
      </c>
      <c r="AG798" s="5">
        <f>AG797+(GridTInc/(2*GridXInc^2))*(AF797-2*AG797+AH797)</f>
        <v/>
      </c>
      <c r="AH798" s="5">
        <f>AH797+(GridTInc/(2*GridXInc^2))*(AG797-2*AH797+AI797)</f>
        <v/>
      </c>
      <c r="AI798" s="5">
        <f>AI797+(GridTInc/(2*GridXInc^2))*(AH797-2*AI797+AJ797)</f>
        <v/>
      </c>
      <c r="AJ798" s="5">
        <f>AJ797+(GridTInc/(2*GridXInc^2))*(AI797-2*AJ797+AK797)</f>
        <v/>
      </c>
      <c r="AK798" s="5">
        <f>AK797+(GridTInc/(2*GridXInc^2))*(AJ797-2*AK797+AL797)</f>
        <v/>
      </c>
      <c r="AL798" s="5">
        <f>AL797+(GridTInc/(2*GridXInc^2))*(AK797-2*AL797+AM797)</f>
        <v/>
      </c>
      <c r="AM798" s="5">
        <f>AM797+(GridTInc/(2*GridXInc^2))*(AL797-2*AM797+AN797)</f>
        <v/>
      </c>
      <c r="AN798" s="5">
        <f>AN797+(GridTInc/(2*GridXInc^2))*(AM797-2*AN797+AO797)</f>
        <v/>
      </c>
      <c r="AO798" s="5">
        <f>AO797+(GridTInc/(2*GridXInc^2))*(AN797-2*AO797+AP797)</f>
        <v/>
      </c>
      <c r="AP798" s="5">
        <f>AP797+(GridTInc/(2*GridXInc^2))*(AO797-2*AP797+AQ797)</f>
        <v/>
      </c>
      <c r="AQ798" s="5">
        <f>AQ797+(GridTInc/(2*GridXInc^2))*(AP797-2*AQ797+AR797)</f>
        <v/>
      </c>
      <c r="AR798" s="5">
        <f>AR797+(GridTInc/(2*GridXInc^2))*(AQ797-2*AR797+AS797)</f>
        <v/>
      </c>
      <c r="AS798" s="5">
        <f>AS797+(GridTInc/(2*GridXInc^2))*(AR797-2*AS797+AT797)</f>
        <v/>
      </c>
      <c r="AT798" s="5">
        <f>AT797+(GridTInc/(2*GridXInc^2))*(AS797-2*AT797+AU797)</f>
        <v/>
      </c>
      <c r="AU798" s="5">
        <f>AU797+(GridTInc/(2*GridXInc^2))*(AT797-2*AU797+AV797)</f>
        <v/>
      </c>
      <c r="AV798" s="5">
        <f>AV797+(GridTInc/(2*GridXInc^2))*(AU797-2*AV797+AW797)</f>
        <v/>
      </c>
      <c r="AW798" s="5">
        <f>AW797+(GridTInc/(2*GridXInc^2))*(AV797-2*AW797+AX797)</f>
        <v/>
      </c>
      <c r="AX798" s="5">
        <f>AX797+(GridTInc/(2*GridXInc^2))*(AW797-2*AX797+AY797)</f>
        <v/>
      </c>
      <c r="AY798" s="5">
        <f>AY797+(GridTInc/(2*GridXInc^2))*(AX797-2*AY797+AZ797)</f>
        <v/>
      </c>
      <c r="AZ798" s="5">
        <f>AZ797+(GridTInc/(2*GridXInc^2))*(AY797-2*AZ797+BA797)</f>
        <v/>
      </c>
      <c r="BA798" s="5">
        <f>BA797+(GridTInc/(2*GridXInc^2))*(AZ797-2*BA797+BB797)</f>
        <v/>
      </c>
      <c r="BB798" s="5">
        <f>BB797+(GridTInc/(2*GridXInc^2))*(BA797-2*BB797+BC797)</f>
        <v/>
      </c>
      <c r="BC798" s="5">
        <f>BC797+(GridTInc/(2*GridXInc^2))*(BB797-2*BC797+BD797)</f>
        <v/>
      </c>
      <c r="BD798" s="5">
        <f>BD797+(GridTInc/(2*GridXInc^2))*(BC797-2*BD797+BE797)</f>
        <v/>
      </c>
      <c r="BE798" s="5">
        <f>BE797+(GridTInc/(2*GridXInc^2))*(BD797-2*BE797+BF797)</f>
        <v/>
      </c>
      <c r="BF798" s="5">
        <f>BF797+(GridTInc/(2*GridXInc^2))*(BE797-2*BF797+BG797)</f>
        <v/>
      </c>
      <c r="BG798" s="5">
        <f>BG797+(GridTInc/(2*GridXInc^2))*(BF797-2*BG797+BH797)</f>
        <v/>
      </c>
      <c r="BH798" s="5">
        <f>BH797+(GridTInc/(2*GridXInc^2))*(BG797-2*BH797+BI797)</f>
        <v/>
      </c>
      <c r="BI798" s="5">
        <f>BI797+(GridTInc/(2*GridXInc^2))*(BH797-2*BI797+BJ797)</f>
        <v/>
      </c>
      <c r="BJ798" s="5">
        <f>BJ797+(GridTInc/(2*GridXInc^2))*(BI797-2*BJ797+BK797)</f>
        <v/>
      </c>
      <c r="BK798" s="5">
        <f>BK797+(GridTInc/(2*GridXInc^2))*(BJ797-2*BK797+BL797)</f>
        <v/>
      </c>
      <c r="BL798" s="5">
        <f>BL797+(GridTInc/(2*GridXInc^2))*(BK797-2*BL797+BM797)</f>
        <v/>
      </c>
      <c r="BM798" s="5">
        <f>BM797+(GridTInc/(2*GridXInc^2))*(BL797-2*BM797+BN797)</f>
        <v/>
      </c>
      <c r="BN798" s="5">
        <f>BN797+(GridTInc/(2*GridXInc^2))*(BM797-2*BN797+BO797)</f>
        <v/>
      </c>
      <c r="BO798" s="5">
        <f>BO797+(GridTInc/(2*GridXInc^2))*(BN797-2*BO797+BP797)</f>
        <v/>
      </c>
      <c r="BP798" s="5">
        <f>BP797+(GridTInc/(2*GridXInc^2))*(BO797-2*BP797+BQ797)</f>
        <v/>
      </c>
      <c r="BQ798" s="5">
        <f>BQ797+(GridTInc/(2*GridXInc^2))*(BP797-2*BQ797+BR797)</f>
        <v/>
      </c>
      <c r="BR798" s="5">
        <f>BR797+(GridTInc/(2*GridXInc^2))*(BQ797-2*BR797+BS797)</f>
        <v/>
      </c>
      <c r="BS798" s="5">
        <f>BS797+(GridTInc/(2*GridXInc^2))*(BR797-2*BS797+BT797)</f>
        <v/>
      </c>
      <c r="BT798" s="5">
        <f>BT797+(GridTInc/(2*GridXInc^2))*(BS797-2*BT797+BU797)</f>
        <v/>
      </c>
      <c r="BU798" s="5">
        <f>BU797+(GridTInc/(2*GridXInc^2))*(BT797-2*BU797+BV797)</f>
        <v/>
      </c>
      <c r="BV798" s="5">
        <f>BV797+(GridTInc/(2*GridXInc^2))*(BU797-2*BV797+BW797)</f>
        <v/>
      </c>
      <c r="BW798" s="5">
        <f>BW797+(GridTInc/(2*GridXInc^2))*(BV797-2*BW797+BX797)</f>
        <v/>
      </c>
      <c r="BX798" s="5">
        <f>BX797+(GridTInc/(2*GridXInc^2))*(BW797-2*BX797+BY797)</f>
        <v/>
      </c>
      <c r="BY798" s="5">
        <f>BY797+(GridTInc/(2*GridXInc^2))*(BX797-2*BY797+BZ797)</f>
        <v/>
      </c>
      <c r="BZ798" s="5">
        <f>BZ797+(GridTInc/(2*GridXInc^2))*(BY797-2*BZ797+CA797)</f>
        <v/>
      </c>
      <c r="CA798" s="5">
        <f>CA797+(GridTInc/(2*GridXInc^2))*(BZ797-2*CA797+CB797)</f>
        <v/>
      </c>
      <c r="CB798" s="5">
        <f>CB797+(GridTInc/(2*GridXInc^2))*(CA797-2*CB797+CC797)</f>
        <v/>
      </c>
      <c r="CC798" s="5">
        <f>CC797+(GridTInc/(2*GridXInc^2))*(CB797-2*CC797+CD797)</f>
        <v/>
      </c>
      <c r="CD798" s="5">
        <f>CD797+(GridTInc/(2*GridXInc^2))*(CC797-2*CD797+CE797)</f>
        <v/>
      </c>
      <c r="CE798" s="5">
        <f>CE797+(GridTInc/(2*GridXInc^2))*(CD797-2*CE797+CF797)</f>
        <v/>
      </c>
      <c r="CF798" s="5">
        <f>CF797+(GridTInc/(2*GridXInc^2))*(CE797-2*CF797+CG797)</f>
        <v/>
      </c>
      <c r="CG798" s="5">
        <f>CG797+(GridTInc/(2*GridXInc^2))*(CF797-2*CG797+CH797)</f>
        <v/>
      </c>
      <c r="CH798" s="5">
        <f>CH797+(GridTInc/(2*GridXInc^2))*(CG797-2*CH797+CI797)</f>
        <v/>
      </c>
      <c r="CI798" s="5">
        <f>CI797+(GridTInc/(2*GridXInc^2))*(CH797-2*CI797+CJ797)</f>
        <v/>
      </c>
      <c r="CJ798" s="5">
        <f>CJ797+(GridTInc/(2*GridXInc^2))*(CI797-2*CJ797+CK797)</f>
        <v/>
      </c>
      <c r="CK798" s="5">
        <f>CK797+(GridTInc/(2*GridXInc^2))*(CJ797-2*CK797+CL797)</f>
        <v/>
      </c>
      <c r="CL798" s="5">
        <f>CL797+(GridTInc/(2*GridXInc^2))*(CK797-2*CL797+CM797)</f>
        <v/>
      </c>
      <c r="CM798" s="5">
        <f>CM797+(GridTInc/(2*GridXInc^2))*(CL797-2*CM797+CN797)</f>
        <v/>
      </c>
      <c r="CN798" s="5">
        <f>CN797+(GridTInc/(2*GridXInc^2))*(CM797-2*CN797+CO797)</f>
        <v/>
      </c>
      <c r="CO798" s="5">
        <f>CO797+(GridTInc/(2*GridXInc^2))*(CN797-2*CO797+CP797)</f>
        <v/>
      </c>
      <c r="CP798" s="5">
        <f>CP797+(GridTInc/(2*GridXInc^2))*(CO797-2*CP797+CQ797)</f>
        <v/>
      </c>
      <c r="CQ798" s="5">
        <f>CQ797+(GridTInc/(2*GridXInc^2))*(CP797-2*CQ797+CR797)</f>
        <v/>
      </c>
      <c r="CR798" s="5">
        <f>CR797+(GridTInc/(2*GridXInc^2))*(CQ797-2*CR797+CS797)</f>
        <v/>
      </c>
      <c r="CS798" s="5">
        <f>CS797+(GridTInc/(2*GridXInc^2))*(CR797-2*CS797+CT797)</f>
        <v/>
      </c>
      <c r="CT798" s="5">
        <f>CT797+(GridTInc/(2*GridXInc^2))*(CS797-2*CT797+CU797)</f>
        <v/>
      </c>
      <c r="CU798" s="5">
        <f>CU797+(GridTInc/(2*GridXInc^2))*(CT797-2*CU797+CV797)</f>
        <v/>
      </c>
      <c r="CV798" s="5">
        <f>CV797+(GridTInc/(2*GridXInc^2))*(CU797-2*CV797+CW797)</f>
        <v/>
      </c>
      <c r="CW798" s="5">
        <f>CW797+(GridTInc/(2*GridXInc^2))*(CV797-2*CW797+CX797)</f>
        <v/>
      </c>
      <c r="CX798" s="5">
        <f>CX797+(GridTInc/(2*GridXInc^2))*(CW797-2*CX797+CY797)</f>
        <v/>
      </c>
      <c r="CY798" s="5">
        <f>CY797+(GridTInc/(2*GridXInc^2))*(CX797-2*CY797+CZ797)</f>
        <v/>
      </c>
      <c r="CZ798" s="5">
        <f>CZ797+(GridTInc/(2*GridXInc^2))*(CY797-2*CZ797+DA797)</f>
        <v/>
      </c>
      <c r="DA798" s="5">
        <f>DA797+(GridTInc/(2*GridXInc^2))*(CZ797-2*DA797+DB797)</f>
        <v/>
      </c>
      <c r="DB798" s="5">
        <f>DB797+(GridTInc/(2*GridXInc^2))*(DA797-2*DB797+DC797)</f>
        <v/>
      </c>
      <c r="DC798" s="5">
        <f>DC797+(GridTInc/(2*GridXInc^2))*(DB797-2*DC797+DD797)</f>
        <v/>
      </c>
      <c r="DD798" s="5">
        <f>DD797+(GridTInc/(2*GridXInc^2))*(DC797-2*DD797+DE797)</f>
        <v/>
      </c>
      <c r="DE798" s="5">
        <f>DE797+(GridTInc/(2*GridXInc^2))*(DD797-2*DE797+DF797)</f>
        <v/>
      </c>
      <c r="DF798" s="5">
        <f>DF797+(GridTInc/(2*GridXInc^2))*(DE797-2*DF797+DG797)</f>
        <v/>
      </c>
      <c r="DG798" s="5">
        <f>DG797+(GridTInc/(2*GridXInc^2))*(DF797-2*DG797+DH797)</f>
        <v/>
      </c>
      <c r="DH798" s="5">
        <f>DH797+(GridTInc/(2*GridXInc^2))*(DG797-2*DH797+DI797)</f>
        <v/>
      </c>
      <c r="DI798" s="5">
        <f>DI797+(GridTInc/(2*GridXInc^2))*(DH797-2*DI797+DJ797)</f>
        <v/>
      </c>
      <c r="DJ798" s="5">
        <f>DJ797+(GridTInc/(2*GridXInc^2))*(DI797-2*DJ797+DK797)</f>
        <v/>
      </c>
      <c r="DK798" s="5">
        <f>DK797+(GridTInc/(2*GridXInc^2))*(DJ797-2*DK797+DL797)</f>
        <v/>
      </c>
      <c r="DL798" s="5">
        <f>DL797+(GridTInc/(2*GridXInc^2))*(DK797-2*DL797+DM797)</f>
        <v/>
      </c>
      <c r="DM798" s="5">
        <f>DM797+(GridTInc/(2*GridXInc^2))*(DL797-2*DM797+DN797)</f>
        <v/>
      </c>
      <c r="DN798" s="5">
        <f>DN797+(GridTInc/(2*GridXInc^2))*(DM797-2*DN797+DO797)</f>
        <v/>
      </c>
      <c r="DO798" s="5">
        <f>DO797+(GridTInc/(2*GridXInc^2))*(DN797-2*DO797+DP797)</f>
        <v/>
      </c>
      <c r="DP798" s="5">
        <f>DP797+(GridTInc/(2*GridXInc^2))*(DO797-2*DP797+DQ797)</f>
        <v/>
      </c>
      <c r="DQ798" s="5">
        <f>DQ797+(GridTInc/(2*GridXInc^2))*(DP797-2*DQ797+DR797)</f>
        <v/>
      </c>
      <c r="DR798" s="5">
        <f>DR797+(GridTInc/(2*GridXInc^2))*(DQ797-2*DR797+DS797)</f>
        <v/>
      </c>
      <c r="DS798" s="5">
        <f>DS797+(GridTInc/(2*GridXInc^2))*(DR797-2*DS797+DT797)</f>
        <v/>
      </c>
      <c r="DT798" s="5">
        <f>DT797+(GridTInc/(2*GridXInc^2))*(DS797-2*DT797+DU797)</f>
        <v/>
      </c>
      <c r="DU798" t="n">
        <v>0</v>
      </c>
    </row>
    <row r="799">
      <c r="D799">
        <f>D798+GridTInc</f>
        <v/>
      </c>
      <c r="E799">
        <f>E798</f>
        <v/>
      </c>
      <c r="F799" s="5">
        <f>F798+(GridTInc/(2*GridXInc^2))*(E798-2*F798+G798)</f>
        <v/>
      </c>
      <c r="G799" s="5">
        <f>G798+(GridTInc/(2*GridXInc^2))*(F798-2*G798+H798)</f>
        <v/>
      </c>
      <c r="H799" s="5">
        <f>H798+(GridTInc/(2*GridXInc^2))*(G798-2*H798+I798)</f>
        <v/>
      </c>
      <c r="I799" s="5">
        <f>I798+(GridTInc/(2*GridXInc^2))*(H798-2*I798+J798)</f>
        <v/>
      </c>
      <c r="J799" s="5">
        <f>J798+(GridTInc/(2*GridXInc^2))*(I798-2*J798+K798)</f>
        <v/>
      </c>
      <c r="K799" s="5">
        <f>K798+(GridTInc/(2*GridXInc^2))*(J798-2*K798+L798)</f>
        <v/>
      </c>
      <c r="L799" s="5">
        <f>L798+(GridTInc/(2*GridXInc^2))*(K798-2*L798+M798)</f>
        <v/>
      </c>
      <c r="M799" s="5">
        <f>M798+(GridTInc/(2*GridXInc^2))*(L798-2*M798+N798)</f>
        <v/>
      </c>
      <c r="N799" s="5">
        <f>N798+(GridTInc/(2*GridXInc^2))*(M798-2*N798+O798)</f>
        <v/>
      </c>
      <c r="O799" s="5">
        <f>O798+(GridTInc/(2*GridXInc^2))*(N798-2*O798+P798)</f>
        <v/>
      </c>
      <c r="P799" s="5">
        <f>P798+(GridTInc/(2*GridXInc^2))*(O798-2*P798+Q798)</f>
        <v/>
      </c>
      <c r="Q799" s="5">
        <f>Q798+(GridTInc/(2*GridXInc^2))*(P798-2*Q798+R798)</f>
        <v/>
      </c>
      <c r="R799" s="5">
        <f>R798+(GridTInc/(2*GridXInc^2))*(Q798-2*R798+S798)</f>
        <v/>
      </c>
      <c r="S799" s="5">
        <f>S798+(GridTInc/(2*GridXInc^2))*(R798-2*S798+T798)</f>
        <v/>
      </c>
      <c r="T799" s="5">
        <f>T798+(GridTInc/(2*GridXInc^2))*(S798-2*T798+U798)</f>
        <v/>
      </c>
      <c r="U799" s="5">
        <f>U798+(GridTInc/(2*GridXInc^2))*(T798-2*U798+V798)</f>
        <v/>
      </c>
      <c r="V799" s="5">
        <f>V798+(GridTInc/(2*GridXInc^2))*(U798-2*V798+W798)</f>
        <v/>
      </c>
      <c r="W799" s="5">
        <f>W798+(GridTInc/(2*GridXInc^2))*(V798-2*W798+X798)</f>
        <v/>
      </c>
      <c r="X799" s="5">
        <f>X798+(GridTInc/(2*GridXInc^2))*(W798-2*X798+Y798)</f>
        <v/>
      </c>
      <c r="Y799" s="5">
        <f>Y798+(GridTInc/(2*GridXInc^2))*(X798-2*Y798+Z798)</f>
        <v/>
      </c>
      <c r="Z799" s="5">
        <f>Z798+(GridTInc/(2*GridXInc^2))*(Y798-2*Z798+AA798)</f>
        <v/>
      </c>
      <c r="AA799" s="5">
        <f>AA798+(GridTInc/(2*GridXInc^2))*(Z798-2*AA798+AB798)</f>
        <v/>
      </c>
      <c r="AB799" s="5">
        <f>AB798+(GridTInc/(2*GridXInc^2))*(AA798-2*AB798+AC798)</f>
        <v/>
      </c>
      <c r="AC799" s="5">
        <f>AC798+(GridTInc/(2*GridXInc^2))*(AB798-2*AC798+AD798)</f>
        <v/>
      </c>
      <c r="AD799" s="5">
        <f>AD798+(GridTInc/(2*GridXInc^2))*(AC798-2*AD798+AE798)</f>
        <v/>
      </c>
      <c r="AE799" s="5">
        <f>AE798+(GridTInc/(2*GridXInc^2))*(AD798-2*AE798+AF798)</f>
        <v/>
      </c>
      <c r="AF799" s="5">
        <f>AF798+(GridTInc/(2*GridXInc^2))*(AE798-2*AF798+AG798)</f>
        <v/>
      </c>
      <c r="AG799" s="5">
        <f>AG798+(GridTInc/(2*GridXInc^2))*(AF798-2*AG798+AH798)</f>
        <v/>
      </c>
      <c r="AH799" s="5">
        <f>AH798+(GridTInc/(2*GridXInc^2))*(AG798-2*AH798+AI798)</f>
        <v/>
      </c>
      <c r="AI799" s="5">
        <f>AI798+(GridTInc/(2*GridXInc^2))*(AH798-2*AI798+AJ798)</f>
        <v/>
      </c>
      <c r="AJ799" s="5">
        <f>AJ798+(GridTInc/(2*GridXInc^2))*(AI798-2*AJ798+AK798)</f>
        <v/>
      </c>
      <c r="AK799" s="5">
        <f>AK798+(GridTInc/(2*GridXInc^2))*(AJ798-2*AK798+AL798)</f>
        <v/>
      </c>
      <c r="AL799" s="5">
        <f>AL798+(GridTInc/(2*GridXInc^2))*(AK798-2*AL798+AM798)</f>
        <v/>
      </c>
      <c r="AM799" s="5">
        <f>AM798+(GridTInc/(2*GridXInc^2))*(AL798-2*AM798+AN798)</f>
        <v/>
      </c>
      <c r="AN799" s="5">
        <f>AN798+(GridTInc/(2*GridXInc^2))*(AM798-2*AN798+AO798)</f>
        <v/>
      </c>
      <c r="AO799" s="5">
        <f>AO798+(GridTInc/(2*GridXInc^2))*(AN798-2*AO798+AP798)</f>
        <v/>
      </c>
      <c r="AP799" s="5">
        <f>AP798+(GridTInc/(2*GridXInc^2))*(AO798-2*AP798+AQ798)</f>
        <v/>
      </c>
      <c r="AQ799" s="5">
        <f>AQ798+(GridTInc/(2*GridXInc^2))*(AP798-2*AQ798+AR798)</f>
        <v/>
      </c>
      <c r="AR799" s="5">
        <f>AR798+(GridTInc/(2*GridXInc^2))*(AQ798-2*AR798+AS798)</f>
        <v/>
      </c>
      <c r="AS799" s="5">
        <f>AS798+(GridTInc/(2*GridXInc^2))*(AR798-2*AS798+AT798)</f>
        <v/>
      </c>
      <c r="AT799" s="5">
        <f>AT798+(GridTInc/(2*GridXInc^2))*(AS798-2*AT798+AU798)</f>
        <v/>
      </c>
      <c r="AU799" s="5">
        <f>AU798+(GridTInc/(2*GridXInc^2))*(AT798-2*AU798+AV798)</f>
        <v/>
      </c>
      <c r="AV799" s="5">
        <f>AV798+(GridTInc/(2*GridXInc^2))*(AU798-2*AV798+AW798)</f>
        <v/>
      </c>
      <c r="AW799" s="5">
        <f>AW798+(GridTInc/(2*GridXInc^2))*(AV798-2*AW798+AX798)</f>
        <v/>
      </c>
      <c r="AX799" s="5">
        <f>AX798+(GridTInc/(2*GridXInc^2))*(AW798-2*AX798+AY798)</f>
        <v/>
      </c>
      <c r="AY799" s="5">
        <f>AY798+(GridTInc/(2*GridXInc^2))*(AX798-2*AY798+AZ798)</f>
        <v/>
      </c>
      <c r="AZ799" s="5">
        <f>AZ798+(GridTInc/(2*GridXInc^2))*(AY798-2*AZ798+BA798)</f>
        <v/>
      </c>
      <c r="BA799" s="5">
        <f>BA798+(GridTInc/(2*GridXInc^2))*(AZ798-2*BA798+BB798)</f>
        <v/>
      </c>
      <c r="BB799" s="5">
        <f>BB798+(GridTInc/(2*GridXInc^2))*(BA798-2*BB798+BC798)</f>
        <v/>
      </c>
      <c r="BC799" s="5">
        <f>BC798+(GridTInc/(2*GridXInc^2))*(BB798-2*BC798+BD798)</f>
        <v/>
      </c>
      <c r="BD799" s="5">
        <f>BD798+(GridTInc/(2*GridXInc^2))*(BC798-2*BD798+BE798)</f>
        <v/>
      </c>
      <c r="BE799" s="5">
        <f>BE798+(GridTInc/(2*GridXInc^2))*(BD798-2*BE798+BF798)</f>
        <v/>
      </c>
      <c r="BF799" s="5">
        <f>BF798+(GridTInc/(2*GridXInc^2))*(BE798-2*BF798+BG798)</f>
        <v/>
      </c>
      <c r="BG799" s="5">
        <f>BG798+(GridTInc/(2*GridXInc^2))*(BF798-2*BG798+BH798)</f>
        <v/>
      </c>
      <c r="BH799" s="5">
        <f>BH798+(GridTInc/(2*GridXInc^2))*(BG798-2*BH798+BI798)</f>
        <v/>
      </c>
      <c r="BI799" s="5">
        <f>BI798+(GridTInc/(2*GridXInc^2))*(BH798-2*BI798+BJ798)</f>
        <v/>
      </c>
      <c r="BJ799" s="5">
        <f>BJ798+(GridTInc/(2*GridXInc^2))*(BI798-2*BJ798+BK798)</f>
        <v/>
      </c>
      <c r="BK799" s="5">
        <f>BK798+(GridTInc/(2*GridXInc^2))*(BJ798-2*BK798+BL798)</f>
        <v/>
      </c>
      <c r="BL799" s="5">
        <f>BL798+(GridTInc/(2*GridXInc^2))*(BK798-2*BL798+BM798)</f>
        <v/>
      </c>
      <c r="BM799" s="5">
        <f>BM798+(GridTInc/(2*GridXInc^2))*(BL798-2*BM798+BN798)</f>
        <v/>
      </c>
      <c r="BN799" s="5">
        <f>BN798+(GridTInc/(2*GridXInc^2))*(BM798-2*BN798+BO798)</f>
        <v/>
      </c>
      <c r="BO799" s="5">
        <f>BO798+(GridTInc/(2*GridXInc^2))*(BN798-2*BO798+BP798)</f>
        <v/>
      </c>
      <c r="BP799" s="5">
        <f>BP798+(GridTInc/(2*GridXInc^2))*(BO798-2*BP798+BQ798)</f>
        <v/>
      </c>
      <c r="BQ799" s="5">
        <f>BQ798+(GridTInc/(2*GridXInc^2))*(BP798-2*BQ798+BR798)</f>
        <v/>
      </c>
      <c r="BR799" s="5">
        <f>BR798+(GridTInc/(2*GridXInc^2))*(BQ798-2*BR798+BS798)</f>
        <v/>
      </c>
      <c r="BS799" s="5">
        <f>BS798+(GridTInc/(2*GridXInc^2))*(BR798-2*BS798+BT798)</f>
        <v/>
      </c>
      <c r="BT799" s="5">
        <f>BT798+(GridTInc/(2*GridXInc^2))*(BS798-2*BT798+BU798)</f>
        <v/>
      </c>
      <c r="BU799" s="5">
        <f>BU798+(GridTInc/(2*GridXInc^2))*(BT798-2*BU798+BV798)</f>
        <v/>
      </c>
      <c r="BV799" s="5">
        <f>BV798+(GridTInc/(2*GridXInc^2))*(BU798-2*BV798+BW798)</f>
        <v/>
      </c>
      <c r="BW799" s="5">
        <f>BW798+(GridTInc/(2*GridXInc^2))*(BV798-2*BW798+BX798)</f>
        <v/>
      </c>
      <c r="BX799" s="5">
        <f>BX798+(GridTInc/(2*GridXInc^2))*(BW798-2*BX798+BY798)</f>
        <v/>
      </c>
      <c r="BY799" s="5">
        <f>BY798+(GridTInc/(2*GridXInc^2))*(BX798-2*BY798+BZ798)</f>
        <v/>
      </c>
      <c r="BZ799" s="5">
        <f>BZ798+(GridTInc/(2*GridXInc^2))*(BY798-2*BZ798+CA798)</f>
        <v/>
      </c>
      <c r="CA799" s="5">
        <f>CA798+(GridTInc/(2*GridXInc^2))*(BZ798-2*CA798+CB798)</f>
        <v/>
      </c>
      <c r="CB799" s="5">
        <f>CB798+(GridTInc/(2*GridXInc^2))*(CA798-2*CB798+CC798)</f>
        <v/>
      </c>
      <c r="CC799" s="5">
        <f>CC798+(GridTInc/(2*GridXInc^2))*(CB798-2*CC798+CD798)</f>
        <v/>
      </c>
      <c r="CD799" s="5">
        <f>CD798+(GridTInc/(2*GridXInc^2))*(CC798-2*CD798+CE798)</f>
        <v/>
      </c>
      <c r="CE799" s="5">
        <f>CE798+(GridTInc/(2*GridXInc^2))*(CD798-2*CE798+CF798)</f>
        <v/>
      </c>
      <c r="CF799" s="5">
        <f>CF798+(GridTInc/(2*GridXInc^2))*(CE798-2*CF798+CG798)</f>
        <v/>
      </c>
      <c r="CG799" s="5">
        <f>CG798+(GridTInc/(2*GridXInc^2))*(CF798-2*CG798+CH798)</f>
        <v/>
      </c>
      <c r="CH799" s="5">
        <f>CH798+(GridTInc/(2*GridXInc^2))*(CG798-2*CH798+CI798)</f>
        <v/>
      </c>
      <c r="CI799" s="5">
        <f>CI798+(GridTInc/(2*GridXInc^2))*(CH798-2*CI798+CJ798)</f>
        <v/>
      </c>
      <c r="CJ799" s="5">
        <f>CJ798+(GridTInc/(2*GridXInc^2))*(CI798-2*CJ798+CK798)</f>
        <v/>
      </c>
      <c r="CK799" s="5">
        <f>CK798+(GridTInc/(2*GridXInc^2))*(CJ798-2*CK798+CL798)</f>
        <v/>
      </c>
      <c r="CL799" s="5">
        <f>CL798+(GridTInc/(2*GridXInc^2))*(CK798-2*CL798+CM798)</f>
        <v/>
      </c>
      <c r="CM799" s="5">
        <f>CM798+(GridTInc/(2*GridXInc^2))*(CL798-2*CM798+CN798)</f>
        <v/>
      </c>
      <c r="CN799" s="5">
        <f>CN798+(GridTInc/(2*GridXInc^2))*(CM798-2*CN798+CO798)</f>
        <v/>
      </c>
      <c r="CO799" s="5">
        <f>CO798+(GridTInc/(2*GridXInc^2))*(CN798-2*CO798+CP798)</f>
        <v/>
      </c>
      <c r="CP799" s="5">
        <f>CP798+(GridTInc/(2*GridXInc^2))*(CO798-2*CP798+CQ798)</f>
        <v/>
      </c>
      <c r="CQ799" s="5">
        <f>CQ798+(GridTInc/(2*GridXInc^2))*(CP798-2*CQ798+CR798)</f>
        <v/>
      </c>
      <c r="CR799" s="5">
        <f>CR798+(GridTInc/(2*GridXInc^2))*(CQ798-2*CR798+CS798)</f>
        <v/>
      </c>
      <c r="CS799" s="5">
        <f>CS798+(GridTInc/(2*GridXInc^2))*(CR798-2*CS798+CT798)</f>
        <v/>
      </c>
      <c r="CT799" s="5">
        <f>CT798+(GridTInc/(2*GridXInc^2))*(CS798-2*CT798+CU798)</f>
        <v/>
      </c>
      <c r="CU799" s="5">
        <f>CU798+(GridTInc/(2*GridXInc^2))*(CT798-2*CU798+CV798)</f>
        <v/>
      </c>
      <c r="CV799" s="5">
        <f>CV798+(GridTInc/(2*GridXInc^2))*(CU798-2*CV798+CW798)</f>
        <v/>
      </c>
      <c r="CW799" s="5">
        <f>CW798+(GridTInc/(2*GridXInc^2))*(CV798-2*CW798+CX798)</f>
        <v/>
      </c>
      <c r="CX799" s="5">
        <f>CX798+(GridTInc/(2*GridXInc^2))*(CW798-2*CX798+CY798)</f>
        <v/>
      </c>
      <c r="CY799" s="5">
        <f>CY798+(GridTInc/(2*GridXInc^2))*(CX798-2*CY798+CZ798)</f>
        <v/>
      </c>
      <c r="CZ799" s="5">
        <f>CZ798+(GridTInc/(2*GridXInc^2))*(CY798-2*CZ798+DA798)</f>
        <v/>
      </c>
      <c r="DA799" s="5">
        <f>DA798+(GridTInc/(2*GridXInc^2))*(CZ798-2*DA798+DB798)</f>
        <v/>
      </c>
      <c r="DB799" s="5">
        <f>DB798+(GridTInc/(2*GridXInc^2))*(DA798-2*DB798+DC798)</f>
        <v/>
      </c>
      <c r="DC799" s="5">
        <f>DC798+(GridTInc/(2*GridXInc^2))*(DB798-2*DC798+DD798)</f>
        <v/>
      </c>
      <c r="DD799" s="5">
        <f>DD798+(GridTInc/(2*GridXInc^2))*(DC798-2*DD798+DE798)</f>
        <v/>
      </c>
      <c r="DE799" s="5">
        <f>DE798+(GridTInc/(2*GridXInc^2))*(DD798-2*DE798+DF798)</f>
        <v/>
      </c>
      <c r="DF799" s="5">
        <f>DF798+(GridTInc/(2*GridXInc^2))*(DE798-2*DF798+DG798)</f>
        <v/>
      </c>
      <c r="DG799" s="5">
        <f>DG798+(GridTInc/(2*GridXInc^2))*(DF798-2*DG798+DH798)</f>
        <v/>
      </c>
      <c r="DH799" s="5">
        <f>DH798+(GridTInc/(2*GridXInc^2))*(DG798-2*DH798+DI798)</f>
        <v/>
      </c>
      <c r="DI799" s="5">
        <f>DI798+(GridTInc/(2*GridXInc^2))*(DH798-2*DI798+DJ798)</f>
        <v/>
      </c>
      <c r="DJ799" s="5">
        <f>DJ798+(GridTInc/(2*GridXInc^2))*(DI798-2*DJ798+DK798)</f>
        <v/>
      </c>
      <c r="DK799" s="5">
        <f>DK798+(GridTInc/(2*GridXInc^2))*(DJ798-2*DK798+DL798)</f>
        <v/>
      </c>
      <c r="DL799" s="5">
        <f>DL798+(GridTInc/(2*GridXInc^2))*(DK798-2*DL798+DM798)</f>
        <v/>
      </c>
      <c r="DM799" s="5">
        <f>DM798+(GridTInc/(2*GridXInc^2))*(DL798-2*DM798+DN798)</f>
        <v/>
      </c>
      <c r="DN799" s="5">
        <f>DN798+(GridTInc/(2*GridXInc^2))*(DM798-2*DN798+DO798)</f>
        <v/>
      </c>
      <c r="DO799" s="5">
        <f>DO798+(GridTInc/(2*GridXInc^2))*(DN798-2*DO798+DP798)</f>
        <v/>
      </c>
      <c r="DP799" s="5">
        <f>DP798+(GridTInc/(2*GridXInc^2))*(DO798-2*DP798+DQ798)</f>
        <v/>
      </c>
      <c r="DQ799" s="5">
        <f>DQ798+(GridTInc/(2*GridXInc^2))*(DP798-2*DQ798+DR798)</f>
        <v/>
      </c>
      <c r="DR799" s="5">
        <f>DR798+(GridTInc/(2*GridXInc^2))*(DQ798-2*DR798+DS798)</f>
        <v/>
      </c>
      <c r="DS799" s="5">
        <f>DS798+(GridTInc/(2*GridXInc^2))*(DR798-2*DS798+DT798)</f>
        <v/>
      </c>
      <c r="DT799" s="5">
        <f>DT798+(GridTInc/(2*GridXInc^2))*(DS798-2*DT798+DU798)</f>
        <v/>
      </c>
      <c r="DU799" t="n">
        <v>0</v>
      </c>
    </row>
    <row r="800">
      <c r="D800">
        <f>D799+GridTInc</f>
        <v/>
      </c>
      <c r="E800">
        <f>E799</f>
        <v/>
      </c>
      <c r="F800" s="5">
        <f>F799+(GridTInc/(2*GridXInc^2))*(E799-2*F799+G799)</f>
        <v/>
      </c>
      <c r="G800" s="5">
        <f>G799+(GridTInc/(2*GridXInc^2))*(F799-2*G799+H799)</f>
        <v/>
      </c>
      <c r="H800" s="5">
        <f>H799+(GridTInc/(2*GridXInc^2))*(G799-2*H799+I799)</f>
        <v/>
      </c>
      <c r="I800" s="5">
        <f>I799+(GridTInc/(2*GridXInc^2))*(H799-2*I799+J799)</f>
        <v/>
      </c>
      <c r="J800" s="5">
        <f>J799+(GridTInc/(2*GridXInc^2))*(I799-2*J799+K799)</f>
        <v/>
      </c>
      <c r="K800" s="5">
        <f>K799+(GridTInc/(2*GridXInc^2))*(J799-2*K799+L799)</f>
        <v/>
      </c>
      <c r="L800" s="5">
        <f>L799+(GridTInc/(2*GridXInc^2))*(K799-2*L799+M799)</f>
        <v/>
      </c>
      <c r="M800" s="5">
        <f>M799+(GridTInc/(2*GridXInc^2))*(L799-2*M799+N799)</f>
        <v/>
      </c>
      <c r="N800" s="5">
        <f>N799+(GridTInc/(2*GridXInc^2))*(M799-2*N799+O799)</f>
        <v/>
      </c>
      <c r="O800" s="5">
        <f>O799+(GridTInc/(2*GridXInc^2))*(N799-2*O799+P799)</f>
        <v/>
      </c>
      <c r="P800" s="5">
        <f>P799+(GridTInc/(2*GridXInc^2))*(O799-2*P799+Q799)</f>
        <v/>
      </c>
      <c r="Q800" s="5">
        <f>Q799+(GridTInc/(2*GridXInc^2))*(P799-2*Q799+R799)</f>
        <v/>
      </c>
      <c r="R800" s="5">
        <f>R799+(GridTInc/(2*GridXInc^2))*(Q799-2*R799+S799)</f>
        <v/>
      </c>
      <c r="S800" s="5">
        <f>S799+(GridTInc/(2*GridXInc^2))*(R799-2*S799+T799)</f>
        <v/>
      </c>
      <c r="T800" s="5">
        <f>T799+(GridTInc/(2*GridXInc^2))*(S799-2*T799+U799)</f>
        <v/>
      </c>
      <c r="U800" s="5">
        <f>U799+(GridTInc/(2*GridXInc^2))*(T799-2*U799+V799)</f>
        <v/>
      </c>
      <c r="V800" s="5">
        <f>V799+(GridTInc/(2*GridXInc^2))*(U799-2*V799+W799)</f>
        <v/>
      </c>
      <c r="W800" s="5">
        <f>W799+(GridTInc/(2*GridXInc^2))*(V799-2*W799+X799)</f>
        <v/>
      </c>
      <c r="X800" s="5">
        <f>X799+(GridTInc/(2*GridXInc^2))*(W799-2*X799+Y799)</f>
        <v/>
      </c>
      <c r="Y800" s="5">
        <f>Y799+(GridTInc/(2*GridXInc^2))*(X799-2*Y799+Z799)</f>
        <v/>
      </c>
      <c r="Z800" s="5">
        <f>Z799+(GridTInc/(2*GridXInc^2))*(Y799-2*Z799+AA799)</f>
        <v/>
      </c>
      <c r="AA800" s="5">
        <f>AA799+(GridTInc/(2*GridXInc^2))*(Z799-2*AA799+AB799)</f>
        <v/>
      </c>
      <c r="AB800" s="5">
        <f>AB799+(GridTInc/(2*GridXInc^2))*(AA799-2*AB799+AC799)</f>
        <v/>
      </c>
      <c r="AC800" s="5">
        <f>AC799+(GridTInc/(2*GridXInc^2))*(AB799-2*AC799+AD799)</f>
        <v/>
      </c>
      <c r="AD800" s="5">
        <f>AD799+(GridTInc/(2*GridXInc^2))*(AC799-2*AD799+AE799)</f>
        <v/>
      </c>
      <c r="AE800" s="5">
        <f>AE799+(GridTInc/(2*GridXInc^2))*(AD799-2*AE799+AF799)</f>
        <v/>
      </c>
      <c r="AF800" s="5">
        <f>AF799+(GridTInc/(2*GridXInc^2))*(AE799-2*AF799+AG799)</f>
        <v/>
      </c>
      <c r="AG800" s="5">
        <f>AG799+(GridTInc/(2*GridXInc^2))*(AF799-2*AG799+AH799)</f>
        <v/>
      </c>
      <c r="AH800" s="5">
        <f>AH799+(GridTInc/(2*GridXInc^2))*(AG799-2*AH799+AI799)</f>
        <v/>
      </c>
      <c r="AI800" s="5">
        <f>AI799+(GridTInc/(2*GridXInc^2))*(AH799-2*AI799+AJ799)</f>
        <v/>
      </c>
      <c r="AJ800" s="5">
        <f>AJ799+(GridTInc/(2*GridXInc^2))*(AI799-2*AJ799+AK799)</f>
        <v/>
      </c>
      <c r="AK800" s="5">
        <f>AK799+(GridTInc/(2*GridXInc^2))*(AJ799-2*AK799+AL799)</f>
        <v/>
      </c>
      <c r="AL800" s="5">
        <f>AL799+(GridTInc/(2*GridXInc^2))*(AK799-2*AL799+AM799)</f>
        <v/>
      </c>
      <c r="AM800" s="5">
        <f>AM799+(GridTInc/(2*GridXInc^2))*(AL799-2*AM799+AN799)</f>
        <v/>
      </c>
      <c r="AN800" s="5">
        <f>AN799+(GridTInc/(2*GridXInc^2))*(AM799-2*AN799+AO799)</f>
        <v/>
      </c>
      <c r="AO800" s="5">
        <f>AO799+(GridTInc/(2*GridXInc^2))*(AN799-2*AO799+AP799)</f>
        <v/>
      </c>
      <c r="AP800" s="5">
        <f>AP799+(GridTInc/(2*GridXInc^2))*(AO799-2*AP799+AQ799)</f>
        <v/>
      </c>
      <c r="AQ800" s="5">
        <f>AQ799+(GridTInc/(2*GridXInc^2))*(AP799-2*AQ799+AR799)</f>
        <v/>
      </c>
      <c r="AR800" s="5">
        <f>AR799+(GridTInc/(2*GridXInc^2))*(AQ799-2*AR799+AS799)</f>
        <v/>
      </c>
      <c r="AS800" s="5">
        <f>AS799+(GridTInc/(2*GridXInc^2))*(AR799-2*AS799+AT799)</f>
        <v/>
      </c>
      <c r="AT800" s="5">
        <f>AT799+(GridTInc/(2*GridXInc^2))*(AS799-2*AT799+AU799)</f>
        <v/>
      </c>
      <c r="AU800" s="5">
        <f>AU799+(GridTInc/(2*GridXInc^2))*(AT799-2*AU799+AV799)</f>
        <v/>
      </c>
      <c r="AV800" s="5">
        <f>AV799+(GridTInc/(2*GridXInc^2))*(AU799-2*AV799+AW799)</f>
        <v/>
      </c>
      <c r="AW800" s="5">
        <f>AW799+(GridTInc/(2*GridXInc^2))*(AV799-2*AW799+AX799)</f>
        <v/>
      </c>
      <c r="AX800" s="5">
        <f>AX799+(GridTInc/(2*GridXInc^2))*(AW799-2*AX799+AY799)</f>
        <v/>
      </c>
      <c r="AY800" s="5">
        <f>AY799+(GridTInc/(2*GridXInc^2))*(AX799-2*AY799+AZ799)</f>
        <v/>
      </c>
      <c r="AZ800" s="5">
        <f>AZ799+(GridTInc/(2*GridXInc^2))*(AY799-2*AZ799+BA799)</f>
        <v/>
      </c>
      <c r="BA800" s="5">
        <f>BA799+(GridTInc/(2*GridXInc^2))*(AZ799-2*BA799+BB799)</f>
        <v/>
      </c>
      <c r="BB800" s="5">
        <f>BB799+(GridTInc/(2*GridXInc^2))*(BA799-2*BB799+BC799)</f>
        <v/>
      </c>
      <c r="BC800" s="5">
        <f>BC799+(GridTInc/(2*GridXInc^2))*(BB799-2*BC799+BD799)</f>
        <v/>
      </c>
      <c r="BD800" s="5">
        <f>BD799+(GridTInc/(2*GridXInc^2))*(BC799-2*BD799+BE799)</f>
        <v/>
      </c>
      <c r="BE800" s="5">
        <f>BE799+(GridTInc/(2*GridXInc^2))*(BD799-2*BE799+BF799)</f>
        <v/>
      </c>
      <c r="BF800" s="5">
        <f>BF799+(GridTInc/(2*GridXInc^2))*(BE799-2*BF799+BG799)</f>
        <v/>
      </c>
      <c r="BG800" s="5">
        <f>BG799+(GridTInc/(2*GridXInc^2))*(BF799-2*BG799+BH799)</f>
        <v/>
      </c>
      <c r="BH800" s="5">
        <f>BH799+(GridTInc/(2*GridXInc^2))*(BG799-2*BH799+BI799)</f>
        <v/>
      </c>
      <c r="BI800" s="5">
        <f>BI799+(GridTInc/(2*GridXInc^2))*(BH799-2*BI799+BJ799)</f>
        <v/>
      </c>
      <c r="BJ800" s="5">
        <f>BJ799+(GridTInc/(2*GridXInc^2))*(BI799-2*BJ799+BK799)</f>
        <v/>
      </c>
      <c r="BK800" s="5">
        <f>BK799+(GridTInc/(2*GridXInc^2))*(BJ799-2*BK799+BL799)</f>
        <v/>
      </c>
      <c r="BL800" s="5">
        <f>BL799+(GridTInc/(2*GridXInc^2))*(BK799-2*BL799+BM799)</f>
        <v/>
      </c>
      <c r="BM800" s="5">
        <f>BM799+(GridTInc/(2*GridXInc^2))*(BL799-2*BM799+BN799)</f>
        <v/>
      </c>
      <c r="BN800" s="5">
        <f>BN799+(GridTInc/(2*GridXInc^2))*(BM799-2*BN799+BO799)</f>
        <v/>
      </c>
      <c r="BO800" s="5">
        <f>BO799+(GridTInc/(2*GridXInc^2))*(BN799-2*BO799+BP799)</f>
        <v/>
      </c>
      <c r="BP800" s="5">
        <f>BP799+(GridTInc/(2*GridXInc^2))*(BO799-2*BP799+BQ799)</f>
        <v/>
      </c>
      <c r="BQ800" s="5">
        <f>BQ799+(GridTInc/(2*GridXInc^2))*(BP799-2*BQ799+BR799)</f>
        <v/>
      </c>
      <c r="BR800" s="5">
        <f>BR799+(GridTInc/(2*GridXInc^2))*(BQ799-2*BR799+BS799)</f>
        <v/>
      </c>
      <c r="BS800" s="5">
        <f>BS799+(GridTInc/(2*GridXInc^2))*(BR799-2*BS799+BT799)</f>
        <v/>
      </c>
      <c r="BT800" s="5">
        <f>BT799+(GridTInc/(2*GridXInc^2))*(BS799-2*BT799+BU799)</f>
        <v/>
      </c>
      <c r="BU800" s="5">
        <f>BU799+(GridTInc/(2*GridXInc^2))*(BT799-2*BU799+BV799)</f>
        <v/>
      </c>
      <c r="BV800" s="5">
        <f>BV799+(GridTInc/(2*GridXInc^2))*(BU799-2*BV799+BW799)</f>
        <v/>
      </c>
      <c r="BW800" s="5">
        <f>BW799+(GridTInc/(2*GridXInc^2))*(BV799-2*BW799+BX799)</f>
        <v/>
      </c>
      <c r="BX800" s="5">
        <f>BX799+(GridTInc/(2*GridXInc^2))*(BW799-2*BX799+BY799)</f>
        <v/>
      </c>
      <c r="BY800" s="5">
        <f>BY799+(GridTInc/(2*GridXInc^2))*(BX799-2*BY799+BZ799)</f>
        <v/>
      </c>
      <c r="BZ800" s="5">
        <f>BZ799+(GridTInc/(2*GridXInc^2))*(BY799-2*BZ799+CA799)</f>
        <v/>
      </c>
      <c r="CA800" s="5">
        <f>CA799+(GridTInc/(2*GridXInc^2))*(BZ799-2*CA799+CB799)</f>
        <v/>
      </c>
      <c r="CB800" s="5">
        <f>CB799+(GridTInc/(2*GridXInc^2))*(CA799-2*CB799+CC799)</f>
        <v/>
      </c>
      <c r="CC800" s="5">
        <f>CC799+(GridTInc/(2*GridXInc^2))*(CB799-2*CC799+CD799)</f>
        <v/>
      </c>
      <c r="CD800" s="5">
        <f>CD799+(GridTInc/(2*GridXInc^2))*(CC799-2*CD799+CE799)</f>
        <v/>
      </c>
      <c r="CE800" s="5">
        <f>CE799+(GridTInc/(2*GridXInc^2))*(CD799-2*CE799+CF799)</f>
        <v/>
      </c>
      <c r="CF800" s="5">
        <f>CF799+(GridTInc/(2*GridXInc^2))*(CE799-2*CF799+CG799)</f>
        <v/>
      </c>
      <c r="CG800" s="5">
        <f>CG799+(GridTInc/(2*GridXInc^2))*(CF799-2*CG799+CH799)</f>
        <v/>
      </c>
      <c r="CH800" s="5">
        <f>CH799+(GridTInc/(2*GridXInc^2))*(CG799-2*CH799+CI799)</f>
        <v/>
      </c>
      <c r="CI800" s="5">
        <f>CI799+(GridTInc/(2*GridXInc^2))*(CH799-2*CI799+CJ799)</f>
        <v/>
      </c>
      <c r="CJ800" s="5">
        <f>CJ799+(GridTInc/(2*GridXInc^2))*(CI799-2*CJ799+CK799)</f>
        <v/>
      </c>
      <c r="CK800" s="5">
        <f>CK799+(GridTInc/(2*GridXInc^2))*(CJ799-2*CK799+CL799)</f>
        <v/>
      </c>
      <c r="CL800" s="5">
        <f>CL799+(GridTInc/(2*GridXInc^2))*(CK799-2*CL799+CM799)</f>
        <v/>
      </c>
      <c r="CM800" s="5">
        <f>CM799+(GridTInc/(2*GridXInc^2))*(CL799-2*CM799+CN799)</f>
        <v/>
      </c>
      <c r="CN800" s="5">
        <f>CN799+(GridTInc/(2*GridXInc^2))*(CM799-2*CN799+CO799)</f>
        <v/>
      </c>
      <c r="CO800" s="5">
        <f>CO799+(GridTInc/(2*GridXInc^2))*(CN799-2*CO799+CP799)</f>
        <v/>
      </c>
      <c r="CP800" s="5">
        <f>CP799+(GridTInc/(2*GridXInc^2))*(CO799-2*CP799+CQ799)</f>
        <v/>
      </c>
      <c r="CQ800" s="5">
        <f>CQ799+(GridTInc/(2*GridXInc^2))*(CP799-2*CQ799+CR799)</f>
        <v/>
      </c>
      <c r="CR800" s="5">
        <f>CR799+(GridTInc/(2*GridXInc^2))*(CQ799-2*CR799+CS799)</f>
        <v/>
      </c>
      <c r="CS800" s="5">
        <f>CS799+(GridTInc/(2*GridXInc^2))*(CR799-2*CS799+CT799)</f>
        <v/>
      </c>
      <c r="CT800" s="5">
        <f>CT799+(GridTInc/(2*GridXInc^2))*(CS799-2*CT799+CU799)</f>
        <v/>
      </c>
      <c r="CU800" s="5">
        <f>CU799+(GridTInc/(2*GridXInc^2))*(CT799-2*CU799+CV799)</f>
        <v/>
      </c>
      <c r="CV800" s="5">
        <f>CV799+(GridTInc/(2*GridXInc^2))*(CU799-2*CV799+CW799)</f>
        <v/>
      </c>
      <c r="CW800" s="5">
        <f>CW799+(GridTInc/(2*GridXInc^2))*(CV799-2*CW799+CX799)</f>
        <v/>
      </c>
      <c r="CX800" s="5">
        <f>CX799+(GridTInc/(2*GridXInc^2))*(CW799-2*CX799+CY799)</f>
        <v/>
      </c>
      <c r="CY800" s="5">
        <f>CY799+(GridTInc/(2*GridXInc^2))*(CX799-2*CY799+CZ799)</f>
        <v/>
      </c>
      <c r="CZ800" s="5">
        <f>CZ799+(GridTInc/(2*GridXInc^2))*(CY799-2*CZ799+DA799)</f>
        <v/>
      </c>
      <c r="DA800" s="5">
        <f>DA799+(GridTInc/(2*GridXInc^2))*(CZ799-2*DA799+DB799)</f>
        <v/>
      </c>
      <c r="DB800" s="5">
        <f>DB799+(GridTInc/(2*GridXInc^2))*(DA799-2*DB799+DC799)</f>
        <v/>
      </c>
      <c r="DC800" s="5">
        <f>DC799+(GridTInc/(2*GridXInc^2))*(DB799-2*DC799+DD799)</f>
        <v/>
      </c>
      <c r="DD800" s="5">
        <f>DD799+(GridTInc/(2*GridXInc^2))*(DC799-2*DD799+DE799)</f>
        <v/>
      </c>
      <c r="DE800" s="5">
        <f>DE799+(GridTInc/(2*GridXInc^2))*(DD799-2*DE799+DF799)</f>
        <v/>
      </c>
      <c r="DF800" s="5">
        <f>DF799+(GridTInc/(2*GridXInc^2))*(DE799-2*DF799+DG799)</f>
        <v/>
      </c>
      <c r="DG800" s="5">
        <f>DG799+(GridTInc/(2*GridXInc^2))*(DF799-2*DG799+DH799)</f>
        <v/>
      </c>
      <c r="DH800" s="5">
        <f>DH799+(GridTInc/(2*GridXInc^2))*(DG799-2*DH799+DI799)</f>
        <v/>
      </c>
      <c r="DI800" s="5">
        <f>DI799+(GridTInc/(2*GridXInc^2))*(DH799-2*DI799+DJ799)</f>
        <v/>
      </c>
      <c r="DJ800" s="5">
        <f>DJ799+(GridTInc/(2*GridXInc^2))*(DI799-2*DJ799+DK799)</f>
        <v/>
      </c>
      <c r="DK800" s="5">
        <f>DK799+(GridTInc/(2*GridXInc^2))*(DJ799-2*DK799+DL799)</f>
        <v/>
      </c>
      <c r="DL800" s="5">
        <f>DL799+(GridTInc/(2*GridXInc^2))*(DK799-2*DL799+DM799)</f>
        <v/>
      </c>
      <c r="DM800" s="5">
        <f>DM799+(GridTInc/(2*GridXInc^2))*(DL799-2*DM799+DN799)</f>
        <v/>
      </c>
      <c r="DN800" s="5">
        <f>DN799+(GridTInc/(2*GridXInc^2))*(DM799-2*DN799+DO799)</f>
        <v/>
      </c>
      <c r="DO800" s="5">
        <f>DO799+(GridTInc/(2*GridXInc^2))*(DN799-2*DO799+DP799)</f>
        <v/>
      </c>
      <c r="DP800" s="5">
        <f>DP799+(GridTInc/(2*GridXInc^2))*(DO799-2*DP799+DQ799)</f>
        <v/>
      </c>
      <c r="DQ800" s="5">
        <f>DQ799+(GridTInc/(2*GridXInc^2))*(DP799-2*DQ799+DR799)</f>
        <v/>
      </c>
      <c r="DR800" s="5">
        <f>DR799+(GridTInc/(2*GridXInc^2))*(DQ799-2*DR799+DS799)</f>
        <v/>
      </c>
      <c r="DS800" s="5">
        <f>DS799+(GridTInc/(2*GridXInc^2))*(DR799-2*DS799+DT799)</f>
        <v/>
      </c>
      <c r="DT800" s="5">
        <f>DT799+(GridTInc/(2*GridXInc^2))*(DS799-2*DT799+DU799)</f>
        <v/>
      </c>
      <c r="DU800" t="n">
        <v>0</v>
      </c>
    </row>
    <row r="801">
      <c r="D801">
        <f>D800+GridTInc</f>
        <v/>
      </c>
      <c r="E801">
        <f>E800</f>
        <v/>
      </c>
      <c r="F801" s="5">
        <f>F800+(GridTInc/(2*GridXInc^2))*(E800-2*F800+G800)</f>
        <v/>
      </c>
      <c r="G801" s="5">
        <f>G800+(GridTInc/(2*GridXInc^2))*(F800-2*G800+H800)</f>
        <v/>
      </c>
      <c r="H801" s="5">
        <f>H800+(GridTInc/(2*GridXInc^2))*(G800-2*H800+I800)</f>
        <v/>
      </c>
      <c r="I801" s="5">
        <f>I800+(GridTInc/(2*GridXInc^2))*(H800-2*I800+J800)</f>
        <v/>
      </c>
      <c r="J801" s="5">
        <f>J800+(GridTInc/(2*GridXInc^2))*(I800-2*J800+K800)</f>
        <v/>
      </c>
      <c r="K801" s="5">
        <f>K800+(GridTInc/(2*GridXInc^2))*(J800-2*K800+L800)</f>
        <v/>
      </c>
      <c r="L801" s="5">
        <f>L800+(GridTInc/(2*GridXInc^2))*(K800-2*L800+M800)</f>
        <v/>
      </c>
      <c r="M801" s="5">
        <f>M800+(GridTInc/(2*GridXInc^2))*(L800-2*M800+N800)</f>
        <v/>
      </c>
      <c r="N801" s="5">
        <f>N800+(GridTInc/(2*GridXInc^2))*(M800-2*N800+O800)</f>
        <v/>
      </c>
      <c r="O801" s="5">
        <f>O800+(GridTInc/(2*GridXInc^2))*(N800-2*O800+P800)</f>
        <v/>
      </c>
      <c r="P801" s="5">
        <f>P800+(GridTInc/(2*GridXInc^2))*(O800-2*P800+Q800)</f>
        <v/>
      </c>
      <c r="Q801" s="5">
        <f>Q800+(GridTInc/(2*GridXInc^2))*(P800-2*Q800+R800)</f>
        <v/>
      </c>
      <c r="R801" s="5">
        <f>R800+(GridTInc/(2*GridXInc^2))*(Q800-2*R800+S800)</f>
        <v/>
      </c>
      <c r="S801" s="5">
        <f>S800+(GridTInc/(2*GridXInc^2))*(R800-2*S800+T800)</f>
        <v/>
      </c>
      <c r="T801" s="5">
        <f>T800+(GridTInc/(2*GridXInc^2))*(S800-2*T800+U800)</f>
        <v/>
      </c>
      <c r="U801" s="5">
        <f>U800+(GridTInc/(2*GridXInc^2))*(T800-2*U800+V800)</f>
        <v/>
      </c>
      <c r="V801" s="5">
        <f>V800+(GridTInc/(2*GridXInc^2))*(U800-2*V800+W800)</f>
        <v/>
      </c>
      <c r="W801" s="5">
        <f>W800+(GridTInc/(2*GridXInc^2))*(V800-2*W800+X800)</f>
        <v/>
      </c>
      <c r="X801" s="5">
        <f>X800+(GridTInc/(2*GridXInc^2))*(W800-2*X800+Y800)</f>
        <v/>
      </c>
      <c r="Y801" s="5">
        <f>Y800+(GridTInc/(2*GridXInc^2))*(X800-2*Y800+Z800)</f>
        <v/>
      </c>
      <c r="Z801" s="5">
        <f>Z800+(GridTInc/(2*GridXInc^2))*(Y800-2*Z800+AA800)</f>
        <v/>
      </c>
      <c r="AA801" s="5">
        <f>AA800+(GridTInc/(2*GridXInc^2))*(Z800-2*AA800+AB800)</f>
        <v/>
      </c>
      <c r="AB801" s="5">
        <f>AB800+(GridTInc/(2*GridXInc^2))*(AA800-2*AB800+AC800)</f>
        <v/>
      </c>
      <c r="AC801" s="5">
        <f>AC800+(GridTInc/(2*GridXInc^2))*(AB800-2*AC800+AD800)</f>
        <v/>
      </c>
      <c r="AD801" s="5">
        <f>AD800+(GridTInc/(2*GridXInc^2))*(AC800-2*AD800+AE800)</f>
        <v/>
      </c>
      <c r="AE801" s="5">
        <f>AE800+(GridTInc/(2*GridXInc^2))*(AD800-2*AE800+AF800)</f>
        <v/>
      </c>
      <c r="AF801" s="5">
        <f>AF800+(GridTInc/(2*GridXInc^2))*(AE800-2*AF800+AG800)</f>
        <v/>
      </c>
      <c r="AG801" s="5">
        <f>AG800+(GridTInc/(2*GridXInc^2))*(AF800-2*AG800+AH800)</f>
        <v/>
      </c>
      <c r="AH801" s="5">
        <f>AH800+(GridTInc/(2*GridXInc^2))*(AG800-2*AH800+AI800)</f>
        <v/>
      </c>
      <c r="AI801" s="5">
        <f>AI800+(GridTInc/(2*GridXInc^2))*(AH800-2*AI800+AJ800)</f>
        <v/>
      </c>
      <c r="AJ801" s="5">
        <f>AJ800+(GridTInc/(2*GridXInc^2))*(AI800-2*AJ800+AK800)</f>
        <v/>
      </c>
      <c r="AK801" s="5">
        <f>AK800+(GridTInc/(2*GridXInc^2))*(AJ800-2*AK800+AL800)</f>
        <v/>
      </c>
      <c r="AL801" s="5">
        <f>AL800+(GridTInc/(2*GridXInc^2))*(AK800-2*AL800+AM800)</f>
        <v/>
      </c>
      <c r="AM801" s="5">
        <f>AM800+(GridTInc/(2*GridXInc^2))*(AL800-2*AM800+AN800)</f>
        <v/>
      </c>
      <c r="AN801" s="5">
        <f>AN800+(GridTInc/(2*GridXInc^2))*(AM800-2*AN800+AO800)</f>
        <v/>
      </c>
      <c r="AO801" s="5">
        <f>AO800+(GridTInc/(2*GridXInc^2))*(AN800-2*AO800+AP800)</f>
        <v/>
      </c>
      <c r="AP801" s="5">
        <f>AP800+(GridTInc/(2*GridXInc^2))*(AO800-2*AP800+AQ800)</f>
        <v/>
      </c>
      <c r="AQ801" s="5">
        <f>AQ800+(GridTInc/(2*GridXInc^2))*(AP800-2*AQ800+AR800)</f>
        <v/>
      </c>
      <c r="AR801" s="5">
        <f>AR800+(GridTInc/(2*GridXInc^2))*(AQ800-2*AR800+AS800)</f>
        <v/>
      </c>
      <c r="AS801" s="5">
        <f>AS800+(GridTInc/(2*GridXInc^2))*(AR800-2*AS800+AT800)</f>
        <v/>
      </c>
      <c r="AT801" s="5">
        <f>AT800+(GridTInc/(2*GridXInc^2))*(AS800-2*AT800+AU800)</f>
        <v/>
      </c>
      <c r="AU801" s="5">
        <f>AU800+(GridTInc/(2*GridXInc^2))*(AT800-2*AU800+AV800)</f>
        <v/>
      </c>
      <c r="AV801" s="5">
        <f>AV800+(GridTInc/(2*GridXInc^2))*(AU800-2*AV800+AW800)</f>
        <v/>
      </c>
      <c r="AW801" s="5">
        <f>AW800+(GridTInc/(2*GridXInc^2))*(AV800-2*AW800+AX800)</f>
        <v/>
      </c>
      <c r="AX801" s="5">
        <f>AX800+(GridTInc/(2*GridXInc^2))*(AW800-2*AX800+AY800)</f>
        <v/>
      </c>
      <c r="AY801" s="5">
        <f>AY800+(GridTInc/(2*GridXInc^2))*(AX800-2*AY800+AZ800)</f>
        <v/>
      </c>
      <c r="AZ801" s="5">
        <f>AZ800+(GridTInc/(2*GridXInc^2))*(AY800-2*AZ800+BA800)</f>
        <v/>
      </c>
      <c r="BA801" s="5">
        <f>BA800+(GridTInc/(2*GridXInc^2))*(AZ800-2*BA800+BB800)</f>
        <v/>
      </c>
      <c r="BB801" s="5">
        <f>BB800+(GridTInc/(2*GridXInc^2))*(BA800-2*BB800+BC800)</f>
        <v/>
      </c>
      <c r="BC801" s="5">
        <f>BC800+(GridTInc/(2*GridXInc^2))*(BB800-2*BC800+BD800)</f>
        <v/>
      </c>
      <c r="BD801" s="5">
        <f>BD800+(GridTInc/(2*GridXInc^2))*(BC800-2*BD800+BE800)</f>
        <v/>
      </c>
      <c r="BE801" s="5">
        <f>BE800+(GridTInc/(2*GridXInc^2))*(BD800-2*BE800+BF800)</f>
        <v/>
      </c>
      <c r="BF801" s="5">
        <f>BF800+(GridTInc/(2*GridXInc^2))*(BE800-2*BF800+BG800)</f>
        <v/>
      </c>
      <c r="BG801" s="5">
        <f>BG800+(GridTInc/(2*GridXInc^2))*(BF800-2*BG800+BH800)</f>
        <v/>
      </c>
      <c r="BH801" s="5">
        <f>BH800+(GridTInc/(2*GridXInc^2))*(BG800-2*BH800+BI800)</f>
        <v/>
      </c>
      <c r="BI801" s="5">
        <f>BI800+(GridTInc/(2*GridXInc^2))*(BH800-2*BI800+BJ800)</f>
        <v/>
      </c>
      <c r="BJ801" s="5">
        <f>BJ800+(GridTInc/(2*GridXInc^2))*(BI800-2*BJ800+BK800)</f>
        <v/>
      </c>
      <c r="BK801" s="5">
        <f>BK800+(GridTInc/(2*GridXInc^2))*(BJ800-2*BK800+BL800)</f>
        <v/>
      </c>
      <c r="BL801" s="5">
        <f>BL800+(GridTInc/(2*GridXInc^2))*(BK800-2*BL800+BM800)</f>
        <v/>
      </c>
      <c r="BM801" s="5">
        <f>BM800+(GridTInc/(2*GridXInc^2))*(BL800-2*BM800+BN800)</f>
        <v/>
      </c>
      <c r="BN801" s="5">
        <f>BN800+(GridTInc/(2*GridXInc^2))*(BM800-2*BN800+BO800)</f>
        <v/>
      </c>
      <c r="BO801" s="5">
        <f>BO800+(GridTInc/(2*GridXInc^2))*(BN800-2*BO800+BP800)</f>
        <v/>
      </c>
      <c r="BP801" s="5">
        <f>BP800+(GridTInc/(2*GridXInc^2))*(BO800-2*BP800+BQ800)</f>
        <v/>
      </c>
      <c r="BQ801" s="5">
        <f>BQ800+(GridTInc/(2*GridXInc^2))*(BP800-2*BQ800+BR800)</f>
        <v/>
      </c>
      <c r="BR801" s="5">
        <f>BR800+(GridTInc/(2*GridXInc^2))*(BQ800-2*BR800+BS800)</f>
        <v/>
      </c>
      <c r="BS801" s="5">
        <f>BS800+(GridTInc/(2*GridXInc^2))*(BR800-2*BS800+BT800)</f>
        <v/>
      </c>
      <c r="BT801" s="5">
        <f>BT800+(GridTInc/(2*GridXInc^2))*(BS800-2*BT800+BU800)</f>
        <v/>
      </c>
      <c r="BU801" s="5">
        <f>BU800+(GridTInc/(2*GridXInc^2))*(BT800-2*BU800+BV800)</f>
        <v/>
      </c>
      <c r="BV801" s="5">
        <f>BV800+(GridTInc/(2*GridXInc^2))*(BU800-2*BV800+BW800)</f>
        <v/>
      </c>
      <c r="BW801" s="5">
        <f>BW800+(GridTInc/(2*GridXInc^2))*(BV800-2*BW800+BX800)</f>
        <v/>
      </c>
      <c r="BX801" s="5">
        <f>BX800+(GridTInc/(2*GridXInc^2))*(BW800-2*BX800+BY800)</f>
        <v/>
      </c>
      <c r="BY801" s="5">
        <f>BY800+(GridTInc/(2*GridXInc^2))*(BX800-2*BY800+BZ800)</f>
        <v/>
      </c>
      <c r="BZ801" s="5">
        <f>BZ800+(GridTInc/(2*GridXInc^2))*(BY800-2*BZ800+CA800)</f>
        <v/>
      </c>
      <c r="CA801" s="5">
        <f>CA800+(GridTInc/(2*GridXInc^2))*(BZ800-2*CA800+CB800)</f>
        <v/>
      </c>
      <c r="CB801" s="5">
        <f>CB800+(GridTInc/(2*GridXInc^2))*(CA800-2*CB800+CC800)</f>
        <v/>
      </c>
      <c r="CC801" s="5">
        <f>CC800+(GridTInc/(2*GridXInc^2))*(CB800-2*CC800+CD800)</f>
        <v/>
      </c>
      <c r="CD801" s="5">
        <f>CD800+(GridTInc/(2*GridXInc^2))*(CC800-2*CD800+CE800)</f>
        <v/>
      </c>
      <c r="CE801" s="5">
        <f>CE800+(GridTInc/(2*GridXInc^2))*(CD800-2*CE800+CF800)</f>
        <v/>
      </c>
      <c r="CF801" s="5">
        <f>CF800+(GridTInc/(2*GridXInc^2))*(CE800-2*CF800+CG800)</f>
        <v/>
      </c>
      <c r="CG801" s="5">
        <f>CG800+(GridTInc/(2*GridXInc^2))*(CF800-2*CG800+CH800)</f>
        <v/>
      </c>
      <c r="CH801" s="5">
        <f>CH800+(GridTInc/(2*GridXInc^2))*(CG800-2*CH800+CI800)</f>
        <v/>
      </c>
      <c r="CI801" s="5">
        <f>CI800+(GridTInc/(2*GridXInc^2))*(CH800-2*CI800+CJ800)</f>
        <v/>
      </c>
      <c r="CJ801" s="5">
        <f>CJ800+(GridTInc/(2*GridXInc^2))*(CI800-2*CJ800+CK800)</f>
        <v/>
      </c>
      <c r="CK801" s="5">
        <f>CK800+(GridTInc/(2*GridXInc^2))*(CJ800-2*CK800+CL800)</f>
        <v/>
      </c>
      <c r="CL801" s="5">
        <f>CL800+(GridTInc/(2*GridXInc^2))*(CK800-2*CL800+CM800)</f>
        <v/>
      </c>
      <c r="CM801" s="5">
        <f>CM800+(GridTInc/(2*GridXInc^2))*(CL800-2*CM800+CN800)</f>
        <v/>
      </c>
      <c r="CN801" s="5">
        <f>CN800+(GridTInc/(2*GridXInc^2))*(CM800-2*CN800+CO800)</f>
        <v/>
      </c>
      <c r="CO801" s="5">
        <f>CO800+(GridTInc/(2*GridXInc^2))*(CN800-2*CO800+CP800)</f>
        <v/>
      </c>
      <c r="CP801" s="5">
        <f>CP800+(GridTInc/(2*GridXInc^2))*(CO800-2*CP800+CQ800)</f>
        <v/>
      </c>
      <c r="CQ801" s="5">
        <f>CQ800+(GridTInc/(2*GridXInc^2))*(CP800-2*CQ800+CR800)</f>
        <v/>
      </c>
      <c r="CR801" s="5">
        <f>CR800+(GridTInc/(2*GridXInc^2))*(CQ800-2*CR800+CS800)</f>
        <v/>
      </c>
      <c r="CS801" s="5">
        <f>CS800+(GridTInc/(2*GridXInc^2))*(CR800-2*CS800+CT800)</f>
        <v/>
      </c>
      <c r="CT801" s="5">
        <f>CT800+(GridTInc/(2*GridXInc^2))*(CS800-2*CT800+CU800)</f>
        <v/>
      </c>
      <c r="CU801" s="5">
        <f>CU800+(GridTInc/(2*GridXInc^2))*(CT800-2*CU800+CV800)</f>
        <v/>
      </c>
      <c r="CV801" s="5">
        <f>CV800+(GridTInc/(2*GridXInc^2))*(CU800-2*CV800+CW800)</f>
        <v/>
      </c>
      <c r="CW801" s="5">
        <f>CW800+(GridTInc/(2*GridXInc^2))*(CV800-2*CW800+CX800)</f>
        <v/>
      </c>
      <c r="CX801" s="5">
        <f>CX800+(GridTInc/(2*GridXInc^2))*(CW800-2*CX800+CY800)</f>
        <v/>
      </c>
      <c r="CY801" s="5">
        <f>CY800+(GridTInc/(2*GridXInc^2))*(CX800-2*CY800+CZ800)</f>
        <v/>
      </c>
      <c r="CZ801" s="5">
        <f>CZ800+(GridTInc/(2*GridXInc^2))*(CY800-2*CZ800+DA800)</f>
        <v/>
      </c>
      <c r="DA801" s="5">
        <f>DA800+(GridTInc/(2*GridXInc^2))*(CZ800-2*DA800+DB800)</f>
        <v/>
      </c>
      <c r="DB801" s="5">
        <f>DB800+(GridTInc/(2*GridXInc^2))*(DA800-2*DB800+DC800)</f>
        <v/>
      </c>
      <c r="DC801" s="5">
        <f>DC800+(GridTInc/(2*GridXInc^2))*(DB800-2*DC800+DD800)</f>
        <v/>
      </c>
      <c r="DD801" s="5">
        <f>DD800+(GridTInc/(2*GridXInc^2))*(DC800-2*DD800+DE800)</f>
        <v/>
      </c>
      <c r="DE801" s="5">
        <f>DE800+(GridTInc/(2*GridXInc^2))*(DD800-2*DE800+DF800)</f>
        <v/>
      </c>
      <c r="DF801" s="5">
        <f>DF800+(GridTInc/(2*GridXInc^2))*(DE800-2*DF800+DG800)</f>
        <v/>
      </c>
      <c r="DG801" s="5">
        <f>DG800+(GridTInc/(2*GridXInc^2))*(DF800-2*DG800+DH800)</f>
        <v/>
      </c>
      <c r="DH801" s="5">
        <f>DH800+(GridTInc/(2*GridXInc^2))*(DG800-2*DH800+DI800)</f>
        <v/>
      </c>
      <c r="DI801" s="5">
        <f>DI800+(GridTInc/(2*GridXInc^2))*(DH800-2*DI800+DJ800)</f>
        <v/>
      </c>
      <c r="DJ801" s="5">
        <f>DJ800+(GridTInc/(2*GridXInc^2))*(DI800-2*DJ800+DK800)</f>
        <v/>
      </c>
      <c r="DK801" s="5">
        <f>DK800+(GridTInc/(2*GridXInc^2))*(DJ800-2*DK800+DL800)</f>
        <v/>
      </c>
      <c r="DL801" s="5">
        <f>DL800+(GridTInc/(2*GridXInc^2))*(DK800-2*DL800+DM800)</f>
        <v/>
      </c>
      <c r="DM801" s="5">
        <f>DM800+(GridTInc/(2*GridXInc^2))*(DL800-2*DM800+DN800)</f>
        <v/>
      </c>
      <c r="DN801" s="5">
        <f>DN800+(GridTInc/(2*GridXInc^2))*(DM800-2*DN800+DO800)</f>
        <v/>
      </c>
      <c r="DO801" s="5">
        <f>DO800+(GridTInc/(2*GridXInc^2))*(DN800-2*DO800+DP800)</f>
        <v/>
      </c>
      <c r="DP801" s="5">
        <f>DP800+(GridTInc/(2*GridXInc^2))*(DO800-2*DP800+DQ800)</f>
        <v/>
      </c>
      <c r="DQ801" s="5">
        <f>DQ800+(GridTInc/(2*GridXInc^2))*(DP800-2*DQ800+DR800)</f>
        <v/>
      </c>
      <c r="DR801" s="5">
        <f>DR800+(GridTInc/(2*GridXInc^2))*(DQ800-2*DR800+DS800)</f>
        <v/>
      </c>
      <c r="DS801" s="5">
        <f>DS800+(GridTInc/(2*GridXInc^2))*(DR800-2*DS800+DT800)</f>
        <v/>
      </c>
      <c r="DT801" s="5">
        <f>DT800+(GridTInc/(2*GridXInc^2))*(DS800-2*DT800+DU800)</f>
        <v/>
      </c>
      <c r="DU801" t="n">
        <v>0</v>
      </c>
    </row>
    <row r="802">
      <c r="D802">
        <f>D801+GridTInc</f>
        <v/>
      </c>
      <c r="E802">
        <f>E801</f>
        <v/>
      </c>
      <c r="F802" s="5">
        <f>F801+(GridTInc/(2*GridXInc^2))*(E801-2*F801+G801)</f>
        <v/>
      </c>
      <c r="G802" s="5">
        <f>G801+(GridTInc/(2*GridXInc^2))*(F801-2*G801+H801)</f>
        <v/>
      </c>
      <c r="H802" s="5">
        <f>H801+(GridTInc/(2*GridXInc^2))*(G801-2*H801+I801)</f>
        <v/>
      </c>
      <c r="I802" s="5">
        <f>I801+(GridTInc/(2*GridXInc^2))*(H801-2*I801+J801)</f>
        <v/>
      </c>
      <c r="J802" s="5">
        <f>J801+(GridTInc/(2*GridXInc^2))*(I801-2*J801+K801)</f>
        <v/>
      </c>
      <c r="K802" s="5">
        <f>K801+(GridTInc/(2*GridXInc^2))*(J801-2*K801+L801)</f>
        <v/>
      </c>
      <c r="L802" s="5">
        <f>L801+(GridTInc/(2*GridXInc^2))*(K801-2*L801+M801)</f>
        <v/>
      </c>
      <c r="M802" s="5">
        <f>M801+(GridTInc/(2*GridXInc^2))*(L801-2*M801+N801)</f>
        <v/>
      </c>
      <c r="N802" s="5">
        <f>N801+(GridTInc/(2*GridXInc^2))*(M801-2*N801+O801)</f>
        <v/>
      </c>
      <c r="O802" s="5">
        <f>O801+(GridTInc/(2*GridXInc^2))*(N801-2*O801+P801)</f>
        <v/>
      </c>
      <c r="P802" s="5">
        <f>P801+(GridTInc/(2*GridXInc^2))*(O801-2*P801+Q801)</f>
        <v/>
      </c>
      <c r="Q802" s="5">
        <f>Q801+(GridTInc/(2*GridXInc^2))*(P801-2*Q801+R801)</f>
        <v/>
      </c>
      <c r="R802" s="5">
        <f>R801+(GridTInc/(2*GridXInc^2))*(Q801-2*R801+S801)</f>
        <v/>
      </c>
      <c r="S802" s="5">
        <f>S801+(GridTInc/(2*GridXInc^2))*(R801-2*S801+T801)</f>
        <v/>
      </c>
      <c r="T802" s="5">
        <f>T801+(GridTInc/(2*GridXInc^2))*(S801-2*T801+U801)</f>
        <v/>
      </c>
      <c r="U802" s="5">
        <f>U801+(GridTInc/(2*GridXInc^2))*(T801-2*U801+V801)</f>
        <v/>
      </c>
      <c r="V802" s="5">
        <f>V801+(GridTInc/(2*GridXInc^2))*(U801-2*V801+W801)</f>
        <v/>
      </c>
      <c r="W802" s="5">
        <f>W801+(GridTInc/(2*GridXInc^2))*(V801-2*W801+X801)</f>
        <v/>
      </c>
      <c r="X802" s="5">
        <f>X801+(GridTInc/(2*GridXInc^2))*(W801-2*X801+Y801)</f>
        <v/>
      </c>
      <c r="Y802" s="5">
        <f>Y801+(GridTInc/(2*GridXInc^2))*(X801-2*Y801+Z801)</f>
        <v/>
      </c>
      <c r="Z802" s="5">
        <f>Z801+(GridTInc/(2*GridXInc^2))*(Y801-2*Z801+AA801)</f>
        <v/>
      </c>
      <c r="AA802" s="5">
        <f>AA801+(GridTInc/(2*GridXInc^2))*(Z801-2*AA801+AB801)</f>
        <v/>
      </c>
      <c r="AB802" s="5">
        <f>AB801+(GridTInc/(2*GridXInc^2))*(AA801-2*AB801+AC801)</f>
        <v/>
      </c>
      <c r="AC802" s="5">
        <f>AC801+(GridTInc/(2*GridXInc^2))*(AB801-2*AC801+AD801)</f>
        <v/>
      </c>
      <c r="AD802" s="5">
        <f>AD801+(GridTInc/(2*GridXInc^2))*(AC801-2*AD801+AE801)</f>
        <v/>
      </c>
      <c r="AE802" s="5">
        <f>AE801+(GridTInc/(2*GridXInc^2))*(AD801-2*AE801+AF801)</f>
        <v/>
      </c>
      <c r="AF802" s="5">
        <f>AF801+(GridTInc/(2*GridXInc^2))*(AE801-2*AF801+AG801)</f>
        <v/>
      </c>
      <c r="AG802" s="5">
        <f>AG801+(GridTInc/(2*GridXInc^2))*(AF801-2*AG801+AH801)</f>
        <v/>
      </c>
      <c r="AH802" s="5">
        <f>AH801+(GridTInc/(2*GridXInc^2))*(AG801-2*AH801+AI801)</f>
        <v/>
      </c>
      <c r="AI802" s="5">
        <f>AI801+(GridTInc/(2*GridXInc^2))*(AH801-2*AI801+AJ801)</f>
        <v/>
      </c>
      <c r="AJ802" s="5">
        <f>AJ801+(GridTInc/(2*GridXInc^2))*(AI801-2*AJ801+AK801)</f>
        <v/>
      </c>
      <c r="AK802" s="5">
        <f>AK801+(GridTInc/(2*GridXInc^2))*(AJ801-2*AK801+AL801)</f>
        <v/>
      </c>
      <c r="AL802" s="5">
        <f>AL801+(GridTInc/(2*GridXInc^2))*(AK801-2*AL801+AM801)</f>
        <v/>
      </c>
      <c r="AM802" s="5">
        <f>AM801+(GridTInc/(2*GridXInc^2))*(AL801-2*AM801+AN801)</f>
        <v/>
      </c>
      <c r="AN802" s="5">
        <f>AN801+(GridTInc/(2*GridXInc^2))*(AM801-2*AN801+AO801)</f>
        <v/>
      </c>
      <c r="AO802" s="5">
        <f>AO801+(GridTInc/(2*GridXInc^2))*(AN801-2*AO801+AP801)</f>
        <v/>
      </c>
      <c r="AP802" s="5">
        <f>AP801+(GridTInc/(2*GridXInc^2))*(AO801-2*AP801+AQ801)</f>
        <v/>
      </c>
      <c r="AQ802" s="5">
        <f>AQ801+(GridTInc/(2*GridXInc^2))*(AP801-2*AQ801+AR801)</f>
        <v/>
      </c>
      <c r="AR802" s="5">
        <f>AR801+(GridTInc/(2*GridXInc^2))*(AQ801-2*AR801+AS801)</f>
        <v/>
      </c>
      <c r="AS802" s="5">
        <f>AS801+(GridTInc/(2*GridXInc^2))*(AR801-2*AS801+AT801)</f>
        <v/>
      </c>
      <c r="AT802" s="5">
        <f>AT801+(GridTInc/(2*GridXInc^2))*(AS801-2*AT801+AU801)</f>
        <v/>
      </c>
      <c r="AU802" s="5">
        <f>AU801+(GridTInc/(2*GridXInc^2))*(AT801-2*AU801+AV801)</f>
        <v/>
      </c>
      <c r="AV802" s="5">
        <f>AV801+(GridTInc/(2*GridXInc^2))*(AU801-2*AV801+AW801)</f>
        <v/>
      </c>
      <c r="AW802" s="5">
        <f>AW801+(GridTInc/(2*GridXInc^2))*(AV801-2*AW801+AX801)</f>
        <v/>
      </c>
      <c r="AX802" s="5">
        <f>AX801+(GridTInc/(2*GridXInc^2))*(AW801-2*AX801+AY801)</f>
        <v/>
      </c>
      <c r="AY802" s="5">
        <f>AY801+(GridTInc/(2*GridXInc^2))*(AX801-2*AY801+AZ801)</f>
        <v/>
      </c>
      <c r="AZ802" s="5">
        <f>AZ801+(GridTInc/(2*GridXInc^2))*(AY801-2*AZ801+BA801)</f>
        <v/>
      </c>
      <c r="BA802" s="5">
        <f>BA801+(GridTInc/(2*GridXInc^2))*(AZ801-2*BA801+BB801)</f>
        <v/>
      </c>
      <c r="BB802" s="5">
        <f>BB801+(GridTInc/(2*GridXInc^2))*(BA801-2*BB801+BC801)</f>
        <v/>
      </c>
      <c r="BC802" s="5">
        <f>BC801+(GridTInc/(2*GridXInc^2))*(BB801-2*BC801+BD801)</f>
        <v/>
      </c>
      <c r="BD802" s="5">
        <f>BD801+(GridTInc/(2*GridXInc^2))*(BC801-2*BD801+BE801)</f>
        <v/>
      </c>
      <c r="BE802" s="5">
        <f>BE801+(GridTInc/(2*GridXInc^2))*(BD801-2*BE801+BF801)</f>
        <v/>
      </c>
      <c r="BF802" s="5">
        <f>BF801+(GridTInc/(2*GridXInc^2))*(BE801-2*BF801+BG801)</f>
        <v/>
      </c>
      <c r="BG802" s="5">
        <f>BG801+(GridTInc/(2*GridXInc^2))*(BF801-2*BG801+BH801)</f>
        <v/>
      </c>
      <c r="BH802" s="5">
        <f>BH801+(GridTInc/(2*GridXInc^2))*(BG801-2*BH801+BI801)</f>
        <v/>
      </c>
      <c r="BI802" s="5">
        <f>BI801+(GridTInc/(2*GridXInc^2))*(BH801-2*BI801+BJ801)</f>
        <v/>
      </c>
      <c r="BJ802" s="5">
        <f>BJ801+(GridTInc/(2*GridXInc^2))*(BI801-2*BJ801+BK801)</f>
        <v/>
      </c>
      <c r="BK802" s="5">
        <f>BK801+(GridTInc/(2*GridXInc^2))*(BJ801-2*BK801+BL801)</f>
        <v/>
      </c>
      <c r="BL802" s="5">
        <f>BL801+(GridTInc/(2*GridXInc^2))*(BK801-2*BL801+BM801)</f>
        <v/>
      </c>
      <c r="BM802" s="5">
        <f>BM801+(GridTInc/(2*GridXInc^2))*(BL801-2*BM801+BN801)</f>
        <v/>
      </c>
      <c r="BN802" s="5">
        <f>BN801+(GridTInc/(2*GridXInc^2))*(BM801-2*BN801+BO801)</f>
        <v/>
      </c>
      <c r="BO802" s="5">
        <f>BO801+(GridTInc/(2*GridXInc^2))*(BN801-2*BO801+BP801)</f>
        <v/>
      </c>
      <c r="BP802" s="5">
        <f>BP801+(GridTInc/(2*GridXInc^2))*(BO801-2*BP801+BQ801)</f>
        <v/>
      </c>
      <c r="BQ802" s="5">
        <f>BQ801+(GridTInc/(2*GridXInc^2))*(BP801-2*BQ801+BR801)</f>
        <v/>
      </c>
      <c r="BR802" s="5">
        <f>BR801+(GridTInc/(2*GridXInc^2))*(BQ801-2*BR801+BS801)</f>
        <v/>
      </c>
      <c r="BS802" s="5">
        <f>BS801+(GridTInc/(2*GridXInc^2))*(BR801-2*BS801+BT801)</f>
        <v/>
      </c>
      <c r="BT802" s="5">
        <f>BT801+(GridTInc/(2*GridXInc^2))*(BS801-2*BT801+BU801)</f>
        <v/>
      </c>
      <c r="BU802" s="5">
        <f>BU801+(GridTInc/(2*GridXInc^2))*(BT801-2*BU801+BV801)</f>
        <v/>
      </c>
      <c r="BV802" s="5">
        <f>BV801+(GridTInc/(2*GridXInc^2))*(BU801-2*BV801+BW801)</f>
        <v/>
      </c>
      <c r="BW802" s="5">
        <f>BW801+(GridTInc/(2*GridXInc^2))*(BV801-2*BW801+BX801)</f>
        <v/>
      </c>
      <c r="BX802" s="5">
        <f>BX801+(GridTInc/(2*GridXInc^2))*(BW801-2*BX801+BY801)</f>
        <v/>
      </c>
      <c r="BY802" s="5">
        <f>BY801+(GridTInc/(2*GridXInc^2))*(BX801-2*BY801+BZ801)</f>
        <v/>
      </c>
      <c r="BZ802" s="5">
        <f>BZ801+(GridTInc/(2*GridXInc^2))*(BY801-2*BZ801+CA801)</f>
        <v/>
      </c>
      <c r="CA802" s="5">
        <f>CA801+(GridTInc/(2*GridXInc^2))*(BZ801-2*CA801+CB801)</f>
        <v/>
      </c>
      <c r="CB802" s="5">
        <f>CB801+(GridTInc/(2*GridXInc^2))*(CA801-2*CB801+CC801)</f>
        <v/>
      </c>
      <c r="CC802" s="5">
        <f>CC801+(GridTInc/(2*GridXInc^2))*(CB801-2*CC801+CD801)</f>
        <v/>
      </c>
      <c r="CD802" s="5">
        <f>CD801+(GridTInc/(2*GridXInc^2))*(CC801-2*CD801+CE801)</f>
        <v/>
      </c>
      <c r="CE802" s="5">
        <f>CE801+(GridTInc/(2*GridXInc^2))*(CD801-2*CE801+CF801)</f>
        <v/>
      </c>
      <c r="CF802" s="5">
        <f>CF801+(GridTInc/(2*GridXInc^2))*(CE801-2*CF801+CG801)</f>
        <v/>
      </c>
      <c r="CG802" s="5">
        <f>CG801+(GridTInc/(2*GridXInc^2))*(CF801-2*CG801+CH801)</f>
        <v/>
      </c>
      <c r="CH802" s="5">
        <f>CH801+(GridTInc/(2*GridXInc^2))*(CG801-2*CH801+CI801)</f>
        <v/>
      </c>
      <c r="CI802" s="5">
        <f>CI801+(GridTInc/(2*GridXInc^2))*(CH801-2*CI801+CJ801)</f>
        <v/>
      </c>
      <c r="CJ802" s="5">
        <f>CJ801+(GridTInc/(2*GridXInc^2))*(CI801-2*CJ801+CK801)</f>
        <v/>
      </c>
      <c r="CK802" s="5">
        <f>CK801+(GridTInc/(2*GridXInc^2))*(CJ801-2*CK801+CL801)</f>
        <v/>
      </c>
      <c r="CL802" s="5">
        <f>CL801+(GridTInc/(2*GridXInc^2))*(CK801-2*CL801+CM801)</f>
        <v/>
      </c>
      <c r="CM802" s="5">
        <f>CM801+(GridTInc/(2*GridXInc^2))*(CL801-2*CM801+CN801)</f>
        <v/>
      </c>
      <c r="CN802" s="5">
        <f>CN801+(GridTInc/(2*GridXInc^2))*(CM801-2*CN801+CO801)</f>
        <v/>
      </c>
      <c r="CO802" s="5">
        <f>CO801+(GridTInc/(2*GridXInc^2))*(CN801-2*CO801+CP801)</f>
        <v/>
      </c>
      <c r="CP802" s="5">
        <f>CP801+(GridTInc/(2*GridXInc^2))*(CO801-2*CP801+CQ801)</f>
        <v/>
      </c>
      <c r="CQ802" s="5">
        <f>CQ801+(GridTInc/(2*GridXInc^2))*(CP801-2*CQ801+CR801)</f>
        <v/>
      </c>
      <c r="CR802" s="5">
        <f>CR801+(GridTInc/(2*GridXInc^2))*(CQ801-2*CR801+CS801)</f>
        <v/>
      </c>
      <c r="CS802" s="5">
        <f>CS801+(GridTInc/(2*GridXInc^2))*(CR801-2*CS801+CT801)</f>
        <v/>
      </c>
      <c r="CT802" s="5">
        <f>CT801+(GridTInc/(2*GridXInc^2))*(CS801-2*CT801+CU801)</f>
        <v/>
      </c>
      <c r="CU802" s="5">
        <f>CU801+(GridTInc/(2*GridXInc^2))*(CT801-2*CU801+CV801)</f>
        <v/>
      </c>
      <c r="CV802" s="5">
        <f>CV801+(GridTInc/(2*GridXInc^2))*(CU801-2*CV801+CW801)</f>
        <v/>
      </c>
      <c r="CW802" s="5">
        <f>CW801+(GridTInc/(2*GridXInc^2))*(CV801-2*CW801+CX801)</f>
        <v/>
      </c>
      <c r="CX802" s="5">
        <f>CX801+(GridTInc/(2*GridXInc^2))*(CW801-2*CX801+CY801)</f>
        <v/>
      </c>
      <c r="CY802" s="5">
        <f>CY801+(GridTInc/(2*GridXInc^2))*(CX801-2*CY801+CZ801)</f>
        <v/>
      </c>
      <c r="CZ802" s="5">
        <f>CZ801+(GridTInc/(2*GridXInc^2))*(CY801-2*CZ801+DA801)</f>
        <v/>
      </c>
      <c r="DA802" s="5">
        <f>DA801+(GridTInc/(2*GridXInc^2))*(CZ801-2*DA801+DB801)</f>
        <v/>
      </c>
      <c r="DB802" s="5">
        <f>DB801+(GridTInc/(2*GridXInc^2))*(DA801-2*DB801+DC801)</f>
        <v/>
      </c>
      <c r="DC802" s="5">
        <f>DC801+(GridTInc/(2*GridXInc^2))*(DB801-2*DC801+DD801)</f>
        <v/>
      </c>
      <c r="DD802" s="5">
        <f>DD801+(GridTInc/(2*GridXInc^2))*(DC801-2*DD801+DE801)</f>
        <v/>
      </c>
      <c r="DE802" s="5">
        <f>DE801+(GridTInc/(2*GridXInc^2))*(DD801-2*DE801+DF801)</f>
        <v/>
      </c>
      <c r="DF802" s="5">
        <f>DF801+(GridTInc/(2*GridXInc^2))*(DE801-2*DF801+DG801)</f>
        <v/>
      </c>
      <c r="DG802" s="5">
        <f>DG801+(GridTInc/(2*GridXInc^2))*(DF801-2*DG801+DH801)</f>
        <v/>
      </c>
      <c r="DH802" s="5">
        <f>DH801+(GridTInc/(2*GridXInc^2))*(DG801-2*DH801+DI801)</f>
        <v/>
      </c>
      <c r="DI802" s="5">
        <f>DI801+(GridTInc/(2*GridXInc^2))*(DH801-2*DI801+DJ801)</f>
        <v/>
      </c>
      <c r="DJ802" s="5">
        <f>DJ801+(GridTInc/(2*GridXInc^2))*(DI801-2*DJ801+DK801)</f>
        <v/>
      </c>
      <c r="DK802" s="5">
        <f>DK801+(GridTInc/(2*GridXInc^2))*(DJ801-2*DK801+DL801)</f>
        <v/>
      </c>
      <c r="DL802" s="5">
        <f>DL801+(GridTInc/(2*GridXInc^2))*(DK801-2*DL801+DM801)</f>
        <v/>
      </c>
      <c r="DM802" s="5">
        <f>DM801+(GridTInc/(2*GridXInc^2))*(DL801-2*DM801+DN801)</f>
        <v/>
      </c>
      <c r="DN802" s="5">
        <f>DN801+(GridTInc/(2*GridXInc^2))*(DM801-2*DN801+DO801)</f>
        <v/>
      </c>
      <c r="DO802" s="5">
        <f>DO801+(GridTInc/(2*GridXInc^2))*(DN801-2*DO801+DP801)</f>
        <v/>
      </c>
      <c r="DP802" s="5">
        <f>DP801+(GridTInc/(2*GridXInc^2))*(DO801-2*DP801+DQ801)</f>
        <v/>
      </c>
      <c r="DQ802" s="5">
        <f>DQ801+(GridTInc/(2*GridXInc^2))*(DP801-2*DQ801+DR801)</f>
        <v/>
      </c>
      <c r="DR802" s="5">
        <f>DR801+(GridTInc/(2*GridXInc^2))*(DQ801-2*DR801+DS801)</f>
        <v/>
      </c>
      <c r="DS802" s="5">
        <f>DS801+(GridTInc/(2*GridXInc^2))*(DR801-2*DS801+DT801)</f>
        <v/>
      </c>
      <c r="DT802" s="5">
        <f>DT801+(GridTInc/(2*GridXInc^2))*(DS801-2*DT801+DU801)</f>
        <v/>
      </c>
      <c r="DU802" t="n">
        <v>0</v>
      </c>
    </row>
    <row r="803">
      <c r="D803">
        <f>D802+GridTInc</f>
        <v/>
      </c>
      <c r="E803">
        <f>E802</f>
        <v/>
      </c>
      <c r="F803" s="5">
        <f>F802+(GridTInc/(2*GridXInc^2))*(E802-2*F802+G802)</f>
        <v/>
      </c>
      <c r="G803" s="5">
        <f>G802+(GridTInc/(2*GridXInc^2))*(F802-2*G802+H802)</f>
        <v/>
      </c>
      <c r="H803" s="5">
        <f>H802+(GridTInc/(2*GridXInc^2))*(G802-2*H802+I802)</f>
        <v/>
      </c>
      <c r="I803" s="5">
        <f>I802+(GridTInc/(2*GridXInc^2))*(H802-2*I802+J802)</f>
        <v/>
      </c>
      <c r="J803" s="5">
        <f>J802+(GridTInc/(2*GridXInc^2))*(I802-2*J802+K802)</f>
        <v/>
      </c>
      <c r="K803" s="5">
        <f>K802+(GridTInc/(2*GridXInc^2))*(J802-2*K802+L802)</f>
        <v/>
      </c>
      <c r="L803" s="5">
        <f>L802+(GridTInc/(2*GridXInc^2))*(K802-2*L802+M802)</f>
        <v/>
      </c>
      <c r="M803" s="5">
        <f>M802+(GridTInc/(2*GridXInc^2))*(L802-2*M802+N802)</f>
        <v/>
      </c>
      <c r="N803" s="5">
        <f>N802+(GridTInc/(2*GridXInc^2))*(M802-2*N802+O802)</f>
        <v/>
      </c>
      <c r="O803" s="5">
        <f>O802+(GridTInc/(2*GridXInc^2))*(N802-2*O802+P802)</f>
        <v/>
      </c>
      <c r="P803" s="5">
        <f>P802+(GridTInc/(2*GridXInc^2))*(O802-2*P802+Q802)</f>
        <v/>
      </c>
      <c r="Q803" s="5">
        <f>Q802+(GridTInc/(2*GridXInc^2))*(P802-2*Q802+R802)</f>
        <v/>
      </c>
      <c r="R803" s="5">
        <f>R802+(GridTInc/(2*GridXInc^2))*(Q802-2*R802+S802)</f>
        <v/>
      </c>
      <c r="S803" s="5">
        <f>S802+(GridTInc/(2*GridXInc^2))*(R802-2*S802+T802)</f>
        <v/>
      </c>
      <c r="T803" s="5">
        <f>T802+(GridTInc/(2*GridXInc^2))*(S802-2*T802+U802)</f>
        <v/>
      </c>
      <c r="U803" s="5">
        <f>U802+(GridTInc/(2*GridXInc^2))*(T802-2*U802+V802)</f>
        <v/>
      </c>
      <c r="V803" s="5">
        <f>V802+(GridTInc/(2*GridXInc^2))*(U802-2*V802+W802)</f>
        <v/>
      </c>
      <c r="W803" s="5">
        <f>W802+(GridTInc/(2*GridXInc^2))*(V802-2*W802+X802)</f>
        <v/>
      </c>
      <c r="X803" s="5">
        <f>X802+(GridTInc/(2*GridXInc^2))*(W802-2*X802+Y802)</f>
        <v/>
      </c>
      <c r="Y803" s="5">
        <f>Y802+(GridTInc/(2*GridXInc^2))*(X802-2*Y802+Z802)</f>
        <v/>
      </c>
      <c r="Z803" s="5">
        <f>Z802+(GridTInc/(2*GridXInc^2))*(Y802-2*Z802+AA802)</f>
        <v/>
      </c>
      <c r="AA803" s="5">
        <f>AA802+(GridTInc/(2*GridXInc^2))*(Z802-2*AA802+AB802)</f>
        <v/>
      </c>
      <c r="AB803" s="5">
        <f>AB802+(GridTInc/(2*GridXInc^2))*(AA802-2*AB802+AC802)</f>
        <v/>
      </c>
      <c r="AC803" s="5">
        <f>AC802+(GridTInc/(2*GridXInc^2))*(AB802-2*AC802+AD802)</f>
        <v/>
      </c>
      <c r="AD803" s="5">
        <f>AD802+(GridTInc/(2*GridXInc^2))*(AC802-2*AD802+AE802)</f>
        <v/>
      </c>
      <c r="AE803" s="5">
        <f>AE802+(GridTInc/(2*GridXInc^2))*(AD802-2*AE802+AF802)</f>
        <v/>
      </c>
      <c r="AF803" s="5">
        <f>AF802+(GridTInc/(2*GridXInc^2))*(AE802-2*AF802+AG802)</f>
        <v/>
      </c>
      <c r="AG803" s="5">
        <f>AG802+(GridTInc/(2*GridXInc^2))*(AF802-2*AG802+AH802)</f>
        <v/>
      </c>
      <c r="AH803" s="5">
        <f>AH802+(GridTInc/(2*GridXInc^2))*(AG802-2*AH802+AI802)</f>
        <v/>
      </c>
      <c r="AI803" s="5">
        <f>AI802+(GridTInc/(2*GridXInc^2))*(AH802-2*AI802+AJ802)</f>
        <v/>
      </c>
      <c r="AJ803" s="5">
        <f>AJ802+(GridTInc/(2*GridXInc^2))*(AI802-2*AJ802+AK802)</f>
        <v/>
      </c>
      <c r="AK803" s="5">
        <f>AK802+(GridTInc/(2*GridXInc^2))*(AJ802-2*AK802+AL802)</f>
        <v/>
      </c>
      <c r="AL803" s="5">
        <f>AL802+(GridTInc/(2*GridXInc^2))*(AK802-2*AL802+AM802)</f>
        <v/>
      </c>
      <c r="AM803" s="5">
        <f>AM802+(GridTInc/(2*GridXInc^2))*(AL802-2*AM802+AN802)</f>
        <v/>
      </c>
      <c r="AN803" s="5">
        <f>AN802+(GridTInc/(2*GridXInc^2))*(AM802-2*AN802+AO802)</f>
        <v/>
      </c>
      <c r="AO803" s="5">
        <f>AO802+(GridTInc/(2*GridXInc^2))*(AN802-2*AO802+AP802)</f>
        <v/>
      </c>
      <c r="AP803" s="5">
        <f>AP802+(GridTInc/(2*GridXInc^2))*(AO802-2*AP802+AQ802)</f>
        <v/>
      </c>
      <c r="AQ803" s="5">
        <f>AQ802+(GridTInc/(2*GridXInc^2))*(AP802-2*AQ802+AR802)</f>
        <v/>
      </c>
      <c r="AR803" s="5">
        <f>AR802+(GridTInc/(2*GridXInc^2))*(AQ802-2*AR802+AS802)</f>
        <v/>
      </c>
      <c r="AS803" s="5">
        <f>AS802+(GridTInc/(2*GridXInc^2))*(AR802-2*AS802+AT802)</f>
        <v/>
      </c>
      <c r="AT803" s="5">
        <f>AT802+(GridTInc/(2*GridXInc^2))*(AS802-2*AT802+AU802)</f>
        <v/>
      </c>
      <c r="AU803" s="5">
        <f>AU802+(GridTInc/(2*GridXInc^2))*(AT802-2*AU802+AV802)</f>
        <v/>
      </c>
      <c r="AV803" s="5">
        <f>AV802+(GridTInc/(2*GridXInc^2))*(AU802-2*AV802+AW802)</f>
        <v/>
      </c>
      <c r="AW803" s="5">
        <f>AW802+(GridTInc/(2*GridXInc^2))*(AV802-2*AW802+AX802)</f>
        <v/>
      </c>
      <c r="AX803" s="5">
        <f>AX802+(GridTInc/(2*GridXInc^2))*(AW802-2*AX802+AY802)</f>
        <v/>
      </c>
      <c r="AY803" s="5">
        <f>AY802+(GridTInc/(2*GridXInc^2))*(AX802-2*AY802+AZ802)</f>
        <v/>
      </c>
      <c r="AZ803" s="5">
        <f>AZ802+(GridTInc/(2*GridXInc^2))*(AY802-2*AZ802+BA802)</f>
        <v/>
      </c>
      <c r="BA803" s="5">
        <f>BA802+(GridTInc/(2*GridXInc^2))*(AZ802-2*BA802+BB802)</f>
        <v/>
      </c>
      <c r="BB803" s="5">
        <f>BB802+(GridTInc/(2*GridXInc^2))*(BA802-2*BB802+BC802)</f>
        <v/>
      </c>
      <c r="BC803" s="5">
        <f>BC802+(GridTInc/(2*GridXInc^2))*(BB802-2*BC802+BD802)</f>
        <v/>
      </c>
      <c r="BD803" s="5">
        <f>BD802+(GridTInc/(2*GridXInc^2))*(BC802-2*BD802+BE802)</f>
        <v/>
      </c>
      <c r="BE803" s="5">
        <f>BE802+(GridTInc/(2*GridXInc^2))*(BD802-2*BE802+BF802)</f>
        <v/>
      </c>
      <c r="BF803" s="5">
        <f>BF802+(GridTInc/(2*GridXInc^2))*(BE802-2*BF802+BG802)</f>
        <v/>
      </c>
      <c r="BG803" s="5">
        <f>BG802+(GridTInc/(2*GridXInc^2))*(BF802-2*BG802+BH802)</f>
        <v/>
      </c>
      <c r="BH803" s="5">
        <f>BH802+(GridTInc/(2*GridXInc^2))*(BG802-2*BH802+BI802)</f>
        <v/>
      </c>
      <c r="BI803" s="5">
        <f>BI802+(GridTInc/(2*GridXInc^2))*(BH802-2*BI802+BJ802)</f>
        <v/>
      </c>
      <c r="BJ803" s="5">
        <f>BJ802+(GridTInc/(2*GridXInc^2))*(BI802-2*BJ802+BK802)</f>
        <v/>
      </c>
      <c r="BK803" s="5">
        <f>BK802+(GridTInc/(2*GridXInc^2))*(BJ802-2*BK802+BL802)</f>
        <v/>
      </c>
      <c r="BL803" s="5">
        <f>BL802+(GridTInc/(2*GridXInc^2))*(BK802-2*BL802+BM802)</f>
        <v/>
      </c>
      <c r="BM803" s="5">
        <f>BM802+(GridTInc/(2*GridXInc^2))*(BL802-2*BM802+BN802)</f>
        <v/>
      </c>
      <c r="BN803" s="5">
        <f>BN802+(GridTInc/(2*GridXInc^2))*(BM802-2*BN802+BO802)</f>
        <v/>
      </c>
      <c r="BO803" s="5">
        <f>BO802+(GridTInc/(2*GridXInc^2))*(BN802-2*BO802+BP802)</f>
        <v/>
      </c>
      <c r="BP803" s="5">
        <f>BP802+(GridTInc/(2*GridXInc^2))*(BO802-2*BP802+BQ802)</f>
        <v/>
      </c>
      <c r="BQ803" s="5">
        <f>BQ802+(GridTInc/(2*GridXInc^2))*(BP802-2*BQ802+BR802)</f>
        <v/>
      </c>
      <c r="BR803" s="5">
        <f>BR802+(GridTInc/(2*GridXInc^2))*(BQ802-2*BR802+BS802)</f>
        <v/>
      </c>
      <c r="BS803" s="5">
        <f>BS802+(GridTInc/(2*GridXInc^2))*(BR802-2*BS802+BT802)</f>
        <v/>
      </c>
      <c r="BT803" s="5">
        <f>BT802+(GridTInc/(2*GridXInc^2))*(BS802-2*BT802+BU802)</f>
        <v/>
      </c>
      <c r="BU803" s="5">
        <f>BU802+(GridTInc/(2*GridXInc^2))*(BT802-2*BU802+BV802)</f>
        <v/>
      </c>
      <c r="BV803" s="5">
        <f>BV802+(GridTInc/(2*GridXInc^2))*(BU802-2*BV802+BW802)</f>
        <v/>
      </c>
      <c r="BW803" s="5">
        <f>BW802+(GridTInc/(2*GridXInc^2))*(BV802-2*BW802+BX802)</f>
        <v/>
      </c>
      <c r="BX803" s="5">
        <f>BX802+(GridTInc/(2*GridXInc^2))*(BW802-2*BX802+BY802)</f>
        <v/>
      </c>
      <c r="BY803" s="5">
        <f>BY802+(GridTInc/(2*GridXInc^2))*(BX802-2*BY802+BZ802)</f>
        <v/>
      </c>
      <c r="BZ803" s="5">
        <f>BZ802+(GridTInc/(2*GridXInc^2))*(BY802-2*BZ802+CA802)</f>
        <v/>
      </c>
      <c r="CA803" s="5">
        <f>CA802+(GridTInc/(2*GridXInc^2))*(BZ802-2*CA802+CB802)</f>
        <v/>
      </c>
      <c r="CB803" s="5">
        <f>CB802+(GridTInc/(2*GridXInc^2))*(CA802-2*CB802+CC802)</f>
        <v/>
      </c>
      <c r="CC803" s="5">
        <f>CC802+(GridTInc/(2*GridXInc^2))*(CB802-2*CC802+CD802)</f>
        <v/>
      </c>
      <c r="CD803" s="5">
        <f>CD802+(GridTInc/(2*GridXInc^2))*(CC802-2*CD802+CE802)</f>
        <v/>
      </c>
      <c r="CE803" s="5">
        <f>CE802+(GridTInc/(2*GridXInc^2))*(CD802-2*CE802+CF802)</f>
        <v/>
      </c>
      <c r="CF803" s="5">
        <f>CF802+(GridTInc/(2*GridXInc^2))*(CE802-2*CF802+CG802)</f>
        <v/>
      </c>
      <c r="CG803" s="5">
        <f>CG802+(GridTInc/(2*GridXInc^2))*(CF802-2*CG802+CH802)</f>
        <v/>
      </c>
      <c r="CH803" s="5">
        <f>CH802+(GridTInc/(2*GridXInc^2))*(CG802-2*CH802+CI802)</f>
        <v/>
      </c>
      <c r="CI803" s="5">
        <f>CI802+(GridTInc/(2*GridXInc^2))*(CH802-2*CI802+CJ802)</f>
        <v/>
      </c>
      <c r="CJ803" s="5">
        <f>CJ802+(GridTInc/(2*GridXInc^2))*(CI802-2*CJ802+CK802)</f>
        <v/>
      </c>
      <c r="CK803" s="5">
        <f>CK802+(GridTInc/(2*GridXInc^2))*(CJ802-2*CK802+CL802)</f>
        <v/>
      </c>
      <c r="CL803" s="5">
        <f>CL802+(GridTInc/(2*GridXInc^2))*(CK802-2*CL802+CM802)</f>
        <v/>
      </c>
      <c r="CM803" s="5">
        <f>CM802+(GridTInc/(2*GridXInc^2))*(CL802-2*CM802+CN802)</f>
        <v/>
      </c>
      <c r="CN803" s="5">
        <f>CN802+(GridTInc/(2*GridXInc^2))*(CM802-2*CN802+CO802)</f>
        <v/>
      </c>
      <c r="CO803" s="5">
        <f>CO802+(GridTInc/(2*GridXInc^2))*(CN802-2*CO802+CP802)</f>
        <v/>
      </c>
      <c r="CP803" s="5">
        <f>CP802+(GridTInc/(2*GridXInc^2))*(CO802-2*CP802+CQ802)</f>
        <v/>
      </c>
      <c r="CQ803" s="5">
        <f>CQ802+(GridTInc/(2*GridXInc^2))*(CP802-2*CQ802+CR802)</f>
        <v/>
      </c>
      <c r="CR803" s="5">
        <f>CR802+(GridTInc/(2*GridXInc^2))*(CQ802-2*CR802+CS802)</f>
        <v/>
      </c>
      <c r="CS803" s="5">
        <f>CS802+(GridTInc/(2*GridXInc^2))*(CR802-2*CS802+CT802)</f>
        <v/>
      </c>
      <c r="CT803" s="5">
        <f>CT802+(GridTInc/(2*GridXInc^2))*(CS802-2*CT802+CU802)</f>
        <v/>
      </c>
      <c r="CU803" s="5">
        <f>CU802+(GridTInc/(2*GridXInc^2))*(CT802-2*CU802+CV802)</f>
        <v/>
      </c>
      <c r="CV803" s="5">
        <f>CV802+(GridTInc/(2*GridXInc^2))*(CU802-2*CV802+CW802)</f>
        <v/>
      </c>
      <c r="CW803" s="5">
        <f>CW802+(GridTInc/(2*GridXInc^2))*(CV802-2*CW802+CX802)</f>
        <v/>
      </c>
      <c r="CX803" s="5">
        <f>CX802+(GridTInc/(2*GridXInc^2))*(CW802-2*CX802+CY802)</f>
        <v/>
      </c>
      <c r="CY803" s="5">
        <f>CY802+(GridTInc/(2*GridXInc^2))*(CX802-2*CY802+CZ802)</f>
        <v/>
      </c>
      <c r="CZ803" s="5">
        <f>CZ802+(GridTInc/(2*GridXInc^2))*(CY802-2*CZ802+DA802)</f>
        <v/>
      </c>
      <c r="DA803" s="5">
        <f>DA802+(GridTInc/(2*GridXInc^2))*(CZ802-2*DA802+DB802)</f>
        <v/>
      </c>
      <c r="DB803" s="5">
        <f>DB802+(GridTInc/(2*GridXInc^2))*(DA802-2*DB802+DC802)</f>
        <v/>
      </c>
      <c r="DC803" s="5">
        <f>DC802+(GridTInc/(2*GridXInc^2))*(DB802-2*DC802+DD802)</f>
        <v/>
      </c>
      <c r="DD803" s="5">
        <f>DD802+(GridTInc/(2*GridXInc^2))*(DC802-2*DD802+DE802)</f>
        <v/>
      </c>
      <c r="DE803" s="5">
        <f>DE802+(GridTInc/(2*GridXInc^2))*(DD802-2*DE802+DF802)</f>
        <v/>
      </c>
      <c r="DF803" s="5">
        <f>DF802+(GridTInc/(2*GridXInc^2))*(DE802-2*DF802+DG802)</f>
        <v/>
      </c>
      <c r="DG803" s="5">
        <f>DG802+(GridTInc/(2*GridXInc^2))*(DF802-2*DG802+DH802)</f>
        <v/>
      </c>
      <c r="DH803" s="5">
        <f>DH802+(GridTInc/(2*GridXInc^2))*(DG802-2*DH802+DI802)</f>
        <v/>
      </c>
      <c r="DI803" s="5">
        <f>DI802+(GridTInc/(2*GridXInc^2))*(DH802-2*DI802+DJ802)</f>
        <v/>
      </c>
      <c r="DJ803" s="5">
        <f>DJ802+(GridTInc/(2*GridXInc^2))*(DI802-2*DJ802+DK802)</f>
        <v/>
      </c>
      <c r="DK803" s="5">
        <f>DK802+(GridTInc/(2*GridXInc^2))*(DJ802-2*DK802+DL802)</f>
        <v/>
      </c>
      <c r="DL803" s="5">
        <f>DL802+(GridTInc/(2*GridXInc^2))*(DK802-2*DL802+DM802)</f>
        <v/>
      </c>
      <c r="DM803" s="5">
        <f>DM802+(GridTInc/(2*GridXInc^2))*(DL802-2*DM802+DN802)</f>
        <v/>
      </c>
      <c r="DN803" s="5">
        <f>DN802+(GridTInc/(2*GridXInc^2))*(DM802-2*DN802+DO802)</f>
        <v/>
      </c>
      <c r="DO803" s="5">
        <f>DO802+(GridTInc/(2*GridXInc^2))*(DN802-2*DO802+DP802)</f>
        <v/>
      </c>
      <c r="DP803" s="5">
        <f>DP802+(GridTInc/(2*GridXInc^2))*(DO802-2*DP802+DQ802)</f>
        <v/>
      </c>
      <c r="DQ803" s="5">
        <f>DQ802+(GridTInc/(2*GridXInc^2))*(DP802-2*DQ802+DR802)</f>
        <v/>
      </c>
      <c r="DR803" s="5">
        <f>DR802+(GridTInc/(2*GridXInc^2))*(DQ802-2*DR802+DS802)</f>
        <v/>
      </c>
      <c r="DS803" s="5">
        <f>DS802+(GridTInc/(2*GridXInc^2))*(DR802-2*DS802+DT802)</f>
        <v/>
      </c>
      <c r="DT803" s="5">
        <f>DT802+(GridTInc/(2*GridXInc^2))*(DS802-2*DT802+DU802)</f>
        <v/>
      </c>
      <c r="DU803" t="n">
        <v>0</v>
      </c>
    </row>
    <row r="804">
      <c r="D804">
        <f>D803+GridTInc</f>
        <v/>
      </c>
      <c r="E804">
        <f>E803</f>
        <v/>
      </c>
      <c r="F804" s="5">
        <f>F803+(GridTInc/(2*GridXInc^2))*(E803-2*F803+G803)</f>
        <v/>
      </c>
      <c r="G804" s="5">
        <f>G803+(GridTInc/(2*GridXInc^2))*(F803-2*G803+H803)</f>
        <v/>
      </c>
      <c r="H804" s="5">
        <f>H803+(GridTInc/(2*GridXInc^2))*(G803-2*H803+I803)</f>
        <v/>
      </c>
      <c r="I804" s="5">
        <f>I803+(GridTInc/(2*GridXInc^2))*(H803-2*I803+J803)</f>
        <v/>
      </c>
      <c r="J804" s="5">
        <f>J803+(GridTInc/(2*GridXInc^2))*(I803-2*J803+K803)</f>
        <v/>
      </c>
      <c r="K804" s="5">
        <f>K803+(GridTInc/(2*GridXInc^2))*(J803-2*K803+L803)</f>
        <v/>
      </c>
      <c r="L804" s="5">
        <f>L803+(GridTInc/(2*GridXInc^2))*(K803-2*L803+M803)</f>
        <v/>
      </c>
      <c r="M804" s="5">
        <f>M803+(GridTInc/(2*GridXInc^2))*(L803-2*M803+N803)</f>
        <v/>
      </c>
      <c r="N804" s="5">
        <f>N803+(GridTInc/(2*GridXInc^2))*(M803-2*N803+O803)</f>
        <v/>
      </c>
      <c r="O804" s="5">
        <f>O803+(GridTInc/(2*GridXInc^2))*(N803-2*O803+P803)</f>
        <v/>
      </c>
      <c r="P804" s="5">
        <f>P803+(GridTInc/(2*GridXInc^2))*(O803-2*P803+Q803)</f>
        <v/>
      </c>
      <c r="Q804" s="5">
        <f>Q803+(GridTInc/(2*GridXInc^2))*(P803-2*Q803+R803)</f>
        <v/>
      </c>
      <c r="R804" s="5">
        <f>R803+(GridTInc/(2*GridXInc^2))*(Q803-2*R803+S803)</f>
        <v/>
      </c>
      <c r="S804" s="5">
        <f>S803+(GridTInc/(2*GridXInc^2))*(R803-2*S803+T803)</f>
        <v/>
      </c>
      <c r="T804" s="5">
        <f>T803+(GridTInc/(2*GridXInc^2))*(S803-2*T803+U803)</f>
        <v/>
      </c>
      <c r="U804" s="5">
        <f>U803+(GridTInc/(2*GridXInc^2))*(T803-2*U803+V803)</f>
        <v/>
      </c>
      <c r="V804" s="5">
        <f>V803+(GridTInc/(2*GridXInc^2))*(U803-2*V803+W803)</f>
        <v/>
      </c>
      <c r="W804" s="5">
        <f>W803+(GridTInc/(2*GridXInc^2))*(V803-2*W803+X803)</f>
        <v/>
      </c>
      <c r="X804" s="5">
        <f>X803+(GridTInc/(2*GridXInc^2))*(W803-2*X803+Y803)</f>
        <v/>
      </c>
      <c r="Y804" s="5">
        <f>Y803+(GridTInc/(2*GridXInc^2))*(X803-2*Y803+Z803)</f>
        <v/>
      </c>
      <c r="Z804" s="5">
        <f>Z803+(GridTInc/(2*GridXInc^2))*(Y803-2*Z803+AA803)</f>
        <v/>
      </c>
      <c r="AA804" s="5">
        <f>AA803+(GridTInc/(2*GridXInc^2))*(Z803-2*AA803+AB803)</f>
        <v/>
      </c>
      <c r="AB804" s="5">
        <f>AB803+(GridTInc/(2*GridXInc^2))*(AA803-2*AB803+AC803)</f>
        <v/>
      </c>
      <c r="AC804" s="5">
        <f>AC803+(GridTInc/(2*GridXInc^2))*(AB803-2*AC803+AD803)</f>
        <v/>
      </c>
      <c r="AD804" s="5">
        <f>AD803+(GridTInc/(2*GridXInc^2))*(AC803-2*AD803+AE803)</f>
        <v/>
      </c>
      <c r="AE804" s="5">
        <f>AE803+(GridTInc/(2*GridXInc^2))*(AD803-2*AE803+AF803)</f>
        <v/>
      </c>
      <c r="AF804" s="5">
        <f>AF803+(GridTInc/(2*GridXInc^2))*(AE803-2*AF803+AG803)</f>
        <v/>
      </c>
      <c r="AG804" s="5">
        <f>AG803+(GridTInc/(2*GridXInc^2))*(AF803-2*AG803+AH803)</f>
        <v/>
      </c>
      <c r="AH804" s="5">
        <f>AH803+(GridTInc/(2*GridXInc^2))*(AG803-2*AH803+AI803)</f>
        <v/>
      </c>
      <c r="AI804" s="5">
        <f>AI803+(GridTInc/(2*GridXInc^2))*(AH803-2*AI803+AJ803)</f>
        <v/>
      </c>
      <c r="AJ804" s="5">
        <f>AJ803+(GridTInc/(2*GridXInc^2))*(AI803-2*AJ803+AK803)</f>
        <v/>
      </c>
      <c r="AK804" s="5">
        <f>AK803+(GridTInc/(2*GridXInc^2))*(AJ803-2*AK803+AL803)</f>
        <v/>
      </c>
      <c r="AL804" s="5">
        <f>AL803+(GridTInc/(2*GridXInc^2))*(AK803-2*AL803+AM803)</f>
        <v/>
      </c>
      <c r="AM804" s="5">
        <f>AM803+(GridTInc/(2*GridXInc^2))*(AL803-2*AM803+AN803)</f>
        <v/>
      </c>
      <c r="AN804" s="5">
        <f>AN803+(GridTInc/(2*GridXInc^2))*(AM803-2*AN803+AO803)</f>
        <v/>
      </c>
      <c r="AO804" s="5">
        <f>AO803+(GridTInc/(2*GridXInc^2))*(AN803-2*AO803+AP803)</f>
        <v/>
      </c>
      <c r="AP804" s="5">
        <f>AP803+(GridTInc/(2*GridXInc^2))*(AO803-2*AP803+AQ803)</f>
        <v/>
      </c>
      <c r="AQ804" s="5">
        <f>AQ803+(GridTInc/(2*GridXInc^2))*(AP803-2*AQ803+AR803)</f>
        <v/>
      </c>
      <c r="AR804" s="5">
        <f>AR803+(GridTInc/(2*GridXInc^2))*(AQ803-2*AR803+AS803)</f>
        <v/>
      </c>
      <c r="AS804" s="5">
        <f>AS803+(GridTInc/(2*GridXInc^2))*(AR803-2*AS803+AT803)</f>
        <v/>
      </c>
      <c r="AT804" s="5">
        <f>AT803+(GridTInc/(2*GridXInc^2))*(AS803-2*AT803+AU803)</f>
        <v/>
      </c>
      <c r="AU804" s="5">
        <f>AU803+(GridTInc/(2*GridXInc^2))*(AT803-2*AU803+AV803)</f>
        <v/>
      </c>
      <c r="AV804" s="5">
        <f>AV803+(GridTInc/(2*GridXInc^2))*(AU803-2*AV803+AW803)</f>
        <v/>
      </c>
      <c r="AW804" s="5">
        <f>AW803+(GridTInc/(2*GridXInc^2))*(AV803-2*AW803+AX803)</f>
        <v/>
      </c>
      <c r="AX804" s="5">
        <f>AX803+(GridTInc/(2*GridXInc^2))*(AW803-2*AX803+AY803)</f>
        <v/>
      </c>
      <c r="AY804" s="5">
        <f>AY803+(GridTInc/(2*GridXInc^2))*(AX803-2*AY803+AZ803)</f>
        <v/>
      </c>
      <c r="AZ804" s="5">
        <f>AZ803+(GridTInc/(2*GridXInc^2))*(AY803-2*AZ803+BA803)</f>
        <v/>
      </c>
      <c r="BA804" s="5">
        <f>BA803+(GridTInc/(2*GridXInc^2))*(AZ803-2*BA803+BB803)</f>
        <v/>
      </c>
      <c r="BB804" s="5">
        <f>BB803+(GridTInc/(2*GridXInc^2))*(BA803-2*BB803+BC803)</f>
        <v/>
      </c>
      <c r="BC804" s="5">
        <f>BC803+(GridTInc/(2*GridXInc^2))*(BB803-2*BC803+BD803)</f>
        <v/>
      </c>
      <c r="BD804" s="5">
        <f>BD803+(GridTInc/(2*GridXInc^2))*(BC803-2*BD803+BE803)</f>
        <v/>
      </c>
      <c r="BE804" s="5">
        <f>BE803+(GridTInc/(2*GridXInc^2))*(BD803-2*BE803+BF803)</f>
        <v/>
      </c>
      <c r="BF804" s="5">
        <f>BF803+(GridTInc/(2*GridXInc^2))*(BE803-2*BF803+BG803)</f>
        <v/>
      </c>
      <c r="BG804" s="5">
        <f>BG803+(GridTInc/(2*GridXInc^2))*(BF803-2*BG803+BH803)</f>
        <v/>
      </c>
      <c r="BH804" s="5">
        <f>BH803+(GridTInc/(2*GridXInc^2))*(BG803-2*BH803+BI803)</f>
        <v/>
      </c>
      <c r="BI804" s="5">
        <f>BI803+(GridTInc/(2*GridXInc^2))*(BH803-2*BI803+BJ803)</f>
        <v/>
      </c>
      <c r="BJ804" s="5">
        <f>BJ803+(GridTInc/(2*GridXInc^2))*(BI803-2*BJ803+BK803)</f>
        <v/>
      </c>
      <c r="BK804" s="5">
        <f>BK803+(GridTInc/(2*GridXInc^2))*(BJ803-2*BK803+BL803)</f>
        <v/>
      </c>
      <c r="BL804" s="5">
        <f>BL803+(GridTInc/(2*GridXInc^2))*(BK803-2*BL803+BM803)</f>
        <v/>
      </c>
      <c r="BM804" s="5">
        <f>BM803+(GridTInc/(2*GridXInc^2))*(BL803-2*BM803+BN803)</f>
        <v/>
      </c>
      <c r="BN804" s="5">
        <f>BN803+(GridTInc/(2*GridXInc^2))*(BM803-2*BN803+BO803)</f>
        <v/>
      </c>
      <c r="BO804" s="5">
        <f>BO803+(GridTInc/(2*GridXInc^2))*(BN803-2*BO803+BP803)</f>
        <v/>
      </c>
      <c r="BP804" s="5">
        <f>BP803+(GridTInc/(2*GridXInc^2))*(BO803-2*BP803+BQ803)</f>
        <v/>
      </c>
      <c r="BQ804" s="5">
        <f>BQ803+(GridTInc/(2*GridXInc^2))*(BP803-2*BQ803+BR803)</f>
        <v/>
      </c>
      <c r="BR804" s="5">
        <f>BR803+(GridTInc/(2*GridXInc^2))*(BQ803-2*BR803+BS803)</f>
        <v/>
      </c>
      <c r="BS804" s="5">
        <f>BS803+(GridTInc/(2*GridXInc^2))*(BR803-2*BS803+BT803)</f>
        <v/>
      </c>
      <c r="BT804" s="5">
        <f>BT803+(GridTInc/(2*GridXInc^2))*(BS803-2*BT803+BU803)</f>
        <v/>
      </c>
      <c r="BU804" s="5">
        <f>BU803+(GridTInc/(2*GridXInc^2))*(BT803-2*BU803+BV803)</f>
        <v/>
      </c>
      <c r="BV804" s="5">
        <f>BV803+(GridTInc/(2*GridXInc^2))*(BU803-2*BV803+BW803)</f>
        <v/>
      </c>
      <c r="BW804" s="5">
        <f>BW803+(GridTInc/(2*GridXInc^2))*(BV803-2*BW803+BX803)</f>
        <v/>
      </c>
      <c r="BX804" s="5">
        <f>BX803+(GridTInc/(2*GridXInc^2))*(BW803-2*BX803+BY803)</f>
        <v/>
      </c>
      <c r="BY804" s="5">
        <f>BY803+(GridTInc/(2*GridXInc^2))*(BX803-2*BY803+BZ803)</f>
        <v/>
      </c>
      <c r="BZ804" s="5">
        <f>BZ803+(GridTInc/(2*GridXInc^2))*(BY803-2*BZ803+CA803)</f>
        <v/>
      </c>
      <c r="CA804" s="5">
        <f>CA803+(GridTInc/(2*GridXInc^2))*(BZ803-2*CA803+CB803)</f>
        <v/>
      </c>
      <c r="CB804" s="5">
        <f>CB803+(GridTInc/(2*GridXInc^2))*(CA803-2*CB803+CC803)</f>
        <v/>
      </c>
      <c r="CC804" s="5">
        <f>CC803+(GridTInc/(2*GridXInc^2))*(CB803-2*CC803+CD803)</f>
        <v/>
      </c>
      <c r="CD804" s="5">
        <f>CD803+(GridTInc/(2*GridXInc^2))*(CC803-2*CD803+CE803)</f>
        <v/>
      </c>
      <c r="CE804" s="5">
        <f>CE803+(GridTInc/(2*GridXInc^2))*(CD803-2*CE803+CF803)</f>
        <v/>
      </c>
      <c r="CF804" s="5">
        <f>CF803+(GridTInc/(2*GridXInc^2))*(CE803-2*CF803+CG803)</f>
        <v/>
      </c>
      <c r="CG804" s="5">
        <f>CG803+(GridTInc/(2*GridXInc^2))*(CF803-2*CG803+CH803)</f>
        <v/>
      </c>
      <c r="CH804" s="5">
        <f>CH803+(GridTInc/(2*GridXInc^2))*(CG803-2*CH803+CI803)</f>
        <v/>
      </c>
      <c r="CI804" s="5">
        <f>CI803+(GridTInc/(2*GridXInc^2))*(CH803-2*CI803+CJ803)</f>
        <v/>
      </c>
      <c r="CJ804" s="5">
        <f>CJ803+(GridTInc/(2*GridXInc^2))*(CI803-2*CJ803+CK803)</f>
        <v/>
      </c>
      <c r="CK804" s="5">
        <f>CK803+(GridTInc/(2*GridXInc^2))*(CJ803-2*CK803+CL803)</f>
        <v/>
      </c>
      <c r="CL804" s="5">
        <f>CL803+(GridTInc/(2*GridXInc^2))*(CK803-2*CL803+CM803)</f>
        <v/>
      </c>
      <c r="CM804" s="5">
        <f>CM803+(GridTInc/(2*GridXInc^2))*(CL803-2*CM803+CN803)</f>
        <v/>
      </c>
      <c r="CN804" s="5">
        <f>CN803+(GridTInc/(2*GridXInc^2))*(CM803-2*CN803+CO803)</f>
        <v/>
      </c>
      <c r="CO804" s="5">
        <f>CO803+(GridTInc/(2*GridXInc^2))*(CN803-2*CO803+CP803)</f>
        <v/>
      </c>
      <c r="CP804" s="5">
        <f>CP803+(GridTInc/(2*GridXInc^2))*(CO803-2*CP803+CQ803)</f>
        <v/>
      </c>
      <c r="CQ804" s="5">
        <f>CQ803+(GridTInc/(2*GridXInc^2))*(CP803-2*CQ803+CR803)</f>
        <v/>
      </c>
      <c r="CR804" s="5">
        <f>CR803+(GridTInc/(2*GridXInc^2))*(CQ803-2*CR803+CS803)</f>
        <v/>
      </c>
      <c r="CS804" s="5">
        <f>CS803+(GridTInc/(2*GridXInc^2))*(CR803-2*CS803+CT803)</f>
        <v/>
      </c>
      <c r="CT804" s="5">
        <f>CT803+(GridTInc/(2*GridXInc^2))*(CS803-2*CT803+CU803)</f>
        <v/>
      </c>
      <c r="CU804" s="5">
        <f>CU803+(GridTInc/(2*GridXInc^2))*(CT803-2*CU803+CV803)</f>
        <v/>
      </c>
      <c r="CV804" s="5">
        <f>CV803+(GridTInc/(2*GridXInc^2))*(CU803-2*CV803+CW803)</f>
        <v/>
      </c>
      <c r="CW804" s="5">
        <f>CW803+(GridTInc/(2*GridXInc^2))*(CV803-2*CW803+CX803)</f>
        <v/>
      </c>
      <c r="CX804" s="5">
        <f>CX803+(GridTInc/(2*GridXInc^2))*(CW803-2*CX803+CY803)</f>
        <v/>
      </c>
      <c r="CY804" s="5">
        <f>CY803+(GridTInc/(2*GridXInc^2))*(CX803-2*CY803+CZ803)</f>
        <v/>
      </c>
      <c r="CZ804" s="5">
        <f>CZ803+(GridTInc/(2*GridXInc^2))*(CY803-2*CZ803+DA803)</f>
        <v/>
      </c>
      <c r="DA804" s="5">
        <f>DA803+(GridTInc/(2*GridXInc^2))*(CZ803-2*DA803+DB803)</f>
        <v/>
      </c>
      <c r="DB804" s="5">
        <f>DB803+(GridTInc/(2*GridXInc^2))*(DA803-2*DB803+DC803)</f>
        <v/>
      </c>
      <c r="DC804" s="5">
        <f>DC803+(GridTInc/(2*GridXInc^2))*(DB803-2*DC803+DD803)</f>
        <v/>
      </c>
      <c r="DD804" s="5">
        <f>DD803+(GridTInc/(2*GridXInc^2))*(DC803-2*DD803+DE803)</f>
        <v/>
      </c>
      <c r="DE804" s="5">
        <f>DE803+(GridTInc/(2*GridXInc^2))*(DD803-2*DE803+DF803)</f>
        <v/>
      </c>
      <c r="DF804" s="5">
        <f>DF803+(GridTInc/(2*GridXInc^2))*(DE803-2*DF803+DG803)</f>
        <v/>
      </c>
      <c r="DG804" s="5">
        <f>DG803+(GridTInc/(2*GridXInc^2))*(DF803-2*DG803+DH803)</f>
        <v/>
      </c>
      <c r="DH804" s="5">
        <f>DH803+(GridTInc/(2*GridXInc^2))*(DG803-2*DH803+DI803)</f>
        <v/>
      </c>
      <c r="DI804" s="5">
        <f>DI803+(GridTInc/(2*GridXInc^2))*(DH803-2*DI803+DJ803)</f>
        <v/>
      </c>
      <c r="DJ804" s="5">
        <f>DJ803+(GridTInc/(2*GridXInc^2))*(DI803-2*DJ803+DK803)</f>
        <v/>
      </c>
      <c r="DK804" s="5">
        <f>DK803+(GridTInc/(2*GridXInc^2))*(DJ803-2*DK803+DL803)</f>
        <v/>
      </c>
      <c r="DL804" s="5">
        <f>DL803+(GridTInc/(2*GridXInc^2))*(DK803-2*DL803+DM803)</f>
        <v/>
      </c>
      <c r="DM804" s="5">
        <f>DM803+(GridTInc/(2*GridXInc^2))*(DL803-2*DM803+DN803)</f>
        <v/>
      </c>
      <c r="DN804" s="5">
        <f>DN803+(GridTInc/(2*GridXInc^2))*(DM803-2*DN803+DO803)</f>
        <v/>
      </c>
      <c r="DO804" s="5">
        <f>DO803+(GridTInc/(2*GridXInc^2))*(DN803-2*DO803+DP803)</f>
        <v/>
      </c>
      <c r="DP804" s="5">
        <f>DP803+(GridTInc/(2*GridXInc^2))*(DO803-2*DP803+DQ803)</f>
        <v/>
      </c>
      <c r="DQ804" s="5">
        <f>DQ803+(GridTInc/(2*GridXInc^2))*(DP803-2*DQ803+DR803)</f>
        <v/>
      </c>
      <c r="DR804" s="5">
        <f>DR803+(GridTInc/(2*GridXInc^2))*(DQ803-2*DR803+DS803)</f>
        <v/>
      </c>
      <c r="DS804" s="5">
        <f>DS803+(GridTInc/(2*GridXInc^2))*(DR803-2*DS803+DT803)</f>
        <v/>
      </c>
      <c r="DT804" s="5">
        <f>DT803+(GridTInc/(2*GridXInc^2))*(DS803-2*DT803+DU803)</f>
        <v/>
      </c>
      <c r="DU804" t="n">
        <v>0</v>
      </c>
    </row>
    <row r="805">
      <c r="D805">
        <f>D804+GridTInc</f>
        <v/>
      </c>
      <c r="E805">
        <f>E804</f>
        <v/>
      </c>
      <c r="F805" s="5">
        <f>F804+(GridTInc/(2*GridXInc^2))*(E804-2*F804+G804)</f>
        <v/>
      </c>
      <c r="G805" s="5">
        <f>G804+(GridTInc/(2*GridXInc^2))*(F804-2*G804+H804)</f>
        <v/>
      </c>
      <c r="H805" s="5">
        <f>H804+(GridTInc/(2*GridXInc^2))*(G804-2*H804+I804)</f>
        <v/>
      </c>
      <c r="I805" s="5">
        <f>I804+(GridTInc/(2*GridXInc^2))*(H804-2*I804+J804)</f>
        <v/>
      </c>
      <c r="J805" s="5">
        <f>J804+(GridTInc/(2*GridXInc^2))*(I804-2*J804+K804)</f>
        <v/>
      </c>
      <c r="K805" s="5">
        <f>K804+(GridTInc/(2*GridXInc^2))*(J804-2*K804+L804)</f>
        <v/>
      </c>
      <c r="L805" s="5">
        <f>L804+(GridTInc/(2*GridXInc^2))*(K804-2*L804+M804)</f>
        <v/>
      </c>
      <c r="M805" s="5">
        <f>M804+(GridTInc/(2*GridXInc^2))*(L804-2*M804+N804)</f>
        <v/>
      </c>
      <c r="N805" s="5">
        <f>N804+(GridTInc/(2*GridXInc^2))*(M804-2*N804+O804)</f>
        <v/>
      </c>
      <c r="O805" s="5">
        <f>O804+(GridTInc/(2*GridXInc^2))*(N804-2*O804+P804)</f>
        <v/>
      </c>
      <c r="P805" s="5">
        <f>P804+(GridTInc/(2*GridXInc^2))*(O804-2*P804+Q804)</f>
        <v/>
      </c>
      <c r="Q805" s="5">
        <f>Q804+(GridTInc/(2*GridXInc^2))*(P804-2*Q804+R804)</f>
        <v/>
      </c>
      <c r="R805" s="5">
        <f>R804+(GridTInc/(2*GridXInc^2))*(Q804-2*R804+S804)</f>
        <v/>
      </c>
      <c r="S805" s="5">
        <f>S804+(GridTInc/(2*GridXInc^2))*(R804-2*S804+T804)</f>
        <v/>
      </c>
      <c r="T805" s="5">
        <f>T804+(GridTInc/(2*GridXInc^2))*(S804-2*T804+U804)</f>
        <v/>
      </c>
      <c r="U805" s="5">
        <f>U804+(GridTInc/(2*GridXInc^2))*(T804-2*U804+V804)</f>
        <v/>
      </c>
      <c r="V805" s="5">
        <f>V804+(GridTInc/(2*GridXInc^2))*(U804-2*V804+W804)</f>
        <v/>
      </c>
      <c r="W805" s="5">
        <f>W804+(GridTInc/(2*GridXInc^2))*(V804-2*W804+X804)</f>
        <v/>
      </c>
      <c r="X805" s="5">
        <f>X804+(GridTInc/(2*GridXInc^2))*(W804-2*X804+Y804)</f>
        <v/>
      </c>
      <c r="Y805" s="5">
        <f>Y804+(GridTInc/(2*GridXInc^2))*(X804-2*Y804+Z804)</f>
        <v/>
      </c>
      <c r="Z805" s="5">
        <f>Z804+(GridTInc/(2*GridXInc^2))*(Y804-2*Z804+AA804)</f>
        <v/>
      </c>
      <c r="AA805" s="5">
        <f>AA804+(GridTInc/(2*GridXInc^2))*(Z804-2*AA804+AB804)</f>
        <v/>
      </c>
      <c r="AB805" s="5">
        <f>AB804+(GridTInc/(2*GridXInc^2))*(AA804-2*AB804+AC804)</f>
        <v/>
      </c>
      <c r="AC805" s="5">
        <f>AC804+(GridTInc/(2*GridXInc^2))*(AB804-2*AC804+AD804)</f>
        <v/>
      </c>
      <c r="AD805" s="5">
        <f>AD804+(GridTInc/(2*GridXInc^2))*(AC804-2*AD804+AE804)</f>
        <v/>
      </c>
      <c r="AE805" s="5">
        <f>AE804+(GridTInc/(2*GridXInc^2))*(AD804-2*AE804+AF804)</f>
        <v/>
      </c>
      <c r="AF805" s="5">
        <f>AF804+(GridTInc/(2*GridXInc^2))*(AE804-2*AF804+AG804)</f>
        <v/>
      </c>
      <c r="AG805" s="5">
        <f>AG804+(GridTInc/(2*GridXInc^2))*(AF804-2*AG804+AH804)</f>
        <v/>
      </c>
      <c r="AH805" s="5">
        <f>AH804+(GridTInc/(2*GridXInc^2))*(AG804-2*AH804+AI804)</f>
        <v/>
      </c>
      <c r="AI805" s="5">
        <f>AI804+(GridTInc/(2*GridXInc^2))*(AH804-2*AI804+AJ804)</f>
        <v/>
      </c>
      <c r="AJ805" s="5">
        <f>AJ804+(GridTInc/(2*GridXInc^2))*(AI804-2*AJ804+AK804)</f>
        <v/>
      </c>
      <c r="AK805" s="5">
        <f>AK804+(GridTInc/(2*GridXInc^2))*(AJ804-2*AK804+AL804)</f>
        <v/>
      </c>
      <c r="AL805" s="5">
        <f>AL804+(GridTInc/(2*GridXInc^2))*(AK804-2*AL804+AM804)</f>
        <v/>
      </c>
      <c r="AM805" s="5">
        <f>AM804+(GridTInc/(2*GridXInc^2))*(AL804-2*AM804+AN804)</f>
        <v/>
      </c>
      <c r="AN805" s="5">
        <f>AN804+(GridTInc/(2*GridXInc^2))*(AM804-2*AN804+AO804)</f>
        <v/>
      </c>
      <c r="AO805" s="5">
        <f>AO804+(GridTInc/(2*GridXInc^2))*(AN804-2*AO804+AP804)</f>
        <v/>
      </c>
      <c r="AP805" s="5">
        <f>AP804+(GridTInc/(2*GridXInc^2))*(AO804-2*AP804+AQ804)</f>
        <v/>
      </c>
      <c r="AQ805" s="5">
        <f>AQ804+(GridTInc/(2*GridXInc^2))*(AP804-2*AQ804+AR804)</f>
        <v/>
      </c>
      <c r="AR805" s="5">
        <f>AR804+(GridTInc/(2*GridXInc^2))*(AQ804-2*AR804+AS804)</f>
        <v/>
      </c>
      <c r="AS805" s="5">
        <f>AS804+(GridTInc/(2*GridXInc^2))*(AR804-2*AS804+AT804)</f>
        <v/>
      </c>
      <c r="AT805" s="5">
        <f>AT804+(GridTInc/(2*GridXInc^2))*(AS804-2*AT804+AU804)</f>
        <v/>
      </c>
      <c r="AU805" s="5">
        <f>AU804+(GridTInc/(2*GridXInc^2))*(AT804-2*AU804+AV804)</f>
        <v/>
      </c>
      <c r="AV805" s="5">
        <f>AV804+(GridTInc/(2*GridXInc^2))*(AU804-2*AV804+AW804)</f>
        <v/>
      </c>
      <c r="AW805" s="5">
        <f>AW804+(GridTInc/(2*GridXInc^2))*(AV804-2*AW804+AX804)</f>
        <v/>
      </c>
      <c r="AX805" s="5">
        <f>AX804+(GridTInc/(2*GridXInc^2))*(AW804-2*AX804+AY804)</f>
        <v/>
      </c>
      <c r="AY805" s="5">
        <f>AY804+(GridTInc/(2*GridXInc^2))*(AX804-2*AY804+AZ804)</f>
        <v/>
      </c>
      <c r="AZ805" s="5">
        <f>AZ804+(GridTInc/(2*GridXInc^2))*(AY804-2*AZ804+BA804)</f>
        <v/>
      </c>
      <c r="BA805" s="5">
        <f>BA804+(GridTInc/(2*GridXInc^2))*(AZ804-2*BA804+BB804)</f>
        <v/>
      </c>
      <c r="BB805" s="5">
        <f>BB804+(GridTInc/(2*GridXInc^2))*(BA804-2*BB804+BC804)</f>
        <v/>
      </c>
      <c r="BC805" s="5">
        <f>BC804+(GridTInc/(2*GridXInc^2))*(BB804-2*BC804+BD804)</f>
        <v/>
      </c>
      <c r="BD805" s="5">
        <f>BD804+(GridTInc/(2*GridXInc^2))*(BC804-2*BD804+BE804)</f>
        <v/>
      </c>
      <c r="BE805" s="5">
        <f>BE804+(GridTInc/(2*GridXInc^2))*(BD804-2*BE804+BF804)</f>
        <v/>
      </c>
      <c r="BF805" s="5">
        <f>BF804+(GridTInc/(2*GridXInc^2))*(BE804-2*BF804+BG804)</f>
        <v/>
      </c>
      <c r="BG805" s="5">
        <f>BG804+(GridTInc/(2*GridXInc^2))*(BF804-2*BG804+BH804)</f>
        <v/>
      </c>
      <c r="BH805" s="5">
        <f>BH804+(GridTInc/(2*GridXInc^2))*(BG804-2*BH804+BI804)</f>
        <v/>
      </c>
      <c r="BI805" s="5">
        <f>BI804+(GridTInc/(2*GridXInc^2))*(BH804-2*BI804+BJ804)</f>
        <v/>
      </c>
      <c r="BJ805" s="5">
        <f>BJ804+(GridTInc/(2*GridXInc^2))*(BI804-2*BJ804+BK804)</f>
        <v/>
      </c>
      <c r="BK805" s="5">
        <f>BK804+(GridTInc/(2*GridXInc^2))*(BJ804-2*BK804+BL804)</f>
        <v/>
      </c>
      <c r="BL805" s="5">
        <f>BL804+(GridTInc/(2*GridXInc^2))*(BK804-2*BL804+BM804)</f>
        <v/>
      </c>
      <c r="BM805" s="5">
        <f>BM804+(GridTInc/(2*GridXInc^2))*(BL804-2*BM804+BN804)</f>
        <v/>
      </c>
      <c r="BN805" s="5">
        <f>BN804+(GridTInc/(2*GridXInc^2))*(BM804-2*BN804+BO804)</f>
        <v/>
      </c>
      <c r="BO805" s="5">
        <f>BO804+(GridTInc/(2*GridXInc^2))*(BN804-2*BO804+BP804)</f>
        <v/>
      </c>
      <c r="BP805" s="5">
        <f>BP804+(GridTInc/(2*GridXInc^2))*(BO804-2*BP804+BQ804)</f>
        <v/>
      </c>
      <c r="BQ805" s="5">
        <f>BQ804+(GridTInc/(2*GridXInc^2))*(BP804-2*BQ804+BR804)</f>
        <v/>
      </c>
      <c r="BR805" s="5">
        <f>BR804+(GridTInc/(2*GridXInc^2))*(BQ804-2*BR804+BS804)</f>
        <v/>
      </c>
      <c r="BS805" s="5">
        <f>BS804+(GridTInc/(2*GridXInc^2))*(BR804-2*BS804+BT804)</f>
        <v/>
      </c>
      <c r="BT805" s="5">
        <f>BT804+(GridTInc/(2*GridXInc^2))*(BS804-2*BT804+BU804)</f>
        <v/>
      </c>
      <c r="BU805" s="5">
        <f>BU804+(GridTInc/(2*GridXInc^2))*(BT804-2*BU804+BV804)</f>
        <v/>
      </c>
      <c r="BV805" s="5">
        <f>BV804+(GridTInc/(2*GridXInc^2))*(BU804-2*BV804+BW804)</f>
        <v/>
      </c>
      <c r="BW805" s="5">
        <f>BW804+(GridTInc/(2*GridXInc^2))*(BV804-2*BW804+BX804)</f>
        <v/>
      </c>
      <c r="BX805" s="5">
        <f>BX804+(GridTInc/(2*GridXInc^2))*(BW804-2*BX804+BY804)</f>
        <v/>
      </c>
      <c r="BY805" s="5">
        <f>BY804+(GridTInc/(2*GridXInc^2))*(BX804-2*BY804+BZ804)</f>
        <v/>
      </c>
      <c r="BZ805" s="5">
        <f>BZ804+(GridTInc/(2*GridXInc^2))*(BY804-2*BZ804+CA804)</f>
        <v/>
      </c>
      <c r="CA805" s="5">
        <f>CA804+(GridTInc/(2*GridXInc^2))*(BZ804-2*CA804+CB804)</f>
        <v/>
      </c>
      <c r="CB805" s="5">
        <f>CB804+(GridTInc/(2*GridXInc^2))*(CA804-2*CB804+CC804)</f>
        <v/>
      </c>
      <c r="CC805" s="5">
        <f>CC804+(GridTInc/(2*GridXInc^2))*(CB804-2*CC804+CD804)</f>
        <v/>
      </c>
      <c r="CD805" s="5">
        <f>CD804+(GridTInc/(2*GridXInc^2))*(CC804-2*CD804+CE804)</f>
        <v/>
      </c>
      <c r="CE805" s="5">
        <f>CE804+(GridTInc/(2*GridXInc^2))*(CD804-2*CE804+CF804)</f>
        <v/>
      </c>
      <c r="CF805" s="5">
        <f>CF804+(GridTInc/(2*GridXInc^2))*(CE804-2*CF804+CG804)</f>
        <v/>
      </c>
      <c r="CG805" s="5">
        <f>CG804+(GridTInc/(2*GridXInc^2))*(CF804-2*CG804+CH804)</f>
        <v/>
      </c>
      <c r="CH805" s="5">
        <f>CH804+(GridTInc/(2*GridXInc^2))*(CG804-2*CH804+CI804)</f>
        <v/>
      </c>
      <c r="CI805" s="5">
        <f>CI804+(GridTInc/(2*GridXInc^2))*(CH804-2*CI804+CJ804)</f>
        <v/>
      </c>
      <c r="CJ805" s="5">
        <f>CJ804+(GridTInc/(2*GridXInc^2))*(CI804-2*CJ804+CK804)</f>
        <v/>
      </c>
      <c r="CK805" s="5">
        <f>CK804+(GridTInc/(2*GridXInc^2))*(CJ804-2*CK804+CL804)</f>
        <v/>
      </c>
      <c r="CL805" s="5">
        <f>CL804+(GridTInc/(2*GridXInc^2))*(CK804-2*CL804+CM804)</f>
        <v/>
      </c>
      <c r="CM805" s="5">
        <f>CM804+(GridTInc/(2*GridXInc^2))*(CL804-2*CM804+CN804)</f>
        <v/>
      </c>
      <c r="CN805" s="5">
        <f>CN804+(GridTInc/(2*GridXInc^2))*(CM804-2*CN804+CO804)</f>
        <v/>
      </c>
      <c r="CO805" s="5">
        <f>CO804+(GridTInc/(2*GridXInc^2))*(CN804-2*CO804+CP804)</f>
        <v/>
      </c>
      <c r="CP805" s="5">
        <f>CP804+(GridTInc/(2*GridXInc^2))*(CO804-2*CP804+CQ804)</f>
        <v/>
      </c>
      <c r="CQ805" s="5">
        <f>CQ804+(GridTInc/(2*GridXInc^2))*(CP804-2*CQ804+CR804)</f>
        <v/>
      </c>
      <c r="CR805" s="5">
        <f>CR804+(GridTInc/(2*GridXInc^2))*(CQ804-2*CR804+CS804)</f>
        <v/>
      </c>
      <c r="CS805" s="5">
        <f>CS804+(GridTInc/(2*GridXInc^2))*(CR804-2*CS804+CT804)</f>
        <v/>
      </c>
      <c r="CT805" s="5">
        <f>CT804+(GridTInc/(2*GridXInc^2))*(CS804-2*CT804+CU804)</f>
        <v/>
      </c>
      <c r="CU805" s="5">
        <f>CU804+(GridTInc/(2*GridXInc^2))*(CT804-2*CU804+CV804)</f>
        <v/>
      </c>
      <c r="CV805" s="5">
        <f>CV804+(GridTInc/(2*GridXInc^2))*(CU804-2*CV804+CW804)</f>
        <v/>
      </c>
      <c r="CW805" s="5">
        <f>CW804+(GridTInc/(2*GridXInc^2))*(CV804-2*CW804+CX804)</f>
        <v/>
      </c>
      <c r="CX805" s="5">
        <f>CX804+(GridTInc/(2*GridXInc^2))*(CW804-2*CX804+CY804)</f>
        <v/>
      </c>
      <c r="CY805" s="5">
        <f>CY804+(GridTInc/(2*GridXInc^2))*(CX804-2*CY804+CZ804)</f>
        <v/>
      </c>
      <c r="CZ805" s="5">
        <f>CZ804+(GridTInc/(2*GridXInc^2))*(CY804-2*CZ804+DA804)</f>
        <v/>
      </c>
      <c r="DA805" s="5">
        <f>DA804+(GridTInc/(2*GridXInc^2))*(CZ804-2*DA804+DB804)</f>
        <v/>
      </c>
      <c r="DB805" s="5">
        <f>DB804+(GridTInc/(2*GridXInc^2))*(DA804-2*DB804+DC804)</f>
        <v/>
      </c>
      <c r="DC805" s="5">
        <f>DC804+(GridTInc/(2*GridXInc^2))*(DB804-2*DC804+DD804)</f>
        <v/>
      </c>
      <c r="DD805" s="5">
        <f>DD804+(GridTInc/(2*GridXInc^2))*(DC804-2*DD804+DE804)</f>
        <v/>
      </c>
      <c r="DE805" s="5">
        <f>DE804+(GridTInc/(2*GridXInc^2))*(DD804-2*DE804+DF804)</f>
        <v/>
      </c>
      <c r="DF805" s="5">
        <f>DF804+(GridTInc/(2*GridXInc^2))*(DE804-2*DF804+DG804)</f>
        <v/>
      </c>
      <c r="DG805" s="5">
        <f>DG804+(GridTInc/(2*GridXInc^2))*(DF804-2*DG804+DH804)</f>
        <v/>
      </c>
      <c r="DH805" s="5">
        <f>DH804+(GridTInc/(2*GridXInc^2))*(DG804-2*DH804+DI804)</f>
        <v/>
      </c>
      <c r="DI805" s="5">
        <f>DI804+(GridTInc/(2*GridXInc^2))*(DH804-2*DI804+DJ804)</f>
        <v/>
      </c>
      <c r="DJ805" s="5">
        <f>DJ804+(GridTInc/(2*GridXInc^2))*(DI804-2*DJ804+DK804)</f>
        <v/>
      </c>
      <c r="DK805" s="5">
        <f>DK804+(GridTInc/(2*GridXInc^2))*(DJ804-2*DK804+DL804)</f>
        <v/>
      </c>
      <c r="DL805" s="5">
        <f>DL804+(GridTInc/(2*GridXInc^2))*(DK804-2*DL804+DM804)</f>
        <v/>
      </c>
      <c r="DM805" s="5">
        <f>DM804+(GridTInc/(2*GridXInc^2))*(DL804-2*DM804+DN804)</f>
        <v/>
      </c>
      <c r="DN805" s="5">
        <f>DN804+(GridTInc/(2*GridXInc^2))*(DM804-2*DN804+DO804)</f>
        <v/>
      </c>
      <c r="DO805" s="5">
        <f>DO804+(GridTInc/(2*GridXInc^2))*(DN804-2*DO804+DP804)</f>
        <v/>
      </c>
      <c r="DP805" s="5">
        <f>DP804+(GridTInc/(2*GridXInc^2))*(DO804-2*DP804+DQ804)</f>
        <v/>
      </c>
      <c r="DQ805" s="5">
        <f>DQ804+(GridTInc/(2*GridXInc^2))*(DP804-2*DQ804+DR804)</f>
        <v/>
      </c>
      <c r="DR805" s="5">
        <f>DR804+(GridTInc/(2*GridXInc^2))*(DQ804-2*DR804+DS804)</f>
        <v/>
      </c>
      <c r="DS805" s="5">
        <f>DS804+(GridTInc/(2*GridXInc^2))*(DR804-2*DS804+DT804)</f>
        <v/>
      </c>
      <c r="DT805" s="5">
        <f>DT804+(GridTInc/(2*GridXInc^2))*(DS804-2*DT804+DU804)</f>
        <v/>
      </c>
      <c r="DU805" t="n">
        <v>0</v>
      </c>
    </row>
    <row r="806">
      <c r="D806">
        <f>D805+GridTInc</f>
        <v/>
      </c>
      <c r="E806">
        <f>E805</f>
        <v/>
      </c>
      <c r="F806" s="5">
        <f>F805+(GridTInc/(2*GridXInc^2))*(E805-2*F805+G805)</f>
        <v/>
      </c>
      <c r="G806" s="5">
        <f>G805+(GridTInc/(2*GridXInc^2))*(F805-2*G805+H805)</f>
        <v/>
      </c>
      <c r="H806" s="5">
        <f>H805+(GridTInc/(2*GridXInc^2))*(G805-2*H805+I805)</f>
        <v/>
      </c>
      <c r="I806" s="5">
        <f>I805+(GridTInc/(2*GridXInc^2))*(H805-2*I805+J805)</f>
        <v/>
      </c>
      <c r="J806" s="5">
        <f>J805+(GridTInc/(2*GridXInc^2))*(I805-2*J805+K805)</f>
        <v/>
      </c>
      <c r="K806" s="5">
        <f>K805+(GridTInc/(2*GridXInc^2))*(J805-2*K805+L805)</f>
        <v/>
      </c>
      <c r="L806" s="5">
        <f>L805+(GridTInc/(2*GridXInc^2))*(K805-2*L805+M805)</f>
        <v/>
      </c>
      <c r="M806" s="5">
        <f>M805+(GridTInc/(2*GridXInc^2))*(L805-2*M805+N805)</f>
        <v/>
      </c>
      <c r="N806" s="5">
        <f>N805+(GridTInc/(2*GridXInc^2))*(M805-2*N805+O805)</f>
        <v/>
      </c>
      <c r="O806" s="5">
        <f>O805+(GridTInc/(2*GridXInc^2))*(N805-2*O805+P805)</f>
        <v/>
      </c>
      <c r="P806" s="5">
        <f>P805+(GridTInc/(2*GridXInc^2))*(O805-2*P805+Q805)</f>
        <v/>
      </c>
      <c r="Q806" s="5">
        <f>Q805+(GridTInc/(2*GridXInc^2))*(P805-2*Q805+R805)</f>
        <v/>
      </c>
      <c r="R806" s="5">
        <f>R805+(GridTInc/(2*GridXInc^2))*(Q805-2*R805+S805)</f>
        <v/>
      </c>
      <c r="S806" s="5">
        <f>S805+(GridTInc/(2*GridXInc^2))*(R805-2*S805+T805)</f>
        <v/>
      </c>
      <c r="T806" s="5">
        <f>T805+(GridTInc/(2*GridXInc^2))*(S805-2*T805+U805)</f>
        <v/>
      </c>
      <c r="U806" s="5">
        <f>U805+(GridTInc/(2*GridXInc^2))*(T805-2*U805+V805)</f>
        <v/>
      </c>
      <c r="V806" s="5">
        <f>V805+(GridTInc/(2*GridXInc^2))*(U805-2*V805+W805)</f>
        <v/>
      </c>
      <c r="W806" s="5">
        <f>W805+(GridTInc/(2*GridXInc^2))*(V805-2*W805+X805)</f>
        <v/>
      </c>
      <c r="X806" s="5">
        <f>X805+(GridTInc/(2*GridXInc^2))*(W805-2*X805+Y805)</f>
        <v/>
      </c>
      <c r="Y806" s="5">
        <f>Y805+(GridTInc/(2*GridXInc^2))*(X805-2*Y805+Z805)</f>
        <v/>
      </c>
      <c r="Z806" s="5">
        <f>Z805+(GridTInc/(2*GridXInc^2))*(Y805-2*Z805+AA805)</f>
        <v/>
      </c>
      <c r="AA806" s="5">
        <f>AA805+(GridTInc/(2*GridXInc^2))*(Z805-2*AA805+AB805)</f>
        <v/>
      </c>
      <c r="AB806" s="5">
        <f>AB805+(GridTInc/(2*GridXInc^2))*(AA805-2*AB805+AC805)</f>
        <v/>
      </c>
      <c r="AC806" s="5">
        <f>AC805+(GridTInc/(2*GridXInc^2))*(AB805-2*AC805+AD805)</f>
        <v/>
      </c>
      <c r="AD806" s="5">
        <f>AD805+(GridTInc/(2*GridXInc^2))*(AC805-2*AD805+AE805)</f>
        <v/>
      </c>
      <c r="AE806" s="5">
        <f>AE805+(GridTInc/(2*GridXInc^2))*(AD805-2*AE805+AF805)</f>
        <v/>
      </c>
      <c r="AF806" s="5">
        <f>AF805+(GridTInc/(2*GridXInc^2))*(AE805-2*AF805+AG805)</f>
        <v/>
      </c>
      <c r="AG806" s="5">
        <f>AG805+(GridTInc/(2*GridXInc^2))*(AF805-2*AG805+AH805)</f>
        <v/>
      </c>
      <c r="AH806" s="5">
        <f>AH805+(GridTInc/(2*GridXInc^2))*(AG805-2*AH805+AI805)</f>
        <v/>
      </c>
      <c r="AI806" s="5">
        <f>AI805+(GridTInc/(2*GridXInc^2))*(AH805-2*AI805+AJ805)</f>
        <v/>
      </c>
      <c r="AJ806" s="5">
        <f>AJ805+(GridTInc/(2*GridXInc^2))*(AI805-2*AJ805+AK805)</f>
        <v/>
      </c>
      <c r="AK806" s="5">
        <f>AK805+(GridTInc/(2*GridXInc^2))*(AJ805-2*AK805+AL805)</f>
        <v/>
      </c>
      <c r="AL806" s="5">
        <f>AL805+(GridTInc/(2*GridXInc^2))*(AK805-2*AL805+AM805)</f>
        <v/>
      </c>
      <c r="AM806" s="5">
        <f>AM805+(GridTInc/(2*GridXInc^2))*(AL805-2*AM805+AN805)</f>
        <v/>
      </c>
      <c r="AN806" s="5">
        <f>AN805+(GridTInc/(2*GridXInc^2))*(AM805-2*AN805+AO805)</f>
        <v/>
      </c>
      <c r="AO806" s="5">
        <f>AO805+(GridTInc/(2*GridXInc^2))*(AN805-2*AO805+AP805)</f>
        <v/>
      </c>
      <c r="AP806" s="5">
        <f>AP805+(GridTInc/(2*GridXInc^2))*(AO805-2*AP805+AQ805)</f>
        <v/>
      </c>
      <c r="AQ806" s="5">
        <f>AQ805+(GridTInc/(2*GridXInc^2))*(AP805-2*AQ805+AR805)</f>
        <v/>
      </c>
      <c r="AR806" s="5">
        <f>AR805+(GridTInc/(2*GridXInc^2))*(AQ805-2*AR805+AS805)</f>
        <v/>
      </c>
      <c r="AS806" s="5">
        <f>AS805+(GridTInc/(2*GridXInc^2))*(AR805-2*AS805+AT805)</f>
        <v/>
      </c>
      <c r="AT806" s="5">
        <f>AT805+(GridTInc/(2*GridXInc^2))*(AS805-2*AT805+AU805)</f>
        <v/>
      </c>
      <c r="AU806" s="5">
        <f>AU805+(GridTInc/(2*GridXInc^2))*(AT805-2*AU805+AV805)</f>
        <v/>
      </c>
      <c r="AV806" s="5">
        <f>AV805+(GridTInc/(2*GridXInc^2))*(AU805-2*AV805+AW805)</f>
        <v/>
      </c>
      <c r="AW806" s="5">
        <f>AW805+(GridTInc/(2*GridXInc^2))*(AV805-2*AW805+AX805)</f>
        <v/>
      </c>
      <c r="AX806" s="5">
        <f>AX805+(GridTInc/(2*GridXInc^2))*(AW805-2*AX805+AY805)</f>
        <v/>
      </c>
      <c r="AY806" s="5">
        <f>AY805+(GridTInc/(2*GridXInc^2))*(AX805-2*AY805+AZ805)</f>
        <v/>
      </c>
      <c r="AZ806" s="5">
        <f>AZ805+(GridTInc/(2*GridXInc^2))*(AY805-2*AZ805+BA805)</f>
        <v/>
      </c>
      <c r="BA806" s="5">
        <f>BA805+(GridTInc/(2*GridXInc^2))*(AZ805-2*BA805+BB805)</f>
        <v/>
      </c>
      <c r="BB806" s="5">
        <f>BB805+(GridTInc/(2*GridXInc^2))*(BA805-2*BB805+BC805)</f>
        <v/>
      </c>
      <c r="BC806" s="5">
        <f>BC805+(GridTInc/(2*GridXInc^2))*(BB805-2*BC805+BD805)</f>
        <v/>
      </c>
      <c r="BD806" s="5">
        <f>BD805+(GridTInc/(2*GridXInc^2))*(BC805-2*BD805+BE805)</f>
        <v/>
      </c>
      <c r="BE806" s="5">
        <f>BE805+(GridTInc/(2*GridXInc^2))*(BD805-2*BE805+BF805)</f>
        <v/>
      </c>
      <c r="BF806" s="5">
        <f>BF805+(GridTInc/(2*GridXInc^2))*(BE805-2*BF805+BG805)</f>
        <v/>
      </c>
      <c r="BG806" s="5">
        <f>BG805+(GridTInc/(2*GridXInc^2))*(BF805-2*BG805+BH805)</f>
        <v/>
      </c>
      <c r="BH806" s="5">
        <f>BH805+(GridTInc/(2*GridXInc^2))*(BG805-2*BH805+BI805)</f>
        <v/>
      </c>
      <c r="BI806" s="5">
        <f>BI805+(GridTInc/(2*GridXInc^2))*(BH805-2*BI805+BJ805)</f>
        <v/>
      </c>
      <c r="BJ806" s="5">
        <f>BJ805+(GridTInc/(2*GridXInc^2))*(BI805-2*BJ805+BK805)</f>
        <v/>
      </c>
      <c r="BK806" s="5">
        <f>BK805+(GridTInc/(2*GridXInc^2))*(BJ805-2*BK805+BL805)</f>
        <v/>
      </c>
      <c r="BL806" s="5">
        <f>BL805+(GridTInc/(2*GridXInc^2))*(BK805-2*BL805+BM805)</f>
        <v/>
      </c>
      <c r="BM806" s="5">
        <f>BM805+(GridTInc/(2*GridXInc^2))*(BL805-2*BM805+BN805)</f>
        <v/>
      </c>
      <c r="BN806" s="5">
        <f>BN805+(GridTInc/(2*GridXInc^2))*(BM805-2*BN805+BO805)</f>
        <v/>
      </c>
      <c r="BO806" s="5">
        <f>BO805+(GridTInc/(2*GridXInc^2))*(BN805-2*BO805+BP805)</f>
        <v/>
      </c>
      <c r="BP806" s="5">
        <f>BP805+(GridTInc/(2*GridXInc^2))*(BO805-2*BP805+BQ805)</f>
        <v/>
      </c>
      <c r="BQ806" s="5">
        <f>BQ805+(GridTInc/(2*GridXInc^2))*(BP805-2*BQ805+BR805)</f>
        <v/>
      </c>
      <c r="BR806" s="5">
        <f>BR805+(GridTInc/(2*GridXInc^2))*(BQ805-2*BR805+BS805)</f>
        <v/>
      </c>
      <c r="BS806" s="5">
        <f>BS805+(GridTInc/(2*GridXInc^2))*(BR805-2*BS805+BT805)</f>
        <v/>
      </c>
      <c r="BT806" s="5">
        <f>BT805+(GridTInc/(2*GridXInc^2))*(BS805-2*BT805+BU805)</f>
        <v/>
      </c>
      <c r="BU806" s="5">
        <f>BU805+(GridTInc/(2*GridXInc^2))*(BT805-2*BU805+BV805)</f>
        <v/>
      </c>
      <c r="BV806" s="5">
        <f>BV805+(GridTInc/(2*GridXInc^2))*(BU805-2*BV805+BW805)</f>
        <v/>
      </c>
      <c r="BW806" s="5">
        <f>BW805+(GridTInc/(2*GridXInc^2))*(BV805-2*BW805+BX805)</f>
        <v/>
      </c>
      <c r="BX806" s="5">
        <f>BX805+(GridTInc/(2*GridXInc^2))*(BW805-2*BX805+BY805)</f>
        <v/>
      </c>
      <c r="BY806" s="5">
        <f>BY805+(GridTInc/(2*GridXInc^2))*(BX805-2*BY805+BZ805)</f>
        <v/>
      </c>
      <c r="BZ806" s="5">
        <f>BZ805+(GridTInc/(2*GridXInc^2))*(BY805-2*BZ805+CA805)</f>
        <v/>
      </c>
      <c r="CA806" s="5">
        <f>CA805+(GridTInc/(2*GridXInc^2))*(BZ805-2*CA805+CB805)</f>
        <v/>
      </c>
      <c r="CB806" s="5">
        <f>CB805+(GridTInc/(2*GridXInc^2))*(CA805-2*CB805+CC805)</f>
        <v/>
      </c>
      <c r="CC806" s="5">
        <f>CC805+(GridTInc/(2*GridXInc^2))*(CB805-2*CC805+CD805)</f>
        <v/>
      </c>
      <c r="CD806" s="5">
        <f>CD805+(GridTInc/(2*GridXInc^2))*(CC805-2*CD805+CE805)</f>
        <v/>
      </c>
      <c r="CE806" s="5">
        <f>CE805+(GridTInc/(2*GridXInc^2))*(CD805-2*CE805+CF805)</f>
        <v/>
      </c>
      <c r="CF806" s="5">
        <f>CF805+(GridTInc/(2*GridXInc^2))*(CE805-2*CF805+CG805)</f>
        <v/>
      </c>
      <c r="CG806" s="5">
        <f>CG805+(GridTInc/(2*GridXInc^2))*(CF805-2*CG805+CH805)</f>
        <v/>
      </c>
      <c r="CH806" s="5">
        <f>CH805+(GridTInc/(2*GridXInc^2))*(CG805-2*CH805+CI805)</f>
        <v/>
      </c>
      <c r="CI806" s="5">
        <f>CI805+(GridTInc/(2*GridXInc^2))*(CH805-2*CI805+CJ805)</f>
        <v/>
      </c>
      <c r="CJ806" s="5">
        <f>CJ805+(GridTInc/(2*GridXInc^2))*(CI805-2*CJ805+CK805)</f>
        <v/>
      </c>
      <c r="CK806" s="5">
        <f>CK805+(GridTInc/(2*GridXInc^2))*(CJ805-2*CK805+CL805)</f>
        <v/>
      </c>
      <c r="CL806" s="5">
        <f>CL805+(GridTInc/(2*GridXInc^2))*(CK805-2*CL805+CM805)</f>
        <v/>
      </c>
      <c r="CM806" s="5">
        <f>CM805+(GridTInc/(2*GridXInc^2))*(CL805-2*CM805+CN805)</f>
        <v/>
      </c>
      <c r="CN806" s="5">
        <f>CN805+(GridTInc/(2*GridXInc^2))*(CM805-2*CN805+CO805)</f>
        <v/>
      </c>
      <c r="CO806" s="5">
        <f>CO805+(GridTInc/(2*GridXInc^2))*(CN805-2*CO805+CP805)</f>
        <v/>
      </c>
      <c r="CP806" s="5">
        <f>CP805+(GridTInc/(2*GridXInc^2))*(CO805-2*CP805+CQ805)</f>
        <v/>
      </c>
      <c r="CQ806" s="5">
        <f>CQ805+(GridTInc/(2*GridXInc^2))*(CP805-2*CQ805+CR805)</f>
        <v/>
      </c>
      <c r="CR806" s="5">
        <f>CR805+(GridTInc/(2*GridXInc^2))*(CQ805-2*CR805+CS805)</f>
        <v/>
      </c>
      <c r="CS806" s="5">
        <f>CS805+(GridTInc/(2*GridXInc^2))*(CR805-2*CS805+CT805)</f>
        <v/>
      </c>
      <c r="CT806" s="5">
        <f>CT805+(GridTInc/(2*GridXInc^2))*(CS805-2*CT805+CU805)</f>
        <v/>
      </c>
      <c r="CU806" s="5">
        <f>CU805+(GridTInc/(2*GridXInc^2))*(CT805-2*CU805+CV805)</f>
        <v/>
      </c>
      <c r="CV806" s="5">
        <f>CV805+(GridTInc/(2*GridXInc^2))*(CU805-2*CV805+CW805)</f>
        <v/>
      </c>
      <c r="CW806" s="5">
        <f>CW805+(GridTInc/(2*GridXInc^2))*(CV805-2*CW805+CX805)</f>
        <v/>
      </c>
      <c r="CX806" s="5">
        <f>CX805+(GridTInc/(2*GridXInc^2))*(CW805-2*CX805+CY805)</f>
        <v/>
      </c>
      <c r="CY806" s="5">
        <f>CY805+(GridTInc/(2*GridXInc^2))*(CX805-2*CY805+CZ805)</f>
        <v/>
      </c>
      <c r="CZ806" s="5">
        <f>CZ805+(GridTInc/(2*GridXInc^2))*(CY805-2*CZ805+DA805)</f>
        <v/>
      </c>
      <c r="DA806" s="5">
        <f>DA805+(GridTInc/(2*GridXInc^2))*(CZ805-2*DA805+DB805)</f>
        <v/>
      </c>
      <c r="DB806" s="5">
        <f>DB805+(GridTInc/(2*GridXInc^2))*(DA805-2*DB805+DC805)</f>
        <v/>
      </c>
      <c r="DC806" s="5">
        <f>DC805+(GridTInc/(2*GridXInc^2))*(DB805-2*DC805+DD805)</f>
        <v/>
      </c>
      <c r="DD806" s="5">
        <f>DD805+(GridTInc/(2*GridXInc^2))*(DC805-2*DD805+DE805)</f>
        <v/>
      </c>
      <c r="DE806" s="5">
        <f>DE805+(GridTInc/(2*GridXInc^2))*(DD805-2*DE805+DF805)</f>
        <v/>
      </c>
      <c r="DF806" s="5">
        <f>DF805+(GridTInc/(2*GridXInc^2))*(DE805-2*DF805+DG805)</f>
        <v/>
      </c>
      <c r="DG806" s="5">
        <f>DG805+(GridTInc/(2*GridXInc^2))*(DF805-2*DG805+DH805)</f>
        <v/>
      </c>
      <c r="DH806" s="5">
        <f>DH805+(GridTInc/(2*GridXInc^2))*(DG805-2*DH805+DI805)</f>
        <v/>
      </c>
      <c r="DI806" s="5">
        <f>DI805+(GridTInc/(2*GridXInc^2))*(DH805-2*DI805+DJ805)</f>
        <v/>
      </c>
      <c r="DJ806" s="5">
        <f>DJ805+(GridTInc/(2*GridXInc^2))*(DI805-2*DJ805+DK805)</f>
        <v/>
      </c>
      <c r="DK806" s="5">
        <f>DK805+(GridTInc/(2*GridXInc^2))*(DJ805-2*DK805+DL805)</f>
        <v/>
      </c>
      <c r="DL806" s="5">
        <f>DL805+(GridTInc/(2*GridXInc^2))*(DK805-2*DL805+DM805)</f>
        <v/>
      </c>
      <c r="DM806" s="5">
        <f>DM805+(GridTInc/(2*GridXInc^2))*(DL805-2*DM805+DN805)</f>
        <v/>
      </c>
      <c r="DN806" s="5">
        <f>DN805+(GridTInc/(2*GridXInc^2))*(DM805-2*DN805+DO805)</f>
        <v/>
      </c>
      <c r="DO806" s="5">
        <f>DO805+(GridTInc/(2*GridXInc^2))*(DN805-2*DO805+DP805)</f>
        <v/>
      </c>
      <c r="DP806" s="5">
        <f>DP805+(GridTInc/(2*GridXInc^2))*(DO805-2*DP805+DQ805)</f>
        <v/>
      </c>
      <c r="DQ806" s="5">
        <f>DQ805+(GridTInc/(2*GridXInc^2))*(DP805-2*DQ805+DR805)</f>
        <v/>
      </c>
      <c r="DR806" s="5">
        <f>DR805+(GridTInc/(2*GridXInc^2))*(DQ805-2*DR805+DS805)</f>
        <v/>
      </c>
      <c r="DS806" s="5">
        <f>DS805+(GridTInc/(2*GridXInc^2))*(DR805-2*DS805+DT805)</f>
        <v/>
      </c>
      <c r="DT806" s="5">
        <f>DT805+(GridTInc/(2*GridXInc^2))*(DS805-2*DT805+DU805)</f>
        <v/>
      </c>
      <c r="DU806" t="n">
        <v>0</v>
      </c>
    </row>
    <row r="807">
      <c r="D807">
        <f>D806+GridTInc</f>
        <v/>
      </c>
      <c r="E807">
        <f>E806</f>
        <v/>
      </c>
      <c r="F807" s="5">
        <f>F806+(GridTInc/(2*GridXInc^2))*(E806-2*F806+G806)</f>
        <v/>
      </c>
      <c r="G807" s="5">
        <f>G806+(GridTInc/(2*GridXInc^2))*(F806-2*G806+H806)</f>
        <v/>
      </c>
      <c r="H807" s="5">
        <f>H806+(GridTInc/(2*GridXInc^2))*(G806-2*H806+I806)</f>
        <v/>
      </c>
      <c r="I807" s="5">
        <f>I806+(GridTInc/(2*GridXInc^2))*(H806-2*I806+J806)</f>
        <v/>
      </c>
      <c r="J807" s="5">
        <f>J806+(GridTInc/(2*GridXInc^2))*(I806-2*J806+K806)</f>
        <v/>
      </c>
      <c r="K807" s="5">
        <f>K806+(GridTInc/(2*GridXInc^2))*(J806-2*K806+L806)</f>
        <v/>
      </c>
      <c r="L807" s="5">
        <f>L806+(GridTInc/(2*GridXInc^2))*(K806-2*L806+M806)</f>
        <v/>
      </c>
      <c r="M807" s="5">
        <f>M806+(GridTInc/(2*GridXInc^2))*(L806-2*M806+N806)</f>
        <v/>
      </c>
      <c r="N807" s="5">
        <f>N806+(GridTInc/(2*GridXInc^2))*(M806-2*N806+O806)</f>
        <v/>
      </c>
      <c r="O807" s="5">
        <f>O806+(GridTInc/(2*GridXInc^2))*(N806-2*O806+P806)</f>
        <v/>
      </c>
      <c r="P807" s="5">
        <f>P806+(GridTInc/(2*GridXInc^2))*(O806-2*P806+Q806)</f>
        <v/>
      </c>
      <c r="Q807" s="5">
        <f>Q806+(GridTInc/(2*GridXInc^2))*(P806-2*Q806+R806)</f>
        <v/>
      </c>
      <c r="R807" s="5">
        <f>R806+(GridTInc/(2*GridXInc^2))*(Q806-2*R806+S806)</f>
        <v/>
      </c>
      <c r="S807" s="5">
        <f>S806+(GridTInc/(2*GridXInc^2))*(R806-2*S806+T806)</f>
        <v/>
      </c>
      <c r="T807" s="5">
        <f>T806+(GridTInc/(2*GridXInc^2))*(S806-2*T806+U806)</f>
        <v/>
      </c>
      <c r="U807" s="5">
        <f>U806+(GridTInc/(2*GridXInc^2))*(T806-2*U806+V806)</f>
        <v/>
      </c>
      <c r="V807" s="5">
        <f>V806+(GridTInc/(2*GridXInc^2))*(U806-2*V806+W806)</f>
        <v/>
      </c>
      <c r="W807" s="5">
        <f>W806+(GridTInc/(2*GridXInc^2))*(V806-2*W806+X806)</f>
        <v/>
      </c>
      <c r="X807" s="5">
        <f>X806+(GridTInc/(2*GridXInc^2))*(W806-2*X806+Y806)</f>
        <v/>
      </c>
      <c r="Y807" s="5">
        <f>Y806+(GridTInc/(2*GridXInc^2))*(X806-2*Y806+Z806)</f>
        <v/>
      </c>
      <c r="Z807" s="5">
        <f>Z806+(GridTInc/(2*GridXInc^2))*(Y806-2*Z806+AA806)</f>
        <v/>
      </c>
      <c r="AA807" s="5">
        <f>AA806+(GridTInc/(2*GridXInc^2))*(Z806-2*AA806+AB806)</f>
        <v/>
      </c>
      <c r="AB807" s="5">
        <f>AB806+(GridTInc/(2*GridXInc^2))*(AA806-2*AB806+AC806)</f>
        <v/>
      </c>
      <c r="AC807" s="5">
        <f>AC806+(GridTInc/(2*GridXInc^2))*(AB806-2*AC806+AD806)</f>
        <v/>
      </c>
      <c r="AD807" s="5">
        <f>AD806+(GridTInc/(2*GridXInc^2))*(AC806-2*AD806+AE806)</f>
        <v/>
      </c>
      <c r="AE807" s="5">
        <f>AE806+(GridTInc/(2*GridXInc^2))*(AD806-2*AE806+AF806)</f>
        <v/>
      </c>
      <c r="AF807" s="5">
        <f>AF806+(GridTInc/(2*GridXInc^2))*(AE806-2*AF806+AG806)</f>
        <v/>
      </c>
      <c r="AG807" s="5">
        <f>AG806+(GridTInc/(2*GridXInc^2))*(AF806-2*AG806+AH806)</f>
        <v/>
      </c>
      <c r="AH807" s="5">
        <f>AH806+(GridTInc/(2*GridXInc^2))*(AG806-2*AH806+AI806)</f>
        <v/>
      </c>
      <c r="AI807" s="5">
        <f>AI806+(GridTInc/(2*GridXInc^2))*(AH806-2*AI806+AJ806)</f>
        <v/>
      </c>
      <c r="AJ807" s="5">
        <f>AJ806+(GridTInc/(2*GridXInc^2))*(AI806-2*AJ806+AK806)</f>
        <v/>
      </c>
      <c r="AK807" s="5">
        <f>AK806+(GridTInc/(2*GridXInc^2))*(AJ806-2*AK806+AL806)</f>
        <v/>
      </c>
      <c r="AL807" s="5">
        <f>AL806+(GridTInc/(2*GridXInc^2))*(AK806-2*AL806+AM806)</f>
        <v/>
      </c>
      <c r="AM807" s="5">
        <f>AM806+(GridTInc/(2*GridXInc^2))*(AL806-2*AM806+AN806)</f>
        <v/>
      </c>
      <c r="AN807" s="5">
        <f>AN806+(GridTInc/(2*GridXInc^2))*(AM806-2*AN806+AO806)</f>
        <v/>
      </c>
      <c r="AO807" s="5">
        <f>AO806+(GridTInc/(2*GridXInc^2))*(AN806-2*AO806+AP806)</f>
        <v/>
      </c>
      <c r="AP807" s="5">
        <f>AP806+(GridTInc/(2*GridXInc^2))*(AO806-2*AP806+AQ806)</f>
        <v/>
      </c>
      <c r="AQ807" s="5">
        <f>AQ806+(GridTInc/(2*GridXInc^2))*(AP806-2*AQ806+AR806)</f>
        <v/>
      </c>
      <c r="AR807" s="5">
        <f>AR806+(GridTInc/(2*GridXInc^2))*(AQ806-2*AR806+AS806)</f>
        <v/>
      </c>
      <c r="AS807" s="5">
        <f>AS806+(GridTInc/(2*GridXInc^2))*(AR806-2*AS806+AT806)</f>
        <v/>
      </c>
      <c r="AT807" s="5">
        <f>AT806+(GridTInc/(2*GridXInc^2))*(AS806-2*AT806+AU806)</f>
        <v/>
      </c>
      <c r="AU807" s="5">
        <f>AU806+(GridTInc/(2*GridXInc^2))*(AT806-2*AU806+AV806)</f>
        <v/>
      </c>
      <c r="AV807" s="5">
        <f>AV806+(GridTInc/(2*GridXInc^2))*(AU806-2*AV806+AW806)</f>
        <v/>
      </c>
      <c r="AW807" s="5">
        <f>AW806+(GridTInc/(2*GridXInc^2))*(AV806-2*AW806+AX806)</f>
        <v/>
      </c>
      <c r="AX807" s="5">
        <f>AX806+(GridTInc/(2*GridXInc^2))*(AW806-2*AX806+AY806)</f>
        <v/>
      </c>
      <c r="AY807" s="5">
        <f>AY806+(GridTInc/(2*GridXInc^2))*(AX806-2*AY806+AZ806)</f>
        <v/>
      </c>
      <c r="AZ807" s="5">
        <f>AZ806+(GridTInc/(2*GridXInc^2))*(AY806-2*AZ806+BA806)</f>
        <v/>
      </c>
      <c r="BA807" s="5">
        <f>BA806+(GridTInc/(2*GridXInc^2))*(AZ806-2*BA806+BB806)</f>
        <v/>
      </c>
      <c r="BB807" s="5">
        <f>BB806+(GridTInc/(2*GridXInc^2))*(BA806-2*BB806+BC806)</f>
        <v/>
      </c>
      <c r="BC807" s="5">
        <f>BC806+(GridTInc/(2*GridXInc^2))*(BB806-2*BC806+BD806)</f>
        <v/>
      </c>
      <c r="BD807" s="5">
        <f>BD806+(GridTInc/(2*GridXInc^2))*(BC806-2*BD806+BE806)</f>
        <v/>
      </c>
      <c r="BE807" s="5">
        <f>BE806+(GridTInc/(2*GridXInc^2))*(BD806-2*BE806+BF806)</f>
        <v/>
      </c>
      <c r="BF807" s="5">
        <f>BF806+(GridTInc/(2*GridXInc^2))*(BE806-2*BF806+BG806)</f>
        <v/>
      </c>
      <c r="BG807" s="5">
        <f>BG806+(GridTInc/(2*GridXInc^2))*(BF806-2*BG806+BH806)</f>
        <v/>
      </c>
      <c r="BH807" s="5">
        <f>BH806+(GridTInc/(2*GridXInc^2))*(BG806-2*BH806+BI806)</f>
        <v/>
      </c>
      <c r="BI807" s="5">
        <f>BI806+(GridTInc/(2*GridXInc^2))*(BH806-2*BI806+BJ806)</f>
        <v/>
      </c>
      <c r="BJ807" s="5">
        <f>BJ806+(GridTInc/(2*GridXInc^2))*(BI806-2*BJ806+BK806)</f>
        <v/>
      </c>
      <c r="BK807" s="5">
        <f>BK806+(GridTInc/(2*GridXInc^2))*(BJ806-2*BK806+BL806)</f>
        <v/>
      </c>
      <c r="BL807" s="5">
        <f>BL806+(GridTInc/(2*GridXInc^2))*(BK806-2*BL806+BM806)</f>
        <v/>
      </c>
      <c r="BM807" s="5">
        <f>BM806+(GridTInc/(2*GridXInc^2))*(BL806-2*BM806+BN806)</f>
        <v/>
      </c>
      <c r="BN807" s="5">
        <f>BN806+(GridTInc/(2*GridXInc^2))*(BM806-2*BN806+BO806)</f>
        <v/>
      </c>
      <c r="BO807" s="5">
        <f>BO806+(GridTInc/(2*GridXInc^2))*(BN806-2*BO806+BP806)</f>
        <v/>
      </c>
      <c r="BP807" s="5">
        <f>BP806+(GridTInc/(2*GridXInc^2))*(BO806-2*BP806+BQ806)</f>
        <v/>
      </c>
      <c r="BQ807" s="5">
        <f>BQ806+(GridTInc/(2*GridXInc^2))*(BP806-2*BQ806+BR806)</f>
        <v/>
      </c>
      <c r="BR807" s="5">
        <f>BR806+(GridTInc/(2*GridXInc^2))*(BQ806-2*BR806+BS806)</f>
        <v/>
      </c>
      <c r="BS807" s="5">
        <f>BS806+(GridTInc/(2*GridXInc^2))*(BR806-2*BS806+BT806)</f>
        <v/>
      </c>
      <c r="BT807" s="5">
        <f>BT806+(GridTInc/(2*GridXInc^2))*(BS806-2*BT806+BU806)</f>
        <v/>
      </c>
      <c r="BU807" s="5">
        <f>BU806+(GridTInc/(2*GridXInc^2))*(BT806-2*BU806+BV806)</f>
        <v/>
      </c>
      <c r="BV807" s="5">
        <f>BV806+(GridTInc/(2*GridXInc^2))*(BU806-2*BV806+BW806)</f>
        <v/>
      </c>
      <c r="BW807" s="5">
        <f>BW806+(GridTInc/(2*GridXInc^2))*(BV806-2*BW806+BX806)</f>
        <v/>
      </c>
      <c r="BX807" s="5">
        <f>BX806+(GridTInc/(2*GridXInc^2))*(BW806-2*BX806+BY806)</f>
        <v/>
      </c>
      <c r="BY807" s="5">
        <f>BY806+(GridTInc/(2*GridXInc^2))*(BX806-2*BY806+BZ806)</f>
        <v/>
      </c>
      <c r="BZ807" s="5">
        <f>BZ806+(GridTInc/(2*GridXInc^2))*(BY806-2*BZ806+CA806)</f>
        <v/>
      </c>
      <c r="CA807" s="5">
        <f>CA806+(GridTInc/(2*GridXInc^2))*(BZ806-2*CA806+CB806)</f>
        <v/>
      </c>
      <c r="CB807" s="5">
        <f>CB806+(GridTInc/(2*GridXInc^2))*(CA806-2*CB806+CC806)</f>
        <v/>
      </c>
      <c r="CC807" s="5">
        <f>CC806+(GridTInc/(2*GridXInc^2))*(CB806-2*CC806+CD806)</f>
        <v/>
      </c>
      <c r="CD807" s="5">
        <f>CD806+(GridTInc/(2*GridXInc^2))*(CC806-2*CD806+CE806)</f>
        <v/>
      </c>
      <c r="CE807" s="5">
        <f>CE806+(GridTInc/(2*GridXInc^2))*(CD806-2*CE806+CF806)</f>
        <v/>
      </c>
      <c r="CF807" s="5">
        <f>CF806+(GridTInc/(2*GridXInc^2))*(CE806-2*CF806+CG806)</f>
        <v/>
      </c>
      <c r="CG807" s="5">
        <f>CG806+(GridTInc/(2*GridXInc^2))*(CF806-2*CG806+CH806)</f>
        <v/>
      </c>
      <c r="CH807" s="5">
        <f>CH806+(GridTInc/(2*GridXInc^2))*(CG806-2*CH806+CI806)</f>
        <v/>
      </c>
      <c r="CI807" s="5">
        <f>CI806+(GridTInc/(2*GridXInc^2))*(CH806-2*CI806+CJ806)</f>
        <v/>
      </c>
      <c r="CJ807" s="5">
        <f>CJ806+(GridTInc/(2*GridXInc^2))*(CI806-2*CJ806+CK806)</f>
        <v/>
      </c>
      <c r="CK807" s="5">
        <f>CK806+(GridTInc/(2*GridXInc^2))*(CJ806-2*CK806+CL806)</f>
        <v/>
      </c>
      <c r="CL807" s="5">
        <f>CL806+(GridTInc/(2*GridXInc^2))*(CK806-2*CL806+CM806)</f>
        <v/>
      </c>
      <c r="CM807" s="5">
        <f>CM806+(GridTInc/(2*GridXInc^2))*(CL806-2*CM806+CN806)</f>
        <v/>
      </c>
      <c r="CN807" s="5">
        <f>CN806+(GridTInc/(2*GridXInc^2))*(CM806-2*CN806+CO806)</f>
        <v/>
      </c>
      <c r="CO807" s="5">
        <f>CO806+(GridTInc/(2*GridXInc^2))*(CN806-2*CO806+CP806)</f>
        <v/>
      </c>
      <c r="CP807" s="5">
        <f>CP806+(GridTInc/(2*GridXInc^2))*(CO806-2*CP806+CQ806)</f>
        <v/>
      </c>
      <c r="CQ807" s="5">
        <f>CQ806+(GridTInc/(2*GridXInc^2))*(CP806-2*CQ806+CR806)</f>
        <v/>
      </c>
      <c r="CR807" s="5">
        <f>CR806+(GridTInc/(2*GridXInc^2))*(CQ806-2*CR806+CS806)</f>
        <v/>
      </c>
      <c r="CS807" s="5">
        <f>CS806+(GridTInc/(2*GridXInc^2))*(CR806-2*CS806+CT806)</f>
        <v/>
      </c>
      <c r="CT807" s="5">
        <f>CT806+(GridTInc/(2*GridXInc^2))*(CS806-2*CT806+CU806)</f>
        <v/>
      </c>
      <c r="CU807" s="5">
        <f>CU806+(GridTInc/(2*GridXInc^2))*(CT806-2*CU806+CV806)</f>
        <v/>
      </c>
      <c r="CV807" s="5">
        <f>CV806+(GridTInc/(2*GridXInc^2))*(CU806-2*CV806+CW806)</f>
        <v/>
      </c>
      <c r="CW807" s="5">
        <f>CW806+(GridTInc/(2*GridXInc^2))*(CV806-2*CW806+CX806)</f>
        <v/>
      </c>
      <c r="CX807" s="5">
        <f>CX806+(GridTInc/(2*GridXInc^2))*(CW806-2*CX806+CY806)</f>
        <v/>
      </c>
      <c r="CY807" s="5">
        <f>CY806+(GridTInc/(2*GridXInc^2))*(CX806-2*CY806+CZ806)</f>
        <v/>
      </c>
      <c r="CZ807" s="5">
        <f>CZ806+(GridTInc/(2*GridXInc^2))*(CY806-2*CZ806+DA806)</f>
        <v/>
      </c>
      <c r="DA807" s="5">
        <f>DA806+(GridTInc/(2*GridXInc^2))*(CZ806-2*DA806+DB806)</f>
        <v/>
      </c>
      <c r="DB807" s="5">
        <f>DB806+(GridTInc/(2*GridXInc^2))*(DA806-2*DB806+DC806)</f>
        <v/>
      </c>
      <c r="DC807" s="5">
        <f>DC806+(GridTInc/(2*GridXInc^2))*(DB806-2*DC806+DD806)</f>
        <v/>
      </c>
      <c r="DD807" s="5">
        <f>DD806+(GridTInc/(2*GridXInc^2))*(DC806-2*DD806+DE806)</f>
        <v/>
      </c>
      <c r="DE807" s="5">
        <f>DE806+(GridTInc/(2*GridXInc^2))*(DD806-2*DE806+DF806)</f>
        <v/>
      </c>
      <c r="DF807" s="5">
        <f>DF806+(GridTInc/(2*GridXInc^2))*(DE806-2*DF806+DG806)</f>
        <v/>
      </c>
      <c r="DG807" s="5">
        <f>DG806+(GridTInc/(2*GridXInc^2))*(DF806-2*DG806+DH806)</f>
        <v/>
      </c>
      <c r="DH807" s="5">
        <f>DH806+(GridTInc/(2*GridXInc^2))*(DG806-2*DH806+DI806)</f>
        <v/>
      </c>
      <c r="DI807" s="5">
        <f>DI806+(GridTInc/(2*GridXInc^2))*(DH806-2*DI806+DJ806)</f>
        <v/>
      </c>
      <c r="DJ807" s="5">
        <f>DJ806+(GridTInc/(2*GridXInc^2))*(DI806-2*DJ806+DK806)</f>
        <v/>
      </c>
      <c r="DK807" s="5">
        <f>DK806+(GridTInc/(2*GridXInc^2))*(DJ806-2*DK806+DL806)</f>
        <v/>
      </c>
      <c r="DL807" s="5">
        <f>DL806+(GridTInc/(2*GridXInc^2))*(DK806-2*DL806+DM806)</f>
        <v/>
      </c>
      <c r="DM807" s="5">
        <f>DM806+(GridTInc/(2*GridXInc^2))*(DL806-2*DM806+DN806)</f>
        <v/>
      </c>
      <c r="DN807" s="5">
        <f>DN806+(GridTInc/(2*GridXInc^2))*(DM806-2*DN806+DO806)</f>
        <v/>
      </c>
      <c r="DO807" s="5">
        <f>DO806+(GridTInc/(2*GridXInc^2))*(DN806-2*DO806+DP806)</f>
        <v/>
      </c>
      <c r="DP807" s="5">
        <f>DP806+(GridTInc/(2*GridXInc^2))*(DO806-2*DP806+DQ806)</f>
        <v/>
      </c>
      <c r="DQ807" s="5">
        <f>DQ806+(GridTInc/(2*GridXInc^2))*(DP806-2*DQ806+DR806)</f>
        <v/>
      </c>
      <c r="DR807" s="5">
        <f>DR806+(GridTInc/(2*GridXInc^2))*(DQ806-2*DR806+DS806)</f>
        <v/>
      </c>
      <c r="DS807" s="5">
        <f>DS806+(GridTInc/(2*GridXInc^2))*(DR806-2*DS806+DT806)</f>
        <v/>
      </c>
      <c r="DT807" s="5">
        <f>DT806+(GridTInc/(2*GridXInc^2))*(DS806-2*DT806+DU806)</f>
        <v/>
      </c>
      <c r="DU807" t="n">
        <v>0</v>
      </c>
    </row>
    <row r="808">
      <c r="D808">
        <f>D807+GridTInc</f>
        <v/>
      </c>
      <c r="E808">
        <f>E807</f>
        <v/>
      </c>
      <c r="F808" s="5">
        <f>F807+(GridTInc/(2*GridXInc^2))*(E807-2*F807+G807)</f>
        <v/>
      </c>
      <c r="G808" s="5">
        <f>G807+(GridTInc/(2*GridXInc^2))*(F807-2*G807+H807)</f>
        <v/>
      </c>
      <c r="H808" s="5">
        <f>H807+(GridTInc/(2*GridXInc^2))*(G807-2*H807+I807)</f>
        <v/>
      </c>
      <c r="I808" s="5">
        <f>I807+(GridTInc/(2*GridXInc^2))*(H807-2*I807+J807)</f>
        <v/>
      </c>
      <c r="J808" s="5">
        <f>J807+(GridTInc/(2*GridXInc^2))*(I807-2*J807+K807)</f>
        <v/>
      </c>
      <c r="K808" s="5">
        <f>K807+(GridTInc/(2*GridXInc^2))*(J807-2*K807+L807)</f>
        <v/>
      </c>
      <c r="L808" s="5">
        <f>L807+(GridTInc/(2*GridXInc^2))*(K807-2*L807+M807)</f>
        <v/>
      </c>
      <c r="M808" s="5">
        <f>M807+(GridTInc/(2*GridXInc^2))*(L807-2*M807+N807)</f>
        <v/>
      </c>
      <c r="N808" s="5">
        <f>N807+(GridTInc/(2*GridXInc^2))*(M807-2*N807+O807)</f>
        <v/>
      </c>
      <c r="O808" s="5">
        <f>O807+(GridTInc/(2*GridXInc^2))*(N807-2*O807+P807)</f>
        <v/>
      </c>
      <c r="P808" s="5">
        <f>P807+(GridTInc/(2*GridXInc^2))*(O807-2*P807+Q807)</f>
        <v/>
      </c>
      <c r="Q808" s="5">
        <f>Q807+(GridTInc/(2*GridXInc^2))*(P807-2*Q807+R807)</f>
        <v/>
      </c>
      <c r="R808" s="5">
        <f>R807+(GridTInc/(2*GridXInc^2))*(Q807-2*R807+S807)</f>
        <v/>
      </c>
      <c r="S808" s="5">
        <f>S807+(GridTInc/(2*GridXInc^2))*(R807-2*S807+T807)</f>
        <v/>
      </c>
      <c r="T808" s="5">
        <f>T807+(GridTInc/(2*GridXInc^2))*(S807-2*T807+U807)</f>
        <v/>
      </c>
      <c r="U808" s="5">
        <f>U807+(GridTInc/(2*GridXInc^2))*(T807-2*U807+V807)</f>
        <v/>
      </c>
      <c r="V808" s="5">
        <f>V807+(GridTInc/(2*GridXInc^2))*(U807-2*V807+W807)</f>
        <v/>
      </c>
      <c r="W808" s="5">
        <f>W807+(GridTInc/(2*GridXInc^2))*(V807-2*W807+X807)</f>
        <v/>
      </c>
      <c r="X808" s="5">
        <f>X807+(GridTInc/(2*GridXInc^2))*(W807-2*X807+Y807)</f>
        <v/>
      </c>
      <c r="Y808" s="5">
        <f>Y807+(GridTInc/(2*GridXInc^2))*(X807-2*Y807+Z807)</f>
        <v/>
      </c>
      <c r="Z808" s="5">
        <f>Z807+(GridTInc/(2*GridXInc^2))*(Y807-2*Z807+AA807)</f>
        <v/>
      </c>
      <c r="AA808" s="5">
        <f>AA807+(GridTInc/(2*GridXInc^2))*(Z807-2*AA807+AB807)</f>
        <v/>
      </c>
      <c r="AB808" s="5">
        <f>AB807+(GridTInc/(2*GridXInc^2))*(AA807-2*AB807+AC807)</f>
        <v/>
      </c>
      <c r="AC808" s="5">
        <f>AC807+(GridTInc/(2*GridXInc^2))*(AB807-2*AC807+AD807)</f>
        <v/>
      </c>
      <c r="AD808" s="5">
        <f>AD807+(GridTInc/(2*GridXInc^2))*(AC807-2*AD807+AE807)</f>
        <v/>
      </c>
      <c r="AE808" s="5">
        <f>AE807+(GridTInc/(2*GridXInc^2))*(AD807-2*AE807+AF807)</f>
        <v/>
      </c>
      <c r="AF808" s="5">
        <f>AF807+(GridTInc/(2*GridXInc^2))*(AE807-2*AF807+AG807)</f>
        <v/>
      </c>
      <c r="AG808" s="5">
        <f>AG807+(GridTInc/(2*GridXInc^2))*(AF807-2*AG807+AH807)</f>
        <v/>
      </c>
      <c r="AH808" s="5">
        <f>AH807+(GridTInc/(2*GridXInc^2))*(AG807-2*AH807+AI807)</f>
        <v/>
      </c>
      <c r="AI808" s="5">
        <f>AI807+(GridTInc/(2*GridXInc^2))*(AH807-2*AI807+AJ807)</f>
        <v/>
      </c>
      <c r="AJ808" s="5">
        <f>AJ807+(GridTInc/(2*GridXInc^2))*(AI807-2*AJ807+AK807)</f>
        <v/>
      </c>
      <c r="AK808" s="5">
        <f>AK807+(GridTInc/(2*GridXInc^2))*(AJ807-2*AK807+AL807)</f>
        <v/>
      </c>
      <c r="AL808" s="5">
        <f>AL807+(GridTInc/(2*GridXInc^2))*(AK807-2*AL807+AM807)</f>
        <v/>
      </c>
      <c r="AM808" s="5">
        <f>AM807+(GridTInc/(2*GridXInc^2))*(AL807-2*AM807+AN807)</f>
        <v/>
      </c>
      <c r="AN808" s="5">
        <f>AN807+(GridTInc/(2*GridXInc^2))*(AM807-2*AN807+AO807)</f>
        <v/>
      </c>
      <c r="AO808" s="5">
        <f>AO807+(GridTInc/(2*GridXInc^2))*(AN807-2*AO807+AP807)</f>
        <v/>
      </c>
      <c r="AP808" s="5">
        <f>AP807+(GridTInc/(2*GridXInc^2))*(AO807-2*AP807+AQ807)</f>
        <v/>
      </c>
      <c r="AQ808" s="5">
        <f>AQ807+(GridTInc/(2*GridXInc^2))*(AP807-2*AQ807+AR807)</f>
        <v/>
      </c>
      <c r="AR808" s="5">
        <f>AR807+(GridTInc/(2*GridXInc^2))*(AQ807-2*AR807+AS807)</f>
        <v/>
      </c>
      <c r="AS808" s="5">
        <f>AS807+(GridTInc/(2*GridXInc^2))*(AR807-2*AS807+AT807)</f>
        <v/>
      </c>
      <c r="AT808" s="5">
        <f>AT807+(GridTInc/(2*GridXInc^2))*(AS807-2*AT807+AU807)</f>
        <v/>
      </c>
      <c r="AU808" s="5">
        <f>AU807+(GridTInc/(2*GridXInc^2))*(AT807-2*AU807+AV807)</f>
        <v/>
      </c>
      <c r="AV808" s="5">
        <f>AV807+(GridTInc/(2*GridXInc^2))*(AU807-2*AV807+AW807)</f>
        <v/>
      </c>
      <c r="AW808" s="5">
        <f>AW807+(GridTInc/(2*GridXInc^2))*(AV807-2*AW807+AX807)</f>
        <v/>
      </c>
      <c r="AX808" s="5">
        <f>AX807+(GridTInc/(2*GridXInc^2))*(AW807-2*AX807+AY807)</f>
        <v/>
      </c>
      <c r="AY808" s="5">
        <f>AY807+(GridTInc/(2*GridXInc^2))*(AX807-2*AY807+AZ807)</f>
        <v/>
      </c>
      <c r="AZ808" s="5">
        <f>AZ807+(GridTInc/(2*GridXInc^2))*(AY807-2*AZ807+BA807)</f>
        <v/>
      </c>
      <c r="BA808" s="5">
        <f>BA807+(GridTInc/(2*GridXInc^2))*(AZ807-2*BA807+BB807)</f>
        <v/>
      </c>
      <c r="BB808" s="5">
        <f>BB807+(GridTInc/(2*GridXInc^2))*(BA807-2*BB807+BC807)</f>
        <v/>
      </c>
      <c r="BC808" s="5">
        <f>BC807+(GridTInc/(2*GridXInc^2))*(BB807-2*BC807+BD807)</f>
        <v/>
      </c>
      <c r="BD808" s="5">
        <f>BD807+(GridTInc/(2*GridXInc^2))*(BC807-2*BD807+BE807)</f>
        <v/>
      </c>
      <c r="BE808" s="5">
        <f>BE807+(GridTInc/(2*GridXInc^2))*(BD807-2*BE807+BF807)</f>
        <v/>
      </c>
      <c r="BF808" s="5">
        <f>BF807+(GridTInc/(2*GridXInc^2))*(BE807-2*BF807+BG807)</f>
        <v/>
      </c>
      <c r="BG808" s="5">
        <f>BG807+(GridTInc/(2*GridXInc^2))*(BF807-2*BG807+BH807)</f>
        <v/>
      </c>
      <c r="BH808" s="5">
        <f>BH807+(GridTInc/(2*GridXInc^2))*(BG807-2*BH807+BI807)</f>
        <v/>
      </c>
      <c r="BI808" s="5">
        <f>BI807+(GridTInc/(2*GridXInc^2))*(BH807-2*BI807+BJ807)</f>
        <v/>
      </c>
      <c r="BJ808" s="5">
        <f>BJ807+(GridTInc/(2*GridXInc^2))*(BI807-2*BJ807+BK807)</f>
        <v/>
      </c>
      <c r="BK808" s="5">
        <f>BK807+(GridTInc/(2*GridXInc^2))*(BJ807-2*BK807+BL807)</f>
        <v/>
      </c>
      <c r="BL808" s="5">
        <f>BL807+(GridTInc/(2*GridXInc^2))*(BK807-2*BL807+BM807)</f>
        <v/>
      </c>
      <c r="BM808" s="5">
        <f>BM807+(GridTInc/(2*GridXInc^2))*(BL807-2*BM807+BN807)</f>
        <v/>
      </c>
      <c r="BN808" s="5">
        <f>BN807+(GridTInc/(2*GridXInc^2))*(BM807-2*BN807+BO807)</f>
        <v/>
      </c>
      <c r="BO808" s="5">
        <f>BO807+(GridTInc/(2*GridXInc^2))*(BN807-2*BO807+BP807)</f>
        <v/>
      </c>
      <c r="BP808" s="5">
        <f>BP807+(GridTInc/(2*GridXInc^2))*(BO807-2*BP807+BQ807)</f>
        <v/>
      </c>
      <c r="BQ808" s="5">
        <f>BQ807+(GridTInc/(2*GridXInc^2))*(BP807-2*BQ807+BR807)</f>
        <v/>
      </c>
      <c r="BR808" s="5">
        <f>BR807+(GridTInc/(2*GridXInc^2))*(BQ807-2*BR807+BS807)</f>
        <v/>
      </c>
      <c r="BS808" s="5">
        <f>BS807+(GridTInc/(2*GridXInc^2))*(BR807-2*BS807+BT807)</f>
        <v/>
      </c>
      <c r="BT808" s="5">
        <f>BT807+(GridTInc/(2*GridXInc^2))*(BS807-2*BT807+BU807)</f>
        <v/>
      </c>
      <c r="BU808" s="5">
        <f>BU807+(GridTInc/(2*GridXInc^2))*(BT807-2*BU807+BV807)</f>
        <v/>
      </c>
      <c r="BV808" s="5">
        <f>BV807+(GridTInc/(2*GridXInc^2))*(BU807-2*BV807+BW807)</f>
        <v/>
      </c>
      <c r="BW808" s="5">
        <f>BW807+(GridTInc/(2*GridXInc^2))*(BV807-2*BW807+BX807)</f>
        <v/>
      </c>
      <c r="BX808" s="5">
        <f>BX807+(GridTInc/(2*GridXInc^2))*(BW807-2*BX807+BY807)</f>
        <v/>
      </c>
      <c r="BY808" s="5">
        <f>BY807+(GridTInc/(2*GridXInc^2))*(BX807-2*BY807+BZ807)</f>
        <v/>
      </c>
      <c r="BZ808" s="5">
        <f>BZ807+(GridTInc/(2*GridXInc^2))*(BY807-2*BZ807+CA807)</f>
        <v/>
      </c>
      <c r="CA808" s="5">
        <f>CA807+(GridTInc/(2*GridXInc^2))*(BZ807-2*CA807+CB807)</f>
        <v/>
      </c>
      <c r="CB808" s="5">
        <f>CB807+(GridTInc/(2*GridXInc^2))*(CA807-2*CB807+CC807)</f>
        <v/>
      </c>
      <c r="CC808" s="5">
        <f>CC807+(GridTInc/(2*GridXInc^2))*(CB807-2*CC807+CD807)</f>
        <v/>
      </c>
      <c r="CD808" s="5">
        <f>CD807+(GridTInc/(2*GridXInc^2))*(CC807-2*CD807+CE807)</f>
        <v/>
      </c>
      <c r="CE808" s="5">
        <f>CE807+(GridTInc/(2*GridXInc^2))*(CD807-2*CE807+CF807)</f>
        <v/>
      </c>
      <c r="CF808" s="5">
        <f>CF807+(GridTInc/(2*GridXInc^2))*(CE807-2*CF807+CG807)</f>
        <v/>
      </c>
      <c r="CG808" s="5">
        <f>CG807+(GridTInc/(2*GridXInc^2))*(CF807-2*CG807+CH807)</f>
        <v/>
      </c>
      <c r="CH808" s="5">
        <f>CH807+(GridTInc/(2*GridXInc^2))*(CG807-2*CH807+CI807)</f>
        <v/>
      </c>
      <c r="CI808" s="5">
        <f>CI807+(GridTInc/(2*GridXInc^2))*(CH807-2*CI807+CJ807)</f>
        <v/>
      </c>
      <c r="CJ808" s="5">
        <f>CJ807+(GridTInc/(2*GridXInc^2))*(CI807-2*CJ807+CK807)</f>
        <v/>
      </c>
      <c r="CK808" s="5">
        <f>CK807+(GridTInc/(2*GridXInc^2))*(CJ807-2*CK807+CL807)</f>
        <v/>
      </c>
      <c r="CL808" s="5">
        <f>CL807+(GridTInc/(2*GridXInc^2))*(CK807-2*CL807+CM807)</f>
        <v/>
      </c>
      <c r="CM808" s="5">
        <f>CM807+(GridTInc/(2*GridXInc^2))*(CL807-2*CM807+CN807)</f>
        <v/>
      </c>
      <c r="CN808" s="5">
        <f>CN807+(GridTInc/(2*GridXInc^2))*(CM807-2*CN807+CO807)</f>
        <v/>
      </c>
      <c r="CO808" s="5">
        <f>CO807+(GridTInc/(2*GridXInc^2))*(CN807-2*CO807+CP807)</f>
        <v/>
      </c>
      <c r="CP808" s="5">
        <f>CP807+(GridTInc/(2*GridXInc^2))*(CO807-2*CP807+CQ807)</f>
        <v/>
      </c>
      <c r="CQ808" s="5">
        <f>CQ807+(GridTInc/(2*GridXInc^2))*(CP807-2*CQ807+CR807)</f>
        <v/>
      </c>
      <c r="CR808" s="5">
        <f>CR807+(GridTInc/(2*GridXInc^2))*(CQ807-2*CR807+CS807)</f>
        <v/>
      </c>
      <c r="CS808" s="5">
        <f>CS807+(GridTInc/(2*GridXInc^2))*(CR807-2*CS807+CT807)</f>
        <v/>
      </c>
      <c r="CT808" s="5">
        <f>CT807+(GridTInc/(2*GridXInc^2))*(CS807-2*CT807+CU807)</f>
        <v/>
      </c>
      <c r="CU808" s="5">
        <f>CU807+(GridTInc/(2*GridXInc^2))*(CT807-2*CU807+CV807)</f>
        <v/>
      </c>
      <c r="CV808" s="5">
        <f>CV807+(GridTInc/(2*GridXInc^2))*(CU807-2*CV807+CW807)</f>
        <v/>
      </c>
      <c r="CW808" s="5">
        <f>CW807+(GridTInc/(2*GridXInc^2))*(CV807-2*CW807+CX807)</f>
        <v/>
      </c>
      <c r="CX808" s="5">
        <f>CX807+(GridTInc/(2*GridXInc^2))*(CW807-2*CX807+CY807)</f>
        <v/>
      </c>
      <c r="CY808" s="5">
        <f>CY807+(GridTInc/(2*GridXInc^2))*(CX807-2*CY807+CZ807)</f>
        <v/>
      </c>
      <c r="CZ808" s="5">
        <f>CZ807+(GridTInc/(2*GridXInc^2))*(CY807-2*CZ807+DA807)</f>
        <v/>
      </c>
      <c r="DA808" s="5">
        <f>DA807+(GridTInc/(2*GridXInc^2))*(CZ807-2*DA807+DB807)</f>
        <v/>
      </c>
      <c r="DB808" s="5">
        <f>DB807+(GridTInc/(2*GridXInc^2))*(DA807-2*DB807+DC807)</f>
        <v/>
      </c>
      <c r="DC808" s="5">
        <f>DC807+(GridTInc/(2*GridXInc^2))*(DB807-2*DC807+DD807)</f>
        <v/>
      </c>
      <c r="DD808" s="5">
        <f>DD807+(GridTInc/(2*GridXInc^2))*(DC807-2*DD807+DE807)</f>
        <v/>
      </c>
      <c r="DE808" s="5">
        <f>DE807+(GridTInc/(2*GridXInc^2))*(DD807-2*DE807+DF807)</f>
        <v/>
      </c>
      <c r="DF808" s="5">
        <f>DF807+(GridTInc/(2*GridXInc^2))*(DE807-2*DF807+DG807)</f>
        <v/>
      </c>
      <c r="DG808" s="5">
        <f>DG807+(GridTInc/(2*GridXInc^2))*(DF807-2*DG807+DH807)</f>
        <v/>
      </c>
      <c r="DH808" s="5">
        <f>DH807+(GridTInc/(2*GridXInc^2))*(DG807-2*DH807+DI807)</f>
        <v/>
      </c>
      <c r="DI808" s="5">
        <f>DI807+(GridTInc/(2*GridXInc^2))*(DH807-2*DI807+DJ807)</f>
        <v/>
      </c>
      <c r="DJ808" s="5">
        <f>DJ807+(GridTInc/(2*GridXInc^2))*(DI807-2*DJ807+DK807)</f>
        <v/>
      </c>
      <c r="DK808" s="5">
        <f>DK807+(GridTInc/(2*GridXInc^2))*(DJ807-2*DK807+DL807)</f>
        <v/>
      </c>
      <c r="DL808" s="5">
        <f>DL807+(GridTInc/(2*GridXInc^2))*(DK807-2*DL807+DM807)</f>
        <v/>
      </c>
      <c r="DM808" s="5">
        <f>DM807+(GridTInc/(2*GridXInc^2))*(DL807-2*DM807+DN807)</f>
        <v/>
      </c>
      <c r="DN808" s="5">
        <f>DN807+(GridTInc/(2*GridXInc^2))*(DM807-2*DN807+DO807)</f>
        <v/>
      </c>
      <c r="DO808" s="5">
        <f>DO807+(GridTInc/(2*GridXInc^2))*(DN807-2*DO807+DP807)</f>
        <v/>
      </c>
      <c r="DP808" s="5">
        <f>DP807+(GridTInc/(2*GridXInc^2))*(DO807-2*DP807+DQ807)</f>
        <v/>
      </c>
      <c r="DQ808" s="5">
        <f>DQ807+(GridTInc/(2*GridXInc^2))*(DP807-2*DQ807+DR807)</f>
        <v/>
      </c>
      <c r="DR808" s="5">
        <f>DR807+(GridTInc/(2*GridXInc^2))*(DQ807-2*DR807+DS807)</f>
        <v/>
      </c>
      <c r="DS808" s="5">
        <f>DS807+(GridTInc/(2*GridXInc^2))*(DR807-2*DS807+DT807)</f>
        <v/>
      </c>
      <c r="DT808" s="5">
        <f>DT807+(GridTInc/(2*GridXInc^2))*(DS807-2*DT807+DU807)</f>
        <v/>
      </c>
      <c r="DU808" t="n">
        <v>0</v>
      </c>
    </row>
    <row r="809">
      <c r="D809">
        <f>D808+GridTInc</f>
        <v/>
      </c>
      <c r="E809">
        <f>E808</f>
        <v/>
      </c>
      <c r="F809" s="5">
        <f>F808+(GridTInc/(2*GridXInc^2))*(E808-2*F808+G808)</f>
        <v/>
      </c>
      <c r="G809" s="5">
        <f>G808+(GridTInc/(2*GridXInc^2))*(F808-2*G808+H808)</f>
        <v/>
      </c>
      <c r="H809" s="5">
        <f>H808+(GridTInc/(2*GridXInc^2))*(G808-2*H808+I808)</f>
        <v/>
      </c>
      <c r="I809" s="5">
        <f>I808+(GridTInc/(2*GridXInc^2))*(H808-2*I808+J808)</f>
        <v/>
      </c>
      <c r="J809" s="5">
        <f>J808+(GridTInc/(2*GridXInc^2))*(I808-2*J808+K808)</f>
        <v/>
      </c>
      <c r="K809" s="5">
        <f>K808+(GridTInc/(2*GridXInc^2))*(J808-2*K808+L808)</f>
        <v/>
      </c>
      <c r="L809" s="5">
        <f>L808+(GridTInc/(2*GridXInc^2))*(K808-2*L808+M808)</f>
        <v/>
      </c>
      <c r="M809" s="5">
        <f>M808+(GridTInc/(2*GridXInc^2))*(L808-2*M808+N808)</f>
        <v/>
      </c>
      <c r="N809" s="5">
        <f>N808+(GridTInc/(2*GridXInc^2))*(M808-2*N808+O808)</f>
        <v/>
      </c>
      <c r="O809" s="5">
        <f>O808+(GridTInc/(2*GridXInc^2))*(N808-2*O808+P808)</f>
        <v/>
      </c>
      <c r="P809" s="5">
        <f>P808+(GridTInc/(2*GridXInc^2))*(O808-2*P808+Q808)</f>
        <v/>
      </c>
      <c r="Q809" s="5">
        <f>Q808+(GridTInc/(2*GridXInc^2))*(P808-2*Q808+R808)</f>
        <v/>
      </c>
      <c r="R809" s="5">
        <f>R808+(GridTInc/(2*GridXInc^2))*(Q808-2*R808+S808)</f>
        <v/>
      </c>
      <c r="S809" s="5">
        <f>S808+(GridTInc/(2*GridXInc^2))*(R808-2*S808+T808)</f>
        <v/>
      </c>
      <c r="T809" s="5">
        <f>T808+(GridTInc/(2*GridXInc^2))*(S808-2*T808+U808)</f>
        <v/>
      </c>
      <c r="U809" s="5">
        <f>U808+(GridTInc/(2*GridXInc^2))*(T808-2*U808+V808)</f>
        <v/>
      </c>
      <c r="V809" s="5">
        <f>V808+(GridTInc/(2*GridXInc^2))*(U808-2*V808+W808)</f>
        <v/>
      </c>
      <c r="W809" s="5">
        <f>W808+(GridTInc/(2*GridXInc^2))*(V808-2*W808+X808)</f>
        <v/>
      </c>
      <c r="X809" s="5">
        <f>X808+(GridTInc/(2*GridXInc^2))*(W808-2*X808+Y808)</f>
        <v/>
      </c>
      <c r="Y809" s="5">
        <f>Y808+(GridTInc/(2*GridXInc^2))*(X808-2*Y808+Z808)</f>
        <v/>
      </c>
      <c r="Z809" s="5">
        <f>Z808+(GridTInc/(2*GridXInc^2))*(Y808-2*Z808+AA808)</f>
        <v/>
      </c>
      <c r="AA809" s="5">
        <f>AA808+(GridTInc/(2*GridXInc^2))*(Z808-2*AA808+AB808)</f>
        <v/>
      </c>
      <c r="AB809" s="5">
        <f>AB808+(GridTInc/(2*GridXInc^2))*(AA808-2*AB808+AC808)</f>
        <v/>
      </c>
      <c r="AC809" s="5">
        <f>AC808+(GridTInc/(2*GridXInc^2))*(AB808-2*AC808+AD808)</f>
        <v/>
      </c>
      <c r="AD809" s="5">
        <f>AD808+(GridTInc/(2*GridXInc^2))*(AC808-2*AD808+AE808)</f>
        <v/>
      </c>
      <c r="AE809" s="5">
        <f>AE808+(GridTInc/(2*GridXInc^2))*(AD808-2*AE808+AF808)</f>
        <v/>
      </c>
      <c r="AF809" s="5">
        <f>AF808+(GridTInc/(2*GridXInc^2))*(AE808-2*AF808+AG808)</f>
        <v/>
      </c>
      <c r="AG809" s="5">
        <f>AG808+(GridTInc/(2*GridXInc^2))*(AF808-2*AG808+AH808)</f>
        <v/>
      </c>
      <c r="AH809" s="5">
        <f>AH808+(GridTInc/(2*GridXInc^2))*(AG808-2*AH808+AI808)</f>
        <v/>
      </c>
      <c r="AI809" s="5">
        <f>AI808+(GridTInc/(2*GridXInc^2))*(AH808-2*AI808+AJ808)</f>
        <v/>
      </c>
      <c r="AJ809" s="5">
        <f>AJ808+(GridTInc/(2*GridXInc^2))*(AI808-2*AJ808+AK808)</f>
        <v/>
      </c>
      <c r="AK809" s="5">
        <f>AK808+(GridTInc/(2*GridXInc^2))*(AJ808-2*AK808+AL808)</f>
        <v/>
      </c>
      <c r="AL809" s="5">
        <f>AL808+(GridTInc/(2*GridXInc^2))*(AK808-2*AL808+AM808)</f>
        <v/>
      </c>
      <c r="AM809" s="5">
        <f>AM808+(GridTInc/(2*GridXInc^2))*(AL808-2*AM808+AN808)</f>
        <v/>
      </c>
      <c r="AN809" s="5">
        <f>AN808+(GridTInc/(2*GridXInc^2))*(AM808-2*AN808+AO808)</f>
        <v/>
      </c>
      <c r="AO809" s="5">
        <f>AO808+(GridTInc/(2*GridXInc^2))*(AN808-2*AO808+AP808)</f>
        <v/>
      </c>
      <c r="AP809" s="5">
        <f>AP808+(GridTInc/(2*GridXInc^2))*(AO808-2*AP808+AQ808)</f>
        <v/>
      </c>
      <c r="AQ809" s="5">
        <f>AQ808+(GridTInc/(2*GridXInc^2))*(AP808-2*AQ808+AR808)</f>
        <v/>
      </c>
      <c r="AR809" s="5">
        <f>AR808+(GridTInc/(2*GridXInc^2))*(AQ808-2*AR808+AS808)</f>
        <v/>
      </c>
      <c r="AS809" s="5">
        <f>AS808+(GridTInc/(2*GridXInc^2))*(AR808-2*AS808+AT808)</f>
        <v/>
      </c>
      <c r="AT809" s="5">
        <f>AT808+(GridTInc/(2*GridXInc^2))*(AS808-2*AT808+AU808)</f>
        <v/>
      </c>
      <c r="AU809" s="5">
        <f>AU808+(GridTInc/(2*GridXInc^2))*(AT808-2*AU808+AV808)</f>
        <v/>
      </c>
      <c r="AV809" s="5">
        <f>AV808+(GridTInc/(2*GridXInc^2))*(AU808-2*AV808+AW808)</f>
        <v/>
      </c>
      <c r="AW809" s="5">
        <f>AW808+(GridTInc/(2*GridXInc^2))*(AV808-2*AW808+AX808)</f>
        <v/>
      </c>
      <c r="AX809" s="5">
        <f>AX808+(GridTInc/(2*GridXInc^2))*(AW808-2*AX808+AY808)</f>
        <v/>
      </c>
      <c r="AY809" s="5">
        <f>AY808+(GridTInc/(2*GridXInc^2))*(AX808-2*AY808+AZ808)</f>
        <v/>
      </c>
      <c r="AZ809" s="5">
        <f>AZ808+(GridTInc/(2*GridXInc^2))*(AY808-2*AZ808+BA808)</f>
        <v/>
      </c>
      <c r="BA809" s="5">
        <f>BA808+(GridTInc/(2*GridXInc^2))*(AZ808-2*BA808+BB808)</f>
        <v/>
      </c>
      <c r="BB809" s="5">
        <f>BB808+(GridTInc/(2*GridXInc^2))*(BA808-2*BB808+BC808)</f>
        <v/>
      </c>
      <c r="BC809" s="5">
        <f>BC808+(GridTInc/(2*GridXInc^2))*(BB808-2*BC808+BD808)</f>
        <v/>
      </c>
      <c r="BD809" s="5">
        <f>BD808+(GridTInc/(2*GridXInc^2))*(BC808-2*BD808+BE808)</f>
        <v/>
      </c>
      <c r="BE809" s="5">
        <f>BE808+(GridTInc/(2*GridXInc^2))*(BD808-2*BE808+BF808)</f>
        <v/>
      </c>
      <c r="BF809" s="5">
        <f>BF808+(GridTInc/(2*GridXInc^2))*(BE808-2*BF808+BG808)</f>
        <v/>
      </c>
      <c r="BG809" s="5">
        <f>BG808+(GridTInc/(2*GridXInc^2))*(BF808-2*BG808+BH808)</f>
        <v/>
      </c>
      <c r="BH809" s="5">
        <f>BH808+(GridTInc/(2*GridXInc^2))*(BG808-2*BH808+BI808)</f>
        <v/>
      </c>
      <c r="BI809" s="5">
        <f>BI808+(GridTInc/(2*GridXInc^2))*(BH808-2*BI808+BJ808)</f>
        <v/>
      </c>
      <c r="BJ809" s="5">
        <f>BJ808+(GridTInc/(2*GridXInc^2))*(BI808-2*BJ808+BK808)</f>
        <v/>
      </c>
      <c r="BK809" s="5">
        <f>BK808+(GridTInc/(2*GridXInc^2))*(BJ808-2*BK808+BL808)</f>
        <v/>
      </c>
      <c r="BL809" s="5">
        <f>BL808+(GridTInc/(2*GridXInc^2))*(BK808-2*BL808+BM808)</f>
        <v/>
      </c>
      <c r="BM809" s="5">
        <f>BM808+(GridTInc/(2*GridXInc^2))*(BL808-2*BM808+BN808)</f>
        <v/>
      </c>
      <c r="BN809" s="5">
        <f>BN808+(GridTInc/(2*GridXInc^2))*(BM808-2*BN808+BO808)</f>
        <v/>
      </c>
      <c r="BO809" s="5">
        <f>BO808+(GridTInc/(2*GridXInc^2))*(BN808-2*BO808+BP808)</f>
        <v/>
      </c>
      <c r="BP809" s="5">
        <f>BP808+(GridTInc/(2*GridXInc^2))*(BO808-2*BP808+BQ808)</f>
        <v/>
      </c>
      <c r="BQ809" s="5">
        <f>BQ808+(GridTInc/(2*GridXInc^2))*(BP808-2*BQ808+BR808)</f>
        <v/>
      </c>
      <c r="BR809" s="5">
        <f>BR808+(GridTInc/(2*GridXInc^2))*(BQ808-2*BR808+BS808)</f>
        <v/>
      </c>
      <c r="BS809" s="5">
        <f>BS808+(GridTInc/(2*GridXInc^2))*(BR808-2*BS808+BT808)</f>
        <v/>
      </c>
      <c r="BT809" s="5">
        <f>BT808+(GridTInc/(2*GridXInc^2))*(BS808-2*BT808+BU808)</f>
        <v/>
      </c>
      <c r="BU809" s="5">
        <f>BU808+(GridTInc/(2*GridXInc^2))*(BT808-2*BU808+BV808)</f>
        <v/>
      </c>
      <c r="BV809" s="5">
        <f>BV808+(GridTInc/(2*GridXInc^2))*(BU808-2*BV808+BW808)</f>
        <v/>
      </c>
      <c r="BW809" s="5">
        <f>BW808+(GridTInc/(2*GridXInc^2))*(BV808-2*BW808+BX808)</f>
        <v/>
      </c>
      <c r="BX809" s="5">
        <f>BX808+(GridTInc/(2*GridXInc^2))*(BW808-2*BX808+BY808)</f>
        <v/>
      </c>
      <c r="BY809" s="5">
        <f>BY808+(GridTInc/(2*GridXInc^2))*(BX808-2*BY808+BZ808)</f>
        <v/>
      </c>
      <c r="BZ809" s="5">
        <f>BZ808+(GridTInc/(2*GridXInc^2))*(BY808-2*BZ808+CA808)</f>
        <v/>
      </c>
      <c r="CA809" s="5">
        <f>CA808+(GridTInc/(2*GridXInc^2))*(BZ808-2*CA808+CB808)</f>
        <v/>
      </c>
      <c r="CB809" s="5">
        <f>CB808+(GridTInc/(2*GridXInc^2))*(CA808-2*CB808+CC808)</f>
        <v/>
      </c>
      <c r="CC809" s="5">
        <f>CC808+(GridTInc/(2*GridXInc^2))*(CB808-2*CC808+CD808)</f>
        <v/>
      </c>
      <c r="CD809" s="5">
        <f>CD808+(GridTInc/(2*GridXInc^2))*(CC808-2*CD808+CE808)</f>
        <v/>
      </c>
      <c r="CE809" s="5">
        <f>CE808+(GridTInc/(2*GridXInc^2))*(CD808-2*CE808+CF808)</f>
        <v/>
      </c>
      <c r="CF809" s="5">
        <f>CF808+(GridTInc/(2*GridXInc^2))*(CE808-2*CF808+CG808)</f>
        <v/>
      </c>
      <c r="CG809" s="5">
        <f>CG808+(GridTInc/(2*GridXInc^2))*(CF808-2*CG808+CH808)</f>
        <v/>
      </c>
      <c r="CH809" s="5">
        <f>CH808+(GridTInc/(2*GridXInc^2))*(CG808-2*CH808+CI808)</f>
        <v/>
      </c>
      <c r="CI809" s="5">
        <f>CI808+(GridTInc/(2*GridXInc^2))*(CH808-2*CI808+CJ808)</f>
        <v/>
      </c>
      <c r="CJ809" s="5">
        <f>CJ808+(GridTInc/(2*GridXInc^2))*(CI808-2*CJ808+CK808)</f>
        <v/>
      </c>
      <c r="CK809" s="5">
        <f>CK808+(GridTInc/(2*GridXInc^2))*(CJ808-2*CK808+CL808)</f>
        <v/>
      </c>
      <c r="CL809" s="5">
        <f>CL808+(GridTInc/(2*GridXInc^2))*(CK808-2*CL808+CM808)</f>
        <v/>
      </c>
      <c r="CM809" s="5">
        <f>CM808+(GridTInc/(2*GridXInc^2))*(CL808-2*CM808+CN808)</f>
        <v/>
      </c>
      <c r="CN809" s="5">
        <f>CN808+(GridTInc/(2*GridXInc^2))*(CM808-2*CN808+CO808)</f>
        <v/>
      </c>
      <c r="CO809" s="5">
        <f>CO808+(GridTInc/(2*GridXInc^2))*(CN808-2*CO808+CP808)</f>
        <v/>
      </c>
      <c r="CP809" s="5">
        <f>CP808+(GridTInc/(2*GridXInc^2))*(CO808-2*CP808+CQ808)</f>
        <v/>
      </c>
      <c r="CQ809" s="5">
        <f>CQ808+(GridTInc/(2*GridXInc^2))*(CP808-2*CQ808+CR808)</f>
        <v/>
      </c>
      <c r="CR809" s="5">
        <f>CR808+(GridTInc/(2*GridXInc^2))*(CQ808-2*CR808+CS808)</f>
        <v/>
      </c>
      <c r="CS809" s="5">
        <f>CS808+(GridTInc/(2*GridXInc^2))*(CR808-2*CS808+CT808)</f>
        <v/>
      </c>
      <c r="CT809" s="5">
        <f>CT808+(GridTInc/(2*GridXInc^2))*(CS808-2*CT808+CU808)</f>
        <v/>
      </c>
      <c r="CU809" s="5">
        <f>CU808+(GridTInc/(2*GridXInc^2))*(CT808-2*CU808+CV808)</f>
        <v/>
      </c>
      <c r="CV809" s="5">
        <f>CV808+(GridTInc/(2*GridXInc^2))*(CU808-2*CV808+CW808)</f>
        <v/>
      </c>
      <c r="CW809" s="5">
        <f>CW808+(GridTInc/(2*GridXInc^2))*(CV808-2*CW808+CX808)</f>
        <v/>
      </c>
      <c r="CX809" s="5">
        <f>CX808+(GridTInc/(2*GridXInc^2))*(CW808-2*CX808+CY808)</f>
        <v/>
      </c>
      <c r="CY809" s="5">
        <f>CY808+(GridTInc/(2*GridXInc^2))*(CX808-2*CY808+CZ808)</f>
        <v/>
      </c>
      <c r="CZ809" s="5">
        <f>CZ808+(GridTInc/(2*GridXInc^2))*(CY808-2*CZ808+DA808)</f>
        <v/>
      </c>
      <c r="DA809" s="5">
        <f>DA808+(GridTInc/(2*GridXInc^2))*(CZ808-2*DA808+DB808)</f>
        <v/>
      </c>
      <c r="DB809" s="5">
        <f>DB808+(GridTInc/(2*GridXInc^2))*(DA808-2*DB808+DC808)</f>
        <v/>
      </c>
      <c r="DC809" s="5">
        <f>DC808+(GridTInc/(2*GridXInc^2))*(DB808-2*DC808+DD808)</f>
        <v/>
      </c>
      <c r="DD809" s="5">
        <f>DD808+(GridTInc/(2*GridXInc^2))*(DC808-2*DD808+DE808)</f>
        <v/>
      </c>
      <c r="DE809" s="5">
        <f>DE808+(GridTInc/(2*GridXInc^2))*(DD808-2*DE808+DF808)</f>
        <v/>
      </c>
      <c r="DF809" s="5">
        <f>DF808+(GridTInc/(2*GridXInc^2))*(DE808-2*DF808+DG808)</f>
        <v/>
      </c>
      <c r="DG809" s="5">
        <f>DG808+(GridTInc/(2*GridXInc^2))*(DF808-2*DG808+DH808)</f>
        <v/>
      </c>
      <c r="DH809" s="5">
        <f>DH808+(GridTInc/(2*GridXInc^2))*(DG808-2*DH808+DI808)</f>
        <v/>
      </c>
      <c r="DI809" s="5">
        <f>DI808+(GridTInc/(2*GridXInc^2))*(DH808-2*DI808+DJ808)</f>
        <v/>
      </c>
      <c r="DJ809" s="5">
        <f>DJ808+(GridTInc/(2*GridXInc^2))*(DI808-2*DJ808+DK808)</f>
        <v/>
      </c>
      <c r="DK809" s="5">
        <f>DK808+(GridTInc/(2*GridXInc^2))*(DJ808-2*DK808+DL808)</f>
        <v/>
      </c>
      <c r="DL809" s="5">
        <f>DL808+(GridTInc/(2*GridXInc^2))*(DK808-2*DL808+DM808)</f>
        <v/>
      </c>
      <c r="DM809" s="5">
        <f>DM808+(GridTInc/(2*GridXInc^2))*(DL808-2*DM808+DN808)</f>
        <v/>
      </c>
      <c r="DN809" s="5">
        <f>DN808+(GridTInc/(2*GridXInc^2))*(DM808-2*DN808+DO808)</f>
        <v/>
      </c>
      <c r="DO809" s="5">
        <f>DO808+(GridTInc/(2*GridXInc^2))*(DN808-2*DO808+DP808)</f>
        <v/>
      </c>
      <c r="DP809" s="5">
        <f>DP808+(GridTInc/(2*GridXInc^2))*(DO808-2*DP808+DQ808)</f>
        <v/>
      </c>
      <c r="DQ809" s="5">
        <f>DQ808+(GridTInc/(2*GridXInc^2))*(DP808-2*DQ808+DR808)</f>
        <v/>
      </c>
      <c r="DR809" s="5">
        <f>DR808+(GridTInc/(2*GridXInc^2))*(DQ808-2*DR808+DS808)</f>
        <v/>
      </c>
      <c r="DS809" s="5">
        <f>DS808+(GridTInc/(2*GridXInc^2))*(DR808-2*DS808+DT808)</f>
        <v/>
      </c>
      <c r="DT809" s="5">
        <f>DT808+(GridTInc/(2*GridXInc^2))*(DS808-2*DT808+DU808)</f>
        <v/>
      </c>
      <c r="DU809" t="n">
        <v>0</v>
      </c>
    </row>
    <row r="810">
      <c r="D810">
        <f>D809+GridTInc</f>
        <v/>
      </c>
      <c r="E810">
        <f>E809</f>
        <v/>
      </c>
      <c r="F810" s="5">
        <f>F809+(GridTInc/(2*GridXInc^2))*(E809-2*F809+G809)</f>
        <v/>
      </c>
      <c r="G810" s="5">
        <f>G809+(GridTInc/(2*GridXInc^2))*(F809-2*G809+H809)</f>
        <v/>
      </c>
      <c r="H810" s="5">
        <f>H809+(GridTInc/(2*GridXInc^2))*(G809-2*H809+I809)</f>
        <v/>
      </c>
      <c r="I810" s="5">
        <f>I809+(GridTInc/(2*GridXInc^2))*(H809-2*I809+J809)</f>
        <v/>
      </c>
      <c r="J810" s="5">
        <f>J809+(GridTInc/(2*GridXInc^2))*(I809-2*J809+K809)</f>
        <v/>
      </c>
      <c r="K810" s="5">
        <f>K809+(GridTInc/(2*GridXInc^2))*(J809-2*K809+L809)</f>
        <v/>
      </c>
      <c r="L810" s="5">
        <f>L809+(GridTInc/(2*GridXInc^2))*(K809-2*L809+M809)</f>
        <v/>
      </c>
      <c r="M810" s="5">
        <f>M809+(GridTInc/(2*GridXInc^2))*(L809-2*M809+N809)</f>
        <v/>
      </c>
      <c r="N810" s="5">
        <f>N809+(GridTInc/(2*GridXInc^2))*(M809-2*N809+O809)</f>
        <v/>
      </c>
      <c r="O810" s="5">
        <f>O809+(GridTInc/(2*GridXInc^2))*(N809-2*O809+P809)</f>
        <v/>
      </c>
      <c r="P810" s="5">
        <f>P809+(GridTInc/(2*GridXInc^2))*(O809-2*P809+Q809)</f>
        <v/>
      </c>
      <c r="Q810" s="5">
        <f>Q809+(GridTInc/(2*GridXInc^2))*(P809-2*Q809+R809)</f>
        <v/>
      </c>
      <c r="R810" s="5">
        <f>R809+(GridTInc/(2*GridXInc^2))*(Q809-2*R809+S809)</f>
        <v/>
      </c>
      <c r="S810" s="5">
        <f>S809+(GridTInc/(2*GridXInc^2))*(R809-2*S809+T809)</f>
        <v/>
      </c>
      <c r="T810" s="5">
        <f>T809+(GridTInc/(2*GridXInc^2))*(S809-2*T809+U809)</f>
        <v/>
      </c>
      <c r="U810" s="5">
        <f>U809+(GridTInc/(2*GridXInc^2))*(T809-2*U809+V809)</f>
        <v/>
      </c>
      <c r="V810" s="5">
        <f>V809+(GridTInc/(2*GridXInc^2))*(U809-2*V809+W809)</f>
        <v/>
      </c>
      <c r="W810" s="5">
        <f>W809+(GridTInc/(2*GridXInc^2))*(V809-2*W809+X809)</f>
        <v/>
      </c>
      <c r="X810" s="5">
        <f>X809+(GridTInc/(2*GridXInc^2))*(W809-2*X809+Y809)</f>
        <v/>
      </c>
      <c r="Y810" s="5">
        <f>Y809+(GridTInc/(2*GridXInc^2))*(X809-2*Y809+Z809)</f>
        <v/>
      </c>
      <c r="Z810" s="5">
        <f>Z809+(GridTInc/(2*GridXInc^2))*(Y809-2*Z809+AA809)</f>
        <v/>
      </c>
      <c r="AA810" s="5">
        <f>AA809+(GridTInc/(2*GridXInc^2))*(Z809-2*AA809+AB809)</f>
        <v/>
      </c>
      <c r="AB810" s="5">
        <f>AB809+(GridTInc/(2*GridXInc^2))*(AA809-2*AB809+AC809)</f>
        <v/>
      </c>
      <c r="AC810" s="5">
        <f>AC809+(GridTInc/(2*GridXInc^2))*(AB809-2*AC809+AD809)</f>
        <v/>
      </c>
      <c r="AD810" s="5">
        <f>AD809+(GridTInc/(2*GridXInc^2))*(AC809-2*AD809+AE809)</f>
        <v/>
      </c>
      <c r="AE810" s="5">
        <f>AE809+(GridTInc/(2*GridXInc^2))*(AD809-2*AE809+AF809)</f>
        <v/>
      </c>
      <c r="AF810" s="5">
        <f>AF809+(GridTInc/(2*GridXInc^2))*(AE809-2*AF809+AG809)</f>
        <v/>
      </c>
      <c r="AG810" s="5">
        <f>AG809+(GridTInc/(2*GridXInc^2))*(AF809-2*AG809+AH809)</f>
        <v/>
      </c>
      <c r="AH810" s="5">
        <f>AH809+(GridTInc/(2*GridXInc^2))*(AG809-2*AH809+AI809)</f>
        <v/>
      </c>
      <c r="AI810" s="5">
        <f>AI809+(GridTInc/(2*GridXInc^2))*(AH809-2*AI809+AJ809)</f>
        <v/>
      </c>
      <c r="AJ810" s="5">
        <f>AJ809+(GridTInc/(2*GridXInc^2))*(AI809-2*AJ809+AK809)</f>
        <v/>
      </c>
      <c r="AK810" s="5">
        <f>AK809+(GridTInc/(2*GridXInc^2))*(AJ809-2*AK809+AL809)</f>
        <v/>
      </c>
      <c r="AL810" s="5">
        <f>AL809+(GridTInc/(2*GridXInc^2))*(AK809-2*AL809+AM809)</f>
        <v/>
      </c>
      <c r="AM810" s="5">
        <f>AM809+(GridTInc/(2*GridXInc^2))*(AL809-2*AM809+AN809)</f>
        <v/>
      </c>
      <c r="AN810" s="5">
        <f>AN809+(GridTInc/(2*GridXInc^2))*(AM809-2*AN809+AO809)</f>
        <v/>
      </c>
      <c r="AO810" s="5">
        <f>AO809+(GridTInc/(2*GridXInc^2))*(AN809-2*AO809+AP809)</f>
        <v/>
      </c>
      <c r="AP810" s="5">
        <f>AP809+(GridTInc/(2*GridXInc^2))*(AO809-2*AP809+AQ809)</f>
        <v/>
      </c>
      <c r="AQ810" s="5">
        <f>AQ809+(GridTInc/(2*GridXInc^2))*(AP809-2*AQ809+AR809)</f>
        <v/>
      </c>
      <c r="AR810" s="5">
        <f>AR809+(GridTInc/(2*GridXInc^2))*(AQ809-2*AR809+AS809)</f>
        <v/>
      </c>
      <c r="AS810" s="5">
        <f>AS809+(GridTInc/(2*GridXInc^2))*(AR809-2*AS809+AT809)</f>
        <v/>
      </c>
      <c r="AT810" s="5">
        <f>AT809+(GridTInc/(2*GridXInc^2))*(AS809-2*AT809+AU809)</f>
        <v/>
      </c>
      <c r="AU810" s="5">
        <f>AU809+(GridTInc/(2*GridXInc^2))*(AT809-2*AU809+AV809)</f>
        <v/>
      </c>
      <c r="AV810" s="5">
        <f>AV809+(GridTInc/(2*GridXInc^2))*(AU809-2*AV809+AW809)</f>
        <v/>
      </c>
      <c r="AW810" s="5">
        <f>AW809+(GridTInc/(2*GridXInc^2))*(AV809-2*AW809+AX809)</f>
        <v/>
      </c>
      <c r="AX810" s="5">
        <f>AX809+(GridTInc/(2*GridXInc^2))*(AW809-2*AX809+AY809)</f>
        <v/>
      </c>
      <c r="AY810" s="5">
        <f>AY809+(GridTInc/(2*GridXInc^2))*(AX809-2*AY809+AZ809)</f>
        <v/>
      </c>
      <c r="AZ810" s="5">
        <f>AZ809+(GridTInc/(2*GridXInc^2))*(AY809-2*AZ809+BA809)</f>
        <v/>
      </c>
      <c r="BA810" s="5">
        <f>BA809+(GridTInc/(2*GridXInc^2))*(AZ809-2*BA809+BB809)</f>
        <v/>
      </c>
      <c r="BB810" s="5">
        <f>BB809+(GridTInc/(2*GridXInc^2))*(BA809-2*BB809+BC809)</f>
        <v/>
      </c>
      <c r="BC810" s="5">
        <f>BC809+(GridTInc/(2*GridXInc^2))*(BB809-2*BC809+BD809)</f>
        <v/>
      </c>
      <c r="BD810" s="5">
        <f>BD809+(GridTInc/(2*GridXInc^2))*(BC809-2*BD809+BE809)</f>
        <v/>
      </c>
      <c r="BE810" s="5">
        <f>BE809+(GridTInc/(2*GridXInc^2))*(BD809-2*BE809+BF809)</f>
        <v/>
      </c>
      <c r="BF810" s="5">
        <f>BF809+(GridTInc/(2*GridXInc^2))*(BE809-2*BF809+BG809)</f>
        <v/>
      </c>
      <c r="BG810" s="5">
        <f>BG809+(GridTInc/(2*GridXInc^2))*(BF809-2*BG809+BH809)</f>
        <v/>
      </c>
      <c r="BH810" s="5">
        <f>BH809+(GridTInc/(2*GridXInc^2))*(BG809-2*BH809+BI809)</f>
        <v/>
      </c>
      <c r="BI810" s="5">
        <f>BI809+(GridTInc/(2*GridXInc^2))*(BH809-2*BI809+BJ809)</f>
        <v/>
      </c>
      <c r="BJ810" s="5">
        <f>BJ809+(GridTInc/(2*GridXInc^2))*(BI809-2*BJ809+BK809)</f>
        <v/>
      </c>
      <c r="BK810" s="5">
        <f>BK809+(GridTInc/(2*GridXInc^2))*(BJ809-2*BK809+BL809)</f>
        <v/>
      </c>
      <c r="BL810" s="5">
        <f>BL809+(GridTInc/(2*GridXInc^2))*(BK809-2*BL809+BM809)</f>
        <v/>
      </c>
      <c r="BM810" s="5">
        <f>BM809+(GridTInc/(2*GridXInc^2))*(BL809-2*BM809+BN809)</f>
        <v/>
      </c>
      <c r="BN810" s="5">
        <f>BN809+(GridTInc/(2*GridXInc^2))*(BM809-2*BN809+BO809)</f>
        <v/>
      </c>
      <c r="BO810" s="5">
        <f>BO809+(GridTInc/(2*GridXInc^2))*(BN809-2*BO809+BP809)</f>
        <v/>
      </c>
      <c r="BP810" s="5">
        <f>BP809+(GridTInc/(2*GridXInc^2))*(BO809-2*BP809+BQ809)</f>
        <v/>
      </c>
      <c r="BQ810" s="5">
        <f>BQ809+(GridTInc/(2*GridXInc^2))*(BP809-2*BQ809+BR809)</f>
        <v/>
      </c>
      <c r="BR810" s="5">
        <f>BR809+(GridTInc/(2*GridXInc^2))*(BQ809-2*BR809+BS809)</f>
        <v/>
      </c>
      <c r="BS810" s="5">
        <f>BS809+(GridTInc/(2*GridXInc^2))*(BR809-2*BS809+BT809)</f>
        <v/>
      </c>
      <c r="BT810" s="5">
        <f>BT809+(GridTInc/(2*GridXInc^2))*(BS809-2*BT809+BU809)</f>
        <v/>
      </c>
      <c r="BU810" s="5">
        <f>BU809+(GridTInc/(2*GridXInc^2))*(BT809-2*BU809+BV809)</f>
        <v/>
      </c>
      <c r="BV810" s="5">
        <f>BV809+(GridTInc/(2*GridXInc^2))*(BU809-2*BV809+BW809)</f>
        <v/>
      </c>
      <c r="BW810" s="5">
        <f>BW809+(GridTInc/(2*GridXInc^2))*(BV809-2*BW809+BX809)</f>
        <v/>
      </c>
      <c r="BX810" s="5">
        <f>BX809+(GridTInc/(2*GridXInc^2))*(BW809-2*BX809+BY809)</f>
        <v/>
      </c>
      <c r="BY810" s="5">
        <f>BY809+(GridTInc/(2*GridXInc^2))*(BX809-2*BY809+BZ809)</f>
        <v/>
      </c>
      <c r="BZ810" s="5">
        <f>BZ809+(GridTInc/(2*GridXInc^2))*(BY809-2*BZ809+CA809)</f>
        <v/>
      </c>
      <c r="CA810" s="5">
        <f>CA809+(GridTInc/(2*GridXInc^2))*(BZ809-2*CA809+CB809)</f>
        <v/>
      </c>
      <c r="CB810" s="5">
        <f>CB809+(GridTInc/(2*GridXInc^2))*(CA809-2*CB809+CC809)</f>
        <v/>
      </c>
      <c r="CC810" s="5">
        <f>CC809+(GridTInc/(2*GridXInc^2))*(CB809-2*CC809+CD809)</f>
        <v/>
      </c>
      <c r="CD810" s="5">
        <f>CD809+(GridTInc/(2*GridXInc^2))*(CC809-2*CD809+CE809)</f>
        <v/>
      </c>
      <c r="CE810" s="5">
        <f>CE809+(GridTInc/(2*GridXInc^2))*(CD809-2*CE809+CF809)</f>
        <v/>
      </c>
      <c r="CF810" s="5">
        <f>CF809+(GridTInc/(2*GridXInc^2))*(CE809-2*CF809+CG809)</f>
        <v/>
      </c>
      <c r="CG810" s="5">
        <f>CG809+(GridTInc/(2*GridXInc^2))*(CF809-2*CG809+CH809)</f>
        <v/>
      </c>
      <c r="CH810" s="5">
        <f>CH809+(GridTInc/(2*GridXInc^2))*(CG809-2*CH809+CI809)</f>
        <v/>
      </c>
      <c r="CI810" s="5">
        <f>CI809+(GridTInc/(2*GridXInc^2))*(CH809-2*CI809+CJ809)</f>
        <v/>
      </c>
      <c r="CJ810" s="5">
        <f>CJ809+(GridTInc/(2*GridXInc^2))*(CI809-2*CJ809+CK809)</f>
        <v/>
      </c>
      <c r="CK810" s="5">
        <f>CK809+(GridTInc/(2*GridXInc^2))*(CJ809-2*CK809+CL809)</f>
        <v/>
      </c>
      <c r="CL810" s="5">
        <f>CL809+(GridTInc/(2*GridXInc^2))*(CK809-2*CL809+CM809)</f>
        <v/>
      </c>
      <c r="CM810" s="5">
        <f>CM809+(GridTInc/(2*GridXInc^2))*(CL809-2*CM809+CN809)</f>
        <v/>
      </c>
      <c r="CN810" s="5">
        <f>CN809+(GridTInc/(2*GridXInc^2))*(CM809-2*CN809+CO809)</f>
        <v/>
      </c>
      <c r="CO810" s="5">
        <f>CO809+(GridTInc/(2*GridXInc^2))*(CN809-2*CO809+CP809)</f>
        <v/>
      </c>
      <c r="CP810" s="5">
        <f>CP809+(GridTInc/(2*GridXInc^2))*(CO809-2*CP809+CQ809)</f>
        <v/>
      </c>
      <c r="CQ810" s="5">
        <f>CQ809+(GridTInc/(2*GridXInc^2))*(CP809-2*CQ809+CR809)</f>
        <v/>
      </c>
      <c r="CR810" s="5">
        <f>CR809+(GridTInc/(2*GridXInc^2))*(CQ809-2*CR809+CS809)</f>
        <v/>
      </c>
      <c r="CS810" s="5">
        <f>CS809+(GridTInc/(2*GridXInc^2))*(CR809-2*CS809+CT809)</f>
        <v/>
      </c>
      <c r="CT810" s="5">
        <f>CT809+(GridTInc/(2*GridXInc^2))*(CS809-2*CT809+CU809)</f>
        <v/>
      </c>
      <c r="CU810" s="5">
        <f>CU809+(GridTInc/(2*GridXInc^2))*(CT809-2*CU809+CV809)</f>
        <v/>
      </c>
      <c r="CV810" s="5">
        <f>CV809+(GridTInc/(2*GridXInc^2))*(CU809-2*CV809+CW809)</f>
        <v/>
      </c>
      <c r="CW810" s="5">
        <f>CW809+(GridTInc/(2*GridXInc^2))*(CV809-2*CW809+CX809)</f>
        <v/>
      </c>
      <c r="CX810" s="5">
        <f>CX809+(GridTInc/(2*GridXInc^2))*(CW809-2*CX809+CY809)</f>
        <v/>
      </c>
      <c r="CY810" s="5">
        <f>CY809+(GridTInc/(2*GridXInc^2))*(CX809-2*CY809+CZ809)</f>
        <v/>
      </c>
      <c r="CZ810" s="5">
        <f>CZ809+(GridTInc/(2*GridXInc^2))*(CY809-2*CZ809+DA809)</f>
        <v/>
      </c>
      <c r="DA810" s="5">
        <f>DA809+(GridTInc/(2*GridXInc^2))*(CZ809-2*DA809+DB809)</f>
        <v/>
      </c>
      <c r="DB810" s="5">
        <f>DB809+(GridTInc/(2*GridXInc^2))*(DA809-2*DB809+DC809)</f>
        <v/>
      </c>
      <c r="DC810" s="5">
        <f>DC809+(GridTInc/(2*GridXInc^2))*(DB809-2*DC809+DD809)</f>
        <v/>
      </c>
      <c r="DD810" s="5">
        <f>DD809+(GridTInc/(2*GridXInc^2))*(DC809-2*DD809+DE809)</f>
        <v/>
      </c>
      <c r="DE810" s="5">
        <f>DE809+(GridTInc/(2*GridXInc^2))*(DD809-2*DE809+DF809)</f>
        <v/>
      </c>
      <c r="DF810" s="5">
        <f>DF809+(GridTInc/(2*GridXInc^2))*(DE809-2*DF809+DG809)</f>
        <v/>
      </c>
      <c r="DG810" s="5">
        <f>DG809+(GridTInc/(2*GridXInc^2))*(DF809-2*DG809+DH809)</f>
        <v/>
      </c>
      <c r="DH810" s="5">
        <f>DH809+(GridTInc/(2*GridXInc^2))*(DG809-2*DH809+DI809)</f>
        <v/>
      </c>
      <c r="DI810" s="5">
        <f>DI809+(GridTInc/(2*GridXInc^2))*(DH809-2*DI809+DJ809)</f>
        <v/>
      </c>
      <c r="DJ810" s="5">
        <f>DJ809+(GridTInc/(2*GridXInc^2))*(DI809-2*DJ809+DK809)</f>
        <v/>
      </c>
      <c r="DK810" s="5">
        <f>DK809+(GridTInc/(2*GridXInc^2))*(DJ809-2*DK809+DL809)</f>
        <v/>
      </c>
      <c r="DL810" s="5">
        <f>DL809+(GridTInc/(2*GridXInc^2))*(DK809-2*DL809+DM809)</f>
        <v/>
      </c>
      <c r="DM810" s="5">
        <f>DM809+(GridTInc/(2*GridXInc^2))*(DL809-2*DM809+DN809)</f>
        <v/>
      </c>
      <c r="DN810" s="5">
        <f>DN809+(GridTInc/(2*GridXInc^2))*(DM809-2*DN809+DO809)</f>
        <v/>
      </c>
      <c r="DO810" s="5">
        <f>DO809+(GridTInc/(2*GridXInc^2))*(DN809-2*DO809+DP809)</f>
        <v/>
      </c>
      <c r="DP810" s="5">
        <f>DP809+(GridTInc/(2*GridXInc^2))*(DO809-2*DP809+DQ809)</f>
        <v/>
      </c>
      <c r="DQ810" s="5">
        <f>DQ809+(GridTInc/(2*GridXInc^2))*(DP809-2*DQ809+DR809)</f>
        <v/>
      </c>
      <c r="DR810" s="5">
        <f>DR809+(GridTInc/(2*GridXInc^2))*(DQ809-2*DR809+DS809)</f>
        <v/>
      </c>
      <c r="DS810" s="5">
        <f>DS809+(GridTInc/(2*GridXInc^2))*(DR809-2*DS809+DT809)</f>
        <v/>
      </c>
      <c r="DT810" s="5">
        <f>DT809+(GridTInc/(2*GridXInc^2))*(DS809-2*DT809+DU809)</f>
        <v/>
      </c>
      <c r="DU810" t="n">
        <v>0</v>
      </c>
    </row>
    <row r="811">
      <c r="D811">
        <f>D810+GridTInc</f>
        <v/>
      </c>
      <c r="E811">
        <f>E810</f>
        <v/>
      </c>
      <c r="F811" s="5">
        <f>F810+(GridTInc/(2*GridXInc^2))*(E810-2*F810+G810)</f>
        <v/>
      </c>
      <c r="G811" s="5">
        <f>G810+(GridTInc/(2*GridXInc^2))*(F810-2*G810+H810)</f>
        <v/>
      </c>
      <c r="H811" s="5">
        <f>H810+(GridTInc/(2*GridXInc^2))*(G810-2*H810+I810)</f>
        <v/>
      </c>
      <c r="I811" s="5">
        <f>I810+(GridTInc/(2*GridXInc^2))*(H810-2*I810+J810)</f>
        <v/>
      </c>
      <c r="J811" s="5">
        <f>J810+(GridTInc/(2*GridXInc^2))*(I810-2*J810+K810)</f>
        <v/>
      </c>
      <c r="K811" s="5">
        <f>K810+(GridTInc/(2*GridXInc^2))*(J810-2*K810+L810)</f>
        <v/>
      </c>
      <c r="L811" s="5">
        <f>L810+(GridTInc/(2*GridXInc^2))*(K810-2*L810+M810)</f>
        <v/>
      </c>
      <c r="M811" s="5">
        <f>M810+(GridTInc/(2*GridXInc^2))*(L810-2*M810+N810)</f>
        <v/>
      </c>
      <c r="N811" s="5">
        <f>N810+(GridTInc/(2*GridXInc^2))*(M810-2*N810+O810)</f>
        <v/>
      </c>
      <c r="O811" s="5">
        <f>O810+(GridTInc/(2*GridXInc^2))*(N810-2*O810+P810)</f>
        <v/>
      </c>
      <c r="P811" s="5">
        <f>P810+(GridTInc/(2*GridXInc^2))*(O810-2*P810+Q810)</f>
        <v/>
      </c>
      <c r="Q811" s="5">
        <f>Q810+(GridTInc/(2*GridXInc^2))*(P810-2*Q810+R810)</f>
        <v/>
      </c>
      <c r="R811" s="5">
        <f>R810+(GridTInc/(2*GridXInc^2))*(Q810-2*R810+S810)</f>
        <v/>
      </c>
      <c r="S811" s="5">
        <f>S810+(GridTInc/(2*GridXInc^2))*(R810-2*S810+T810)</f>
        <v/>
      </c>
      <c r="T811" s="5">
        <f>T810+(GridTInc/(2*GridXInc^2))*(S810-2*T810+U810)</f>
        <v/>
      </c>
      <c r="U811" s="5">
        <f>U810+(GridTInc/(2*GridXInc^2))*(T810-2*U810+V810)</f>
        <v/>
      </c>
      <c r="V811" s="5">
        <f>V810+(GridTInc/(2*GridXInc^2))*(U810-2*V810+W810)</f>
        <v/>
      </c>
      <c r="W811" s="5">
        <f>W810+(GridTInc/(2*GridXInc^2))*(V810-2*W810+X810)</f>
        <v/>
      </c>
      <c r="X811" s="5">
        <f>X810+(GridTInc/(2*GridXInc^2))*(W810-2*X810+Y810)</f>
        <v/>
      </c>
      <c r="Y811" s="5">
        <f>Y810+(GridTInc/(2*GridXInc^2))*(X810-2*Y810+Z810)</f>
        <v/>
      </c>
      <c r="Z811" s="5">
        <f>Z810+(GridTInc/(2*GridXInc^2))*(Y810-2*Z810+AA810)</f>
        <v/>
      </c>
      <c r="AA811" s="5">
        <f>AA810+(GridTInc/(2*GridXInc^2))*(Z810-2*AA810+AB810)</f>
        <v/>
      </c>
      <c r="AB811" s="5">
        <f>AB810+(GridTInc/(2*GridXInc^2))*(AA810-2*AB810+AC810)</f>
        <v/>
      </c>
      <c r="AC811" s="5">
        <f>AC810+(GridTInc/(2*GridXInc^2))*(AB810-2*AC810+AD810)</f>
        <v/>
      </c>
      <c r="AD811" s="5">
        <f>AD810+(GridTInc/(2*GridXInc^2))*(AC810-2*AD810+AE810)</f>
        <v/>
      </c>
      <c r="AE811" s="5">
        <f>AE810+(GridTInc/(2*GridXInc^2))*(AD810-2*AE810+AF810)</f>
        <v/>
      </c>
      <c r="AF811" s="5">
        <f>AF810+(GridTInc/(2*GridXInc^2))*(AE810-2*AF810+AG810)</f>
        <v/>
      </c>
      <c r="AG811" s="5">
        <f>AG810+(GridTInc/(2*GridXInc^2))*(AF810-2*AG810+AH810)</f>
        <v/>
      </c>
      <c r="AH811" s="5">
        <f>AH810+(GridTInc/(2*GridXInc^2))*(AG810-2*AH810+AI810)</f>
        <v/>
      </c>
      <c r="AI811" s="5">
        <f>AI810+(GridTInc/(2*GridXInc^2))*(AH810-2*AI810+AJ810)</f>
        <v/>
      </c>
      <c r="AJ811" s="5">
        <f>AJ810+(GridTInc/(2*GridXInc^2))*(AI810-2*AJ810+AK810)</f>
        <v/>
      </c>
      <c r="AK811" s="5">
        <f>AK810+(GridTInc/(2*GridXInc^2))*(AJ810-2*AK810+AL810)</f>
        <v/>
      </c>
      <c r="AL811" s="5">
        <f>AL810+(GridTInc/(2*GridXInc^2))*(AK810-2*AL810+AM810)</f>
        <v/>
      </c>
      <c r="AM811" s="5">
        <f>AM810+(GridTInc/(2*GridXInc^2))*(AL810-2*AM810+AN810)</f>
        <v/>
      </c>
      <c r="AN811" s="5">
        <f>AN810+(GridTInc/(2*GridXInc^2))*(AM810-2*AN810+AO810)</f>
        <v/>
      </c>
      <c r="AO811" s="5">
        <f>AO810+(GridTInc/(2*GridXInc^2))*(AN810-2*AO810+AP810)</f>
        <v/>
      </c>
      <c r="AP811" s="5">
        <f>AP810+(GridTInc/(2*GridXInc^2))*(AO810-2*AP810+AQ810)</f>
        <v/>
      </c>
      <c r="AQ811" s="5">
        <f>AQ810+(GridTInc/(2*GridXInc^2))*(AP810-2*AQ810+AR810)</f>
        <v/>
      </c>
      <c r="AR811" s="5">
        <f>AR810+(GridTInc/(2*GridXInc^2))*(AQ810-2*AR810+AS810)</f>
        <v/>
      </c>
      <c r="AS811" s="5">
        <f>AS810+(GridTInc/(2*GridXInc^2))*(AR810-2*AS810+AT810)</f>
        <v/>
      </c>
      <c r="AT811" s="5">
        <f>AT810+(GridTInc/(2*GridXInc^2))*(AS810-2*AT810+AU810)</f>
        <v/>
      </c>
      <c r="AU811" s="5">
        <f>AU810+(GridTInc/(2*GridXInc^2))*(AT810-2*AU810+AV810)</f>
        <v/>
      </c>
      <c r="AV811" s="5">
        <f>AV810+(GridTInc/(2*GridXInc^2))*(AU810-2*AV810+AW810)</f>
        <v/>
      </c>
      <c r="AW811" s="5">
        <f>AW810+(GridTInc/(2*GridXInc^2))*(AV810-2*AW810+AX810)</f>
        <v/>
      </c>
      <c r="AX811" s="5">
        <f>AX810+(GridTInc/(2*GridXInc^2))*(AW810-2*AX810+AY810)</f>
        <v/>
      </c>
      <c r="AY811" s="5">
        <f>AY810+(GridTInc/(2*GridXInc^2))*(AX810-2*AY810+AZ810)</f>
        <v/>
      </c>
      <c r="AZ811" s="5">
        <f>AZ810+(GridTInc/(2*GridXInc^2))*(AY810-2*AZ810+BA810)</f>
        <v/>
      </c>
      <c r="BA811" s="5">
        <f>BA810+(GridTInc/(2*GridXInc^2))*(AZ810-2*BA810+BB810)</f>
        <v/>
      </c>
      <c r="BB811" s="5">
        <f>BB810+(GridTInc/(2*GridXInc^2))*(BA810-2*BB810+BC810)</f>
        <v/>
      </c>
      <c r="BC811" s="5">
        <f>BC810+(GridTInc/(2*GridXInc^2))*(BB810-2*BC810+BD810)</f>
        <v/>
      </c>
      <c r="BD811" s="5">
        <f>BD810+(GridTInc/(2*GridXInc^2))*(BC810-2*BD810+BE810)</f>
        <v/>
      </c>
      <c r="BE811" s="5">
        <f>BE810+(GridTInc/(2*GridXInc^2))*(BD810-2*BE810+BF810)</f>
        <v/>
      </c>
      <c r="BF811" s="5">
        <f>BF810+(GridTInc/(2*GridXInc^2))*(BE810-2*BF810+BG810)</f>
        <v/>
      </c>
      <c r="BG811" s="5">
        <f>BG810+(GridTInc/(2*GridXInc^2))*(BF810-2*BG810+BH810)</f>
        <v/>
      </c>
      <c r="BH811" s="5">
        <f>BH810+(GridTInc/(2*GridXInc^2))*(BG810-2*BH810+BI810)</f>
        <v/>
      </c>
      <c r="BI811" s="5">
        <f>BI810+(GridTInc/(2*GridXInc^2))*(BH810-2*BI810+BJ810)</f>
        <v/>
      </c>
      <c r="BJ811" s="5">
        <f>BJ810+(GridTInc/(2*GridXInc^2))*(BI810-2*BJ810+BK810)</f>
        <v/>
      </c>
      <c r="BK811" s="5">
        <f>BK810+(GridTInc/(2*GridXInc^2))*(BJ810-2*BK810+BL810)</f>
        <v/>
      </c>
      <c r="BL811" s="5">
        <f>BL810+(GridTInc/(2*GridXInc^2))*(BK810-2*BL810+BM810)</f>
        <v/>
      </c>
      <c r="BM811" s="5">
        <f>BM810+(GridTInc/(2*GridXInc^2))*(BL810-2*BM810+BN810)</f>
        <v/>
      </c>
      <c r="BN811" s="5">
        <f>BN810+(GridTInc/(2*GridXInc^2))*(BM810-2*BN810+BO810)</f>
        <v/>
      </c>
      <c r="BO811" s="5">
        <f>BO810+(GridTInc/(2*GridXInc^2))*(BN810-2*BO810+BP810)</f>
        <v/>
      </c>
      <c r="BP811" s="5">
        <f>BP810+(GridTInc/(2*GridXInc^2))*(BO810-2*BP810+BQ810)</f>
        <v/>
      </c>
      <c r="BQ811" s="5">
        <f>BQ810+(GridTInc/(2*GridXInc^2))*(BP810-2*BQ810+BR810)</f>
        <v/>
      </c>
      <c r="BR811" s="5">
        <f>BR810+(GridTInc/(2*GridXInc^2))*(BQ810-2*BR810+BS810)</f>
        <v/>
      </c>
      <c r="BS811" s="5">
        <f>BS810+(GridTInc/(2*GridXInc^2))*(BR810-2*BS810+BT810)</f>
        <v/>
      </c>
      <c r="BT811" s="5">
        <f>BT810+(GridTInc/(2*GridXInc^2))*(BS810-2*BT810+BU810)</f>
        <v/>
      </c>
      <c r="BU811" s="5">
        <f>BU810+(GridTInc/(2*GridXInc^2))*(BT810-2*BU810+BV810)</f>
        <v/>
      </c>
      <c r="BV811" s="5">
        <f>BV810+(GridTInc/(2*GridXInc^2))*(BU810-2*BV810+BW810)</f>
        <v/>
      </c>
      <c r="BW811" s="5">
        <f>BW810+(GridTInc/(2*GridXInc^2))*(BV810-2*BW810+BX810)</f>
        <v/>
      </c>
      <c r="BX811" s="5">
        <f>BX810+(GridTInc/(2*GridXInc^2))*(BW810-2*BX810+BY810)</f>
        <v/>
      </c>
      <c r="BY811" s="5">
        <f>BY810+(GridTInc/(2*GridXInc^2))*(BX810-2*BY810+BZ810)</f>
        <v/>
      </c>
      <c r="BZ811" s="5">
        <f>BZ810+(GridTInc/(2*GridXInc^2))*(BY810-2*BZ810+CA810)</f>
        <v/>
      </c>
      <c r="CA811" s="5">
        <f>CA810+(GridTInc/(2*GridXInc^2))*(BZ810-2*CA810+CB810)</f>
        <v/>
      </c>
      <c r="CB811" s="5">
        <f>CB810+(GridTInc/(2*GridXInc^2))*(CA810-2*CB810+CC810)</f>
        <v/>
      </c>
      <c r="CC811" s="5">
        <f>CC810+(GridTInc/(2*GridXInc^2))*(CB810-2*CC810+CD810)</f>
        <v/>
      </c>
      <c r="CD811" s="5">
        <f>CD810+(GridTInc/(2*GridXInc^2))*(CC810-2*CD810+CE810)</f>
        <v/>
      </c>
      <c r="CE811" s="5">
        <f>CE810+(GridTInc/(2*GridXInc^2))*(CD810-2*CE810+CF810)</f>
        <v/>
      </c>
      <c r="CF811" s="5">
        <f>CF810+(GridTInc/(2*GridXInc^2))*(CE810-2*CF810+CG810)</f>
        <v/>
      </c>
      <c r="CG811" s="5">
        <f>CG810+(GridTInc/(2*GridXInc^2))*(CF810-2*CG810+CH810)</f>
        <v/>
      </c>
      <c r="CH811" s="5">
        <f>CH810+(GridTInc/(2*GridXInc^2))*(CG810-2*CH810+CI810)</f>
        <v/>
      </c>
      <c r="CI811" s="5">
        <f>CI810+(GridTInc/(2*GridXInc^2))*(CH810-2*CI810+CJ810)</f>
        <v/>
      </c>
      <c r="CJ811" s="5">
        <f>CJ810+(GridTInc/(2*GridXInc^2))*(CI810-2*CJ810+CK810)</f>
        <v/>
      </c>
      <c r="CK811" s="5">
        <f>CK810+(GridTInc/(2*GridXInc^2))*(CJ810-2*CK810+CL810)</f>
        <v/>
      </c>
      <c r="CL811" s="5">
        <f>CL810+(GridTInc/(2*GridXInc^2))*(CK810-2*CL810+CM810)</f>
        <v/>
      </c>
      <c r="CM811" s="5">
        <f>CM810+(GridTInc/(2*GridXInc^2))*(CL810-2*CM810+CN810)</f>
        <v/>
      </c>
      <c r="CN811" s="5">
        <f>CN810+(GridTInc/(2*GridXInc^2))*(CM810-2*CN810+CO810)</f>
        <v/>
      </c>
      <c r="CO811" s="5">
        <f>CO810+(GridTInc/(2*GridXInc^2))*(CN810-2*CO810+CP810)</f>
        <v/>
      </c>
      <c r="CP811" s="5">
        <f>CP810+(GridTInc/(2*GridXInc^2))*(CO810-2*CP810+CQ810)</f>
        <v/>
      </c>
      <c r="CQ811" s="5">
        <f>CQ810+(GridTInc/(2*GridXInc^2))*(CP810-2*CQ810+CR810)</f>
        <v/>
      </c>
      <c r="CR811" s="5">
        <f>CR810+(GridTInc/(2*GridXInc^2))*(CQ810-2*CR810+CS810)</f>
        <v/>
      </c>
      <c r="CS811" s="5">
        <f>CS810+(GridTInc/(2*GridXInc^2))*(CR810-2*CS810+CT810)</f>
        <v/>
      </c>
      <c r="CT811" s="5">
        <f>CT810+(GridTInc/(2*GridXInc^2))*(CS810-2*CT810+CU810)</f>
        <v/>
      </c>
      <c r="CU811" s="5">
        <f>CU810+(GridTInc/(2*GridXInc^2))*(CT810-2*CU810+CV810)</f>
        <v/>
      </c>
      <c r="CV811" s="5">
        <f>CV810+(GridTInc/(2*GridXInc^2))*(CU810-2*CV810+CW810)</f>
        <v/>
      </c>
      <c r="CW811" s="5">
        <f>CW810+(GridTInc/(2*GridXInc^2))*(CV810-2*CW810+CX810)</f>
        <v/>
      </c>
      <c r="CX811" s="5">
        <f>CX810+(GridTInc/(2*GridXInc^2))*(CW810-2*CX810+CY810)</f>
        <v/>
      </c>
      <c r="CY811" s="5">
        <f>CY810+(GridTInc/(2*GridXInc^2))*(CX810-2*CY810+CZ810)</f>
        <v/>
      </c>
      <c r="CZ811" s="5">
        <f>CZ810+(GridTInc/(2*GridXInc^2))*(CY810-2*CZ810+DA810)</f>
        <v/>
      </c>
      <c r="DA811" s="5">
        <f>DA810+(GridTInc/(2*GridXInc^2))*(CZ810-2*DA810+DB810)</f>
        <v/>
      </c>
      <c r="DB811" s="5">
        <f>DB810+(GridTInc/(2*GridXInc^2))*(DA810-2*DB810+DC810)</f>
        <v/>
      </c>
      <c r="DC811" s="5">
        <f>DC810+(GridTInc/(2*GridXInc^2))*(DB810-2*DC810+DD810)</f>
        <v/>
      </c>
      <c r="DD811" s="5">
        <f>DD810+(GridTInc/(2*GridXInc^2))*(DC810-2*DD810+DE810)</f>
        <v/>
      </c>
      <c r="DE811" s="5">
        <f>DE810+(GridTInc/(2*GridXInc^2))*(DD810-2*DE810+DF810)</f>
        <v/>
      </c>
      <c r="DF811" s="5">
        <f>DF810+(GridTInc/(2*GridXInc^2))*(DE810-2*DF810+DG810)</f>
        <v/>
      </c>
      <c r="DG811" s="5">
        <f>DG810+(GridTInc/(2*GridXInc^2))*(DF810-2*DG810+DH810)</f>
        <v/>
      </c>
      <c r="DH811" s="5">
        <f>DH810+(GridTInc/(2*GridXInc^2))*(DG810-2*DH810+DI810)</f>
        <v/>
      </c>
      <c r="DI811" s="5">
        <f>DI810+(GridTInc/(2*GridXInc^2))*(DH810-2*DI810+DJ810)</f>
        <v/>
      </c>
      <c r="DJ811" s="5">
        <f>DJ810+(GridTInc/(2*GridXInc^2))*(DI810-2*DJ810+DK810)</f>
        <v/>
      </c>
      <c r="DK811" s="5">
        <f>DK810+(GridTInc/(2*GridXInc^2))*(DJ810-2*DK810+DL810)</f>
        <v/>
      </c>
      <c r="DL811" s="5">
        <f>DL810+(GridTInc/(2*GridXInc^2))*(DK810-2*DL810+DM810)</f>
        <v/>
      </c>
      <c r="DM811" s="5">
        <f>DM810+(GridTInc/(2*GridXInc^2))*(DL810-2*DM810+DN810)</f>
        <v/>
      </c>
      <c r="DN811" s="5">
        <f>DN810+(GridTInc/(2*GridXInc^2))*(DM810-2*DN810+DO810)</f>
        <v/>
      </c>
      <c r="DO811" s="5">
        <f>DO810+(GridTInc/(2*GridXInc^2))*(DN810-2*DO810+DP810)</f>
        <v/>
      </c>
      <c r="DP811" s="5">
        <f>DP810+(GridTInc/(2*GridXInc^2))*(DO810-2*DP810+DQ810)</f>
        <v/>
      </c>
      <c r="DQ811" s="5">
        <f>DQ810+(GridTInc/(2*GridXInc^2))*(DP810-2*DQ810+DR810)</f>
        <v/>
      </c>
      <c r="DR811" s="5">
        <f>DR810+(GridTInc/(2*GridXInc^2))*(DQ810-2*DR810+DS810)</f>
        <v/>
      </c>
      <c r="DS811" s="5">
        <f>DS810+(GridTInc/(2*GridXInc^2))*(DR810-2*DS810+DT810)</f>
        <v/>
      </c>
      <c r="DT811" s="5">
        <f>DT810+(GridTInc/(2*GridXInc^2))*(DS810-2*DT810+DU810)</f>
        <v/>
      </c>
      <c r="DU811" t="n">
        <v>0</v>
      </c>
    </row>
    <row r="812">
      <c r="D812">
        <f>D811+GridTInc</f>
        <v/>
      </c>
      <c r="E812">
        <f>E811</f>
        <v/>
      </c>
      <c r="F812" s="5">
        <f>F811+(GridTInc/(2*GridXInc^2))*(E811-2*F811+G811)</f>
        <v/>
      </c>
      <c r="G812" s="5">
        <f>G811+(GridTInc/(2*GridXInc^2))*(F811-2*G811+H811)</f>
        <v/>
      </c>
      <c r="H812" s="5">
        <f>H811+(GridTInc/(2*GridXInc^2))*(G811-2*H811+I811)</f>
        <v/>
      </c>
      <c r="I812" s="5">
        <f>I811+(GridTInc/(2*GridXInc^2))*(H811-2*I811+J811)</f>
        <v/>
      </c>
      <c r="J812" s="5">
        <f>J811+(GridTInc/(2*GridXInc^2))*(I811-2*J811+K811)</f>
        <v/>
      </c>
      <c r="K812" s="5">
        <f>K811+(GridTInc/(2*GridXInc^2))*(J811-2*K811+L811)</f>
        <v/>
      </c>
      <c r="L812" s="5">
        <f>L811+(GridTInc/(2*GridXInc^2))*(K811-2*L811+M811)</f>
        <v/>
      </c>
      <c r="M812" s="5">
        <f>M811+(GridTInc/(2*GridXInc^2))*(L811-2*M811+N811)</f>
        <v/>
      </c>
      <c r="N812" s="5">
        <f>N811+(GridTInc/(2*GridXInc^2))*(M811-2*N811+O811)</f>
        <v/>
      </c>
      <c r="O812" s="5">
        <f>O811+(GridTInc/(2*GridXInc^2))*(N811-2*O811+P811)</f>
        <v/>
      </c>
      <c r="P812" s="5">
        <f>P811+(GridTInc/(2*GridXInc^2))*(O811-2*P811+Q811)</f>
        <v/>
      </c>
      <c r="Q812" s="5">
        <f>Q811+(GridTInc/(2*GridXInc^2))*(P811-2*Q811+R811)</f>
        <v/>
      </c>
      <c r="R812" s="5">
        <f>R811+(GridTInc/(2*GridXInc^2))*(Q811-2*R811+S811)</f>
        <v/>
      </c>
      <c r="S812" s="5">
        <f>S811+(GridTInc/(2*GridXInc^2))*(R811-2*S811+T811)</f>
        <v/>
      </c>
      <c r="T812" s="5">
        <f>T811+(GridTInc/(2*GridXInc^2))*(S811-2*T811+U811)</f>
        <v/>
      </c>
      <c r="U812" s="5">
        <f>U811+(GridTInc/(2*GridXInc^2))*(T811-2*U811+V811)</f>
        <v/>
      </c>
      <c r="V812" s="5">
        <f>V811+(GridTInc/(2*GridXInc^2))*(U811-2*V811+W811)</f>
        <v/>
      </c>
      <c r="W812" s="5">
        <f>W811+(GridTInc/(2*GridXInc^2))*(V811-2*W811+X811)</f>
        <v/>
      </c>
      <c r="X812" s="5">
        <f>X811+(GridTInc/(2*GridXInc^2))*(W811-2*X811+Y811)</f>
        <v/>
      </c>
      <c r="Y812" s="5">
        <f>Y811+(GridTInc/(2*GridXInc^2))*(X811-2*Y811+Z811)</f>
        <v/>
      </c>
      <c r="Z812" s="5">
        <f>Z811+(GridTInc/(2*GridXInc^2))*(Y811-2*Z811+AA811)</f>
        <v/>
      </c>
      <c r="AA812" s="5">
        <f>AA811+(GridTInc/(2*GridXInc^2))*(Z811-2*AA811+AB811)</f>
        <v/>
      </c>
      <c r="AB812" s="5">
        <f>AB811+(GridTInc/(2*GridXInc^2))*(AA811-2*AB811+AC811)</f>
        <v/>
      </c>
      <c r="AC812" s="5">
        <f>AC811+(GridTInc/(2*GridXInc^2))*(AB811-2*AC811+AD811)</f>
        <v/>
      </c>
      <c r="AD812" s="5">
        <f>AD811+(GridTInc/(2*GridXInc^2))*(AC811-2*AD811+AE811)</f>
        <v/>
      </c>
      <c r="AE812" s="5">
        <f>AE811+(GridTInc/(2*GridXInc^2))*(AD811-2*AE811+AF811)</f>
        <v/>
      </c>
      <c r="AF812" s="5">
        <f>AF811+(GridTInc/(2*GridXInc^2))*(AE811-2*AF811+AG811)</f>
        <v/>
      </c>
      <c r="AG812" s="5">
        <f>AG811+(GridTInc/(2*GridXInc^2))*(AF811-2*AG811+AH811)</f>
        <v/>
      </c>
      <c r="AH812" s="5">
        <f>AH811+(GridTInc/(2*GridXInc^2))*(AG811-2*AH811+AI811)</f>
        <v/>
      </c>
      <c r="AI812" s="5">
        <f>AI811+(GridTInc/(2*GridXInc^2))*(AH811-2*AI811+AJ811)</f>
        <v/>
      </c>
      <c r="AJ812" s="5">
        <f>AJ811+(GridTInc/(2*GridXInc^2))*(AI811-2*AJ811+AK811)</f>
        <v/>
      </c>
      <c r="AK812" s="5">
        <f>AK811+(GridTInc/(2*GridXInc^2))*(AJ811-2*AK811+AL811)</f>
        <v/>
      </c>
      <c r="AL812" s="5">
        <f>AL811+(GridTInc/(2*GridXInc^2))*(AK811-2*AL811+AM811)</f>
        <v/>
      </c>
      <c r="AM812" s="5">
        <f>AM811+(GridTInc/(2*GridXInc^2))*(AL811-2*AM811+AN811)</f>
        <v/>
      </c>
      <c r="AN812" s="5">
        <f>AN811+(GridTInc/(2*GridXInc^2))*(AM811-2*AN811+AO811)</f>
        <v/>
      </c>
      <c r="AO812" s="5">
        <f>AO811+(GridTInc/(2*GridXInc^2))*(AN811-2*AO811+AP811)</f>
        <v/>
      </c>
      <c r="AP812" s="5">
        <f>AP811+(GridTInc/(2*GridXInc^2))*(AO811-2*AP811+AQ811)</f>
        <v/>
      </c>
      <c r="AQ812" s="5">
        <f>AQ811+(GridTInc/(2*GridXInc^2))*(AP811-2*AQ811+AR811)</f>
        <v/>
      </c>
      <c r="AR812" s="5">
        <f>AR811+(GridTInc/(2*GridXInc^2))*(AQ811-2*AR811+AS811)</f>
        <v/>
      </c>
      <c r="AS812" s="5">
        <f>AS811+(GridTInc/(2*GridXInc^2))*(AR811-2*AS811+AT811)</f>
        <v/>
      </c>
      <c r="AT812" s="5">
        <f>AT811+(GridTInc/(2*GridXInc^2))*(AS811-2*AT811+AU811)</f>
        <v/>
      </c>
      <c r="AU812" s="5">
        <f>AU811+(GridTInc/(2*GridXInc^2))*(AT811-2*AU811+AV811)</f>
        <v/>
      </c>
      <c r="AV812" s="5">
        <f>AV811+(GridTInc/(2*GridXInc^2))*(AU811-2*AV811+AW811)</f>
        <v/>
      </c>
      <c r="AW812" s="5">
        <f>AW811+(GridTInc/(2*GridXInc^2))*(AV811-2*AW811+AX811)</f>
        <v/>
      </c>
      <c r="AX812" s="5">
        <f>AX811+(GridTInc/(2*GridXInc^2))*(AW811-2*AX811+AY811)</f>
        <v/>
      </c>
      <c r="AY812" s="5">
        <f>AY811+(GridTInc/(2*GridXInc^2))*(AX811-2*AY811+AZ811)</f>
        <v/>
      </c>
      <c r="AZ812" s="5">
        <f>AZ811+(GridTInc/(2*GridXInc^2))*(AY811-2*AZ811+BA811)</f>
        <v/>
      </c>
      <c r="BA812" s="5">
        <f>BA811+(GridTInc/(2*GridXInc^2))*(AZ811-2*BA811+BB811)</f>
        <v/>
      </c>
      <c r="BB812" s="5">
        <f>BB811+(GridTInc/(2*GridXInc^2))*(BA811-2*BB811+BC811)</f>
        <v/>
      </c>
      <c r="BC812" s="5">
        <f>BC811+(GridTInc/(2*GridXInc^2))*(BB811-2*BC811+BD811)</f>
        <v/>
      </c>
      <c r="BD812" s="5">
        <f>BD811+(GridTInc/(2*GridXInc^2))*(BC811-2*BD811+BE811)</f>
        <v/>
      </c>
      <c r="BE812" s="5">
        <f>BE811+(GridTInc/(2*GridXInc^2))*(BD811-2*BE811+BF811)</f>
        <v/>
      </c>
      <c r="BF812" s="5">
        <f>BF811+(GridTInc/(2*GridXInc^2))*(BE811-2*BF811+BG811)</f>
        <v/>
      </c>
      <c r="BG812" s="5">
        <f>BG811+(GridTInc/(2*GridXInc^2))*(BF811-2*BG811+BH811)</f>
        <v/>
      </c>
      <c r="BH812" s="5">
        <f>BH811+(GridTInc/(2*GridXInc^2))*(BG811-2*BH811+BI811)</f>
        <v/>
      </c>
      <c r="BI812" s="5">
        <f>BI811+(GridTInc/(2*GridXInc^2))*(BH811-2*BI811+BJ811)</f>
        <v/>
      </c>
      <c r="BJ812" s="5">
        <f>BJ811+(GridTInc/(2*GridXInc^2))*(BI811-2*BJ811+BK811)</f>
        <v/>
      </c>
      <c r="BK812" s="5">
        <f>BK811+(GridTInc/(2*GridXInc^2))*(BJ811-2*BK811+BL811)</f>
        <v/>
      </c>
      <c r="BL812" s="5">
        <f>BL811+(GridTInc/(2*GridXInc^2))*(BK811-2*BL811+BM811)</f>
        <v/>
      </c>
      <c r="BM812" s="5">
        <f>BM811+(GridTInc/(2*GridXInc^2))*(BL811-2*BM811+BN811)</f>
        <v/>
      </c>
      <c r="BN812" s="5">
        <f>BN811+(GridTInc/(2*GridXInc^2))*(BM811-2*BN811+BO811)</f>
        <v/>
      </c>
      <c r="BO812" s="5">
        <f>BO811+(GridTInc/(2*GridXInc^2))*(BN811-2*BO811+BP811)</f>
        <v/>
      </c>
      <c r="BP812" s="5">
        <f>BP811+(GridTInc/(2*GridXInc^2))*(BO811-2*BP811+BQ811)</f>
        <v/>
      </c>
      <c r="BQ812" s="5">
        <f>BQ811+(GridTInc/(2*GridXInc^2))*(BP811-2*BQ811+BR811)</f>
        <v/>
      </c>
      <c r="BR812" s="5">
        <f>BR811+(GridTInc/(2*GridXInc^2))*(BQ811-2*BR811+BS811)</f>
        <v/>
      </c>
      <c r="BS812" s="5">
        <f>BS811+(GridTInc/(2*GridXInc^2))*(BR811-2*BS811+BT811)</f>
        <v/>
      </c>
      <c r="BT812" s="5">
        <f>BT811+(GridTInc/(2*GridXInc^2))*(BS811-2*BT811+BU811)</f>
        <v/>
      </c>
      <c r="BU812" s="5">
        <f>BU811+(GridTInc/(2*GridXInc^2))*(BT811-2*BU811+BV811)</f>
        <v/>
      </c>
      <c r="BV812" s="5">
        <f>BV811+(GridTInc/(2*GridXInc^2))*(BU811-2*BV811+BW811)</f>
        <v/>
      </c>
      <c r="BW812" s="5">
        <f>BW811+(GridTInc/(2*GridXInc^2))*(BV811-2*BW811+BX811)</f>
        <v/>
      </c>
      <c r="BX812" s="5">
        <f>BX811+(GridTInc/(2*GridXInc^2))*(BW811-2*BX811+BY811)</f>
        <v/>
      </c>
      <c r="BY812" s="5">
        <f>BY811+(GridTInc/(2*GridXInc^2))*(BX811-2*BY811+BZ811)</f>
        <v/>
      </c>
      <c r="BZ812" s="5">
        <f>BZ811+(GridTInc/(2*GridXInc^2))*(BY811-2*BZ811+CA811)</f>
        <v/>
      </c>
      <c r="CA812" s="5">
        <f>CA811+(GridTInc/(2*GridXInc^2))*(BZ811-2*CA811+CB811)</f>
        <v/>
      </c>
      <c r="CB812" s="5">
        <f>CB811+(GridTInc/(2*GridXInc^2))*(CA811-2*CB811+CC811)</f>
        <v/>
      </c>
      <c r="CC812" s="5">
        <f>CC811+(GridTInc/(2*GridXInc^2))*(CB811-2*CC811+CD811)</f>
        <v/>
      </c>
      <c r="CD812" s="5">
        <f>CD811+(GridTInc/(2*GridXInc^2))*(CC811-2*CD811+CE811)</f>
        <v/>
      </c>
      <c r="CE812" s="5">
        <f>CE811+(GridTInc/(2*GridXInc^2))*(CD811-2*CE811+CF811)</f>
        <v/>
      </c>
      <c r="CF812" s="5">
        <f>CF811+(GridTInc/(2*GridXInc^2))*(CE811-2*CF811+CG811)</f>
        <v/>
      </c>
      <c r="CG812" s="5">
        <f>CG811+(GridTInc/(2*GridXInc^2))*(CF811-2*CG811+CH811)</f>
        <v/>
      </c>
      <c r="CH812" s="5">
        <f>CH811+(GridTInc/(2*GridXInc^2))*(CG811-2*CH811+CI811)</f>
        <v/>
      </c>
      <c r="CI812" s="5">
        <f>CI811+(GridTInc/(2*GridXInc^2))*(CH811-2*CI811+CJ811)</f>
        <v/>
      </c>
      <c r="CJ812" s="5">
        <f>CJ811+(GridTInc/(2*GridXInc^2))*(CI811-2*CJ811+CK811)</f>
        <v/>
      </c>
      <c r="CK812" s="5">
        <f>CK811+(GridTInc/(2*GridXInc^2))*(CJ811-2*CK811+CL811)</f>
        <v/>
      </c>
      <c r="CL812" s="5">
        <f>CL811+(GridTInc/(2*GridXInc^2))*(CK811-2*CL811+CM811)</f>
        <v/>
      </c>
      <c r="CM812" s="5">
        <f>CM811+(GridTInc/(2*GridXInc^2))*(CL811-2*CM811+CN811)</f>
        <v/>
      </c>
      <c r="CN812" s="5">
        <f>CN811+(GridTInc/(2*GridXInc^2))*(CM811-2*CN811+CO811)</f>
        <v/>
      </c>
      <c r="CO812" s="5">
        <f>CO811+(GridTInc/(2*GridXInc^2))*(CN811-2*CO811+CP811)</f>
        <v/>
      </c>
      <c r="CP812" s="5">
        <f>CP811+(GridTInc/(2*GridXInc^2))*(CO811-2*CP811+CQ811)</f>
        <v/>
      </c>
      <c r="CQ812" s="5">
        <f>CQ811+(GridTInc/(2*GridXInc^2))*(CP811-2*CQ811+CR811)</f>
        <v/>
      </c>
      <c r="CR812" s="5">
        <f>CR811+(GridTInc/(2*GridXInc^2))*(CQ811-2*CR811+CS811)</f>
        <v/>
      </c>
      <c r="CS812" s="5">
        <f>CS811+(GridTInc/(2*GridXInc^2))*(CR811-2*CS811+CT811)</f>
        <v/>
      </c>
      <c r="CT812" s="5">
        <f>CT811+(GridTInc/(2*GridXInc^2))*(CS811-2*CT811+CU811)</f>
        <v/>
      </c>
      <c r="CU812" s="5">
        <f>CU811+(GridTInc/(2*GridXInc^2))*(CT811-2*CU811+CV811)</f>
        <v/>
      </c>
      <c r="CV812" s="5">
        <f>CV811+(GridTInc/(2*GridXInc^2))*(CU811-2*CV811+CW811)</f>
        <v/>
      </c>
      <c r="CW812" s="5">
        <f>CW811+(GridTInc/(2*GridXInc^2))*(CV811-2*CW811+CX811)</f>
        <v/>
      </c>
      <c r="CX812" s="5">
        <f>CX811+(GridTInc/(2*GridXInc^2))*(CW811-2*CX811+CY811)</f>
        <v/>
      </c>
      <c r="CY812" s="5">
        <f>CY811+(GridTInc/(2*GridXInc^2))*(CX811-2*CY811+CZ811)</f>
        <v/>
      </c>
      <c r="CZ812" s="5">
        <f>CZ811+(GridTInc/(2*GridXInc^2))*(CY811-2*CZ811+DA811)</f>
        <v/>
      </c>
      <c r="DA812" s="5">
        <f>DA811+(GridTInc/(2*GridXInc^2))*(CZ811-2*DA811+DB811)</f>
        <v/>
      </c>
      <c r="DB812" s="5">
        <f>DB811+(GridTInc/(2*GridXInc^2))*(DA811-2*DB811+DC811)</f>
        <v/>
      </c>
      <c r="DC812" s="5">
        <f>DC811+(GridTInc/(2*GridXInc^2))*(DB811-2*DC811+DD811)</f>
        <v/>
      </c>
      <c r="DD812" s="5">
        <f>DD811+(GridTInc/(2*GridXInc^2))*(DC811-2*DD811+DE811)</f>
        <v/>
      </c>
      <c r="DE812" s="5">
        <f>DE811+(GridTInc/(2*GridXInc^2))*(DD811-2*DE811+DF811)</f>
        <v/>
      </c>
      <c r="DF812" s="5">
        <f>DF811+(GridTInc/(2*GridXInc^2))*(DE811-2*DF811+DG811)</f>
        <v/>
      </c>
      <c r="DG812" s="5">
        <f>DG811+(GridTInc/(2*GridXInc^2))*(DF811-2*DG811+DH811)</f>
        <v/>
      </c>
      <c r="DH812" s="5">
        <f>DH811+(GridTInc/(2*GridXInc^2))*(DG811-2*DH811+DI811)</f>
        <v/>
      </c>
      <c r="DI812" s="5">
        <f>DI811+(GridTInc/(2*GridXInc^2))*(DH811-2*DI811+DJ811)</f>
        <v/>
      </c>
      <c r="DJ812" s="5">
        <f>DJ811+(GridTInc/(2*GridXInc^2))*(DI811-2*DJ811+DK811)</f>
        <v/>
      </c>
      <c r="DK812" s="5">
        <f>DK811+(GridTInc/(2*GridXInc^2))*(DJ811-2*DK811+DL811)</f>
        <v/>
      </c>
      <c r="DL812" s="5">
        <f>DL811+(GridTInc/(2*GridXInc^2))*(DK811-2*DL811+DM811)</f>
        <v/>
      </c>
      <c r="DM812" s="5">
        <f>DM811+(GridTInc/(2*GridXInc^2))*(DL811-2*DM811+DN811)</f>
        <v/>
      </c>
      <c r="DN812" s="5">
        <f>DN811+(GridTInc/(2*GridXInc^2))*(DM811-2*DN811+DO811)</f>
        <v/>
      </c>
      <c r="DO812" s="5">
        <f>DO811+(GridTInc/(2*GridXInc^2))*(DN811-2*DO811+DP811)</f>
        <v/>
      </c>
      <c r="DP812" s="5">
        <f>DP811+(GridTInc/(2*GridXInc^2))*(DO811-2*DP811+DQ811)</f>
        <v/>
      </c>
      <c r="DQ812" s="5">
        <f>DQ811+(GridTInc/(2*GridXInc^2))*(DP811-2*DQ811+DR811)</f>
        <v/>
      </c>
      <c r="DR812" s="5">
        <f>DR811+(GridTInc/(2*GridXInc^2))*(DQ811-2*DR811+DS811)</f>
        <v/>
      </c>
      <c r="DS812" s="5">
        <f>DS811+(GridTInc/(2*GridXInc^2))*(DR811-2*DS811+DT811)</f>
        <v/>
      </c>
      <c r="DT812" s="5">
        <f>DT811+(GridTInc/(2*GridXInc^2))*(DS811-2*DT811+DU811)</f>
        <v/>
      </c>
      <c r="DU812" t="n">
        <v>0</v>
      </c>
    </row>
    <row r="813">
      <c r="D813">
        <f>D812+GridTInc</f>
        <v/>
      </c>
      <c r="E813">
        <f>E812</f>
        <v/>
      </c>
      <c r="F813" s="5">
        <f>F812+(GridTInc/(2*GridXInc^2))*(E812-2*F812+G812)</f>
        <v/>
      </c>
      <c r="G813" s="5">
        <f>G812+(GridTInc/(2*GridXInc^2))*(F812-2*G812+H812)</f>
        <v/>
      </c>
      <c r="H813" s="5">
        <f>H812+(GridTInc/(2*GridXInc^2))*(G812-2*H812+I812)</f>
        <v/>
      </c>
      <c r="I813" s="5">
        <f>I812+(GridTInc/(2*GridXInc^2))*(H812-2*I812+J812)</f>
        <v/>
      </c>
      <c r="J813" s="5">
        <f>J812+(GridTInc/(2*GridXInc^2))*(I812-2*J812+K812)</f>
        <v/>
      </c>
      <c r="K813" s="5">
        <f>K812+(GridTInc/(2*GridXInc^2))*(J812-2*K812+L812)</f>
        <v/>
      </c>
      <c r="L813" s="5">
        <f>L812+(GridTInc/(2*GridXInc^2))*(K812-2*L812+M812)</f>
        <v/>
      </c>
      <c r="M813" s="5">
        <f>M812+(GridTInc/(2*GridXInc^2))*(L812-2*M812+N812)</f>
        <v/>
      </c>
      <c r="N813" s="5">
        <f>N812+(GridTInc/(2*GridXInc^2))*(M812-2*N812+O812)</f>
        <v/>
      </c>
      <c r="O813" s="5">
        <f>O812+(GridTInc/(2*GridXInc^2))*(N812-2*O812+P812)</f>
        <v/>
      </c>
      <c r="P813" s="5">
        <f>P812+(GridTInc/(2*GridXInc^2))*(O812-2*P812+Q812)</f>
        <v/>
      </c>
      <c r="Q813" s="5">
        <f>Q812+(GridTInc/(2*GridXInc^2))*(P812-2*Q812+R812)</f>
        <v/>
      </c>
      <c r="R813" s="5">
        <f>R812+(GridTInc/(2*GridXInc^2))*(Q812-2*R812+S812)</f>
        <v/>
      </c>
      <c r="S813" s="5">
        <f>S812+(GridTInc/(2*GridXInc^2))*(R812-2*S812+T812)</f>
        <v/>
      </c>
      <c r="T813" s="5">
        <f>T812+(GridTInc/(2*GridXInc^2))*(S812-2*T812+U812)</f>
        <v/>
      </c>
      <c r="U813" s="5">
        <f>U812+(GridTInc/(2*GridXInc^2))*(T812-2*U812+V812)</f>
        <v/>
      </c>
      <c r="V813" s="5">
        <f>V812+(GridTInc/(2*GridXInc^2))*(U812-2*V812+W812)</f>
        <v/>
      </c>
      <c r="W813" s="5">
        <f>W812+(GridTInc/(2*GridXInc^2))*(V812-2*W812+X812)</f>
        <v/>
      </c>
      <c r="X813" s="5">
        <f>X812+(GridTInc/(2*GridXInc^2))*(W812-2*X812+Y812)</f>
        <v/>
      </c>
      <c r="Y813" s="5">
        <f>Y812+(GridTInc/(2*GridXInc^2))*(X812-2*Y812+Z812)</f>
        <v/>
      </c>
      <c r="Z813" s="5">
        <f>Z812+(GridTInc/(2*GridXInc^2))*(Y812-2*Z812+AA812)</f>
        <v/>
      </c>
      <c r="AA813" s="5">
        <f>AA812+(GridTInc/(2*GridXInc^2))*(Z812-2*AA812+AB812)</f>
        <v/>
      </c>
      <c r="AB813" s="5">
        <f>AB812+(GridTInc/(2*GridXInc^2))*(AA812-2*AB812+AC812)</f>
        <v/>
      </c>
      <c r="AC813" s="5">
        <f>AC812+(GridTInc/(2*GridXInc^2))*(AB812-2*AC812+AD812)</f>
        <v/>
      </c>
      <c r="AD813" s="5">
        <f>AD812+(GridTInc/(2*GridXInc^2))*(AC812-2*AD812+AE812)</f>
        <v/>
      </c>
      <c r="AE813" s="5">
        <f>AE812+(GridTInc/(2*GridXInc^2))*(AD812-2*AE812+AF812)</f>
        <v/>
      </c>
      <c r="AF813" s="5">
        <f>AF812+(GridTInc/(2*GridXInc^2))*(AE812-2*AF812+AG812)</f>
        <v/>
      </c>
      <c r="AG813" s="5">
        <f>AG812+(GridTInc/(2*GridXInc^2))*(AF812-2*AG812+AH812)</f>
        <v/>
      </c>
      <c r="AH813" s="5">
        <f>AH812+(GridTInc/(2*GridXInc^2))*(AG812-2*AH812+AI812)</f>
        <v/>
      </c>
      <c r="AI813" s="5">
        <f>AI812+(GridTInc/(2*GridXInc^2))*(AH812-2*AI812+AJ812)</f>
        <v/>
      </c>
      <c r="AJ813" s="5">
        <f>AJ812+(GridTInc/(2*GridXInc^2))*(AI812-2*AJ812+AK812)</f>
        <v/>
      </c>
      <c r="AK813" s="5">
        <f>AK812+(GridTInc/(2*GridXInc^2))*(AJ812-2*AK812+AL812)</f>
        <v/>
      </c>
      <c r="AL813" s="5">
        <f>AL812+(GridTInc/(2*GridXInc^2))*(AK812-2*AL812+AM812)</f>
        <v/>
      </c>
      <c r="AM813" s="5">
        <f>AM812+(GridTInc/(2*GridXInc^2))*(AL812-2*AM812+AN812)</f>
        <v/>
      </c>
      <c r="AN813" s="5">
        <f>AN812+(GridTInc/(2*GridXInc^2))*(AM812-2*AN812+AO812)</f>
        <v/>
      </c>
      <c r="AO813" s="5">
        <f>AO812+(GridTInc/(2*GridXInc^2))*(AN812-2*AO812+AP812)</f>
        <v/>
      </c>
      <c r="AP813" s="5">
        <f>AP812+(GridTInc/(2*GridXInc^2))*(AO812-2*AP812+AQ812)</f>
        <v/>
      </c>
      <c r="AQ813" s="5">
        <f>AQ812+(GridTInc/(2*GridXInc^2))*(AP812-2*AQ812+AR812)</f>
        <v/>
      </c>
      <c r="AR813" s="5">
        <f>AR812+(GridTInc/(2*GridXInc^2))*(AQ812-2*AR812+AS812)</f>
        <v/>
      </c>
      <c r="AS813" s="5">
        <f>AS812+(GridTInc/(2*GridXInc^2))*(AR812-2*AS812+AT812)</f>
        <v/>
      </c>
      <c r="AT813" s="5">
        <f>AT812+(GridTInc/(2*GridXInc^2))*(AS812-2*AT812+AU812)</f>
        <v/>
      </c>
      <c r="AU813" s="5">
        <f>AU812+(GridTInc/(2*GridXInc^2))*(AT812-2*AU812+AV812)</f>
        <v/>
      </c>
      <c r="AV813" s="5">
        <f>AV812+(GridTInc/(2*GridXInc^2))*(AU812-2*AV812+AW812)</f>
        <v/>
      </c>
      <c r="AW813" s="5">
        <f>AW812+(GridTInc/(2*GridXInc^2))*(AV812-2*AW812+AX812)</f>
        <v/>
      </c>
      <c r="AX813" s="5">
        <f>AX812+(GridTInc/(2*GridXInc^2))*(AW812-2*AX812+AY812)</f>
        <v/>
      </c>
      <c r="AY813" s="5">
        <f>AY812+(GridTInc/(2*GridXInc^2))*(AX812-2*AY812+AZ812)</f>
        <v/>
      </c>
      <c r="AZ813" s="5">
        <f>AZ812+(GridTInc/(2*GridXInc^2))*(AY812-2*AZ812+BA812)</f>
        <v/>
      </c>
      <c r="BA813" s="5">
        <f>BA812+(GridTInc/(2*GridXInc^2))*(AZ812-2*BA812+BB812)</f>
        <v/>
      </c>
      <c r="BB813" s="5">
        <f>BB812+(GridTInc/(2*GridXInc^2))*(BA812-2*BB812+BC812)</f>
        <v/>
      </c>
      <c r="BC813" s="5">
        <f>BC812+(GridTInc/(2*GridXInc^2))*(BB812-2*BC812+BD812)</f>
        <v/>
      </c>
      <c r="BD813" s="5">
        <f>BD812+(GridTInc/(2*GridXInc^2))*(BC812-2*BD812+BE812)</f>
        <v/>
      </c>
      <c r="BE813" s="5">
        <f>BE812+(GridTInc/(2*GridXInc^2))*(BD812-2*BE812+BF812)</f>
        <v/>
      </c>
      <c r="BF813" s="5">
        <f>BF812+(GridTInc/(2*GridXInc^2))*(BE812-2*BF812+BG812)</f>
        <v/>
      </c>
      <c r="BG813" s="5">
        <f>BG812+(GridTInc/(2*GridXInc^2))*(BF812-2*BG812+BH812)</f>
        <v/>
      </c>
      <c r="BH813" s="5">
        <f>BH812+(GridTInc/(2*GridXInc^2))*(BG812-2*BH812+BI812)</f>
        <v/>
      </c>
      <c r="BI813" s="5">
        <f>BI812+(GridTInc/(2*GridXInc^2))*(BH812-2*BI812+BJ812)</f>
        <v/>
      </c>
      <c r="BJ813" s="5">
        <f>BJ812+(GridTInc/(2*GridXInc^2))*(BI812-2*BJ812+BK812)</f>
        <v/>
      </c>
      <c r="BK813" s="5">
        <f>BK812+(GridTInc/(2*GridXInc^2))*(BJ812-2*BK812+BL812)</f>
        <v/>
      </c>
      <c r="BL813" s="5">
        <f>BL812+(GridTInc/(2*GridXInc^2))*(BK812-2*BL812+BM812)</f>
        <v/>
      </c>
      <c r="BM813" s="5">
        <f>BM812+(GridTInc/(2*GridXInc^2))*(BL812-2*BM812+BN812)</f>
        <v/>
      </c>
      <c r="BN813" s="5">
        <f>BN812+(GridTInc/(2*GridXInc^2))*(BM812-2*BN812+BO812)</f>
        <v/>
      </c>
      <c r="BO813" s="5">
        <f>BO812+(GridTInc/(2*GridXInc^2))*(BN812-2*BO812+BP812)</f>
        <v/>
      </c>
      <c r="BP813" s="5">
        <f>BP812+(GridTInc/(2*GridXInc^2))*(BO812-2*BP812+BQ812)</f>
        <v/>
      </c>
      <c r="BQ813" s="5">
        <f>BQ812+(GridTInc/(2*GridXInc^2))*(BP812-2*BQ812+BR812)</f>
        <v/>
      </c>
      <c r="BR813" s="5">
        <f>BR812+(GridTInc/(2*GridXInc^2))*(BQ812-2*BR812+BS812)</f>
        <v/>
      </c>
      <c r="BS813" s="5">
        <f>BS812+(GridTInc/(2*GridXInc^2))*(BR812-2*BS812+BT812)</f>
        <v/>
      </c>
      <c r="BT813" s="5">
        <f>BT812+(GridTInc/(2*GridXInc^2))*(BS812-2*BT812+BU812)</f>
        <v/>
      </c>
      <c r="BU813" s="5">
        <f>BU812+(GridTInc/(2*GridXInc^2))*(BT812-2*BU812+BV812)</f>
        <v/>
      </c>
      <c r="BV813" s="5">
        <f>BV812+(GridTInc/(2*GridXInc^2))*(BU812-2*BV812+BW812)</f>
        <v/>
      </c>
      <c r="BW813" s="5">
        <f>BW812+(GridTInc/(2*GridXInc^2))*(BV812-2*BW812+BX812)</f>
        <v/>
      </c>
      <c r="BX813" s="5">
        <f>BX812+(GridTInc/(2*GridXInc^2))*(BW812-2*BX812+BY812)</f>
        <v/>
      </c>
      <c r="BY813" s="5">
        <f>BY812+(GridTInc/(2*GridXInc^2))*(BX812-2*BY812+BZ812)</f>
        <v/>
      </c>
      <c r="BZ813" s="5">
        <f>BZ812+(GridTInc/(2*GridXInc^2))*(BY812-2*BZ812+CA812)</f>
        <v/>
      </c>
      <c r="CA813" s="5">
        <f>CA812+(GridTInc/(2*GridXInc^2))*(BZ812-2*CA812+CB812)</f>
        <v/>
      </c>
      <c r="CB813" s="5">
        <f>CB812+(GridTInc/(2*GridXInc^2))*(CA812-2*CB812+CC812)</f>
        <v/>
      </c>
      <c r="CC813" s="5">
        <f>CC812+(GridTInc/(2*GridXInc^2))*(CB812-2*CC812+CD812)</f>
        <v/>
      </c>
      <c r="CD813" s="5">
        <f>CD812+(GridTInc/(2*GridXInc^2))*(CC812-2*CD812+CE812)</f>
        <v/>
      </c>
      <c r="CE813" s="5">
        <f>CE812+(GridTInc/(2*GridXInc^2))*(CD812-2*CE812+CF812)</f>
        <v/>
      </c>
      <c r="CF813" s="5">
        <f>CF812+(GridTInc/(2*GridXInc^2))*(CE812-2*CF812+CG812)</f>
        <v/>
      </c>
      <c r="CG813" s="5">
        <f>CG812+(GridTInc/(2*GridXInc^2))*(CF812-2*CG812+CH812)</f>
        <v/>
      </c>
      <c r="CH813" s="5">
        <f>CH812+(GridTInc/(2*GridXInc^2))*(CG812-2*CH812+CI812)</f>
        <v/>
      </c>
      <c r="CI813" s="5">
        <f>CI812+(GridTInc/(2*GridXInc^2))*(CH812-2*CI812+CJ812)</f>
        <v/>
      </c>
      <c r="CJ813" s="5">
        <f>CJ812+(GridTInc/(2*GridXInc^2))*(CI812-2*CJ812+CK812)</f>
        <v/>
      </c>
      <c r="CK813" s="5">
        <f>CK812+(GridTInc/(2*GridXInc^2))*(CJ812-2*CK812+CL812)</f>
        <v/>
      </c>
      <c r="CL813" s="5">
        <f>CL812+(GridTInc/(2*GridXInc^2))*(CK812-2*CL812+CM812)</f>
        <v/>
      </c>
      <c r="CM813" s="5">
        <f>CM812+(GridTInc/(2*GridXInc^2))*(CL812-2*CM812+CN812)</f>
        <v/>
      </c>
      <c r="CN813" s="5">
        <f>CN812+(GridTInc/(2*GridXInc^2))*(CM812-2*CN812+CO812)</f>
        <v/>
      </c>
      <c r="CO813" s="5">
        <f>CO812+(GridTInc/(2*GridXInc^2))*(CN812-2*CO812+CP812)</f>
        <v/>
      </c>
      <c r="CP813" s="5">
        <f>CP812+(GridTInc/(2*GridXInc^2))*(CO812-2*CP812+CQ812)</f>
        <v/>
      </c>
      <c r="CQ813" s="5">
        <f>CQ812+(GridTInc/(2*GridXInc^2))*(CP812-2*CQ812+CR812)</f>
        <v/>
      </c>
      <c r="CR813" s="5">
        <f>CR812+(GridTInc/(2*GridXInc^2))*(CQ812-2*CR812+CS812)</f>
        <v/>
      </c>
      <c r="CS813" s="5">
        <f>CS812+(GridTInc/(2*GridXInc^2))*(CR812-2*CS812+CT812)</f>
        <v/>
      </c>
      <c r="CT813" s="5">
        <f>CT812+(GridTInc/(2*GridXInc^2))*(CS812-2*CT812+CU812)</f>
        <v/>
      </c>
      <c r="CU813" s="5">
        <f>CU812+(GridTInc/(2*GridXInc^2))*(CT812-2*CU812+CV812)</f>
        <v/>
      </c>
      <c r="CV813" s="5">
        <f>CV812+(GridTInc/(2*GridXInc^2))*(CU812-2*CV812+CW812)</f>
        <v/>
      </c>
      <c r="CW813" s="5">
        <f>CW812+(GridTInc/(2*GridXInc^2))*(CV812-2*CW812+CX812)</f>
        <v/>
      </c>
      <c r="CX813" s="5">
        <f>CX812+(GridTInc/(2*GridXInc^2))*(CW812-2*CX812+CY812)</f>
        <v/>
      </c>
      <c r="CY813" s="5">
        <f>CY812+(GridTInc/(2*GridXInc^2))*(CX812-2*CY812+CZ812)</f>
        <v/>
      </c>
      <c r="CZ813" s="5">
        <f>CZ812+(GridTInc/(2*GridXInc^2))*(CY812-2*CZ812+DA812)</f>
        <v/>
      </c>
      <c r="DA813" s="5">
        <f>DA812+(GridTInc/(2*GridXInc^2))*(CZ812-2*DA812+DB812)</f>
        <v/>
      </c>
      <c r="DB813" s="5">
        <f>DB812+(GridTInc/(2*GridXInc^2))*(DA812-2*DB812+DC812)</f>
        <v/>
      </c>
      <c r="DC813" s="5">
        <f>DC812+(GridTInc/(2*GridXInc^2))*(DB812-2*DC812+DD812)</f>
        <v/>
      </c>
      <c r="DD813" s="5">
        <f>DD812+(GridTInc/(2*GridXInc^2))*(DC812-2*DD812+DE812)</f>
        <v/>
      </c>
      <c r="DE813" s="5">
        <f>DE812+(GridTInc/(2*GridXInc^2))*(DD812-2*DE812+DF812)</f>
        <v/>
      </c>
      <c r="DF813" s="5">
        <f>DF812+(GridTInc/(2*GridXInc^2))*(DE812-2*DF812+DG812)</f>
        <v/>
      </c>
      <c r="DG813" s="5">
        <f>DG812+(GridTInc/(2*GridXInc^2))*(DF812-2*DG812+DH812)</f>
        <v/>
      </c>
      <c r="DH813" s="5">
        <f>DH812+(GridTInc/(2*GridXInc^2))*(DG812-2*DH812+DI812)</f>
        <v/>
      </c>
      <c r="DI813" s="5">
        <f>DI812+(GridTInc/(2*GridXInc^2))*(DH812-2*DI812+DJ812)</f>
        <v/>
      </c>
      <c r="DJ813" s="5">
        <f>DJ812+(GridTInc/(2*GridXInc^2))*(DI812-2*DJ812+DK812)</f>
        <v/>
      </c>
      <c r="DK813" s="5">
        <f>DK812+(GridTInc/(2*GridXInc^2))*(DJ812-2*DK812+DL812)</f>
        <v/>
      </c>
      <c r="DL813" s="5">
        <f>DL812+(GridTInc/(2*GridXInc^2))*(DK812-2*DL812+DM812)</f>
        <v/>
      </c>
      <c r="DM813" s="5">
        <f>DM812+(GridTInc/(2*GridXInc^2))*(DL812-2*DM812+DN812)</f>
        <v/>
      </c>
      <c r="DN813" s="5">
        <f>DN812+(GridTInc/(2*GridXInc^2))*(DM812-2*DN812+DO812)</f>
        <v/>
      </c>
      <c r="DO813" s="5">
        <f>DO812+(GridTInc/(2*GridXInc^2))*(DN812-2*DO812+DP812)</f>
        <v/>
      </c>
      <c r="DP813" s="5">
        <f>DP812+(GridTInc/(2*GridXInc^2))*(DO812-2*DP812+DQ812)</f>
        <v/>
      </c>
      <c r="DQ813" s="5">
        <f>DQ812+(GridTInc/(2*GridXInc^2))*(DP812-2*DQ812+DR812)</f>
        <v/>
      </c>
      <c r="DR813" s="5">
        <f>DR812+(GridTInc/(2*GridXInc^2))*(DQ812-2*DR812+DS812)</f>
        <v/>
      </c>
      <c r="DS813" s="5">
        <f>DS812+(GridTInc/(2*GridXInc^2))*(DR812-2*DS812+DT812)</f>
        <v/>
      </c>
      <c r="DT813" s="5">
        <f>DT812+(GridTInc/(2*GridXInc^2))*(DS812-2*DT812+DU812)</f>
        <v/>
      </c>
      <c r="DU813" t="n">
        <v>0</v>
      </c>
    </row>
    <row r="814">
      <c r="D814">
        <f>D813+GridTInc</f>
        <v/>
      </c>
      <c r="E814">
        <f>E813</f>
        <v/>
      </c>
      <c r="F814" s="5">
        <f>F813+(GridTInc/(2*GridXInc^2))*(E813-2*F813+G813)</f>
        <v/>
      </c>
      <c r="G814" s="5">
        <f>G813+(GridTInc/(2*GridXInc^2))*(F813-2*G813+H813)</f>
        <v/>
      </c>
      <c r="H814" s="5">
        <f>H813+(GridTInc/(2*GridXInc^2))*(G813-2*H813+I813)</f>
        <v/>
      </c>
      <c r="I814" s="5">
        <f>I813+(GridTInc/(2*GridXInc^2))*(H813-2*I813+J813)</f>
        <v/>
      </c>
      <c r="J814" s="5">
        <f>J813+(GridTInc/(2*GridXInc^2))*(I813-2*J813+K813)</f>
        <v/>
      </c>
      <c r="K814" s="5">
        <f>K813+(GridTInc/(2*GridXInc^2))*(J813-2*K813+L813)</f>
        <v/>
      </c>
      <c r="L814" s="5">
        <f>L813+(GridTInc/(2*GridXInc^2))*(K813-2*L813+M813)</f>
        <v/>
      </c>
      <c r="M814" s="5">
        <f>M813+(GridTInc/(2*GridXInc^2))*(L813-2*M813+N813)</f>
        <v/>
      </c>
      <c r="N814" s="5">
        <f>N813+(GridTInc/(2*GridXInc^2))*(M813-2*N813+O813)</f>
        <v/>
      </c>
      <c r="O814" s="5">
        <f>O813+(GridTInc/(2*GridXInc^2))*(N813-2*O813+P813)</f>
        <v/>
      </c>
      <c r="P814" s="5">
        <f>P813+(GridTInc/(2*GridXInc^2))*(O813-2*P813+Q813)</f>
        <v/>
      </c>
      <c r="Q814" s="5">
        <f>Q813+(GridTInc/(2*GridXInc^2))*(P813-2*Q813+R813)</f>
        <v/>
      </c>
      <c r="R814" s="5">
        <f>R813+(GridTInc/(2*GridXInc^2))*(Q813-2*R813+S813)</f>
        <v/>
      </c>
      <c r="S814" s="5">
        <f>S813+(GridTInc/(2*GridXInc^2))*(R813-2*S813+T813)</f>
        <v/>
      </c>
      <c r="T814" s="5">
        <f>T813+(GridTInc/(2*GridXInc^2))*(S813-2*T813+U813)</f>
        <v/>
      </c>
      <c r="U814" s="5">
        <f>U813+(GridTInc/(2*GridXInc^2))*(T813-2*U813+V813)</f>
        <v/>
      </c>
      <c r="V814" s="5">
        <f>V813+(GridTInc/(2*GridXInc^2))*(U813-2*V813+W813)</f>
        <v/>
      </c>
      <c r="W814" s="5">
        <f>W813+(GridTInc/(2*GridXInc^2))*(V813-2*W813+X813)</f>
        <v/>
      </c>
      <c r="X814" s="5">
        <f>X813+(GridTInc/(2*GridXInc^2))*(W813-2*X813+Y813)</f>
        <v/>
      </c>
      <c r="Y814" s="5">
        <f>Y813+(GridTInc/(2*GridXInc^2))*(X813-2*Y813+Z813)</f>
        <v/>
      </c>
      <c r="Z814" s="5">
        <f>Z813+(GridTInc/(2*GridXInc^2))*(Y813-2*Z813+AA813)</f>
        <v/>
      </c>
      <c r="AA814" s="5">
        <f>AA813+(GridTInc/(2*GridXInc^2))*(Z813-2*AA813+AB813)</f>
        <v/>
      </c>
      <c r="AB814" s="5">
        <f>AB813+(GridTInc/(2*GridXInc^2))*(AA813-2*AB813+AC813)</f>
        <v/>
      </c>
      <c r="AC814" s="5">
        <f>AC813+(GridTInc/(2*GridXInc^2))*(AB813-2*AC813+AD813)</f>
        <v/>
      </c>
      <c r="AD814" s="5">
        <f>AD813+(GridTInc/(2*GridXInc^2))*(AC813-2*AD813+AE813)</f>
        <v/>
      </c>
      <c r="AE814" s="5">
        <f>AE813+(GridTInc/(2*GridXInc^2))*(AD813-2*AE813+AF813)</f>
        <v/>
      </c>
      <c r="AF814" s="5">
        <f>AF813+(GridTInc/(2*GridXInc^2))*(AE813-2*AF813+AG813)</f>
        <v/>
      </c>
      <c r="AG814" s="5">
        <f>AG813+(GridTInc/(2*GridXInc^2))*(AF813-2*AG813+AH813)</f>
        <v/>
      </c>
      <c r="AH814" s="5">
        <f>AH813+(GridTInc/(2*GridXInc^2))*(AG813-2*AH813+AI813)</f>
        <v/>
      </c>
      <c r="AI814" s="5">
        <f>AI813+(GridTInc/(2*GridXInc^2))*(AH813-2*AI813+AJ813)</f>
        <v/>
      </c>
      <c r="AJ814" s="5">
        <f>AJ813+(GridTInc/(2*GridXInc^2))*(AI813-2*AJ813+AK813)</f>
        <v/>
      </c>
      <c r="AK814" s="5">
        <f>AK813+(GridTInc/(2*GridXInc^2))*(AJ813-2*AK813+AL813)</f>
        <v/>
      </c>
      <c r="AL814" s="5">
        <f>AL813+(GridTInc/(2*GridXInc^2))*(AK813-2*AL813+AM813)</f>
        <v/>
      </c>
      <c r="AM814" s="5">
        <f>AM813+(GridTInc/(2*GridXInc^2))*(AL813-2*AM813+AN813)</f>
        <v/>
      </c>
      <c r="AN814" s="5">
        <f>AN813+(GridTInc/(2*GridXInc^2))*(AM813-2*AN813+AO813)</f>
        <v/>
      </c>
      <c r="AO814" s="5">
        <f>AO813+(GridTInc/(2*GridXInc^2))*(AN813-2*AO813+AP813)</f>
        <v/>
      </c>
      <c r="AP814" s="5">
        <f>AP813+(GridTInc/(2*GridXInc^2))*(AO813-2*AP813+AQ813)</f>
        <v/>
      </c>
      <c r="AQ814" s="5">
        <f>AQ813+(GridTInc/(2*GridXInc^2))*(AP813-2*AQ813+AR813)</f>
        <v/>
      </c>
      <c r="AR814" s="5">
        <f>AR813+(GridTInc/(2*GridXInc^2))*(AQ813-2*AR813+AS813)</f>
        <v/>
      </c>
      <c r="AS814" s="5">
        <f>AS813+(GridTInc/(2*GridXInc^2))*(AR813-2*AS813+AT813)</f>
        <v/>
      </c>
      <c r="AT814" s="5">
        <f>AT813+(GridTInc/(2*GridXInc^2))*(AS813-2*AT813+AU813)</f>
        <v/>
      </c>
      <c r="AU814" s="5">
        <f>AU813+(GridTInc/(2*GridXInc^2))*(AT813-2*AU813+AV813)</f>
        <v/>
      </c>
      <c r="AV814" s="5">
        <f>AV813+(GridTInc/(2*GridXInc^2))*(AU813-2*AV813+AW813)</f>
        <v/>
      </c>
      <c r="AW814" s="5">
        <f>AW813+(GridTInc/(2*GridXInc^2))*(AV813-2*AW813+AX813)</f>
        <v/>
      </c>
      <c r="AX814" s="5">
        <f>AX813+(GridTInc/(2*GridXInc^2))*(AW813-2*AX813+AY813)</f>
        <v/>
      </c>
      <c r="AY814" s="5">
        <f>AY813+(GridTInc/(2*GridXInc^2))*(AX813-2*AY813+AZ813)</f>
        <v/>
      </c>
      <c r="AZ814" s="5">
        <f>AZ813+(GridTInc/(2*GridXInc^2))*(AY813-2*AZ813+BA813)</f>
        <v/>
      </c>
      <c r="BA814" s="5">
        <f>BA813+(GridTInc/(2*GridXInc^2))*(AZ813-2*BA813+BB813)</f>
        <v/>
      </c>
      <c r="BB814" s="5">
        <f>BB813+(GridTInc/(2*GridXInc^2))*(BA813-2*BB813+BC813)</f>
        <v/>
      </c>
      <c r="BC814" s="5">
        <f>BC813+(GridTInc/(2*GridXInc^2))*(BB813-2*BC813+BD813)</f>
        <v/>
      </c>
      <c r="BD814" s="5">
        <f>BD813+(GridTInc/(2*GridXInc^2))*(BC813-2*BD813+BE813)</f>
        <v/>
      </c>
      <c r="BE814" s="5">
        <f>BE813+(GridTInc/(2*GridXInc^2))*(BD813-2*BE813+BF813)</f>
        <v/>
      </c>
      <c r="BF814" s="5">
        <f>BF813+(GridTInc/(2*GridXInc^2))*(BE813-2*BF813+BG813)</f>
        <v/>
      </c>
      <c r="BG814" s="5">
        <f>BG813+(GridTInc/(2*GridXInc^2))*(BF813-2*BG813+BH813)</f>
        <v/>
      </c>
      <c r="BH814" s="5">
        <f>BH813+(GridTInc/(2*GridXInc^2))*(BG813-2*BH813+BI813)</f>
        <v/>
      </c>
      <c r="BI814" s="5">
        <f>BI813+(GridTInc/(2*GridXInc^2))*(BH813-2*BI813+BJ813)</f>
        <v/>
      </c>
      <c r="BJ814" s="5">
        <f>BJ813+(GridTInc/(2*GridXInc^2))*(BI813-2*BJ813+BK813)</f>
        <v/>
      </c>
      <c r="BK814" s="5">
        <f>BK813+(GridTInc/(2*GridXInc^2))*(BJ813-2*BK813+BL813)</f>
        <v/>
      </c>
      <c r="BL814" s="5">
        <f>BL813+(GridTInc/(2*GridXInc^2))*(BK813-2*BL813+BM813)</f>
        <v/>
      </c>
      <c r="BM814" s="5">
        <f>BM813+(GridTInc/(2*GridXInc^2))*(BL813-2*BM813+BN813)</f>
        <v/>
      </c>
      <c r="BN814" s="5">
        <f>BN813+(GridTInc/(2*GridXInc^2))*(BM813-2*BN813+BO813)</f>
        <v/>
      </c>
      <c r="BO814" s="5">
        <f>BO813+(GridTInc/(2*GridXInc^2))*(BN813-2*BO813+BP813)</f>
        <v/>
      </c>
      <c r="BP814" s="5">
        <f>BP813+(GridTInc/(2*GridXInc^2))*(BO813-2*BP813+BQ813)</f>
        <v/>
      </c>
      <c r="BQ814" s="5">
        <f>BQ813+(GridTInc/(2*GridXInc^2))*(BP813-2*BQ813+BR813)</f>
        <v/>
      </c>
      <c r="BR814" s="5">
        <f>BR813+(GridTInc/(2*GridXInc^2))*(BQ813-2*BR813+BS813)</f>
        <v/>
      </c>
      <c r="BS814" s="5">
        <f>BS813+(GridTInc/(2*GridXInc^2))*(BR813-2*BS813+BT813)</f>
        <v/>
      </c>
      <c r="BT814" s="5">
        <f>BT813+(GridTInc/(2*GridXInc^2))*(BS813-2*BT813+BU813)</f>
        <v/>
      </c>
      <c r="BU814" s="5">
        <f>BU813+(GridTInc/(2*GridXInc^2))*(BT813-2*BU813+BV813)</f>
        <v/>
      </c>
      <c r="BV814" s="5">
        <f>BV813+(GridTInc/(2*GridXInc^2))*(BU813-2*BV813+BW813)</f>
        <v/>
      </c>
      <c r="BW814" s="5">
        <f>BW813+(GridTInc/(2*GridXInc^2))*(BV813-2*BW813+BX813)</f>
        <v/>
      </c>
      <c r="BX814" s="5">
        <f>BX813+(GridTInc/(2*GridXInc^2))*(BW813-2*BX813+BY813)</f>
        <v/>
      </c>
      <c r="BY814" s="5">
        <f>BY813+(GridTInc/(2*GridXInc^2))*(BX813-2*BY813+BZ813)</f>
        <v/>
      </c>
      <c r="BZ814" s="5">
        <f>BZ813+(GridTInc/(2*GridXInc^2))*(BY813-2*BZ813+CA813)</f>
        <v/>
      </c>
      <c r="CA814" s="5">
        <f>CA813+(GridTInc/(2*GridXInc^2))*(BZ813-2*CA813+CB813)</f>
        <v/>
      </c>
      <c r="CB814" s="5">
        <f>CB813+(GridTInc/(2*GridXInc^2))*(CA813-2*CB813+CC813)</f>
        <v/>
      </c>
      <c r="CC814" s="5">
        <f>CC813+(GridTInc/(2*GridXInc^2))*(CB813-2*CC813+CD813)</f>
        <v/>
      </c>
      <c r="CD814" s="5">
        <f>CD813+(GridTInc/(2*GridXInc^2))*(CC813-2*CD813+CE813)</f>
        <v/>
      </c>
      <c r="CE814" s="5">
        <f>CE813+(GridTInc/(2*GridXInc^2))*(CD813-2*CE813+CF813)</f>
        <v/>
      </c>
      <c r="CF814" s="5">
        <f>CF813+(GridTInc/(2*GridXInc^2))*(CE813-2*CF813+CG813)</f>
        <v/>
      </c>
      <c r="CG814" s="5">
        <f>CG813+(GridTInc/(2*GridXInc^2))*(CF813-2*CG813+CH813)</f>
        <v/>
      </c>
      <c r="CH814" s="5">
        <f>CH813+(GridTInc/(2*GridXInc^2))*(CG813-2*CH813+CI813)</f>
        <v/>
      </c>
      <c r="CI814" s="5">
        <f>CI813+(GridTInc/(2*GridXInc^2))*(CH813-2*CI813+CJ813)</f>
        <v/>
      </c>
      <c r="CJ814" s="5">
        <f>CJ813+(GridTInc/(2*GridXInc^2))*(CI813-2*CJ813+CK813)</f>
        <v/>
      </c>
      <c r="CK814" s="5">
        <f>CK813+(GridTInc/(2*GridXInc^2))*(CJ813-2*CK813+CL813)</f>
        <v/>
      </c>
      <c r="CL814" s="5">
        <f>CL813+(GridTInc/(2*GridXInc^2))*(CK813-2*CL813+CM813)</f>
        <v/>
      </c>
      <c r="CM814" s="5">
        <f>CM813+(GridTInc/(2*GridXInc^2))*(CL813-2*CM813+CN813)</f>
        <v/>
      </c>
      <c r="CN814" s="5">
        <f>CN813+(GridTInc/(2*GridXInc^2))*(CM813-2*CN813+CO813)</f>
        <v/>
      </c>
      <c r="CO814" s="5">
        <f>CO813+(GridTInc/(2*GridXInc^2))*(CN813-2*CO813+CP813)</f>
        <v/>
      </c>
      <c r="CP814" s="5">
        <f>CP813+(GridTInc/(2*GridXInc^2))*(CO813-2*CP813+CQ813)</f>
        <v/>
      </c>
      <c r="CQ814" s="5">
        <f>CQ813+(GridTInc/(2*GridXInc^2))*(CP813-2*CQ813+CR813)</f>
        <v/>
      </c>
      <c r="CR814" s="5">
        <f>CR813+(GridTInc/(2*GridXInc^2))*(CQ813-2*CR813+CS813)</f>
        <v/>
      </c>
      <c r="CS814" s="5">
        <f>CS813+(GridTInc/(2*GridXInc^2))*(CR813-2*CS813+CT813)</f>
        <v/>
      </c>
      <c r="CT814" s="5">
        <f>CT813+(GridTInc/(2*GridXInc^2))*(CS813-2*CT813+CU813)</f>
        <v/>
      </c>
      <c r="CU814" s="5">
        <f>CU813+(GridTInc/(2*GridXInc^2))*(CT813-2*CU813+CV813)</f>
        <v/>
      </c>
      <c r="CV814" s="5">
        <f>CV813+(GridTInc/(2*GridXInc^2))*(CU813-2*CV813+CW813)</f>
        <v/>
      </c>
      <c r="CW814" s="5">
        <f>CW813+(GridTInc/(2*GridXInc^2))*(CV813-2*CW813+CX813)</f>
        <v/>
      </c>
      <c r="CX814" s="5">
        <f>CX813+(GridTInc/(2*GridXInc^2))*(CW813-2*CX813+CY813)</f>
        <v/>
      </c>
      <c r="CY814" s="5">
        <f>CY813+(GridTInc/(2*GridXInc^2))*(CX813-2*CY813+CZ813)</f>
        <v/>
      </c>
      <c r="CZ814" s="5">
        <f>CZ813+(GridTInc/(2*GridXInc^2))*(CY813-2*CZ813+DA813)</f>
        <v/>
      </c>
      <c r="DA814" s="5">
        <f>DA813+(GridTInc/(2*GridXInc^2))*(CZ813-2*DA813+DB813)</f>
        <v/>
      </c>
      <c r="DB814" s="5">
        <f>DB813+(GridTInc/(2*GridXInc^2))*(DA813-2*DB813+DC813)</f>
        <v/>
      </c>
      <c r="DC814" s="5">
        <f>DC813+(GridTInc/(2*GridXInc^2))*(DB813-2*DC813+DD813)</f>
        <v/>
      </c>
      <c r="DD814" s="5">
        <f>DD813+(GridTInc/(2*GridXInc^2))*(DC813-2*DD813+DE813)</f>
        <v/>
      </c>
      <c r="DE814" s="5">
        <f>DE813+(GridTInc/(2*GridXInc^2))*(DD813-2*DE813+DF813)</f>
        <v/>
      </c>
      <c r="DF814" s="5">
        <f>DF813+(GridTInc/(2*GridXInc^2))*(DE813-2*DF813+DG813)</f>
        <v/>
      </c>
      <c r="DG814" s="5">
        <f>DG813+(GridTInc/(2*GridXInc^2))*(DF813-2*DG813+DH813)</f>
        <v/>
      </c>
      <c r="DH814" s="5">
        <f>DH813+(GridTInc/(2*GridXInc^2))*(DG813-2*DH813+DI813)</f>
        <v/>
      </c>
      <c r="DI814" s="5">
        <f>DI813+(GridTInc/(2*GridXInc^2))*(DH813-2*DI813+DJ813)</f>
        <v/>
      </c>
      <c r="DJ814" s="5">
        <f>DJ813+(GridTInc/(2*GridXInc^2))*(DI813-2*DJ813+DK813)</f>
        <v/>
      </c>
      <c r="DK814" s="5">
        <f>DK813+(GridTInc/(2*GridXInc^2))*(DJ813-2*DK813+DL813)</f>
        <v/>
      </c>
      <c r="DL814" s="5">
        <f>DL813+(GridTInc/(2*GridXInc^2))*(DK813-2*DL813+DM813)</f>
        <v/>
      </c>
      <c r="DM814" s="5">
        <f>DM813+(GridTInc/(2*GridXInc^2))*(DL813-2*DM813+DN813)</f>
        <v/>
      </c>
      <c r="DN814" s="5">
        <f>DN813+(GridTInc/(2*GridXInc^2))*(DM813-2*DN813+DO813)</f>
        <v/>
      </c>
      <c r="DO814" s="5">
        <f>DO813+(GridTInc/(2*GridXInc^2))*(DN813-2*DO813+DP813)</f>
        <v/>
      </c>
      <c r="DP814" s="5">
        <f>DP813+(GridTInc/(2*GridXInc^2))*(DO813-2*DP813+DQ813)</f>
        <v/>
      </c>
      <c r="DQ814" s="5">
        <f>DQ813+(GridTInc/(2*GridXInc^2))*(DP813-2*DQ813+DR813)</f>
        <v/>
      </c>
      <c r="DR814" s="5">
        <f>DR813+(GridTInc/(2*GridXInc^2))*(DQ813-2*DR813+DS813)</f>
        <v/>
      </c>
      <c r="DS814" s="5">
        <f>DS813+(GridTInc/(2*GridXInc^2))*(DR813-2*DS813+DT813)</f>
        <v/>
      </c>
      <c r="DT814" s="5">
        <f>DT813+(GridTInc/(2*GridXInc^2))*(DS813-2*DT813+DU813)</f>
        <v/>
      </c>
      <c r="DU814" t="n">
        <v>0</v>
      </c>
    </row>
    <row r="815">
      <c r="D815">
        <f>D814+GridTInc</f>
        <v/>
      </c>
      <c r="E815">
        <f>E814</f>
        <v/>
      </c>
      <c r="F815" s="5">
        <f>F814+(GridTInc/(2*GridXInc^2))*(E814-2*F814+G814)</f>
        <v/>
      </c>
      <c r="G815" s="5">
        <f>G814+(GridTInc/(2*GridXInc^2))*(F814-2*G814+H814)</f>
        <v/>
      </c>
      <c r="H815" s="5">
        <f>H814+(GridTInc/(2*GridXInc^2))*(G814-2*H814+I814)</f>
        <v/>
      </c>
      <c r="I815" s="5">
        <f>I814+(GridTInc/(2*GridXInc^2))*(H814-2*I814+J814)</f>
        <v/>
      </c>
      <c r="J815" s="5">
        <f>J814+(GridTInc/(2*GridXInc^2))*(I814-2*J814+K814)</f>
        <v/>
      </c>
      <c r="K815" s="5">
        <f>K814+(GridTInc/(2*GridXInc^2))*(J814-2*K814+L814)</f>
        <v/>
      </c>
      <c r="L815" s="5">
        <f>L814+(GridTInc/(2*GridXInc^2))*(K814-2*L814+M814)</f>
        <v/>
      </c>
      <c r="M815" s="5">
        <f>M814+(GridTInc/(2*GridXInc^2))*(L814-2*M814+N814)</f>
        <v/>
      </c>
      <c r="N815" s="5">
        <f>N814+(GridTInc/(2*GridXInc^2))*(M814-2*N814+O814)</f>
        <v/>
      </c>
      <c r="O815" s="5">
        <f>O814+(GridTInc/(2*GridXInc^2))*(N814-2*O814+P814)</f>
        <v/>
      </c>
      <c r="P815" s="5">
        <f>P814+(GridTInc/(2*GridXInc^2))*(O814-2*P814+Q814)</f>
        <v/>
      </c>
      <c r="Q815" s="5">
        <f>Q814+(GridTInc/(2*GridXInc^2))*(P814-2*Q814+R814)</f>
        <v/>
      </c>
      <c r="R815" s="5">
        <f>R814+(GridTInc/(2*GridXInc^2))*(Q814-2*R814+S814)</f>
        <v/>
      </c>
      <c r="S815" s="5">
        <f>S814+(GridTInc/(2*GridXInc^2))*(R814-2*S814+T814)</f>
        <v/>
      </c>
      <c r="T815" s="5">
        <f>T814+(GridTInc/(2*GridXInc^2))*(S814-2*T814+U814)</f>
        <v/>
      </c>
      <c r="U815" s="5">
        <f>U814+(GridTInc/(2*GridXInc^2))*(T814-2*U814+V814)</f>
        <v/>
      </c>
      <c r="V815" s="5">
        <f>V814+(GridTInc/(2*GridXInc^2))*(U814-2*V814+W814)</f>
        <v/>
      </c>
      <c r="W815" s="5">
        <f>W814+(GridTInc/(2*GridXInc^2))*(V814-2*W814+X814)</f>
        <v/>
      </c>
      <c r="X815" s="5">
        <f>X814+(GridTInc/(2*GridXInc^2))*(W814-2*X814+Y814)</f>
        <v/>
      </c>
      <c r="Y815" s="5">
        <f>Y814+(GridTInc/(2*GridXInc^2))*(X814-2*Y814+Z814)</f>
        <v/>
      </c>
      <c r="Z815" s="5">
        <f>Z814+(GridTInc/(2*GridXInc^2))*(Y814-2*Z814+AA814)</f>
        <v/>
      </c>
      <c r="AA815" s="5">
        <f>AA814+(GridTInc/(2*GridXInc^2))*(Z814-2*AA814+AB814)</f>
        <v/>
      </c>
      <c r="AB815" s="5">
        <f>AB814+(GridTInc/(2*GridXInc^2))*(AA814-2*AB814+AC814)</f>
        <v/>
      </c>
      <c r="AC815" s="5">
        <f>AC814+(GridTInc/(2*GridXInc^2))*(AB814-2*AC814+AD814)</f>
        <v/>
      </c>
      <c r="AD815" s="5">
        <f>AD814+(GridTInc/(2*GridXInc^2))*(AC814-2*AD814+AE814)</f>
        <v/>
      </c>
      <c r="AE815" s="5">
        <f>AE814+(GridTInc/(2*GridXInc^2))*(AD814-2*AE814+AF814)</f>
        <v/>
      </c>
      <c r="AF815" s="5">
        <f>AF814+(GridTInc/(2*GridXInc^2))*(AE814-2*AF814+AG814)</f>
        <v/>
      </c>
      <c r="AG815" s="5">
        <f>AG814+(GridTInc/(2*GridXInc^2))*(AF814-2*AG814+AH814)</f>
        <v/>
      </c>
      <c r="AH815" s="5">
        <f>AH814+(GridTInc/(2*GridXInc^2))*(AG814-2*AH814+AI814)</f>
        <v/>
      </c>
      <c r="AI815" s="5">
        <f>AI814+(GridTInc/(2*GridXInc^2))*(AH814-2*AI814+AJ814)</f>
        <v/>
      </c>
      <c r="AJ815" s="5">
        <f>AJ814+(GridTInc/(2*GridXInc^2))*(AI814-2*AJ814+AK814)</f>
        <v/>
      </c>
      <c r="AK815" s="5">
        <f>AK814+(GridTInc/(2*GridXInc^2))*(AJ814-2*AK814+AL814)</f>
        <v/>
      </c>
      <c r="AL815" s="5">
        <f>AL814+(GridTInc/(2*GridXInc^2))*(AK814-2*AL814+AM814)</f>
        <v/>
      </c>
      <c r="AM815" s="5">
        <f>AM814+(GridTInc/(2*GridXInc^2))*(AL814-2*AM814+AN814)</f>
        <v/>
      </c>
      <c r="AN815" s="5">
        <f>AN814+(GridTInc/(2*GridXInc^2))*(AM814-2*AN814+AO814)</f>
        <v/>
      </c>
      <c r="AO815" s="5">
        <f>AO814+(GridTInc/(2*GridXInc^2))*(AN814-2*AO814+AP814)</f>
        <v/>
      </c>
      <c r="AP815" s="5">
        <f>AP814+(GridTInc/(2*GridXInc^2))*(AO814-2*AP814+AQ814)</f>
        <v/>
      </c>
      <c r="AQ815" s="5">
        <f>AQ814+(GridTInc/(2*GridXInc^2))*(AP814-2*AQ814+AR814)</f>
        <v/>
      </c>
      <c r="AR815" s="5">
        <f>AR814+(GridTInc/(2*GridXInc^2))*(AQ814-2*AR814+AS814)</f>
        <v/>
      </c>
      <c r="AS815" s="5">
        <f>AS814+(GridTInc/(2*GridXInc^2))*(AR814-2*AS814+AT814)</f>
        <v/>
      </c>
      <c r="AT815" s="5">
        <f>AT814+(GridTInc/(2*GridXInc^2))*(AS814-2*AT814+AU814)</f>
        <v/>
      </c>
      <c r="AU815" s="5">
        <f>AU814+(GridTInc/(2*GridXInc^2))*(AT814-2*AU814+AV814)</f>
        <v/>
      </c>
      <c r="AV815" s="5">
        <f>AV814+(GridTInc/(2*GridXInc^2))*(AU814-2*AV814+AW814)</f>
        <v/>
      </c>
      <c r="AW815" s="5">
        <f>AW814+(GridTInc/(2*GridXInc^2))*(AV814-2*AW814+AX814)</f>
        <v/>
      </c>
      <c r="AX815" s="5">
        <f>AX814+(GridTInc/(2*GridXInc^2))*(AW814-2*AX814+AY814)</f>
        <v/>
      </c>
      <c r="AY815" s="5">
        <f>AY814+(GridTInc/(2*GridXInc^2))*(AX814-2*AY814+AZ814)</f>
        <v/>
      </c>
      <c r="AZ815" s="5">
        <f>AZ814+(GridTInc/(2*GridXInc^2))*(AY814-2*AZ814+BA814)</f>
        <v/>
      </c>
      <c r="BA815" s="5">
        <f>BA814+(GridTInc/(2*GridXInc^2))*(AZ814-2*BA814+BB814)</f>
        <v/>
      </c>
      <c r="BB815" s="5">
        <f>BB814+(GridTInc/(2*GridXInc^2))*(BA814-2*BB814+BC814)</f>
        <v/>
      </c>
      <c r="BC815" s="5">
        <f>BC814+(GridTInc/(2*GridXInc^2))*(BB814-2*BC814+BD814)</f>
        <v/>
      </c>
      <c r="BD815" s="5">
        <f>BD814+(GridTInc/(2*GridXInc^2))*(BC814-2*BD814+BE814)</f>
        <v/>
      </c>
      <c r="BE815" s="5">
        <f>BE814+(GridTInc/(2*GridXInc^2))*(BD814-2*BE814+BF814)</f>
        <v/>
      </c>
      <c r="BF815" s="5">
        <f>BF814+(GridTInc/(2*GridXInc^2))*(BE814-2*BF814+BG814)</f>
        <v/>
      </c>
      <c r="BG815" s="5">
        <f>BG814+(GridTInc/(2*GridXInc^2))*(BF814-2*BG814+BH814)</f>
        <v/>
      </c>
      <c r="BH815" s="5">
        <f>BH814+(GridTInc/(2*GridXInc^2))*(BG814-2*BH814+BI814)</f>
        <v/>
      </c>
      <c r="BI815" s="5">
        <f>BI814+(GridTInc/(2*GridXInc^2))*(BH814-2*BI814+BJ814)</f>
        <v/>
      </c>
      <c r="BJ815" s="5">
        <f>BJ814+(GridTInc/(2*GridXInc^2))*(BI814-2*BJ814+BK814)</f>
        <v/>
      </c>
      <c r="BK815" s="5">
        <f>BK814+(GridTInc/(2*GridXInc^2))*(BJ814-2*BK814+BL814)</f>
        <v/>
      </c>
      <c r="BL815" s="5">
        <f>BL814+(GridTInc/(2*GridXInc^2))*(BK814-2*BL814+BM814)</f>
        <v/>
      </c>
      <c r="BM815" s="5">
        <f>BM814+(GridTInc/(2*GridXInc^2))*(BL814-2*BM814+BN814)</f>
        <v/>
      </c>
      <c r="BN815" s="5">
        <f>BN814+(GridTInc/(2*GridXInc^2))*(BM814-2*BN814+BO814)</f>
        <v/>
      </c>
      <c r="BO815" s="5">
        <f>BO814+(GridTInc/(2*GridXInc^2))*(BN814-2*BO814+BP814)</f>
        <v/>
      </c>
      <c r="BP815" s="5">
        <f>BP814+(GridTInc/(2*GridXInc^2))*(BO814-2*BP814+BQ814)</f>
        <v/>
      </c>
      <c r="BQ815" s="5">
        <f>BQ814+(GridTInc/(2*GridXInc^2))*(BP814-2*BQ814+BR814)</f>
        <v/>
      </c>
      <c r="BR815" s="5">
        <f>BR814+(GridTInc/(2*GridXInc^2))*(BQ814-2*BR814+BS814)</f>
        <v/>
      </c>
      <c r="BS815" s="5">
        <f>BS814+(GridTInc/(2*GridXInc^2))*(BR814-2*BS814+BT814)</f>
        <v/>
      </c>
      <c r="BT815" s="5">
        <f>BT814+(GridTInc/(2*GridXInc^2))*(BS814-2*BT814+BU814)</f>
        <v/>
      </c>
      <c r="BU815" s="5">
        <f>BU814+(GridTInc/(2*GridXInc^2))*(BT814-2*BU814+BV814)</f>
        <v/>
      </c>
      <c r="BV815" s="5">
        <f>BV814+(GridTInc/(2*GridXInc^2))*(BU814-2*BV814+BW814)</f>
        <v/>
      </c>
      <c r="BW815" s="5">
        <f>BW814+(GridTInc/(2*GridXInc^2))*(BV814-2*BW814+BX814)</f>
        <v/>
      </c>
      <c r="BX815" s="5">
        <f>BX814+(GridTInc/(2*GridXInc^2))*(BW814-2*BX814+BY814)</f>
        <v/>
      </c>
      <c r="BY815" s="5">
        <f>BY814+(GridTInc/(2*GridXInc^2))*(BX814-2*BY814+BZ814)</f>
        <v/>
      </c>
      <c r="BZ815" s="5">
        <f>BZ814+(GridTInc/(2*GridXInc^2))*(BY814-2*BZ814+CA814)</f>
        <v/>
      </c>
      <c r="CA815" s="5">
        <f>CA814+(GridTInc/(2*GridXInc^2))*(BZ814-2*CA814+CB814)</f>
        <v/>
      </c>
      <c r="CB815" s="5">
        <f>CB814+(GridTInc/(2*GridXInc^2))*(CA814-2*CB814+CC814)</f>
        <v/>
      </c>
      <c r="CC815" s="5">
        <f>CC814+(GridTInc/(2*GridXInc^2))*(CB814-2*CC814+CD814)</f>
        <v/>
      </c>
      <c r="CD815" s="5">
        <f>CD814+(GridTInc/(2*GridXInc^2))*(CC814-2*CD814+CE814)</f>
        <v/>
      </c>
      <c r="CE815" s="5">
        <f>CE814+(GridTInc/(2*GridXInc^2))*(CD814-2*CE814+CF814)</f>
        <v/>
      </c>
      <c r="CF815" s="5">
        <f>CF814+(GridTInc/(2*GridXInc^2))*(CE814-2*CF814+CG814)</f>
        <v/>
      </c>
      <c r="CG815" s="5">
        <f>CG814+(GridTInc/(2*GridXInc^2))*(CF814-2*CG814+CH814)</f>
        <v/>
      </c>
      <c r="CH815" s="5">
        <f>CH814+(GridTInc/(2*GridXInc^2))*(CG814-2*CH814+CI814)</f>
        <v/>
      </c>
      <c r="CI815" s="5">
        <f>CI814+(GridTInc/(2*GridXInc^2))*(CH814-2*CI814+CJ814)</f>
        <v/>
      </c>
      <c r="CJ815" s="5">
        <f>CJ814+(GridTInc/(2*GridXInc^2))*(CI814-2*CJ814+CK814)</f>
        <v/>
      </c>
      <c r="CK815" s="5">
        <f>CK814+(GridTInc/(2*GridXInc^2))*(CJ814-2*CK814+CL814)</f>
        <v/>
      </c>
      <c r="CL815" s="5">
        <f>CL814+(GridTInc/(2*GridXInc^2))*(CK814-2*CL814+CM814)</f>
        <v/>
      </c>
      <c r="CM815" s="5">
        <f>CM814+(GridTInc/(2*GridXInc^2))*(CL814-2*CM814+CN814)</f>
        <v/>
      </c>
      <c r="CN815" s="5">
        <f>CN814+(GridTInc/(2*GridXInc^2))*(CM814-2*CN814+CO814)</f>
        <v/>
      </c>
      <c r="CO815" s="5">
        <f>CO814+(GridTInc/(2*GridXInc^2))*(CN814-2*CO814+CP814)</f>
        <v/>
      </c>
      <c r="CP815" s="5">
        <f>CP814+(GridTInc/(2*GridXInc^2))*(CO814-2*CP814+CQ814)</f>
        <v/>
      </c>
      <c r="CQ815" s="5">
        <f>CQ814+(GridTInc/(2*GridXInc^2))*(CP814-2*CQ814+CR814)</f>
        <v/>
      </c>
      <c r="CR815" s="5">
        <f>CR814+(GridTInc/(2*GridXInc^2))*(CQ814-2*CR814+CS814)</f>
        <v/>
      </c>
      <c r="CS815" s="5">
        <f>CS814+(GridTInc/(2*GridXInc^2))*(CR814-2*CS814+CT814)</f>
        <v/>
      </c>
      <c r="CT815" s="5">
        <f>CT814+(GridTInc/(2*GridXInc^2))*(CS814-2*CT814+CU814)</f>
        <v/>
      </c>
      <c r="CU815" s="5">
        <f>CU814+(GridTInc/(2*GridXInc^2))*(CT814-2*CU814+CV814)</f>
        <v/>
      </c>
      <c r="CV815" s="5">
        <f>CV814+(GridTInc/(2*GridXInc^2))*(CU814-2*CV814+CW814)</f>
        <v/>
      </c>
      <c r="CW815" s="5">
        <f>CW814+(GridTInc/(2*GridXInc^2))*(CV814-2*CW814+CX814)</f>
        <v/>
      </c>
      <c r="CX815" s="5">
        <f>CX814+(GridTInc/(2*GridXInc^2))*(CW814-2*CX814+CY814)</f>
        <v/>
      </c>
      <c r="CY815" s="5">
        <f>CY814+(GridTInc/(2*GridXInc^2))*(CX814-2*CY814+CZ814)</f>
        <v/>
      </c>
      <c r="CZ815" s="5">
        <f>CZ814+(GridTInc/(2*GridXInc^2))*(CY814-2*CZ814+DA814)</f>
        <v/>
      </c>
      <c r="DA815" s="5">
        <f>DA814+(GridTInc/(2*GridXInc^2))*(CZ814-2*DA814+DB814)</f>
        <v/>
      </c>
      <c r="DB815" s="5">
        <f>DB814+(GridTInc/(2*GridXInc^2))*(DA814-2*DB814+DC814)</f>
        <v/>
      </c>
      <c r="DC815" s="5">
        <f>DC814+(GridTInc/(2*GridXInc^2))*(DB814-2*DC814+DD814)</f>
        <v/>
      </c>
      <c r="DD815" s="5">
        <f>DD814+(GridTInc/(2*GridXInc^2))*(DC814-2*DD814+DE814)</f>
        <v/>
      </c>
      <c r="DE815" s="5">
        <f>DE814+(GridTInc/(2*GridXInc^2))*(DD814-2*DE814+DF814)</f>
        <v/>
      </c>
      <c r="DF815" s="5">
        <f>DF814+(GridTInc/(2*GridXInc^2))*(DE814-2*DF814+DG814)</f>
        <v/>
      </c>
      <c r="DG815" s="5">
        <f>DG814+(GridTInc/(2*GridXInc^2))*(DF814-2*DG814+DH814)</f>
        <v/>
      </c>
      <c r="DH815" s="5">
        <f>DH814+(GridTInc/(2*GridXInc^2))*(DG814-2*DH814+DI814)</f>
        <v/>
      </c>
      <c r="DI815" s="5">
        <f>DI814+(GridTInc/(2*GridXInc^2))*(DH814-2*DI814+DJ814)</f>
        <v/>
      </c>
      <c r="DJ815" s="5">
        <f>DJ814+(GridTInc/(2*GridXInc^2))*(DI814-2*DJ814+DK814)</f>
        <v/>
      </c>
      <c r="DK815" s="5">
        <f>DK814+(GridTInc/(2*GridXInc^2))*(DJ814-2*DK814+DL814)</f>
        <v/>
      </c>
      <c r="DL815" s="5">
        <f>DL814+(GridTInc/(2*GridXInc^2))*(DK814-2*DL814+DM814)</f>
        <v/>
      </c>
      <c r="DM815" s="5">
        <f>DM814+(GridTInc/(2*GridXInc^2))*(DL814-2*DM814+DN814)</f>
        <v/>
      </c>
      <c r="DN815" s="5">
        <f>DN814+(GridTInc/(2*GridXInc^2))*(DM814-2*DN814+DO814)</f>
        <v/>
      </c>
      <c r="DO815" s="5">
        <f>DO814+(GridTInc/(2*GridXInc^2))*(DN814-2*DO814+DP814)</f>
        <v/>
      </c>
      <c r="DP815" s="5">
        <f>DP814+(GridTInc/(2*GridXInc^2))*(DO814-2*DP814+DQ814)</f>
        <v/>
      </c>
      <c r="DQ815" s="5">
        <f>DQ814+(GridTInc/(2*GridXInc^2))*(DP814-2*DQ814+DR814)</f>
        <v/>
      </c>
      <c r="DR815" s="5">
        <f>DR814+(GridTInc/(2*GridXInc^2))*(DQ814-2*DR814+DS814)</f>
        <v/>
      </c>
      <c r="DS815" s="5">
        <f>DS814+(GridTInc/(2*GridXInc^2))*(DR814-2*DS814+DT814)</f>
        <v/>
      </c>
      <c r="DT815" s="5">
        <f>DT814+(GridTInc/(2*GridXInc^2))*(DS814-2*DT814+DU814)</f>
        <v/>
      </c>
      <c r="DU815" t="n">
        <v>0</v>
      </c>
    </row>
    <row r="816">
      <c r="D816">
        <f>D815+GridTInc</f>
        <v/>
      </c>
      <c r="E816">
        <f>E815</f>
        <v/>
      </c>
      <c r="F816" s="5">
        <f>F815+(GridTInc/(2*GridXInc^2))*(E815-2*F815+G815)</f>
        <v/>
      </c>
      <c r="G816" s="5">
        <f>G815+(GridTInc/(2*GridXInc^2))*(F815-2*G815+H815)</f>
        <v/>
      </c>
      <c r="H816" s="5">
        <f>H815+(GridTInc/(2*GridXInc^2))*(G815-2*H815+I815)</f>
        <v/>
      </c>
      <c r="I816" s="5">
        <f>I815+(GridTInc/(2*GridXInc^2))*(H815-2*I815+J815)</f>
        <v/>
      </c>
      <c r="J816" s="5">
        <f>J815+(GridTInc/(2*GridXInc^2))*(I815-2*J815+K815)</f>
        <v/>
      </c>
      <c r="K816" s="5">
        <f>K815+(GridTInc/(2*GridXInc^2))*(J815-2*K815+L815)</f>
        <v/>
      </c>
      <c r="L816" s="5">
        <f>L815+(GridTInc/(2*GridXInc^2))*(K815-2*L815+M815)</f>
        <v/>
      </c>
      <c r="M816" s="5">
        <f>M815+(GridTInc/(2*GridXInc^2))*(L815-2*M815+N815)</f>
        <v/>
      </c>
      <c r="N816" s="5">
        <f>N815+(GridTInc/(2*GridXInc^2))*(M815-2*N815+O815)</f>
        <v/>
      </c>
      <c r="O816" s="5">
        <f>O815+(GridTInc/(2*GridXInc^2))*(N815-2*O815+P815)</f>
        <v/>
      </c>
      <c r="P816" s="5">
        <f>P815+(GridTInc/(2*GridXInc^2))*(O815-2*P815+Q815)</f>
        <v/>
      </c>
      <c r="Q816" s="5">
        <f>Q815+(GridTInc/(2*GridXInc^2))*(P815-2*Q815+R815)</f>
        <v/>
      </c>
      <c r="R816" s="5">
        <f>R815+(GridTInc/(2*GridXInc^2))*(Q815-2*R815+S815)</f>
        <v/>
      </c>
      <c r="S816" s="5">
        <f>S815+(GridTInc/(2*GridXInc^2))*(R815-2*S815+T815)</f>
        <v/>
      </c>
      <c r="T816" s="5">
        <f>T815+(GridTInc/(2*GridXInc^2))*(S815-2*T815+U815)</f>
        <v/>
      </c>
      <c r="U816" s="5">
        <f>U815+(GridTInc/(2*GridXInc^2))*(T815-2*U815+V815)</f>
        <v/>
      </c>
      <c r="V816" s="5">
        <f>V815+(GridTInc/(2*GridXInc^2))*(U815-2*V815+W815)</f>
        <v/>
      </c>
      <c r="W816" s="5">
        <f>W815+(GridTInc/(2*GridXInc^2))*(V815-2*W815+X815)</f>
        <v/>
      </c>
      <c r="X816" s="5">
        <f>X815+(GridTInc/(2*GridXInc^2))*(W815-2*X815+Y815)</f>
        <v/>
      </c>
      <c r="Y816" s="5">
        <f>Y815+(GridTInc/(2*GridXInc^2))*(X815-2*Y815+Z815)</f>
        <v/>
      </c>
      <c r="Z816" s="5">
        <f>Z815+(GridTInc/(2*GridXInc^2))*(Y815-2*Z815+AA815)</f>
        <v/>
      </c>
      <c r="AA816" s="5">
        <f>AA815+(GridTInc/(2*GridXInc^2))*(Z815-2*AA815+AB815)</f>
        <v/>
      </c>
      <c r="AB816" s="5">
        <f>AB815+(GridTInc/(2*GridXInc^2))*(AA815-2*AB815+AC815)</f>
        <v/>
      </c>
      <c r="AC816" s="5">
        <f>AC815+(GridTInc/(2*GridXInc^2))*(AB815-2*AC815+AD815)</f>
        <v/>
      </c>
      <c r="AD816" s="5">
        <f>AD815+(GridTInc/(2*GridXInc^2))*(AC815-2*AD815+AE815)</f>
        <v/>
      </c>
      <c r="AE816" s="5">
        <f>AE815+(GridTInc/(2*GridXInc^2))*(AD815-2*AE815+AF815)</f>
        <v/>
      </c>
      <c r="AF816" s="5">
        <f>AF815+(GridTInc/(2*GridXInc^2))*(AE815-2*AF815+AG815)</f>
        <v/>
      </c>
      <c r="AG816" s="5">
        <f>AG815+(GridTInc/(2*GridXInc^2))*(AF815-2*AG815+AH815)</f>
        <v/>
      </c>
      <c r="AH816" s="5">
        <f>AH815+(GridTInc/(2*GridXInc^2))*(AG815-2*AH815+AI815)</f>
        <v/>
      </c>
      <c r="AI816" s="5">
        <f>AI815+(GridTInc/(2*GridXInc^2))*(AH815-2*AI815+AJ815)</f>
        <v/>
      </c>
      <c r="AJ816" s="5">
        <f>AJ815+(GridTInc/(2*GridXInc^2))*(AI815-2*AJ815+AK815)</f>
        <v/>
      </c>
      <c r="AK816" s="5">
        <f>AK815+(GridTInc/(2*GridXInc^2))*(AJ815-2*AK815+AL815)</f>
        <v/>
      </c>
      <c r="AL816" s="5">
        <f>AL815+(GridTInc/(2*GridXInc^2))*(AK815-2*AL815+AM815)</f>
        <v/>
      </c>
      <c r="AM816" s="5">
        <f>AM815+(GridTInc/(2*GridXInc^2))*(AL815-2*AM815+AN815)</f>
        <v/>
      </c>
      <c r="AN816" s="5">
        <f>AN815+(GridTInc/(2*GridXInc^2))*(AM815-2*AN815+AO815)</f>
        <v/>
      </c>
      <c r="AO816" s="5">
        <f>AO815+(GridTInc/(2*GridXInc^2))*(AN815-2*AO815+AP815)</f>
        <v/>
      </c>
      <c r="AP816" s="5">
        <f>AP815+(GridTInc/(2*GridXInc^2))*(AO815-2*AP815+AQ815)</f>
        <v/>
      </c>
      <c r="AQ816" s="5">
        <f>AQ815+(GridTInc/(2*GridXInc^2))*(AP815-2*AQ815+AR815)</f>
        <v/>
      </c>
      <c r="AR816" s="5">
        <f>AR815+(GridTInc/(2*GridXInc^2))*(AQ815-2*AR815+AS815)</f>
        <v/>
      </c>
      <c r="AS816" s="5">
        <f>AS815+(GridTInc/(2*GridXInc^2))*(AR815-2*AS815+AT815)</f>
        <v/>
      </c>
      <c r="AT816" s="5">
        <f>AT815+(GridTInc/(2*GridXInc^2))*(AS815-2*AT815+AU815)</f>
        <v/>
      </c>
      <c r="AU816" s="5">
        <f>AU815+(GridTInc/(2*GridXInc^2))*(AT815-2*AU815+AV815)</f>
        <v/>
      </c>
      <c r="AV816" s="5">
        <f>AV815+(GridTInc/(2*GridXInc^2))*(AU815-2*AV815+AW815)</f>
        <v/>
      </c>
      <c r="AW816" s="5">
        <f>AW815+(GridTInc/(2*GridXInc^2))*(AV815-2*AW815+AX815)</f>
        <v/>
      </c>
      <c r="AX816" s="5">
        <f>AX815+(GridTInc/(2*GridXInc^2))*(AW815-2*AX815+AY815)</f>
        <v/>
      </c>
      <c r="AY816" s="5">
        <f>AY815+(GridTInc/(2*GridXInc^2))*(AX815-2*AY815+AZ815)</f>
        <v/>
      </c>
      <c r="AZ816" s="5">
        <f>AZ815+(GridTInc/(2*GridXInc^2))*(AY815-2*AZ815+BA815)</f>
        <v/>
      </c>
      <c r="BA816" s="5">
        <f>BA815+(GridTInc/(2*GridXInc^2))*(AZ815-2*BA815+BB815)</f>
        <v/>
      </c>
      <c r="BB816" s="5">
        <f>BB815+(GridTInc/(2*GridXInc^2))*(BA815-2*BB815+BC815)</f>
        <v/>
      </c>
      <c r="BC816" s="5">
        <f>BC815+(GridTInc/(2*GridXInc^2))*(BB815-2*BC815+BD815)</f>
        <v/>
      </c>
      <c r="BD816" s="5">
        <f>BD815+(GridTInc/(2*GridXInc^2))*(BC815-2*BD815+BE815)</f>
        <v/>
      </c>
      <c r="BE816" s="5">
        <f>BE815+(GridTInc/(2*GridXInc^2))*(BD815-2*BE815+BF815)</f>
        <v/>
      </c>
      <c r="BF816" s="5">
        <f>BF815+(GridTInc/(2*GridXInc^2))*(BE815-2*BF815+BG815)</f>
        <v/>
      </c>
      <c r="BG816" s="5">
        <f>BG815+(GridTInc/(2*GridXInc^2))*(BF815-2*BG815+BH815)</f>
        <v/>
      </c>
      <c r="BH816" s="5">
        <f>BH815+(GridTInc/(2*GridXInc^2))*(BG815-2*BH815+BI815)</f>
        <v/>
      </c>
      <c r="BI816" s="5">
        <f>BI815+(GridTInc/(2*GridXInc^2))*(BH815-2*BI815+BJ815)</f>
        <v/>
      </c>
      <c r="BJ816" s="5">
        <f>BJ815+(GridTInc/(2*GridXInc^2))*(BI815-2*BJ815+BK815)</f>
        <v/>
      </c>
      <c r="BK816" s="5">
        <f>BK815+(GridTInc/(2*GridXInc^2))*(BJ815-2*BK815+BL815)</f>
        <v/>
      </c>
      <c r="BL816" s="5">
        <f>BL815+(GridTInc/(2*GridXInc^2))*(BK815-2*BL815+BM815)</f>
        <v/>
      </c>
      <c r="BM816" s="5">
        <f>BM815+(GridTInc/(2*GridXInc^2))*(BL815-2*BM815+BN815)</f>
        <v/>
      </c>
      <c r="BN816" s="5">
        <f>BN815+(GridTInc/(2*GridXInc^2))*(BM815-2*BN815+BO815)</f>
        <v/>
      </c>
      <c r="BO816" s="5">
        <f>BO815+(GridTInc/(2*GridXInc^2))*(BN815-2*BO815+BP815)</f>
        <v/>
      </c>
      <c r="BP816" s="5">
        <f>BP815+(GridTInc/(2*GridXInc^2))*(BO815-2*BP815+BQ815)</f>
        <v/>
      </c>
      <c r="BQ816" s="5">
        <f>BQ815+(GridTInc/(2*GridXInc^2))*(BP815-2*BQ815+BR815)</f>
        <v/>
      </c>
      <c r="BR816" s="5">
        <f>BR815+(GridTInc/(2*GridXInc^2))*(BQ815-2*BR815+BS815)</f>
        <v/>
      </c>
      <c r="BS816" s="5">
        <f>BS815+(GridTInc/(2*GridXInc^2))*(BR815-2*BS815+BT815)</f>
        <v/>
      </c>
      <c r="BT816" s="5">
        <f>BT815+(GridTInc/(2*GridXInc^2))*(BS815-2*BT815+BU815)</f>
        <v/>
      </c>
      <c r="BU816" s="5">
        <f>BU815+(GridTInc/(2*GridXInc^2))*(BT815-2*BU815+BV815)</f>
        <v/>
      </c>
      <c r="BV816" s="5">
        <f>BV815+(GridTInc/(2*GridXInc^2))*(BU815-2*BV815+BW815)</f>
        <v/>
      </c>
      <c r="BW816" s="5">
        <f>BW815+(GridTInc/(2*GridXInc^2))*(BV815-2*BW815+BX815)</f>
        <v/>
      </c>
      <c r="BX816" s="5">
        <f>BX815+(GridTInc/(2*GridXInc^2))*(BW815-2*BX815+BY815)</f>
        <v/>
      </c>
      <c r="BY816" s="5">
        <f>BY815+(GridTInc/(2*GridXInc^2))*(BX815-2*BY815+BZ815)</f>
        <v/>
      </c>
      <c r="BZ816" s="5">
        <f>BZ815+(GridTInc/(2*GridXInc^2))*(BY815-2*BZ815+CA815)</f>
        <v/>
      </c>
      <c r="CA816" s="5">
        <f>CA815+(GridTInc/(2*GridXInc^2))*(BZ815-2*CA815+CB815)</f>
        <v/>
      </c>
      <c r="CB816" s="5">
        <f>CB815+(GridTInc/(2*GridXInc^2))*(CA815-2*CB815+CC815)</f>
        <v/>
      </c>
      <c r="CC816" s="5">
        <f>CC815+(GridTInc/(2*GridXInc^2))*(CB815-2*CC815+CD815)</f>
        <v/>
      </c>
      <c r="CD816" s="5">
        <f>CD815+(GridTInc/(2*GridXInc^2))*(CC815-2*CD815+CE815)</f>
        <v/>
      </c>
      <c r="CE816" s="5">
        <f>CE815+(GridTInc/(2*GridXInc^2))*(CD815-2*CE815+CF815)</f>
        <v/>
      </c>
      <c r="CF816" s="5">
        <f>CF815+(GridTInc/(2*GridXInc^2))*(CE815-2*CF815+CG815)</f>
        <v/>
      </c>
      <c r="CG816" s="5">
        <f>CG815+(GridTInc/(2*GridXInc^2))*(CF815-2*CG815+CH815)</f>
        <v/>
      </c>
      <c r="CH816" s="5">
        <f>CH815+(GridTInc/(2*GridXInc^2))*(CG815-2*CH815+CI815)</f>
        <v/>
      </c>
      <c r="CI816" s="5">
        <f>CI815+(GridTInc/(2*GridXInc^2))*(CH815-2*CI815+CJ815)</f>
        <v/>
      </c>
      <c r="CJ816" s="5">
        <f>CJ815+(GridTInc/(2*GridXInc^2))*(CI815-2*CJ815+CK815)</f>
        <v/>
      </c>
      <c r="CK816" s="5">
        <f>CK815+(GridTInc/(2*GridXInc^2))*(CJ815-2*CK815+CL815)</f>
        <v/>
      </c>
      <c r="CL816" s="5">
        <f>CL815+(GridTInc/(2*GridXInc^2))*(CK815-2*CL815+CM815)</f>
        <v/>
      </c>
      <c r="CM816" s="5">
        <f>CM815+(GridTInc/(2*GridXInc^2))*(CL815-2*CM815+CN815)</f>
        <v/>
      </c>
      <c r="CN816" s="5">
        <f>CN815+(GridTInc/(2*GridXInc^2))*(CM815-2*CN815+CO815)</f>
        <v/>
      </c>
      <c r="CO816" s="5">
        <f>CO815+(GridTInc/(2*GridXInc^2))*(CN815-2*CO815+CP815)</f>
        <v/>
      </c>
      <c r="CP816" s="5">
        <f>CP815+(GridTInc/(2*GridXInc^2))*(CO815-2*CP815+CQ815)</f>
        <v/>
      </c>
      <c r="CQ816" s="5">
        <f>CQ815+(GridTInc/(2*GridXInc^2))*(CP815-2*CQ815+CR815)</f>
        <v/>
      </c>
      <c r="CR816" s="5">
        <f>CR815+(GridTInc/(2*GridXInc^2))*(CQ815-2*CR815+CS815)</f>
        <v/>
      </c>
      <c r="CS816" s="5">
        <f>CS815+(GridTInc/(2*GridXInc^2))*(CR815-2*CS815+CT815)</f>
        <v/>
      </c>
      <c r="CT816" s="5">
        <f>CT815+(GridTInc/(2*GridXInc^2))*(CS815-2*CT815+CU815)</f>
        <v/>
      </c>
      <c r="CU816" s="5">
        <f>CU815+(GridTInc/(2*GridXInc^2))*(CT815-2*CU815+CV815)</f>
        <v/>
      </c>
      <c r="CV816" s="5">
        <f>CV815+(GridTInc/(2*GridXInc^2))*(CU815-2*CV815+CW815)</f>
        <v/>
      </c>
      <c r="CW816" s="5">
        <f>CW815+(GridTInc/(2*GridXInc^2))*(CV815-2*CW815+CX815)</f>
        <v/>
      </c>
      <c r="CX816" s="5">
        <f>CX815+(GridTInc/(2*GridXInc^2))*(CW815-2*CX815+CY815)</f>
        <v/>
      </c>
      <c r="CY816" s="5">
        <f>CY815+(GridTInc/(2*GridXInc^2))*(CX815-2*CY815+CZ815)</f>
        <v/>
      </c>
      <c r="CZ816" s="5">
        <f>CZ815+(GridTInc/(2*GridXInc^2))*(CY815-2*CZ815+DA815)</f>
        <v/>
      </c>
      <c r="DA816" s="5">
        <f>DA815+(GridTInc/(2*GridXInc^2))*(CZ815-2*DA815+DB815)</f>
        <v/>
      </c>
      <c r="DB816" s="5">
        <f>DB815+(GridTInc/(2*GridXInc^2))*(DA815-2*DB815+DC815)</f>
        <v/>
      </c>
      <c r="DC816" s="5">
        <f>DC815+(GridTInc/(2*GridXInc^2))*(DB815-2*DC815+DD815)</f>
        <v/>
      </c>
      <c r="DD816" s="5">
        <f>DD815+(GridTInc/(2*GridXInc^2))*(DC815-2*DD815+DE815)</f>
        <v/>
      </c>
      <c r="DE816" s="5">
        <f>DE815+(GridTInc/(2*GridXInc^2))*(DD815-2*DE815+DF815)</f>
        <v/>
      </c>
      <c r="DF816" s="5">
        <f>DF815+(GridTInc/(2*GridXInc^2))*(DE815-2*DF815+DG815)</f>
        <v/>
      </c>
      <c r="DG816" s="5">
        <f>DG815+(GridTInc/(2*GridXInc^2))*(DF815-2*DG815+DH815)</f>
        <v/>
      </c>
      <c r="DH816" s="5">
        <f>DH815+(GridTInc/(2*GridXInc^2))*(DG815-2*DH815+DI815)</f>
        <v/>
      </c>
      <c r="DI816" s="5">
        <f>DI815+(GridTInc/(2*GridXInc^2))*(DH815-2*DI815+DJ815)</f>
        <v/>
      </c>
      <c r="DJ816" s="5">
        <f>DJ815+(GridTInc/(2*GridXInc^2))*(DI815-2*DJ815+DK815)</f>
        <v/>
      </c>
      <c r="DK816" s="5">
        <f>DK815+(GridTInc/(2*GridXInc^2))*(DJ815-2*DK815+DL815)</f>
        <v/>
      </c>
      <c r="DL816" s="5">
        <f>DL815+(GridTInc/(2*GridXInc^2))*(DK815-2*DL815+DM815)</f>
        <v/>
      </c>
      <c r="DM816" s="5">
        <f>DM815+(GridTInc/(2*GridXInc^2))*(DL815-2*DM815+DN815)</f>
        <v/>
      </c>
      <c r="DN816" s="5">
        <f>DN815+(GridTInc/(2*GridXInc^2))*(DM815-2*DN815+DO815)</f>
        <v/>
      </c>
      <c r="DO816" s="5">
        <f>DO815+(GridTInc/(2*GridXInc^2))*(DN815-2*DO815+DP815)</f>
        <v/>
      </c>
      <c r="DP816" s="5">
        <f>DP815+(GridTInc/(2*GridXInc^2))*(DO815-2*DP815+DQ815)</f>
        <v/>
      </c>
      <c r="DQ816" s="5">
        <f>DQ815+(GridTInc/(2*GridXInc^2))*(DP815-2*DQ815+DR815)</f>
        <v/>
      </c>
      <c r="DR816" s="5">
        <f>DR815+(GridTInc/(2*GridXInc^2))*(DQ815-2*DR815+DS815)</f>
        <v/>
      </c>
      <c r="DS816" s="5">
        <f>DS815+(GridTInc/(2*GridXInc^2))*(DR815-2*DS815+DT815)</f>
        <v/>
      </c>
      <c r="DT816" s="5">
        <f>DT815+(GridTInc/(2*GridXInc^2))*(DS815-2*DT815+DU815)</f>
        <v/>
      </c>
      <c r="DU816" t="n">
        <v>0</v>
      </c>
    </row>
    <row r="817">
      <c r="D817">
        <f>D816+GridTInc</f>
        <v/>
      </c>
      <c r="E817">
        <f>E816</f>
        <v/>
      </c>
      <c r="F817" s="5">
        <f>F816+(GridTInc/(2*GridXInc^2))*(E816-2*F816+G816)</f>
        <v/>
      </c>
      <c r="G817" s="5">
        <f>G816+(GridTInc/(2*GridXInc^2))*(F816-2*G816+H816)</f>
        <v/>
      </c>
      <c r="H817" s="5">
        <f>H816+(GridTInc/(2*GridXInc^2))*(G816-2*H816+I816)</f>
        <v/>
      </c>
      <c r="I817" s="5">
        <f>I816+(GridTInc/(2*GridXInc^2))*(H816-2*I816+J816)</f>
        <v/>
      </c>
      <c r="J817" s="5">
        <f>J816+(GridTInc/(2*GridXInc^2))*(I816-2*J816+K816)</f>
        <v/>
      </c>
      <c r="K817" s="5">
        <f>K816+(GridTInc/(2*GridXInc^2))*(J816-2*K816+L816)</f>
        <v/>
      </c>
      <c r="L817" s="5">
        <f>L816+(GridTInc/(2*GridXInc^2))*(K816-2*L816+M816)</f>
        <v/>
      </c>
      <c r="M817" s="5">
        <f>M816+(GridTInc/(2*GridXInc^2))*(L816-2*M816+N816)</f>
        <v/>
      </c>
      <c r="N817" s="5">
        <f>N816+(GridTInc/(2*GridXInc^2))*(M816-2*N816+O816)</f>
        <v/>
      </c>
      <c r="O817" s="5">
        <f>O816+(GridTInc/(2*GridXInc^2))*(N816-2*O816+P816)</f>
        <v/>
      </c>
      <c r="P817" s="5">
        <f>P816+(GridTInc/(2*GridXInc^2))*(O816-2*P816+Q816)</f>
        <v/>
      </c>
      <c r="Q817" s="5">
        <f>Q816+(GridTInc/(2*GridXInc^2))*(P816-2*Q816+R816)</f>
        <v/>
      </c>
      <c r="R817" s="5">
        <f>R816+(GridTInc/(2*GridXInc^2))*(Q816-2*R816+S816)</f>
        <v/>
      </c>
      <c r="S817" s="5">
        <f>S816+(GridTInc/(2*GridXInc^2))*(R816-2*S816+T816)</f>
        <v/>
      </c>
      <c r="T817" s="5">
        <f>T816+(GridTInc/(2*GridXInc^2))*(S816-2*T816+U816)</f>
        <v/>
      </c>
      <c r="U817" s="5">
        <f>U816+(GridTInc/(2*GridXInc^2))*(T816-2*U816+V816)</f>
        <v/>
      </c>
      <c r="V817" s="5">
        <f>V816+(GridTInc/(2*GridXInc^2))*(U816-2*V816+W816)</f>
        <v/>
      </c>
      <c r="W817" s="5">
        <f>W816+(GridTInc/(2*GridXInc^2))*(V816-2*W816+X816)</f>
        <v/>
      </c>
      <c r="X817" s="5">
        <f>X816+(GridTInc/(2*GridXInc^2))*(W816-2*X816+Y816)</f>
        <v/>
      </c>
      <c r="Y817" s="5">
        <f>Y816+(GridTInc/(2*GridXInc^2))*(X816-2*Y816+Z816)</f>
        <v/>
      </c>
      <c r="Z817" s="5">
        <f>Z816+(GridTInc/(2*GridXInc^2))*(Y816-2*Z816+AA816)</f>
        <v/>
      </c>
      <c r="AA817" s="5">
        <f>AA816+(GridTInc/(2*GridXInc^2))*(Z816-2*AA816+AB816)</f>
        <v/>
      </c>
      <c r="AB817" s="5">
        <f>AB816+(GridTInc/(2*GridXInc^2))*(AA816-2*AB816+AC816)</f>
        <v/>
      </c>
      <c r="AC817" s="5">
        <f>AC816+(GridTInc/(2*GridXInc^2))*(AB816-2*AC816+AD816)</f>
        <v/>
      </c>
      <c r="AD817" s="5">
        <f>AD816+(GridTInc/(2*GridXInc^2))*(AC816-2*AD816+AE816)</f>
        <v/>
      </c>
      <c r="AE817" s="5">
        <f>AE816+(GridTInc/(2*GridXInc^2))*(AD816-2*AE816+AF816)</f>
        <v/>
      </c>
      <c r="AF817" s="5">
        <f>AF816+(GridTInc/(2*GridXInc^2))*(AE816-2*AF816+AG816)</f>
        <v/>
      </c>
      <c r="AG817" s="5">
        <f>AG816+(GridTInc/(2*GridXInc^2))*(AF816-2*AG816+AH816)</f>
        <v/>
      </c>
      <c r="AH817" s="5">
        <f>AH816+(GridTInc/(2*GridXInc^2))*(AG816-2*AH816+AI816)</f>
        <v/>
      </c>
      <c r="AI817" s="5">
        <f>AI816+(GridTInc/(2*GridXInc^2))*(AH816-2*AI816+AJ816)</f>
        <v/>
      </c>
      <c r="AJ817" s="5">
        <f>AJ816+(GridTInc/(2*GridXInc^2))*(AI816-2*AJ816+AK816)</f>
        <v/>
      </c>
      <c r="AK817" s="5">
        <f>AK816+(GridTInc/(2*GridXInc^2))*(AJ816-2*AK816+AL816)</f>
        <v/>
      </c>
      <c r="AL817" s="5">
        <f>AL816+(GridTInc/(2*GridXInc^2))*(AK816-2*AL816+AM816)</f>
        <v/>
      </c>
      <c r="AM817" s="5">
        <f>AM816+(GridTInc/(2*GridXInc^2))*(AL816-2*AM816+AN816)</f>
        <v/>
      </c>
      <c r="AN817" s="5">
        <f>AN816+(GridTInc/(2*GridXInc^2))*(AM816-2*AN816+AO816)</f>
        <v/>
      </c>
      <c r="AO817" s="5">
        <f>AO816+(GridTInc/(2*GridXInc^2))*(AN816-2*AO816+AP816)</f>
        <v/>
      </c>
      <c r="AP817" s="5">
        <f>AP816+(GridTInc/(2*GridXInc^2))*(AO816-2*AP816+AQ816)</f>
        <v/>
      </c>
      <c r="AQ817" s="5">
        <f>AQ816+(GridTInc/(2*GridXInc^2))*(AP816-2*AQ816+AR816)</f>
        <v/>
      </c>
      <c r="AR817" s="5">
        <f>AR816+(GridTInc/(2*GridXInc^2))*(AQ816-2*AR816+AS816)</f>
        <v/>
      </c>
      <c r="AS817" s="5">
        <f>AS816+(GridTInc/(2*GridXInc^2))*(AR816-2*AS816+AT816)</f>
        <v/>
      </c>
      <c r="AT817" s="5">
        <f>AT816+(GridTInc/(2*GridXInc^2))*(AS816-2*AT816+AU816)</f>
        <v/>
      </c>
      <c r="AU817" s="5">
        <f>AU816+(GridTInc/(2*GridXInc^2))*(AT816-2*AU816+AV816)</f>
        <v/>
      </c>
      <c r="AV817" s="5">
        <f>AV816+(GridTInc/(2*GridXInc^2))*(AU816-2*AV816+AW816)</f>
        <v/>
      </c>
      <c r="AW817" s="5">
        <f>AW816+(GridTInc/(2*GridXInc^2))*(AV816-2*AW816+AX816)</f>
        <v/>
      </c>
      <c r="AX817" s="5">
        <f>AX816+(GridTInc/(2*GridXInc^2))*(AW816-2*AX816+AY816)</f>
        <v/>
      </c>
      <c r="AY817" s="5">
        <f>AY816+(GridTInc/(2*GridXInc^2))*(AX816-2*AY816+AZ816)</f>
        <v/>
      </c>
      <c r="AZ817" s="5">
        <f>AZ816+(GridTInc/(2*GridXInc^2))*(AY816-2*AZ816+BA816)</f>
        <v/>
      </c>
      <c r="BA817" s="5">
        <f>BA816+(GridTInc/(2*GridXInc^2))*(AZ816-2*BA816+BB816)</f>
        <v/>
      </c>
      <c r="BB817" s="5">
        <f>BB816+(GridTInc/(2*GridXInc^2))*(BA816-2*BB816+BC816)</f>
        <v/>
      </c>
      <c r="BC817" s="5">
        <f>BC816+(GridTInc/(2*GridXInc^2))*(BB816-2*BC816+BD816)</f>
        <v/>
      </c>
      <c r="BD817" s="5">
        <f>BD816+(GridTInc/(2*GridXInc^2))*(BC816-2*BD816+BE816)</f>
        <v/>
      </c>
      <c r="BE817" s="5">
        <f>BE816+(GridTInc/(2*GridXInc^2))*(BD816-2*BE816+BF816)</f>
        <v/>
      </c>
      <c r="BF817" s="5">
        <f>BF816+(GridTInc/(2*GridXInc^2))*(BE816-2*BF816+BG816)</f>
        <v/>
      </c>
      <c r="BG817" s="5">
        <f>BG816+(GridTInc/(2*GridXInc^2))*(BF816-2*BG816+BH816)</f>
        <v/>
      </c>
      <c r="BH817" s="5">
        <f>BH816+(GridTInc/(2*GridXInc^2))*(BG816-2*BH816+BI816)</f>
        <v/>
      </c>
      <c r="BI817" s="5">
        <f>BI816+(GridTInc/(2*GridXInc^2))*(BH816-2*BI816+BJ816)</f>
        <v/>
      </c>
      <c r="BJ817" s="5">
        <f>BJ816+(GridTInc/(2*GridXInc^2))*(BI816-2*BJ816+BK816)</f>
        <v/>
      </c>
      <c r="BK817" s="5">
        <f>BK816+(GridTInc/(2*GridXInc^2))*(BJ816-2*BK816+BL816)</f>
        <v/>
      </c>
      <c r="BL817" s="5">
        <f>BL816+(GridTInc/(2*GridXInc^2))*(BK816-2*BL816+BM816)</f>
        <v/>
      </c>
      <c r="BM817" s="5">
        <f>BM816+(GridTInc/(2*GridXInc^2))*(BL816-2*BM816+BN816)</f>
        <v/>
      </c>
      <c r="BN817" s="5">
        <f>BN816+(GridTInc/(2*GridXInc^2))*(BM816-2*BN816+BO816)</f>
        <v/>
      </c>
      <c r="BO817" s="5">
        <f>BO816+(GridTInc/(2*GridXInc^2))*(BN816-2*BO816+BP816)</f>
        <v/>
      </c>
      <c r="BP817" s="5">
        <f>BP816+(GridTInc/(2*GridXInc^2))*(BO816-2*BP816+BQ816)</f>
        <v/>
      </c>
      <c r="BQ817" s="5">
        <f>BQ816+(GridTInc/(2*GridXInc^2))*(BP816-2*BQ816+BR816)</f>
        <v/>
      </c>
      <c r="BR817" s="5">
        <f>BR816+(GridTInc/(2*GridXInc^2))*(BQ816-2*BR816+BS816)</f>
        <v/>
      </c>
      <c r="BS817" s="5">
        <f>BS816+(GridTInc/(2*GridXInc^2))*(BR816-2*BS816+BT816)</f>
        <v/>
      </c>
      <c r="BT817" s="5">
        <f>BT816+(GridTInc/(2*GridXInc^2))*(BS816-2*BT816+BU816)</f>
        <v/>
      </c>
      <c r="BU817" s="5">
        <f>BU816+(GridTInc/(2*GridXInc^2))*(BT816-2*BU816+BV816)</f>
        <v/>
      </c>
      <c r="BV817" s="5">
        <f>BV816+(GridTInc/(2*GridXInc^2))*(BU816-2*BV816+BW816)</f>
        <v/>
      </c>
      <c r="BW817" s="5">
        <f>BW816+(GridTInc/(2*GridXInc^2))*(BV816-2*BW816+BX816)</f>
        <v/>
      </c>
      <c r="BX817" s="5">
        <f>BX816+(GridTInc/(2*GridXInc^2))*(BW816-2*BX816+BY816)</f>
        <v/>
      </c>
      <c r="BY817" s="5">
        <f>BY816+(GridTInc/(2*GridXInc^2))*(BX816-2*BY816+BZ816)</f>
        <v/>
      </c>
      <c r="BZ817" s="5">
        <f>BZ816+(GridTInc/(2*GridXInc^2))*(BY816-2*BZ816+CA816)</f>
        <v/>
      </c>
      <c r="CA817" s="5">
        <f>CA816+(GridTInc/(2*GridXInc^2))*(BZ816-2*CA816+CB816)</f>
        <v/>
      </c>
      <c r="CB817" s="5">
        <f>CB816+(GridTInc/(2*GridXInc^2))*(CA816-2*CB816+CC816)</f>
        <v/>
      </c>
      <c r="CC817" s="5">
        <f>CC816+(GridTInc/(2*GridXInc^2))*(CB816-2*CC816+CD816)</f>
        <v/>
      </c>
      <c r="CD817" s="5">
        <f>CD816+(GridTInc/(2*GridXInc^2))*(CC816-2*CD816+CE816)</f>
        <v/>
      </c>
      <c r="CE817" s="5">
        <f>CE816+(GridTInc/(2*GridXInc^2))*(CD816-2*CE816+CF816)</f>
        <v/>
      </c>
      <c r="CF817" s="5">
        <f>CF816+(GridTInc/(2*GridXInc^2))*(CE816-2*CF816+CG816)</f>
        <v/>
      </c>
      <c r="CG817" s="5">
        <f>CG816+(GridTInc/(2*GridXInc^2))*(CF816-2*CG816+CH816)</f>
        <v/>
      </c>
      <c r="CH817" s="5">
        <f>CH816+(GridTInc/(2*GridXInc^2))*(CG816-2*CH816+CI816)</f>
        <v/>
      </c>
      <c r="CI817" s="5">
        <f>CI816+(GridTInc/(2*GridXInc^2))*(CH816-2*CI816+CJ816)</f>
        <v/>
      </c>
      <c r="CJ817" s="5">
        <f>CJ816+(GridTInc/(2*GridXInc^2))*(CI816-2*CJ816+CK816)</f>
        <v/>
      </c>
      <c r="CK817" s="5">
        <f>CK816+(GridTInc/(2*GridXInc^2))*(CJ816-2*CK816+CL816)</f>
        <v/>
      </c>
      <c r="CL817" s="5">
        <f>CL816+(GridTInc/(2*GridXInc^2))*(CK816-2*CL816+CM816)</f>
        <v/>
      </c>
      <c r="CM817" s="5">
        <f>CM816+(GridTInc/(2*GridXInc^2))*(CL816-2*CM816+CN816)</f>
        <v/>
      </c>
      <c r="CN817" s="5">
        <f>CN816+(GridTInc/(2*GridXInc^2))*(CM816-2*CN816+CO816)</f>
        <v/>
      </c>
      <c r="CO817" s="5">
        <f>CO816+(GridTInc/(2*GridXInc^2))*(CN816-2*CO816+CP816)</f>
        <v/>
      </c>
      <c r="CP817" s="5">
        <f>CP816+(GridTInc/(2*GridXInc^2))*(CO816-2*CP816+CQ816)</f>
        <v/>
      </c>
      <c r="CQ817" s="5">
        <f>CQ816+(GridTInc/(2*GridXInc^2))*(CP816-2*CQ816+CR816)</f>
        <v/>
      </c>
      <c r="CR817" s="5">
        <f>CR816+(GridTInc/(2*GridXInc^2))*(CQ816-2*CR816+CS816)</f>
        <v/>
      </c>
      <c r="CS817" s="5">
        <f>CS816+(GridTInc/(2*GridXInc^2))*(CR816-2*CS816+CT816)</f>
        <v/>
      </c>
      <c r="CT817" s="5">
        <f>CT816+(GridTInc/(2*GridXInc^2))*(CS816-2*CT816+CU816)</f>
        <v/>
      </c>
      <c r="CU817" s="5">
        <f>CU816+(GridTInc/(2*GridXInc^2))*(CT816-2*CU816+CV816)</f>
        <v/>
      </c>
      <c r="CV817" s="5">
        <f>CV816+(GridTInc/(2*GridXInc^2))*(CU816-2*CV816+CW816)</f>
        <v/>
      </c>
      <c r="CW817" s="5">
        <f>CW816+(GridTInc/(2*GridXInc^2))*(CV816-2*CW816+CX816)</f>
        <v/>
      </c>
      <c r="CX817" s="5">
        <f>CX816+(GridTInc/(2*GridXInc^2))*(CW816-2*CX816+CY816)</f>
        <v/>
      </c>
      <c r="CY817" s="5">
        <f>CY816+(GridTInc/(2*GridXInc^2))*(CX816-2*CY816+CZ816)</f>
        <v/>
      </c>
      <c r="CZ817" s="5">
        <f>CZ816+(GridTInc/(2*GridXInc^2))*(CY816-2*CZ816+DA816)</f>
        <v/>
      </c>
      <c r="DA817" s="5">
        <f>DA816+(GridTInc/(2*GridXInc^2))*(CZ816-2*DA816+DB816)</f>
        <v/>
      </c>
      <c r="DB817" s="5">
        <f>DB816+(GridTInc/(2*GridXInc^2))*(DA816-2*DB816+DC816)</f>
        <v/>
      </c>
      <c r="DC817" s="5">
        <f>DC816+(GridTInc/(2*GridXInc^2))*(DB816-2*DC816+DD816)</f>
        <v/>
      </c>
      <c r="DD817" s="5">
        <f>DD816+(GridTInc/(2*GridXInc^2))*(DC816-2*DD816+DE816)</f>
        <v/>
      </c>
      <c r="DE817" s="5">
        <f>DE816+(GridTInc/(2*GridXInc^2))*(DD816-2*DE816+DF816)</f>
        <v/>
      </c>
      <c r="DF817" s="5">
        <f>DF816+(GridTInc/(2*GridXInc^2))*(DE816-2*DF816+DG816)</f>
        <v/>
      </c>
      <c r="DG817" s="5">
        <f>DG816+(GridTInc/(2*GridXInc^2))*(DF816-2*DG816+DH816)</f>
        <v/>
      </c>
      <c r="DH817" s="5">
        <f>DH816+(GridTInc/(2*GridXInc^2))*(DG816-2*DH816+DI816)</f>
        <v/>
      </c>
      <c r="DI817" s="5">
        <f>DI816+(GridTInc/(2*GridXInc^2))*(DH816-2*DI816+DJ816)</f>
        <v/>
      </c>
      <c r="DJ817" s="5">
        <f>DJ816+(GridTInc/(2*GridXInc^2))*(DI816-2*DJ816+DK816)</f>
        <v/>
      </c>
      <c r="DK817" s="5">
        <f>DK816+(GridTInc/(2*GridXInc^2))*(DJ816-2*DK816+DL816)</f>
        <v/>
      </c>
      <c r="DL817" s="5">
        <f>DL816+(GridTInc/(2*GridXInc^2))*(DK816-2*DL816+DM816)</f>
        <v/>
      </c>
      <c r="DM817" s="5">
        <f>DM816+(GridTInc/(2*GridXInc^2))*(DL816-2*DM816+DN816)</f>
        <v/>
      </c>
      <c r="DN817" s="5">
        <f>DN816+(GridTInc/(2*GridXInc^2))*(DM816-2*DN816+DO816)</f>
        <v/>
      </c>
      <c r="DO817" s="5">
        <f>DO816+(GridTInc/(2*GridXInc^2))*(DN816-2*DO816+DP816)</f>
        <v/>
      </c>
      <c r="DP817" s="5">
        <f>DP816+(GridTInc/(2*GridXInc^2))*(DO816-2*DP816+DQ816)</f>
        <v/>
      </c>
      <c r="DQ817" s="5">
        <f>DQ816+(GridTInc/(2*GridXInc^2))*(DP816-2*DQ816+DR816)</f>
        <v/>
      </c>
      <c r="DR817" s="5">
        <f>DR816+(GridTInc/(2*GridXInc^2))*(DQ816-2*DR816+DS816)</f>
        <v/>
      </c>
      <c r="DS817" s="5">
        <f>DS816+(GridTInc/(2*GridXInc^2))*(DR816-2*DS816+DT816)</f>
        <v/>
      </c>
      <c r="DT817" s="5">
        <f>DT816+(GridTInc/(2*GridXInc^2))*(DS816-2*DT816+DU816)</f>
        <v/>
      </c>
      <c r="DU817" t="n">
        <v>0</v>
      </c>
    </row>
    <row r="818">
      <c r="D818">
        <f>D817+GridTInc</f>
        <v/>
      </c>
      <c r="E818">
        <f>E817</f>
        <v/>
      </c>
      <c r="F818" s="5">
        <f>F817+(GridTInc/(2*GridXInc^2))*(E817-2*F817+G817)</f>
        <v/>
      </c>
      <c r="G818" s="5">
        <f>G817+(GridTInc/(2*GridXInc^2))*(F817-2*G817+H817)</f>
        <v/>
      </c>
      <c r="H818" s="5">
        <f>H817+(GridTInc/(2*GridXInc^2))*(G817-2*H817+I817)</f>
        <v/>
      </c>
      <c r="I818" s="5">
        <f>I817+(GridTInc/(2*GridXInc^2))*(H817-2*I817+J817)</f>
        <v/>
      </c>
      <c r="J818" s="5">
        <f>J817+(GridTInc/(2*GridXInc^2))*(I817-2*J817+K817)</f>
        <v/>
      </c>
      <c r="K818" s="5">
        <f>K817+(GridTInc/(2*GridXInc^2))*(J817-2*K817+L817)</f>
        <v/>
      </c>
      <c r="L818" s="5">
        <f>L817+(GridTInc/(2*GridXInc^2))*(K817-2*L817+M817)</f>
        <v/>
      </c>
      <c r="M818" s="5">
        <f>M817+(GridTInc/(2*GridXInc^2))*(L817-2*M817+N817)</f>
        <v/>
      </c>
      <c r="N818" s="5">
        <f>N817+(GridTInc/(2*GridXInc^2))*(M817-2*N817+O817)</f>
        <v/>
      </c>
      <c r="O818" s="5">
        <f>O817+(GridTInc/(2*GridXInc^2))*(N817-2*O817+P817)</f>
        <v/>
      </c>
      <c r="P818" s="5">
        <f>P817+(GridTInc/(2*GridXInc^2))*(O817-2*P817+Q817)</f>
        <v/>
      </c>
      <c r="Q818" s="5">
        <f>Q817+(GridTInc/(2*GridXInc^2))*(P817-2*Q817+R817)</f>
        <v/>
      </c>
      <c r="R818" s="5">
        <f>R817+(GridTInc/(2*GridXInc^2))*(Q817-2*R817+S817)</f>
        <v/>
      </c>
      <c r="S818" s="5">
        <f>S817+(GridTInc/(2*GridXInc^2))*(R817-2*S817+T817)</f>
        <v/>
      </c>
      <c r="T818" s="5">
        <f>T817+(GridTInc/(2*GridXInc^2))*(S817-2*T817+U817)</f>
        <v/>
      </c>
      <c r="U818" s="5">
        <f>U817+(GridTInc/(2*GridXInc^2))*(T817-2*U817+V817)</f>
        <v/>
      </c>
      <c r="V818" s="5">
        <f>V817+(GridTInc/(2*GridXInc^2))*(U817-2*V817+W817)</f>
        <v/>
      </c>
      <c r="W818" s="5">
        <f>W817+(GridTInc/(2*GridXInc^2))*(V817-2*W817+X817)</f>
        <v/>
      </c>
      <c r="X818" s="5">
        <f>X817+(GridTInc/(2*GridXInc^2))*(W817-2*X817+Y817)</f>
        <v/>
      </c>
      <c r="Y818" s="5">
        <f>Y817+(GridTInc/(2*GridXInc^2))*(X817-2*Y817+Z817)</f>
        <v/>
      </c>
      <c r="Z818" s="5">
        <f>Z817+(GridTInc/(2*GridXInc^2))*(Y817-2*Z817+AA817)</f>
        <v/>
      </c>
      <c r="AA818" s="5">
        <f>AA817+(GridTInc/(2*GridXInc^2))*(Z817-2*AA817+AB817)</f>
        <v/>
      </c>
      <c r="AB818" s="5">
        <f>AB817+(GridTInc/(2*GridXInc^2))*(AA817-2*AB817+AC817)</f>
        <v/>
      </c>
      <c r="AC818" s="5">
        <f>AC817+(GridTInc/(2*GridXInc^2))*(AB817-2*AC817+AD817)</f>
        <v/>
      </c>
      <c r="AD818" s="5">
        <f>AD817+(GridTInc/(2*GridXInc^2))*(AC817-2*AD817+AE817)</f>
        <v/>
      </c>
      <c r="AE818" s="5">
        <f>AE817+(GridTInc/(2*GridXInc^2))*(AD817-2*AE817+AF817)</f>
        <v/>
      </c>
      <c r="AF818" s="5">
        <f>AF817+(GridTInc/(2*GridXInc^2))*(AE817-2*AF817+AG817)</f>
        <v/>
      </c>
      <c r="AG818" s="5">
        <f>AG817+(GridTInc/(2*GridXInc^2))*(AF817-2*AG817+AH817)</f>
        <v/>
      </c>
      <c r="AH818" s="5">
        <f>AH817+(GridTInc/(2*GridXInc^2))*(AG817-2*AH817+AI817)</f>
        <v/>
      </c>
      <c r="AI818" s="5">
        <f>AI817+(GridTInc/(2*GridXInc^2))*(AH817-2*AI817+AJ817)</f>
        <v/>
      </c>
      <c r="AJ818" s="5">
        <f>AJ817+(GridTInc/(2*GridXInc^2))*(AI817-2*AJ817+AK817)</f>
        <v/>
      </c>
      <c r="AK818" s="5">
        <f>AK817+(GridTInc/(2*GridXInc^2))*(AJ817-2*AK817+AL817)</f>
        <v/>
      </c>
      <c r="AL818" s="5">
        <f>AL817+(GridTInc/(2*GridXInc^2))*(AK817-2*AL817+AM817)</f>
        <v/>
      </c>
      <c r="AM818" s="5">
        <f>AM817+(GridTInc/(2*GridXInc^2))*(AL817-2*AM817+AN817)</f>
        <v/>
      </c>
      <c r="AN818" s="5">
        <f>AN817+(GridTInc/(2*GridXInc^2))*(AM817-2*AN817+AO817)</f>
        <v/>
      </c>
      <c r="AO818" s="5">
        <f>AO817+(GridTInc/(2*GridXInc^2))*(AN817-2*AO817+AP817)</f>
        <v/>
      </c>
      <c r="AP818" s="5">
        <f>AP817+(GridTInc/(2*GridXInc^2))*(AO817-2*AP817+AQ817)</f>
        <v/>
      </c>
      <c r="AQ818" s="5">
        <f>AQ817+(GridTInc/(2*GridXInc^2))*(AP817-2*AQ817+AR817)</f>
        <v/>
      </c>
      <c r="AR818" s="5">
        <f>AR817+(GridTInc/(2*GridXInc^2))*(AQ817-2*AR817+AS817)</f>
        <v/>
      </c>
      <c r="AS818" s="5">
        <f>AS817+(GridTInc/(2*GridXInc^2))*(AR817-2*AS817+AT817)</f>
        <v/>
      </c>
      <c r="AT818" s="5">
        <f>AT817+(GridTInc/(2*GridXInc^2))*(AS817-2*AT817+AU817)</f>
        <v/>
      </c>
      <c r="AU818" s="5">
        <f>AU817+(GridTInc/(2*GridXInc^2))*(AT817-2*AU817+AV817)</f>
        <v/>
      </c>
      <c r="AV818" s="5">
        <f>AV817+(GridTInc/(2*GridXInc^2))*(AU817-2*AV817+AW817)</f>
        <v/>
      </c>
      <c r="AW818" s="5">
        <f>AW817+(GridTInc/(2*GridXInc^2))*(AV817-2*AW817+AX817)</f>
        <v/>
      </c>
      <c r="AX818" s="5">
        <f>AX817+(GridTInc/(2*GridXInc^2))*(AW817-2*AX817+AY817)</f>
        <v/>
      </c>
      <c r="AY818" s="5">
        <f>AY817+(GridTInc/(2*GridXInc^2))*(AX817-2*AY817+AZ817)</f>
        <v/>
      </c>
      <c r="AZ818" s="5">
        <f>AZ817+(GridTInc/(2*GridXInc^2))*(AY817-2*AZ817+BA817)</f>
        <v/>
      </c>
      <c r="BA818" s="5">
        <f>BA817+(GridTInc/(2*GridXInc^2))*(AZ817-2*BA817+BB817)</f>
        <v/>
      </c>
      <c r="BB818" s="5">
        <f>BB817+(GridTInc/(2*GridXInc^2))*(BA817-2*BB817+BC817)</f>
        <v/>
      </c>
      <c r="BC818" s="5">
        <f>BC817+(GridTInc/(2*GridXInc^2))*(BB817-2*BC817+BD817)</f>
        <v/>
      </c>
      <c r="BD818" s="5">
        <f>BD817+(GridTInc/(2*GridXInc^2))*(BC817-2*BD817+BE817)</f>
        <v/>
      </c>
      <c r="BE818" s="5">
        <f>BE817+(GridTInc/(2*GridXInc^2))*(BD817-2*BE817+BF817)</f>
        <v/>
      </c>
      <c r="BF818" s="5">
        <f>BF817+(GridTInc/(2*GridXInc^2))*(BE817-2*BF817+BG817)</f>
        <v/>
      </c>
      <c r="BG818" s="5">
        <f>BG817+(GridTInc/(2*GridXInc^2))*(BF817-2*BG817+BH817)</f>
        <v/>
      </c>
      <c r="BH818" s="5">
        <f>BH817+(GridTInc/(2*GridXInc^2))*(BG817-2*BH817+BI817)</f>
        <v/>
      </c>
      <c r="BI818" s="5">
        <f>BI817+(GridTInc/(2*GridXInc^2))*(BH817-2*BI817+BJ817)</f>
        <v/>
      </c>
      <c r="BJ818" s="5">
        <f>BJ817+(GridTInc/(2*GridXInc^2))*(BI817-2*BJ817+BK817)</f>
        <v/>
      </c>
      <c r="BK818" s="5">
        <f>BK817+(GridTInc/(2*GridXInc^2))*(BJ817-2*BK817+BL817)</f>
        <v/>
      </c>
      <c r="BL818" s="5">
        <f>BL817+(GridTInc/(2*GridXInc^2))*(BK817-2*BL817+BM817)</f>
        <v/>
      </c>
      <c r="BM818" s="5">
        <f>BM817+(GridTInc/(2*GridXInc^2))*(BL817-2*BM817+BN817)</f>
        <v/>
      </c>
      <c r="BN818" s="5">
        <f>BN817+(GridTInc/(2*GridXInc^2))*(BM817-2*BN817+BO817)</f>
        <v/>
      </c>
      <c r="BO818" s="5">
        <f>BO817+(GridTInc/(2*GridXInc^2))*(BN817-2*BO817+BP817)</f>
        <v/>
      </c>
      <c r="BP818" s="5">
        <f>BP817+(GridTInc/(2*GridXInc^2))*(BO817-2*BP817+BQ817)</f>
        <v/>
      </c>
      <c r="BQ818" s="5">
        <f>BQ817+(GridTInc/(2*GridXInc^2))*(BP817-2*BQ817+BR817)</f>
        <v/>
      </c>
      <c r="BR818" s="5">
        <f>BR817+(GridTInc/(2*GridXInc^2))*(BQ817-2*BR817+BS817)</f>
        <v/>
      </c>
      <c r="BS818" s="5">
        <f>BS817+(GridTInc/(2*GridXInc^2))*(BR817-2*BS817+BT817)</f>
        <v/>
      </c>
      <c r="BT818" s="5">
        <f>BT817+(GridTInc/(2*GridXInc^2))*(BS817-2*BT817+BU817)</f>
        <v/>
      </c>
      <c r="BU818" s="5">
        <f>BU817+(GridTInc/(2*GridXInc^2))*(BT817-2*BU817+BV817)</f>
        <v/>
      </c>
      <c r="BV818" s="5">
        <f>BV817+(GridTInc/(2*GridXInc^2))*(BU817-2*BV817+BW817)</f>
        <v/>
      </c>
      <c r="BW818" s="5">
        <f>BW817+(GridTInc/(2*GridXInc^2))*(BV817-2*BW817+BX817)</f>
        <v/>
      </c>
      <c r="BX818" s="5">
        <f>BX817+(GridTInc/(2*GridXInc^2))*(BW817-2*BX817+BY817)</f>
        <v/>
      </c>
      <c r="BY818" s="5">
        <f>BY817+(GridTInc/(2*GridXInc^2))*(BX817-2*BY817+BZ817)</f>
        <v/>
      </c>
      <c r="BZ818" s="5">
        <f>BZ817+(GridTInc/(2*GridXInc^2))*(BY817-2*BZ817+CA817)</f>
        <v/>
      </c>
      <c r="CA818" s="5">
        <f>CA817+(GridTInc/(2*GridXInc^2))*(BZ817-2*CA817+CB817)</f>
        <v/>
      </c>
      <c r="CB818" s="5">
        <f>CB817+(GridTInc/(2*GridXInc^2))*(CA817-2*CB817+CC817)</f>
        <v/>
      </c>
      <c r="CC818" s="5">
        <f>CC817+(GridTInc/(2*GridXInc^2))*(CB817-2*CC817+CD817)</f>
        <v/>
      </c>
      <c r="CD818" s="5">
        <f>CD817+(GridTInc/(2*GridXInc^2))*(CC817-2*CD817+CE817)</f>
        <v/>
      </c>
      <c r="CE818" s="5">
        <f>CE817+(GridTInc/(2*GridXInc^2))*(CD817-2*CE817+CF817)</f>
        <v/>
      </c>
      <c r="CF818" s="5">
        <f>CF817+(GridTInc/(2*GridXInc^2))*(CE817-2*CF817+CG817)</f>
        <v/>
      </c>
      <c r="CG818" s="5">
        <f>CG817+(GridTInc/(2*GridXInc^2))*(CF817-2*CG817+CH817)</f>
        <v/>
      </c>
      <c r="CH818" s="5">
        <f>CH817+(GridTInc/(2*GridXInc^2))*(CG817-2*CH817+CI817)</f>
        <v/>
      </c>
      <c r="CI818" s="5">
        <f>CI817+(GridTInc/(2*GridXInc^2))*(CH817-2*CI817+CJ817)</f>
        <v/>
      </c>
      <c r="CJ818" s="5">
        <f>CJ817+(GridTInc/(2*GridXInc^2))*(CI817-2*CJ817+CK817)</f>
        <v/>
      </c>
      <c r="CK818" s="5">
        <f>CK817+(GridTInc/(2*GridXInc^2))*(CJ817-2*CK817+CL817)</f>
        <v/>
      </c>
      <c r="CL818" s="5">
        <f>CL817+(GridTInc/(2*GridXInc^2))*(CK817-2*CL817+CM817)</f>
        <v/>
      </c>
      <c r="CM818" s="5">
        <f>CM817+(GridTInc/(2*GridXInc^2))*(CL817-2*CM817+CN817)</f>
        <v/>
      </c>
      <c r="CN818" s="5">
        <f>CN817+(GridTInc/(2*GridXInc^2))*(CM817-2*CN817+CO817)</f>
        <v/>
      </c>
      <c r="CO818" s="5">
        <f>CO817+(GridTInc/(2*GridXInc^2))*(CN817-2*CO817+CP817)</f>
        <v/>
      </c>
      <c r="CP818" s="5">
        <f>CP817+(GridTInc/(2*GridXInc^2))*(CO817-2*CP817+CQ817)</f>
        <v/>
      </c>
      <c r="CQ818" s="5">
        <f>CQ817+(GridTInc/(2*GridXInc^2))*(CP817-2*CQ817+CR817)</f>
        <v/>
      </c>
      <c r="CR818" s="5">
        <f>CR817+(GridTInc/(2*GridXInc^2))*(CQ817-2*CR817+CS817)</f>
        <v/>
      </c>
      <c r="CS818" s="5">
        <f>CS817+(GridTInc/(2*GridXInc^2))*(CR817-2*CS817+CT817)</f>
        <v/>
      </c>
      <c r="CT818" s="5">
        <f>CT817+(GridTInc/(2*GridXInc^2))*(CS817-2*CT817+CU817)</f>
        <v/>
      </c>
      <c r="CU818" s="5">
        <f>CU817+(GridTInc/(2*GridXInc^2))*(CT817-2*CU817+CV817)</f>
        <v/>
      </c>
      <c r="CV818" s="5">
        <f>CV817+(GridTInc/(2*GridXInc^2))*(CU817-2*CV817+CW817)</f>
        <v/>
      </c>
      <c r="CW818" s="5">
        <f>CW817+(GridTInc/(2*GridXInc^2))*(CV817-2*CW817+CX817)</f>
        <v/>
      </c>
      <c r="CX818" s="5">
        <f>CX817+(GridTInc/(2*GridXInc^2))*(CW817-2*CX817+CY817)</f>
        <v/>
      </c>
      <c r="CY818" s="5">
        <f>CY817+(GridTInc/(2*GridXInc^2))*(CX817-2*CY817+CZ817)</f>
        <v/>
      </c>
      <c r="CZ818" s="5">
        <f>CZ817+(GridTInc/(2*GridXInc^2))*(CY817-2*CZ817+DA817)</f>
        <v/>
      </c>
      <c r="DA818" s="5">
        <f>DA817+(GridTInc/(2*GridXInc^2))*(CZ817-2*DA817+DB817)</f>
        <v/>
      </c>
      <c r="DB818" s="5">
        <f>DB817+(GridTInc/(2*GridXInc^2))*(DA817-2*DB817+DC817)</f>
        <v/>
      </c>
      <c r="DC818" s="5">
        <f>DC817+(GridTInc/(2*GridXInc^2))*(DB817-2*DC817+DD817)</f>
        <v/>
      </c>
      <c r="DD818" s="5">
        <f>DD817+(GridTInc/(2*GridXInc^2))*(DC817-2*DD817+DE817)</f>
        <v/>
      </c>
      <c r="DE818" s="5">
        <f>DE817+(GridTInc/(2*GridXInc^2))*(DD817-2*DE817+DF817)</f>
        <v/>
      </c>
      <c r="DF818" s="5">
        <f>DF817+(GridTInc/(2*GridXInc^2))*(DE817-2*DF817+DG817)</f>
        <v/>
      </c>
      <c r="DG818" s="5">
        <f>DG817+(GridTInc/(2*GridXInc^2))*(DF817-2*DG817+DH817)</f>
        <v/>
      </c>
      <c r="DH818" s="5">
        <f>DH817+(GridTInc/(2*GridXInc^2))*(DG817-2*DH817+DI817)</f>
        <v/>
      </c>
      <c r="DI818" s="5">
        <f>DI817+(GridTInc/(2*GridXInc^2))*(DH817-2*DI817+DJ817)</f>
        <v/>
      </c>
      <c r="DJ818" s="5">
        <f>DJ817+(GridTInc/(2*GridXInc^2))*(DI817-2*DJ817+DK817)</f>
        <v/>
      </c>
      <c r="DK818" s="5">
        <f>DK817+(GridTInc/(2*GridXInc^2))*(DJ817-2*DK817+DL817)</f>
        <v/>
      </c>
      <c r="DL818" s="5">
        <f>DL817+(GridTInc/(2*GridXInc^2))*(DK817-2*DL817+DM817)</f>
        <v/>
      </c>
      <c r="DM818" s="5">
        <f>DM817+(GridTInc/(2*GridXInc^2))*(DL817-2*DM817+DN817)</f>
        <v/>
      </c>
      <c r="DN818" s="5">
        <f>DN817+(GridTInc/(2*GridXInc^2))*(DM817-2*DN817+DO817)</f>
        <v/>
      </c>
      <c r="DO818" s="5">
        <f>DO817+(GridTInc/(2*GridXInc^2))*(DN817-2*DO817+DP817)</f>
        <v/>
      </c>
      <c r="DP818" s="5">
        <f>DP817+(GridTInc/(2*GridXInc^2))*(DO817-2*DP817+DQ817)</f>
        <v/>
      </c>
      <c r="DQ818" s="5">
        <f>DQ817+(GridTInc/(2*GridXInc^2))*(DP817-2*DQ817+DR817)</f>
        <v/>
      </c>
      <c r="DR818" s="5">
        <f>DR817+(GridTInc/(2*GridXInc^2))*(DQ817-2*DR817+DS817)</f>
        <v/>
      </c>
      <c r="DS818" s="5">
        <f>DS817+(GridTInc/(2*GridXInc^2))*(DR817-2*DS817+DT817)</f>
        <v/>
      </c>
      <c r="DT818" s="5">
        <f>DT817+(GridTInc/(2*GridXInc^2))*(DS817-2*DT817+DU817)</f>
        <v/>
      </c>
      <c r="DU818" t="n">
        <v>0</v>
      </c>
    </row>
    <row r="819">
      <c r="D819">
        <f>D818+GridTInc</f>
        <v/>
      </c>
      <c r="E819">
        <f>E818</f>
        <v/>
      </c>
      <c r="F819" s="5">
        <f>F818+(GridTInc/(2*GridXInc^2))*(E818-2*F818+G818)</f>
        <v/>
      </c>
      <c r="G819" s="5">
        <f>G818+(GridTInc/(2*GridXInc^2))*(F818-2*G818+H818)</f>
        <v/>
      </c>
      <c r="H819" s="5">
        <f>H818+(GridTInc/(2*GridXInc^2))*(G818-2*H818+I818)</f>
        <v/>
      </c>
      <c r="I819" s="5">
        <f>I818+(GridTInc/(2*GridXInc^2))*(H818-2*I818+J818)</f>
        <v/>
      </c>
      <c r="J819" s="5">
        <f>J818+(GridTInc/(2*GridXInc^2))*(I818-2*J818+K818)</f>
        <v/>
      </c>
      <c r="K819" s="5">
        <f>K818+(GridTInc/(2*GridXInc^2))*(J818-2*K818+L818)</f>
        <v/>
      </c>
      <c r="L819" s="5">
        <f>L818+(GridTInc/(2*GridXInc^2))*(K818-2*L818+M818)</f>
        <v/>
      </c>
      <c r="M819" s="5">
        <f>M818+(GridTInc/(2*GridXInc^2))*(L818-2*M818+N818)</f>
        <v/>
      </c>
      <c r="N819" s="5">
        <f>N818+(GridTInc/(2*GridXInc^2))*(M818-2*N818+O818)</f>
        <v/>
      </c>
      <c r="O819" s="5">
        <f>O818+(GridTInc/(2*GridXInc^2))*(N818-2*O818+P818)</f>
        <v/>
      </c>
      <c r="P819" s="5">
        <f>P818+(GridTInc/(2*GridXInc^2))*(O818-2*P818+Q818)</f>
        <v/>
      </c>
      <c r="Q819" s="5">
        <f>Q818+(GridTInc/(2*GridXInc^2))*(P818-2*Q818+R818)</f>
        <v/>
      </c>
      <c r="R819" s="5">
        <f>R818+(GridTInc/(2*GridXInc^2))*(Q818-2*R818+S818)</f>
        <v/>
      </c>
      <c r="S819" s="5">
        <f>S818+(GridTInc/(2*GridXInc^2))*(R818-2*S818+T818)</f>
        <v/>
      </c>
      <c r="T819" s="5">
        <f>T818+(GridTInc/(2*GridXInc^2))*(S818-2*T818+U818)</f>
        <v/>
      </c>
      <c r="U819" s="5">
        <f>U818+(GridTInc/(2*GridXInc^2))*(T818-2*U818+V818)</f>
        <v/>
      </c>
      <c r="V819" s="5">
        <f>V818+(GridTInc/(2*GridXInc^2))*(U818-2*V818+W818)</f>
        <v/>
      </c>
      <c r="W819" s="5">
        <f>W818+(GridTInc/(2*GridXInc^2))*(V818-2*W818+X818)</f>
        <v/>
      </c>
      <c r="X819" s="5">
        <f>X818+(GridTInc/(2*GridXInc^2))*(W818-2*X818+Y818)</f>
        <v/>
      </c>
      <c r="Y819" s="5">
        <f>Y818+(GridTInc/(2*GridXInc^2))*(X818-2*Y818+Z818)</f>
        <v/>
      </c>
      <c r="Z819" s="5">
        <f>Z818+(GridTInc/(2*GridXInc^2))*(Y818-2*Z818+AA818)</f>
        <v/>
      </c>
      <c r="AA819" s="5">
        <f>AA818+(GridTInc/(2*GridXInc^2))*(Z818-2*AA818+AB818)</f>
        <v/>
      </c>
      <c r="AB819" s="5">
        <f>AB818+(GridTInc/(2*GridXInc^2))*(AA818-2*AB818+AC818)</f>
        <v/>
      </c>
      <c r="AC819" s="5">
        <f>AC818+(GridTInc/(2*GridXInc^2))*(AB818-2*AC818+AD818)</f>
        <v/>
      </c>
      <c r="AD819" s="5">
        <f>AD818+(GridTInc/(2*GridXInc^2))*(AC818-2*AD818+AE818)</f>
        <v/>
      </c>
      <c r="AE819" s="5">
        <f>AE818+(GridTInc/(2*GridXInc^2))*(AD818-2*AE818+AF818)</f>
        <v/>
      </c>
      <c r="AF819" s="5">
        <f>AF818+(GridTInc/(2*GridXInc^2))*(AE818-2*AF818+AG818)</f>
        <v/>
      </c>
      <c r="AG819" s="5">
        <f>AG818+(GridTInc/(2*GridXInc^2))*(AF818-2*AG818+AH818)</f>
        <v/>
      </c>
      <c r="AH819" s="5">
        <f>AH818+(GridTInc/(2*GridXInc^2))*(AG818-2*AH818+AI818)</f>
        <v/>
      </c>
      <c r="AI819" s="5">
        <f>AI818+(GridTInc/(2*GridXInc^2))*(AH818-2*AI818+AJ818)</f>
        <v/>
      </c>
      <c r="AJ819" s="5">
        <f>AJ818+(GridTInc/(2*GridXInc^2))*(AI818-2*AJ818+AK818)</f>
        <v/>
      </c>
      <c r="AK819" s="5">
        <f>AK818+(GridTInc/(2*GridXInc^2))*(AJ818-2*AK818+AL818)</f>
        <v/>
      </c>
      <c r="AL819" s="5">
        <f>AL818+(GridTInc/(2*GridXInc^2))*(AK818-2*AL818+AM818)</f>
        <v/>
      </c>
      <c r="AM819" s="5">
        <f>AM818+(GridTInc/(2*GridXInc^2))*(AL818-2*AM818+AN818)</f>
        <v/>
      </c>
      <c r="AN819" s="5">
        <f>AN818+(GridTInc/(2*GridXInc^2))*(AM818-2*AN818+AO818)</f>
        <v/>
      </c>
      <c r="AO819" s="5">
        <f>AO818+(GridTInc/(2*GridXInc^2))*(AN818-2*AO818+AP818)</f>
        <v/>
      </c>
      <c r="AP819" s="5">
        <f>AP818+(GridTInc/(2*GridXInc^2))*(AO818-2*AP818+AQ818)</f>
        <v/>
      </c>
      <c r="AQ819" s="5">
        <f>AQ818+(GridTInc/(2*GridXInc^2))*(AP818-2*AQ818+AR818)</f>
        <v/>
      </c>
      <c r="AR819" s="5">
        <f>AR818+(GridTInc/(2*GridXInc^2))*(AQ818-2*AR818+AS818)</f>
        <v/>
      </c>
      <c r="AS819" s="5">
        <f>AS818+(GridTInc/(2*GridXInc^2))*(AR818-2*AS818+AT818)</f>
        <v/>
      </c>
      <c r="AT819" s="5">
        <f>AT818+(GridTInc/(2*GridXInc^2))*(AS818-2*AT818+AU818)</f>
        <v/>
      </c>
      <c r="AU819" s="5">
        <f>AU818+(GridTInc/(2*GridXInc^2))*(AT818-2*AU818+AV818)</f>
        <v/>
      </c>
      <c r="AV819" s="5">
        <f>AV818+(GridTInc/(2*GridXInc^2))*(AU818-2*AV818+AW818)</f>
        <v/>
      </c>
      <c r="AW819" s="5">
        <f>AW818+(GridTInc/(2*GridXInc^2))*(AV818-2*AW818+AX818)</f>
        <v/>
      </c>
      <c r="AX819" s="5">
        <f>AX818+(GridTInc/(2*GridXInc^2))*(AW818-2*AX818+AY818)</f>
        <v/>
      </c>
      <c r="AY819" s="5">
        <f>AY818+(GridTInc/(2*GridXInc^2))*(AX818-2*AY818+AZ818)</f>
        <v/>
      </c>
      <c r="AZ819" s="5">
        <f>AZ818+(GridTInc/(2*GridXInc^2))*(AY818-2*AZ818+BA818)</f>
        <v/>
      </c>
      <c r="BA819" s="5">
        <f>BA818+(GridTInc/(2*GridXInc^2))*(AZ818-2*BA818+BB818)</f>
        <v/>
      </c>
      <c r="BB819" s="5">
        <f>BB818+(GridTInc/(2*GridXInc^2))*(BA818-2*BB818+BC818)</f>
        <v/>
      </c>
      <c r="BC819" s="5">
        <f>BC818+(GridTInc/(2*GridXInc^2))*(BB818-2*BC818+BD818)</f>
        <v/>
      </c>
      <c r="BD819" s="5">
        <f>BD818+(GridTInc/(2*GridXInc^2))*(BC818-2*BD818+BE818)</f>
        <v/>
      </c>
      <c r="BE819" s="5">
        <f>BE818+(GridTInc/(2*GridXInc^2))*(BD818-2*BE818+BF818)</f>
        <v/>
      </c>
      <c r="BF819" s="5">
        <f>BF818+(GridTInc/(2*GridXInc^2))*(BE818-2*BF818+BG818)</f>
        <v/>
      </c>
      <c r="BG819" s="5">
        <f>BG818+(GridTInc/(2*GridXInc^2))*(BF818-2*BG818+BH818)</f>
        <v/>
      </c>
      <c r="BH819" s="5">
        <f>BH818+(GridTInc/(2*GridXInc^2))*(BG818-2*BH818+BI818)</f>
        <v/>
      </c>
      <c r="BI819" s="5">
        <f>BI818+(GridTInc/(2*GridXInc^2))*(BH818-2*BI818+BJ818)</f>
        <v/>
      </c>
      <c r="BJ819" s="5">
        <f>BJ818+(GridTInc/(2*GridXInc^2))*(BI818-2*BJ818+BK818)</f>
        <v/>
      </c>
      <c r="BK819" s="5">
        <f>BK818+(GridTInc/(2*GridXInc^2))*(BJ818-2*BK818+BL818)</f>
        <v/>
      </c>
      <c r="BL819" s="5">
        <f>BL818+(GridTInc/(2*GridXInc^2))*(BK818-2*BL818+BM818)</f>
        <v/>
      </c>
      <c r="BM819" s="5">
        <f>BM818+(GridTInc/(2*GridXInc^2))*(BL818-2*BM818+BN818)</f>
        <v/>
      </c>
      <c r="BN819" s="5">
        <f>BN818+(GridTInc/(2*GridXInc^2))*(BM818-2*BN818+BO818)</f>
        <v/>
      </c>
      <c r="BO819" s="5">
        <f>BO818+(GridTInc/(2*GridXInc^2))*(BN818-2*BO818+BP818)</f>
        <v/>
      </c>
      <c r="BP819" s="5">
        <f>BP818+(GridTInc/(2*GridXInc^2))*(BO818-2*BP818+BQ818)</f>
        <v/>
      </c>
      <c r="BQ819" s="5">
        <f>BQ818+(GridTInc/(2*GridXInc^2))*(BP818-2*BQ818+BR818)</f>
        <v/>
      </c>
      <c r="BR819" s="5">
        <f>BR818+(GridTInc/(2*GridXInc^2))*(BQ818-2*BR818+BS818)</f>
        <v/>
      </c>
      <c r="BS819" s="5">
        <f>BS818+(GridTInc/(2*GridXInc^2))*(BR818-2*BS818+BT818)</f>
        <v/>
      </c>
      <c r="BT819" s="5">
        <f>BT818+(GridTInc/(2*GridXInc^2))*(BS818-2*BT818+BU818)</f>
        <v/>
      </c>
      <c r="BU819" s="5">
        <f>BU818+(GridTInc/(2*GridXInc^2))*(BT818-2*BU818+BV818)</f>
        <v/>
      </c>
      <c r="BV819" s="5">
        <f>BV818+(GridTInc/(2*GridXInc^2))*(BU818-2*BV818+BW818)</f>
        <v/>
      </c>
      <c r="BW819" s="5">
        <f>BW818+(GridTInc/(2*GridXInc^2))*(BV818-2*BW818+BX818)</f>
        <v/>
      </c>
      <c r="BX819" s="5">
        <f>BX818+(GridTInc/(2*GridXInc^2))*(BW818-2*BX818+BY818)</f>
        <v/>
      </c>
      <c r="BY819" s="5">
        <f>BY818+(GridTInc/(2*GridXInc^2))*(BX818-2*BY818+BZ818)</f>
        <v/>
      </c>
      <c r="BZ819" s="5">
        <f>BZ818+(GridTInc/(2*GridXInc^2))*(BY818-2*BZ818+CA818)</f>
        <v/>
      </c>
      <c r="CA819" s="5">
        <f>CA818+(GridTInc/(2*GridXInc^2))*(BZ818-2*CA818+CB818)</f>
        <v/>
      </c>
      <c r="CB819" s="5">
        <f>CB818+(GridTInc/(2*GridXInc^2))*(CA818-2*CB818+CC818)</f>
        <v/>
      </c>
      <c r="CC819" s="5">
        <f>CC818+(GridTInc/(2*GridXInc^2))*(CB818-2*CC818+CD818)</f>
        <v/>
      </c>
      <c r="CD819" s="5">
        <f>CD818+(GridTInc/(2*GridXInc^2))*(CC818-2*CD818+CE818)</f>
        <v/>
      </c>
      <c r="CE819" s="5">
        <f>CE818+(GridTInc/(2*GridXInc^2))*(CD818-2*CE818+CF818)</f>
        <v/>
      </c>
      <c r="CF819" s="5">
        <f>CF818+(GridTInc/(2*GridXInc^2))*(CE818-2*CF818+CG818)</f>
        <v/>
      </c>
      <c r="CG819" s="5">
        <f>CG818+(GridTInc/(2*GridXInc^2))*(CF818-2*CG818+CH818)</f>
        <v/>
      </c>
      <c r="CH819" s="5">
        <f>CH818+(GridTInc/(2*GridXInc^2))*(CG818-2*CH818+CI818)</f>
        <v/>
      </c>
      <c r="CI819" s="5">
        <f>CI818+(GridTInc/(2*GridXInc^2))*(CH818-2*CI818+CJ818)</f>
        <v/>
      </c>
      <c r="CJ819" s="5">
        <f>CJ818+(GridTInc/(2*GridXInc^2))*(CI818-2*CJ818+CK818)</f>
        <v/>
      </c>
      <c r="CK819" s="5">
        <f>CK818+(GridTInc/(2*GridXInc^2))*(CJ818-2*CK818+CL818)</f>
        <v/>
      </c>
      <c r="CL819" s="5">
        <f>CL818+(GridTInc/(2*GridXInc^2))*(CK818-2*CL818+CM818)</f>
        <v/>
      </c>
      <c r="CM819" s="5">
        <f>CM818+(GridTInc/(2*GridXInc^2))*(CL818-2*CM818+CN818)</f>
        <v/>
      </c>
      <c r="CN819" s="5">
        <f>CN818+(GridTInc/(2*GridXInc^2))*(CM818-2*CN818+CO818)</f>
        <v/>
      </c>
      <c r="CO819" s="5">
        <f>CO818+(GridTInc/(2*GridXInc^2))*(CN818-2*CO818+CP818)</f>
        <v/>
      </c>
      <c r="CP819" s="5">
        <f>CP818+(GridTInc/(2*GridXInc^2))*(CO818-2*CP818+CQ818)</f>
        <v/>
      </c>
      <c r="CQ819" s="5">
        <f>CQ818+(GridTInc/(2*GridXInc^2))*(CP818-2*CQ818+CR818)</f>
        <v/>
      </c>
      <c r="CR819" s="5">
        <f>CR818+(GridTInc/(2*GridXInc^2))*(CQ818-2*CR818+CS818)</f>
        <v/>
      </c>
      <c r="CS819" s="5">
        <f>CS818+(GridTInc/(2*GridXInc^2))*(CR818-2*CS818+CT818)</f>
        <v/>
      </c>
      <c r="CT819" s="5">
        <f>CT818+(GridTInc/(2*GridXInc^2))*(CS818-2*CT818+CU818)</f>
        <v/>
      </c>
      <c r="CU819" s="5">
        <f>CU818+(GridTInc/(2*GridXInc^2))*(CT818-2*CU818+CV818)</f>
        <v/>
      </c>
      <c r="CV819" s="5">
        <f>CV818+(GridTInc/(2*GridXInc^2))*(CU818-2*CV818+CW818)</f>
        <v/>
      </c>
      <c r="CW819" s="5">
        <f>CW818+(GridTInc/(2*GridXInc^2))*(CV818-2*CW818+CX818)</f>
        <v/>
      </c>
      <c r="CX819" s="5">
        <f>CX818+(GridTInc/(2*GridXInc^2))*(CW818-2*CX818+CY818)</f>
        <v/>
      </c>
      <c r="CY819" s="5">
        <f>CY818+(GridTInc/(2*GridXInc^2))*(CX818-2*CY818+CZ818)</f>
        <v/>
      </c>
      <c r="CZ819" s="5">
        <f>CZ818+(GridTInc/(2*GridXInc^2))*(CY818-2*CZ818+DA818)</f>
        <v/>
      </c>
      <c r="DA819" s="5">
        <f>DA818+(GridTInc/(2*GridXInc^2))*(CZ818-2*DA818+DB818)</f>
        <v/>
      </c>
      <c r="DB819" s="5">
        <f>DB818+(GridTInc/(2*GridXInc^2))*(DA818-2*DB818+DC818)</f>
        <v/>
      </c>
      <c r="DC819" s="5">
        <f>DC818+(GridTInc/(2*GridXInc^2))*(DB818-2*DC818+DD818)</f>
        <v/>
      </c>
      <c r="DD819" s="5">
        <f>DD818+(GridTInc/(2*GridXInc^2))*(DC818-2*DD818+DE818)</f>
        <v/>
      </c>
      <c r="DE819" s="5">
        <f>DE818+(GridTInc/(2*GridXInc^2))*(DD818-2*DE818+DF818)</f>
        <v/>
      </c>
      <c r="DF819" s="5">
        <f>DF818+(GridTInc/(2*GridXInc^2))*(DE818-2*DF818+DG818)</f>
        <v/>
      </c>
      <c r="DG819" s="5">
        <f>DG818+(GridTInc/(2*GridXInc^2))*(DF818-2*DG818+DH818)</f>
        <v/>
      </c>
      <c r="DH819" s="5">
        <f>DH818+(GridTInc/(2*GridXInc^2))*(DG818-2*DH818+DI818)</f>
        <v/>
      </c>
      <c r="DI819" s="5">
        <f>DI818+(GridTInc/(2*GridXInc^2))*(DH818-2*DI818+DJ818)</f>
        <v/>
      </c>
      <c r="DJ819" s="5">
        <f>DJ818+(GridTInc/(2*GridXInc^2))*(DI818-2*DJ818+DK818)</f>
        <v/>
      </c>
      <c r="DK819" s="5">
        <f>DK818+(GridTInc/(2*GridXInc^2))*(DJ818-2*DK818+DL818)</f>
        <v/>
      </c>
      <c r="DL819" s="5">
        <f>DL818+(GridTInc/(2*GridXInc^2))*(DK818-2*DL818+DM818)</f>
        <v/>
      </c>
      <c r="DM819" s="5">
        <f>DM818+(GridTInc/(2*GridXInc^2))*(DL818-2*DM818+DN818)</f>
        <v/>
      </c>
      <c r="DN819" s="5">
        <f>DN818+(GridTInc/(2*GridXInc^2))*(DM818-2*DN818+DO818)</f>
        <v/>
      </c>
      <c r="DO819" s="5">
        <f>DO818+(GridTInc/(2*GridXInc^2))*(DN818-2*DO818+DP818)</f>
        <v/>
      </c>
      <c r="DP819" s="5">
        <f>DP818+(GridTInc/(2*GridXInc^2))*(DO818-2*DP818+DQ818)</f>
        <v/>
      </c>
      <c r="DQ819" s="5">
        <f>DQ818+(GridTInc/(2*GridXInc^2))*(DP818-2*DQ818+DR818)</f>
        <v/>
      </c>
      <c r="DR819" s="5">
        <f>DR818+(GridTInc/(2*GridXInc^2))*(DQ818-2*DR818+DS818)</f>
        <v/>
      </c>
      <c r="DS819" s="5">
        <f>DS818+(GridTInc/(2*GridXInc^2))*(DR818-2*DS818+DT818)</f>
        <v/>
      </c>
      <c r="DT819" s="5">
        <f>DT818+(GridTInc/(2*GridXInc^2))*(DS818-2*DT818+DU818)</f>
        <v/>
      </c>
      <c r="DU819" t="n">
        <v>0</v>
      </c>
    </row>
    <row r="820">
      <c r="D820">
        <f>D819+GridTInc</f>
        <v/>
      </c>
      <c r="E820">
        <f>E819</f>
        <v/>
      </c>
      <c r="F820" s="5">
        <f>F819+(GridTInc/(2*GridXInc^2))*(E819-2*F819+G819)</f>
        <v/>
      </c>
      <c r="G820" s="5">
        <f>G819+(GridTInc/(2*GridXInc^2))*(F819-2*G819+H819)</f>
        <v/>
      </c>
      <c r="H820" s="5">
        <f>H819+(GridTInc/(2*GridXInc^2))*(G819-2*H819+I819)</f>
        <v/>
      </c>
      <c r="I820" s="5">
        <f>I819+(GridTInc/(2*GridXInc^2))*(H819-2*I819+J819)</f>
        <v/>
      </c>
      <c r="J820" s="5">
        <f>J819+(GridTInc/(2*GridXInc^2))*(I819-2*J819+K819)</f>
        <v/>
      </c>
      <c r="K820" s="5">
        <f>K819+(GridTInc/(2*GridXInc^2))*(J819-2*K819+L819)</f>
        <v/>
      </c>
      <c r="L820" s="5">
        <f>L819+(GridTInc/(2*GridXInc^2))*(K819-2*L819+M819)</f>
        <v/>
      </c>
      <c r="M820" s="5">
        <f>M819+(GridTInc/(2*GridXInc^2))*(L819-2*M819+N819)</f>
        <v/>
      </c>
      <c r="N820" s="5">
        <f>N819+(GridTInc/(2*GridXInc^2))*(M819-2*N819+O819)</f>
        <v/>
      </c>
      <c r="O820" s="5">
        <f>O819+(GridTInc/(2*GridXInc^2))*(N819-2*O819+P819)</f>
        <v/>
      </c>
      <c r="P820" s="5">
        <f>P819+(GridTInc/(2*GridXInc^2))*(O819-2*P819+Q819)</f>
        <v/>
      </c>
      <c r="Q820" s="5">
        <f>Q819+(GridTInc/(2*GridXInc^2))*(P819-2*Q819+R819)</f>
        <v/>
      </c>
      <c r="R820" s="5">
        <f>R819+(GridTInc/(2*GridXInc^2))*(Q819-2*R819+S819)</f>
        <v/>
      </c>
      <c r="S820" s="5">
        <f>S819+(GridTInc/(2*GridXInc^2))*(R819-2*S819+T819)</f>
        <v/>
      </c>
      <c r="T820" s="5">
        <f>T819+(GridTInc/(2*GridXInc^2))*(S819-2*T819+U819)</f>
        <v/>
      </c>
      <c r="U820" s="5">
        <f>U819+(GridTInc/(2*GridXInc^2))*(T819-2*U819+V819)</f>
        <v/>
      </c>
      <c r="V820" s="5">
        <f>V819+(GridTInc/(2*GridXInc^2))*(U819-2*V819+W819)</f>
        <v/>
      </c>
      <c r="W820" s="5">
        <f>W819+(GridTInc/(2*GridXInc^2))*(V819-2*W819+X819)</f>
        <v/>
      </c>
      <c r="X820" s="5">
        <f>X819+(GridTInc/(2*GridXInc^2))*(W819-2*X819+Y819)</f>
        <v/>
      </c>
      <c r="Y820" s="5">
        <f>Y819+(GridTInc/(2*GridXInc^2))*(X819-2*Y819+Z819)</f>
        <v/>
      </c>
      <c r="Z820" s="5">
        <f>Z819+(GridTInc/(2*GridXInc^2))*(Y819-2*Z819+AA819)</f>
        <v/>
      </c>
      <c r="AA820" s="5">
        <f>AA819+(GridTInc/(2*GridXInc^2))*(Z819-2*AA819+AB819)</f>
        <v/>
      </c>
      <c r="AB820" s="5">
        <f>AB819+(GridTInc/(2*GridXInc^2))*(AA819-2*AB819+AC819)</f>
        <v/>
      </c>
      <c r="AC820" s="5">
        <f>AC819+(GridTInc/(2*GridXInc^2))*(AB819-2*AC819+AD819)</f>
        <v/>
      </c>
      <c r="AD820" s="5">
        <f>AD819+(GridTInc/(2*GridXInc^2))*(AC819-2*AD819+AE819)</f>
        <v/>
      </c>
      <c r="AE820" s="5">
        <f>AE819+(GridTInc/(2*GridXInc^2))*(AD819-2*AE819+AF819)</f>
        <v/>
      </c>
      <c r="AF820" s="5">
        <f>AF819+(GridTInc/(2*GridXInc^2))*(AE819-2*AF819+AG819)</f>
        <v/>
      </c>
      <c r="AG820" s="5">
        <f>AG819+(GridTInc/(2*GridXInc^2))*(AF819-2*AG819+AH819)</f>
        <v/>
      </c>
      <c r="AH820" s="5">
        <f>AH819+(GridTInc/(2*GridXInc^2))*(AG819-2*AH819+AI819)</f>
        <v/>
      </c>
      <c r="AI820" s="5">
        <f>AI819+(GridTInc/(2*GridXInc^2))*(AH819-2*AI819+AJ819)</f>
        <v/>
      </c>
      <c r="AJ820" s="5">
        <f>AJ819+(GridTInc/(2*GridXInc^2))*(AI819-2*AJ819+AK819)</f>
        <v/>
      </c>
      <c r="AK820" s="5">
        <f>AK819+(GridTInc/(2*GridXInc^2))*(AJ819-2*AK819+AL819)</f>
        <v/>
      </c>
      <c r="AL820" s="5">
        <f>AL819+(GridTInc/(2*GridXInc^2))*(AK819-2*AL819+AM819)</f>
        <v/>
      </c>
      <c r="AM820" s="5">
        <f>AM819+(GridTInc/(2*GridXInc^2))*(AL819-2*AM819+AN819)</f>
        <v/>
      </c>
      <c r="AN820" s="5">
        <f>AN819+(GridTInc/(2*GridXInc^2))*(AM819-2*AN819+AO819)</f>
        <v/>
      </c>
      <c r="AO820" s="5">
        <f>AO819+(GridTInc/(2*GridXInc^2))*(AN819-2*AO819+AP819)</f>
        <v/>
      </c>
      <c r="AP820" s="5">
        <f>AP819+(GridTInc/(2*GridXInc^2))*(AO819-2*AP819+AQ819)</f>
        <v/>
      </c>
      <c r="AQ820" s="5">
        <f>AQ819+(GridTInc/(2*GridXInc^2))*(AP819-2*AQ819+AR819)</f>
        <v/>
      </c>
      <c r="AR820" s="5">
        <f>AR819+(GridTInc/(2*GridXInc^2))*(AQ819-2*AR819+AS819)</f>
        <v/>
      </c>
      <c r="AS820" s="5">
        <f>AS819+(GridTInc/(2*GridXInc^2))*(AR819-2*AS819+AT819)</f>
        <v/>
      </c>
      <c r="AT820" s="5">
        <f>AT819+(GridTInc/(2*GridXInc^2))*(AS819-2*AT819+AU819)</f>
        <v/>
      </c>
      <c r="AU820" s="5">
        <f>AU819+(GridTInc/(2*GridXInc^2))*(AT819-2*AU819+AV819)</f>
        <v/>
      </c>
      <c r="AV820" s="5">
        <f>AV819+(GridTInc/(2*GridXInc^2))*(AU819-2*AV819+AW819)</f>
        <v/>
      </c>
      <c r="AW820" s="5">
        <f>AW819+(GridTInc/(2*GridXInc^2))*(AV819-2*AW819+AX819)</f>
        <v/>
      </c>
      <c r="AX820" s="5">
        <f>AX819+(GridTInc/(2*GridXInc^2))*(AW819-2*AX819+AY819)</f>
        <v/>
      </c>
      <c r="AY820" s="5">
        <f>AY819+(GridTInc/(2*GridXInc^2))*(AX819-2*AY819+AZ819)</f>
        <v/>
      </c>
      <c r="AZ820" s="5">
        <f>AZ819+(GridTInc/(2*GridXInc^2))*(AY819-2*AZ819+BA819)</f>
        <v/>
      </c>
      <c r="BA820" s="5">
        <f>BA819+(GridTInc/(2*GridXInc^2))*(AZ819-2*BA819+BB819)</f>
        <v/>
      </c>
      <c r="BB820" s="5">
        <f>BB819+(GridTInc/(2*GridXInc^2))*(BA819-2*BB819+BC819)</f>
        <v/>
      </c>
      <c r="BC820" s="5">
        <f>BC819+(GridTInc/(2*GridXInc^2))*(BB819-2*BC819+BD819)</f>
        <v/>
      </c>
      <c r="BD820" s="5">
        <f>BD819+(GridTInc/(2*GridXInc^2))*(BC819-2*BD819+BE819)</f>
        <v/>
      </c>
      <c r="BE820" s="5">
        <f>BE819+(GridTInc/(2*GridXInc^2))*(BD819-2*BE819+BF819)</f>
        <v/>
      </c>
      <c r="BF820" s="5">
        <f>BF819+(GridTInc/(2*GridXInc^2))*(BE819-2*BF819+BG819)</f>
        <v/>
      </c>
      <c r="BG820" s="5">
        <f>BG819+(GridTInc/(2*GridXInc^2))*(BF819-2*BG819+BH819)</f>
        <v/>
      </c>
      <c r="BH820" s="5">
        <f>BH819+(GridTInc/(2*GridXInc^2))*(BG819-2*BH819+BI819)</f>
        <v/>
      </c>
      <c r="BI820" s="5">
        <f>BI819+(GridTInc/(2*GridXInc^2))*(BH819-2*BI819+BJ819)</f>
        <v/>
      </c>
      <c r="BJ820" s="5">
        <f>BJ819+(GridTInc/(2*GridXInc^2))*(BI819-2*BJ819+BK819)</f>
        <v/>
      </c>
      <c r="BK820" s="5">
        <f>BK819+(GridTInc/(2*GridXInc^2))*(BJ819-2*BK819+BL819)</f>
        <v/>
      </c>
      <c r="BL820" s="5">
        <f>BL819+(GridTInc/(2*GridXInc^2))*(BK819-2*BL819+BM819)</f>
        <v/>
      </c>
      <c r="BM820" s="5">
        <f>BM819+(GridTInc/(2*GridXInc^2))*(BL819-2*BM819+BN819)</f>
        <v/>
      </c>
      <c r="BN820" s="5">
        <f>BN819+(GridTInc/(2*GridXInc^2))*(BM819-2*BN819+BO819)</f>
        <v/>
      </c>
      <c r="BO820" s="5">
        <f>BO819+(GridTInc/(2*GridXInc^2))*(BN819-2*BO819+BP819)</f>
        <v/>
      </c>
      <c r="BP820" s="5">
        <f>BP819+(GridTInc/(2*GridXInc^2))*(BO819-2*BP819+BQ819)</f>
        <v/>
      </c>
      <c r="BQ820" s="5">
        <f>BQ819+(GridTInc/(2*GridXInc^2))*(BP819-2*BQ819+BR819)</f>
        <v/>
      </c>
      <c r="BR820" s="5">
        <f>BR819+(GridTInc/(2*GridXInc^2))*(BQ819-2*BR819+BS819)</f>
        <v/>
      </c>
      <c r="BS820" s="5">
        <f>BS819+(GridTInc/(2*GridXInc^2))*(BR819-2*BS819+BT819)</f>
        <v/>
      </c>
      <c r="BT820" s="5">
        <f>BT819+(GridTInc/(2*GridXInc^2))*(BS819-2*BT819+BU819)</f>
        <v/>
      </c>
      <c r="BU820" s="5">
        <f>BU819+(GridTInc/(2*GridXInc^2))*(BT819-2*BU819+BV819)</f>
        <v/>
      </c>
      <c r="BV820" s="5">
        <f>BV819+(GridTInc/(2*GridXInc^2))*(BU819-2*BV819+BW819)</f>
        <v/>
      </c>
      <c r="BW820" s="5">
        <f>BW819+(GridTInc/(2*GridXInc^2))*(BV819-2*BW819+BX819)</f>
        <v/>
      </c>
      <c r="BX820" s="5">
        <f>BX819+(GridTInc/(2*GridXInc^2))*(BW819-2*BX819+BY819)</f>
        <v/>
      </c>
      <c r="BY820" s="5">
        <f>BY819+(GridTInc/(2*GridXInc^2))*(BX819-2*BY819+BZ819)</f>
        <v/>
      </c>
      <c r="BZ820" s="5">
        <f>BZ819+(GridTInc/(2*GridXInc^2))*(BY819-2*BZ819+CA819)</f>
        <v/>
      </c>
      <c r="CA820" s="5">
        <f>CA819+(GridTInc/(2*GridXInc^2))*(BZ819-2*CA819+CB819)</f>
        <v/>
      </c>
      <c r="CB820" s="5">
        <f>CB819+(GridTInc/(2*GridXInc^2))*(CA819-2*CB819+CC819)</f>
        <v/>
      </c>
      <c r="CC820" s="5">
        <f>CC819+(GridTInc/(2*GridXInc^2))*(CB819-2*CC819+CD819)</f>
        <v/>
      </c>
      <c r="CD820" s="5">
        <f>CD819+(GridTInc/(2*GridXInc^2))*(CC819-2*CD819+CE819)</f>
        <v/>
      </c>
      <c r="CE820" s="5">
        <f>CE819+(GridTInc/(2*GridXInc^2))*(CD819-2*CE819+CF819)</f>
        <v/>
      </c>
      <c r="CF820" s="5">
        <f>CF819+(GridTInc/(2*GridXInc^2))*(CE819-2*CF819+CG819)</f>
        <v/>
      </c>
      <c r="CG820" s="5">
        <f>CG819+(GridTInc/(2*GridXInc^2))*(CF819-2*CG819+CH819)</f>
        <v/>
      </c>
      <c r="CH820" s="5">
        <f>CH819+(GridTInc/(2*GridXInc^2))*(CG819-2*CH819+CI819)</f>
        <v/>
      </c>
      <c r="CI820" s="5">
        <f>CI819+(GridTInc/(2*GridXInc^2))*(CH819-2*CI819+CJ819)</f>
        <v/>
      </c>
      <c r="CJ820" s="5">
        <f>CJ819+(GridTInc/(2*GridXInc^2))*(CI819-2*CJ819+CK819)</f>
        <v/>
      </c>
      <c r="CK820" s="5">
        <f>CK819+(GridTInc/(2*GridXInc^2))*(CJ819-2*CK819+CL819)</f>
        <v/>
      </c>
      <c r="CL820" s="5">
        <f>CL819+(GridTInc/(2*GridXInc^2))*(CK819-2*CL819+CM819)</f>
        <v/>
      </c>
      <c r="CM820" s="5">
        <f>CM819+(GridTInc/(2*GridXInc^2))*(CL819-2*CM819+CN819)</f>
        <v/>
      </c>
      <c r="CN820" s="5">
        <f>CN819+(GridTInc/(2*GridXInc^2))*(CM819-2*CN819+CO819)</f>
        <v/>
      </c>
      <c r="CO820" s="5">
        <f>CO819+(GridTInc/(2*GridXInc^2))*(CN819-2*CO819+CP819)</f>
        <v/>
      </c>
      <c r="CP820" s="5">
        <f>CP819+(GridTInc/(2*GridXInc^2))*(CO819-2*CP819+CQ819)</f>
        <v/>
      </c>
      <c r="CQ820" s="5">
        <f>CQ819+(GridTInc/(2*GridXInc^2))*(CP819-2*CQ819+CR819)</f>
        <v/>
      </c>
      <c r="CR820" s="5">
        <f>CR819+(GridTInc/(2*GridXInc^2))*(CQ819-2*CR819+CS819)</f>
        <v/>
      </c>
      <c r="CS820" s="5">
        <f>CS819+(GridTInc/(2*GridXInc^2))*(CR819-2*CS819+CT819)</f>
        <v/>
      </c>
      <c r="CT820" s="5">
        <f>CT819+(GridTInc/(2*GridXInc^2))*(CS819-2*CT819+CU819)</f>
        <v/>
      </c>
      <c r="CU820" s="5">
        <f>CU819+(GridTInc/(2*GridXInc^2))*(CT819-2*CU819+CV819)</f>
        <v/>
      </c>
      <c r="CV820" s="5">
        <f>CV819+(GridTInc/(2*GridXInc^2))*(CU819-2*CV819+CW819)</f>
        <v/>
      </c>
      <c r="CW820" s="5">
        <f>CW819+(GridTInc/(2*GridXInc^2))*(CV819-2*CW819+CX819)</f>
        <v/>
      </c>
      <c r="CX820" s="5">
        <f>CX819+(GridTInc/(2*GridXInc^2))*(CW819-2*CX819+CY819)</f>
        <v/>
      </c>
      <c r="CY820" s="5">
        <f>CY819+(GridTInc/(2*GridXInc^2))*(CX819-2*CY819+CZ819)</f>
        <v/>
      </c>
      <c r="CZ820" s="5">
        <f>CZ819+(GridTInc/(2*GridXInc^2))*(CY819-2*CZ819+DA819)</f>
        <v/>
      </c>
      <c r="DA820" s="5">
        <f>DA819+(GridTInc/(2*GridXInc^2))*(CZ819-2*DA819+DB819)</f>
        <v/>
      </c>
      <c r="DB820" s="5">
        <f>DB819+(GridTInc/(2*GridXInc^2))*(DA819-2*DB819+DC819)</f>
        <v/>
      </c>
      <c r="DC820" s="5">
        <f>DC819+(GridTInc/(2*GridXInc^2))*(DB819-2*DC819+DD819)</f>
        <v/>
      </c>
      <c r="DD820" s="5">
        <f>DD819+(GridTInc/(2*GridXInc^2))*(DC819-2*DD819+DE819)</f>
        <v/>
      </c>
      <c r="DE820" s="5">
        <f>DE819+(GridTInc/(2*GridXInc^2))*(DD819-2*DE819+DF819)</f>
        <v/>
      </c>
      <c r="DF820" s="5">
        <f>DF819+(GridTInc/(2*GridXInc^2))*(DE819-2*DF819+DG819)</f>
        <v/>
      </c>
      <c r="DG820" s="5">
        <f>DG819+(GridTInc/(2*GridXInc^2))*(DF819-2*DG819+DH819)</f>
        <v/>
      </c>
      <c r="DH820" s="5">
        <f>DH819+(GridTInc/(2*GridXInc^2))*(DG819-2*DH819+DI819)</f>
        <v/>
      </c>
      <c r="DI820" s="5">
        <f>DI819+(GridTInc/(2*GridXInc^2))*(DH819-2*DI819+DJ819)</f>
        <v/>
      </c>
      <c r="DJ820" s="5">
        <f>DJ819+(GridTInc/(2*GridXInc^2))*(DI819-2*DJ819+DK819)</f>
        <v/>
      </c>
      <c r="DK820" s="5">
        <f>DK819+(GridTInc/(2*GridXInc^2))*(DJ819-2*DK819+DL819)</f>
        <v/>
      </c>
      <c r="DL820" s="5">
        <f>DL819+(GridTInc/(2*GridXInc^2))*(DK819-2*DL819+DM819)</f>
        <v/>
      </c>
      <c r="DM820" s="5">
        <f>DM819+(GridTInc/(2*GridXInc^2))*(DL819-2*DM819+DN819)</f>
        <v/>
      </c>
      <c r="DN820" s="5">
        <f>DN819+(GridTInc/(2*GridXInc^2))*(DM819-2*DN819+DO819)</f>
        <v/>
      </c>
      <c r="DO820" s="5">
        <f>DO819+(GridTInc/(2*GridXInc^2))*(DN819-2*DO819+DP819)</f>
        <v/>
      </c>
      <c r="DP820" s="5">
        <f>DP819+(GridTInc/(2*GridXInc^2))*(DO819-2*DP819+DQ819)</f>
        <v/>
      </c>
      <c r="DQ820" s="5">
        <f>DQ819+(GridTInc/(2*GridXInc^2))*(DP819-2*DQ819+DR819)</f>
        <v/>
      </c>
      <c r="DR820" s="5">
        <f>DR819+(GridTInc/(2*GridXInc^2))*(DQ819-2*DR819+DS819)</f>
        <v/>
      </c>
      <c r="DS820" s="5">
        <f>DS819+(GridTInc/(2*GridXInc^2))*(DR819-2*DS819+DT819)</f>
        <v/>
      </c>
      <c r="DT820" s="5">
        <f>DT819+(GridTInc/(2*GridXInc^2))*(DS819-2*DT819+DU819)</f>
        <v/>
      </c>
      <c r="DU820" t="n">
        <v>0</v>
      </c>
    </row>
    <row r="821">
      <c r="D821">
        <f>D820+GridTInc</f>
        <v/>
      </c>
      <c r="E821">
        <f>E820</f>
        <v/>
      </c>
      <c r="F821" s="5">
        <f>F820+(GridTInc/(2*GridXInc^2))*(E820-2*F820+G820)</f>
        <v/>
      </c>
      <c r="G821" s="5">
        <f>G820+(GridTInc/(2*GridXInc^2))*(F820-2*G820+H820)</f>
        <v/>
      </c>
      <c r="H821" s="5">
        <f>H820+(GridTInc/(2*GridXInc^2))*(G820-2*H820+I820)</f>
        <v/>
      </c>
      <c r="I821" s="5">
        <f>I820+(GridTInc/(2*GridXInc^2))*(H820-2*I820+J820)</f>
        <v/>
      </c>
      <c r="J821" s="5">
        <f>J820+(GridTInc/(2*GridXInc^2))*(I820-2*J820+K820)</f>
        <v/>
      </c>
      <c r="K821" s="5">
        <f>K820+(GridTInc/(2*GridXInc^2))*(J820-2*K820+L820)</f>
        <v/>
      </c>
      <c r="L821" s="5">
        <f>L820+(GridTInc/(2*GridXInc^2))*(K820-2*L820+M820)</f>
        <v/>
      </c>
      <c r="M821" s="5">
        <f>M820+(GridTInc/(2*GridXInc^2))*(L820-2*M820+N820)</f>
        <v/>
      </c>
      <c r="N821" s="5">
        <f>N820+(GridTInc/(2*GridXInc^2))*(M820-2*N820+O820)</f>
        <v/>
      </c>
      <c r="O821" s="5">
        <f>O820+(GridTInc/(2*GridXInc^2))*(N820-2*O820+P820)</f>
        <v/>
      </c>
      <c r="P821" s="5">
        <f>P820+(GridTInc/(2*GridXInc^2))*(O820-2*P820+Q820)</f>
        <v/>
      </c>
      <c r="Q821" s="5">
        <f>Q820+(GridTInc/(2*GridXInc^2))*(P820-2*Q820+R820)</f>
        <v/>
      </c>
      <c r="R821" s="5">
        <f>R820+(GridTInc/(2*GridXInc^2))*(Q820-2*R820+S820)</f>
        <v/>
      </c>
      <c r="S821" s="5">
        <f>S820+(GridTInc/(2*GridXInc^2))*(R820-2*S820+T820)</f>
        <v/>
      </c>
      <c r="T821" s="5">
        <f>T820+(GridTInc/(2*GridXInc^2))*(S820-2*T820+U820)</f>
        <v/>
      </c>
      <c r="U821" s="5">
        <f>U820+(GridTInc/(2*GridXInc^2))*(T820-2*U820+V820)</f>
        <v/>
      </c>
      <c r="V821" s="5">
        <f>V820+(GridTInc/(2*GridXInc^2))*(U820-2*V820+W820)</f>
        <v/>
      </c>
      <c r="W821" s="5">
        <f>W820+(GridTInc/(2*GridXInc^2))*(V820-2*W820+X820)</f>
        <v/>
      </c>
      <c r="X821" s="5">
        <f>X820+(GridTInc/(2*GridXInc^2))*(W820-2*X820+Y820)</f>
        <v/>
      </c>
      <c r="Y821" s="5">
        <f>Y820+(GridTInc/(2*GridXInc^2))*(X820-2*Y820+Z820)</f>
        <v/>
      </c>
      <c r="Z821" s="5">
        <f>Z820+(GridTInc/(2*GridXInc^2))*(Y820-2*Z820+AA820)</f>
        <v/>
      </c>
      <c r="AA821" s="5">
        <f>AA820+(GridTInc/(2*GridXInc^2))*(Z820-2*AA820+AB820)</f>
        <v/>
      </c>
      <c r="AB821" s="5">
        <f>AB820+(GridTInc/(2*GridXInc^2))*(AA820-2*AB820+AC820)</f>
        <v/>
      </c>
      <c r="AC821" s="5">
        <f>AC820+(GridTInc/(2*GridXInc^2))*(AB820-2*AC820+AD820)</f>
        <v/>
      </c>
      <c r="AD821" s="5">
        <f>AD820+(GridTInc/(2*GridXInc^2))*(AC820-2*AD820+AE820)</f>
        <v/>
      </c>
      <c r="AE821" s="5">
        <f>AE820+(GridTInc/(2*GridXInc^2))*(AD820-2*AE820+AF820)</f>
        <v/>
      </c>
      <c r="AF821" s="5">
        <f>AF820+(GridTInc/(2*GridXInc^2))*(AE820-2*AF820+AG820)</f>
        <v/>
      </c>
      <c r="AG821" s="5">
        <f>AG820+(GridTInc/(2*GridXInc^2))*(AF820-2*AG820+AH820)</f>
        <v/>
      </c>
      <c r="AH821" s="5">
        <f>AH820+(GridTInc/(2*GridXInc^2))*(AG820-2*AH820+AI820)</f>
        <v/>
      </c>
      <c r="AI821" s="5">
        <f>AI820+(GridTInc/(2*GridXInc^2))*(AH820-2*AI820+AJ820)</f>
        <v/>
      </c>
      <c r="AJ821" s="5">
        <f>AJ820+(GridTInc/(2*GridXInc^2))*(AI820-2*AJ820+AK820)</f>
        <v/>
      </c>
      <c r="AK821" s="5">
        <f>AK820+(GridTInc/(2*GridXInc^2))*(AJ820-2*AK820+AL820)</f>
        <v/>
      </c>
      <c r="AL821" s="5">
        <f>AL820+(GridTInc/(2*GridXInc^2))*(AK820-2*AL820+AM820)</f>
        <v/>
      </c>
      <c r="AM821" s="5">
        <f>AM820+(GridTInc/(2*GridXInc^2))*(AL820-2*AM820+AN820)</f>
        <v/>
      </c>
      <c r="AN821" s="5">
        <f>AN820+(GridTInc/(2*GridXInc^2))*(AM820-2*AN820+AO820)</f>
        <v/>
      </c>
      <c r="AO821" s="5">
        <f>AO820+(GridTInc/(2*GridXInc^2))*(AN820-2*AO820+AP820)</f>
        <v/>
      </c>
      <c r="AP821" s="5">
        <f>AP820+(GridTInc/(2*GridXInc^2))*(AO820-2*AP820+AQ820)</f>
        <v/>
      </c>
      <c r="AQ821" s="5">
        <f>AQ820+(GridTInc/(2*GridXInc^2))*(AP820-2*AQ820+AR820)</f>
        <v/>
      </c>
      <c r="AR821" s="5">
        <f>AR820+(GridTInc/(2*GridXInc^2))*(AQ820-2*AR820+AS820)</f>
        <v/>
      </c>
      <c r="AS821" s="5">
        <f>AS820+(GridTInc/(2*GridXInc^2))*(AR820-2*AS820+AT820)</f>
        <v/>
      </c>
      <c r="AT821" s="5">
        <f>AT820+(GridTInc/(2*GridXInc^2))*(AS820-2*AT820+AU820)</f>
        <v/>
      </c>
      <c r="AU821" s="5">
        <f>AU820+(GridTInc/(2*GridXInc^2))*(AT820-2*AU820+AV820)</f>
        <v/>
      </c>
      <c r="AV821" s="5">
        <f>AV820+(GridTInc/(2*GridXInc^2))*(AU820-2*AV820+AW820)</f>
        <v/>
      </c>
      <c r="AW821" s="5">
        <f>AW820+(GridTInc/(2*GridXInc^2))*(AV820-2*AW820+AX820)</f>
        <v/>
      </c>
      <c r="AX821" s="5">
        <f>AX820+(GridTInc/(2*GridXInc^2))*(AW820-2*AX820+AY820)</f>
        <v/>
      </c>
      <c r="AY821" s="5">
        <f>AY820+(GridTInc/(2*GridXInc^2))*(AX820-2*AY820+AZ820)</f>
        <v/>
      </c>
      <c r="AZ821" s="5">
        <f>AZ820+(GridTInc/(2*GridXInc^2))*(AY820-2*AZ820+BA820)</f>
        <v/>
      </c>
      <c r="BA821" s="5">
        <f>BA820+(GridTInc/(2*GridXInc^2))*(AZ820-2*BA820+BB820)</f>
        <v/>
      </c>
      <c r="BB821" s="5">
        <f>BB820+(GridTInc/(2*GridXInc^2))*(BA820-2*BB820+BC820)</f>
        <v/>
      </c>
      <c r="BC821" s="5">
        <f>BC820+(GridTInc/(2*GridXInc^2))*(BB820-2*BC820+BD820)</f>
        <v/>
      </c>
      <c r="BD821" s="5">
        <f>BD820+(GridTInc/(2*GridXInc^2))*(BC820-2*BD820+BE820)</f>
        <v/>
      </c>
      <c r="BE821" s="5">
        <f>BE820+(GridTInc/(2*GridXInc^2))*(BD820-2*BE820+BF820)</f>
        <v/>
      </c>
      <c r="BF821" s="5">
        <f>BF820+(GridTInc/(2*GridXInc^2))*(BE820-2*BF820+BG820)</f>
        <v/>
      </c>
      <c r="BG821" s="5">
        <f>BG820+(GridTInc/(2*GridXInc^2))*(BF820-2*BG820+BH820)</f>
        <v/>
      </c>
      <c r="BH821" s="5">
        <f>BH820+(GridTInc/(2*GridXInc^2))*(BG820-2*BH820+BI820)</f>
        <v/>
      </c>
      <c r="BI821" s="5">
        <f>BI820+(GridTInc/(2*GridXInc^2))*(BH820-2*BI820+BJ820)</f>
        <v/>
      </c>
      <c r="BJ821" s="5">
        <f>BJ820+(GridTInc/(2*GridXInc^2))*(BI820-2*BJ820+BK820)</f>
        <v/>
      </c>
      <c r="BK821" s="5">
        <f>BK820+(GridTInc/(2*GridXInc^2))*(BJ820-2*BK820+BL820)</f>
        <v/>
      </c>
      <c r="BL821" s="5">
        <f>BL820+(GridTInc/(2*GridXInc^2))*(BK820-2*BL820+BM820)</f>
        <v/>
      </c>
      <c r="BM821" s="5">
        <f>BM820+(GridTInc/(2*GridXInc^2))*(BL820-2*BM820+BN820)</f>
        <v/>
      </c>
      <c r="BN821" s="5">
        <f>BN820+(GridTInc/(2*GridXInc^2))*(BM820-2*BN820+BO820)</f>
        <v/>
      </c>
      <c r="BO821" s="5">
        <f>BO820+(GridTInc/(2*GridXInc^2))*(BN820-2*BO820+BP820)</f>
        <v/>
      </c>
      <c r="BP821" s="5">
        <f>BP820+(GridTInc/(2*GridXInc^2))*(BO820-2*BP820+BQ820)</f>
        <v/>
      </c>
      <c r="BQ821" s="5">
        <f>BQ820+(GridTInc/(2*GridXInc^2))*(BP820-2*BQ820+BR820)</f>
        <v/>
      </c>
      <c r="BR821" s="5">
        <f>BR820+(GridTInc/(2*GridXInc^2))*(BQ820-2*BR820+BS820)</f>
        <v/>
      </c>
      <c r="BS821" s="5">
        <f>BS820+(GridTInc/(2*GridXInc^2))*(BR820-2*BS820+BT820)</f>
        <v/>
      </c>
      <c r="BT821" s="5">
        <f>BT820+(GridTInc/(2*GridXInc^2))*(BS820-2*BT820+BU820)</f>
        <v/>
      </c>
      <c r="BU821" s="5">
        <f>BU820+(GridTInc/(2*GridXInc^2))*(BT820-2*BU820+BV820)</f>
        <v/>
      </c>
      <c r="BV821" s="5">
        <f>BV820+(GridTInc/(2*GridXInc^2))*(BU820-2*BV820+BW820)</f>
        <v/>
      </c>
      <c r="BW821" s="5">
        <f>BW820+(GridTInc/(2*GridXInc^2))*(BV820-2*BW820+BX820)</f>
        <v/>
      </c>
      <c r="BX821" s="5">
        <f>BX820+(GridTInc/(2*GridXInc^2))*(BW820-2*BX820+BY820)</f>
        <v/>
      </c>
      <c r="BY821" s="5">
        <f>BY820+(GridTInc/(2*GridXInc^2))*(BX820-2*BY820+BZ820)</f>
        <v/>
      </c>
      <c r="BZ821" s="5">
        <f>BZ820+(GridTInc/(2*GridXInc^2))*(BY820-2*BZ820+CA820)</f>
        <v/>
      </c>
      <c r="CA821" s="5">
        <f>CA820+(GridTInc/(2*GridXInc^2))*(BZ820-2*CA820+CB820)</f>
        <v/>
      </c>
      <c r="CB821" s="5">
        <f>CB820+(GridTInc/(2*GridXInc^2))*(CA820-2*CB820+CC820)</f>
        <v/>
      </c>
      <c r="CC821" s="5">
        <f>CC820+(GridTInc/(2*GridXInc^2))*(CB820-2*CC820+CD820)</f>
        <v/>
      </c>
      <c r="CD821" s="5">
        <f>CD820+(GridTInc/(2*GridXInc^2))*(CC820-2*CD820+CE820)</f>
        <v/>
      </c>
      <c r="CE821" s="5">
        <f>CE820+(GridTInc/(2*GridXInc^2))*(CD820-2*CE820+CF820)</f>
        <v/>
      </c>
      <c r="CF821" s="5">
        <f>CF820+(GridTInc/(2*GridXInc^2))*(CE820-2*CF820+CG820)</f>
        <v/>
      </c>
      <c r="CG821" s="5">
        <f>CG820+(GridTInc/(2*GridXInc^2))*(CF820-2*CG820+CH820)</f>
        <v/>
      </c>
      <c r="CH821" s="5">
        <f>CH820+(GridTInc/(2*GridXInc^2))*(CG820-2*CH820+CI820)</f>
        <v/>
      </c>
      <c r="CI821" s="5">
        <f>CI820+(GridTInc/(2*GridXInc^2))*(CH820-2*CI820+CJ820)</f>
        <v/>
      </c>
      <c r="CJ821" s="5">
        <f>CJ820+(GridTInc/(2*GridXInc^2))*(CI820-2*CJ820+CK820)</f>
        <v/>
      </c>
      <c r="CK821" s="5">
        <f>CK820+(GridTInc/(2*GridXInc^2))*(CJ820-2*CK820+CL820)</f>
        <v/>
      </c>
      <c r="CL821" s="5">
        <f>CL820+(GridTInc/(2*GridXInc^2))*(CK820-2*CL820+CM820)</f>
        <v/>
      </c>
      <c r="CM821" s="5">
        <f>CM820+(GridTInc/(2*GridXInc^2))*(CL820-2*CM820+CN820)</f>
        <v/>
      </c>
      <c r="CN821" s="5">
        <f>CN820+(GridTInc/(2*GridXInc^2))*(CM820-2*CN820+CO820)</f>
        <v/>
      </c>
      <c r="CO821" s="5">
        <f>CO820+(GridTInc/(2*GridXInc^2))*(CN820-2*CO820+CP820)</f>
        <v/>
      </c>
      <c r="CP821" s="5">
        <f>CP820+(GridTInc/(2*GridXInc^2))*(CO820-2*CP820+CQ820)</f>
        <v/>
      </c>
      <c r="CQ821" s="5">
        <f>CQ820+(GridTInc/(2*GridXInc^2))*(CP820-2*CQ820+CR820)</f>
        <v/>
      </c>
      <c r="CR821" s="5">
        <f>CR820+(GridTInc/(2*GridXInc^2))*(CQ820-2*CR820+CS820)</f>
        <v/>
      </c>
      <c r="CS821" s="5">
        <f>CS820+(GridTInc/(2*GridXInc^2))*(CR820-2*CS820+CT820)</f>
        <v/>
      </c>
      <c r="CT821" s="5">
        <f>CT820+(GridTInc/(2*GridXInc^2))*(CS820-2*CT820+CU820)</f>
        <v/>
      </c>
      <c r="CU821" s="5">
        <f>CU820+(GridTInc/(2*GridXInc^2))*(CT820-2*CU820+CV820)</f>
        <v/>
      </c>
      <c r="CV821" s="5">
        <f>CV820+(GridTInc/(2*GridXInc^2))*(CU820-2*CV820+CW820)</f>
        <v/>
      </c>
      <c r="CW821" s="5">
        <f>CW820+(GridTInc/(2*GridXInc^2))*(CV820-2*CW820+CX820)</f>
        <v/>
      </c>
      <c r="CX821" s="5">
        <f>CX820+(GridTInc/(2*GridXInc^2))*(CW820-2*CX820+CY820)</f>
        <v/>
      </c>
      <c r="CY821" s="5">
        <f>CY820+(GridTInc/(2*GridXInc^2))*(CX820-2*CY820+CZ820)</f>
        <v/>
      </c>
      <c r="CZ821" s="5">
        <f>CZ820+(GridTInc/(2*GridXInc^2))*(CY820-2*CZ820+DA820)</f>
        <v/>
      </c>
      <c r="DA821" s="5">
        <f>DA820+(GridTInc/(2*GridXInc^2))*(CZ820-2*DA820+DB820)</f>
        <v/>
      </c>
      <c r="DB821" s="5">
        <f>DB820+(GridTInc/(2*GridXInc^2))*(DA820-2*DB820+DC820)</f>
        <v/>
      </c>
      <c r="DC821" s="5">
        <f>DC820+(GridTInc/(2*GridXInc^2))*(DB820-2*DC820+DD820)</f>
        <v/>
      </c>
      <c r="DD821" s="5">
        <f>DD820+(GridTInc/(2*GridXInc^2))*(DC820-2*DD820+DE820)</f>
        <v/>
      </c>
      <c r="DE821" s="5">
        <f>DE820+(GridTInc/(2*GridXInc^2))*(DD820-2*DE820+DF820)</f>
        <v/>
      </c>
      <c r="DF821" s="5">
        <f>DF820+(GridTInc/(2*GridXInc^2))*(DE820-2*DF820+DG820)</f>
        <v/>
      </c>
      <c r="DG821" s="5">
        <f>DG820+(GridTInc/(2*GridXInc^2))*(DF820-2*DG820+DH820)</f>
        <v/>
      </c>
      <c r="DH821" s="5">
        <f>DH820+(GridTInc/(2*GridXInc^2))*(DG820-2*DH820+DI820)</f>
        <v/>
      </c>
      <c r="DI821" s="5">
        <f>DI820+(GridTInc/(2*GridXInc^2))*(DH820-2*DI820+DJ820)</f>
        <v/>
      </c>
      <c r="DJ821" s="5">
        <f>DJ820+(GridTInc/(2*GridXInc^2))*(DI820-2*DJ820+DK820)</f>
        <v/>
      </c>
      <c r="DK821" s="5">
        <f>DK820+(GridTInc/(2*GridXInc^2))*(DJ820-2*DK820+DL820)</f>
        <v/>
      </c>
      <c r="DL821" s="5">
        <f>DL820+(GridTInc/(2*GridXInc^2))*(DK820-2*DL820+DM820)</f>
        <v/>
      </c>
      <c r="DM821" s="5">
        <f>DM820+(GridTInc/(2*GridXInc^2))*(DL820-2*DM820+DN820)</f>
        <v/>
      </c>
      <c r="DN821" s="5">
        <f>DN820+(GridTInc/(2*GridXInc^2))*(DM820-2*DN820+DO820)</f>
        <v/>
      </c>
      <c r="DO821" s="5">
        <f>DO820+(GridTInc/(2*GridXInc^2))*(DN820-2*DO820+DP820)</f>
        <v/>
      </c>
      <c r="DP821" s="5">
        <f>DP820+(GridTInc/(2*GridXInc^2))*(DO820-2*DP820+DQ820)</f>
        <v/>
      </c>
      <c r="DQ821" s="5">
        <f>DQ820+(GridTInc/(2*GridXInc^2))*(DP820-2*DQ820+DR820)</f>
        <v/>
      </c>
      <c r="DR821" s="5">
        <f>DR820+(GridTInc/(2*GridXInc^2))*(DQ820-2*DR820+DS820)</f>
        <v/>
      </c>
      <c r="DS821" s="5">
        <f>DS820+(GridTInc/(2*GridXInc^2))*(DR820-2*DS820+DT820)</f>
        <v/>
      </c>
      <c r="DT821" s="5">
        <f>DT820+(GridTInc/(2*GridXInc^2))*(DS820-2*DT820+DU820)</f>
        <v/>
      </c>
      <c r="DU821" t="n">
        <v>0</v>
      </c>
    </row>
    <row r="822">
      <c r="D822">
        <f>D821+GridTInc</f>
        <v/>
      </c>
      <c r="E822">
        <f>E821</f>
        <v/>
      </c>
      <c r="F822" s="5">
        <f>F821+(GridTInc/(2*GridXInc^2))*(E821-2*F821+G821)</f>
        <v/>
      </c>
      <c r="G822" s="5">
        <f>G821+(GridTInc/(2*GridXInc^2))*(F821-2*G821+H821)</f>
        <v/>
      </c>
      <c r="H822" s="5">
        <f>H821+(GridTInc/(2*GridXInc^2))*(G821-2*H821+I821)</f>
        <v/>
      </c>
      <c r="I822" s="5">
        <f>I821+(GridTInc/(2*GridXInc^2))*(H821-2*I821+J821)</f>
        <v/>
      </c>
      <c r="J822" s="5">
        <f>J821+(GridTInc/(2*GridXInc^2))*(I821-2*J821+K821)</f>
        <v/>
      </c>
      <c r="K822" s="5">
        <f>K821+(GridTInc/(2*GridXInc^2))*(J821-2*K821+L821)</f>
        <v/>
      </c>
      <c r="L822" s="5">
        <f>L821+(GridTInc/(2*GridXInc^2))*(K821-2*L821+M821)</f>
        <v/>
      </c>
      <c r="M822" s="5">
        <f>M821+(GridTInc/(2*GridXInc^2))*(L821-2*M821+N821)</f>
        <v/>
      </c>
      <c r="N822" s="5">
        <f>N821+(GridTInc/(2*GridXInc^2))*(M821-2*N821+O821)</f>
        <v/>
      </c>
      <c r="O822" s="5">
        <f>O821+(GridTInc/(2*GridXInc^2))*(N821-2*O821+P821)</f>
        <v/>
      </c>
      <c r="P822" s="5">
        <f>P821+(GridTInc/(2*GridXInc^2))*(O821-2*P821+Q821)</f>
        <v/>
      </c>
      <c r="Q822" s="5">
        <f>Q821+(GridTInc/(2*GridXInc^2))*(P821-2*Q821+R821)</f>
        <v/>
      </c>
      <c r="R822" s="5">
        <f>R821+(GridTInc/(2*GridXInc^2))*(Q821-2*R821+S821)</f>
        <v/>
      </c>
      <c r="S822" s="5">
        <f>S821+(GridTInc/(2*GridXInc^2))*(R821-2*S821+T821)</f>
        <v/>
      </c>
      <c r="T822" s="5">
        <f>T821+(GridTInc/(2*GridXInc^2))*(S821-2*T821+U821)</f>
        <v/>
      </c>
      <c r="U822" s="5">
        <f>U821+(GridTInc/(2*GridXInc^2))*(T821-2*U821+V821)</f>
        <v/>
      </c>
      <c r="V822" s="5">
        <f>V821+(GridTInc/(2*GridXInc^2))*(U821-2*V821+W821)</f>
        <v/>
      </c>
      <c r="W822" s="5">
        <f>W821+(GridTInc/(2*GridXInc^2))*(V821-2*W821+X821)</f>
        <v/>
      </c>
      <c r="X822" s="5">
        <f>X821+(GridTInc/(2*GridXInc^2))*(W821-2*X821+Y821)</f>
        <v/>
      </c>
      <c r="Y822" s="5">
        <f>Y821+(GridTInc/(2*GridXInc^2))*(X821-2*Y821+Z821)</f>
        <v/>
      </c>
      <c r="Z822" s="5">
        <f>Z821+(GridTInc/(2*GridXInc^2))*(Y821-2*Z821+AA821)</f>
        <v/>
      </c>
      <c r="AA822" s="5">
        <f>AA821+(GridTInc/(2*GridXInc^2))*(Z821-2*AA821+AB821)</f>
        <v/>
      </c>
      <c r="AB822" s="5">
        <f>AB821+(GridTInc/(2*GridXInc^2))*(AA821-2*AB821+AC821)</f>
        <v/>
      </c>
      <c r="AC822" s="5">
        <f>AC821+(GridTInc/(2*GridXInc^2))*(AB821-2*AC821+AD821)</f>
        <v/>
      </c>
      <c r="AD822" s="5">
        <f>AD821+(GridTInc/(2*GridXInc^2))*(AC821-2*AD821+AE821)</f>
        <v/>
      </c>
      <c r="AE822" s="5">
        <f>AE821+(GridTInc/(2*GridXInc^2))*(AD821-2*AE821+AF821)</f>
        <v/>
      </c>
      <c r="AF822" s="5">
        <f>AF821+(GridTInc/(2*GridXInc^2))*(AE821-2*AF821+AG821)</f>
        <v/>
      </c>
      <c r="AG822" s="5">
        <f>AG821+(GridTInc/(2*GridXInc^2))*(AF821-2*AG821+AH821)</f>
        <v/>
      </c>
      <c r="AH822" s="5">
        <f>AH821+(GridTInc/(2*GridXInc^2))*(AG821-2*AH821+AI821)</f>
        <v/>
      </c>
      <c r="AI822" s="5">
        <f>AI821+(GridTInc/(2*GridXInc^2))*(AH821-2*AI821+AJ821)</f>
        <v/>
      </c>
      <c r="AJ822" s="5">
        <f>AJ821+(GridTInc/(2*GridXInc^2))*(AI821-2*AJ821+AK821)</f>
        <v/>
      </c>
      <c r="AK822" s="5">
        <f>AK821+(GridTInc/(2*GridXInc^2))*(AJ821-2*AK821+AL821)</f>
        <v/>
      </c>
      <c r="AL822" s="5">
        <f>AL821+(GridTInc/(2*GridXInc^2))*(AK821-2*AL821+AM821)</f>
        <v/>
      </c>
      <c r="AM822" s="5">
        <f>AM821+(GridTInc/(2*GridXInc^2))*(AL821-2*AM821+AN821)</f>
        <v/>
      </c>
      <c r="AN822" s="5">
        <f>AN821+(GridTInc/(2*GridXInc^2))*(AM821-2*AN821+AO821)</f>
        <v/>
      </c>
      <c r="AO822" s="5">
        <f>AO821+(GridTInc/(2*GridXInc^2))*(AN821-2*AO821+AP821)</f>
        <v/>
      </c>
      <c r="AP822" s="5">
        <f>AP821+(GridTInc/(2*GridXInc^2))*(AO821-2*AP821+AQ821)</f>
        <v/>
      </c>
      <c r="AQ822" s="5">
        <f>AQ821+(GridTInc/(2*GridXInc^2))*(AP821-2*AQ821+AR821)</f>
        <v/>
      </c>
      <c r="AR822" s="5">
        <f>AR821+(GridTInc/(2*GridXInc^2))*(AQ821-2*AR821+AS821)</f>
        <v/>
      </c>
      <c r="AS822" s="5">
        <f>AS821+(GridTInc/(2*GridXInc^2))*(AR821-2*AS821+AT821)</f>
        <v/>
      </c>
      <c r="AT822" s="5">
        <f>AT821+(GridTInc/(2*GridXInc^2))*(AS821-2*AT821+AU821)</f>
        <v/>
      </c>
      <c r="AU822" s="5">
        <f>AU821+(GridTInc/(2*GridXInc^2))*(AT821-2*AU821+AV821)</f>
        <v/>
      </c>
      <c r="AV822" s="5">
        <f>AV821+(GridTInc/(2*GridXInc^2))*(AU821-2*AV821+AW821)</f>
        <v/>
      </c>
      <c r="AW822" s="5">
        <f>AW821+(GridTInc/(2*GridXInc^2))*(AV821-2*AW821+AX821)</f>
        <v/>
      </c>
      <c r="AX822" s="5">
        <f>AX821+(GridTInc/(2*GridXInc^2))*(AW821-2*AX821+AY821)</f>
        <v/>
      </c>
      <c r="AY822" s="5">
        <f>AY821+(GridTInc/(2*GridXInc^2))*(AX821-2*AY821+AZ821)</f>
        <v/>
      </c>
      <c r="AZ822" s="5">
        <f>AZ821+(GridTInc/(2*GridXInc^2))*(AY821-2*AZ821+BA821)</f>
        <v/>
      </c>
      <c r="BA822" s="5">
        <f>BA821+(GridTInc/(2*GridXInc^2))*(AZ821-2*BA821+BB821)</f>
        <v/>
      </c>
      <c r="BB822" s="5">
        <f>BB821+(GridTInc/(2*GridXInc^2))*(BA821-2*BB821+BC821)</f>
        <v/>
      </c>
      <c r="BC822" s="5">
        <f>BC821+(GridTInc/(2*GridXInc^2))*(BB821-2*BC821+BD821)</f>
        <v/>
      </c>
      <c r="BD822" s="5">
        <f>BD821+(GridTInc/(2*GridXInc^2))*(BC821-2*BD821+BE821)</f>
        <v/>
      </c>
      <c r="BE822" s="5">
        <f>BE821+(GridTInc/(2*GridXInc^2))*(BD821-2*BE821+BF821)</f>
        <v/>
      </c>
      <c r="BF822" s="5">
        <f>BF821+(GridTInc/(2*GridXInc^2))*(BE821-2*BF821+BG821)</f>
        <v/>
      </c>
      <c r="BG822" s="5">
        <f>BG821+(GridTInc/(2*GridXInc^2))*(BF821-2*BG821+BH821)</f>
        <v/>
      </c>
      <c r="BH822" s="5">
        <f>BH821+(GridTInc/(2*GridXInc^2))*(BG821-2*BH821+BI821)</f>
        <v/>
      </c>
      <c r="BI822" s="5">
        <f>BI821+(GridTInc/(2*GridXInc^2))*(BH821-2*BI821+BJ821)</f>
        <v/>
      </c>
      <c r="BJ822" s="5">
        <f>BJ821+(GridTInc/(2*GridXInc^2))*(BI821-2*BJ821+BK821)</f>
        <v/>
      </c>
      <c r="BK822" s="5">
        <f>BK821+(GridTInc/(2*GridXInc^2))*(BJ821-2*BK821+BL821)</f>
        <v/>
      </c>
      <c r="BL822" s="5">
        <f>BL821+(GridTInc/(2*GridXInc^2))*(BK821-2*BL821+BM821)</f>
        <v/>
      </c>
      <c r="BM822" s="5">
        <f>BM821+(GridTInc/(2*GridXInc^2))*(BL821-2*BM821+BN821)</f>
        <v/>
      </c>
      <c r="BN822" s="5">
        <f>BN821+(GridTInc/(2*GridXInc^2))*(BM821-2*BN821+BO821)</f>
        <v/>
      </c>
      <c r="BO822" s="5">
        <f>BO821+(GridTInc/(2*GridXInc^2))*(BN821-2*BO821+BP821)</f>
        <v/>
      </c>
      <c r="BP822" s="5">
        <f>BP821+(GridTInc/(2*GridXInc^2))*(BO821-2*BP821+BQ821)</f>
        <v/>
      </c>
      <c r="BQ822" s="5">
        <f>BQ821+(GridTInc/(2*GridXInc^2))*(BP821-2*BQ821+BR821)</f>
        <v/>
      </c>
      <c r="BR822" s="5">
        <f>BR821+(GridTInc/(2*GridXInc^2))*(BQ821-2*BR821+BS821)</f>
        <v/>
      </c>
      <c r="BS822" s="5">
        <f>BS821+(GridTInc/(2*GridXInc^2))*(BR821-2*BS821+BT821)</f>
        <v/>
      </c>
      <c r="BT822" s="5">
        <f>BT821+(GridTInc/(2*GridXInc^2))*(BS821-2*BT821+BU821)</f>
        <v/>
      </c>
      <c r="BU822" s="5">
        <f>BU821+(GridTInc/(2*GridXInc^2))*(BT821-2*BU821+BV821)</f>
        <v/>
      </c>
      <c r="BV822" s="5">
        <f>BV821+(GridTInc/(2*GridXInc^2))*(BU821-2*BV821+BW821)</f>
        <v/>
      </c>
      <c r="BW822" s="5">
        <f>BW821+(GridTInc/(2*GridXInc^2))*(BV821-2*BW821+BX821)</f>
        <v/>
      </c>
      <c r="BX822" s="5">
        <f>BX821+(GridTInc/(2*GridXInc^2))*(BW821-2*BX821+BY821)</f>
        <v/>
      </c>
      <c r="BY822" s="5">
        <f>BY821+(GridTInc/(2*GridXInc^2))*(BX821-2*BY821+BZ821)</f>
        <v/>
      </c>
      <c r="BZ822" s="5">
        <f>BZ821+(GridTInc/(2*GridXInc^2))*(BY821-2*BZ821+CA821)</f>
        <v/>
      </c>
      <c r="CA822" s="5">
        <f>CA821+(GridTInc/(2*GridXInc^2))*(BZ821-2*CA821+CB821)</f>
        <v/>
      </c>
      <c r="CB822" s="5">
        <f>CB821+(GridTInc/(2*GridXInc^2))*(CA821-2*CB821+CC821)</f>
        <v/>
      </c>
      <c r="CC822" s="5">
        <f>CC821+(GridTInc/(2*GridXInc^2))*(CB821-2*CC821+CD821)</f>
        <v/>
      </c>
      <c r="CD822" s="5">
        <f>CD821+(GridTInc/(2*GridXInc^2))*(CC821-2*CD821+CE821)</f>
        <v/>
      </c>
      <c r="CE822" s="5">
        <f>CE821+(GridTInc/(2*GridXInc^2))*(CD821-2*CE821+CF821)</f>
        <v/>
      </c>
      <c r="CF822" s="5">
        <f>CF821+(GridTInc/(2*GridXInc^2))*(CE821-2*CF821+CG821)</f>
        <v/>
      </c>
      <c r="CG822" s="5">
        <f>CG821+(GridTInc/(2*GridXInc^2))*(CF821-2*CG821+CH821)</f>
        <v/>
      </c>
      <c r="CH822" s="5">
        <f>CH821+(GridTInc/(2*GridXInc^2))*(CG821-2*CH821+CI821)</f>
        <v/>
      </c>
      <c r="CI822" s="5">
        <f>CI821+(GridTInc/(2*GridXInc^2))*(CH821-2*CI821+CJ821)</f>
        <v/>
      </c>
      <c r="CJ822" s="5">
        <f>CJ821+(GridTInc/(2*GridXInc^2))*(CI821-2*CJ821+CK821)</f>
        <v/>
      </c>
      <c r="CK822" s="5">
        <f>CK821+(GridTInc/(2*GridXInc^2))*(CJ821-2*CK821+CL821)</f>
        <v/>
      </c>
      <c r="CL822" s="5">
        <f>CL821+(GridTInc/(2*GridXInc^2))*(CK821-2*CL821+CM821)</f>
        <v/>
      </c>
      <c r="CM822" s="5">
        <f>CM821+(GridTInc/(2*GridXInc^2))*(CL821-2*CM821+CN821)</f>
        <v/>
      </c>
      <c r="CN822" s="5">
        <f>CN821+(GridTInc/(2*GridXInc^2))*(CM821-2*CN821+CO821)</f>
        <v/>
      </c>
      <c r="CO822" s="5">
        <f>CO821+(GridTInc/(2*GridXInc^2))*(CN821-2*CO821+CP821)</f>
        <v/>
      </c>
      <c r="CP822" s="5">
        <f>CP821+(GridTInc/(2*GridXInc^2))*(CO821-2*CP821+CQ821)</f>
        <v/>
      </c>
      <c r="CQ822" s="5">
        <f>CQ821+(GridTInc/(2*GridXInc^2))*(CP821-2*CQ821+CR821)</f>
        <v/>
      </c>
      <c r="CR822" s="5">
        <f>CR821+(GridTInc/(2*GridXInc^2))*(CQ821-2*CR821+CS821)</f>
        <v/>
      </c>
      <c r="CS822" s="5">
        <f>CS821+(GridTInc/(2*GridXInc^2))*(CR821-2*CS821+CT821)</f>
        <v/>
      </c>
      <c r="CT822" s="5">
        <f>CT821+(GridTInc/(2*GridXInc^2))*(CS821-2*CT821+CU821)</f>
        <v/>
      </c>
      <c r="CU822" s="5">
        <f>CU821+(GridTInc/(2*GridXInc^2))*(CT821-2*CU821+CV821)</f>
        <v/>
      </c>
      <c r="CV822" s="5">
        <f>CV821+(GridTInc/(2*GridXInc^2))*(CU821-2*CV821+CW821)</f>
        <v/>
      </c>
      <c r="CW822" s="5">
        <f>CW821+(GridTInc/(2*GridXInc^2))*(CV821-2*CW821+CX821)</f>
        <v/>
      </c>
      <c r="CX822" s="5">
        <f>CX821+(GridTInc/(2*GridXInc^2))*(CW821-2*CX821+CY821)</f>
        <v/>
      </c>
      <c r="CY822" s="5">
        <f>CY821+(GridTInc/(2*GridXInc^2))*(CX821-2*CY821+CZ821)</f>
        <v/>
      </c>
      <c r="CZ822" s="5">
        <f>CZ821+(GridTInc/(2*GridXInc^2))*(CY821-2*CZ821+DA821)</f>
        <v/>
      </c>
      <c r="DA822" s="5">
        <f>DA821+(GridTInc/(2*GridXInc^2))*(CZ821-2*DA821+DB821)</f>
        <v/>
      </c>
      <c r="DB822" s="5">
        <f>DB821+(GridTInc/(2*GridXInc^2))*(DA821-2*DB821+DC821)</f>
        <v/>
      </c>
      <c r="DC822" s="5">
        <f>DC821+(GridTInc/(2*GridXInc^2))*(DB821-2*DC821+DD821)</f>
        <v/>
      </c>
      <c r="DD822" s="5">
        <f>DD821+(GridTInc/(2*GridXInc^2))*(DC821-2*DD821+DE821)</f>
        <v/>
      </c>
      <c r="DE822" s="5">
        <f>DE821+(GridTInc/(2*GridXInc^2))*(DD821-2*DE821+DF821)</f>
        <v/>
      </c>
      <c r="DF822" s="5">
        <f>DF821+(GridTInc/(2*GridXInc^2))*(DE821-2*DF821+DG821)</f>
        <v/>
      </c>
      <c r="DG822" s="5">
        <f>DG821+(GridTInc/(2*GridXInc^2))*(DF821-2*DG821+DH821)</f>
        <v/>
      </c>
      <c r="DH822" s="5">
        <f>DH821+(GridTInc/(2*GridXInc^2))*(DG821-2*DH821+DI821)</f>
        <v/>
      </c>
      <c r="DI822" s="5">
        <f>DI821+(GridTInc/(2*GridXInc^2))*(DH821-2*DI821+DJ821)</f>
        <v/>
      </c>
      <c r="DJ822" s="5">
        <f>DJ821+(GridTInc/(2*GridXInc^2))*(DI821-2*DJ821+DK821)</f>
        <v/>
      </c>
      <c r="DK822" s="5">
        <f>DK821+(GridTInc/(2*GridXInc^2))*(DJ821-2*DK821+DL821)</f>
        <v/>
      </c>
      <c r="DL822" s="5">
        <f>DL821+(GridTInc/(2*GridXInc^2))*(DK821-2*DL821+DM821)</f>
        <v/>
      </c>
      <c r="DM822" s="5">
        <f>DM821+(GridTInc/(2*GridXInc^2))*(DL821-2*DM821+DN821)</f>
        <v/>
      </c>
      <c r="DN822" s="5">
        <f>DN821+(GridTInc/(2*GridXInc^2))*(DM821-2*DN821+DO821)</f>
        <v/>
      </c>
      <c r="DO822" s="5">
        <f>DO821+(GridTInc/(2*GridXInc^2))*(DN821-2*DO821+DP821)</f>
        <v/>
      </c>
      <c r="DP822" s="5">
        <f>DP821+(GridTInc/(2*GridXInc^2))*(DO821-2*DP821+DQ821)</f>
        <v/>
      </c>
      <c r="DQ822" s="5">
        <f>DQ821+(GridTInc/(2*GridXInc^2))*(DP821-2*DQ821+DR821)</f>
        <v/>
      </c>
      <c r="DR822" s="5">
        <f>DR821+(GridTInc/(2*GridXInc^2))*(DQ821-2*DR821+DS821)</f>
        <v/>
      </c>
      <c r="DS822" s="5">
        <f>DS821+(GridTInc/(2*GridXInc^2))*(DR821-2*DS821+DT821)</f>
        <v/>
      </c>
      <c r="DT822" s="5">
        <f>DT821+(GridTInc/(2*GridXInc^2))*(DS821-2*DT821+DU821)</f>
        <v/>
      </c>
      <c r="DU822" t="n">
        <v>0</v>
      </c>
    </row>
    <row r="823">
      <c r="D823">
        <f>D822+GridTInc</f>
        <v/>
      </c>
      <c r="E823">
        <f>E822</f>
        <v/>
      </c>
      <c r="F823" s="5">
        <f>F822+(GridTInc/(2*GridXInc^2))*(E822-2*F822+G822)</f>
        <v/>
      </c>
      <c r="G823" s="5">
        <f>G822+(GridTInc/(2*GridXInc^2))*(F822-2*G822+H822)</f>
        <v/>
      </c>
      <c r="H823" s="5">
        <f>H822+(GridTInc/(2*GridXInc^2))*(G822-2*H822+I822)</f>
        <v/>
      </c>
      <c r="I823" s="5">
        <f>I822+(GridTInc/(2*GridXInc^2))*(H822-2*I822+J822)</f>
        <v/>
      </c>
      <c r="J823" s="5">
        <f>J822+(GridTInc/(2*GridXInc^2))*(I822-2*J822+K822)</f>
        <v/>
      </c>
      <c r="K823" s="5">
        <f>K822+(GridTInc/(2*GridXInc^2))*(J822-2*K822+L822)</f>
        <v/>
      </c>
      <c r="L823" s="5">
        <f>L822+(GridTInc/(2*GridXInc^2))*(K822-2*L822+M822)</f>
        <v/>
      </c>
      <c r="M823" s="5">
        <f>M822+(GridTInc/(2*GridXInc^2))*(L822-2*M822+N822)</f>
        <v/>
      </c>
      <c r="N823" s="5">
        <f>N822+(GridTInc/(2*GridXInc^2))*(M822-2*N822+O822)</f>
        <v/>
      </c>
      <c r="O823" s="5">
        <f>O822+(GridTInc/(2*GridXInc^2))*(N822-2*O822+P822)</f>
        <v/>
      </c>
      <c r="P823" s="5">
        <f>P822+(GridTInc/(2*GridXInc^2))*(O822-2*P822+Q822)</f>
        <v/>
      </c>
      <c r="Q823" s="5">
        <f>Q822+(GridTInc/(2*GridXInc^2))*(P822-2*Q822+R822)</f>
        <v/>
      </c>
      <c r="R823" s="5">
        <f>R822+(GridTInc/(2*GridXInc^2))*(Q822-2*R822+S822)</f>
        <v/>
      </c>
      <c r="S823" s="5">
        <f>S822+(GridTInc/(2*GridXInc^2))*(R822-2*S822+T822)</f>
        <v/>
      </c>
      <c r="T823" s="5">
        <f>T822+(GridTInc/(2*GridXInc^2))*(S822-2*T822+U822)</f>
        <v/>
      </c>
      <c r="U823" s="5">
        <f>U822+(GridTInc/(2*GridXInc^2))*(T822-2*U822+V822)</f>
        <v/>
      </c>
      <c r="V823" s="5">
        <f>V822+(GridTInc/(2*GridXInc^2))*(U822-2*V822+W822)</f>
        <v/>
      </c>
      <c r="W823" s="5">
        <f>W822+(GridTInc/(2*GridXInc^2))*(V822-2*W822+X822)</f>
        <v/>
      </c>
      <c r="X823" s="5">
        <f>X822+(GridTInc/(2*GridXInc^2))*(W822-2*X822+Y822)</f>
        <v/>
      </c>
      <c r="Y823" s="5">
        <f>Y822+(GridTInc/(2*GridXInc^2))*(X822-2*Y822+Z822)</f>
        <v/>
      </c>
      <c r="Z823" s="5">
        <f>Z822+(GridTInc/(2*GridXInc^2))*(Y822-2*Z822+AA822)</f>
        <v/>
      </c>
      <c r="AA823" s="5">
        <f>AA822+(GridTInc/(2*GridXInc^2))*(Z822-2*AA822+AB822)</f>
        <v/>
      </c>
      <c r="AB823" s="5">
        <f>AB822+(GridTInc/(2*GridXInc^2))*(AA822-2*AB822+AC822)</f>
        <v/>
      </c>
      <c r="AC823" s="5">
        <f>AC822+(GridTInc/(2*GridXInc^2))*(AB822-2*AC822+AD822)</f>
        <v/>
      </c>
      <c r="AD823" s="5">
        <f>AD822+(GridTInc/(2*GridXInc^2))*(AC822-2*AD822+AE822)</f>
        <v/>
      </c>
      <c r="AE823" s="5">
        <f>AE822+(GridTInc/(2*GridXInc^2))*(AD822-2*AE822+AF822)</f>
        <v/>
      </c>
      <c r="AF823" s="5">
        <f>AF822+(GridTInc/(2*GridXInc^2))*(AE822-2*AF822+AG822)</f>
        <v/>
      </c>
      <c r="AG823" s="5">
        <f>AG822+(GridTInc/(2*GridXInc^2))*(AF822-2*AG822+AH822)</f>
        <v/>
      </c>
      <c r="AH823" s="5">
        <f>AH822+(GridTInc/(2*GridXInc^2))*(AG822-2*AH822+AI822)</f>
        <v/>
      </c>
      <c r="AI823" s="5">
        <f>AI822+(GridTInc/(2*GridXInc^2))*(AH822-2*AI822+AJ822)</f>
        <v/>
      </c>
      <c r="AJ823" s="5">
        <f>AJ822+(GridTInc/(2*GridXInc^2))*(AI822-2*AJ822+AK822)</f>
        <v/>
      </c>
      <c r="AK823" s="5">
        <f>AK822+(GridTInc/(2*GridXInc^2))*(AJ822-2*AK822+AL822)</f>
        <v/>
      </c>
      <c r="AL823" s="5">
        <f>AL822+(GridTInc/(2*GridXInc^2))*(AK822-2*AL822+AM822)</f>
        <v/>
      </c>
      <c r="AM823" s="5">
        <f>AM822+(GridTInc/(2*GridXInc^2))*(AL822-2*AM822+AN822)</f>
        <v/>
      </c>
      <c r="AN823" s="5">
        <f>AN822+(GridTInc/(2*GridXInc^2))*(AM822-2*AN822+AO822)</f>
        <v/>
      </c>
      <c r="AO823" s="5">
        <f>AO822+(GridTInc/(2*GridXInc^2))*(AN822-2*AO822+AP822)</f>
        <v/>
      </c>
      <c r="AP823" s="5">
        <f>AP822+(GridTInc/(2*GridXInc^2))*(AO822-2*AP822+AQ822)</f>
        <v/>
      </c>
      <c r="AQ823" s="5">
        <f>AQ822+(GridTInc/(2*GridXInc^2))*(AP822-2*AQ822+AR822)</f>
        <v/>
      </c>
      <c r="AR823" s="5">
        <f>AR822+(GridTInc/(2*GridXInc^2))*(AQ822-2*AR822+AS822)</f>
        <v/>
      </c>
      <c r="AS823" s="5">
        <f>AS822+(GridTInc/(2*GridXInc^2))*(AR822-2*AS822+AT822)</f>
        <v/>
      </c>
      <c r="AT823" s="5">
        <f>AT822+(GridTInc/(2*GridXInc^2))*(AS822-2*AT822+AU822)</f>
        <v/>
      </c>
      <c r="AU823" s="5">
        <f>AU822+(GridTInc/(2*GridXInc^2))*(AT822-2*AU822+AV822)</f>
        <v/>
      </c>
      <c r="AV823" s="5">
        <f>AV822+(GridTInc/(2*GridXInc^2))*(AU822-2*AV822+AW822)</f>
        <v/>
      </c>
      <c r="AW823" s="5">
        <f>AW822+(GridTInc/(2*GridXInc^2))*(AV822-2*AW822+AX822)</f>
        <v/>
      </c>
      <c r="AX823" s="5">
        <f>AX822+(GridTInc/(2*GridXInc^2))*(AW822-2*AX822+AY822)</f>
        <v/>
      </c>
      <c r="AY823" s="5">
        <f>AY822+(GridTInc/(2*GridXInc^2))*(AX822-2*AY822+AZ822)</f>
        <v/>
      </c>
      <c r="AZ823" s="5">
        <f>AZ822+(GridTInc/(2*GridXInc^2))*(AY822-2*AZ822+BA822)</f>
        <v/>
      </c>
      <c r="BA823" s="5">
        <f>BA822+(GridTInc/(2*GridXInc^2))*(AZ822-2*BA822+BB822)</f>
        <v/>
      </c>
      <c r="BB823" s="5">
        <f>BB822+(GridTInc/(2*GridXInc^2))*(BA822-2*BB822+BC822)</f>
        <v/>
      </c>
      <c r="BC823" s="5">
        <f>BC822+(GridTInc/(2*GridXInc^2))*(BB822-2*BC822+BD822)</f>
        <v/>
      </c>
      <c r="BD823" s="5">
        <f>BD822+(GridTInc/(2*GridXInc^2))*(BC822-2*BD822+BE822)</f>
        <v/>
      </c>
      <c r="BE823" s="5">
        <f>BE822+(GridTInc/(2*GridXInc^2))*(BD822-2*BE822+BF822)</f>
        <v/>
      </c>
      <c r="BF823" s="5">
        <f>BF822+(GridTInc/(2*GridXInc^2))*(BE822-2*BF822+BG822)</f>
        <v/>
      </c>
      <c r="BG823" s="5">
        <f>BG822+(GridTInc/(2*GridXInc^2))*(BF822-2*BG822+BH822)</f>
        <v/>
      </c>
      <c r="BH823" s="5">
        <f>BH822+(GridTInc/(2*GridXInc^2))*(BG822-2*BH822+BI822)</f>
        <v/>
      </c>
      <c r="BI823" s="5">
        <f>BI822+(GridTInc/(2*GridXInc^2))*(BH822-2*BI822+BJ822)</f>
        <v/>
      </c>
      <c r="BJ823" s="5">
        <f>BJ822+(GridTInc/(2*GridXInc^2))*(BI822-2*BJ822+BK822)</f>
        <v/>
      </c>
      <c r="BK823" s="5">
        <f>BK822+(GridTInc/(2*GridXInc^2))*(BJ822-2*BK822+BL822)</f>
        <v/>
      </c>
      <c r="BL823" s="5">
        <f>BL822+(GridTInc/(2*GridXInc^2))*(BK822-2*BL822+BM822)</f>
        <v/>
      </c>
      <c r="BM823" s="5">
        <f>BM822+(GridTInc/(2*GridXInc^2))*(BL822-2*BM822+BN822)</f>
        <v/>
      </c>
      <c r="BN823" s="5">
        <f>BN822+(GridTInc/(2*GridXInc^2))*(BM822-2*BN822+BO822)</f>
        <v/>
      </c>
      <c r="BO823" s="5">
        <f>BO822+(GridTInc/(2*GridXInc^2))*(BN822-2*BO822+BP822)</f>
        <v/>
      </c>
      <c r="BP823" s="5">
        <f>BP822+(GridTInc/(2*GridXInc^2))*(BO822-2*BP822+BQ822)</f>
        <v/>
      </c>
      <c r="BQ823" s="5">
        <f>BQ822+(GridTInc/(2*GridXInc^2))*(BP822-2*BQ822+BR822)</f>
        <v/>
      </c>
      <c r="BR823" s="5">
        <f>BR822+(GridTInc/(2*GridXInc^2))*(BQ822-2*BR822+BS822)</f>
        <v/>
      </c>
      <c r="BS823" s="5">
        <f>BS822+(GridTInc/(2*GridXInc^2))*(BR822-2*BS822+BT822)</f>
        <v/>
      </c>
      <c r="BT823" s="5">
        <f>BT822+(GridTInc/(2*GridXInc^2))*(BS822-2*BT822+BU822)</f>
        <v/>
      </c>
      <c r="BU823" s="5">
        <f>BU822+(GridTInc/(2*GridXInc^2))*(BT822-2*BU822+BV822)</f>
        <v/>
      </c>
      <c r="BV823" s="5">
        <f>BV822+(GridTInc/(2*GridXInc^2))*(BU822-2*BV822+BW822)</f>
        <v/>
      </c>
      <c r="BW823" s="5">
        <f>BW822+(GridTInc/(2*GridXInc^2))*(BV822-2*BW822+BX822)</f>
        <v/>
      </c>
      <c r="BX823" s="5">
        <f>BX822+(GridTInc/(2*GridXInc^2))*(BW822-2*BX822+BY822)</f>
        <v/>
      </c>
      <c r="BY823" s="5">
        <f>BY822+(GridTInc/(2*GridXInc^2))*(BX822-2*BY822+BZ822)</f>
        <v/>
      </c>
      <c r="BZ823" s="5">
        <f>BZ822+(GridTInc/(2*GridXInc^2))*(BY822-2*BZ822+CA822)</f>
        <v/>
      </c>
      <c r="CA823" s="5">
        <f>CA822+(GridTInc/(2*GridXInc^2))*(BZ822-2*CA822+CB822)</f>
        <v/>
      </c>
      <c r="CB823" s="5">
        <f>CB822+(GridTInc/(2*GridXInc^2))*(CA822-2*CB822+CC822)</f>
        <v/>
      </c>
      <c r="CC823" s="5">
        <f>CC822+(GridTInc/(2*GridXInc^2))*(CB822-2*CC822+CD822)</f>
        <v/>
      </c>
      <c r="CD823" s="5">
        <f>CD822+(GridTInc/(2*GridXInc^2))*(CC822-2*CD822+CE822)</f>
        <v/>
      </c>
      <c r="CE823" s="5">
        <f>CE822+(GridTInc/(2*GridXInc^2))*(CD822-2*CE822+CF822)</f>
        <v/>
      </c>
      <c r="CF823" s="5">
        <f>CF822+(GridTInc/(2*GridXInc^2))*(CE822-2*CF822+CG822)</f>
        <v/>
      </c>
      <c r="CG823" s="5">
        <f>CG822+(GridTInc/(2*GridXInc^2))*(CF822-2*CG822+CH822)</f>
        <v/>
      </c>
      <c r="CH823" s="5">
        <f>CH822+(GridTInc/(2*GridXInc^2))*(CG822-2*CH822+CI822)</f>
        <v/>
      </c>
      <c r="CI823" s="5">
        <f>CI822+(GridTInc/(2*GridXInc^2))*(CH822-2*CI822+CJ822)</f>
        <v/>
      </c>
      <c r="CJ823" s="5">
        <f>CJ822+(GridTInc/(2*GridXInc^2))*(CI822-2*CJ822+CK822)</f>
        <v/>
      </c>
      <c r="CK823" s="5">
        <f>CK822+(GridTInc/(2*GridXInc^2))*(CJ822-2*CK822+CL822)</f>
        <v/>
      </c>
      <c r="CL823" s="5">
        <f>CL822+(GridTInc/(2*GridXInc^2))*(CK822-2*CL822+CM822)</f>
        <v/>
      </c>
      <c r="CM823" s="5">
        <f>CM822+(GridTInc/(2*GridXInc^2))*(CL822-2*CM822+CN822)</f>
        <v/>
      </c>
      <c r="CN823" s="5">
        <f>CN822+(GridTInc/(2*GridXInc^2))*(CM822-2*CN822+CO822)</f>
        <v/>
      </c>
      <c r="CO823" s="5">
        <f>CO822+(GridTInc/(2*GridXInc^2))*(CN822-2*CO822+CP822)</f>
        <v/>
      </c>
      <c r="CP823" s="5">
        <f>CP822+(GridTInc/(2*GridXInc^2))*(CO822-2*CP822+CQ822)</f>
        <v/>
      </c>
      <c r="CQ823" s="5">
        <f>CQ822+(GridTInc/(2*GridXInc^2))*(CP822-2*CQ822+CR822)</f>
        <v/>
      </c>
      <c r="CR823" s="5">
        <f>CR822+(GridTInc/(2*GridXInc^2))*(CQ822-2*CR822+CS822)</f>
        <v/>
      </c>
      <c r="CS823" s="5">
        <f>CS822+(GridTInc/(2*GridXInc^2))*(CR822-2*CS822+CT822)</f>
        <v/>
      </c>
      <c r="CT823" s="5">
        <f>CT822+(GridTInc/(2*GridXInc^2))*(CS822-2*CT822+CU822)</f>
        <v/>
      </c>
      <c r="CU823" s="5">
        <f>CU822+(GridTInc/(2*GridXInc^2))*(CT822-2*CU822+CV822)</f>
        <v/>
      </c>
      <c r="CV823" s="5">
        <f>CV822+(GridTInc/(2*GridXInc^2))*(CU822-2*CV822+CW822)</f>
        <v/>
      </c>
      <c r="CW823" s="5">
        <f>CW822+(GridTInc/(2*GridXInc^2))*(CV822-2*CW822+CX822)</f>
        <v/>
      </c>
      <c r="CX823" s="5">
        <f>CX822+(GridTInc/(2*GridXInc^2))*(CW822-2*CX822+CY822)</f>
        <v/>
      </c>
      <c r="CY823" s="5">
        <f>CY822+(GridTInc/(2*GridXInc^2))*(CX822-2*CY822+CZ822)</f>
        <v/>
      </c>
      <c r="CZ823" s="5">
        <f>CZ822+(GridTInc/(2*GridXInc^2))*(CY822-2*CZ822+DA822)</f>
        <v/>
      </c>
      <c r="DA823" s="5">
        <f>DA822+(GridTInc/(2*GridXInc^2))*(CZ822-2*DA822+DB822)</f>
        <v/>
      </c>
      <c r="DB823" s="5">
        <f>DB822+(GridTInc/(2*GridXInc^2))*(DA822-2*DB822+DC822)</f>
        <v/>
      </c>
      <c r="DC823" s="5">
        <f>DC822+(GridTInc/(2*GridXInc^2))*(DB822-2*DC822+DD822)</f>
        <v/>
      </c>
      <c r="DD823" s="5">
        <f>DD822+(GridTInc/(2*GridXInc^2))*(DC822-2*DD822+DE822)</f>
        <v/>
      </c>
      <c r="DE823" s="5">
        <f>DE822+(GridTInc/(2*GridXInc^2))*(DD822-2*DE822+DF822)</f>
        <v/>
      </c>
      <c r="DF823" s="5">
        <f>DF822+(GridTInc/(2*GridXInc^2))*(DE822-2*DF822+DG822)</f>
        <v/>
      </c>
      <c r="DG823" s="5">
        <f>DG822+(GridTInc/(2*GridXInc^2))*(DF822-2*DG822+DH822)</f>
        <v/>
      </c>
      <c r="DH823" s="5">
        <f>DH822+(GridTInc/(2*GridXInc^2))*(DG822-2*DH822+DI822)</f>
        <v/>
      </c>
      <c r="DI823" s="5">
        <f>DI822+(GridTInc/(2*GridXInc^2))*(DH822-2*DI822+DJ822)</f>
        <v/>
      </c>
      <c r="DJ823" s="5">
        <f>DJ822+(GridTInc/(2*GridXInc^2))*(DI822-2*DJ822+DK822)</f>
        <v/>
      </c>
      <c r="DK823" s="5">
        <f>DK822+(GridTInc/(2*GridXInc^2))*(DJ822-2*DK822+DL822)</f>
        <v/>
      </c>
      <c r="DL823" s="5">
        <f>DL822+(GridTInc/(2*GridXInc^2))*(DK822-2*DL822+DM822)</f>
        <v/>
      </c>
      <c r="DM823" s="5">
        <f>DM822+(GridTInc/(2*GridXInc^2))*(DL822-2*DM822+DN822)</f>
        <v/>
      </c>
      <c r="DN823" s="5">
        <f>DN822+(GridTInc/(2*GridXInc^2))*(DM822-2*DN822+DO822)</f>
        <v/>
      </c>
      <c r="DO823" s="5">
        <f>DO822+(GridTInc/(2*GridXInc^2))*(DN822-2*DO822+DP822)</f>
        <v/>
      </c>
      <c r="DP823" s="5">
        <f>DP822+(GridTInc/(2*GridXInc^2))*(DO822-2*DP822+DQ822)</f>
        <v/>
      </c>
      <c r="DQ823" s="5">
        <f>DQ822+(GridTInc/(2*GridXInc^2))*(DP822-2*DQ822+DR822)</f>
        <v/>
      </c>
      <c r="DR823" s="5">
        <f>DR822+(GridTInc/(2*GridXInc^2))*(DQ822-2*DR822+DS822)</f>
        <v/>
      </c>
      <c r="DS823" s="5">
        <f>DS822+(GridTInc/(2*GridXInc^2))*(DR822-2*DS822+DT822)</f>
        <v/>
      </c>
      <c r="DT823" s="5">
        <f>DT822+(GridTInc/(2*GridXInc^2))*(DS822-2*DT822+DU822)</f>
        <v/>
      </c>
      <c r="DU823" t="n">
        <v>0</v>
      </c>
    </row>
    <row r="824">
      <c r="D824">
        <f>D823+GridTInc</f>
        <v/>
      </c>
      <c r="E824">
        <f>E823</f>
        <v/>
      </c>
      <c r="F824" s="5">
        <f>F823+(GridTInc/(2*GridXInc^2))*(E823-2*F823+G823)</f>
        <v/>
      </c>
      <c r="G824" s="5">
        <f>G823+(GridTInc/(2*GridXInc^2))*(F823-2*G823+H823)</f>
        <v/>
      </c>
      <c r="H824" s="5">
        <f>H823+(GridTInc/(2*GridXInc^2))*(G823-2*H823+I823)</f>
        <v/>
      </c>
      <c r="I824" s="5">
        <f>I823+(GridTInc/(2*GridXInc^2))*(H823-2*I823+J823)</f>
        <v/>
      </c>
      <c r="J824" s="5">
        <f>J823+(GridTInc/(2*GridXInc^2))*(I823-2*J823+K823)</f>
        <v/>
      </c>
      <c r="K824" s="5">
        <f>K823+(GridTInc/(2*GridXInc^2))*(J823-2*K823+L823)</f>
        <v/>
      </c>
      <c r="L824" s="5">
        <f>L823+(GridTInc/(2*GridXInc^2))*(K823-2*L823+M823)</f>
        <v/>
      </c>
      <c r="M824" s="5">
        <f>M823+(GridTInc/(2*GridXInc^2))*(L823-2*M823+N823)</f>
        <v/>
      </c>
      <c r="N824" s="5">
        <f>N823+(GridTInc/(2*GridXInc^2))*(M823-2*N823+O823)</f>
        <v/>
      </c>
      <c r="O824" s="5">
        <f>O823+(GridTInc/(2*GridXInc^2))*(N823-2*O823+P823)</f>
        <v/>
      </c>
      <c r="P824" s="5">
        <f>P823+(GridTInc/(2*GridXInc^2))*(O823-2*P823+Q823)</f>
        <v/>
      </c>
      <c r="Q824" s="5">
        <f>Q823+(GridTInc/(2*GridXInc^2))*(P823-2*Q823+R823)</f>
        <v/>
      </c>
      <c r="R824" s="5">
        <f>R823+(GridTInc/(2*GridXInc^2))*(Q823-2*R823+S823)</f>
        <v/>
      </c>
      <c r="S824" s="5">
        <f>S823+(GridTInc/(2*GridXInc^2))*(R823-2*S823+T823)</f>
        <v/>
      </c>
      <c r="T824" s="5">
        <f>T823+(GridTInc/(2*GridXInc^2))*(S823-2*T823+U823)</f>
        <v/>
      </c>
      <c r="U824" s="5">
        <f>U823+(GridTInc/(2*GridXInc^2))*(T823-2*U823+V823)</f>
        <v/>
      </c>
      <c r="V824" s="5">
        <f>V823+(GridTInc/(2*GridXInc^2))*(U823-2*V823+W823)</f>
        <v/>
      </c>
      <c r="W824" s="5">
        <f>W823+(GridTInc/(2*GridXInc^2))*(V823-2*W823+X823)</f>
        <v/>
      </c>
      <c r="X824" s="5">
        <f>X823+(GridTInc/(2*GridXInc^2))*(W823-2*X823+Y823)</f>
        <v/>
      </c>
      <c r="Y824" s="5">
        <f>Y823+(GridTInc/(2*GridXInc^2))*(X823-2*Y823+Z823)</f>
        <v/>
      </c>
      <c r="Z824" s="5">
        <f>Z823+(GridTInc/(2*GridXInc^2))*(Y823-2*Z823+AA823)</f>
        <v/>
      </c>
      <c r="AA824" s="5">
        <f>AA823+(GridTInc/(2*GridXInc^2))*(Z823-2*AA823+AB823)</f>
        <v/>
      </c>
      <c r="AB824" s="5">
        <f>AB823+(GridTInc/(2*GridXInc^2))*(AA823-2*AB823+AC823)</f>
        <v/>
      </c>
      <c r="AC824" s="5">
        <f>AC823+(GridTInc/(2*GridXInc^2))*(AB823-2*AC823+AD823)</f>
        <v/>
      </c>
      <c r="AD824" s="5">
        <f>AD823+(GridTInc/(2*GridXInc^2))*(AC823-2*AD823+AE823)</f>
        <v/>
      </c>
      <c r="AE824" s="5">
        <f>AE823+(GridTInc/(2*GridXInc^2))*(AD823-2*AE823+AF823)</f>
        <v/>
      </c>
      <c r="AF824" s="5">
        <f>AF823+(GridTInc/(2*GridXInc^2))*(AE823-2*AF823+AG823)</f>
        <v/>
      </c>
      <c r="AG824" s="5">
        <f>AG823+(GridTInc/(2*GridXInc^2))*(AF823-2*AG823+AH823)</f>
        <v/>
      </c>
      <c r="AH824" s="5">
        <f>AH823+(GridTInc/(2*GridXInc^2))*(AG823-2*AH823+AI823)</f>
        <v/>
      </c>
      <c r="AI824" s="5">
        <f>AI823+(GridTInc/(2*GridXInc^2))*(AH823-2*AI823+AJ823)</f>
        <v/>
      </c>
      <c r="AJ824" s="5">
        <f>AJ823+(GridTInc/(2*GridXInc^2))*(AI823-2*AJ823+AK823)</f>
        <v/>
      </c>
      <c r="AK824" s="5">
        <f>AK823+(GridTInc/(2*GridXInc^2))*(AJ823-2*AK823+AL823)</f>
        <v/>
      </c>
      <c r="AL824" s="5">
        <f>AL823+(GridTInc/(2*GridXInc^2))*(AK823-2*AL823+AM823)</f>
        <v/>
      </c>
      <c r="AM824" s="5">
        <f>AM823+(GridTInc/(2*GridXInc^2))*(AL823-2*AM823+AN823)</f>
        <v/>
      </c>
      <c r="AN824" s="5">
        <f>AN823+(GridTInc/(2*GridXInc^2))*(AM823-2*AN823+AO823)</f>
        <v/>
      </c>
      <c r="AO824" s="5">
        <f>AO823+(GridTInc/(2*GridXInc^2))*(AN823-2*AO823+AP823)</f>
        <v/>
      </c>
      <c r="AP824" s="5">
        <f>AP823+(GridTInc/(2*GridXInc^2))*(AO823-2*AP823+AQ823)</f>
        <v/>
      </c>
      <c r="AQ824" s="5">
        <f>AQ823+(GridTInc/(2*GridXInc^2))*(AP823-2*AQ823+AR823)</f>
        <v/>
      </c>
      <c r="AR824" s="5">
        <f>AR823+(GridTInc/(2*GridXInc^2))*(AQ823-2*AR823+AS823)</f>
        <v/>
      </c>
      <c r="AS824" s="5">
        <f>AS823+(GridTInc/(2*GridXInc^2))*(AR823-2*AS823+AT823)</f>
        <v/>
      </c>
      <c r="AT824" s="5">
        <f>AT823+(GridTInc/(2*GridXInc^2))*(AS823-2*AT823+AU823)</f>
        <v/>
      </c>
      <c r="AU824" s="5">
        <f>AU823+(GridTInc/(2*GridXInc^2))*(AT823-2*AU823+AV823)</f>
        <v/>
      </c>
      <c r="AV824" s="5">
        <f>AV823+(GridTInc/(2*GridXInc^2))*(AU823-2*AV823+AW823)</f>
        <v/>
      </c>
      <c r="AW824" s="5">
        <f>AW823+(GridTInc/(2*GridXInc^2))*(AV823-2*AW823+AX823)</f>
        <v/>
      </c>
      <c r="AX824" s="5">
        <f>AX823+(GridTInc/(2*GridXInc^2))*(AW823-2*AX823+AY823)</f>
        <v/>
      </c>
      <c r="AY824" s="5">
        <f>AY823+(GridTInc/(2*GridXInc^2))*(AX823-2*AY823+AZ823)</f>
        <v/>
      </c>
      <c r="AZ824" s="5">
        <f>AZ823+(GridTInc/(2*GridXInc^2))*(AY823-2*AZ823+BA823)</f>
        <v/>
      </c>
      <c r="BA824" s="5">
        <f>BA823+(GridTInc/(2*GridXInc^2))*(AZ823-2*BA823+BB823)</f>
        <v/>
      </c>
      <c r="BB824" s="5">
        <f>BB823+(GridTInc/(2*GridXInc^2))*(BA823-2*BB823+BC823)</f>
        <v/>
      </c>
      <c r="BC824" s="5">
        <f>BC823+(GridTInc/(2*GridXInc^2))*(BB823-2*BC823+BD823)</f>
        <v/>
      </c>
      <c r="BD824" s="5">
        <f>BD823+(GridTInc/(2*GridXInc^2))*(BC823-2*BD823+BE823)</f>
        <v/>
      </c>
      <c r="BE824" s="5">
        <f>BE823+(GridTInc/(2*GridXInc^2))*(BD823-2*BE823+BF823)</f>
        <v/>
      </c>
      <c r="BF824" s="5">
        <f>BF823+(GridTInc/(2*GridXInc^2))*(BE823-2*BF823+BG823)</f>
        <v/>
      </c>
      <c r="BG824" s="5">
        <f>BG823+(GridTInc/(2*GridXInc^2))*(BF823-2*BG823+BH823)</f>
        <v/>
      </c>
      <c r="BH824" s="5">
        <f>BH823+(GridTInc/(2*GridXInc^2))*(BG823-2*BH823+BI823)</f>
        <v/>
      </c>
      <c r="BI824" s="5">
        <f>BI823+(GridTInc/(2*GridXInc^2))*(BH823-2*BI823+BJ823)</f>
        <v/>
      </c>
      <c r="BJ824" s="5">
        <f>BJ823+(GridTInc/(2*GridXInc^2))*(BI823-2*BJ823+BK823)</f>
        <v/>
      </c>
      <c r="BK824" s="5">
        <f>BK823+(GridTInc/(2*GridXInc^2))*(BJ823-2*BK823+BL823)</f>
        <v/>
      </c>
      <c r="BL824" s="5">
        <f>BL823+(GridTInc/(2*GridXInc^2))*(BK823-2*BL823+BM823)</f>
        <v/>
      </c>
      <c r="BM824" s="5">
        <f>BM823+(GridTInc/(2*GridXInc^2))*(BL823-2*BM823+BN823)</f>
        <v/>
      </c>
      <c r="BN824" s="5">
        <f>BN823+(GridTInc/(2*GridXInc^2))*(BM823-2*BN823+BO823)</f>
        <v/>
      </c>
      <c r="BO824" s="5">
        <f>BO823+(GridTInc/(2*GridXInc^2))*(BN823-2*BO823+BP823)</f>
        <v/>
      </c>
      <c r="BP824" s="5">
        <f>BP823+(GridTInc/(2*GridXInc^2))*(BO823-2*BP823+BQ823)</f>
        <v/>
      </c>
      <c r="BQ824" s="5">
        <f>BQ823+(GridTInc/(2*GridXInc^2))*(BP823-2*BQ823+BR823)</f>
        <v/>
      </c>
      <c r="BR824" s="5">
        <f>BR823+(GridTInc/(2*GridXInc^2))*(BQ823-2*BR823+BS823)</f>
        <v/>
      </c>
      <c r="BS824" s="5">
        <f>BS823+(GridTInc/(2*GridXInc^2))*(BR823-2*BS823+BT823)</f>
        <v/>
      </c>
      <c r="BT824" s="5">
        <f>BT823+(GridTInc/(2*GridXInc^2))*(BS823-2*BT823+BU823)</f>
        <v/>
      </c>
      <c r="BU824" s="5">
        <f>BU823+(GridTInc/(2*GridXInc^2))*(BT823-2*BU823+BV823)</f>
        <v/>
      </c>
      <c r="BV824" s="5">
        <f>BV823+(GridTInc/(2*GridXInc^2))*(BU823-2*BV823+BW823)</f>
        <v/>
      </c>
      <c r="BW824" s="5">
        <f>BW823+(GridTInc/(2*GridXInc^2))*(BV823-2*BW823+BX823)</f>
        <v/>
      </c>
      <c r="BX824" s="5">
        <f>BX823+(GridTInc/(2*GridXInc^2))*(BW823-2*BX823+BY823)</f>
        <v/>
      </c>
      <c r="BY824" s="5">
        <f>BY823+(GridTInc/(2*GridXInc^2))*(BX823-2*BY823+BZ823)</f>
        <v/>
      </c>
      <c r="BZ824" s="5">
        <f>BZ823+(GridTInc/(2*GridXInc^2))*(BY823-2*BZ823+CA823)</f>
        <v/>
      </c>
      <c r="CA824" s="5">
        <f>CA823+(GridTInc/(2*GridXInc^2))*(BZ823-2*CA823+CB823)</f>
        <v/>
      </c>
      <c r="CB824" s="5">
        <f>CB823+(GridTInc/(2*GridXInc^2))*(CA823-2*CB823+CC823)</f>
        <v/>
      </c>
      <c r="CC824" s="5">
        <f>CC823+(GridTInc/(2*GridXInc^2))*(CB823-2*CC823+CD823)</f>
        <v/>
      </c>
      <c r="CD824" s="5">
        <f>CD823+(GridTInc/(2*GridXInc^2))*(CC823-2*CD823+CE823)</f>
        <v/>
      </c>
      <c r="CE824" s="5">
        <f>CE823+(GridTInc/(2*GridXInc^2))*(CD823-2*CE823+CF823)</f>
        <v/>
      </c>
      <c r="CF824" s="5">
        <f>CF823+(GridTInc/(2*GridXInc^2))*(CE823-2*CF823+CG823)</f>
        <v/>
      </c>
      <c r="CG824" s="5">
        <f>CG823+(GridTInc/(2*GridXInc^2))*(CF823-2*CG823+CH823)</f>
        <v/>
      </c>
      <c r="CH824" s="5">
        <f>CH823+(GridTInc/(2*GridXInc^2))*(CG823-2*CH823+CI823)</f>
        <v/>
      </c>
      <c r="CI824" s="5">
        <f>CI823+(GridTInc/(2*GridXInc^2))*(CH823-2*CI823+CJ823)</f>
        <v/>
      </c>
      <c r="CJ824" s="5">
        <f>CJ823+(GridTInc/(2*GridXInc^2))*(CI823-2*CJ823+CK823)</f>
        <v/>
      </c>
      <c r="CK824" s="5">
        <f>CK823+(GridTInc/(2*GridXInc^2))*(CJ823-2*CK823+CL823)</f>
        <v/>
      </c>
      <c r="CL824" s="5">
        <f>CL823+(GridTInc/(2*GridXInc^2))*(CK823-2*CL823+CM823)</f>
        <v/>
      </c>
      <c r="CM824" s="5">
        <f>CM823+(GridTInc/(2*GridXInc^2))*(CL823-2*CM823+CN823)</f>
        <v/>
      </c>
      <c r="CN824" s="5">
        <f>CN823+(GridTInc/(2*GridXInc^2))*(CM823-2*CN823+CO823)</f>
        <v/>
      </c>
      <c r="CO824" s="5">
        <f>CO823+(GridTInc/(2*GridXInc^2))*(CN823-2*CO823+CP823)</f>
        <v/>
      </c>
      <c r="CP824" s="5">
        <f>CP823+(GridTInc/(2*GridXInc^2))*(CO823-2*CP823+CQ823)</f>
        <v/>
      </c>
      <c r="CQ824" s="5">
        <f>CQ823+(GridTInc/(2*GridXInc^2))*(CP823-2*CQ823+CR823)</f>
        <v/>
      </c>
      <c r="CR824" s="5">
        <f>CR823+(GridTInc/(2*GridXInc^2))*(CQ823-2*CR823+CS823)</f>
        <v/>
      </c>
      <c r="CS824" s="5">
        <f>CS823+(GridTInc/(2*GridXInc^2))*(CR823-2*CS823+CT823)</f>
        <v/>
      </c>
      <c r="CT824" s="5">
        <f>CT823+(GridTInc/(2*GridXInc^2))*(CS823-2*CT823+CU823)</f>
        <v/>
      </c>
      <c r="CU824" s="5">
        <f>CU823+(GridTInc/(2*GridXInc^2))*(CT823-2*CU823+CV823)</f>
        <v/>
      </c>
      <c r="CV824" s="5">
        <f>CV823+(GridTInc/(2*GridXInc^2))*(CU823-2*CV823+CW823)</f>
        <v/>
      </c>
      <c r="CW824" s="5">
        <f>CW823+(GridTInc/(2*GridXInc^2))*(CV823-2*CW823+CX823)</f>
        <v/>
      </c>
      <c r="CX824" s="5">
        <f>CX823+(GridTInc/(2*GridXInc^2))*(CW823-2*CX823+CY823)</f>
        <v/>
      </c>
      <c r="CY824" s="5">
        <f>CY823+(GridTInc/(2*GridXInc^2))*(CX823-2*CY823+CZ823)</f>
        <v/>
      </c>
      <c r="CZ824" s="5">
        <f>CZ823+(GridTInc/(2*GridXInc^2))*(CY823-2*CZ823+DA823)</f>
        <v/>
      </c>
      <c r="DA824" s="5">
        <f>DA823+(GridTInc/(2*GridXInc^2))*(CZ823-2*DA823+DB823)</f>
        <v/>
      </c>
      <c r="DB824" s="5">
        <f>DB823+(GridTInc/(2*GridXInc^2))*(DA823-2*DB823+DC823)</f>
        <v/>
      </c>
      <c r="DC824" s="5">
        <f>DC823+(GridTInc/(2*GridXInc^2))*(DB823-2*DC823+DD823)</f>
        <v/>
      </c>
      <c r="DD824" s="5">
        <f>DD823+(GridTInc/(2*GridXInc^2))*(DC823-2*DD823+DE823)</f>
        <v/>
      </c>
      <c r="DE824" s="5">
        <f>DE823+(GridTInc/(2*GridXInc^2))*(DD823-2*DE823+DF823)</f>
        <v/>
      </c>
      <c r="DF824" s="5">
        <f>DF823+(GridTInc/(2*GridXInc^2))*(DE823-2*DF823+DG823)</f>
        <v/>
      </c>
      <c r="DG824" s="5">
        <f>DG823+(GridTInc/(2*GridXInc^2))*(DF823-2*DG823+DH823)</f>
        <v/>
      </c>
      <c r="DH824" s="5">
        <f>DH823+(GridTInc/(2*GridXInc^2))*(DG823-2*DH823+DI823)</f>
        <v/>
      </c>
      <c r="DI824" s="5">
        <f>DI823+(GridTInc/(2*GridXInc^2))*(DH823-2*DI823+DJ823)</f>
        <v/>
      </c>
      <c r="DJ824" s="5">
        <f>DJ823+(GridTInc/(2*GridXInc^2))*(DI823-2*DJ823+DK823)</f>
        <v/>
      </c>
      <c r="DK824" s="5">
        <f>DK823+(GridTInc/(2*GridXInc^2))*(DJ823-2*DK823+DL823)</f>
        <v/>
      </c>
      <c r="DL824" s="5">
        <f>DL823+(GridTInc/(2*GridXInc^2))*(DK823-2*DL823+DM823)</f>
        <v/>
      </c>
      <c r="DM824" s="5">
        <f>DM823+(GridTInc/(2*GridXInc^2))*(DL823-2*DM823+DN823)</f>
        <v/>
      </c>
      <c r="DN824" s="5">
        <f>DN823+(GridTInc/(2*GridXInc^2))*(DM823-2*DN823+DO823)</f>
        <v/>
      </c>
      <c r="DO824" s="5">
        <f>DO823+(GridTInc/(2*GridXInc^2))*(DN823-2*DO823+DP823)</f>
        <v/>
      </c>
      <c r="DP824" s="5">
        <f>DP823+(GridTInc/(2*GridXInc^2))*(DO823-2*DP823+DQ823)</f>
        <v/>
      </c>
      <c r="DQ824" s="5">
        <f>DQ823+(GridTInc/(2*GridXInc^2))*(DP823-2*DQ823+DR823)</f>
        <v/>
      </c>
      <c r="DR824" s="5">
        <f>DR823+(GridTInc/(2*GridXInc^2))*(DQ823-2*DR823+DS823)</f>
        <v/>
      </c>
      <c r="DS824" s="5">
        <f>DS823+(GridTInc/(2*GridXInc^2))*(DR823-2*DS823+DT823)</f>
        <v/>
      </c>
      <c r="DT824" s="5">
        <f>DT823+(GridTInc/(2*GridXInc^2))*(DS823-2*DT823+DU823)</f>
        <v/>
      </c>
      <c r="DU824" t="n">
        <v>0</v>
      </c>
    </row>
    <row r="825">
      <c r="D825">
        <f>D824+GridTInc</f>
        <v/>
      </c>
      <c r="E825">
        <f>E824</f>
        <v/>
      </c>
      <c r="F825" s="5">
        <f>F824+(GridTInc/(2*GridXInc^2))*(E824-2*F824+G824)</f>
        <v/>
      </c>
      <c r="G825" s="5">
        <f>G824+(GridTInc/(2*GridXInc^2))*(F824-2*G824+H824)</f>
        <v/>
      </c>
      <c r="H825" s="5">
        <f>H824+(GridTInc/(2*GridXInc^2))*(G824-2*H824+I824)</f>
        <v/>
      </c>
      <c r="I825" s="5">
        <f>I824+(GridTInc/(2*GridXInc^2))*(H824-2*I824+J824)</f>
        <v/>
      </c>
      <c r="J825" s="5">
        <f>J824+(GridTInc/(2*GridXInc^2))*(I824-2*J824+K824)</f>
        <v/>
      </c>
      <c r="K825" s="5">
        <f>K824+(GridTInc/(2*GridXInc^2))*(J824-2*K824+L824)</f>
        <v/>
      </c>
      <c r="L825" s="5">
        <f>L824+(GridTInc/(2*GridXInc^2))*(K824-2*L824+M824)</f>
        <v/>
      </c>
      <c r="M825" s="5">
        <f>M824+(GridTInc/(2*GridXInc^2))*(L824-2*M824+N824)</f>
        <v/>
      </c>
      <c r="N825" s="5">
        <f>N824+(GridTInc/(2*GridXInc^2))*(M824-2*N824+O824)</f>
        <v/>
      </c>
      <c r="O825" s="5">
        <f>O824+(GridTInc/(2*GridXInc^2))*(N824-2*O824+P824)</f>
        <v/>
      </c>
      <c r="P825" s="5">
        <f>P824+(GridTInc/(2*GridXInc^2))*(O824-2*P824+Q824)</f>
        <v/>
      </c>
      <c r="Q825" s="5">
        <f>Q824+(GridTInc/(2*GridXInc^2))*(P824-2*Q824+R824)</f>
        <v/>
      </c>
      <c r="R825" s="5">
        <f>R824+(GridTInc/(2*GridXInc^2))*(Q824-2*R824+S824)</f>
        <v/>
      </c>
      <c r="S825" s="5">
        <f>S824+(GridTInc/(2*GridXInc^2))*(R824-2*S824+T824)</f>
        <v/>
      </c>
      <c r="T825" s="5">
        <f>T824+(GridTInc/(2*GridXInc^2))*(S824-2*T824+U824)</f>
        <v/>
      </c>
      <c r="U825" s="5">
        <f>U824+(GridTInc/(2*GridXInc^2))*(T824-2*U824+V824)</f>
        <v/>
      </c>
      <c r="V825" s="5">
        <f>V824+(GridTInc/(2*GridXInc^2))*(U824-2*V824+W824)</f>
        <v/>
      </c>
      <c r="W825" s="5">
        <f>W824+(GridTInc/(2*GridXInc^2))*(V824-2*W824+X824)</f>
        <v/>
      </c>
      <c r="X825" s="5">
        <f>X824+(GridTInc/(2*GridXInc^2))*(W824-2*X824+Y824)</f>
        <v/>
      </c>
      <c r="Y825" s="5">
        <f>Y824+(GridTInc/(2*GridXInc^2))*(X824-2*Y824+Z824)</f>
        <v/>
      </c>
      <c r="Z825" s="5">
        <f>Z824+(GridTInc/(2*GridXInc^2))*(Y824-2*Z824+AA824)</f>
        <v/>
      </c>
      <c r="AA825" s="5">
        <f>AA824+(GridTInc/(2*GridXInc^2))*(Z824-2*AA824+AB824)</f>
        <v/>
      </c>
      <c r="AB825" s="5">
        <f>AB824+(GridTInc/(2*GridXInc^2))*(AA824-2*AB824+AC824)</f>
        <v/>
      </c>
      <c r="AC825" s="5">
        <f>AC824+(GridTInc/(2*GridXInc^2))*(AB824-2*AC824+AD824)</f>
        <v/>
      </c>
      <c r="AD825" s="5">
        <f>AD824+(GridTInc/(2*GridXInc^2))*(AC824-2*AD824+AE824)</f>
        <v/>
      </c>
      <c r="AE825" s="5">
        <f>AE824+(GridTInc/(2*GridXInc^2))*(AD824-2*AE824+AF824)</f>
        <v/>
      </c>
      <c r="AF825" s="5">
        <f>AF824+(GridTInc/(2*GridXInc^2))*(AE824-2*AF824+AG824)</f>
        <v/>
      </c>
      <c r="AG825" s="5">
        <f>AG824+(GridTInc/(2*GridXInc^2))*(AF824-2*AG824+AH824)</f>
        <v/>
      </c>
      <c r="AH825" s="5">
        <f>AH824+(GridTInc/(2*GridXInc^2))*(AG824-2*AH824+AI824)</f>
        <v/>
      </c>
      <c r="AI825" s="5">
        <f>AI824+(GridTInc/(2*GridXInc^2))*(AH824-2*AI824+AJ824)</f>
        <v/>
      </c>
      <c r="AJ825" s="5">
        <f>AJ824+(GridTInc/(2*GridXInc^2))*(AI824-2*AJ824+AK824)</f>
        <v/>
      </c>
      <c r="AK825" s="5">
        <f>AK824+(GridTInc/(2*GridXInc^2))*(AJ824-2*AK824+AL824)</f>
        <v/>
      </c>
      <c r="AL825" s="5">
        <f>AL824+(GridTInc/(2*GridXInc^2))*(AK824-2*AL824+AM824)</f>
        <v/>
      </c>
      <c r="AM825" s="5">
        <f>AM824+(GridTInc/(2*GridXInc^2))*(AL824-2*AM824+AN824)</f>
        <v/>
      </c>
      <c r="AN825" s="5">
        <f>AN824+(GridTInc/(2*GridXInc^2))*(AM824-2*AN824+AO824)</f>
        <v/>
      </c>
      <c r="AO825" s="5">
        <f>AO824+(GridTInc/(2*GridXInc^2))*(AN824-2*AO824+AP824)</f>
        <v/>
      </c>
      <c r="AP825" s="5">
        <f>AP824+(GridTInc/(2*GridXInc^2))*(AO824-2*AP824+AQ824)</f>
        <v/>
      </c>
      <c r="AQ825" s="5">
        <f>AQ824+(GridTInc/(2*GridXInc^2))*(AP824-2*AQ824+AR824)</f>
        <v/>
      </c>
      <c r="AR825" s="5">
        <f>AR824+(GridTInc/(2*GridXInc^2))*(AQ824-2*AR824+AS824)</f>
        <v/>
      </c>
      <c r="AS825" s="5">
        <f>AS824+(GridTInc/(2*GridXInc^2))*(AR824-2*AS824+AT824)</f>
        <v/>
      </c>
      <c r="AT825" s="5">
        <f>AT824+(GridTInc/(2*GridXInc^2))*(AS824-2*AT824+AU824)</f>
        <v/>
      </c>
      <c r="AU825" s="5">
        <f>AU824+(GridTInc/(2*GridXInc^2))*(AT824-2*AU824+AV824)</f>
        <v/>
      </c>
      <c r="AV825" s="5">
        <f>AV824+(GridTInc/(2*GridXInc^2))*(AU824-2*AV824+AW824)</f>
        <v/>
      </c>
      <c r="AW825" s="5">
        <f>AW824+(GridTInc/(2*GridXInc^2))*(AV824-2*AW824+AX824)</f>
        <v/>
      </c>
      <c r="AX825" s="5">
        <f>AX824+(GridTInc/(2*GridXInc^2))*(AW824-2*AX824+AY824)</f>
        <v/>
      </c>
      <c r="AY825" s="5">
        <f>AY824+(GridTInc/(2*GridXInc^2))*(AX824-2*AY824+AZ824)</f>
        <v/>
      </c>
      <c r="AZ825" s="5">
        <f>AZ824+(GridTInc/(2*GridXInc^2))*(AY824-2*AZ824+BA824)</f>
        <v/>
      </c>
      <c r="BA825" s="5">
        <f>BA824+(GridTInc/(2*GridXInc^2))*(AZ824-2*BA824+BB824)</f>
        <v/>
      </c>
      <c r="BB825" s="5">
        <f>BB824+(GridTInc/(2*GridXInc^2))*(BA824-2*BB824+BC824)</f>
        <v/>
      </c>
      <c r="BC825" s="5">
        <f>BC824+(GridTInc/(2*GridXInc^2))*(BB824-2*BC824+BD824)</f>
        <v/>
      </c>
      <c r="BD825" s="5">
        <f>BD824+(GridTInc/(2*GridXInc^2))*(BC824-2*BD824+BE824)</f>
        <v/>
      </c>
      <c r="BE825" s="5">
        <f>BE824+(GridTInc/(2*GridXInc^2))*(BD824-2*BE824+BF824)</f>
        <v/>
      </c>
      <c r="BF825" s="5">
        <f>BF824+(GridTInc/(2*GridXInc^2))*(BE824-2*BF824+BG824)</f>
        <v/>
      </c>
      <c r="BG825" s="5">
        <f>BG824+(GridTInc/(2*GridXInc^2))*(BF824-2*BG824+BH824)</f>
        <v/>
      </c>
      <c r="BH825" s="5">
        <f>BH824+(GridTInc/(2*GridXInc^2))*(BG824-2*BH824+BI824)</f>
        <v/>
      </c>
      <c r="BI825" s="5">
        <f>BI824+(GridTInc/(2*GridXInc^2))*(BH824-2*BI824+BJ824)</f>
        <v/>
      </c>
      <c r="BJ825" s="5">
        <f>BJ824+(GridTInc/(2*GridXInc^2))*(BI824-2*BJ824+BK824)</f>
        <v/>
      </c>
      <c r="BK825" s="5">
        <f>BK824+(GridTInc/(2*GridXInc^2))*(BJ824-2*BK824+BL824)</f>
        <v/>
      </c>
      <c r="BL825" s="5">
        <f>BL824+(GridTInc/(2*GridXInc^2))*(BK824-2*BL824+BM824)</f>
        <v/>
      </c>
      <c r="BM825" s="5">
        <f>BM824+(GridTInc/(2*GridXInc^2))*(BL824-2*BM824+BN824)</f>
        <v/>
      </c>
      <c r="BN825" s="5">
        <f>BN824+(GridTInc/(2*GridXInc^2))*(BM824-2*BN824+BO824)</f>
        <v/>
      </c>
      <c r="BO825" s="5">
        <f>BO824+(GridTInc/(2*GridXInc^2))*(BN824-2*BO824+BP824)</f>
        <v/>
      </c>
      <c r="BP825" s="5">
        <f>BP824+(GridTInc/(2*GridXInc^2))*(BO824-2*BP824+BQ824)</f>
        <v/>
      </c>
      <c r="BQ825" s="5">
        <f>BQ824+(GridTInc/(2*GridXInc^2))*(BP824-2*BQ824+BR824)</f>
        <v/>
      </c>
      <c r="BR825" s="5">
        <f>BR824+(GridTInc/(2*GridXInc^2))*(BQ824-2*BR824+BS824)</f>
        <v/>
      </c>
      <c r="BS825" s="5">
        <f>BS824+(GridTInc/(2*GridXInc^2))*(BR824-2*BS824+BT824)</f>
        <v/>
      </c>
      <c r="BT825" s="5">
        <f>BT824+(GridTInc/(2*GridXInc^2))*(BS824-2*BT824+BU824)</f>
        <v/>
      </c>
      <c r="BU825" s="5">
        <f>BU824+(GridTInc/(2*GridXInc^2))*(BT824-2*BU824+BV824)</f>
        <v/>
      </c>
      <c r="BV825" s="5">
        <f>BV824+(GridTInc/(2*GridXInc^2))*(BU824-2*BV824+BW824)</f>
        <v/>
      </c>
      <c r="BW825" s="5">
        <f>BW824+(GridTInc/(2*GridXInc^2))*(BV824-2*BW824+BX824)</f>
        <v/>
      </c>
      <c r="BX825" s="5">
        <f>BX824+(GridTInc/(2*GridXInc^2))*(BW824-2*BX824+BY824)</f>
        <v/>
      </c>
      <c r="BY825" s="5">
        <f>BY824+(GridTInc/(2*GridXInc^2))*(BX824-2*BY824+BZ824)</f>
        <v/>
      </c>
      <c r="BZ825" s="5">
        <f>BZ824+(GridTInc/(2*GridXInc^2))*(BY824-2*BZ824+CA824)</f>
        <v/>
      </c>
      <c r="CA825" s="5">
        <f>CA824+(GridTInc/(2*GridXInc^2))*(BZ824-2*CA824+CB824)</f>
        <v/>
      </c>
      <c r="CB825" s="5">
        <f>CB824+(GridTInc/(2*GridXInc^2))*(CA824-2*CB824+CC824)</f>
        <v/>
      </c>
      <c r="CC825" s="5">
        <f>CC824+(GridTInc/(2*GridXInc^2))*(CB824-2*CC824+CD824)</f>
        <v/>
      </c>
      <c r="CD825" s="5">
        <f>CD824+(GridTInc/(2*GridXInc^2))*(CC824-2*CD824+CE824)</f>
        <v/>
      </c>
      <c r="CE825" s="5">
        <f>CE824+(GridTInc/(2*GridXInc^2))*(CD824-2*CE824+CF824)</f>
        <v/>
      </c>
      <c r="CF825" s="5">
        <f>CF824+(GridTInc/(2*GridXInc^2))*(CE824-2*CF824+CG824)</f>
        <v/>
      </c>
      <c r="CG825" s="5">
        <f>CG824+(GridTInc/(2*GridXInc^2))*(CF824-2*CG824+CH824)</f>
        <v/>
      </c>
      <c r="CH825" s="5">
        <f>CH824+(GridTInc/(2*GridXInc^2))*(CG824-2*CH824+CI824)</f>
        <v/>
      </c>
      <c r="CI825" s="5">
        <f>CI824+(GridTInc/(2*GridXInc^2))*(CH824-2*CI824+CJ824)</f>
        <v/>
      </c>
      <c r="CJ825" s="5">
        <f>CJ824+(GridTInc/(2*GridXInc^2))*(CI824-2*CJ824+CK824)</f>
        <v/>
      </c>
      <c r="CK825" s="5">
        <f>CK824+(GridTInc/(2*GridXInc^2))*(CJ824-2*CK824+CL824)</f>
        <v/>
      </c>
      <c r="CL825" s="5">
        <f>CL824+(GridTInc/(2*GridXInc^2))*(CK824-2*CL824+CM824)</f>
        <v/>
      </c>
      <c r="CM825" s="5">
        <f>CM824+(GridTInc/(2*GridXInc^2))*(CL824-2*CM824+CN824)</f>
        <v/>
      </c>
      <c r="CN825" s="5">
        <f>CN824+(GridTInc/(2*GridXInc^2))*(CM824-2*CN824+CO824)</f>
        <v/>
      </c>
      <c r="CO825" s="5">
        <f>CO824+(GridTInc/(2*GridXInc^2))*(CN824-2*CO824+CP824)</f>
        <v/>
      </c>
      <c r="CP825" s="5">
        <f>CP824+(GridTInc/(2*GridXInc^2))*(CO824-2*CP824+CQ824)</f>
        <v/>
      </c>
      <c r="CQ825" s="5">
        <f>CQ824+(GridTInc/(2*GridXInc^2))*(CP824-2*CQ824+CR824)</f>
        <v/>
      </c>
      <c r="CR825" s="5">
        <f>CR824+(GridTInc/(2*GridXInc^2))*(CQ824-2*CR824+CS824)</f>
        <v/>
      </c>
      <c r="CS825" s="5">
        <f>CS824+(GridTInc/(2*GridXInc^2))*(CR824-2*CS824+CT824)</f>
        <v/>
      </c>
      <c r="CT825" s="5">
        <f>CT824+(GridTInc/(2*GridXInc^2))*(CS824-2*CT824+CU824)</f>
        <v/>
      </c>
      <c r="CU825" s="5">
        <f>CU824+(GridTInc/(2*GridXInc^2))*(CT824-2*CU824+CV824)</f>
        <v/>
      </c>
      <c r="CV825" s="5">
        <f>CV824+(GridTInc/(2*GridXInc^2))*(CU824-2*CV824+CW824)</f>
        <v/>
      </c>
      <c r="CW825" s="5">
        <f>CW824+(GridTInc/(2*GridXInc^2))*(CV824-2*CW824+CX824)</f>
        <v/>
      </c>
      <c r="CX825" s="5">
        <f>CX824+(GridTInc/(2*GridXInc^2))*(CW824-2*CX824+CY824)</f>
        <v/>
      </c>
      <c r="CY825" s="5">
        <f>CY824+(GridTInc/(2*GridXInc^2))*(CX824-2*CY824+CZ824)</f>
        <v/>
      </c>
      <c r="CZ825" s="5">
        <f>CZ824+(GridTInc/(2*GridXInc^2))*(CY824-2*CZ824+DA824)</f>
        <v/>
      </c>
      <c r="DA825" s="5">
        <f>DA824+(GridTInc/(2*GridXInc^2))*(CZ824-2*DA824+DB824)</f>
        <v/>
      </c>
      <c r="DB825" s="5">
        <f>DB824+(GridTInc/(2*GridXInc^2))*(DA824-2*DB824+DC824)</f>
        <v/>
      </c>
      <c r="DC825" s="5">
        <f>DC824+(GridTInc/(2*GridXInc^2))*(DB824-2*DC824+DD824)</f>
        <v/>
      </c>
      <c r="DD825" s="5">
        <f>DD824+(GridTInc/(2*GridXInc^2))*(DC824-2*DD824+DE824)</f>
        <v/>
      </c>
      <c r="DE825" s="5">
        <f>DE824+(GridTInc/(2*GridXInc^2))*(DD824-2*DE824+DF824)</f>
        <v/>
      </c>
      <c r="DF825" s="5">
        <f>DF824+(GridTInc/(2*GridXInc^2))*(DE824-2*DF824+DG824)</f>
        <v/>
      </c>
      <c r="DG825" s="5">
        <f>DG824+(GridTInc/(2*GridXInc^2))*(DF824-2*DG824+DH824)</f>
        <v/>
      </c>
      <c r="DH825" s="5">
        <f>DH824+(GridTInc/(2*GridXInc^2))*(DG824-2*DH824+DI824)</f>
        <v/>
      </c>
      <c r="DI825" s="5">
        <f>DI824+(GridTInc/(2*GridXInc^2))*(DH824-2*DI824+DJ824)</f>
        <v/>
      </c>
      <c r="DJ825" s="5">
        <f>DJ824+(GridTInc/(2*GridXInc^2))*(DI824-2*DJ824+DK824)</f>
        <v/>
      </c>
      <c r="DK825" s="5">
        <f>DK824+(GridTInc/(2*GridXInc^2))*(DJ824-2*DK824+DL824)</f>
        <v/>
      </c>
      <c r="DL825" s="5">
        <f>DL824+(GridTInc/(2*GridXInc^2))*(DK824-2*DL824+DM824)</f>
        <v/>
      </c>
      <c r="DM825" s="5">
        <f>DM824+(GridTInc/(2*GridXInc^2))*(DL824-2*DM824+DN824)</f>
        <v/>
      </c>
      <c r="DN825" s="5">
        <f>DN824+(GridTInc/(2*GridXInc^2))*(DM824-2*DN824+DO824)</f>
        <v/>
      </c>
      <c r="DO825" s="5">
        <f>DO824+(GridTInc/(2*GridXInc^2))*(DN824-2*DO824+DP824)</f>
        <v/>
      </c>
      <c r="DP825" s="5">
        <f>DP824+(GridTInc/(2*GridXInc^2))*(DO824-2*DP824+DQ824)</f>
        <v/>
      </c>
      <c r="DQ825" s="5">
        <f>DQ824+(GridTInc/(2*GridXInc^2))*(DP824-2*DQ824+DR824)</f>
        <v/>
      </c>
      <c r="DR825" s="5">
        <f>DR824+(GridTInc/(2*GridXInc^2))*(DQ824-2*DR824+DS824)</f>
        <v/>
      </c>
      <c r="DS825" s="5">
        <f>DS824+(GridTInc/(2*GridXInc^2))*(DR824-2*DS824+DT824)</f>
        <v/>
      </c>
      <c r="DT825" s="5">
        <f>DT824+(GridTInc/(2*GridXInc^2))*(DS824-2*DT824+DU824)</f>
        <v/>
      </c>
      <c r="DU825" t="n">
        <v>0</v>
      </c>
    </row>
    <row r="826">
      <c r="D826">
        <f>D825+GridTInc</f>
        <v/>
      </c>
      <c r="E826">
        <f>E825</f>
        <v/>
      </c>
      <c r="F826" s="5">
        <f>F825+(GridTInc/(2*GridXInc^2))*(E825-2*F825+G825)</f>
        <v/>
      </c>
      <c r="G826" s="5">
        <f>G825+(GridTInc/(2*GridXInc^2))*(F825-2*G825+H825)</f>
        <v/>
      </c>
      <c r="H826" s="5">
        <f>H825+(GridTInc/(2*GridXInc^2))*(G825-2*H825+I825)</f>
        <v/>
      </c>
      <c r="I826" s="5">
        <f>I825+(GridTInc/(2*GridXInc^2))*(H825-2*I825+J825)</f>
        <v/>
      </c>
      <c r="J826" s="5">
        <f>J825+(GridTInc/(2*GridXInc^2))*(I825-2*J825+K825)</f>
        <v/>
      </c>
      <c r="K826" s="5">
        <f>K825+(GridTInc/(2*GridXInc^2))*(J825-2*K825+L825)</f>
        <v/>
      </c>
      <c r="L826" s="5">
        <f>L825+(GridTInc/(2*GridXInc^2))*(K825-2*L825+M825)</f>
        <v/>
      </c>
      <c r="M826" s="5">
        <f>M825+(GridTInc/(2*GridXInc^2))*(L825-2*M825+N825)</f>
        <v/>
      </c>
      <c r="N826" s="5">
        <f>N825+(GridTInc/(2*GridXInc^2))*(M825-2*N825+O825)</f>
        <v/>
      </c>
      <c r="O826" s="5">
        <f>O825+(GridTInc/(2*GridXInc^2))*(N825-2*O825+P825)</f>
        <v/>
      </c>
      <c r="P826" s="5">
        <f>P825+(GridTInc/(2*GridXInc^2))*(O825-2*P825+Q825)</f>
        <v/>
      </c>
      <c r="Q826" s="5">
        <f>Q825+(GridTInc/(2*GridXInc^2))*(P825-2*Q825+R825)</f>
        <v/>
      </c>
      <c r="R826" s="5">
        <f>R825+(GridTInc/(2*GridXInc^2))*(Q825-2*R825+S825)</f>
        <v/>
      </c>
      <c r="S826" s="5">
        <f>S825+(GridTInc/(2*GridXInc^2))*(R825-2*S825+T825)</f>
        <v/>
      </c>
      <c r="T826" s="5">
        <f>T825+(GridTInc/(2*GridXInc^2))*(S825-2*T825+U825)</f>
        <v/>
      </c>
      <c r="U826" s="5">
        <f>U825+(GridTInc/(2*GridXInc^2))*(T825-2*U825+V825)</f>
        <v/>
      </c>
      <c r="V826" s="5">
        <f>V825+(GridTInc/(2*GridXInc^2))*(U825-2*V825+W825)</f>
        <v/>
      </c>
      <c r="W826" s="5">
        <f>W825+(GridTInc/(2*GridXInc^2))*(V825-2*W825+X825)</f>
        <v/>
      </c>
      <c r="X826" s="5">
        <f>X825+(GridTInc/(2*GridXInc^2))*(W825-2*X825+Y825)</f>
        <v/>
      </c>
      <c r="Y826" s="5">
        <f>Y825+(GridTInc/(2*GridXInc^2))*(X825-2*Y825+Z825)</f>
        <v/>
      </c>
      <c r="Z826" s="5">
        <f>Z825+(GridTInc/(2*GridXInc^2))*(Y825-2*Z825+AA825)</f>
        <v/>
      </c>
      <c r="AA826" s="5">
        <f>AA825+(GridTInc/(2*GridXInc^2))*(Z825-2*AA825+AB825)</f>
        <v/>
      </c>
      <c r="AB826" s="5">
        <f>AB825+(GridTInc/(2*GridXInc^2))*(AA825-2*AB825+AC825)</f>
        <v/>
      </c>
      <c r="AC826" s="5">
        <f>AC825+(GridTInc/(2*GridXInc^2))*(AB825-2*AC825+AD825)</f>
        <v/>
      </c>
      <c r="AD826" s="5">
        <f>AD825+(GridTInc/(2*GridXInc^2))*(AC825-2*AD825+AE825)</f>
        <v/>
      </c>
      <c r="AE826" s="5">
        <f>AE825+(GridTInc/(2*GridXInc^2))*(AD825-2*AE825+AF825)</f>
        <v/>
      </c>
      <c r="AF826" s="5">
        <f>AF825+(GridTInc/(2*GridXInc^2))*(AE825-2*AF825+AG825)</f>
        <v/>
      </c>
      <c r="AG826" s="5">
        <f>AG825+(GridTInc/(2*GridXInc^2))*(AF825-2*AG825+AH825)</f>
        <v/>
      </c>
      <c r="AH826" s="5">
        <f>AH825+(GridTInc/(2*GridXInc^2))*(AG825-2*AH825+AI825)</f>
        <v/>
      </c>
      <c r="AI826" s="5">
        <f>AI825+(GridTInc/(2*GridXInc^2))*(AH825-2*AI825+AJ825)</f>
        <v/>
      </c>
      <c r="AJ826" s="5">
        <f>AJ825+(GridTInc/(2*GridXInc^2))*(AI825-2*AJ825+AK825)</f>
        <v/>
      </c>
      <c r="AK826" s="5">
        <f>AK825+(GridTInc/(2*GridXInc^2))*(AJ825-2*AK825+AL825)</f>
        <v/>
      </c>
      <c r="AL826" s="5">
        <f>AL825+(GridTInc/(2*GridXInc^2))*(AK825-2*AL825+AM825)</f>
        <v/>
      </c>
      <c r="AM826" s="5">
        <f>AM825+(GridTInc/(2*GridXInc^2))*(AL825-2*AM825+AN825)</f>
        <v/>
      </c>
      <c r="AN826" s="5">
        <f>AN825+(GridTInc/(2*GridXInc^2))*(AM825-2*AN825+AO825)</f>
        <v/>
      </c>
      <c r="AO826" s="5">
        <f>AO825+(GridTInc/(2*GridXInc^2))*(AN825-2*AO825+AP825)</f>
        <v/>
      </c>
      <c r="AP826" s="5">
        <f>AP825+(GridTInc/(2*GridXInc^2))*(AO825-2*AP825+AQ825)</f>
        <v/>
      </c>
      <c r="AQ826" s="5">
        <f>AQ825+(GridTInc/(2*GridXInc^2))*(AP825-2*AQ825+AR825)</f>
        <v/>
      </c>
      <c r="AR826" s="5">
        <f>AR825+(GridTInc/(2*GridXInc^2))*(AQ825-2*AR825+AS825)</f>
        <v/>
      </c>
      <c r="AS826" s="5">
        <f>AS825+(GridTInc/(2*GridXInc^2))*(AR825-2*AS825+AT825)</f>
        <v/>
      </c>
      <c r="AT826" s="5">
        <f>AT825+(GridTInc/(2*GridXInc^2))*(AS825-2*AT825+AU825)</f>
        <v/>
      </c>
      <c r="AU826" s="5">
        <f>AU825+(GridTInc/(2*GridXInc^2))*(AT825-2*AU825+AV825)</f>
        <v/>
      </c>
      <c r="AV826" s="5">
        <f>AV825+(GridTInc/(2*GridXInc^2))*(AU825-2*AV825+AW825)</f>
        <v/>
      </c>
      <c r="AW826" s="5">
        <f>AW825+(GridTInc/(2*GridXInc^2))*(AV825-2*AW825+AX825)</f>
        <v/>
      </c>
      <c r="AX826" s="5">
        <f>AX825+(GridTInc/(2*GridXInc^2))*(AW825-2*AX825+AY825)</f>
        <v/>
      </c>
      <c r="AY826" s="5">
        <f>AY825+(GridTInc/(2*GridXInc^2))*(AX825-2*AY825+AZ825)</f>
        <v/>
      </c>
      <c r="AZ826" s="5">
        <f>AZ825+(GridTInc/(2*GridXInc^2))*(AY825-2*AZ825+BA825)</f>
        <v/>
      </c>
      <c r="BA826" s="5">
        <f>BA825+(GridTInc/(2*GridXInc^2))*(AZ825-2*BA825+BB825)</f>
        <v/>
      </c>
      <c r="BB826" s="5">
        <f>BB825+(GridTInc/(2*GridXInc^2))*(BA825-2*BB825+BC825)</f>
        <v/>
      </c>
      <c r="BC826" s="5">
        <f>BC825+(GridTInc/(2*GridXInc^2))*(BB825-2*BC825+BD825)</f>
        <v/>
      </c>
      <c r="BD826" s="5">
        <f>BD825+(GridTInc/(2*GridXInc^2))*(BC825-2*BD825+BE825)</f>
        <v/>
      </c>
      <c r="BE826" s="5">
        <f>BE825+(GridTInc/(2*GridXInc^2))*(BD825-2*BE825+BF825)</f>
        <v/>
      </c>
      <c r="BF826" s="5">
        <f>BF825+(GridTInc/(2*GridXInc^2))*(BE825-2*BF825+BG825)</f>
        <v/>
      </c>
      <c r="BG826" s="5">
        <f>BG825+(GridTInc/(2*GridXInc^2))*(BF825-2*BG825+BH825)</f>
        <v/>
      </c>
      <c r="BH826" s="5">
        <f>BH825+(GridTInc/(2*GridXInc^2))*(BG825-2*BH825+BI825)</f>
        <v/>
      </c>
      <c r="BI826" s="5">
        <f>BI825+(GridTInc/(2*GridXInc^2))*(BH825-2*BI825+BJ825)</f>
        <v/>
      </c>
      <c r="BJ826" s="5">
        <f>BJ825+(GridTInc/(2*GridXInc^2))*(BI825-2*BJ825+BK825)</f>
        <v/>
      </c>
      <c r="BK826" s="5">
        <f>BK825+(GridTInc/(2*GridXInc^2))*(BJ825-2*BK825+BL825)</f>
        <v/>
      </c>
      <c r="BL826" s="5">
        <f>BL825+(GridTInc/(2*GridXInc^2))*(BK825-2*BL825+BM825)</f>
        <v/>
      </c>
      <c r="BM826" s="5">
        <f>BM825+(GridTInc/(2*GridXInc^2))*(BL825-2*BM825+BN825)</f>
        <v/>
      </c>
      <c r="BN826" s="5">
        <f>BN825+(GridTInc/(2*GridXInc^2))*(BM825-2*BN825+BO825)</f>
        <v/>
      </c>
      <c r="BO826" s="5">
        <f>BO825+(GridTInc/(2*GridXInc^2))*(BN825-2*BO825+BP825)</f>
        <v/>
      </c>
      <c r="BP826" s="5">
        <f>BP825+(GridTInc/(2*GridXInc^2))*(BO825-2*BP825+BQ825)</f>
        <v/>
      </c>
      <c r="BQ826" s="5">
        <f>BQ825+(GridTInc/(2*GridXInc^2))*(BP825-2*BQ825+BR825)</f>
        <v/>
      </c>
      <c r="BR826" s="5">
        <f>BR825+(GridTInc/(2*GridXInc^2))*(BQ825-2*BR825+BS825)</f>
        <v/>
      </c>
      <c r="BS826" s="5">
        <f>BS825+(GridTInc/(2*GridXInc^2))*(BR825-2*BS825+BT825)</f>
        <v/>
      </c>
      <c r="BT826" s="5">
        <f>BT825+(GridTInc/(2*GridXInc^2))*(BS825-2*BT825+BU825)</f>
        <v/>
      </c>
      <c r="BU826" s="5">
        <f>BU825+(GridTInc/(2*GridXInc^2))*(BT825-2*BU825+BV825)</f>
        <v/>
      </c>
      <c r="BV826" s="5">
        <f>BV825+(GridTInc/(2*GridXInc^2))*(BU825-2*BV825+BW825)</f>
        <v/>
      </c>
      <c r="BW826" s="5">
        <f>BW825+(GridTInc/(2*GridXInc^2))*(BV825-2*BW825+BX825)</f>
        <v/>
      </c>
      <c r="BX826" s="5">
        <f>BX825+(GridTInc/(2*GridXInc^2))*(BW825-2*BX825+BY825)</f>
        <v/>
      </c>
      <c r="BY826" s="5">
        <f>BY825+(GridTInc/(2*GridXInc^2))*(BX825-2*BY825+BZ825)</f>
        <v/>
      </c>
      <c r="BZ826" s="5">
        <f>BZ825+(GridTInc/(2*GridXInc^2))*(BY825-2*BZ825+CA825)</f>
        <v/>
      </c>
      <c r="CA826" s="5">
        <f>CA825+(GridTInc/(2*GridXInc^2))*(BZ825-2*CA825+CB825)</f>
        <v/>
      </c>
      <c r="CB826" s="5">
        <f>CB825+(GridTInc/(2*GridXInc^2))*(CA825-2*CB825+CC825)</f>
        <v/>
      </c>
      <c r="CC826" s="5">
        <f>CC825+(GridTInc/(2*GridXInc^2))*(CB825-2*CC825+CD825)</f>
        <v/>
      </c>
      <c r="CD826" s="5">
        <f>CD825+(GridTInc/(2*GridXInc^2))*(CC825-2*CD825+CE825)</f>
        <v/>
      </c>
      <c r="CE826" s="5">
        <f>CE825+(GridTInc/(2*GridXInc^2))*(CD825-2*CE825+CF825)</f>
        <v/>
      </c>
      <c r="CF826" s="5">
        <f>CF825+(GridTInc/(2*GridXInc^2))*(CE825-2*CF825+CG825)</f>
        <v/>
      </c>
      <c r="CG826" s="5">
        <f>CG825+(GridTInc/(2*GridXInc^2))*(CF825-2*CG825+CH825)</f>
        <v/>
      </c>
      <c r="CH826" s="5">
        <f>CH825+(GridTInc/(2*GridXInc^2))*(CG825-2*CH825+CI825)</f>
        <v/>
      </c>
      <c r="CI826" s="5">
        <f>CI825+(GridTInc/(2*GridXInc^2))*(CH825-2*CI825+CJ825)</f>
        <v/>
      </c>
      <c r="CJ826" s="5">
        <f>CJ825+(GridTInc/(2*GridXInc^2))*(CI825-2*CJ825+CK825)</f>
        <v/>
      </c>
      <c r="CK826" s="5">
        <f>CK825+(GridTInc/(2*GridXInc^2))*(CJ825-2*CK825+CL825)</f>
        <v/>
      </c>
      <c r="CL826" s="5">
        <f>CL825+(GridTInc/(2*GridXInc^2))*(CK825-2*CL825+CM825)</f>
        <v/>
      </c>
      <c r="CM826" s="5">
        <f>CM825+(GridTInc/(2*GridXInc^2))*(CL825-2*CM825+CN825)</f>
        <v/>
      </c>
      <c r="CN826" s="5">
        <f>CN825+(GridTInc/(2*GridXInc^2))*(CM825-2*CN825+CO825)</f>
        <v/>
      </c>
      <c r="CO826" s="5">
        <f>CO825+(GridTInc/(2*GridXInc^2))*(CN825-2*CO825+CP825)</f>
        <v/>
      </c>
      <c r="CP826" s="5">
        <f>CP825+(GridTInc/(2*GridXInc^2))*(CO825-2*CP825+CQ825)</f>
        <v/>
      </c>
      <c r="CQ826" s="5">
        <f>CQ825+(GridTInc/(2*GridXInc^2))*(CP825-2*CQ825+CR825)</f>
        <v/>
      </c>
      <c r="CR826" s="5">
        <f>CR825+(GridTInc/(2*GridXInc^2))*(CQ825-2*CR825+CS825)</f>
        <v/>
      </c>
      <c r="CS826" s="5">
        <f>CS825+(GridTInc/(2*GridXInc^2))*(CR825-2*CS825+CT825)</f>
        <v/>
      </c>
      <c r="CT826" s="5">
        <f>CT825+(GridTInc/(2*GridXInc^2))*(CS825-2*CT825+CU825)</f>
        <v/>
      </c>
      <c r="CU826" s="5">
        <f>CU825+(GridTInc/(2*GridXInc^2))*(CT825-2*CU825+CV825)</f>
        <v/>
      </c>
      <c r="CV826" s="5">
        <f>CV825+(GridTInc/(2*GridXInc^2))*(CU825-2*CV825+CW825)</f>
        <v/>
      </c>
      <c r="CW826" s="5">
        <f>CW825+(GridTInc/(2*GridXInc^2))*(CV825-2*CW825+CX825)</f>
        <v/>
      </c>
      <c r="CX826" s="5">
        <f>CX825+(GridTInc/(2*GridXInc^2))*(CW825-2*CX825+CY825)</f>
        <v/>
      </c>
      <c r="CY826" s="5">
        <f>CY825+(GridTInc/(2*GridXInc^2))*(CX825-2*CY825+CZ825)</f>
        <v/>
      </c>
      <c r="CZ826" s="5">
        <f>CZ825+(GridTInc/(2*GridXInc^2))*(CY825-2*CZ825+DA825)</f>
        <v/>
      </c>
      <c r="DA826" s="5">
        <f>DA825+(GridTInc/(2*GridXInc^2))*(CZ825-2*DA825+DB825)</f>
        <v/>
      </c>
      <c r="DB826" s="5">
        <f>DB825+(GridTInc/(2*GridXInc^2))*(DA825-2*DB825+DC825)</f>
        <v/>
      </c>
      <c r="DC826" s="5">
        <f>DC825+(GridTInc/(2*GridXInc^2))*(DB825-2*DC825+DD825)</f>
        <v/>
      </c>
      <c r="DD826" s="5">
        <f>DD825+(GridTInc/(2*GridXInc^2))*(DC825-2*DD825+DE825)</f>
        <v/>
      </c>
      <c r="DE826" s="5">
        <f>DE825+(GridTInc/(2*GridXInc^2))*(DD825-2*DE825+DF825)</f>
        <v/>
      </c>
      <c r="DF826" s="5">
        <f>DF825+(GridTInc/(2*GridXInc^2))*(DE825-2*DF825+DG825)</f>
        <v/>
      </c>
      <c r="DG826" s="5">
        <f>DG825+(GridTInc/(2*GridXInc^2))*(DF825-2*DG825+DH825)</f>
        <v/>
      </c>
      <c r="DH826" s="5">
        <f>DH825+(GridTInc/(2*GridXInc^2))*(DG825-2*DH825+DI825)</f>
        <v/>
      </c>
      <c r="DI826" s="5">
        <f>DI825+(GridTInc/(2*GridXInc^2))*(DH825-2*DI825+DJ825)</f>
        <v/>
      </c>
      <c r="DJ826" s="5">
        <f>DJ825+(GridTInc/(2*GridXInc^2))*(DI825-2*DJ825+DK825)</f>
        <v/>
      </c>
      <c r="DK826" s="5">
        <f>DK825+(GridTInc/(2*GridXInc^2))*(DJ825-2*DK825+DL825)</f>
        <v/>
      </c>
      <c r="DL826" s="5">
        <f>DL825+(GridTInc/(2*GridXInc^2))*(DK825-2*DL825+DM825)</f>
        <v/>
      </c>
      <c r="DM826" s="5">
        <f>DM825+(GridTInc/(2*GridXInc^2))*(DL825-2*DM825+DN825)</f>
        <v/>
      </c>
      <c r="DN826" s="5">
        <f>DN825+(GridTInc/(2*GridXInc^2))*(DM825-2*DN825+DO825)</f>
        <v/>
      </c>
      <c r="DO826" s="5">
        <f>DO825+(GridTInc/(2*GridXInc^2))*(DN825-2*DO825+DP825)</f>
        <v/>
      </c>
      <c r="DP826" s="5">
        <f>DP825+(GridTInc/(2*GridXInc^2))*(DO825-2*DP825+DQ825)</f>
        <v/>
      </c>
      <c r="DQ826" s="5">
        <f>DQ825+(GridTInc/(2*GridXInc^2))*(DP825-2*DQ825+DR825)</f>
        <v/>
      </c>
      <c r="DR826" s="5">
        <f>DR825+(GridTInc/(2*GridXInc^2))*(DQ825-2*DR825+DS825)</f>
        <v/>
      </c>
      <c r="DS826" s="5">
        <f>DS825+(GridTInc/(2*GridXInc^2))*(DR825-2*DS825+DT825)</f>
        <v/>
      </c>
      <c r="DT826" s="5">
        <f>DT825+(GridTInc/(2*GridXInc^2))*(DS825-2*DT825+DU825)</f>
        <v/>
      </c>
      <c r="DU826" t="n">
        <v>0</v>
      </c>
    </row>
    <row r="827">
      <c r="D827">
        <f>D826+GridTInc</f>
        <v/>
      </c>
      <c r="E827">
        <f>E826</f>
        <v/>
      </c>
      <c r="F827" s="5">
        <f>F826+(GridTInc/(2*GridXInc^2))*(E826-2*F826+G826)</f>
        <v/>
      </c>
      <c r="G827" s="5">
        <f>G826+(GridTInc/(2*GridXInc^2))*(F826-2*G826+H826)</f>
        <v/>
      </c>
      <c r="H827" s="5">
        <f>H826+(GridTInc/(2*GridXInc^2))*(G826-2*H826+I826)</f>
        <v/>
      </c>
      <c r="I827" s="5">
        <f>I826+(GridTInc/(2*GridXInc^2))*(H826-2*I826+J826)</f>
        <v/>
      </c>
      <c r="J827" s="5">
        <f>J826+(GridTInc/(2*GridXInc^2))*(I826-2*J826+K826)</f>
        <v/>
      </c>
      <c r="K827" s="5">
        <f>K826+(GridTInc/(2*GridXInc^2))*(J826-2*K826+L826)</f>
        <v/>
      </c>
      <c r="L827" s="5">
        <f>L826+(GridTInc/(2*GridXInc^2))*(K826-2*L826+M826)</f>
        <v/>
      </c>
      <c r="M827" s="5">
        <f>M826+(GridTInc/(2*GridXInc^2))*(L826-2*M826+N826)</f>
        <v/>
      </c>
      <c r="N827" s="5">
        <f>N826+(GridTInc/(2*GridXInc^2))*(M826-2*N826+O826)</f>
        <v/>
      </c>
      <c r="O827" s="5">
        <f>O826+(GridTInc/(2*GridXInc^2))*(N826-2*O826+P826)</f>
        <v/>
      </c>
      <c r="P827" s="5">
        <f>P826+(GridTInc/(2*GridXInc^2))*(O826-2*P826+Q826)</f>
        <v/>
      </c>
      <c r="Q827" s="5">
        <f>Q826+(GridTInc/(2*GridXInc^2))*(P826-2*Q826+R826)</f>
        <v/>
      </c>
      <c r="R827" s="5">
        <f>R826+(GridTInc/(2*GridXInc^2))*(Q826-2*R826+S826)</f>
        <v/>
      </c>
      <c r="S827" s="5">
        <f>S826+(GridTInc/(2*GridXInc^2))*(R826-2*S826+T826)</f>
        <v/>
      </c>
      <c r="T827" s="5">
        <f>T826+(GridTInc/(2*GridXInc^2))*(S826-2*T826+U826)</f>
        <v/>
      </c>
      <c r="U827" s="5">
        <f>U826+(GridTInc/(2*GridXInc^2))*(T826-2*U826+V826)</f>
        <v/>
      </c>
      <c r="V827" s="5">
        <f>V826+(GridTInc/(2*GridXInc^2))*(U826-2*V826+W826)</f>
        <v/>
      </c>
      <c r="W827" s="5">
        <f>W826+(GridTInc/(2*GridXInc^2))*(V826-2*W826+X826)</f>
        <v/>
      </c>
      <c r="X827" s="5">
        <f>X826+(GridTInc/(2*GridXInc^2))*(W826-2*X826+Y826)</f>
        <v/>
      </c>
      <c r="Y827" s="5">
        <f>Y826+(GridTInc/(2*GridXInc^2))*(X826-2*Y826+Z826)</f>
        <v/>
      </c>
      <c r="Z827" s="5">
        <f>Z826+(GridTInc/(2*GridXInc^2))*(Y826-2*Z826+AA826)</f>
        <v/>
      </c>
      <c r="AA827" s="5">
        <f>AA826+(GridTInc/(2*GridXInc^2))*(Z826-2*AA826+AB826)</f>
        <v/>
      </c>
      <c r="AB827" s="5">
        <f>AB826+(GridTInc/(2*GridXInc^2))*(AA826-2*AB826+AC826)</f>
        <v/>
      </c>
      <c r="AC827" s="5">
        <f>AC826+(GridTInc/(2*GridXInc^2))*(AB826-2*AC826+AD826)</f>
        <v/>
      </c>
      <c r="AD827" s="5">
        <f>AD826+(GridTInc/(2*GridXInc^2))*(AC826-2*AD826+AE826)</f>
        <v/>
      </c>
      <c r="AE827" s="5">
        <f>AE826+(GridTInc/(2*GridXInc^2))*(AD826-2*AE826+AF826)</f>
        <v/>
      </c>
      <c r="AF827" s="5">
        <f>AF826+(GridTInc/(2*GridXInc^2))*(AE826-2*AF826+AG826)</f>
        <v/>
      </c>
      <c r="AG827" s="5">
        <f>AG826+(GridTInc/(2*GridXInc^2))*(AF826-2*AG826+AH826)</f>
        <v/>
      </c>
      <c r="AH827" s="5">
        <f>AH826+(GridTInc/(2*GridXInc^2))*(AG826-2*AH826+AI826)</f>
        <v/>
      </c>
      <c r="AI827" s="5">
        <f>AI826+(GridTInc/(2*GridXInc^2))*(AH826-2*AI826+AJ826)</f>
        <v/>
      </c>
      <c r="AJ827" s="5">
        <f>AJ826+(GridTInc/(2*GridXInc^2))*(AI826-2*AJ826+AK826)</f>
        <v/>
      </c>
      <c r="AK827" s="5">
        <f>AK826+(GridTInc/(2*GridXInc^2))*(AJ826-2*AK826+AL826)</f>
        <v/>
      </c>
      <c r="AL827" s="5">
        <f>AL826+(GridTInc/(2*GridXInc^2))*(AK826-2*AL826+AM826)</f>
        <v/>
      </c>
      <c r="AM827" s="5">
        <f>AM826+(GridTInc/(2*GridXInc^2))*(AL826-2*AM826+AN826)</f>
        <v/>
      </c>
      <c r="AN827" s="5">
        <f>AN826+(GridTInc/(2*GridXInc^2))*(AM826-2*AN826+AO826)</f>
        <v/>
      </c>
      <c r="AO827" s="5">
        <f>AO826+(GridTInc/(2*GridXInc^2))*(AN826-2*AO826+AP826)</f>
        <v/>
      </c>
      <c r="AP827" s="5">
        <f>AP826+(GridTInc/(2*GridXInc^2))*(AO826-2*AP826+AQ826)</f>
        <v/>
      </c>
      <c r="AQ827" s="5">
        <f>AQ826+(GridTInc/(2*GridXInc^2))*(AP826-2*AQ826+AR826)</f>
        <v/>
      </c>
      <c r="AR827" s="5">
        <f>AR826+(GridTInc/(2*GridXInc^2))*(AQ826-2*AR826+AS826)</f>
        <v/>
      </c>
      <c r="AS827" s="5">
        <f>AS826+(GridTInc/(2*GridXInc^2))*(AR826-2*AS826+AT826)</f>
        <v/>
      </c>
      <c r="AT827" s="5">
        <f>AT826+(GridTInc/(2*GridXInc^2))*(AS826-2*AT826+AU826)</f>
        <v/>
      </c>
      <c r="AU827" s="5">
        <f>AU826+(GridTInc/(2*GridXInc^2))*(AT826-2*AU826+AV826)</f>
        <v/>
      </c>
      <c r="AV827" s="5">
        <f>AV826+(GridTInc/(2*GridXInc^2))*(AU826-2*AV826+AW826)</f>
        <v/>
      </c>
      <c r="AW827" s="5">
        <f>AW826+(GridTInc/(2*GridXInc^2))*(AV826-2*AW826+AX826)</f>
        <v/>
      </c>
      <c r="AX827" s="5">
        <f>AX826+(GridTInc/(2*GridXInc^2))*(AW826-2*AX826+AY826)</f>
        <v/>
      </c>
      <c r="AY827" s="5">
        <f>AY826+(GridTInc/(2*GridXInc^2))*(AX826-2*AY826+AZ826)</f>
        <v/>
      </c>
      <c r="AZ827" s="5">
        <f>AZ826+(GridTInc/(2*GridXInc^2))*(AY826-2*AZ826+BA826)</f>
        <v/>
      </c>
      <c r="BA827" s="5">
        <f>BA826+(GridTInc/(2*GridXInc^2))*(AZ826-2*BA826+BB826)</f>
        <v/>
      </c>
      <c r="BB827" s="5">
        <f>BB826+(GridTInc/(2*GridXInc^2))*(BA826-2*BB826+BC826)</f>
        <v/>
      </c>
      <c r="BC827" s="5">
        <f>BC826+(GridTInc/(2*GridXInc^2))*(BB826-2*BC826+BD826)</f>
        <v/>
      </c>
      <c r="BD827" s="5">
        <f>BD826+(GridTInc/(2*GridXInc^2))*(BC826-2*BD826+BE826)</f>
        <v/>
      </c>
      <c r="BE827" s="5">
        <f>BE826+(GridTInc/(2*GridXInc^2))*(BD826-2*BE826+BF826)</f>
        <v/>
      </c>
      <c r="BF827" s="5">
        <f>BF826+(GridTInc/(2*GridXInc^2))*(BE826-2*BF826+BG826)</f>
        <v/>
      </c>
      <c r="BG827" s="5">
        <f>BG826+(GridTInc/(2*GridXInc^2))*(BF826-2*BG826+BH826)</f>
        <v/>
      </c>
      <c r="BH827" s="5">
        <f>BH826+(GridTInc/(2*GridXInc^2))*(BG826-2*BH826+BI826)</f>
        <v/>
      </c>
      <c r="BI827" s="5">
        <f>BI826+(GridTInc/(2*GridXInc^2))*(BH826-2*BI826+BJ826)</f>
        <v/>
      </c>
      <c r="BJ827" s="5">
        <f>BJ826+(GridTInc/(2*GridXInc^2))*(BI826-2*BJ826+BK826)</f>
        <v/>
      </c>
      <c r="BK827" s="5">
        <f>BK826+(GridTInc/(2*GridXInc^2))*(BJ826-2*BK826+BL826)</f>
        <v/>
      </c>
      <c r="BL827" s="5">
        <f>BL826+(GridTInc/(2*GridXInc^2))*(BK826-2*BL826+BM826)</f>
        <v/>
      </c>
      <c r="BM827" s="5">
        <f>BM826+(GridTInc/(2*GridXInc^2))*(BL826-2*BM826+BN826)</f>
        <v/>
      </c>
      <c r="BN827" s="5">
        <f>BN826+(GridTInc/(2*GridXInc^2))*(BM826-2*BN826+BO826)</f>
        <v/>
      </c>
      <c r="BO827" s="5">
        <f>BO826+(GridTInc/(2*GridXInc^2))*(BN826-2*BO826+BP826)</f>
        <v/>
      </c>
      <c r="BP827" s="5">
        <f>BP826+(GridTInc/(2*GridXInc^2))*(BO826-2*BP826+BQ826)</f>
        <v/>
      </c>
      <c r="BQ827" s="5">
        <f>BQ826+(GridTInc/(2*GridXInc^2))*(BP826-2*BQ826+BR826)</f>
        <v/>
      </c>
      <c r="BR827" s="5">
        <f>BR826+(GridTInc/(2*GridXInc^2))*(BQ826-2*BR826+BS826)</f>
        <v/>
      </c>
      <c r="BS827" s="5">
        <f>BS826+(GridTInc/(2*GridXInc^2))*(BR826-2*BS826+BT826)</f>
        <v/>
      </c>
      <c r="BT827" s="5">
        <f>BT826+(GridTInc/(2*GridXInc^2))*(BS826-2*BT826+BU826)</f>
        <v/>
      </c>
      <c r="BU827" s="5">
        <f>BU826+(GridTInc/(2*GridXInc^2))*(BT826-2*BU826+BV826)</f>
        <v/>
      </c>
      <c r="BV827" s="5">
        <f>BV826+(GridTInc/(2*GridXInc^2))*(BU826-2*BV826+BW826)</f>
        <v/>
      </c>
      <c r="BW827" s="5">
        <f>BW826+(GridTInc/(2*GridXInc^2))*(BV826-2*BW826+BX826)</f>
        <v/>
      </c>
      <c r="BX827" s="5">
        <f>BX826+(GridTInc/(2*GridXInc^2))*(BW826-2*BX826+BY826)</f>
        <v/>
      </c>
      <c r="BY827" s="5">
        <f>BY826+(GridTInc/(2*GridXInc^2))*(BX826-2*BY826+BZ826)</f>
        <v/>
      </c>
      <c r="BZ827" s="5">
        <f>BZ826+(GridTInc/(2*GridXInc^2))*(BY826-2*BZ826+CA826)</f>
        <v/>
      </c>
      <c r="CA827" s="5">
        <f>CA826+(GridTInc/(2*GridXInc^2))*(BZ826-2*CA826+CB826)</f>
        <v/>
      </c>
      <c r="CB827" s="5">
        <f>CB826+(GridTInc/(2*GridXInc^2))*(CA826-2*CB826+CC826)</f>
        <v/>
      </c>
      <c r="CC827" s="5">
        <f>CC826+(GridTInc/(2*GridXInc^2))*(CB826-2*CC826+CD826)</f>
        <v/>
      </c>
      <c r="CD827" s="5">
        <f>CD826+(GridTInc/(2*GridXInc^2))*(CC826-2*CD826+CE826)</f>
        <v/>
      </c>
      <c r="CE827" s="5">
        <f>CE826+(GridTInc/(2*GridXInc^2))*(CD826-2*CE826+CF826)</f>
        <v/>
      </c>
      <c r="CF827" s="5">
        <f>CF826+(GridTInc/(2*GridXInc^2))*(CE826-2*CF826+CG826)</f>
        <v/>
      </c>
      <c r="CG827" s="5">
        <f>CG826+(GridTInc/(2*GridXInc^2))*(CF826-2*CG826+CH826)</f>
        <v/>
      </c>
      <c r="CH827" s="5">
        <f>CH826+(GridTInc/(2*GridXInc^2))*(CG826-2*CH826+CI826)</f>
        <v/>
      </c>
      <c r="CI827" s="5">
        <f>CI826+(GridTInc/(2*GridXInc^2))*(CH826-2*CI826+CJ826)</f>
        <v/>
      </c>
      <c r="CJ827" s="5">
        <f>CJ826+(GridTInc/(2*GridXInc^2))*(CI826-2*CJ826+CK826)</f>
        <v/>
      </c>
      <c r="CK827" s="5">
        <f>CK826+(GridTInc/(2*GridXInc^2))*(CJ826-2*CK826+CL826)</f>
        <v/>
      </c>
      <c r="CL827" s="5">
        <f>CL826+(GridTInc/(2*GridXInc^2))*(CK826-2*CL826+CM826)</f>
        <v/>
      </c>
      <c r="CM827" s="5">
        <f>CM826+(GridTInc/(2*GridXInc^2))*(CL826-2*CM826+CN826)</f>
        <v/>
      </c>
      <c r="CN827" s="5">
        <f>CN826+(GridTInc/(2*GridXInc^2))*(CM826-2*CN826+CO826)</f>
        <v/>
      </c>
      <c r="CO827" s="5">
        <f>CO826+(GridTInc/(2*GridXInc^2))*(CN826-2*CO826+CP826)</f>
        <v/>
      </c>
      <c r="CP827" s="5">
        <f>CP826+(GridTInc/(2*GridXInc^2))*(CO826-2*CP826+CQ826)</f>
        <v/>
      </c>
      <c r="CQ827" s="5">
        <f>CQ826+(GridTInc/(2*GridXInc^2))*(CP826-2*CQ826+CR826)</f>
        <v/>
      </c>
      <c r="CR827" s="5">
        <f>CR826+(GridTInc/(2*GridXInc^2))*(CQ826-2*CR826+CS826)</f>
        <v/>
      </c>
      <c r="CS827" s="5">
        <f>CS826+(GridTInc/(2*GridXInc^2))*(CR826-2*CS826+CT826)</f>
        <v/>
      </c>
      <c r="CT827" s="5">
        <f>CT826+(GridTInc/(2*GridXInc^2))*(CS826-2*CT826+CU826)</f>
        <v/>
      </c>
      <c r="CU827" s="5">
        <f>CU826+(GridTInc/(2*GridXInc^2))*(CT826-2*CU826+CV826)</f>
        <v/>
      </c>
      <c r="CV827" s="5">
        <f>CV826+(GridTInc/(2*GridXInc^2))*(CU826-2*CV826+CW826)</f>
        <v/>
      </c>
      <c r="CW827" s="5">
        <f>CW826+(GridTInc/(2*GridXInc^2))*(CV826-2*CW826+CX826)</f>
        <v/>
      </c>
      <c r="CX827" s="5">
        <f>CX826+(GridTInc/(2*GridXInc^2))*(CW826-2*CX826+CY826)</f>
        <v/>
      </c>
      <c r="CY827" s="5">
        <f>CY826+(GridTInc/(2*GridXInc^2))*(CX826-2*CY826+CZ826)</f>
        <v/>
      </c>
      <c r="CZ827" s="5">
        <f>CZ826+(GridTInc/(2*GridXInc^2))*(CY826-2*CZ826+DA826)</f>
        <v/>
      </c>
      <c r="DA827" s="5">
        <f>DA826+(GridTInc/(2*GridXInc^2))*(CZ826-2*DA826+DB826)</f>
        <v/>
      </c>
      <c r="DB827" s="5">
        <f>DB826+(GridTInc/(2*GridXInc^2))*(DA826-2*DB826+DC826)</f>
        <v/>
      </c>
      <c r="DC827" s="5">
        <f>DC826+(GridTInc/(2*GridXInc^2))*(DB826-2*DC826+DD826)</f>
        <v/>
      </c>
      <c r="DD827" s="5">
        <f>DD826+(GridTInc/(2*GridXInc^2))*(DC826-2*DD826+DE826)</f>
        <v/>
      </c>
      <c r="DE827" s="5">
        <f>DE826+(GridTInc/(2*GridXInc^2))*(DD826-2*DE826+DF826)</f>
        <v/>
      </c>
      <c r="DF827" s="5">
        <f>DF826+(GridTInc/(2*GridXInc^2))*(DE826-2*DF826+DG826)</f>
        <v/>
      </c>
      <c r="DG827" s="5">
        <f>DG826+(GridTInc/(2*GridXInc^2))*(DF826-2*DG826+DH826)</f>
        <v/>
      </c>
      <c r="DH827" s="5">
        <f>DH826+(GridTInc/(2*GridXInc^2))*(DG826-2*DH826+DI826)</f>
        <v/>
      </c>
      <c r="DI827" s="5">
        <f>DI826+(GridTInc/(2*GridXInc^2))*(DH826-2*DI826+DJ826)</f>
        <v/>
      </c>
      <c r="DJ827" s="5">
        <f>DJ826+(GridTInc/(2*GridXInc^2))*(DI826-2*DJ826+DK826)</f>
        <v/>
      </c>
      <c r="DK827" s="5">
        <f>DK826+(GridTInc/(2*GridXInc^2))*(DJ826-2*DK826+DL826)</f>
        <v/>
      </c>
      <c r="DL827" s="5">
        <f>DL826+(GridTInc/(2*GridXInc^2))*(DK826-2*DL826+DM826)</f>
        <v/>
      </c>
      <c r="DM827" s="5">
        <f>DM826+(GridTInc/(2*GridXInc^2))*(DL826-2*DM826+DN826)</f>
        <v/>
      </c>
      <c r="DN827" s="5">
        <f>DN826+(GridTInc/(2*GridXInc^2))*(DM826-2*DN826+DO826)</f>
        <v/>
      </c>
      <c r="DO827" s="5">
        <f>DO826+(GridTInc/(2*GridXInc^2))*(DN826-2*DO826+DP826)</f>
        <v/>
      </c>
      <c r="DP827" s="5">
        <f>DP826+(GridTInc/(2*GridXInc^2))*(DO826-2*DP826+DQ826)</f>
        <v/>
      </c>
      <c r="DQ827" s="5">
        <f>DQ826+(GridTInc/(2*GridXInc^2))*(DP826-2*DQ826+DR826)</f>
        <v/>
      </c>
      <c r="DR827" s="5">
        <f>DR826+(GridTInc/(2*GridXInc^2))*(DQ826-2*DR826+DS826)</f>
        <v/>
      </c>
      <c r="DS827" s="5">
        <f>DS826+(GridTInc/(2*GridXInc^2))*(DR826-2*DS826+DT826)</f>
        <v/>
      </c>
      <c r="DT827" s="5">
        <f>DT826+(GridTInc/(2*GridXInc^2))*(DS826-2*DT826+DU826)</f>
        <v/>
      </c>
      <c r="DU827" t="n">
        <v>0</v>
      </c>
    </row>
    <row r="828">
      <c r="D828">
        <f>D827+GridTInc</f>
        <v/>
      </c>
      <c r="E828">
        <f>E827</f>
        <v/>
      </c>
      <c r="F828" s="5">
        <f>F827+(GridTInc/(2*GridXInc^2))*(E827-2*F827+G827)</f>
        <v/>
      </c>
      <c r="G828" s="5">
        <f>G827+(GridTInc/(2*GridXInc^2))*(F827-2*G827+H827)</f>
        <v/>
      </c>
      <c r="H828" s="5">
        <f>H827+(GridTInc/(2*GridXInc^2))*(G827-2*H827+I827)</f>
        <v/>
      </c>
      <c r="I828" s="5">
        <f>I827+(GridTInc/(2*GridXInc^2))*(H827-2*I827+J827)</f>
        <v/>
      </c>
      <c r="J828" s="5">
        <f>J827+(GridTInc/(2*GridXInc^2))*(I827-2*J827+K827)</f>
        <v/>
      </c>
      <c r="K828" s="5">
        <f>K827+(GridTInc/(2*GridXInc^2))*(J827-2*K827+L827)</f>
        <v/>
      </c>
      <c r="L828" s="5">
        <f>L827+(GridTInc/(2*GridXInc^2))*(K827-2*L827+M827)</f>
        <v/>
      </c>
      <c r="M828" s="5">
        <f>M827+(GridTInc/(2*GridXInc^2))*(L827-2*M827+N827)</f>
        <v/>
      </c>
      <c r="N828" s="5">
        <f>N827+(GridTInc/(2*GridXInc^2))*(M827-2*N827+O827)</f>
        <v/>
      </c>
      <c r="O828" s="5">
        <f>O827+(GridTInc/(2*GridXInc^2))*(N827-2*O827+P827)</f>
        <v/>
      </c>
      <c r="P828" s="5">
        <f>P827+(GridTInc/(2*GridXInc^2))*(O827-2*P827+Q827)</f>
        <v/>
      </c>
      <c r="Q828" s="5">
        <f>Q827+(GridTInc/(2*GridXInc^2))*(P827-2*Q827+R827)</f>
        <v/>
      </c>
      <c r="R828" s="5">
        <f>R827+(GridTInc/(2*GridXInc^2))*(Q827-2*R827+S827)</f>
        <v/>
      </c>
      <c r="S828" s="5">
        <f>S827+(GridTInc/(2*GridXInc^2))*(R827-2*S827+T827)</f>
        <v/>
      </c>
      <c r="T828" s="5">
        <f>T827+(GridTInc/(2*GridXInc^2))*(S827-2*T827+U827)</f>
        <v/>
      </c>
      <c r="U828" s="5">
        <f>U827+(GridTInc/(2*GridXInc^2))*(T827-2*U827+V827)</f>
        <v/>
      </c>
      <c r="V828" s="5">
        <f>V827+(GridTInc/(2*GridXInc^2))*(U827-2*V827+W827)</f>
        <v/>
      </c>
      <c r="W828" s="5">
        <f>W827+(GridTInc/(2*GridXInc^2))*(V827-2*W827+X827)</f>
        <v/>
      </c>
      <c r="X828" s="5">
        <f>X827+(GridTInc/(2*GridXInc^2))*(W827-2*X827+Y827)</f>
        <v/>
      </c>
      <c r="Y828" s="5">
        <f>Y827+(GridTInc/(2*GridXInc^2))*(X827-2*Y827+Z827)</f>
        <v/>
      </c>
      <c r="Z828" s="5">
        <f>Z827+(GridTInc/(2*GridXInc^2))*(Y827-2*Z827+AA827)</f>
        <v/>
      </c>
      <c r="AA828" s="5">
        <f>AA827+(GridTInc/(2*GridXInc^2))*(Z827-2*AA827+AB827)</f>
        <v/>
      </c>
      <c r="AB828" s="5">
        <f>AB827+(GridTInc/(2*GridXInc^2))*(AA827-2*AB827+AC827)</f>
        <v/>
      </c>
      <c r="AC828" s="5">
        <f>AC827+(GridTInc/(2*GridXInc^2))*(AB827-2*AC827+AD827)</f>
        <v/>
      </c>
      <c r="AD828" s="5">
        <f>AD827+(GridTInc/(2*GridXInc^2))*(AC827-2*AD827+AE827)</f>
        <v/>
      </c>
      <c r="AE828" s="5">
        <f>AE827+(GridTInc/(2*GridXInc^2))*(AD827-2*AE827+AF827)</f>
        <v/>
      </c>
      <c r="AF828" s="5">
        <f>AF827+(GridTInc/(2*GridXInc^2))*(AE827-2*AF827+AG827)</f>
        <v/>
      </c>
      <c r="AG828" s="5">
        <f>AG827+(GridTInc/(2*GridXInc^2))*(AF827-2*AG827+AH827)</f>
        <v/>
      </c>
      <c r="AH828" s="5">
        <f>AH827+(GridTInc/(2*GridXInc^2))*(AG827-2*AH827+AI827)</f>
        <v/>
      </c>
      <c r="AI828" s="5">
        <f>AI827+(GridTInc/(2*GridXInc^2))*(AH827-2*AI827+AJ827)</f>
        <v/>
      </c>
      <c r="AJ828" s="5">
        <f>AJ827+(GridTInc/(2*GridXInc^2))*(AI827-2*AJ827+AK827)</f>
        <v/>
      </c>
      <c r="AK828" s="5">
        <f>AK827+(GridTInc/(2*GridXInc^2))*(AJ827-2*AK827+AL827)</f>
        <v/>
      </c>
      <c r="AL828" s="5">
        <f>AL827+(GridTInc/(2*GridXInc^2))*(AK827-2*AL827+AM827)</f>
        <v/>
      </c>
      <c r="AM828" s="5">
        <f>AM827+(GridTInc/(2*GridXInc^2))*(AL827-2*AM827+AN827)</f>
        <v/>
      </c>
      <c r="AN828" s="5">
        <f>AN827+(GridTInc/(2*GridXInc^2))*(AM827-2*AN827+AO827)</f>
        <v/>
      </c>
      <c r="AO828" s="5">
        <f>AO827+(GridTInc/(2*GridXInc^2))*(AN827-2*AO827+AP827)</f>
        <v/>
      </c>
      <c r="AP828" s="5">
        <f>AP827+(GridTInc/(2*GridXInc^2))*(AO827-2*AP827+AQ827)</f>
        <v/>
      </c>
      <c r="AQ828" s="5">
        <f>AQ827+(GridTInc/(2*GridXInc^2))*(AP827-2*AQ827+AR827)</f>
        <v/>
      </c>
      <c r="AR828" s="5">
        <f>AR827+(GridTInc/(2*GridXInc^2))*(AQ827-2*AR827+AS827)</f>
        <v/>
      </c>
      <c r="AS828" s="5">
        <f>AS827+(GridTInc/(2*GridXInc^2))*(AR827-2*AS827+AT827)</f>
        <v/>
      </c>
      <c r="AT828" s="5">
        <f>AT827+(GridTInc/(2*GridXInc^2))*(AS827-2*AT827+AU827)</f>
        <v/>
      </c>
      <c r="AU828" s="5">
        <f>AU827+(GridTInc/(2*GridXInc^2))*(AT827-2*AU827+AV827)</f>
        <v/>
      </c>
      <c r="AV828" s="5">
        <f>AV827+(GridTInc/(2*GridXInc^2))*(AU827-2*AV827+AW827)</f>
        <v/>
      </c>
      <c r="AW828" s="5">
        <f>AW827+(GridTInc/(2*GridXInc^2))*(AV827-2*AW827+AX827)</f>
        <v/>
      </c>
      <c r="AX828" s="5">
        <f>AX827+(GridTInc/(2*GridXInc^2))*(AW827-2*AX827+AY827)</f>
        <v/>
      </c>
      <c r="AY828" s="5">
        <f>AY827+(GridTInc/(2*GridXInc^2))*(AX827-2*AY827+AZ827)</f>
        <v/>
      </c>
      <c r="AZ828" s="5">
        <f>AZ827+(GridTInc/(2*GridXInc^2))*(AY827-2*AZ827+BA827)</f>
        <v/>
      </c>
      <c r="BA828" s="5">
        <f>BA827+(GridTInc/(2*GridXInc^2))*(AZ827-2*BA827+BB827)</f>
        <v/>
      </c>
      <c r="BB828" s="5">
        <f>BB827+(GridTInc/(2*GridXInc^2))*(BA827-2*BB827+BC827)</f>
        <v/>
      </c>
      <c r="BC828" s="5">
        <f>BC827+(GridTInc/(2*GridXInc^2))*(BB827-2*BC827+BD827)</f>
        <v/>
      </c>
      <c r="BD828" s="5">
        <f>BD827+(GridTInc/(2*GridXInc^2))*(BC827-2*BD827+BE827)</f>
        <v/>
      </c>
      <c r="BE828" s="5">
        <f>BE827+(GridTInc/(2*GridXInc^2))*(BD827-2*BE827+BF827)</f>
        <v/>
      </c>
      <c r="BF828" s="5">
        <f>BF827+(GridTInc/(2*GridXInc^2))*(BE827-2*BF827+BG827)</f>
        <v/>
      </c>
      <c r="BG828" s="5">
        <f>BG827+(GridTInc/(2*GridXInc^2))*(BF827-2*BG827+BH827)</f>
        <v/>
      </c>
      <c r="BH828" s="5">
        <f>BH827+(GridTInc/(2*GridXInc^2))*(BG827-2*BH827+BI827)</f>
        <v/>
      </c>
      <c r="BI828" s="5">
        <f>BI827+(GridTInc/(2*GridXInc^2))*(BH827-2*BI827+BJ827)</f>
        <v/>
      </c>
      <c r="BJ828" s="5">
        <f>BJ827+(GridTInc/(2*GridXInc^2))*(BI827-2*BJ827+BK827)</f>
        <v/>
      </c>
      <c r="BK828" s="5">
        <f>BK827+(GridTInc/(2*GridXInc^2))*(BJ827-2*BK827+BL827)</f>
        <v/>
      </c>
      <c r="BL828" s="5">
        <f>BL827+(GridTInc/(2*GridXInc^2))*(BK827-2*BL827+BM827)</f>
        <v/>
      </c>
      <c r="BM828" s="5">
        <f>BM827+(GridTInc/(2*GridXInc^2))*(BL827-2*BM827+BN827)</f>
        <v/>
      </c>
      <c r="BN828" s="5">
        <f>BN827+(GridTInc/(2*GridXInc^2))*(BM827-2*BN827+BO827)</f>
        <v/>
      </c>
      <c r="BO828" s="5">
        <f>BO827+(GridTInc/(2*GridXInc^2))*(BN827-2*BO827+BP827)</f>
        <v/>
      </c>
      <c r="BP828" s="5">
        <f>BP827+(GridTInc/(2*GridXInc^2))*(BO827-2*BP827+BQ827)</f>
        <v/>
      </c>
      <c r="BQ828" s="5">
        <f>BQ827+(GridTInc/(2*GridXInc^2))*(BP827-2*BQ827+BR827)</f>
        <v/>
      </c>
      <c r="BR828" s="5">
        <f>BR827+(GridTInc/(2*GridXInc^2))*(BQ827-2*BR827+BS827)</f>
        <v/>
      </c>
      <c r="BS828" s="5">
        <f>BS827+(GridTInc/(2*GridXInc^2))*(BR827-2*BS827+BT827)</f>
        <v/>
      </c>
      <c r="BT828" s="5">
        <f>BT827+(GridTInc/(2*GridXInc^2))*(BS827-2*BT827+BU827)</f>
        <v/>
      </c>
      <c r="BU828" s="5">
        <f>BU827+(GridTInc/(2*GridXInc^2))*(BT827-2*BU827+BV827)</f>
        <v/>
      </c>
      <c r="BV828" s="5">
        <f>BV827+(GridTInc/(2*GridXInc^2))*(BU827-2*BV827+BW827)</f>
        <v/>
      </c>
      <c r="BW828" s="5">
        <f>BW827+(GridTInc/(2*GridXInc^2))*(BV827-2*BW827+BX827)</f>
        <v/>
      </c>
      <c r="BX828" s="5">
        <f>BX827+(GridTInc/(2*GridXInc^2))*(BW827-2*BX827+BY827)</f>
        <v/>
      </c>
      <c r="BY828" s="5">
        <f>BY827+(GridTInc/(2*GridXInc^2))*(BX827-2*BY827+BZ827)</f>
        <v/>
      </c>
      <c r="BZ828" s="5">
        <f>BZ827+(GridTInc/(2*GridXInc^2))*(BY827-2*BZ827+CA827)</f>
        <v/>
      </c>
      <c r="CA828" s="5">
        <f>CA827+(GridTInc/(2*GridXInc^2))*(BZ827-2*CA827+CB827)</f>
        <v/>
      </c>
      <c r="CB828" s="5">
        <f>CB827+(GridTInc/(2*GridXInc^2))*(CA827-2*CB827+CC827)</f>
        <v/>
      </c>
      <c r="CC828" s="5">
        <f>CC827+(GridTInc/(2*GridXInc^2))*(CB827-2*CC827+CD827)</f>
        <v/>
      </c>
      <c r="CD828" s="5">
        <f>CD827+(GridTInc/(2*GridXInc^2))*(CC827-2*CD827+CE827)</f>
        <v/>
      </c>
      <c r="CE828" s="5">
        <f>CE827+(GridTInc/(2*GridXInc^2))*(CD827-2*CE827+CF827)</f>
        <v/>
      </c>
      <c r="CF828" s="5">
        <f>CF827+(GridTInc/(2*GridXInc^2))*(CE827-2*CF827+CG827)</f>
        <v/>
      </c>
      <c r="CG828" s="5">
        <f>CG827+(GridTInc/(2*GridXInc^2))*(CF827-2*CG827+CH827)</f>
        <v/>
      </c>
      <c r="CH828" s="5">
        <f>CH827+(GridTInc/(2*GridXInc^2))*(CG827-2*CH827+CI827)</f>
        <v/>
      </c>
      <c r="CI828" s="5">
        <f>CI827+(GridTInc/(2*GridXInc^2))*(CH827-2*CI827+CJ827)</f>
        <v/>
      </c>
      <c r="CJ828" s="5">
        <f>CJ827+(GridTInc/(2*GridXInc^2))*(CI827-2*CJ827+CK827)</f>
        <v/>
      </c>
      <c r="CK828" s="5">
        <f>CK827+(GridTInc/(2*GridXInc^2))*(CJ827-2*CK827+CL827)</f>
        <v/>
      </c>
      <c r="CL828" s="5">
        <f>CL827+(GridTInc/(2*GridXInc^2))*(CK827-2*CL827+CM827)</f>
        <v/>
      </c>
      <c r="CM828" s="5">
        <f>CM827+(GridTInc/(2*GridXInc^2))*(CL827-2*CM827+CN827)</f>
        <v/>
      </c>
      <c r="CN828" s="5">
        <f>CN827+(GridTInc/(2*GridXInc^2))*(CM827-2*CN827+CO827)</f>
        <v/>
      </c>
      <c r="CO828" s="5">
        <f>CO827+(GridTInc/(2*GridXInc^2))*(CN827-2*CO827+CP827)</f>
        <v/>
      </c>
      <c r="CP828" s="5">
        <f>CP827+(GridTInc/(2*GridXInc^2))*(CO827-2*CP827+CQ827)</f>
        <v/>
      </c>
      <c r="CQ828" s="5">
        <f>CQ827+(GridTInc/(2*GridXInc^2))*(CP827-2*CQ827+CR827)</f>
        <v/>
      </c>
      <c r="CR828" s="5">
        <f>CR827+(GridTInc/(2*GridXInc^2))*(CQ827-2*CR827+CS827)</f>
        <v/>
      </c>
      <c r="CS828" s="5">
        <f>CS827+(GridTInc/(2*GridXInc^2))*(CR827-2*CS827+CT827)</f>
        <v/>
      </c>
      <c r="CT828" s="5">
        <f>CT827+(GridTInc/(2*GridXInc^2))*(CS827-2*CT827+CU827)</f>
        <v/>
      </c>
      <c r="CU828" s="5">
        <f>CU827+(GridTInc/(2*GridXInc^2))*(CT827-2*CU827+CV827)</f>
        <v/>
      </c>
      <c r="CV828" s="5">
        <f>CV827+(GridTInc/(2*GridXInc^2))*(CU827-2*CV827+CW827)</f>
        <v/>
      </c>
      <c r="CW828" s="5">
        <f>CW827+(GridTInc/(2*GridXInc^2))*(CV827-2*CW827+CX827)</f>
        <v/>
      </c>
      <c r="CX828" s="5">
        <f>CX827+(GridTInc/(2*GridXInc^2))*(CW827-2*CX827+CY827)</f>
        <v/>
      </c>
      <c r="CY828" s="5">
        <f>CY827+(GridTInc/(2*GridXInc^2))*(CX827-2*CY827+CZ827)</f>
        <v/>
      </c>
      <c r="CZ828" s="5">
        <f>CZ827+(GridTInc/(2*GridXInc^2))*(CY827-2*CZ827+DA827)</f>
        <v/>
      </c>
      <c r="DA828" s="5">
        <f>DA827+(GridTInc/(2*GridXInc^2))*(CZ827-2*DA827+DB827)</f>
        <v/>
      </c>
      <c r="DB828" s="5">
        <f>DB827+(GridTInc/(2*GridXInc^2))*(DA827-2*DB827+DC827)</f>
        <v/>
      </c>
      <c r="DC828" s="5">
        <f>DC827+(GridTInc/(2*GridXInc^2))*(DB827-2*DC827+DD827)</f>
        <v/>
      </c>
      <c r="DD828" s="5">
        <f>DD827+(GridTInc/(2*GridXInc^2))*(DC827-2*DD827+DE827)</f>
        <v/>
      </c>
      <c r="DE828" s="5">
        <f>DE827+(GridTInc/(2*GridXInc^2))*(DD827-2*DE827+DF827)</f>
        <v/>
      </c>
      <c r="DF828" s="5">
        <f>DF827+(GridTInc/(2*GridXInc^2))*(DE827-2*DF827+DG827)</f>
        <v/>
      </c>
      <c r="DG828" s="5">
        <f>DG827+(GridTInc/(2*GridXInc^2))*(DF827-2*DG827+DH827)</f>
        <v/>
      </c>
      <c r="DH828" s="5">
        <f>DH827+(GridTInc/(2*GridXInc^2))*(DG827-2*DH827+DI827)</f>
        <v/>
      </c>
      <c r="DI828" s="5">
        <f>DI827+(GridTInc/(2*GridXInc^2))*(DH827-2*DI827+DJ827)</f>
        <v/>
      </c>
      <c r="DJ828" s="5">
        <f>DJ827+(GridTInc/(2*GridXInc^2))*(DI827-2*DJ827+DK827)</f>
        <v/>
      </c>
      <c r="DK828" s="5">
        <f>DK827+(GridTInc/(2*GridXInc^2))*(DJ827-2*DK827+DL827)</f>
        <v/>
      </c>
      <c r="DL828" s="5">
        <f>DL827+(GridTInc/(2*GridXInc^2))*(DK827-2*DL827+DM827)</f>
        <v/>
      </c>
      <c r="DM828" s="5">
        <f>DM827+(GridTInc/(2*GridXInc^2))*(DL827-2*DM827+DN827)</f>
        <v/>
      </c>
      <c r="DN828" s="5">
        <f>DN827+(GridTInc/(2*GridXInc^2))*(DM827-2*DN827+DO827)</f>
        <v/>
      </c>
      <c r="DO828" s="5">
        <f>DO827+(GridTInc/(2*GridXInc^2))*(DN827-2*DO827+DP827)</f>
        <v/>
      </c>
      <c r="DP828" s="5">
        <f>DP827+(GridTInc/(2*GridXInc^2))*(DO827-2*DP827+DQ827)</f>
        <v/>
      </c>
      <c r="DQ828" s="5">
        <f>DQ827+(GridTInc/(2*GridXInc^2))*(DP827-2*DQ827+DR827)</f>
        <v/>
      </c>
      <c r="DR828" s="5">
        <f>DR827+(GridTInc/(2*GridXInc^2))*(DQ827-2*DR827+DS827)</f>
        <v/>
      </c>
      <c r="DS828" s="5">
        <f>DS827+(GridTInc/(2*GridXInc^2))*(DR827-2*DS827+DT827)</f>
        <v/>
      </c>
      <c r="DT828" s="5">
        <f>DT827+(GridTInc/(2*GridXInc^2))*(DS827-2*DT827+DU827)</f>
        <v/>
      </c>
      <c r="DU828" t="n">
        <v>0</v>
      </c>
    </row>
    <row r="829">
      <c r="D829">
        <f>D828+GridTInc</f>
        <v/>
      </c>
      <c r="E829">
        <f>E828</f>
        <v/>
      </c>
      <c r="F829" s="5">
        <f>F828+(GridTInc/(2*GridXInc^2))*(E828-2*F828+G828)</f>
        <v/>
      </c>
      <c r="G829" s="5">
        <f>G828+(GridTInc/(2*GridXInc^2))*(F828-2*G828+H828)</f>
        <v/>
      </c>
      <c r="H829" s="5">
        <f>H828+(GridTInc/(2*GridXInc^2))*(G828-2*H828+I828)</f>
        <v/>
      </c>
      <c r="I829" s="5">
        <f>I828+(GridTInc/(2*GridXInc^2))*(H828-2*I828+J828)</f>
        <v/>
      </c>
      <c r="J829" s="5">
        <f>J828+(GridTInc/(2*GridXInc^2))*(I828-2*J828+K828)</f>
        <v/>
      </c>
      <c r="K829" s="5">
        <f>K828+(GridTInc/(2*GridXInc^2))*(J828-2*K828+L828)</f>
        <v/>
      </c>
      <c r="L829" s="5">
        <f>L828+(GridTInc/(2*GridXInc^2))*(K828-2*L828+M828)</f>
        <v/>
      </c>
      <c r="M829" s="5">
        <f>M828+(GridTInc/(2*GridXInc^2))*(L828-2*M828+N828)</f>
        <v/>
      </c>
      <c r="N829" s="5">
        <f>N828+(GridTInc/(2*GridXInc^2))*(M828-2*N828+O828)</f>
        <v/>
      </c>
      <c r="O829" s="5">
        <f>O828+(GridTInc/(2*GridXInc^2))*(N828-2*O828+P828)</f>
        <v/>
      </c>
      <c r="P829" s="5">
        <f>P828+(GridTInc/(2*GridXInc^2))*(O828-2*P828+Q828)</f>
        <v/>
      </c>
      <c r="Q829" s="5">
        <f>Q828+(GridTInc/(2*GridXInc^2))*(P828-2*Q828+R828)</f>
        <v/>
      </c>
      <c r="R829" s="5">
        <f>R828+(GridTInc/(2*GridXInc^2))*(Q828-2*R828+S828)</f>
        <v/>
      </c>
      <c r="S829" s="5">
        <f>S828+(GridTInc/(2*GridXInc^2))*(R828-2*S828+T828)</f>
        <v/>
      </c>
      <c r="T829" s="5">
        <f>T828+(GridTInc/(2*GridXInc^2))*(S828-2*T828+U828)</f>
        <v/>
      </c>
      <c r="U829" s="5">
        <f>U828+(GridTInc/(2*GridXInc^2))*(T828-2*U828+V828)</f>
        <v/>
      </c>
      <c r="V829" s="5">
        <f>V828+(GridTInc/(2*GridXInc^2))*(U828-2*V828+W828)</f>
        <v/>
      </c>
      <c r="W829" s="5">
        <f>W828+(GridTInc/(2*GridXInc^2))*(V828-2*W828+X828)</f>
        <v/>
      </c>
      <c r="X829" s="5">
        <f>X828+(GridTInc/(2*GridXInc^2))*(W828-2*X828+Y828)</f>
        <v/>
      </c>
      <c r="Y829" s="5">
        <f>Y828+(GridTInc/(2*GridXInc^2))*(X828-2*Y828+Z828)</f>
        <v/>
      </c>
      <c r="Z829" s="5">
        <f>Z828+(GridTInc/(2*GridXInc^2))*(Y828-2*Z828+AA828)</f>
        <v/>
      </c>
      <c r="AA829" s="5">
        <f>AA828+(GridTInc/(2*GridXInc^2))*(Z828-2*AA828+AB828)</f>
        <v/>
      </c>
      <c r="AB829" s="5">
        <f>AB828+(GridTInc/(2*GridXInc^2))*(AA828-2*AB828+AC828)</f>
        <v/>
      </c>
      <c r="AC829" s="5">
        <f>AC828+(GridTInc/(2*GridXInc^2))*(AB828-2*AC828+AD828)</f>
        <v/>
      </c>
      <c r="AD829" s="5">
        <f>AD828+(GridTInc/(2*GridXInc^2))*(AC828-2*AD828+AE828)</f>
        <v/>
      </c>
      <c r="AE829" s="5">
        <f>AE828+(GridTInc/(2*GridXInc^2))*(AD828-2*AE828+AF828)</f>
        <v/>
      </c>
      <c r="AF829" s="5">
        <f>AF828+(GridTInc/(2*GridXInc^2))*(AE828-2*AF828+AG828)</f>
        <v/>
      </c>
      <c r="AG829" s="5">
        <f>AG828+(GridTInc/(2*GridXInc^2))*(AF828-2*AG828+AH828)</f>
        <v/>
      </c>
      <c r="AH829" s="5">
        <f>AH828+(GridTInc/(2*GridXInc^2))*(AG828-2*AH828+AI828)</f>
        <v/>
      </c>
      <c r="AI829" s="5">
        <f>AI828+(GridTInc/(2*GridXInc^2))*(AH828-2*AI828+AJ828)</f>
        <v/>
      </c>
      <c r="AJ829" s="5">
        <f>AJ828+(GridTInc/(2*GridXInc^2))*(AI828-2*AJ828+AK828)</f>
        <v/>
      </c>
      <c r="AK829" s="5">
        <f>AK828+(GridTInc/(2*GridXInc^2))*(AJ828-2*AK828+AL828)</f>
        <v/>
      </c>
      <c r="AL829" s="5">
        <f>AL828+(GridTInc/(2*GridXInc^2))*(AK828-2*AL828+AM828)</f>
        <v/>
      </c>
      <c r="AM829" s="5">
        <f>AM828+(GridTInc/(2*GridXInc^2))*(AL828-2*AM828+AN828)</f>
        <v/>
      </c>
      <c r="AN829" s="5">
        <f>AN828+(GridTInc/(2*GridXInc^2))*(AM828-2*AN828+AO828)</f>
        <v/>
      </c>
      <c r="AO829" s="5">
        <f>AO828+(GridTInc/(2*GridXInc^2))*(AN828-2*AO828+AP828)</f>
        <v/>
      </c>
      <c r="AP829" s="5">
        <f>AP828+(GridTInc/(2*GridXInc^2))*(AO828-2*AP828+AQ828)</f>
        <v/>
      </c>
      <c r="AQ829" s="5">
        <f>AQ828+(GridTInc/(2*GridXInc^2))*(AP828-2*AQ828+AR828)</f>
        <v/>
      </c>
      <c r="AR829" s="5">
        <f>AR828+(GridTInc/(2*GridXInc^2))*(AQ828-2*AR828+AS828)</f>
        <v/>
      </c>
      <c r="AS829" s="5">
        <f>AS828+(GridTInc/(2*GridXInc^2))*(AR828-2*AS828+AT828)</f>
        <v/>
      </c>
      <c r="AT829" s="5">
        <f>AT828+(GridTInc/(2*GridXInc^2))*(AS828-2*AT828+AU828)</f>
        <v/>
      </c>
      <c r="AU829" s="5">
        <f>AU828+(GridTInc/(2*GridXInc^2))*(AT828-2*AU828+AV828)</f>
        <v/>
      </c>
      <c r="AV829" s="5">
        <f>AV828+(GridTInc/(2*GridXInc^2))*(AU828-2*AV828+AW828)</f>
        <v/>
      </c>
      <c r="AW829" s="5">
        <f>AW828+(GridTInc/(2*GridXInc^2))*(AV828-2*AW828+AX828)</f>
        <v/>
      </c>
      <c r="AX829" s="5">
        <f>AX828+(GridTInc/(2*GridXInc^2))*(AW828-2*AX828+AY828)</f>
        <v/>
      </c>
      <c r="AY829" s="5">
        <f>AY828+(GridTInc/(2*GridXInc^2))*(AX828-2*AY828+AZ828)</f>
        <v/>
      </c>
      <c r="AZ829" s="5">
        <f>AZ828+(GridTInc/(2*GridXInc^2))*(AY828-2*AZ828+BA828)</f>
        <v/>
      </c>
      <c r="BA829" s="5">
        <f>BA828+(GridTInc/(2*GridXInc^2))*(AZ828-2*BA828+BB828)</f>
        <v/>
      </c>
      <c r="BB829" s="5">
        <f>BB828+(GridTInc/(2*GridXInc^2))*(BA828-2*BB828+BC828)</f>
        <v/>
      </c>
      <c r="BC829" s="5">
        <f>BC828+(GridTInc/(2*GridXInc^2))*(BB828-2*BC828+BD828)</f>
        <v/>
      </c>
      <c r="BD829" s="5">
        <f>BD828+(GridTInc/(2*GridXInc^2))*(BC828-2*BD828+BE828)</f>
        <v/>
      </c>
      <c r="BE829" s="5">
        <f>BE828+(GridTInc/(2*GridXInc^2))*(BD828-2*BE828+BF828)</f>
        <v/>
      </c>
      <c r="BF829" s="5">
        <f>BF828+(GridTInc/(2*GridXInc^2))*(BE828-2*BF828+BG828)</f>
        <v/>
      </c>
      <c r="BG829" s="5">
        <f>BG828+(GridTInc/(2*GridXInc^2))*(BF828-2*BG828+BH828)</f>
        <v/>
      </c>
      <c r="BH829" s="5">
        <f>BH828+(GridTInc/(2*GridXInc^2))*(BG828-2*BH828+BI828)</f>
        <v/>
      </c>
      <c r="BI829" s="5">
        <f>BI828+(GridTInc/(2*GridXInc^2))*(BH828-2*BI828+BJ828)</f>
        <v/>
      </c>
      <c r="BJ829" s="5">
        <f>BJ828+(GridTInc/(2*GridXInc^2))*(BI828-2*BJ828+BK828)</f>
        <v/>
      </c>
      <c r="BK829" s="5">
        <f>BK828+(GridTInc/(2*GridXInc^2))*(BJ828-2*BK828+BL828)</f>
        <v/>
      </c>
      <c r="BL829" s="5">
        <f>BL828+(GridTInc/(2*GridXInc^2))*(BK828-2*BL828+BM828)</f>
        <v/>
      </c>
      <c r="BM829" s="5">
        <f>BM828+(GridTInc/(2*GridXInc^2))*(BL828-2*BM828+BN828)</f>
        <v/>
      </c>
      <c r="BN829" s="5">
        <f>BN828+(GridTInc/(2*GridXInc^2))*(BM828-2*BN828+BO828)</f>
        <v/>
      </c>
      <c r="BO829" s="5">
        <f>BO828+(GridTInc/(2*GridXInc^2))*(BN828-2*BO828+BP828)</f>
        <v/>
      </c>
      <c r="BP829" s="5">
        <f>BP828+(GridTInc/(2*GridXInc^2))*(BO828-2*BP828+BQ828)</f>
        <v/>
      </c>
      <c r="BQ829" s="5">
        <f>BQ828+(GridTInc/(2*GridXInc^2))*(BP828-2*BQ828+BR828)</f>
        <v/>
      </c>
      <c r="BR829" s="5">
        <f>BR828+(GridTInc/(2*GridXInc^2))*(BQ828-2*BR828+BS828)</f>
        <v/>
      </c>
      <c r="BS829" s="5">
        <f>BS828+(GridTInc/(2*GridXInc^2))*(BR828-2*BS828+BT828)</f>
        <v/>
      </c>
      <c r="BT829" s="5">
        <f>BT828+(GridTInc/(2*GridXInc^2))*(BS828-2*BT828+BU828)</f>
        <v/>
      </c>
      <c r="BU829" s="5">
        <f>BU828+(GridTInc/(2*GridXInc^2))*(BT828-2*BU828+BV828)</f>
        <v/>
      </c>
      <c r="BV829" s="5">
        <f>BV828+(GridTInc/(2*GridXInc^2))*(BU828-2*BV828+BW828)</f>
        <v/>
      </c>
      <c r="BW829" s="5">
        <f>BW828+(GridTInc/(2*GridXInc^2))*(BV828-2*BW828+BX828)</f>
        <v/>
      </c>
      <c r="BX829" s="5">
        <f>BX828+(GridTInc/(2*GridXInc^2))*(BW828-2*BX828+BY828)</f>
        <v/>
      </c>
      <c r="BY829" s="5">
        <f>BY828+(GridTInc/(2*GridXInc^2))*(BX828-2*BY828+BZ828)</f>
        <v/>
      </c>
      <c r="BZ829" s="5">
        <f>BZ828+(GridTInc/(2*GridXInc^2))*(BY828-2*BZ828+CA828)</f>
        <v/>
      </c>
      <c r="CA829" s="5">
        <f>CA828+(GridTInc/(2*GridXInc^2))*(BZ828-2*CA828+CB828)</f>
        <v/>
      </c>
      <c r="CB829" s="5">
        <f>CB828+(GridTInc/(2*GridXInc^2))*(CA828-2*CB828+CC828)</f>
        <v/>
      </c>
      <c r="CC829" s="5">
        <f>CC828+(GridTInc/(2*GridXInc^2))*(CB828-2*CC828+CD828)</f>
        <v/>
      </c>
      <c r="CD829" s="5">
        <f>CD828+(GridTInc/(2*GridXInc^2))*(CC828-2*CD828+CE828)</f>
        <v/>
      </c>
      <c r="CE829" s="5">
        <f>CE828+(GridTInc/(2*GridXInc^2))*(CD828-2*CE828+CF828)</f>
        <v/>
      </c>
      <c r="CF829" s="5">
        <f>CF828+(GridTInc/(2*GridXInc^2))*(CE828-2*CF828+CG828)</f>
        <v/>
      </c>
      <c r="CG829" s="5">
        <f>CG828+(GridTInc/(2*GridXInc^2))*(CF828-2*CG828+CH828)</f>
        <v/>
      </c>
      <c r="CH829" s="5">
        <f>CH828+(GridTInc/(2*GridXInc^2))*(CG828-2*CH828+CI828)</f>
        <v/>
      </c>
      <c r="CI829" s="5">
        <f>CI828+(GridTInc/(2*GridXInc^2))*(CH828-2*CI828+CJ828)</f>
        <v/>
      </c>
      <c r="CJ829" s="5">
        <f>CJ828+(GridTInc/(2*GridXInc^2))*(CI828-2*CJ828+CK828)</f>
        <v/>
      </c>
      <c r="CK829" s="5">
        <f>CK828+(GridTInc/(2*GridXInc^2))*(CJ828-2*CK828+CL828)</f>
        <v/>
      </c>
      <c r="CL829" s="5">
        <f>CL828+(GridTInc/(2*GridXInc^2))*(CK828-2*CL828+CM828)</f>
        <v/>
      </c>
      <c r="CM829" s="5">
        <f>CM828+(GridTInc/(2*GridXInc^2))*(CL828-2*CM828+CN828)</f>
        <v/>
      </c>
      <c r="CN829" s="5">
        <f>CN828+(GridTInc/(2*GridXInc^2))*(CM828-2*CN828+CO828)</f>
        <v/>
      </c>
      <c r="CO829" s="5">
        <f>CO828+(GridTInc/(2*GridXInc^2))*(CN828-2*CO828+CP828)</f>
        <v/>
      </c>
      <c r="CP829" s="5">
        <f>CP828+(GridTInc/(2*GridXInc^2))*(CO828-2*CP828+CQ828)</f>
        <v/>
      </c>
      <c r="CQ829" s="5">
        <f>CQ828+(GridTInc/(2*GridXInc^2))*(CP828-2*CQ828+CR828)</f>
        <v/>
      </c>
      <c r="CR829" s="5">
        <f>CR828+(GridTInc/(2*GridXInc^2))*(CQ828-2*CR828+CS828)</f>
        <v/>
      </c>
      <c r="CS829" s="5">
        <f>CS828+(GridTInc/(2*GridXInc^2))*(CR828-2*CS828+CT828)</f>
        <v/>
      </c>
      <c r="CT829" s="5">
        <f>CT828+(GridTInc/(2*GridXInc^2))*(CS828-2*CT828+CU828)</f>
        <v/>
      </c>
      <c r="CU829" s="5">
        <f>CU828+(GridTInc/(2*GridXInc^2))*(CT828-2*CU828+CV828)</f>
        <v/>
      </c>
      <c r="CV829" s="5">
        <f>CV828+(GridTInc/(2*GridXInc^2))*(CU828-2*CV828+CW828)</f>
        <v/>
      </c>
      <c r="CW829" s="5">
        <f>CW828+(GridTInc/(2*GridXInc^2))*(CV828-2*CW828+CX828)</f>
        <v/>
      </c>
      <c r="CX829" s="5">
        <f>CX828+(GridTInc/(2*GridXInc^2))*(CW828-2*CX828+CY828)</f>
        <v/>
      </c>
      <c r="CY829" s="5">
        <f>CY828+(GridTInc/(2*GridXInc^2))*(CX828-2*CY828+CZ828)</f>
        <v/>
      </c>
      <c r="CZ829" s="5">
        <f>CZ828+(GridTInc/(2*GridXInc^2))*(CY828-2*CZ828+DA828)</f>
        <v/>
      </c>
      <c r="DA829" s="5">
        <f>DA828+(GridTInc/(2*GridXInc^2))*(CZ828-2*DA828+DB828)</f>
        <v/>
      </c>
      <c r="DB829" s="5">
        <f>DB828+(GridTInc/(2*GridXInc^2))*(DA828-2*DB828+DC828)</f>
        <v/>
      </c>
      <c r="DC829" s="5">
        <f>DC828+(GridTInc/(2*GridXInc^2))*(DB828-2*DC828+DD828)</f>
        <v/>
      </c>
      <c r="DD829" s="5">
        <f>DD828+(GridTInc/(2*GridXInc^2))*(DC828-2*DD828+DE828)</f>
        <v/>
      </c>
      <c r="DE829" s="5">
        <f>DE828+(GridTInc/(2*GridXInc^2))*(DD828-2*DE828+DF828)</f>
        <v/>
      </c>
      <c r="DF829" s="5">
        <f>DF828+(GridTInc/(2*GridXInc^2))*(DE828-2*DF828+DG828)</f>
        <v/>
      </c>
      <c r="DG829" s="5">
        <f>DG828+(GridTInc/(2*GridXInc^2))*(DF828-2*DG828+DH828)</f>
        <v/>
      </c>
      <c r="DH829" s="5">
        <f>DH828+(GridTInc/(2*GridXInc^2))*(DG828-2*DH828+DI828)</f>
        <v/>
      </c>
      <c r="DI829" s="5">
        <f>DI828+(GridTInc/(2*GridXInc^2))*(DH828-2*DI828+DJ828)</f>
        <v/>
      </c>
      <c r="DJ829" s="5">
        <f>DJ828+(GridTInc/(2*GridXInc^2))*(DI828-2*DJ828+DK828)</f>
        <v/>
      </c>
      <c r="DK829" s="5">
        <f>DK828+(GridTInc/(2*GridXInc^2))*(DJ828-2*DK828+DL828)</f>
        <v/>
      </c>
      <c r="DL829" s="5">
        <f>DL828+(GridTInc/(2*GridXInc^2))*(DK828-2*DL828+DM828)</f>
        <v/>
      </c>
      <c r="DM829" s="5">
        <f>DM828+(GridTInc/(2*GridXInc^2))*(DL828-2*DM828+DN828)</f>
        <v/>
      </c>
      <c r="DN829" s="5">
        <f>DN828+(GridTInc/(2*GridXInc^2))*(DM828-2*DN828+DO828)</f>
        <v/>
      </c>
      <c r="DO829" s="5">
        <f>DO828+(GridTInc/(2*GridXInc^2))*(DN828-2*DO828+DP828)</f>
        <v/>
      </c>
      <c r="DP829" s="5">
        <f>DP828+(GridTInc/(2*GridXInc^2))*(DO828-2*DP828+DQ828)</f>
        <v/>
      </c>
      <c r="DQ829" s="5">
        <f>DQ828+(GridTInc/(2*GridXInc^2))*(DP828-2*DQ828+DR828)</f>
        <v/>
      </c>
      <c r="DR829" s="5">
        <f>DR828+(GridTInc/(2*GridXInc^2))*(DQ828-2*DR828+DS828)</f>
        <v/>
      </c>
      <c r="DS829" s="5">
        <f>DS828+(GridTInc/(2*GridXInc^2))*(DR828-2*DS828+DT828)</f>
        <v/>
      </c>
      <c r="DT829" s="5">
        <f>DT828+(GridTInc/(2*GridXInc^2))*(DS828-2*DT828+DU828)</f>
        <v/>
      </c>
      <c r="DU829" t="n">
        <v>0</v>
      </c>
    </row>
    <row r="830">
      <c r="D830">
        <f>D829+GridTInc</f>
        <v/>
      </c>
      <c r="E830">
        <f>E829</f>
        <v/>
      </c>
      <c r="F830" s="5">
        <f>F829+(GridTInc/(2*GridXInc^2))*(E829-2*F829+G829)</f>
        <v/>
      </c>
      <c r="G830" s="5">
        <f>G829+(GridTInc/(2*GridXInc^2))*(F829-2*G829+H829)</f>
        <v/>
      </c>
      <c r="H830" s="5">
        <f>H829+(GridTInc/(2*GridXInc^2))*(G829-2*H829+I829)</f>
        <v/>
      </c>
      <c r="I830" s="5">
        <f>I829+(GridTInc/(2*GridXInc^2))*(H829-2*I829+J829)</f>
        <v/>
      </c>
      <c r="J830" s="5">
        <f>J829+(GridTInc/(2*GridXInc^2))*(I829-2*J829+K829)</f>
        <v/>
      </c>
      <c r="K830" s="5">
        <f>K829+(GridTInc/(2*GridXInc^2))*(J829-2*K829+L829)</f>
        <v/>
      </c>
      <c r="L830" s="5">
        <f>L829+(GridTInc/(2*GridXInc^2))*(K829-2*L829+M829)</f>
        <v/>
      </c>
      <c r="M830" s="5">
        <f>M829+(GridTInc/(2*GridXInc^2))*(L829-2*M829+N829)</f>
        <v/>
      </c>
      <c r="N830" s="5">
        <f>N829+(GridTInc/(2*GridXInc^2))*(M829-2*N829+O829)</f>
        <v/>
      </c>
      <c r="O830" s="5">
        <f>O829+(GridTInc/(2*GridXInc^2))*(N829-2*O829+P829)</f>
        <v/>
      </c>
      <c r="P830" s="5">
        <f>P829+(GridTInc/(2*GridXInc^2))*(O829-2*P829+Q829)</f>
        <v/>
      </c>
      <c r="Q830" s="5">
        <f>Q829+(GridTInc/(2*GridXInc^2))*(P829-2*Q829+R829)</f>
        <v/>
      </c>
      <c r="R830" s="5">
        <f>R829+(GridTInc/(2*GridXInc^2))*(Q829-2*R829+S829)</f>
        <v/>
      </c>
      <c r="S830" s="5">
        <f>S829+(GridTInc/(2*GridXInc^2))*(R829-2*S829+T829)</f>
        <v/>
      </c>
      <c r="T830" s="5">
        <f>T829+(GridTInc/(2*GridXInc^2))*(S829-2*T829+U829)</f>
        <v/>
      </c>
      <c r="U830" s="5">
        <f>U829+(GridTInc/(2*GridXInc^2))*(T829-2*U829+V829)</f>
        <v/>
      </c>
      <c r="V830" s="5">
        <f>V829+(GridTInc/(2*GridXInc^2))*(U829-2*V829+W829)</f>
        <v/>
      </c>
      <c r="W830" s="5">
        <f>W829+(GridTInc/(2*GridXInc^2))*(V829-2*W829+X829)</f>
        <v/>
      </c>
      <c r="X830" s="5">
        <f>X829+(GridTInc/(2*GridXInc^2))*(W829-2*X829+Y829)</f>
        <v/>
      </c>
      <c r="Y830" s="5">
        <f>Y829+(GridTInc/(2*GridXInc^2))*(X829-2*Y829+Z829)</f>
        <v/>
      </c>
      <c r="Z830" s="5">
        <f>Z829+(GridTInc/(2*GridXInc^2))*(Y829-2*Z829+AA829)</f>
        <v/>
      </c>
      <c r="AA830" s="5">
        <f>AA829+(GridTInc/(2*GridXInc^2))*(Z829-2*AA829+AB829)</f>
        <v/>
      </c>
      <c r="AB830" s="5">
        <f>AB829+(GridTInc/(2*GridXInc^2))*(AA829-2*AB829+AC829)</f>
        <v/>
      </c>
      <c r="AC830" s="5">
        <f>AC829+(GridTInc/(2*GridXInc^2))*(AB829-2*AC829+AD829)</f>
        <v/>
      </c>
      <c r="AD830" s="5">
        <f>AD829+(GridTInc/(2*GridXInc^2))*(AC829-2*AD829+AE829)</f>
        <v/>
      </c>
      <c r="AE830" s="5">
        <f>AE829+(GridTInc/(2*GridXInc^2))*(AD829-2*AE829+AF829)</f>
        <v/>
      </c>
      <c r="AF830" s="5">
        <f>AF829+(GridTInc/(2*GridXInc^2))*(AE829-2*AF829+AG829)</f>
        <v/>
      </c>
      <c r="AG830" s="5">
        <f>AG829+(GridTInc/(2*GridXInc^2))*(AF829-2*AG829+AH829)</f>
        <v/>
      </c>
      <c r="AH830" s="5">
        <f>AH829+(GridTInc/(2*GridXInc^2))*(AG829-2*AH829+AI829)</f>
        <v/>
      </c>
      <c r="AI830" s="5">
        <f>AI829+(GridTInc/(2*GridXInc^2))*(AH829-2*AI829+AJ829)</f>
        <v/>
      </c>
      <c r="AJ830" s="5">
        <f>AJ829+(GridTInc/(2*GridXInc^2))*(AI829-2*AJ829+AK829)</f>
        <v/>
      </c>
      <c r="AK830" s="5">
        <f>AK829+(GridTInc/(2*GridXInc^2))*(AJ829-2*AK829+AL829)</f>
        <v/>
      </c>
      <c r="AL830" s="5">
        <f>AL829+(GridTInc/(2*GridXInc^2))*(AK829-2*AL829+AM829)</f>
        <v/>
      </c>
      <c r="AM830" s="5">
        <f>AM829+(GridTInc/(2*GridXInc^2))*(AL829-2*AM829+AN829)</f>
        <v/>
      </c>
      <c r="AN830" s="5">
        <f>AN829+(GridTInc/(2*GridXInc^2))*(AM829-2*AN829+AO829)</f>
        <v/>
      </c>
      <c r="AO830" s="5">
        <f>AO829+(GridTInc/(2*GridXInc^2))*(AN829-2*AO829+AP829)</f>
        <v/>
      </c>
      <c r="AP830" s="5">
        <f>AP829+(GridTInc/(2*GridXInc^2))*(AO829-2*AP829+AQ829)</f>
        <v/>
      </c>
      <c r="AQ830" s="5">
        <f>AQ829+(GridTInc/(2*GridXInc^2))*(AP829-2*AQ829+AR829)</f>
        <v/>
      </c>
      <c r="AR830" s="5">
        <f>AR829+(GridTInc/(2*GridXInc^2))*(AQ829-2*AR829+AS829)</f>
        <v/>
      </c>
      <c r="AS830" s="5">
        <f>AS829+(GridTInc/(2*GridXInc^2))*(AR829-2*AS829+AT829)</f>
        <v/>
      </c>
      <c r="AT830" s="5">
        <f>AT829+(GridTInc/(2*GridXInc^2))*(AS829-2*AT829+AU829)</f>
        <v/>
      </c>
      <c r="AU830" s="5">
        <f>AU829+(GridTInc/(2*GridXInc^2))*(AT829-2*AU829+AV829)</f>
        <v/>
      </c>
      <c r="AV830" s="5">
        <f>AV829+(GridTInc/(2*GridXInc^2))*(AU829-2*AV829+AW829)</f>
        <v/>
      </c>
      <c r="AW830" s="5">
        <f>AW829+(GridTInc/(2*GridXInc^2))*(AV829-2*AW829+AX829)</f>
        <v/>
      </c>
      <c r="AX830" s="5">
        <f>AX829+(GridTInc/(2*GridXInc^2))*(AW829-2*AX829+AY829)</f>
        <v/>
      </c>
      <c r="AY830" s="5">
        <f>AY829+(GridTInc/(2*GridXInc^2))*(AX829-2*AY829+AZ829)</f>
        <v/>
      </c>
      <c r="AZ830" s="5">
        <f>AZ829+(GridTInc/(2*GridXInc^2))*(AY829-2*AZ829+BA829)</f>
        <v/>
      </c>
      <c r="BA830" s="5">
        <f>BA829+(GridTInc/(2*GridXInc^2))*(AZ829-2*BA829+BB829)</f>
        <v/>
      </c>
      <c r="BB830" s="5">
        <f>BB829+(GridTInc/(2*GridXInc^2))*(BA829-2*BB829+BC829)</f>
        <v/>
      </c>
      <c r="BC830" s="5">
        <f>BC829+(GridTInc/(2*GridXInc^2))*(BB829-2*BC829+BD829)</f>
        <v/>
      </c>
      <c r="BD830" s="5">
        <f>BD829+(GridTInc/(2*GridXInc^2))*(BC829-2*BD829+BE829)</f>
        <v/>
      </c>
      <c r="BE830" s="5">
        <f>BE829+(GridTInc/(2*GridXInc^2))*(BD829-2*BE829+BF829)</f>
        <v/>
      </c>
      <c r="BF830" s="5">
        <f>BF829+(GridTInc/(2*GridXInc^2))*(BE829-2*BF829+BG829)</f>
        <v/>
      </c>
      <c r="BG830" s="5">
        <f>BG829+(GridTInc/(2*GridXInc^2))*(BF829-2*BG829+BH829)</f>
        <v/>
      </c>
      <c r="BH830" s="5">
        <f>BH829+(GridTInc/(2*GridXInc^2))*(BG829-2*BH829+BI829)</f>
        <v/>
      </c>
      <c r="BI830" s="5">
        <f>BI829+(GridTInc/(2*GridXInc^2))*(BH829-2*BI829+BJ829)</f>
        <v/>
      </c>
      <c r="BJ830" s="5">
        <f>BJ829+(GridTInc/(2*GridXInc^2))*(BI829-2*BJ829+BK829)</f>
        <v/>
      </c>
      <c r="BK830" s="5">
        <f>BK829+(GridTInc/(2*GridXInc^2))*(BJ829-2*BK829+BL829)</f>
        <v/>
      </c>
      <c r="BL830" s="5">
        <f>BL829+(GridTInc/(2*GridXInc^2))*(BK829-2*BL829+BM829)</f>
        <v/>
      </c>
      <c r="BM830" s="5">
        <f>BM829+(GridTInc/(2*GridXInc^2))*(BL829-2*BM829+BN829)</f>
        <v/>
      </c>
      <c r="BN830" s="5">
        <f>BN829+(GridTInc/(2*GridXInc^2))*(BM829-2*BN829+BO829)</f>
        <v/>
      </c>
      <c r="BO830" s="5">
        <f>BO829+(GridTInc/(2*GridXInc^2))*(BN829-2*BO829+BP829)</f>
        <v/>
      </c>
      <c r="BP830" s="5">
        <f>BP829+(GridTInc/(2*GridXInc^2))*(BO829-2*BP829+BQ829)</f>
        <v/>
      </c>
      <c r="BQ830" s="5">
        <f>BQ829+(GridTInc/(2*GridXInc^2))*(BP829-2*BQ829+BR829)</f>
        <v/>
      </c>
      <c r="BR830" s="5">
        <f>BR829+(GridTInc/(2*GridXInc^2))*(BQ829-2*BR829+BS829)</f>
        <v/>
      </c>
      <c r="BS830" s="5">
        <f>BS829+(GridTInc/(2*GridXInc^2))*(BR829-2*BS829+BT829)</f>
        <v/>
      </c>
      <c r="BT830" s="5">
        <f>BT829+(GridTInc/(2*GridXInc^2))*(BS829-2*BT829+BU829)</f>
        <v/>
      </c>
      <c r="BU830" s="5">
        <f>BU829+(GridTInc/(2*GridXInc^2))*(BT829-2*BU829+BV829)</f>
        <v/>
      </c>
      <c r="BV830" s="5">
        <f>BV829+(GridTInc/(2*GridXInc^2))*(BU829-2*BV829+BW829)</f>
        <v/>
      </c>
      <c r="BW830" s="5">
        <f>BW829+(GridTInc/(2*GridXInc^2))*(BV829-2*BW829+BX829)</f>
        <v/>
      </c>
      <c r="BX830" s="5">
        <f>BX829+(GridTInc/(2*GridXInc^2))*(BW829-2*BX829+BY829)</f>
        <v/>
      </c>
      <c r="BY830" s="5">
        <f>BY829+(GridTInc/(2*GridXInc^2))*(BX829-2*BY829+BZ829)</f>
        <v/>
      </c>
      <c r="BZ830" s="5">
        <f>BZ829+(GridTInc/(2*GridXInc^2))*(BY829-2*BZ829+CA829)</f>
        <v/>
      </c>
      <c r="CA830" s="5">
        <f>CA829+(GridTInc/(2*GridXInc^2))*(BZ829-2*CA829+CB829)</f>
        <v/>
      </c>
      <c r="CB830" s="5">
        <f>CB829+(GridTInc/(2*GridXInc^2))*(CA829-2*CB829+CC829)</f>
        <v/>
      </c>
      <c r="CC830" s="5">
        <f>CC829+(GridTInc/(2*GridXInc^2))*(CB829-2*CC829+CD829)</f>
        <v/>
      </c>
      <c r="CD830" s="5">
        <f>CD829+(GridTInc/(2*GridXInc^2))*(CC829-2*CD829+CE829)</f>
        <v/>
      </c>
      <c r="CE830" s="5">
        <f>CE829+(GridTInc/(2*GridXInc^2))*(CD829-2*CE829+CF829)</f>
        <v/>
      </c>
      <c r="CF830" s="5">
        <f>CF829+(GridTInc/(2*GridXInc^2))*(CE829-2*CF829+CG829)</f>
        <v/>
      </c>
      <c r="CG830" s="5">
        <f>CG829+(GridTInc/(2*GridXInc^2))*(CF829-2*CG829+CH829)</f>
        <v/>
      </c>
      <c r="CH830" s="5">
        <f>CH829+(GridTInc/(2*GridXInc^2))*(CG829-2*CH829+CI829)</f>
        <v/>
      </c>
      <c r="CI830" s="5">
        <f>CI829+(GridTInc/(2*GridXInc^2))*(CH829-2*CI829+CJ829)</f>
        <v/>
      </c>
      <c r="CJ830" s="5">
        <f>CJ829+(GridTInc/(2*GridXInc^2))*(CI829-2*CJ829+CK829)</f>
        <v/>
      </c>
      <c r="CK830" s="5">
        <f>CK829+(GridTInc/(2*GridXInc^2))*(CJ829-2*CK829+CL829)</f>
        <v/>
      </c>
      <c r="CL830" s="5">
        <f>CL829+(GridTInc/(2*GridXInc^2))*(CK829-2*CL829+CM829)</f>
        <v/>
      </c>
      <c r="CM830" s="5">
        <f>CM829+(GridTInc/(2*GridXInc^2))*(CL829-2*CM829+CN829)</f>
        <v/>
      </c>
      <c r="CN830" s="5">
        <f>CN829+(GridTInc/(2*GridXInc^2))*(CM829-2*CN829+CO829)</f>
        <v/>
      </c>
      <c r="CO830" s="5">
        <f>CO829+(GridTInc/(2*GridXInc^2))*(CN829-2*CO829+CP829)</f>
        <v/>
      </c>
      <c r="CP830" s="5">
        <f>CP829+(GridTInc/(2*GridXInc^2))*(CO829-2*CP829+CQ829)</f>
        <v/>
      </c>
      <c r="CQ830" s="5">
        <f>CQ829+(GridTInc/(2*GridXInc^2))*(CP829-2*CQ829+CR829)</f>
        <v/>
      </c>
      <c r="CR830" s="5">
        <f>CR829+(GridTInc/(2*GridXInc^2))*(CQ829-2*CR829+CS829)</f>
        <v/>
      </c>
      <c r="CS830" s="5">
        <f>CS829+(GridTInc/(2*GridXInc^2))*(CR829-2*CS829+CT829)</f>
        <v/>
      </c>
      <c r="CT830" s="5">
        <f>CT829+(GridTInc/(2*GridXInc^2))*(CS829-2*CT829+CU829)</f>
        <v/>
      </c>
      <c r="CU830" s="5">
        <f>CU829+(GridTInc/(2*GridXInc^2))*(CT829-2*CU829+CV829)</f>
        <v/>
      </c>
      <c r="CV830" s="5">
        <f>CV829+(GridTInc/(2*GridXInc^2))*(CU829-2*CV829+CW829)</f>
        <v/>
      </c>
      <c r="CW830" s="5">
        <f>CW829+(GridTInc/(2*GridXInc^2))*(CV829-2*CW829+CX829)</f>
        <v/>
      </c>
      <c r="CX830" s="5">
        <f>CX829+(GridTInc/(2*GridXInc^2))*(CW829-2*CX829+CY829)</f>
        <v/>
      </c>
      <c r="CY830" s="5">
        <f>CY829+(GridTInc/(2*GridXInc^2))*(CX829-2*CY829+CZ829)</f>
        <v/>
      </c>
      <c r="CZ830" s="5">
        <f>CZ829+(GridTInc/(2*GridXInc^2))*(CY829-2*CZ829+DA829)</f>
        <v/>
      </c>
      <c r="DA830" s="5">
        <f>DA829+(GridTInc/(2*GridXInc^2))*(CZ829-2*DA829+DB829)</f>
        <v/>
      </c>
      <c r="DB830" s="5">
        <f>DB829+(GridTInc/(2*GridXInc^2))*(DA829-2*DB829+DC829)</f>
        <v/>
      </c>
      <c r="DC830" s="5">
        <f>DC829+(GridTInc/(2*GridXInc^2))*(DB829-2*DC829+DD829)</f>
        <v/>
      </c>
      <c r="DD830" s="5">
        <f>DD829+(GridTInc/(2*GridXInc^2))*(DC829-2*DD829+DE829)</f>
        <v/>
      </c>
      <c r="DE830" s="5">
        <f>DE829+(GridTInc/(2*GridXInc^2))*(DD829-2*DE829+DF829)</f>
        <v/>
      </c>
      <c r="DF830" s="5">
        <f>DF829+(GridTInc/(2*GridXInc^2))*(DE829-2*DF829+DG829)</f>
        <v/>
      </c>
      <c r="DG830" s="5">
        <f>DG829+(GridTInc/(2*GridXInc^2))*(DF829-2*DG829+DH829)</f>
        <v/>
      </c>
      <c r="DH830" s="5">
        <f>DH829+(GridTInc/(2*GridXInc^2))*(DG829-2*DH829+DI829)</f>
        <v/>
      </c>
      <c r="DI830" s="5">
        <f>DI829+(GridTInc/(2*GridXInc^2))*(DH829-2*DI829+DJ829)</f>
        <v/>
      </c>
      <c r="DJ830" s="5">
        <f>DJ829+(GridTInc/(2*GridXInc^2))*(DI829-2*DJ829+DK829)</f>
        <v/>
      </c>
      <c r="DK830" s="5">
        <f>DK829+(GridTInc/(2*GridXInc^2))*(DJ829-2*DK829+DL829)</f>
        <v/>
      </c>
      <c r="DL830" s="5">
        <f>DL829+(GridTInc/(2*GridXInc^2))*(DK829-2*DL829+DM829)</f>
        <v/>
      </c>
      <c r="DM830" s="5">
        <f>DM829+(GridTInc/(2*GridXInc^2))*(DL829-2*DM829+DN829)</f>
        <v/>
      </c>
      <c r="DN830" s="5">
        <f>DN829+(GridTInc/(2*GridXInc^2))*(DM829-2*DN829+DO829)</f>
        <v/>
      </c>
      <c r="DO830" s="5">
        <f>DO829+(GridTInc/(2*GridXInc^2))*(DN829-2*DO829+DP829)</f>
        <v/>
      </c>
      <c r="DP830" s="5">
        <f>DP829+(GridTInc/(2*GridXInc^2))*(DO829-2*DP829+DQ829)</f>
        <v/>
      </c>
      <c r="DQ830" s="5">
        <f>DQ829+(GridTInc/(2*GridXInc^2))*(DP829-2*DQ829+DR829)</f>
        <v/>
      </c>
      <c r="DR830" s="5">
        <f>DR829+(GridTInc/(2*GridXInc^2))*(DQ829-2*DR829+DS829)</f>
        <v/>
      </c>
      <c r="DS830" s="5">
        <f>DS829+(GridTInc/(2*GridXInc^2))*(DR829-2*DS829+DT829)</f>
        <v/>
      </c>
      <c r="DT830" s="5">
        <f>DT829+(GridTInc/(2*GridXInc^2))*(DS829-2*DT829+DU829)</f>
        <v/>
      </c>
      <c r="DU830" t="n">
        <v>0</v>
      </c>
    </row>
    <row r="831">
      <c r="D831">
        <f>D830+GridTInc</f>
        <v/>
      </c>
      <c r="E831">
        <f>E830</f>
        <v/>
      </c>
      <c r="F831" s="5">
        <f>F830+(GridTInc/(2*GridXInc^2))*(E830-2*F830+G830)</f>
        <v/>
      </c>
      <c r="G831" s="5">
        <f>G830+(GridTInc/(2*GridXInc^2))*(F830-2*G830+H830)</f>
        <v/>
      </c>
      <c r="H831" s="5">
        <f>H830+(GridTInc/(2*GridXInc^2))*(G830-2*H830+I830)</f>
        <v/>
      </c>
      <c r="I831" s="5">
        <f>I830+(GridTInc/(2*GridXInc^2))*(H830-2*I830+J830)</f>
        <v/>
      </c>
      <c r="J831" s="5">
        <f>J830+(GridTInc/(2*GridXInc^2))*(I830-2*J830+K830)</f>
        <v/>
      </c>
      <c r="K831" s="5">
        <f>K830+(GridTInc/(2*GridXInc^2))*(J830-2*K830+L830)</f>
        <v/>
      </c>
      <c r="L831" s="5">
        <f>L830+(GridTInc/(2*GridXInc^2))*(K830-2*L830+M830)</f>
        <v/>
      </c>
      <c r="M831" s="5">
        <f>M830+(GridTInc/(2*GridXInc^2))*(L830-2*M830+N830)</f>
        <v/>
      </c>
      <c r="N831" s="5">
        <f>N830+(GridTInc/(2*GridXInc^2))*(M830-2*N830+O830)</f>
        <v/>
      </c>
      <c r="O831" s="5">
        <f>O830+(GridTInc/(2*GridXInc^2))*(N830-2*O830+P830)</f>
        <v/>
      </c>
      <c r="P831" s="5">
        <f>P830+(GridTInc/(2*GridXInc^2))*(O830-2*P830+Q830)</f>
        <v/>
      </c>
      <c r="Q831" s="5">
        <f>Q830+(GridTInc/(2*GridXInc^2))*(P830-2*Q830+R830)</f>
        <v/>
      </c>
      <c r="R831" s="5">
        <f>R830+(GridTInc/(2*GridXInc^2))*(Q830-2*R830+S830)</f>
        <v/>
      </c>
      <c r="S831" s="5">
        <f>S830+(GridTInc/(2*GridXInc^2))*(R830-2*S830+T830)</f>
        <v/>
      </c>
      <c r="T831" s="5">
        <f>T830+(GridTInc/(2*GridXInc^2))*(S830-2*T830+U830)</f>
        <v/>
      </c>
      <c r="U831" s="5">
        <f>U830+(GridTInc/(2*GridXInc^2))*(T830-2*U830+V830)</f>
        <v/>
      </c>
      <c r="V831" s="5">
        <f>V830+(GridTInc/(2*GridXInc^2))*(U830-2*V830+W830)</f>
        <v/>
      </c>
      <c r="W831" s="5">
        <f>W830+(GridTInc/(2*GridXInc^2))*(V830-2*W830+X830)</f>
        <v/>
      </c>
      <c r="X831" s="5">
        <f>X830+(GridTInc/(2*GridXInc^2))*(W830-2*X830+Y830)</f>
        <v/>
      </c>
      <c r="Y831" s="5">
        <f>Y830+(GridTInc/(2*GridXInc^2))*(X830-2*Y830+Z830)</f>
        <v/>
      </c>
      <c r="Z831" s="5">
        <f>Z830+(GridTInc/(2*GridXInc^2))*(Y830-2*Z830+AA830)</f>
        <v/>
      </c>
      <c r="AA831" s="5">
        <f>AA830+(GridTInc/(2*GridXInc^2))*(Z830-2*AA830+AB830)</f>
        <v/>
      </c>
      <c r="AB831" s="5">
        <f>AB830+(GridTInc/(2*GridXInc^2))*(AA830-2*AB830+AC830)</f>
        <v/>
      </c>
      <c r="AC831" s="5">
        <f>AC830+(GridTInc/(2*GridXInc^2))*(AB830-2*AC830+AD830)</f>
        <v/>
      </c>
      <c r="AD831" s="5">
        <f>AD830+(GridTInc/(2*GridXInc^2))*(AC830-2*AD830+AE830)</f>
        <v/>
      </c>
      <c r="AE831" s="5">
        <f>AE830+(GridTInc/(2*GridXInc^2))*(AD830-2*AE830+AF830)</f>
        <v/>
      </c>
      <c r="AF831" s="5">
        <f>AF830+(GridTInc/(2*GridXInc^2))*(AE830-2*AF830+AG830)</f>
        <v/>
      </c>
      <c r="AG831" s="5">
        <f>AG830+(GridTInc/(2*GridXInc^2))*(AF830-2*AG830+AH830)</f>
        <v/>
      </c>
      <c r="AH831" s="5">
        <f>AH830+(GridTInc/(2*GridXInc^2))*(AG830-2*AH830+AI830)</f>
        <v/>
      </c>
      <c r="AI831" s="5">
        <f>AI830+(GridTInc/(2*GridXInc^2))*(AH830-2*AI830+AJ830)</f>
        <v/>
      </c>
      <c r="AJ831" s="5">
        <f>AJ830+(GridTInc/(2*GridXInc^2))*(AI830-2*AJ830+AK830)</f>
        <v/>
      </c>
      <c r="AK831" s="5">
        <f>AK830+(GridTInc/(2*GridXInc^2))*(AJ830-2*AK830+AL830)</f>
        <v/>
      </c>
      <c r="AL831" s="5">
        <f>AL830+(GridTInc/(2*GridXInc^2))*(AK830-2*AL830+AM830)</f>
        <v/>
      </c>
      <c r="AM831" s="5">
        <f>AM830+(GridTInc/(2*GridXInc^2))*(AL830-2*AM830+AN830)</f>
        <v/>
      </c>
      <c r="AN831" s="5">
        <f>AN830+(GridTInc/(2*GridXInc^2))*(AM830-2*AN830+AO830)</f>
        <v/>
      </c>
      <c r="AO831" s="5">
        <f>AO830+(GridTInc/(2*GridXInc^2))*(AN830-2*AO830+AP830)</f>
        <v/>
      </c>
      <c r="AP831" s="5">
        <f>AP830+(GridTInc/(2*GridXInc^2))*(AO830-2*AP830+AQ830)</f>
        <v/>
      </c>
      <c r="AQ831" s="5">
        <f>AQ830+(GridTInc/(2*GridXInc^2))*(AP830-2*AQ830+AR830)</f>
        <v/>
      </c>
      <c r="AR831" s="5">
        <f>AR830+(GridTInc/(2*GridXInc^2))*(AQ830-2*AR830+AS830)</f>
        <v/>
      </c>
      <c r="AS831" s="5">
        <f>AS830+(GridTInc/(2*GridXInc^2))*(AR830-2*AS830+AT830)</f>
        <v/>
      </c>
      <c r="AT831" s="5">
        <f>AT830+(GridTInc/(2*GridXInc^2))*(AS830-2*AT830+AU830)</f>
        <v/>
      </c>
      <c r="AU831" s="5">
        <f>AU830+(GridTInc/(2*GridXInc^2))*(AT830-2*AU830+AV830)</f>
        <v/>
      </c>
      <c r="AV831" s="5">
        <f>AV830+(GridTInc/(2*GridXInc^2))*(AU830-2*AV830+AW830)</f>
        <v/>
      </c>
      <c r="AW831" s="5">
        <f>AW830+(GridTInc/(2*GridXInc^2))*(AV830-2*AW830+AX830)</f>
        <v/>
      </c>
      <c r="AX831" s="5">
        <f>AX830+(GridTInc/(2*GridXInc^2))*(AW830-2*AX830+AY830)</f>
        <v/>
      </c>
      <c r="AY831" s="5">
        <f>AY830+(GridTInc/(2*GridXInc^2))*(AX830-2*AY830+AZ830)</f>
        <v/>
      </c>
      <c r="AZ831" s="5">
        <f>AZ830+(GridTInc/(2*GridXInc^2))*(AY830-2*AZ830+BA830)</f>
        <v/>
      </c>
      <c r="BA831" s="5">
        <f>BA830+(GridTInc/(2*GridXInc^2))*(AZ830-2*BA830+BB830)</f>
        <v/>
      </c>
      <c r="BB831" s="5">
        <f>BB830+(GridTInc/(2*GridXInc^2))*(BA830-2*BB830+BC830)</f>
        <v/>
      </c>
      <c r="BC831" s="5">
        <f>BC830+(GridTInc/(2*GridXInc^2))*(BB830-2*BC830+BD830)</f>
        <v/>
      </c>
      <c r="BD831" s="5">
        <f>BD830+(GridTInc/(2*GridXInc^2))*(BC830-2*BD830+BE830)</f>
        <v/>
      </c>
      <c r="BE831" s="5">
        <f>BE830+(GridTInc/(2*GridXInc^2))*(BD830-2*BE830+BF830)</f>
        <v/>
      </c>
      <c r="BF831" s="5">
        <f>BF830+(GridTInc/(2*GridXInc^2))*(BE830-2*BF830+BG830)</f>
        <v/>
      </c>
      <c r="BG831" s="5">
        <f>BG830+(GridTInc/(2*GridXInc^2))*(BF830-2*BG830+BH830)</f>
        <v/>
      </c>
      <c r="BH831" s="5">
        <f>BH830+(GridTInc/(2*GridXInc^2))*(BG830-2*BH830+BI830)</f>
        <v/>
      </c>
      <c r="BI831" s="5">
        <f>BI830+(GridTInc/(2*GridXInc^2))*(BH830-2*BI830+BJ830)</f>
        <v/>
      </c>
      <c r="BJ831" s="5">
        <f>BJ830+(GridTInc/(2*GridXInc^2))*(BI830-2*BJ830+BK830)</f>
        <v/>
      </c>
      <c r="BK831" s="5">
        <f>BK830+(GridTInc/(2*GridXInc^2))*(BJ830-2*BK830+BL830)</f>
        <v/>
      </c>
      <c r="BL831" s="5">
        <f>BL830+(GridTInc/(2*GridXInc^2))*(BK830-2*BL830+BM830)</f>
        <v/>
      </c>
      <c r="BM831" s="5">
        <f>BM830+(GridTInc/(2*GridXInc^2))*(BL830-2*BM830+BN830)</f>
        <v/>
      </c>
      <c r="BN831" s="5">
        <f>BN830+(GridTInc/(2*GridXInc^2))*(BM830-2*BN830+BO830)</f>
        <v/>
      </c>
      <c r="BO831" s="5">
        <f>BO830+(GridTInc/(2*GridXInc^2))*(BN830-2*BO830+BP830)</f>
        <v/>
      </c>
      <c r="BP831" s="5">
        <f>BP830+(GridTInc/(2*GridXInc^2))*(BO830-2*BP830+BQ830)</f>
        <v/>
      </c>
      <c r="BQ831" s="5">
        <f>BQ830+(GridTInc/(2*GridXInc^2))*(BP830-2*BQ830+BR830)</f>
        <v/>
      </c>
      <c r="BR831" s="5">
        <f>BR830+(GridTInc/(2*GridXInc^2))*(BQ830-2*BR830+BS830)</f>
        <v/>
      </c>
      <c r="BS831" s="5">
        <f>BS830+(GridTInc/(2*GridXInc^2))*(BR830-2*BS830+BT830)</f>
        <v/>
      </c>
      <c r="BT831" s="5">
        <f>BT830+(GridTInc/(2*GridXInc^2))*(BS830-2*BT830+BU830)</f>
        <v/>
      </c>
      <c r="BU831" s="5">
        <f>BU830+(GridTInc/(2*GridXInc^2))*(BT830-2*BU830+BV830)</f>
        <v/>
      </c>
      <c r="BV831" s="5">
        <f>BV830+(GridTInc/(2*GridXInc^2))*(BU830-2*BV830+BW830)</f>
        <v/>
      </c>
      <c r="BW831" s="5">
        <f>BW830+(GridTInc/(2*GridXInc^2))*(BV830-2*BW830+BX830)</f>
        <v/>
      </c>
      <c r="BX831" s="5">
        <f>BX830+(GridTInc/(2*GridXInc^2))*(BW830-2*BX830+BY830)</f>
        <v/>
      </c>
      <c r="BY831" s="5">
        <f>BY830+(GridTInc/(2*GridXInc^2))*(BX830-2*BY830+BZ830)</f>
        <v/>
      </c>
      <c r="BZ831" s="5">
        <f>BZ830+(GridTInc/(2*GridXInc^2))*(BY830-2*BZ830+CA830)</f>
        <v/>
      </c>
      <c r="CA831" s="5">
        <f>CA830+(GridTInc/(2*GridXInc^2))*(BZ830-2*CA830+CB830)</f>
        <v/>
      </c>
      <c r="CB831" s="5">
        <f>CB830+(GridTInc/(2*GridXInc^2))*(CA830-2*CB830+CC830)</f>
        <v/>
      </c>
      <c r="CC831" s="5">
        <f>CC830+(GridTInc/(2*GridXInc^2))*(CB830-2*CC830+CD830)</f>
        <v/>
      </c>
      <c r="CD831" s="5">
        <f>CD830+(GridTInc/(2*GridXInc^2))*(CC830-2*CD830+CE830)</f>
        <v/>
      </c>
      <c r="CE831" s="5">
        <f>CE830+(GridTInc/(2*GridXInc^2))*(CD830-2*CE830+CF830)</f>
        <v/>
      </c>
      <c r="CF831" s="5">
        <f>CF830+(GridTInc/(2*GridXInc^2))*(CE830-2*CF830+CG830)</f>
        <v/>
      </c>
      <c r="CG831" s="5">
        <f>CG830+(GridTInc/(2*GridXInc^2))*(CF830-2*CG830+CH830)</f>
        <v/>
      </c>
      <c r="CH831" s="5">
        <f>CH830+(GridTInc/(2*GridXInc^2))*(CG830-2*CH830+CI830)</f>
        <v/>
      </c>
      <c r="CI831" s="5">
        <f>CI830+(GridTInc/(2*GridXInc^2))*(CH830-2*CI830+CJ830)</f>
        <v/>
      </c>
      <c r="CJ831" s="5">
        <f>CJ830+(GridTInc/(2*GridXInc^2))*(CI830-2*CJ830+CK830)</f>
        <v/>
      </c>
      <c r="CK831" s="5">
        <f>CK830+(GridTInc/(2*GridXInc^2))*(CJ830-2*CK830+CL830)</f>
        <v/>
      </c>
      <c r="CL831" s="5">
        <f>CL830+(GridTInc/(2*GridXInc^2))*(CK830-2*CL830+CM830)</f>
        <v/>
      </c>
      <c r="CM831" s="5">
        <f>CM830+(GridTInc/(2*GridXInc^2))*(CL830-2*CM830+CN830)</f>
        <v/>
      </c>
      <c r="CN831" s="5">
        <f>CN830+(GridTInc/(2*GridXInc^2))*(CM830-2*CN830+CO830)</f>
        <v/>
      </c>
      <c r="CO831" s="5">
        <f>CO830+(GridTInc/(2*GridXInc^2))*(CN830-2*CO830+CP830)</f>
        <v/>
      </c>
      <c r="CP831" s="5">
        <f>CP830+(GridTInc/(2*GridXInc^2))*(CO830-2*CP830+CQ830)</f>
        <v/>
      </c>
      <c r="CQ831" s="5">
        <f>CQ830+(GridTInc/(2*GridXInc^2))*(CP830-2*CQ830+CR830)</f>
        <v/>
      </c>
      <c r="CR831" s="5">
        <f>CR830+(GridTInc/(2*GridXInc^2))*(CQ830-2*CR830+CS830)</f>
        <v/>
      </c>
      <c r="CS831" s="5">
        <f>CS830+(GridTInc/(2*GridXInc^2))*(CR830-2*CS830+CT830)</f>
        <v/>
      </c>
      <c r="CT831" s="5">
        <f>CT830+(GridTInc/(2*GridXInc^2))*(CS830-2*CT830+CU830)</f>
        <v/>
      </c>
      <c r="CU831" s="5">
        <f>CU830+(GridTInc/(2*GridXInc^2))*(CT830-2*CU830+CV830)</f>
        <v/>
      </c>
      <c r="CV831" s="5">
        <f>CV830+(GridTInc/(2*GridXInc^2))*(CU830-2*CV830+CW830)</f>
        <v/>
      </c>
      <c r="CW831" s="5">
        <f>CW830+(GridTInc/(2*GridXInc^2))*(CV830-2*CW830+CX830)</f>
        <v/>
      </c>
      <c r="CX831" s="5">
        <f>CX830+(GridTInc/(2*GridXInc^2))*(CW830-2*CX830+CY830)</f>
        <v/>
      </c>
      <c r="CY831" s="5">
        <f>CY830+(GridTInc/(2*GridXInc^2))*(CX830-2*CY830+CZ830)</f>
        <v/>
      </c>
      <c r="CZ831" s="5">
        <f>CZ830+(GridTInc/(2*GridXInc^2))*(CY830-2*CZ830+DA830)</f>
        <v/>
      </c>
      <c r="DA831" s="5">
        <f>DA830+(GridTInc/(2*GridXInc^2))*(CZ830-2*DA830+DB830)</f>
        <v/>
      </c>
      <c r="DB831" s="5">
        <f>DB830+(GridTInc/(2*GridXInc^2))*(DA830-2*DB830+DC830)</f>
        <v/>
      </c>
      <c r="DC831" s="5">
        <f>DC830+(GridTInc/(2*GridXInc^2))*(DB830-2*DC830+DD830)</f>
        <v/>
      </c>
      <c r="DD831" s="5">
        <f>DD830+(GridTInc/(2*GridXInc^2))*(DC830-2*DD830+DE830)</f>
        <v/>
      </c>
      <c r="DE831" s="5">
        <f>DE830+(GridTInc/(2*GridXInc^2))*(DD830-2*DE830+DF830)</f>
        <v/>
      </c>
      <c r="DF831" s="5">
        <f>DF830+(GridTInc/(2*GridXInc^2))*(DE830-2*DF830+DG830)</f>
        <v/>
      </c>
      <c r="DG831" s="5">
        <f>DG830+(GridTInc/(2*GridXInc^2))*(DF830-2*DG830+DH830)</f>
        <v/>
      </c>
      <c r="DH831" s="5">
        <f>DH830+(GridTInc/(2*GridXInc^2))*(DG830-2*DH830+DI830)</f>
        <v/>
      </c>
      <c r="DI831" s="5">
        <f>DI830+(GridTInc/(2*GridXInc^2))*(DH830-2*DI830+DJ830)</f>
        <v/>
      </c>
      <c r="DJ831" s="5">
        <f>DJ830+(GridTInc/(2*GridXInc^2))*(DI830-2*DJ830+DK830)</f>
        <v/>
      </c>
      <c r="DK831" s="5">
        <f>DK830+(GridTInc/(2*GridXInc^2))*(DJ830-2*DK830+DL830)</f>
        <v/>
      </c>
      <c r="DL831" s="5">
        <f>DL830+(GridTInc/(2*GridXInc^2))*(DK830-2*DL830+DM830)</f>
        <v/>
      </c>
      <c r="DM831" s="5">
        <f>DM830+(GridTInc/(2*GridXInc^2))*(DL830-2*DM830+DN830)</f>
        <v/>
      </c>
      <c r="DN831" s="5">
        <f>DN830+(GridTInc/(2*GridXInc^2))*(DM830-2*DN830+DO830)</f>
        <v/>
      </c>
      <c r="DO831" s="5">
        <f>DO830+(GridTInc/(2*GridXInc^2))*(DN830-2*DO830+DP830)</f>
        <v/>
      </c>
      <c r="DP831" s="5">
        <f>DP830+(GridTInc/(2*GridXInc^2))*(DO830-2*DP830+DQ830)</f>
        <v/>
      </c>
      <c r="DQ831" s="5">
        <f>DQ830+(GridTInc/(2*GridXInc^2))*(DP830-2*DQ830+DR830)</f>
        <v/>
      </c>
      <c r="DR831" s="5">
        <f>DR830+(GridTInc/(2*GridXInc^2))*(DQ830-2*DR830+DS830)</f>
        <v/>
      </c>
      <c r="DS831" s="5">
        <f>DS830+(GridTInc/(2*GridXInc^2))*(DR830-2*DS830+DT830)</f>
        <v/>
      </c>
      <c r="DT831" s="5">
        <f>DT830+(GridTInc/(2*GridXInc^2))*(DS830-2*DT830+DU830)</f>
        <v/>
      </c>
      <c r="DU831" t="n">
        <v>0</v>
      </c>
    </row>
    <row r="832">
      <c r="D832">
        <f>D831+GridTInc</f>
        <v/>
      </c>
      <c r="E832">
        <f>E831</f>
        <v/>
      </c>
      <c r="F832" s="5">
        <f>F831+(GridTInc/(2*GridXInc^2))*(E831-2*F831+G831)</f>
        <v/>
      </c>
      <c r="G832" s="5">
        <f>G831+(GridTInc/(2*GridXInc^2))*(F831-2*G831+H831)</f>
        <v/>
      </c>
      <c r="H832" s="5">
        <f>H831+(GridTInc/(2*GridXInc^2))*(G831-2*H831+I831)</f>
        <v/>
      </c>
      <c r="I832" s="5">
        <f>I831+(GridTInc/(2*GridXInc^2))*(H831-2*I831+J831)</f>
        <v/>
      </c>
      <c r="J832" s="5">
        <f>J831+(GridTInc/(2*GridXInc^2))*(I831-2*J831+K831)</f>
        <v/>
      </c>
      <c r="K832" s="5">
        <f>K831+(GridTInc/(2*GridXInc^2))*(J831-2*K831+L831)</f>
        <v/>
      </c>
      <c r="L832" s="5">
        <f>L831+(GridTInc/(2*GridXInc^2))*(K831-2*L831+M831)</f>
        <v/>
      </c>
      <c r="M832" s="5">
        <f>M831+(GridTInc/(2*GridXInc^2))*(L831-2*M831+N831)</f>
        <v/>
      </c>
      <c r="N832" s="5">
        <f>N831+(GridTInc/(2*GridXInc^2))*(M831-2*N831+O831)</f>
        <v/>
      </c>
      <c r="O832" s="5">
        <f>O831+(GridTInc/(2*GridXInc^2))*(N831-2*O831+P831)</f>
        <v/>
      </c>
      <c r="P832" s="5">
        <f>P831+(GridTInc/(2*GridXInc^2))*(O831-2*P831+Q831)</f>
        <v/>
      </c>
      <c r="Q832" s="5">
        <f>Q831+(GridTInc/(2*GridXInc^2))*(P831-2*Q831+R831)</f>
        <v/>
      </c>
      <c r="R832" s="5">
        <f>R831+(GridTInc/(2*GridXInc^2))*(Q831-2*R831+S831)</f>
        <v/>
      </c>
      <c r="S832" s="5">
        <f>S831+(GridTInc/(2*GridXInc^2))*(R831-2*S831+T831)</f>
        <v/>
      </c>
      <c r="T832" s="5">
        <f>T831+(GridTInc/(2*GridXInc^2))*(S831-2*T831+U831)</f>
        <v/>
      </c>
      <c r="U832" s="5">
        <f>U831+(GridTInc/(2*GridXInc^2))*(T831-2*U831+V831)</f>
        <v/>
      </c>
      <c r="V832" s="5">
        <f>V831+(GridTInc/(2*GridXInc^2))*(U831-2*V831+W831)</f>
        <v/>
      </c>
      <c r="W832" s="5">
        <f>W831+(GridTInc/(2*GridXInc^2))*(V831-2*W831+X831)</f>
        <v/>
      </c>
      <c r="X832" s="5">
        <f>X831+(GridTInc/(2*GridXInc^2))*(W831-2*X831+Y831)</f>
        <v/>
      </c>
      <c r="Y832" s="5">
        <f>Y831+(GridTInc/(2*GridXInc^2))*(X831-2*Y831+Z831)</f>
        <v/>
      </c>
      <c r="Z832" s="5">
        <f>Z831+(GridTInc/(2*GridXInc^2))*(Y831-2*Z831+AA831)</f>
        <v/>
      </c>
      <c r="AA832" s="5">
        <f>AA831+(GridTInc/(2*GridXInc^2))*(Z831-2*AA831+AB831)</f>
        <v/>
      </c>
      <c r="AB832" s="5">
        <f>AB831+(GridTInc/(2*GridXInc^2))*(AA831-2*AB831+AC831)</f>
        <v/>
      </c>
      <c r="AC832" s="5">
        <f>AC831+(GridTInc/(2*GridXInc^2))*(AB831-2*AC831+AD831)</f>
        <v/>
      </c>
      <c r="AD832" s="5">
        <f>AD831+(GridTInc/(2*GridXInc^2))*(AC831-2*AD831+AE831)</f>
        <v/>
      </c>
      <c r="AE832" s="5">
        <f>AE831+(GridTInc/(2*GridXInc^2))*(AD831-2*AE831+AF831)</f>
        <v/>
      </c>
      <c r="AF832" s="5">
        <f>AF831+(GridTInc/(2*GridXInc^2))*(AE831-2*AF831+AG831)</f>
        <v/>
      </c>
      <c r="AG832" s="5">
        <f>AG831+(GridTInc/(2*GridXInc^2))*(AF831-2*AG831+AH831)</f>
        <v/>
      </c>
      <c r="AH832" s="5">
        <f>AH831+(GridTInc/(2*GridXInc^2))*(AG831-2*AH831+AI831)</f>
        <v/>
      </c>
      <c r="AI832" s="5">
        <f>AI831+(GridTInc/(2*GridXInc^2))*(AH831-2*AI831+AJ831)</f>
        <v/>
      </c>
      <c r="AJ832" s="5">
        <f>AJ831+(GridTInc/(2*GridXInc^2))*(AI831-2*AJ831+AK831)</f>
        <v/>
      </c>
      <c r="AK832" s="5">
        <f>AK831+(GridTInc/(2*GridXInc^2))*(AJ831-2*AK831+AL831)</f>
        <v/>
      </c>
      <c r="AL832" s="5">
        <f>AL831+(GridTInc/(2*GridXInc^2))*(AK831-2*AL831+AM831)</f>
        <v/>
      </c>
      <c r="AM832" s="5">
        <f>AM831+(GridTInc/(2*GridXInc^2))*(AL831-2*AM831+AN831)</f>
        <v/>
      </c>
      <c r="AN832" s="5">
        <f>AN831+(GridTInc/(2*GridXInc^2))*(AM831-2*AN831+AO831)</f>
        <v/>
      </c>
      <c r="AO832" s="5">
        <f>AO831+(GridTInc/(2*GridXInc^2))*(AN831-2*AO831+AP831)</f>
        <v/>
      </c>
      <c r="AP832" s="5">
        <f>AP831+(GridTInc/(2*GridXInc^2))*(AO831-2*AP831+AQ831)</f>
        <v/>
      </c>
      <c r="AQ832" s="5">
        <f>AQ831+(GridTInc/(2*GridXInc^2))*(AP831-2*AQ831+AR831)</f>
        <v/>
      </c>
      <c r="AR832" s="5">
        <f>AR831+(GridTInc/(2*GridXInc^2))*(AQ831-2*AR831+AS831)</f>
        <v/>
      </c>
      <c r="AS832" s="5">
        <f>AS831+(GridTInc/(2*GridXInc^2))*(AR831-2*AS831+AT831)</f>
        <v/>
      </c>
      <c r="AT832" s="5">
        <f>AT831+(GridTInc/(2*GridXInc^2))*(AS831-2*AT831+AU831)</f>
        <v/>
      </c>
      <c r="AU832" s="5">
        <f>AU831+(GridTInc/(2*GridXInc^2))*(AT831-2*AU831+AV831)</f>
        <v/>
      </c>
      <c r="AV832" s="5">
        <f>AV831+(GridTInc/(2*GridXInc^2))*(AU831-2*AV831+AW831)</f>
        <v/>
      </c>
      <c r="AW832" s="5">
        <f>AW831+(GridTInc/(2*GridXInc^2))*(AV831-2*AW831+AX831)</f>
        <v/>
      </c>
      <c r="AX832" s="5">
        <f>AX831+(GridTInc/(2*GridXInc^2))*(AW831-2*AX831+AY831)</f>
        <v/>
      </c>
      <c r="AY832" s="5">
        <f>AY831+(GridTInc/(2*GridXInc^2))*(AX831-2*AY831+AZ831)</f>
        <v/>
      </c>
      <c r="AZ832" s="5">
        <f>AZ831+(GridTInc/(2*GridXInc^2))*(AY831-2*AZ831+BA831)</f>
        <v/>
      </c>
      <c r="BA832" s="5">
        <f>BA831+(GridTInc/(2*GridXInc^2))*(AZ831-2*BA831+BB831)</f>
        <v/>
      </c>
      <c r="BB832" s="5">
        <f>BB831+(GridTInc/(2*GridXInc^2))*(BA831-2*BB831+BC831)</f>
        <v/>
      </c>
      <c r="BC832" s="5">
        <f>BC831+(GridTInc/(2*GridXInc^2))*(BB831-2*BC831+BD831)</f>
        <v/>
      </c>
      <c r="BD832" s="5">
        <f>BD831+(GridTInc/(2*GridXInc^2))*(BC831-2*BD831+BE831)</f>
        <v/>
      </c>
      <c r="BE832" s="5">
        <f>BE831+(GridTInc/(2*GridXInc^2))*(BD831-2*BE831+BF831)</f>
        <v/>
      </c>
      <c r="BF832" s="5">
        <f>BF831+(GridTInc/(2*GridXInc^2))*(BE831-2*BF831+BG831)</f>
        <v/>
      </c>
      <c r="BG832" s="5">
        <f>BG831+(GridTInc/(2*GridXInc^2))*(BF831-2*BG831+BH831)</f>
        <v/>
      </c>
      <c r="BH832" s="5">
        <f>BH831+(GridTInc/(2*GridXInc^2))*(BG831-2*BH831+BI831)</f>
        <v/>
      </c>
      <c r="BI832" s="5">
        <f>BI831+(GridTInc/(2*GridXInc^2))*(BH831-2*BI831+BJ831)</f>
        <v/>
      </c>
      <c r="BJ832" s="5">
        <f>BJ831+(GridTInc/(2*GridXInc^2))*(BI831-2*BJ831+BK831)</f>
        <v/>
      </c>
      <c r="BK832" s="5">
        <f>BK831+(GridTInc/(2*GridXInc^2))*(BJ831-2*BK831+BL831)</f>
        <v/>
      </c>
      <c r="BL832" s="5">
        <f>BL831+(GridTInc/(2*GridXInc^2))*(BK831-2*BL831+BM831)</f>
        <v/>
      </c>
      <c r="BM832" s="5">
        <f>BM831+(GridTInc/(2*GridXInc^2))*(BL831-2*BM831+BN831)</f>
        <v/>
      </c>
      <c r="BN832" s="5">
        <f>BN831+(GridTInc/(2*GridXInc^2))*(BM831-2*BN831+BO831)</f>
        <v/>
      </c>
      <c r="BO832" s="5">
        <f>BO831+(GridTInc/(2*GridXInc^2))*(BN831-2*BO831+BP831)</f>
        <v/>
      </c>
      <c r="BP832" s="5">
        <f>BP831+(GridTInc/(2*GridXInc^2))*(BO831-2*BP831+BQ831)</f>
        <v/>
      </c>
      <c r="BQ832" s="5">
        <f>BQ831+(GridTInc/(2*GridXInc^2))*(BP831-2*BQ831+BR831)</f>
        <v/>
      </c>
      <c r="BR832" s="5">
        <f>BR831+(GridTInc/(2*GridXInc^2))*(BQ831-2*BR831+BS831)</f>
        <v/>
      </c>
      <c r="BS832" s="5">
        <f>BS831+(GridTInc/(2*GridXInc^2))*(BR831-2*BS831+BT831)</f>
        <v/>
      </c>
      <c r="BT832" s="5">
        <f>BT831+(GridTInc/(2*GridXInc^2))*(BS831-2*BT831+BU831)</f>
        <v/>
      </c>
      <c r="BU832" s="5">
        <f>BU831+(GridTInc/(2*GridXInc^2))*(BT831-2*BU831+BV831)</f>
        <v/>
      </c>
      <c r="BV832" s="5">
        <f>BV831+(GridTInc/(2*GridXInc^2))*(BU831-2*BV831+BW831)</f>
        <v/>
      </c>
      <c r="BW832" s="5">
        <f>BW831+(GridTInc/(2*GridXInc^2))*(BV831-2*BW831+BX831)</f>
        <v/>
      </c>
      <c r="BX832" s="5">
        <f>BX831+(GridTInc/(2*GridXInc^2))*(BW831-2*BX831+BY831)</f>
        <v/>
      </c>
      <c r="BY832" s="5">
        <f>BY831+(GridTInc/(2*GridXInc^2))*(BX831-2*BY831+BZ831)</f>
        <v/>
      </c>
      <c r="BZ832" s="5">
        <f>BZ831+(GridTInc/(2*GridXInc^2))*(BY831-2*BZ831+CA831)</f>
        <v/>
      </c>
      <c r="CA832" s="5">
        <f>CA831+(GridTInc/(2*GridXInc^2))*(BZ831-2*CA831+CB831)</f>
        <v/>
      </c>
      <c r="CB832" s="5">
        <f>CB831+(GridTInc/(2*GridXInc^2))*(CA831-2*CB831+CC831)</f>
        <v/>
      </c>
      <c r="CC832" s="5">
        <f>CC831+(GridTInc/(2*GridXInc^2))*(CB831-2*CC831+CD831)</f>
        <v/>
      </c>
      <c r="CD832" s="5">
        <f>CD831+(GridTInc/(2*GridXInc^2))*(CC831-2*CD831+CE831)</f>
        <v/>
      </c>
      <c r="CE832" s="5">
        <f>CE831+(GridTInc/(2*GridXInc^2))*(CD831-2*CE831+CF831)</f>
        <v/>
      </c>
      <c r="CF832" s="5">
        <f>CF831+(GridTInc/(2*GridXInc^2))*(CE831-2*CF831+CG831)</f>
        <v/>
      </c>
      <c r="CG832" s="5">
        <f>CG831+(GridTInc/(2*GridXInc^2))*(CF831-2*CG831+CH831)</f>
        <v/>
      </c>
      <c r="CH832" s="5">
        <f>CH831+(GridTInc/(2*GridXInc^2))*(CG831-2*CH831+CI831)</f>
        <v/>
      </c>
      <c r="CI832" s="5">
        <f>CI831+(GridTInc/(2*GridXInc^2))*(CH831-2*CI831+CJ831)</f>
        <v/>
      </c>
      <c r="CJ832" s="5">
        <f>CJ831+(GridTInc/(2*GridXInc^2))*(CI831-2*CJ831+CK831)</f>
        <v/>
      </c>
      <c r="CK832" s="5">
        <f>CK831+(GridTInc/(2*GridXInc^2))*(CJ831-2*CK831+CL831)</f>
        <v/>
      </c>
      <c r="CL832" s="5">
        <f>CL831+(GridTInc/(2*GridXInc^2))*(CK831-2*CL831+CM831)</f>
        <v/>
      </c>
      <c r="CM832" s="5">
        <f>CM831+(GridTInc/(2*GridXInc^2))*(CL831-2*CM831+CN831)</f>
        <v/>
      </c>
      <c r="CN832" s="5">
        <f>CN831+(GridTInc/(2*GridXInc^2))*(CM831-2*CN831+CO831)</f>
        <v/>
      </c>
      <c r="CO832" s="5">
        <f>CO831+(GridTInc/(2*GridXInc^2))*(CN831-2*CO831+CP831)</f>
        <v/>
      </c>
      <c r="CP832" s="5">
        <f>CP831+(GridTInc/(2*GridXInc^2))*(CO831-2*CP831+CQ831)</f>
        <v/>
      </c>
      <c r="CQ832" s="5">
        <f>CQ831+(GridTInc/(2*GridXInc^2))*(CP831-2*CQ831+CR831)</f>
        <v/>
      </c>
      <c r="CR832" s="5">
        <f>CR831+(GridTInc/(2*GridXInc^2))*(CQ831-2*CR831+CS831)</f>
        <v/>
      </c>
      <c r="CS832" s="5">
        <f>CS831+(GridTInc/(2*GridXInc^2))*(CR831-2*CS831+CT831)</f>
        <v/>
      </c>
      <c r="CT832" s="5">
        <f>CT831+(GridTInc/(2*GridXInc^2))*(CS831-2*CT831+CU831)</f>
        <v/>
      </c>
      <c r="CU832" s="5">
        <f>CU831+(GridTInc/(2*GridXInc^2))*(CT831-2*CU831+CV831)</f>
        <v/>
      </c>
      <c r="CV832" s="5">
        <f>CV831+(GridTInc/(2*GridXInc^2))*(CU831-2*CV831+CW831)</f>
        <v/>
      </c>
      <c r="CW832" s="5">
        <f>CW831+(GridTInc/(2*GridXInc^2))*(CV831-2*CW831+CX831)</f>
        <v/>
      </c>
      <c r="CX832" s="5">
        <f>CX831+(GridTInc/(2*GridXInc^2))*(CW831-2*CX831+CY831)</f>
        <v/>
      </c>
      <c r="CY832" s="5">
        <f>CY831+(GridTInc/(2*GridXInc^2))*(CX831-2*CY831+CZ831)</f>
        <v/>
      </c>
      <c r="CZ832" s="5">
        <f>CZ831+(GridTInc/(2*GridXInc^2))*(CY831-2*CZ831+DA831)</f>
        <v/>
      </c>
      <c r="DA832" s="5">
        <f>DA831+(GridTInc/(2*GridXInc^2))*(CZ831-2*DA831+DB831)</f>
        <v/>
      </c>
      <c r="DB832" s="5">
        <f>DB831+(GridTInc/(2*GridXInc^2))*(DA831-2*DB831+DC831)</f>
        <v/>
      </c>
      <c r="DC832" s="5">
        <f>DC831+(GridTInc/(2*GridXInc^2))*(DB831-2*DC831+DD831)</f>
        <v/>
      </c>
      <c r="DD832" s="5">
        <f>DD831+(GridTInc/(2*GridXInc^2))*(DC831-2*DD831+DE831)</f>
        <v/>
      </c>
      <c r="DE832" s="5">
        <f>DE831+(GridTInc/(2*GridXInc^2))*(DD831-2*DE831+DF831)</f>
        <v/>
      </c>
      <c r="DF832" s="5">
        <f>DF831+(GridTInc/(2*GridXInc^2))*(DE831-2*DF831+DG831)</f>
        <v/>
      </c>
      <c r="DG832" s="5">
        <f>DG831+(GridTInc/(2*GridXInc^2))*(DF831-2*DG831+DH831)</f>
        <v/>
      </c>
      <c r="DH832" s="5">
        <f>DH831+(GridTInc/(2*GridXInc^2))*(DG831-2*DH831+DI831)</f>
        <v/>
      </c>
      <c r="DI832" s="5">
        <f>DI831+(GridTInc/(2*GridXInc^2))*(DH831-2*DI831+DJ831)</f>
        <v/>
      </c>
      <c r="DJ832" s="5">
        <f>DJ831+(GridTInc/(2*GridXInc^2))*(DI831-2*DJ831+DK831)</f>
        <v/>
      </c>
      <c r="DK832" s="5">
        <f>DK831+(GridTInc/(2*GridXInc^2))*(DJ831-2*DK831+DL831)</f>
        <v/>
      </c>
      <c r="DL832" s="5">
        <f>DL831+(GridTInc/(2*GridXInc^2))*(DK831-2*DL831+DM831)</f>
        <v/>
      </c>
      <c r="DM832" s="5">
        <f>DM831+(GridTInc/(2*GridXInc^2))*(DL831-2*DM831+DN831)</f>
        <v/>
      </c>
      <c r="DN832" s="5">
        <f>DN831+(GridTInc/(2*GridXInc^2))*(DM831-2*DN831+DO831)</f>
        <v/>
      </c>
      <c r="DO832" s="5">
        <f>DO831+(GridTInc/(2*GridXInc^2))*(DN831-2*DO831+DP831)</f>
        <v/>
      </c>
      <c r="DP832" s="5">
        <f>DP831+(GridTInc/(2*GridXInc^2))*(DO831-2*DP831+DQ831)</f>
        <v/>
      </c>
      <c r="DQ832" s="5">
        <f>DQ831+(GridTInc/(2*GridXInc^2))*(DP831-2*DQ831+DR831)</f>
        <v/>
      </c>
      <c r="DR832" s="5">
        <f>DR831+(GridTInc/(2*GridXInc^2))*(DQ831-2*DR831+DS831)</f>
        <v/>
      </c>
      <c r="DS832" s="5">
        <f>DS831+(GridTInc/(2*GridXInc^2))*(DR831-2*DS831+DT831)</f>
        <v/>
      </c>
      <c r="DT832" s="5">
        <f>DT831+(GridTInc/(2*GridXInc^2))*(DS831-2*DT831+DU831)</f>
        <v/>
      </c>
      <c r="DU832" t="n">
        <v>0</v>
      </c>
    </row>
    <row r="833">
      <c r="D833">
        <f>D832+GridTInc</f>
        <v/>
      </c>
      <c r="E833">
        <f>E832</f>
        <v/>
      </c>
      <c r="F833" s="5">
        <f>F832+(GridTInc/(2*GridXInc^2))*(E832-2*F832+G832)</f>
        <v/>
      </c>
      <c r="G833" s="5">
        <f>G832+(GridTInc/(2*GridXInc^2))*(F832-2*G832+H832)</f>
        <v/>
      </c>
      <c r="H833" s="5">
        <f>H832+(GridTInc/(2*GridXInc^2))*(G832-2*H832+I832)</f>
        <v/>
      </c>
      <c r="I833" s="5">
        <f>I832+(GridTInc/(2*GridXInc^2))*(H832-2*I832+J832)</f>
        <v/>
      </c>
      <c r="J833" s="5">
        <f>J832+(GridTInc/(2*GridXInc^2))*(I832-2*J832+K832)</f>
        <v/>
      </c>
      <c r="K833" s="5">
        <f>K832+(GridTInc/(2*GridXInc^2))*(J832-2*K832+L832)</f>
        <v/>
      </c>
      <c r="L833" s="5">
        <f>L832+(GridTInc/(2*GridXInc^2))*(K832-2*L832+M832)</f>
        <v/>
      </c>
      <c r="M833" s="5">
        <f>M832+(GridTInc/(2*GridXInc^2))*(L832-2*M832+N832)</f>
        <v/>
      </c>
      <c r="N833" s="5">
        <f>N832+(GridTInc/(2*GridXInc^2))*(M832-2*N832+O832)</f>
        <v/>
      </c>
      <c r="O833" s="5">
        <f>O832+(GridTInc/(2*GridXInc^2))*(N832-2*O832+P832)</f>
        <v/>
      </c>
      <c r="P833" s="5">
        <f>P832+(GridTInc/(2*GridXInc^2))*(O832-2*P832+Q832)</f>
        <v/>
      </c>
      <c r="Q833" s="5">
        <f>Q832+(GridTInc/(2*GridXInc^2))*(P832-2*Q832+R832)</f>
        <v/>
      </c>
      <c r="R833" s="5">
        <f>R832+(GridTInc/(2*GridXInc^2))*(Q832-2*R832+S832)</f>
        <v/>
      </c>
      <c r="S833" s="5">
        <f>S832+(GridTInc/(2*GridXInc^2))*(R832-2*S832+T832)</f>
        <v/>
      </c>
      <c r="T833" s="5">
        <f>T832+(GridTInc/(2*GridXInc^2))*(S832-2*T832+U832)</f>
        <v/>
      </c>
      <c r="U833" s="5">
        <f>U832+(GridTInc/(2*GridXInc^2))*(T832-2*U832+V832)</f>
        <v/>
      </c>
      <c r="V833" s="5">
        <f>V832+(GridTInc/(2*GridXInc^2))*(U832-2*V832+W832)</f>
        <v/>
      </c>
      <c r="W833" s="5">
        <f>W832+(GridTInc/(2*GridXInc^2))*(V832-2*W832+X832)</f>
        <v/>
      </c>
      <c r="X833" s="5">
        <f>X832+(GridTInc/(2*GridXInc^2))*(W832-2*X832+Y832)</f>
        <v/>
      </c>
      <c r="Y833" s="5">
        <f>Y832+(GridTInc/(2*GridXInc^2))*(X832-2*Y832+Z832)</f>
        <v/>
      </c>
      <c r="Z833" s="5">
        <f>Z832+(GridTInc/(2*GridXInc^2))*(Y832-2*Z832+AA832)</f>
        <v/>
      </c>
      <c r="AA833" s="5">
        <f>AA832+(GridTInc/(2*GridXInc^2))*(Z832-2*AA832+AB832)</f>
        <v/>
      </c>
      <c r="AB833" s="5">
        <f>AB832+(GridTInc/(2*GridXInc^2))*(AA832-2*AB832+AC832)</f>
        <v/>
      </c>
      <c r="AC833" s="5">
        <f>AC832+(GridTInc/(2*GridXInc^2))*(AB832-2*AC832+AD832)</f>
        <v/>
      </c>
      <c r="AD833" s="5">
        <f>AD832+(GridTInc/(2*GridXInc^2))*(AC832-2*AD832+AE832)</f>
        <v/>
      </c>
      <c r="AE833" s="5">
        <f>AE832+(GridTInc/(2*GridXInc^2))*(AD832-2*AE832+AF832)</f>
        <v/>
      </c>
      <c r="AF833" s="5">
        <f>AF832+(GridTInc/(2*GridXInc^2))*(AE832-2*AF832+AG832)</f>
        <v/>
      </c>
      <c r="AG833" s="5">
        <f>AG832+(GridTInc/(2*GridXInc^2))*(AF832-2*AG832+AH832)</f>
        <v/>
      </c>
      <c r="AH833" s="5">
        <f>AH832+(GridTInc/(2*GridXInc^2))*(AG832-2*AH832+AI832)</f>
        <v/>
      </c>
      <c r="AI833" s="5">
        <f>AI832+(GridTInc/(2*GridXInc^2))*(AH832-2*AI832+AJ832)</f>
        <v/>
      </c>
      <c r="AJ833" s="5">
        <f>AJ832+(GridTInc/(2*GridXInc^2))*(AI832-2*AJ832+AK832)</f>
        <v/>
      </c>
      <c r="AK833" s="5">
        <f>AK832+(GridTInc/(2*GridXInc^2))*(AJ832-2*AK832+AL832)</f>
        <v/>
      </c>
      <c r="AL833" s="5">
        <f>AL832+(GridTInc/(2*GridXInc^2))*(AK832-2*AL832+AM832)</f>
        <v/>
      </c>
      <c r="AM833" s="5">
        <f>AM832+(GridTInc/(2*GridXInc^2))*(AL832-2*AM832+AN832)</f>
        <v/>
      </c>
      <c r="AN833" s="5">
        <f>AN832+(GridTInc/(2*GridXInc^2))*(AM832-2*AN832+AO832)</f>
        <v/>
      </c>
      <c r="AO833" s="5">
        <f>AO832+(GridTInc/(2*GridXInc^2))*(AN832-2*AO832+AP832)</f>
        <v/>
      </c>
      <c r="AP833" s="5">
        <f>AP832+(GridTInc/(2*GridXInc^2))*(AO832-2*AP832+AQ832)</f>
        <v/>
      </c>
      <c r="AQ833" s="5">
        <f>AQ832+(GridTInc/(2*GridXInc^2))*(AP832-2*AQ832+AR832)</f>
        <v/>
      </c>
      <c r="AR833" s="5">
        <f>AR832+(GridTInc/(2*GridXInc^2))*(AQ832-2*AR832+AS832)</f>
        <v/>
      </c>
      <c r="AS833" s="5">
        <f>AS832+(GridTInc/(2*GridXInc^2))*(AR832-2*AS832+AT832)</f>
        <v/>
      </c>
      <c r="AT833" s="5">
        <f>AT832+(GridTInc/(2*GridXInc^2))*(AS832-2*AT832+AU832)</f>
        <v/>
      </c>
      <c r="AU833" s="5">
        <f>AU832+(GridTInc/(2*GridXInc^2))*(AT832-2*AU832+AV832)</f>
        <v/>
      </c>
      <c r="AV833" s="5">
        <f>AV832+(GridTInc/(2*GridXInc^2))*(AU832-2*AV832+AW832)</f>
        <v/>
      </c>
      <c r="AW833" s="5">
        <f>AW832+(GridTInc/(2*GridXInc^2))*(AV832-2*AW832+AX832)</f>
        <v/>
      </c>
      <c r="AX833" s="5">
        <f>AX832+(GridTInc/(2*GridXInc^2))*(AW832-2*AX832+AY832)</f>
        <v/>
      </c>
      <c r="AY833" s="5">
        <f>AY832+(GridTInc/(2*GridXInc^2))*(AX832-2*AY832+AZ832)</f>
        <v/>
      </c>
      <c r="AZ833" s="5">
        <f>AZ832+(GridTInc/(2*GridXInc^2))*(AY832-2*AZ832+BA832)</f>
        <v/>
      </c>
      <c r="BA833" s="5">
        <f>BA832+(GridTInc/(2*GridXInc^2))*(AZ832-2*BA832+BB832)</f>
        <v/>
      </c>
      <c r="BB833" s="5">
        <f>BB832+(GridTInc/(2*GridXInc^2))*(BA832-2*BB832+BC832)</f>
        <v/>
      </c>
      <c r="BC833" s="5">
        <f>BC832+(GridTInc/(2*GridXInc^2))*(BB832-2*BC832+BD832)</f>
        <v/>
      </c>
      <c r="BD833" s="5">
        <f>BD832+(GridTInc/(2*GridXInc^2))*(BC832-2*BD832+BE832)</f>
        <v/>
      </c>
      <c r="BE833" s="5">
        <f>BE832+(GridTInc/(2*GridXInc^2))*(BD832-2*BE832+BF832)</f>
        <v/>
      </c>
      <c r="BF833" s="5">
        <f>BF832+(GridTInc/(2*GridXInc^2))*(BE832-2*BF832+BG832)</f>
        <v/>
      </c>
      <c r="BG833" s="5">
        <f>BG832+(GridTInc/(2*GridXInc^2))*(BF832-2*BG832+BH832)</f>
        <v/>
      </c>
      <c r="BH833" s="5">
        <f>BH832+(GridTInc/(2*GridXInc^2))*(BG832-2*BH832+BI832)</f>
        <v/>
      </c>
      <c r="BI833" s="5">
        <f>BI832+(GridTInc/(2*GridXInc^2))*(BH832-2*BI832+BJ832)</f>
        <v/>
      </c>
      <c r="BJ833" s="5">
        <f>BJ832+(GridTInc/(2*GridXInc^2))*(BI832-2*BJ832+BK832)</f>
        <v/>
      </c>
      <c r="BK833" s="5">
        <f>BK832+(GridTInc/(2*GridXInc^2))*(BJ832-2*BK832+BL832)</f>
        <v/>
      </c>
      <c r="BL833" s="5">
        <f>BL832+(GridTInc/(2*GridXInc^2))*(BK832-2*BL832+BM832)</f>
        <v/>
      </c>
      <c r="BM833" s="5">
        <f>BM832+(GridTInc/(2*GridXInc^2))*(BL832-2*BM832+BN832)</f>
        <v/>
      </c>
      <c r="BN833" s="5">
        <f>BN832+(GridTInc/(2*GridXInc^2))*(BM832-2*BN832+BO832)</f>
        <v/>
      </c>
      <c r="BO833" s="5">
        <f>BO832+(GridTInc/(2*GridXInc^2))*(BN832-2*BO832+BP832)</f>
        <v/>
      </c>
      <c r="BP833" s="5">
        <f>BP832+(GridTInc/(2*GridXInc^2))*(BO832-2*BP832+BQ832)</f>
        <v/>
      </c>
      <c r="BQ833" s="5">
        <f>BQ832+(GridTInc/(2*GridXInc^2))*(BP832-2*BQ832+BR832)</f>
        <v/>
      </c>
      <c r="BR833" s="5">
        <f>BR832+(GridTInc/(2*GridXInc^2))*(BQ832-2*BR832+BS832)</f>
        <v/>
      </c>
      <c r="BS833" s="5">
        <f>BS832+(GridTInc/(2*GridXInc^2))*(BR832-2*BS832+BT832)</f>
        <v/>
      </c>
      <c r="BT833" s="5">
        <f>BT832+(GridTInc/(2*GridXInc^2))*(BS832-2*BT832+BU832)</f>
        <v/>
      </c>
      <c r="BU833" s="5">
        <f>BU832+(GridTInc/(2*GridXInc^2))*(BT832-2*BU832+BV832)</f>
        <v/>
      </c>
      <c r="BV833" s="5">
        <f>BV832+(GridTInc/(2*GridXInc^2))*(BU832-2*BV832+BW832)</f>
        <v/>
      </c>
      <c r="BW833" s="5">
        <f>BW832+(GridTInc/(2*GridXInc^2))*(BV832-2*BW832+BX832)</f>
        <v/>
      </c>
      <c r="BX833" s="5">
        <f>BX832+(GridTInc/(2*GridXInc^2))*(BW832-2*BX832+BY832)</f>
        <v/>
      </c>
      <c r="BY833" s="5">
        <f>BY832+(GridTInc/(2*GridXInc^2))*(BX832-2*BY832+BZ832)</f>
        <v/>
      </c>
      <c r="BZ833" s="5">
        <f>BZ832+(GridTInc/(2*GridXInc^2))*(BY832-2*BZ832+CA832)</f>
        <v/>
      </c>
      <c r="CA833" s="5">
        <f>CA832+(GridTInc/(2*GridXInc^2))*(BZ832-2*CA832+CB832)</f>
        <v/>
      </c>
      <c r="CB833" s="5">
        <f>CB832+(GridTInc/(2*GridXInc^2))*(CA832-2*CB832+CC832)</f>
        <v/>
      </c>
      <c r="CC833" s="5">
        <f>CC832+(GridTInc/(2*GridXInc^2))*(CB832-2*CC832+CD832)</f>
        <v/>
      </c>
      <c r="CD833" s="5">
        <f>CD832+(GridTInc/(2*GridXInc^2))*(CC832-2*CD832+CE832)</f>
        <v/>
      </c>
      <c r="CE833" s="5">
        <f>CE832+(GridTInc/(2*GridXInc^2))*(CD832-2*CE832+CF832)</f>
        <v/>
      </c>
      <c r="CF833" s="5">
        <f>CF832+(GridTInc/(2*GridXInc^2))*(CE832-2*CF832+CG832)</f>
        <v/>
      </c>
      <c r="CG833" s="5">
        <f>CG832+(GridTInc/(2*GridXInc^2))*(CF832-2*CG832+CH832)</f>
        <v/>
      </c>
      <c r="CH833" s="5">
        <f>CH832+(GridTInc/(2*GridXInc^2))*(CG832-2*CH832+CI832)</f>
        <v/>
      </c>
      <c r="CI833" s="5">
        <f>CI832+(GridTInc/(2*GridXInc^2))*(CH832-2*CI832+CJ832)</f>
        <v/>
      </c>
      <c r="CJ833" s="5">
        <f>CJ832+(GridTInc/(2*GridXInc^2))*(CI832-2*CJ832+CK832)</f>
        <v/>
      </c>
      <c r="CK833" s="5">
        <f>CK832+(GridTInc/(2*GridXInc^2))*(CJ832-2*CK832+CL832)</f>
        <v/>
      </c>
      <c r="CL833" s="5">
        <f>CL832+(GridTInc/(2*GridXInc^2))*(CK832-2*CL832+CM832)</f>
        <v/>
      </c>
      <c r="CM833" s="5">
        <f>CM832+(GridTInc/(2*GridXInc^2))*(CL832-2*CM832+CN832)</f>
        <v/>
      </c>
      <c r="CN833" s="5">
        <f>CN832+(GridTInc/(2*GridXInc^2))*(CM832-2*CN832+CO832)</f>
        <v/>
      </c>
      <c r="CO833" s="5">
        <f>CO832+(GridTInc/(2*GridXInc^2))*(CN832-2*CO832+CP832)</f>
        <v/>
      </c>
      <c r="CP833" s="5">
        <f>CP832+(GridTInc/(2*GridXInc^2))*(CO832-2*CP832+CQ832)</f>
        <v/>
      </c>
      <c r="CQ833" s="5">
        <f>CQ832+(GridTInc/(2*GridXInc^2))*(CP832-2*CQ832+CR832)</f>
        <v/>
      </c>
      <c r="CR833" s="5">
        <f>CR832+(GridTInc/(2*GridXInc^2))*(CQ832-2*CR832+CS832)</f>
        <v/>
      </c>
      <c r="CS833" s="5">
        <f>CS832+(GridTInc/(2*GridXInc^2))*(CR832-2*CS832+CT832)</f>
        <v/>
      </c>
      <c r="CT833" s="5">
        <f>CT832+(GridTInc/(2*GridXInc^2))*(CS832-2*CT832+CU832)</f>
        <v/>
      </c>
      <c r="CU833" s="5">
        <f>CU832+(GridTInc/(2*GridXInc^2))*(CT832-2*CU832+CV832)</f>
        <v/>
      </c>
      <c r="CV833" s="5">
        <f>CV832+(GridTInc/(2*GridXInc^2))*(CU832-2*CV832+CW832)</f>
        <v/>
      </c>
      <c r="CW833" s="5">
        <f>CW832+(GridTInc/(2*GridXInc^2))*(CV832-2*CW832+CX832)</f>
        <v/>
      </c>
      <c r="CX833" s="5">
        <f>CX832+(GridTInc/(2*GridXInc^2))*(CW832-2*CX832+CY832)</f>
        <v/>
      </c>
      <c r="CY833" s="5">
        <f>CY832+(GridTInc/(2*GridXInc^2))*(CX832-2*CY832+CZ832)</f>
        <v/>
      </c>
      <c r="CZ833" s="5">
        <f>CZ832+(GridTInc/(2*GridXInc^2))*(CY832-2*CZ832+DA832)</f>
        <v/>
      </c>
      <c r="DA833" s="5">
        <f>DA832+(GridTInc/(2*GridXInc^2))*(CZ832-2*DA832+DB832)</f>
        <v/>
      </c>
      <c r="DB833" s="5">
        <f>DB832+(GridTInc/(2*GridXInc^2))*(DA832-2*DB832+DC832)</f>
        <v/>
      </c>
      <c r="DC833" s="5">
        <f>DC832+(GridTInc/(2*GridXInc^2))*(DB832-2*DC832+DD832)</f>
        <v/>
      </c>
      <c r="DD833" s="5">
        <f>DD832+(GridTInc/(2*GridXInc^2))*(DC832-2*DD832+DE832)</f>
        <v/>
      </c>
      <c r="DE833" s="5">
        <f>DE832+(GridTInc/(2*GridXInc^2))*(DD832-2*DE832+DF832)</f>
        <v/>
      </c>
      <c r="DF833" s="5">
        <f>DF832+(GridTInc/(2*GridXInc^2))*(DE832-2*DF832+DG832)</f>
        <v/>
      </c>
      <c r="DG833" s="5">
        <f>DG832+(GridTInc/(2*GridXInc^2))*(DF832-2*DG832+DH832)</f>
        <v/>
      </c>
      <c r="DH833" s="5">
        <f>DH832+(GridTInc/(2*GridXInc^2))*(DG832-2*DH832+DI832)</f>
        <v/>
      </c>
      <c r="DI833" s="5">
        <f>DI832+(GridTInc/(2*GridXInc^2))*(DH832-2*DI832+DJ832)</f>
        <v/>
      </c>
      <c r="DJ833" s="5">
        <f>DJ832+(GridTInc/(2*GridXInc^2))*(DI832-2*DJ832+DK832)</f>
        <v/>
      </c>
      <c r="DK833" s="5">
        <f>DK832+(GridTInc/(2*GridXInc^2))*(DJ832-2*DK832+DL832)</f>
        <v/>
      </c>
      <c r="DL833" s="5">
        <f>DL832+(GridTInc/(2*GridXInc^2))*(DK832-2*DL832+DM832)</f>
        <v/>
      </c>
      <c r="DM833" s="5">
        <f>DM832+(GridTInc/(2*GridXInc^2))*(DL832-2*DM832+DN832)</f>
        <v/>
      </c>
      <c r="DN833" s="5">
        <f>DN832+(GridTInc/(2*GridXInc^2))*(DM832-2*DN832+DO832)</f>
        <v/>
      </c>
      <c r="DO833" s="5">
        <f>DO832+(GridTInc/(2*GridXInc^2))*(DN832-2*DO832+DP832)</f>
        <v/>
      </c>
      <c r="DP833" s="5">
        <f>DP832+(GridTInc/(2*GridXInc^2))*(DO832-2*DP832+DQ832)</f>
        <v/>
      </c>
      <c r="DQ833" s="5">
        <f>DQ832+(GridTInc/(2*GridXInc^2))*(DP832-2*DQ832+DR832)</f>
        <v/>
      </c>
      <c r="DR833" s="5">
        <f>DR832+(GridTInc/(2*GridXInc^2))*(DQ832-2*DR832+DS832)</f>
        <v/>
      </c>
      <c r="DS833" s="5">
        <f>DS832+(GridTInc/(2*GridXInc^2))*(DR832-2*DS832+DT832)</f>
        <v/>
      </c>
      <c r="DT833" s="5">
        <f>DT832+(GridTInc/(2*GridXInc^2))*(DS832-2*DT832+DU832)</f>
        <v/>
      </c>
      <c r="DU833" t="n">
        <v>0</v>
      </c>
    </row>
    <row r="834">
      <c r="D834">
        <f>D833+GridTInc</f>
        <v/>
      </c>
      <c r="E834">
        <f>E833</f>
        <v/>
      </c>
      <c r="F834" s="5">
        <f>F833+(GridTInc/(2*GridXInc^2))*(E833-2*F833+G833)</f>
        <v/>
      </c>
      <c r="G834" s="5">
        <f>G833+(GridTInc/(2*GridXInc^2))*(F833-2*G833+H833)</f>
        <v/>
      </c>
      <c r="H834" s="5">
        <f>H833+(GridTInc/(2*GridXInc^2))*(G833-2*H833+I833)</f>
        <v/>
      </c>
      <c r="I834" s="5">
        <f>I833+(GridTInc/(2*GridXInc^2))*(H833-2*I833+J833)</f>
        <v/>
      </c>
      <c r="J834" s="5">
        <f>J833+(GridTInc/(2*GridXInc^2))*(I833-2*J833+K833)</f>
        <v/>
      </c>
      <c r="K834" s="5">
        <f>K833+(GridTInc/(2*GridXInc^2))*(J833-2*K833+L833)</f>
        <v/>
      </c>
      <c r="L834" s="5">
        <f>L833+(GridTInc/(2*GridXInc^2))*(K833-2*L833+M833)</f>
        <v/>
      </c>
      <c r="M834" s="5">
        <f>M833+(GridTInc/(2*GridXInc^2))*(L833-2*M833+N833)</f>
        <v/>
      </c>
      <c r="N834" s="5">
        <f>N833+(GridTInc/(2*GridXInc^2))*(M833-2*N833+O833)</f>
        <v/>
      </c>
      <c r="O834" s="5">
        <f>O833+(GridTInc/(2*GridXInc^2))*(N833-2*O833+P833)</f>
        <v/>
      </c>
      <c r="P834" s="5">
        <f>P833+(GridTInc/(2*GridXInc^2))*(O833-2*P833+Q833)</f>
        <v/>
      </c>
      <c r="Q834" s="5">
        <f>Q833+(GridTInc/(2*GridXInc^2))*(P833-2*Q833+R833)</f>
        <v/>
      </c>
      <c r="R834" s="5">
        <f>R833+(GridTInc/(2*GridXInc^2))*(Q833-2*R833+S833)</f>
        <v/>
      </c>
      <c r="S834" s="5">
        <f>S833+(GridTInc/(2*GridXInc^2))*(R833-2*S833+T833)</f>
        <v/>
      </c>
      <c r="T834" s="5">
        <f>T833+(GridTInc/(2*GridXInc^2))*(S833-2*T833+U833)</f>
        <v/>
      </c>
      <c r="U834" s="5">
        <f>U833+(GridTInc/(2*GridXInc^2))*(T833-2*U833+V833)</f>
        <v/>
      </c>
      <c r="V834" s="5">
        <f>V833+(GridTInc/(2*GridXInc^2))*(U833-2*V833+W833)</f>
        <v/>
      </c>
      <c r="W834" s="5">
        <f>W833+(GridTInc/(2*GridXInc^2))*(V833-2*W833+X833)</f>
        <v/>
      </c>
      <c r="X834" s="5">
        <f>X833+(GridTInc/(2*GridXInc^2))*(W833-2*X833+Y833)</f>
        <v/>
      </c>
      <c r="Y834" s="5">
        <f>Y833+(GridTInc/(2*GridXInc^2))*(X833-2*Y833+Z833)</f>
        <v/>
      </c>
      <c r="Z834" s="5">
        <f>Z833+(GridTInc/(2*GridXInc^2))*(Y833-2*Z833+AA833)</f>
        <v/>
      </c>
      <c r="AA834" s="5">
        <f>AA833+(GridTInc/(2*GridXInc^2))*(Z833-2*AA833+AB833)</f>
        <v/>
      </c>
      <c r="AB834" s="5">
        <f>AB833+(GridTInc/(2*GridXInc^2))*(AA833-2*AB833+AC833)</f>
        <v/>
      </c>
      <c r="AC834" s="5">
        <f>AC833+(GridTInc/(2*GridXInc^2))*(AB833-2*AC833+AD833)</f>
        <v/>
      </c>
      <c r="AD834" s="5">
        <f>AD833+(GridTInc/(2*GridXInc^2))*(AC833-2*AD833+AE833)</f>
        <v/>
      </c>
      <c r="AE834" s="5">
        <f>AE833+(GridTInc/(2*GridXInc^2))*(AD833-2*AE833+AF833)</f>
        <v/>
      </c>
      <c r="AF834" s="5">
        <f>AF833+(GridTInc/(2*GridXInc^2))*(AE833-2*AF833+AG833)</f>
        <v/>
      </c>
      <c r="AG834" s="5">
        <f>AG833+(GridTInc/(2*GridXInc^2))*(AF833-2*AG833+AH833)</f>
        <v/>
      </c>
      <c r="AH834" s="5">
        <f>AH833+(GridTInc/(2*GridXInc^2))*(AG833-2*AH833+AI833)</f>
        <v/>
      </c>
      <c r="AI834" s="5">
        <f>AI833+(GridTInc/(2*GridXInc^2))*(AH833-2*AI833+AJ833)</f>
        <v/>
      </c>
      <c r="AJ834" s="5">
        <f>AJ833+(GridTInc/(2*GridXInc^2))*(AI833-2*AJ833+AK833)</f>
        <v/>
      </c>
      <c r="AK834" s="5">
        <f>AK833+(GridTInc/(2*GridXInc^2))*(AJ833-2*AK833+AL833)</f>
        <v/>
      </c>
      <c r="AL834" s="5">
        <f>AL833+(GridTInc/(2*GridXInc^2))*(AK833-2*AL833+AM833)</f>
        <v/>
      </c>
      <c r="AM834" s="5">
        <f>AM833+(GridTInc/(2*GridXInc^2))*(AL833-2*AM833+AN833)</f>
        <v/>
      </c>
      <c r="AN834" s="5">
        <f>AN833+(GridTInc/(2*GridXInc^2))*(AM833-2*AN833+AO833)</f>
        <v/>
      </c>
      <c r="AO834" s="5">
        <f>AO833+(GridTInc/(2*GridXInc^2))*(AN833-2*AO833+AP833)</f>
        <v/>
      </c>
      <c r="AP834" s="5">
        <f>AP833+(GridTInc/(2*GridXInc^2))*(AO833-2*AP833+AQ833)</f>
        <v/>
      </c>
      <c r="AQ834" s="5">
        <f>AQ833+(GridTInc/(2*GridXInc^2))*(AP833-2*AQ833+AR833)</f>
        <v/>
      </c>
      <c r="AR834" s="5">
        <f>AR833+(GridTInc/(2*GridXInc^2))*(AQ833-2*AR833+AS833)</f>
        <v/>
      </c>
      <c r="AS834" s="5">
        <f>AS833+(GridTInc/(2*GridXInc^2))*(AR833-2*AS833+AT833)</f>
        <v/>
      </c>
      <c r="AT834" s="5">
        <f>AT833+(GridTInc/(2*GridXInc^2))*(AS833-2*AT833+AU833)</f>
        <v/>
      </c>
      <c r="AU834" s="5">
        <f>AU833+(GridTInc/(2*GridXInc^2))*(AT833-2*AU833+AV833)</f>
        <v/>
      </c>
      <c r="AV834" s="5">
        <f>AV833+(GridTInc/(2*GridXInc^2))*(AU833-2*AV833+AW833)</f>
        <v/>
      </c>
      <c r="AW834" s="5">
        <f>AW833+(GridTInc/(2*GridXInc^2))*(AV833-2*AW833+AX833)</f>
        <v/>
      </c>
      <c r="AX834" s="5">
        <f>AX833+(GridTInc/(2*GridXInc^2))*(AW833-2*AX833+AY833)</f>
        <v/>
      </c>
      <c r="AY834" s="5">
        <f>AY833+(GridTInc/(2*GridXInc^2))*(AX833-2*AY833+AZ833)</f>
        <v/>
      </c>
      <c r="AZ834" s="5">
        <f>AZ833+(GridTInc/(2*GridXInc^2))*(AY833-2*AZ833+BA833)</f>
        <v/>
      </c>
      <c r="BA834" s="5">
        <f>BA833+(GridTInc/(2*GridXInc^2))*(AZ833-2*BA833+BB833)</f>
        <v/>
      </c>
      <c r="BB834" s="5">
        <f>BB833+(GridTInc/(2*GridXInc^2))*(BA833-2*BB833+BC833)</f>
        <v/>
      </c>
      <c r="BC834" s="5">
        <f>BC833+(GridTInc/(2*GridXInc^2))*(BB833-2*BC833+BD833)</f>
        <v/>
      </c>
      <c r="BD834" s="5">
        <f>BD833+(GridTInc/(2*GridXInc^2))*(BC833-2*BD833+BE833)</f>
        <v/>
      </c>
      <c r="BE834" s="5">
        <f>BE833+(GridTInc/(2*GridXInc^2))*(BD833-2*BE833+BF833)</f>
        <v/>
      </c>
      <c r="BF834" s="5">
        <f>BF833+(GridTInc/(2*GridXInc^2))*(BE833-2*BF833+BG833)</f>
        <v/>
      </c>
      <c r="BG834" s="5">
        <f>BG833+(GridTInc/(2*GridXInc^2))*(BF833-2*BG833+BH833)</f>
        <v/>
      </c>
      <c r="BH834" s="5">
        <f>BH833+(GridTInc/(2*GridXInc^2))*(BG833-2*BH833+BI833)</f>
        <v/>
      </c>
      <c r="BI834" s="5">
        <f>BI833+(GridTInc/(2*GridXInc^2))*(BH833-2*BI833+BJ833)</f>
        <v/>
      </c>
      <c r="BJ834" s="5">
        <f>BJ833+(GridTInc/(2*GridXInc^2))*(BI833-2*BJ833+BK833)</f>
        <v/>
      </c>
      <c r="BK834" s="5">
        <f>BK833+(GridTInc/(2*GridXInc^2))*(BJ833-2*BK833+BL833)</f>
        <v/>
      </c>
      <c r="BL834" s="5">
        <f>BL833+(GridTInc/(2*GridXInc^2))*(BK833-2*BL833+BM833)</f>
        <v/>
      </c>
      <c r="BM834" s="5">
        <f>BM833+(GridTInc/(2*GridXInc^2))*(BL833-2*BM833+BN833)</f>
        <v/>
      </c>
      <c r="BN834" s="5">
        <f>BN833+(GridTInc/(2*GridXInc^2))*(BM833-2*BN833+BO833)</f>
        <v/>
      </c>
      <c r="BO834" s="5">
        <f>BO833+(GridTInc/(2*GridXInc^2))*(BN833-2*BO833+BP833)</f>
        <v/>
      </c>
      <c r="BP834" s="5">
        <f>BP833+(GridTInc/(2*GridXInc^2))*(BO833-2*BP833+BQ833)</f>
        <v/>
      </c>
      <c r="BQ834" s="5">
        <f>BQ833+(GridTInc/(2*GridXInc^2))*(BP833-2*BQ833+BR833)</f>
        <v/>
      </c>
      <c r="BR834" s="5">
        <f>BR833+(GridTInc/(2*GridXInc^2))*(BQ833-2*BR833+BS833)</f>
        <v/>
      </c>
      <c r="BS834" s="5">
        <f>BS833+(GridTInc/(2*GridXInc^2))*(BR833-2*BS833+BT833)</f>
        <v/>
      </c>
      <c r="BT834" s="5">
        <f>BT833+(GridTInc/(2*GridXInc^2))*(BS833-2*BT833+BU833)</f>
        <v/>
      </c>
      <c r="BU834" s="5">
        <f>BU833+(GridTInc/(2*GridXInc^2))*(BT833-2*BU833+BV833)</f>
        <v/>
      </c>
      <c r="BV834" s="5">
        <f>BV833+(GridTInc/(2*GridXInc^2))*(BU833-2*BV833+BW833)</f>
        <v/>
      </c>
      <c r="BW834" s="5">
        <f>BW833+(GridTInc/(2*GridXInc^2))*(BV833-2*BW833+BX833)</f>
        <v/>
      </c>
      <c r="BX834" s="5">
        <f>BX833+(GridTInc/(2*GridXInc^2))*(BW833-2*BX833+BY833)</f>
        <v/>
      </c>
      <c r="BY834" s="5">
        <f>BY833+(GridTInc/(2*GridXInc^2))*(BX833-2*BY833+BZ833)</f>
        <v/>
      </c>
      <c r="BZ834" s="5">
        <f>BZ833+(GridTInc/(2*GridXInc^2))*(BY833-2*BZ833+CA833)</f>
        <v/>
      </c>
      <c r="CA834" s="5">
        <f>CA833+(GridTInc/(2*GridXInc^2))*(BZ833-2*CA833+CB833)</f>
        <v/>
      </c>
      <c r="CB834" s="5">
        <f>CB833+(GridTInc/(2*GridXInc^2))*(CA833-2*CB833+CC833)</f>
        <v/>
      </c>
      <c r="CC834" s="5">
        <f>CC833+(GridTInc/(2*GridXInc^2))*(CB833-2*CC833+CD833)</f>
        <v/>
      </c>
      <c r="CD834" s="5">
        <f>CD833+(GridTInc/(2*GridXInc^2))*(CC833-2*CD833+CE833)</f>
        <v/>
      </c>
      <c r="CE834" s="5">
        <f>CE833+(GridTInc/(2*GridXInc^2))*(CD833-2*CE833+CF833)</f>
        <v/>
      </c>
      <c r="CF834" s="5">
        <f>CF833+(GridTInc/(2*GridXInc^2))*(CE833-2*CF833+CG833)</f>
        <v/>
      </c>
      <c r="CG834" s="5">
        <f>CG833+(GridTInc/(2*GridXInc^2))*(CF833-2*CG833+CH833)</f>
        <v/>
      </c>
      <c r="CH834" s="5">
        <f>CH833+(GridTInc/(2*GridXInc^2))*(CG833-2*CH833+CI833)</f>
        <v/>
      </c>
      <c r="CI834" s="5">
        <f>CI833+(GridTInc/(2*GridXInc^2))*(CH833-2*CI833+CJ833)</f>
        <v/>
      </c>
      <c r="CJ834" s="5">
        <f>CJ833+(GridTInc/(2*GridXInc^2))*(CI833-2*CJ833+CK833)</f>
        <v/>
      </c>
      <c r="CK834" s="5">
        <f>CK833+(GridTInc/(2*GridXInc^2))*(CJ833-2*CK833+CL833)</f>
        <v/>
      </c>
      <c r="CL834" s="5">
        <f>CL833+(GridTInc/(2*GridXInc^2))*(CK833-2*CL833+CM833)</f>
        <v/>
      </c>
      <c r="CM834" s="5">
        <f>CM833+(GridTInc/(2*GridXInc^2))*(CL833-2*CM833+CN833)</f>
        <v/>
      </c>
      <c r="CN834" s="5">
        <f>CN833+(GridTInc/(2*GridXInc^2))*(CM833-2*CN833+CO833)</f>
        <v/>
      </c>
      <c r="CO834" s="5">
        <f>CO833+(GridTInc/(2*GridXInc^2))*(CN833-2*CO833+CP833)</f>
        <v/>
      </c>
      <c r="CP834" s="5">
        <f>CP833+(GridTInc/(2*GridXInc^2))*(CO833-2*CP833+CQ833)</f>
        <v/>
      </c>
      <c r="CQ834" s="5">
        <f>CQ833+(GridTInc/(2*GridXInc^2))*(CP833-2*CQ833+CR833)</f>
        <v/>
      </c>
      <c r="CR834" s="5">
        <f>CR833+(GridTInc/(2*GridXInc^2))*(CQ833-2*CR833+CS833)</f>
        <v/>
      </c>
      <c r="CS834" s="5">
        <f>CS833+(GridTInc/(2*GridXInc^2))*(CR833-2*CS833+CT833)</f>
        <v/>
      </c>
      <c r="CT834" s="5">
        <f>CT833+(GridTInc/(2*GridXInc^2))*(CS833-2*CT833+CU833)</f>
        <v/>
      </c>
      <c r="CU834" s="5">
        <f>CU833+(GridTInc/(2*GridXInc^2))*(CT833-2*CU833+CV833)</f>
        <v/>
      </c>
      <c r="CV834" s="5">
        <f>CV833+(GridTInc/(2*GridXInc^2))*(CU833-2*CV833+CW833)</f>
        <v/>
      </c>
      <c r="CW834" s="5">
        <f>CW833+(GridTInc/(2*GridXInc^2))*(CV833-2*CW833+CX833)</f>
        <v/>
      </c>
      <c r="CX834" s="5">
        <f>CX833+(GridTInc/(2*GridXInc^2))*(CW833-2*CX833+CY833)</f>
        <v/>
      </c>
      <c r="CY834" s="5">
        <f>CY833+(GridTInc/(2*GridXInc^2))*(CX833-2*CY833+CZ833)</f>
        <v/>
      </c>
      <c r="CZ834" s="5">
        <f>CZ833+(GridTInc/(2*GridXInc^2))*(CY833-2*CZ833+DA833)</f>
        <v/>
      </c>
      <c r="DA834" s="5">
        <f>DA833+(GridTInc/(2*GridXInc^2))*(CZ833-2*DA833+DB833)</f>
        <v/>
      </c>
      <c r="DB834" s="5">
        <f>DB833+(GridTInc/(2*GridXInc^2))*(DA833-2*DB833+DC833)</f>
        <v/>
      </c>
      <c r="DC834" s="5">
        <f>DC833+(GridTInc/(2*GridXInc^2))*(DB833-2*DC833+DD833)</f>
        <v/>
      </c>
      <c r="DD834" s="5">
        <f>DD833+(GridTInc/(2*GridXInc^2))*(DC833-2*DD833+DE833)</f>
        <v/>
      </c>
      <c r="DE834" s="5">
        <f>DE833+(GridTInc/(2*GridXInc^2))*(DD833-2*DE833+DF833)</f>
        <v/>
      </c>
      <c r="DF834" s="5">
        <f>DF833+(GridTInc/(2*GridXInc^2))*(DE833-2*DF833+DG833)</f>
        <v/>
      </c>
      <c r="DG834" s="5">
        <f>DG833+(GridTInc/(2*GridXInc^2))*(DF833-2*DG833+DH833)</f>
        <v/>
      </c>
      <c r="DH834" s="5">
        <f>DH833+(GridTInc/(2*GridXInc^2))*(DG833-2*DH833+DI833)</f>
        <v/>
      </c>
      <c r="DI834" s="5">
        <f>DI833+(GridTInc/(2*GridXInc^2))*(DH833-2*DI833+DJ833)</f>
        <v/>
      </c>
      <c r="DJ834" s="5">
        <f>DJ833+(GridTInc/(2*GridXInc^2))*(DI833-2*DJ833+DK833)</f>
        <v/>
      </c>
      <c r="DK834" s="5">
        <f>DK833+(GridTInc/(2*GridXInc^2))*(DJ833-2*DK833+DL833)</f>
        <v/>
      </c>
      <c r="DL834" s="5">
        <f>DL833+(GridTInc/(2*GridXInc^2))*(DK833-2*DL833+DM833)</f>
        <v/>
      </c>
      <c r="DM834" s="5">
        <f>DM833+(GridTInc/(2*GridXInc^2))*(DL833-2*DM833+DN833)</f>
        <v/>
      </c>
      <c r="DN834" s="5">
        <f>DN833+(GridTInc/(2*GridXInc^2))*(DM833-2*DN833+DO833)</f>
        <v/>
      </c>
      <c r="DO834" s="5">
        <f>DO833+(GridTInc/(2*GridXInc^2))*(DN833-2*DO833+DP833)</f>
        <v/>
      </c>
      <c r="DP834" s="5">
        <f>DP833+(GridTInc/(2*GridXInc^2))*(DO833-2*DP833+DQ833)</f>
        <v/>
      </c>
      <c r="DQ834" s="5">
        <f>DQ833+(GridTInc/(2*GridXInc^2))*(DP833-2*DQ833+DR833)</f>
        <v/>
      </c>
      <c r="DR834" s="5">
        <f>DR833+(GridTInc/(2*GridXInc^2))*(DQ833-2*DR833+DS833)</f>
        <v/>
      </c>
      <c r="DS834" s="5">
        <f>DS833+(GridTInc/(2*GridXInc^2))*(DR833-2*DS833+DT833)</f>
        <v/>
      </c>
      <c r="DT834" s="5">
        <f>DT833+(GridTInc/(2*GridXInc^2))*(DS833-2*DT833+DU833)</f>
        <v/>
      </c>
      <c r="DU834" t="n">
        <v>0</v>
      </c>
    </row>
    <row r="835">
      <c r="D835">
        <f>D834+GridTInc</f>
        <v/>
      </c>
      <c r="E835">
        <f>E834</f>
        <v/>
      </c>
      <c r="F835" s="5">
        <f>F834+(GridTInc/(2*GridXInc^2))*(E834-2*F834+G834)</f>
        <v/>
      </c>
      <c r="G835" s="5">
        <f>G834+(GridTInc/(2*GridXInc^2))*(F834-2*G834+H834)</f>
        <v/>
      </c>
      <c r="H835" s="5">
        <f>H834+(GridTInc/(2*GridXInc^2))*(G834-2*H834+I834)</f>
        <v/>
      </c>
      <c r="I835" s="5">
        <f>I834+(GridTInc/(2*GridXInc^2))*(H834-2*I834+J834)</f>
        <v/>
      </c>
      <c r="J835" s="5">
        <f>J834+(GridTInc/(2*GridXInc^2))*(I834-2*J834+K834)</f>
        <v/>
      </c>
      <c r="K835" s="5">
        <f>K834+(GridTInc/(2*GridXInc^2))*(J834-2*K834+L834)</f>
        <v/>
      </c>
      <c r="L835" s="5">
        <f>L834+(GridTInc/(2*GridXInc^2))*(K834-2*L834+M834)</f>
        <v/>
      </c>
      <c r="M835" s="5">
        <f>M834+(GridTInc/(2*GridXInc^2))*(L834-2*M834+N834)</f>
        <v/>
      </c>
      <c r="N835" s="5">
        <f>N834+(GridTInc/(2*GridXInc^2))*(M834-2*N834+O834)</f>
        <v/>
      </c>
      <c r="O835" s="5">
        <f>O834+(GridTInc/(2*GridXInc^2))*(N834-2*O834+P834)</f>
        <v/>
      </c>
      <c r="P835" s="5">
        <f>P834+(GridTInc/(2*GridXInc^2))*(O834-2*P834+Q834)</f>
        <v/>
      </c>
      <c r="Q835" s="5">
        <f>Q834+(GridTInc/(2*GridXInc^2))*(P834-2*Q834+R834)</f>
        <v/>
      </c>
      <c r="R835" s="5">
        <f>R834+(GridTInc/(2*GridXInc^2))*(Q834-2*R834+S834)</f>
        <v/>
      </c>
      <c r="S835" s="5">
        <f>S834+(GridTInc/(2*GridXInc^2))*(R834-2*S834+T834)</f>
        <v/>
      </c>
      <c r="T835" s="5">
        <f>T834+(GridTInc/(2*GridXInc^2))*(S834-2*T834+U834)</f>
        <v/>
      </c>
      <c r="U835" s="5">
        <f>U834+(GridTInc/(2*GridXInc^2))*(T834-2*U834+V834)</f>
        <v/>
      </c>
      <c r="V835" s="5">
        <f>V834+(GridTInc/(2*GridXInc^2))*(U834-2*V834+W834)</f>
        <v/>
      </c>
      <c r="W835" s="5">
        <f>W834+(GridTInc/(2*GridXInc^2))*(V834-2*W834+X834)</f>
        <v/>
      </c>
      <c r="X835" s="5">
        <f>X834+(GridTInc/(2*GridXInc^2))*(W834-2*X834+Y834)</f>
        <v/>
      </c>
      <c r="Y835" s="5">
        <f>Y834+(GridTInc/(2*GridXInc^2))*(X834-2*Y834+Z834)</f>
        <v/>
      </c>
      <c r="Z835" s="5">
        <f>Z834+(GridTInc/(2*GridXInc^2))*(Y834-2*Z834+AA834)</f>
        <v/>
      </c>
      <c r="AA835" s="5">
        <f>AA834+(GridTInc/(2*GridXInc^2))*(Z834-2*AA834+AB834)</f>
        <v/>
      </c>
      <c r="AB835" s="5">
        <f>AB834+(GridTInc/(2*GridXInc^2))*(AA834-2*AB834+AC834)</f>
        <v/>
      </c>
      <c r="AC835" s="5">
        <f>AC834+(GridTInc/(2*GridXInc^2))*(AB834-2*AC834+AD834)</f>
        <v/>
      </c>
      <c r="AD835" s="5">
        <f>AD834+(GridTInc/(2*GridXInc^2))*(AC834-2*AD834+AE834)</f>
        <v/>
      </c>
      <c r="AE835" s="5">
        <f>AE834+(GridTInc/(2*GridXInc^2))*(AD834-2*AE834+AF834)</f>
        <v/>
      </c>
      <c r="AF835" s="5">
        <f>AF834+(GridTInc/(2*GridXInc^2))*(AE834-2*AF834+AG834)</f>
        <v/>
      </c>
      <c r="AG835" s="5">
        <f>AG834+(GridTInc/(2*GridXInc^2))*(AF834-2*AG834+AH834)</f>
        <v/>
      </c>
      <c r="AH835" s="5">
        <f>AH834+(GridTInc/(2*GridXInc^2))*(AG834-2*AH834+AI834)</f>
        <v/>
      </c>
      <c r="AI835" s="5">
        <f>AI834+(GridTInc/(2*GridXInc^2))*(AH834-2*AI834+AJ834)</f>
        <v/>
      </c>
      <c r="AJ835" s="5">
        <f>AJ834+(GridTInc/(2*GridXInc^2))*(AI834-2*AJ834+AK834)</f>
        <v/>
      </c>
      <c r="AK835" s="5">
        <f>AK834+(GridTInc/(2*GridXInc^2))*(AJ834-2*AK834+AL834)</f>
        <v/>
      </c>
      <c r="AL835" s="5">
        <f>AL834+(GridTInc/(2*GridXInc^2))*(AK834-2*AL834+AM834)</f>
        <v/>
      </c>
      <c r="AM835" s="5">
        <f>AM834+(GridTInc/(2*GridXInc^2))*(AL834-2*AM834+AN834)</f>
        <v/>
      </c>
      <c r="AN835" s="5">
        <f>AN834+(GridTInc/(2*GridXInc^2))*(AM834-2*AN834+AO834)</f>
        <v/>
      </c>
      <c r="AO835" s="5">
        <f>AO834+(GridTInc/(2*GridXInc^2))*(AN834-2*AO834+AP834)</f>
        <v/>
      </c>
      <c r="AP835" s="5">
        <f>AP834+(GridTInc/(2*GridXInc^2))*(AO834-2*AP834+AQ834)</f>
        <v/>
      </c>
      <c r="AQ835" s="5">
        <f>AQ834+(GridTInc/(2*GridXInc^2))*(AP834-2*AQ834+AR834)</f>
        <v/>
      </c>
      <c r="AR835" s="5">
        <f>AR834+(GridTInc/(2*GridXInc^2))*(AQ834-2*AR834+AS834)</f>
        <v/>
      </c>
      <c r="AS835" s="5">
        <f>AS834+(GridTInc/(2*GridXInc^2))*(AR834-2*AS834+AT834)</f>
        <v/>
      </c>
      <c r="AT835" s="5">
        <f>AT834+(GridTInc/(2*GridXInc^2))*(AS834-2*AT834+AU834)</f>
        <v/>
      </c>
      <c r="AU835" s="5">
        <f>AU834+(GridTInc/(2*GridXInc^2))*(AT834-2*AU834+AV834)</f>
        <v/>
      </c>
      <c r="AV835" s="5">
        <f>AV834+(GridTInc/(2*GridXInc^2))*(AU834-2*AV834+AW834)</f>
        <v/>
      </c>
      <c r="AW835" s="5">
        <f>AW834+(GridTInc/(2*GridXInc^2))*(AV834-2*AW834+AX834)</f>
        <v/>
      </c>
      <c r="AX835" s="5">
        <f>AX834+(GridTInc/(2*GridXInc^2))*(AW834-2*AX834+AY834)</f>
        <v/>
      </c>
      <c r="AY835" s="5">
        <f>AY834+(GridTInc/(2*GridXInc^2))*(AX834-2*AY834+AZ834)</f>
        <v/>
      </c>
      <c r="AZ835" s="5">
        <f>AZ834+(GridTInc/(2*GridXInc^2))*(AY834-2*AZ834+BA834)</f>
        <v/>
      </c>
      <c r="BA835" s="5">
        <f>BA834+(GridTInc/(2*GridXInc^2))*(AZ834-2*BA834+BB834)</f>
        <v/>
      </c>
      <c r="BB835" s="5">
        <f>BB834+(GridTInc/(2*GridXInc^2))*(BA834-2*BB834+BC834)</f>
        <v/>
      </c>
      <c r="BC835" s="5">
        <f>BC834+(GridTInc/(2*GridXInc^2))*(BB834-2*BC834+BD834)</f>
        <v/>
      </c>
      <c r="BD835" s="5">
        <f>BD834+(GridTInc/(2*GridXInc^2))*(BC834-2*BD834+BE834)</f>
        <v/>
      </c>
      <c r="BE835" s="5">
        <f>BE834+(GridTInc/(2*GridXInc^2))*(BD834-2*BE834+BF834)</f>
        <v/>
      </c>
      <c r="BF835" s="5">
        <f>BF834+(GridTInc/(2*GridXInc^2))*(BE834-2*BF834+BG834)</f>
        <v/>
      </c>
      <c r="BG835" s="5">
        <f>BG834+(GridTInc/(2*GridXInc^2))*(BF834-2*BG834+BH834)</f>
        <v/>
      </c>
      <c r="BH835" s="5">
        <f>BH834+(GridTInc/(2*GridXInc^2))*(BG834-2*BH834+BI834)</f>
        <v/>
      </c>
      <c r="BI835" s="5">
        <f>BI834+(GridTInc/(2*GridXInc^2))*(BH834-2*BI834+BJ834)</f>
        <v/>
      </c>
      <c r="BJ835" s="5">
        <f>BJ834+(GridTInc/(2*GridXInc^2))*(BI834-2*BJ834+BK834)</f>
        <v/>
      </c>
      <c r="BK835" s="5">
        <f>BK834+(GridTInc/(2*GridXInc^2))*(BJ834-2*BK834+BL834)</f>
        <v/>
      </c>
      <c r="BL835" s="5">
        <f>BL834+(GridTInc/(2*GridXInc^2))*(BK834-2*BL834+BM834)</f>
        <v/>
      </c>
      <c r="BM835" s="5">
        <f>BM834+(GridTInc/(2*GridXInc^2))*(BL834-2*BM834+BN834)</f>
        <v/>
      </c>
      <c r="BN835" s="5">
        <f>BN834+(GridTInc/(2*GridXInc^2))*(BM834-2*BN834+BO834)</f>
        <v/>
      </c>
      <c r="BO835" s="5">
        <f>BO834+(GridTInc/(2*GridXInc^2))*(BN834-2*BO834+BP834)</f>
        <v/>
      </c>
      <c r="BP835" s="5">
        <f>BP834+(GridTInc/(2*GridXInc^2))*(BO834-2*BP834+BQ834)</f>
        <v/>
      </c>
      <c r="BQ835" s="5">
        <f>BQ834+(GridTInc/(2*GridXInc^2))*(BP834-2*BQ834+BR834)</f>
        <v/>
      </c>
      <c r="BR835" s="5">
        <f>BR834+(GridTInc/(2*GridXInc^2))*(BQ834-2*BR834+BS834)</f>
        <v/>
      </c>
      <c r="BS835" s="5">
        <f>BS834+(GridTInc/(2*GridXInc^2))*(BR834-2*BS834+BT834)</f>
        <v/>
      </c>
      <c r="BT835" s="5">
        <f>BT834+(GridTInc/(2*GridXInc^2))*(BS834-2*BT834+BU834)</f>
        <v/>
      </c>
      <c r="BU835" s="5">
        <f>BU834+(GridTInc/(2*GridXInc^2))*(BT834-2*BU834+BV834)</f>
        <v/>
      </c>
      <c r="BV835" s="5">
        <f>BV834+(GridTInc/(2*GridXInc^2))*(BU834-2*BV834+BW834)</f>
        <v/>
      </c>
      <c r="BW835" s="5">
        <f>BW834+(GridTInc/(2*GridXInc^2))*(BV834-2*BW834+BX834)</f>
        <v/>
      </c>
      <c r="BX835" s="5">
        <f>BX834+(GridTInc/(2*GridXInc^2))*(BW834-2*BX834+BY834)</f>
        <v/>
      </c>
      <c r="BY835" s="5">
        <f>BY834+(GridTInc/(2*GridXInc^2))*(BX834-2*BY834+BZ834)</f>
        <v/>
      </c>
      <c r="BZ835" s="5">
        <f>BZ834+(GridTInc/(2*GridXInc^2))*(BY834-2*BZ834+CA834)</f>
        <v/>
      </c>
      <c r="CA835" s="5">
        <f>CA834+(GridTInc/(2*GridXInc^2))*(BZ834-2*CA834+CB834)</f>
        <v/>
      </c>
      <c r="CB835" s="5">
        <f>CB834+(GridTInc/(2*GridXInc^2))*(CA834-2*CB834+CC834)</f>
        <v/>
      </c>
      <c r="CC835" s="5">
        <f>CC834+(GridTInc/(2*GridXInc^2))*(CB834-2*CC834+CD834)</f>
        <v/>
      </c>
      <c r="CD835" s="5">
        <f>CD834+(GridTInc/(2*GridXInc^2))*(CC834-2*CD834+CE834)</f>
        <v/>
      </c>
      <c r="CE835" s="5">
        <f>CE834+(GridTInc/(2*GridXInc^2))*(CD834-2*CE834+CF834)</f>
        <v/>
      </c>
      <c r="CF835" s="5">
        <f>CF834+(GridTInc/(2*GridXInc^2))*(CE834-2*CF834+CG834)</f>
        <v/>
      </c>
      <c r="CG835" s="5">
        <f>CG834+(GridTInc/(2*GridXInc^2))*(CF834-2*CG834+CH834)</f>
        <v/>
      </c>
      <c r="CH835" s="5">
        <f>CH834+(GridTInc/(2*GridXInc^2))*(CG834-2*CH834+CI834)</f>
        <v/>
      </c>
      <c r="CI835" s="5">
        <f>CI834+(GridTInc/(2*GridXInc^2))*(CH834-2*CI834+CJ834)</f>
        <v/>
      </c>
      <c r="CJ835" s="5">
        <f>CJ834+(GridTInc/(2*GridXInc^2))*(CI834-2*CJ834+CK834)</f>
        <v/>
      </c>
      <c r="CK835" s="5">
        <f>CK834+(GridTInc/(2*GridXInc^2))*(CJ834-2*CK834+CL834)</f>
        <v/>
      </c>
      <c r="CL835" s="5">
        <f>CL834+(GridTInc/(2*GridXInc^2))*(CK834-2*CL834+CM834)</f>
        <v/>
      </c>
      <c r="CM835" s="5">
        <f>CM834+(GridTInc/(2*GridXInc^2))*(CL834-2*CM834+CN834)</f>
        <v/>
      </c>
      <c r="CN835" s="5">
        <f>CN834+(GridTInc/(2*GridXInc^2))*(CM834-2*CN834+CO834)</f>
        <v/>
      </c>
      <c r="CO835" s="5">
        <f>CO834+(GridTInc/(2*GridXInc^2))*(CN834-2*CO834+CP834)</f>
        <v/>
      </c>
      <c r="CP835" s="5">
        <f>CP834+(GridTInc/(2*GridXInc^2))*(CO834-2*CP834+CQ834)</f>
        <v/>
      </c>
      <c r="CQ835" s="5">
        <f>CQ834+(GridTInc/(2*GridXInc^2))*(CP834-2*CQ834+CR834)</f>
        <v/>
      </c>
      <c r="CR835" s="5">
        <f>CR834+(GridTInc/(2*GridXInc^2))*(CQ834-2*CR834+CS834)</f>
        <v/>
      </c>
      <c r="CS835" s="5">
        <f>CS834+(GridTInc/(2*GridXInc^2))*(CR834-2*CS834+CT834)</f>
        <v/>
      </c>
      <c r="CT835" s="5">
        <f>CT834+(GridTInc/(2*GridXInc^2))*(CS834-2*CT834+CU834)</f>
        <v/>
      </c>
      <c r="CU835" s="5">
        <f>CU834+(GridTInc/(2*GridXInc^2))*(CT834-2*CU834+CV834)</f>
        <v/>
      </c>
      <c r="CV835" s="5">
        <f>CV834+(GridTInc/(2*GridXInc^2))*(CU834-2*CV834+CW834)</f>
        <v/>
      </c>
      <c r="CW835" s="5">
        <f>CW834+(GridTInc/(2*GridXInc^2))*(CV834-2*CW834+CX834)</f>
        <v/>
      </c>
      <c r="CX835" s="5">
        <f>CX834+(GridTInc/(2*GridXInc^2))*(CW834-2*CX834+CY834)</f>
        <v/>
      </c>
      <c r="CY835" s="5">
        <f>CY834+(GridTInc/(2*GridXInc^2))*(CX834-2*CY834+CZ834)</f>
        <v/>
      </c>
      <c r="CZ835" s="5">
        <f>CZ834+(GridTInc/(2*GridXInc^2))*(CY834-2*CZ834+DA834)</f>
        <v/>
      </c>
      <c r="DA835" s="5">
        <f>DA834+(GridTInc/(2*GridXInc^2))*(CZ834-2*DA834+DB834)</f>
        <v/>
      </c>
      <c r="DB835" s="5">
        <f>DB834+(GridTInc/(2*GridXInc^2))*(DA834-2*DB834+DC834)</f>
        <v/>
      </c>
      <c r="DC835" s="5">
        <f>DC834+(GridTInc/(2*GridXInc^2))*(DB834-2*DC834+DD834)</f>
        <v/>
      </c>
      <c r="DD835" s="5">
        <f>DD834+(GridTInc/(2*GridXInc^2))*(DC834-2*DD834+DE834)</f>
        <v/>
      </c>
      <c r="DE835" s="5">
        <f>DE834+(GridTInc/(2*GridXInc^2))*(DD834-2*DE834+DF834)</f>
        <v/>
      </c>
      <c r="DF835" s="5">
        <f>DF834+(GridTInc/(2*GridXInc^2))*(DE834-2*DF834+DG834)</f>
        <v/>
      </c>
      <c r="DG835" s="5">
        <f>DG834+(GridTInc/(2*GridXInc^2))*(DF834-2*DG834+DH834)</f>
        <v/>
      </c>
      <c r="DH835" s="5">
        <f>DH834+(GridTInc/(2*GridXInc^2))*(DG834-2*DH834+DI834)</f>
        <v/>
      </c>
      <c r="DI835" s="5">
        <f>DI834+(GridTInc/(2*GridXInc^2))*(DH834-2*DI834+DJ834)</f>
        <v/>
      </c>
      <c r="DJ835" s="5">
        <f>DJ834+(GridTInc/(2*GridXInc^2))*(DI834-2*DJ834+DK834)</f>
        <v/>
      </c>
      <c r="DK835" s="5">
        <f>DK834+(GridTInc/(2*GridXInc^2))*(DJ834-2*DK834+DL834)</f>
        <v/>
      </c>
      <c r="DL835" s="5">
        <f>DL834+(GridTInc/(2*GridXInc^2))*(DK834-2*DL834+DM834)</f>
        <v/>
      </c>
      <c r="DM835" s="5">
        <f>DM834+(GridTInc/(2*GridXInc^2))*(DL834-2*DM834+DN834)</f>
        <v/>
      </c>
      <c r="DN835" s="5">
        <f>DN834+(GridTInc/(2*GridXInc^2))*(DM834-2*DN834+DO834)</f>
        <v/>
      </c>
      <c r="DO835" s="5">
        <f>DO834+(GridTInc/(2*GridXInc^2))*(DN834-2*DO834+DP834)</f>
        <v/>
      </c>
      <c r="DP835" s="5">
        <f>DP834+(GridTInc/(2*GridXInc^2))*(DO834-2*DP834+DQ834)</f>
        <v/>
      </c>
      <c r="DQ835" s="5">
        <f>DQ834+(GridTInc/(2*GridXInc^2))*(DP834-2*DQ834+DR834)</f>
        <v/>
      </c>
      <c r="DR835" s="5">
        <f>DR834+(GridTInc/(2*GridXInc^2))*(DQ834-2*DR834+DS834)</f>
        <v/>
      </c>
      <c r="DS835" s="5">
        <f>DS834+(GridTInc/(2*GridXInc^2))*(DR834-2*DS834+DT834)</f>
        <v/>
      </c>
      <c r="DT835" s="5">
        <f>DT834+(GridTInc/(2*GridXInc^2))*(DS834-2*DT834+DU834)</f>
        <v/>
      </c>
      <c r="DU835" t="n">
        <v>0</v>
      </c>
    </row>
    <row r="836">
      <c r="D836">
        <f>D835+GridTInc</f>
        <v/>
      </c>
      <c r="E836">
        <f>E835</f>
        <v/>
      </c>
      <c r="F836" s="5">
        <f>F835+(GridTInc/(2*GridXInc^2))*(E835-2*F835+G835)</f>
        <v/>
      </c>
      <c r="G836" s="5">
        <f>G835+(GridTInc/(2*GridXInc^2))*(F835-2*G835+H835)</f>
        <v/>
      </c>
      <c r="H836" s="5">
        <f>H835+(GridTInc/(2*GridXInc^2))*(G835-2*H835+I835)</f>
        <v/>
      </c>
      <c r="I836" s="5">
        <f>I835+(GridTInc/(2*GridXInc^2))*(H835-2*I835+J835)</f>
        <v/>
      </c>
      <c r="J836" s="5">
        <f>J835+(GridTInc/(2*GridXInc^2))*(I835-2*J835+K835)</f>
        <v/>
      </c>
      <c r="K836" s="5">
        <f>K835+(GridTInc/(2*GridXInc^2))*(J835-2*K835+L835)</f>
        <v/>
      </c>
      <c r="L836" s="5">
        <f>L835+(GridTInc/(2*GridXInc^2))*(K835-2*L835+M835)</f>
        <v/>
      </c>
      <c r="M836" s="5">
        <f>M835+(GridTInc/(2*GridXInc^2))*(L835-2*M835+N835)</f>
        <v/>
      </c>
      <c r="N836" s="5">
        <f>N835+(GridTInc/(2*GridXInc^2))*(M835-2*N835+O835)</f>
        <v/>
      </c>
      <c r="O836" s="5">
        <f>O835+(GridTInc/(2*GridXInc^2))*(N835-2*O835+P835)</f>
        <v/>
      </c>
      <c r="P836" s="5">
        <f>P835+(GridTInc/(2*GridXInc^2))*(O835-2*P835+Q835)</f>
        <v/>
      </c>
      <c r="Q836" s="5">
        <f>Q835+(GridTInc/(2*GridXInc^2))*(P835-2*Q835+R835)</f>
        <v/>
      </c>
      <c r="R836" s="5">
        <f>R835+(GridTInc/(2*GridXInc^2))*(Q835-2*R835+S835)</f>
        <v/>
      </c>
      <c r="S836" s="5">
        <f>S835+(GridTInc/(2*GridXInc^2))*(R835-2*S835+T835)</f>
        <v/>
      </c>
      <c r="T836" s="5">
        <f>T835+(GridTInc/(2*GridXInc^2))*(S835-2*T835+U835)</f>
        <v/>
      </c>
      <c r="U836" s="5">
        <f>U835+(GridTInc/(2*GridXInc^2))*(T835-2*U835+V835)</f>
        <v/>
      </c>
      <c r="V836" s="5">
        <f>V835+(GridTInc/(2*GridXInc^2))*(U835-2*V835+W835)</f>
        <v/>
      </c>
      <c r="W836" s="5">
        <f>W835+(GridTInc/(2*GridXInc^2))*(V835-2*W835+X835)</f>
        <v/>
      </c>
      <c r="X836" s="5">
        <f>X835+(GridTInc/(2*GridXInc^2))*(W835-2*X835+Y835)</f>
        <v/>
      </c>
      <c r="Y836" s="5">
        <f>Y835+(GridTInc/(2*GridXInc^2))*(X835-2*Y835+Z835)</f>
        <v/>
      </c>
      <c r="Z836" s="5">
        <f>Z835+(GridTInc/(2*GridXInc^2))*(Y835-2*Z835+AA835)</f>
        <v/>
      </c>
      <c r="AA836" s="5">
        <f>AA835+(GridTInc/(2*GridXInc^2))*(Z835-2*AA835+AB835)</f>
        <v/>
      </c>
      <c r="AB836" s="5">
        <f>AB835+(GridTInc/(2*GridXInc^2))*(AA835-2*AB835+AC835)</f>
        <v/>
      </c>
      <c r="AC836" s="5">
        <f>AC835+(GridTInc/(2*GridXInc^2))*(AB835-2*AC835+AD835)</f>
        <v/>
      </c>
      <c r="AD836" s="5">
        <f>AD835+(GridTInc/(2*GridXInc^2))*(AC835-2*AD835+AE835)</f>
        <v/>
      </c>
      <c r="AE836" s="5">
        <f>AE835+(GridTInc/(2*GridXInc^2))*(AD835-2*AE835+AF835)</f>
        <v/>
      </c>
      <c r="AF836" s="5">
        <f>AF835+(GridTInc/(2*GridXInc^2))*(AE835-2*AF835+AG835)</f>
        <v/>
      </c>
      <c r="AG836" s="5">
        <f>AG835+(GridTInc/(2*GridXInc^2))*(AF835-2*AG835+AH835)</f>
        <v/>
      </c>
      <c r="AH836" s="5">
        <f>AH835+(GridTInc/(2*GridXInc^2))*(AG835-2*AH835+AI835)</f>
        <v/>
      </c>
      <c r="AI836" s="5">
        <f>AI835+(GridTInc/(2*GridXInc^2))*(AH835-2*AI835+AJ835)</f>
        <v/>
      </c>
      <c r="AJ836" s="5">
        <f>AJ835+(GridTInc/(2*GridXInc^2))*(AI835-2*AJ835+AK835)</f>
        <v/>
      </c>
      <c r="AK836" s="5">
        <f>AK835+(GridTInc/(2*GridXInc^2))*(AJ835-2*AK835+AL835)</f>
        <v/>
      </c>
      <c r="AL836" s="5">
        <f>AL835+(GridTInc/(2*GridXInc^2))*(AK835-2*AL835+AM835)</f>
        <v/>
      </c>
      <c r="AM836" s="5">
        <f>AM835+(GridTInc/(2*GridXInc^2))*(AL835-2*AM835+AN835)</f>
        <v/>
      </c>
      <c r="AN836" s="5">
        <f>AN835+(GridTInc/(2*GridXInc^2))*(AM835-2*AN835+AO835)</f>
        <v/>
      </c>
      <c r="AO836" s="5">
        <f>AO835+(GridTInc/(2*GridXInc^2))*(AN835-2*AO835+AP835)</f>
        <v/>
      </c>
      <c r="AP836" s="5">
        <f>AP835+(GridTInc/(2*GridXInc^2))*(AO835-2*AP835+AQ835)</f>
        <v/>
      </c>
      <c r="AQ836" s="5">
        <f>AQ835+(GridTInc/(2*GridXInc^2))*(AP835-2*AQ835+AR835)</f>
        <v/>
      </c>
      <c r="AR836" s="5">
        <f>AR835+(GridTInc/(2*GridXInc^2))*(AQ835-2*AR835+AS835)</f>
        <v/>
      </c>
      <c r="AS836" s="5">
        <f>AS835+(GridTInc/(2*GridXInc^2))*(AR835-2*AS835+AT835)</f>
        <v/>
      </c>
      <c r="AT836" s="5">
        <f>AT835+(GridTInc/(2*GridXInc^2))*(AS835-2*AT835+AU835)</f>
        <v/>
      </c>
      <c r="AU836" s="5">
        <f>AU835+(GridTInc/(2*GridXInc^2))*(AT835-2*AU835+AV835)</f>
        <v/>
      </c>
      <c r="AV836" s="5">
        <f>AV835+(GridTInc/(2*GridXInc^2))*(AU835-2*AV835+AW835)</f>
        <v/>
      </c>
      <c r="AW836" s="5">
        <f>AW835+(GridTInc/(2*GridXInc^2))*(AV835-2*AW835+AX835)</f>
        <v/>
      </c>
      <c r="AX836" s="5">
        <f>AX835+(GridTInc/(2*GridXInc^2))*(AW835-2*AX835+AY835)</f>
        <v/>
      </c>
      <c r="AY836" s="5">
        <f>AY835+(GridTInc/(2*GridXInc^2))*(AX835-2*AY835+AZ835)</f>
        <v/>
      </c>
      <c r="AZ836" s="5">
        <f>AZ835+(GridTInc/(2*GridXInc^2))*(AY835-2*AZ835+BA835)</f>
        <v/>
      </c>
      <c r="BA836" s="5">
        <f>BA835+(GridTInc/(2*GridXInc^2))*(AZ835-2*BA835+BB835)</f>
        <v/>
      </c>
      <c r="BB836" s="5">
        <f>BB835+(GridTInc/(2*GridXInc^2))*(BA835-2*BB835+BC835)</f>
        <v/>
      </c>
      <c r="BC836" s="5">
        <f>BC835+(GridTInc/(2*GridXInc^2))*(BB835-2*BC835+BD835)</f>
        <v/>
      </c>
      <c r="BD836" s="5">
        <f>BD835+(GridTInc/(2*GridXInc^2))*(BC835-2*BD835+BE835)</f>
        <v/>
      </c>
      <c r="BE836" s="5">
        <f>BE835+(GridTInc/(2*GridXInc^2))*(BD835-2*BE835+BF835)</f>
        <v/>
      </c>
      <c r="BF836" s="5">
        <f>BF835+(GridTInc/(2*GridXInc^2))*(BE835-2*BF835+BG835)</f>
        <v/>
      </c>
      <c r="BG836" s="5">
        <f>BG835+(GridTInc/(2*GridXInc^2))*(BF835-2*BG835+BH835)</f>
        <v/>
      </c>
      <c r="BH836" s="5">
        <f>BH835+(GridTInc/(2*GridXInc^2))*(BG835-2*BH835+BI835)</f>
        <v/>
      </c>
      <c r="BI836" s="5">
        <f>BI835+(GridTInc/(2*GridXInc^2))*(BH835-2*BI835+BJ835)</f>
        <v/>
      </c>
      <c r="BJ836" s="5">
        <f>BJ835+(GridTInc/(2*GridXInc^2))*(BI835-2*BJ835+BK835)</f>
        <v/>
      </c>
      <c r="BK836" s="5">
        <f>BK835+(GridTInc/(2*GridXInc^2))*(BJ835-2*BK835+BL835)</f>
        <v/>
      </c>
      <c r="BL836" s="5">
        <f>BL835+(GridTInc/(2*GridXInc^2))*(BK835-2*BL835+BM835)</f>
        <v/>
      </c>
      <c r="BM836" s="5">
        <f>BM835+(GridTInc/(2*GridXInc^2))*(BL835-2*BM835+BN835)</f>
        <v/>
      </c>
      <c r="BN836" s="5">
        <f>BN835+(GridTInc/(2*GridXInc^2))*(BM835-2*BN835+BO835)</f>
        <v/>
      </c>
      <c r="BO836" s="5">
        <f>BO835+(GridTInc/(2*GridXInc^2))*(BN835-2*BO835+BP835)</f>
        <v/>
      </c>
      <c r="BP836" s="5">
        <f>BP835+(GridTInc/(2*GridXInc^2))*(BO835-2*BP835+BQ835)</f>
        <v/>
      </c>
      <c r="BQ836" s="5">
        <f>BQ835+(GridTInc/(2*GridXInc^2))*(BP835-2*BQ835+BR835)</f>
        <v/>
      </c>
      <c r="BR836" s="5">
        <f>BR835+(GridTInc/(2*GridXInc^2))*(BQ835-2*BR835+BS835)</f>
        <v/>
      </c>
      <c r="BS836" s="5">
        <f>BS835+(GridTInc/(2*GridXInc^2))*(BR835-2*BS835+BT835)</f>
        <v/>
      </c>
      <c r="BT836" s="5">
        <f>BT835+(GridTInc/(2*GridXInc^2))*(BS835-2*BT835+BU835)</f>
        <v/>
      </c>
      <c r="BU836" s="5">
        <f>BU835+(GridTInc/(2*GridXInc^2))*(BT835-2*BU835+BV835)</f>
        <v/>
      </c>
      <c r="BV836" s="5">
        <f>BV835+(GridTInc/(2*GridXInc^2))*(BU835-2*BV835+BW835)</f>
        <v/>
      </c>
      <c r="BW836" s="5">
        <f>BW835+(GridTInc/(2*GridXInc^2))*(BV835-2*BW835+BX835)</f>
        <v/>
      </c>
      <c r="BX836" s="5">
        <f>BX835+(GridTInc/(2*GridXInc^2))*(BW835-2*BX835+BY835)</f>
        <v/>
      </c>
      <c r="BY836" s="5">
        <f>BY835+(GridTInc/(2*GridXInc^2))*(BX835-2*BY835+BZ835)</f>
        <v/>
      </c>
      <c r="BZ836" s="5">
        <f>BZ835+(GridTInc/(2*GridXInc^2))*(BY835-2*BZ835+CA835)</f>
        <v/>
      </c>
      <c r="CA836" s="5">
        <f>CA835+(GridTInc/(2*GridXInc^2))*(BZ835-2*CA835+CB835)</f>
        <v/>
      </c>
      <c r="CB836" s="5">
        <f>CB835+(GridTInc/(2*GridXInc^2))*(CA835-2*CB835+CC835)</f>
        <v/>
      </c>
      <c r="CC836" s="5">
        <f>CC835+(GridTInc/(2*GridXInc^2))*(CB835-2*CC835+CD835)</f>
        <v/>
      </c>
      <c r="CD836" s="5">
        <f>CD835+(GridTInc/(2*GridXInc^2))*(CC835-2*CD835+CE835)</f>
        <v/>
      </c>
      <c r="CE836" s="5">
        <f>CE835+(GridTInc/(2*GridXInc^2))*(CD835-2*CE835+CF835)</f>
        <v/>
      </c>
      <c r="CF836" s="5">
        <f>CF835+(GridTInc/(2*GridXInc^2))*(CE835-2*CF835+CG835)</f>
        <v/>
      </c>
      <c r="CG836" s="5">
        <f>CG835+(GridTInc/(2*GridXInc^2))*(CF835-2*CG835+CH835)</f>
        <v/>
      </c>
      <c r="CH836" s="5">
        <f>CH835+(GridTInc/(2*GridXInc^2))*(CG835-2*CH835+CI835)</f>
        <v/>
      </c>
      <c r="CI836" s="5">
        <f>CI835+(GridTInc/(2*GridXInc^2))*(CH835-2*CI835+CJ835)</f>
        <v/>
      </c>
      <c r="CJ836" s="5">
        <f>CJ835+(GridTInc/(2*GridXInc^2))*(CI835-2*CJ835+CK835)</f>
        <v/>
      </c>
      <c r="CK836" s="5">
        <f>CK835+(GridTInc/(2*GridXInc^2))*(CJ835-2*CK835+CL835)</f>
        <v/>
      </c>
      <c r="CL836" s="5">
        <f>CL835+(GridTInc/(2*GridXInc^2))*(CK835-2*CL835+CM835)</f>
        <v/>
      </c>
      <c r="CM836" s="5">
        <f>CM835+(GridTInc/(2*GridXInc^2))*(CL835-2*CM835+CN835)</f>
        <v/>
      </c>
      <c r="CN836" s="5">
        <f>CN835+(GridTInc/(2*GridXInc^2))*(CM835-2*CN835+CO835)</f>
        <v/>
      </c>
      <c r="CO836" s="5">
        <f>CO835+(GridTInc/(2*GridXInc^2))*(CN835-2*CO835+CP835)</f>
        <v/>
      </c>
      <c r="CP836" s="5">
        <f>CP835+(GridTInc/(2*GridXInc^2))*(CO835-2*CP835+CQ835)</f>
        <v/>
      </c>
      <c r="CQ836" s="5">
        <f>CQ835+(GridTInc/(2*GridXInc^2))*(CP835-2*CQ835+CR835)</f>
        <v/>
      </c>
      <c r="CR836" s="5">
        <f>CR835+(GridTInc/(2*GridXInc^2))*(CQ835-2*CR835+CS835)</f>
        <v/>
      </c>
      <c r="CS836" s="5">
        <f>CS835+(GridTInc/(2*GridXInc^2))*(CR835-2*CS835+CT835)</f>
        <v/>
      </c>
      <c r="CT836" s="5">
        <f>CT835+(GridTInc/(2*GridXInc^2))*(CS835-2*CT835+CU835)</f>
        <v/>
      </c>
      <c r="CU836" s="5">
        <f>CU835+(GridTInc/(2*GridXInc^2))*(CT835-2*CU835+CV835)</f>
        <v/>
      </c>
      <c r="CV836" s="5">
        <f>CV835+(GridTInc/(2*GridXInc^2))*(CU835-2*CV835+CW835)</f>
        <v/>
      </c>
      <c r="CW836" s="5">
        <f>CW835+(GridTInc/(2*GridXInc^2))*(CV835-2*CW835+CX835)</f>
        <v/>
      </c>
      <c r="CX836" s="5">
        <f>CX835+(GridTInc/(2*GridXInc^2))*(CW835-2*CX835+CY835)</f>
        <v/>
      </c>
      <c r="CY836" s="5">
        <f>CY835+(GridTInc/(2*GridXInc^2))*(CX835-2*CY835+CZ835)</f>
        <v/>
      </c>
      <c r="CZ836" s="5">
        <f>CZ835+(GridTInc/(2*GridXInc^2))*(CY835-2*CZ835+DA835)</f>
        <v/>
      </c>
      <c r="DA836" s="5">
        <f>DA835+(GridTInc/(2*GridXInc^2))*(CZ835-2*DA835+DB835)</f>
        <v/>
      </c>
      <c r="DB836" s="5">
        <f>DB835+(GridTInc/(2*GridXInc^2))*(DA835-2*DB835+DC835)</f>
        <v/>
      </c>
      <c r="DC836" s="5">
        <f>DC835+(GridTInc/(2*GridXInc^2))*(DB835-2*DC835+DD835)</f>
        <v/>
      </c>
      <c r="DD836" s="5">
        <f>DD835+(GridTInc/(2*GridXInc^2))*(DC835-2*DD835+DE835)</f>
        <v/>
      </c>
      <c r="DE836" s="5">
        <f>DE835+(GridTInc/(2*GridXInc^2))*(DD835-2*DE835+DF835)</f>
        <v/>
      </c>
      <c r="DF836" s="5">
        <f>DF835+(GridTInc/(2*GridXInc^2))*(DE835-2*DF835+DG835)</f>
        <v/>
      </c>
      <c r="DG836" s="5">
        <f>DG835+(GridTInc/(2*GridXInc^2))*(DF835-2*DG835+DH835)</f>
        <v/>
      </c>
      <c r="DH836" s="5">
        <f>DH835+(GridTInc/(2*GridXInc^2))*(DG835-2*DH835+DI835)</f>
        <v/>
      </c>
      <c r="DI836" s="5">
        <f>DI835+(GridTInc/(2*GridXInc^2))*(DH835-2*DI835+DJ835)</f>
        <v/>
      </c>
      <c r="DJ836" s="5">
        <f>DJ835+(GridTInc/(2*GridXInc^2))*(DI835-2*DJ835+DK835)</f>
        <v/>
      </c>
      <c r="DK836" s="5">
        <f>DK835+(GridTInc/(2*GridXInc^2))*(DJ835-2*DK835+DL835)</f>
        <v/>
      </c>
      <c r="DL836" s="5">
        <f>DL835+(GridTInc/(2*GridXInc^2))*(DK835-2*DL835+DM835)</f>
        <v/>
      </c>
      <c r="DM836" s="5">
        <f>DM835+(GridTInc/(2*GridXInc^2))*(DL835-2*DM835+DN835)</f>
        <v/>
      </c>
      <c r="DN836" s="5">
        <f>DN835+(GridTInc/(2*GridXInc^2))*(DM835-2*DN835+DO835)</f>
        <v/>
      </c>
      <c r="DO836" s="5">
        <f>DO835+(GridTInc/(2*GridXInc^2))*(DN835-2*DO835+DP835)</f>
        <v/>
      </c>
      <c r="DP836" s="5">
        <f>DP835+(GridTInc/(2*GridXInc^2))*(DO835-2*DP835+DQ835)</f>
        <v/>
      </c>
      <c r="DQ836" s="5">
        <f>DQ835+(GridTInc/(2*GridXInc^2))*(DP835-2*DQ835+DR835)</f>
        <v/>
      </c>
      <c r="DR836" s="5">
        <f>DR835+(GridTInc/(2*GridXInc^2))*(DQ835-2*DR835+DS835)</f>
        <v/>
      </c>
      <c r="DS836" s="5">
        <f>DS835+(GridTInc/(2*GridXInc^2))*(DR835-2*DS835+DT835)</f>
        <v/>
      </c>
      <c r="DT836" s="5">
        <f>DT835+(GridTInc/(2*GridXInc^2))*(DS835-2*DT835+DU835)</f>
        <v/>
      </c>
      <c r="DU836" t="n">
        <v>0</v>
      </c>
    </row>
    <row r="837">
      <c r="D837">
        <f>D836+GridTInc</f>
        <v/>
      </c>
      <c r="E837">
        <f>E836</f>
        <v/>
      </c>
      <c r="F837" s="5">
        <f>F836+(GridTInc/(2*GridXInc^2))*(E836-2*F836+G836)</f>
        <v/>
      </c>
      <c r="G837" s="5">
        <f>G836+(GridTInc/(2*GridXInc^2))*(F836-2*G836+H836)</f>
        <v/>
      </c>
      <c r="H837" s="5">
        <f>H836+(GridTInc/(2*GridXInc^2))*(G836-2*H836+I836)</f>
        <v/>
      </c>
      <c r="I837" s="5">
        <f>I836+(GridTInc/(2*GridXInc^2))*(H836-2*I836+J836)</f>
        <v/>
      </c>
      <c r="J837" s="5">
        <f>J836+(GridTInc/(2*GridXInc^2))*(I836-2*J836+K836)</f>
        <v/>
      </c>
      <c r="K837" s="5">
        <f>K836+(GridTInc/(2*GridXInc^2))*(J836-2*K836+L836)</f>
        <v/>
      </c>
      <c r="L837" s="5">
        <f>L836+(GridTInc/(2*GridXInc^2))*(K836-2*L836+M836)</f>
        <v/>
      </c>
      <c r="M837" s="5">
        <f>M836+(GridTInc/(2*GridXInc^2))*(L836-2*M836+N836)</f>
        <v/>
      </c>
      <c r="N837" s="5">
        <f>N836+(GridTInc/(2*GridXInc^2))*(M836-2*N836+O836)</f>
        <v/>
      </c>
      <c r="O837" s="5">
        <f>O836+(GridTInc/(2*GridXInc^2))*(N836-2*O836+P836)</f>
        <v/>
      </c>
      <c r="P837" s="5">
        <f>P836+(GridTInc/(2*GridXInc^2))*(O836-2*P836+Q836)</f>
        <v/>
      </c>
      <c r="Q837" s="5">
        <f>Q836+(GridTInc/(2*GridXInc^2))*(P836-2*Q836+R836)</f>
        <v/>
      </c>
      <c r="R837" s="5">
        <f>R836+(GridTInc/(2*GridXInc^2))*(Q836-2*R836+S836)</f>
        <v/>
      </c>
      <c r="S837" s="5">
        <f>S836+(GridTInc/(2*GridXInc^2))*(R836-2*S836+T836)</f>
        <v/>
      </c>
      <c r="T837" s="5">
        <f>T836+(GridTInc/(2*GridXInc^2))*(S836-2*T836+U836)</f>
        <v/>
      </c>
      <c r="U837" s="5">
        <f>U836+(GridTInc/(2*GridXInc^2))*(T836-2*U836+V836)</f>
        <v/>
      </c>
      <c r="V837" s="5">
        <f>V836+(GridTInc/(2*GridXInc^2))*(U836-2*V836+W836)</f>
        <v/>
      </c>
      <c r="W837" s="5">
        <f>W836+(GridTInc/(2*GridXInc^2))*(V836-2*W836+X836)</f>
        <v/>
      </c>
      <c r="X837" s="5">
        <f>X836+(GridTInc/(2*GridXInc^2))*(W836-2*X836+Y836)</f>
        <v/>
      </c>
      <c r="Y837" s="5">
        <f>Y836+(GridTInc/(2*GridXInc^2))*(X836-2*Y836+Z836)</f>
        <v/>
      </c>
      <c r="Z837" s="5">
        <f>Z836+(GridTInc/(2*GridXInc^2))*(Y836-2*Z836+AA836)</f>
        <v/>
      </c>
      <c r="AA837" s="5">
        <f>AA836+(GridTInc/(2*GridXInc^2))*(Z836-2*AA836+AB836)</f>
        <v/>
      </c>
      <c r="AB837" s="5">
        <f>AB836+(GridTInc/(2*GridXInc^2))*(AA836-2*AB836+AC836)</f>
        <v/>
      </c>
      <c r="AC837" s="5">
        <f>AC836+(GridTInc/(2*GridXInc^2))*(AB836-2*AC836+AD836)</f>
        <v/>
      </c>
      <c r="AD837" s="5">
        <f>AD836+(GridTInc/(2*GridXInc^2))*(AC836-2*AD836+AE836)</f>
        <v/>
      </c>
      <c r="AE837" s="5">
        <f>AE836+(GridTInc/(2*GridXInc^2))*(AD836-2*AE836+AF836)</f>
        <v/>
      </c>
      <c r="AF837" s="5">
        <f>AF836+(GridTInc/(2*GridXInc^2))*(AE836-2*AF836+AG836)</f>
        <v/>
      </c>
      <c r="AG837" s="5">
        <f>AG836+(GridTInc/(2*GridXInc^2))*(AF836-2*AG836+AH836)</f>
        <v/>
      </c>
      <c r="AH837" s="5">
        <f>AH836+(GridTInc/(2*GridXInc^2))*(AG836-2*AH836+AI836)</f>
        <v/>
      </c>
      <c r="AI837" s="5">
        <f>AI836+(GridTInc/(2*GridXInc^2))*(AH836-2*AI836+AJ836)</f>
        <v/>
      </c>
      <c r="AJ837" s="5">
        <f>AJ836+(GridTInc/(2*GridXInc^2))*(AI836-2*AJ836+AK836)</f>
        <v/>
      </c>
      <c r="AK837" s="5">
        <f>AK836+(GridTInc/(2*GridXInc^2))*(AJ836-2*AK836+AL836)</f>
        <v/>
      </c>
      <c r="AL837" s="5">
        <f>AL836+(GridTInc/(2*GridXInc^2))*(AK836-2*AL836+AM836)</f>
        <v/>
      </c>
      <c r="AM837" s="5">
        <f>AM836+(GridTInc/(2*GridXInc^2))*(AL836-2*AM836+AN836)</f>
        <v/>
      </c>
      <c r="AN837" s="5">
        <f>AN836+(GridTInc/(2*GridXInc^2))*(AM836-2*AN836+AO836)</f>
        <v/>
      </c>
      <c r="AO837" s="5">
        <f>AO836+(GridTInc/(2*GridXInc^2))*(AN836-2*AO836+AP836)</f>
        <v/>
      </c>
      <c r="AP837" s="5">
        <f>AP836+(GridTInc/(2*GridXInc^2))*(AO836-2*AP836+AQ836)</f>
        <v/>
      </c>
      <c r="AQ837" s="5">
        <f>AQ836+(GridTInc/(2*GridXInc^2))*(AP836-2*AQ836+AR836)</f>
        <v/>
      </c>
      <c r="AR837" s="5">
        <f>AR836+(GridTInc/(2*GridXInc^2))*(AQ836-2*AR836+AS836)</f>
        <v/>
      </c>
      <c r="AS837" s="5">
        <f>AS836+(GridTInc/(2*GridXInc^2))*(AR836-2*AS836+AT836)</f>
        <v/>
      </c>
      <c r="AT837" s="5">
        <f>AT836+(GridTInc/(2*GridXInc^2))*(AS836-2*AT836+AU836)</f>
        <v/>
      </c>
      <c r="AU837" s="5">
        <f>AU836+(GridTInc/(2*GridXInc^2))*(AT836-2*AU836+AV836)</f>
        <v/>
      </c>
      <c r="AV837" s="5">
        <f>AV836+(GridTInc/(2*GridXInc^2))*(AU836-2*AV836+AW836)</f>
        <v/>
      </c>
      <c r="AW837" s="5">
        <f>AW836+(GridTInc/(2*GridXInc^2))*(AV836-2*AW836+AX836)</f>
        <v/>
      </c>
      <c r="AX837" s="5">
        <f>AX836+(GridTInc/(2*GridXInc^2))*(AW836-2*AX836+AY836)</f>
        <v/>
      </c>
      <c r="AY837" s="5">
        <f>AY836+(GridTInc/(2*GridXInc^2))*(AX836-2*AY836+AZ836)</f>
        <v/>
      </c>
      <c r="AZ837" s="5">
        <f>AZ836+(GridTInc/(2*GridXInc^2))*(AY836-2*AZ836+BA836)</f>
        <v/>
      </c>
      <c r="BA837" s="5">
        <f>BA836+(GridTInc/(2*GridXInc^2))*(AZ836-2*BA836+BB836)</f>
        <v/>
      </c>
      <c r="BB837" s="5">
        <f>BB836+(GridTInc/(2*GridXInc^2))*(BA836-2*BB836+BC836)</f>
        <v/>
      </c>
      <c r="BC837" s="5">
        <f>BC836+(GridTInc/(2*GridXInc^2))*(BB836-2*BC836+BD836)</f>
        <v/>
      </c>
      <c r="BD837" s="5">
        <f>BD836+(GridTInc/(2*GridXInc^2))*(BC836-2*BD836+BE836)</f>
        <v/>
      </c>
      <c r="BE837" s="5">
        <f>BE836+(GridTInc/(2*GridXInc^2))*(BD836-2*BE836+BF836)</f>
        <v/>
      </c>
      <c r="BF837" s="5">
        <f>BF836+(GridTInc/(2*GridXInc^2))*(BE836-2*BF836+BG836)</f>
        <v/>
      </c>
      <c r="BG837" s="5">
        <f>BG836+(GridTInc/(2*GridXInc^2))*(BF836-2*BG836+BH836)</f>
        <v/>
      </c>
      <c r="BH837" s="5">
        <f>BH836+(GridTInc/(2*GridXInc^2))*(BG836-2*BH836+BI836)</f>
        <v/>
      </c>
      <c r="BI837" s="5">
        <f>BI836+(GridTInc/(2*GridXInc^2))*(BH836-2*BI836+BJ836)</f>
        <v/>
      </c>
      <c r="BJ837" s="5">
        <f>BJ836+(GridTInc/(2*GridXInc^2))*(BI836-2*BJ836+BK836)</f>
        <v/>
      </c>
      <c r="BK837" s="5">
        <f>BK836+(GridTInc/(2*GridXInc^2))*(BJ836-2*BK836+BL836)</f>
        <v/>
      </c>
      <c r="BL837" s="5">
        <f>BL836+(GridTInc/(2*GridXInc^2))*(BK836-2*BL836+BM836)</f>
        <v/>
      </c>
      <c r="BM837" s="5">
        <f>BM836+(GridTInc/(2*GridXInc^2))*(BL836-2*BM836+BN836)</f>
        <v/>
      </c>
      <c r="BN837" s="5">
        <f>BN836+(GridTInc/(2*GridXInc^2))*(BM836-2*BN836+BO836)</f>
        <v/>
      </c>
      <c r="BO837" s="5">
        <f>BO836+(GridTInc/(2*GridXInc^2))*(BN836-2*BO836+BP836)</f>
        <v/>
      </c>
      <c r="BP837" s="5">
        <f>BP836+(GridTInc/(2*GridXInc^2))*(BO836-2*BP836+BQ836)</f>
        <v/>
      </c>
      <c r="BQ837" s="5">
        <f>BQ836+(GridTInc/(2*GridXInc^2))*(BP836-2*BQ836+BR836)</f>
        <v/>
      </c>
      <c r="BR837" s="5">
        <f>BR836+(GridTInc/(2*GridXInc^2))*(BQ836-2*BR836+BS836)</f>
        <v/>
      </c>
      <c r="BS837" s="5">
        <f>BS836+(GridTInc/(2*GridXInc^2))*(BR836-2*BS836+BT836)</f>
        <v/>
      </c>
      <c r="BT837" s="5">
        <f>BT836+(GridTInc/(2*GridXInc^2))*(BS836-2*BT836+BU836)</f>
        <v/>
      </c>
      <c r="BU837" s="5">
        <f>BU836+(GridTInc/(2*GridXInc^2))*(BT836-2*BU836+BV836)</f>
        <v/>
      </c>
      <c r="BV837" s="5">
        <f>BV836+(GridTInc/(2*GridXInc^2))*(BU836-2*BV836+BW836)</f>
        <v/>
      </c>
      <c r="BW837" s="5">
        <f>BW836+(GridTInc/(2*GridXInc^2))*(BV836-2*BW836+BX836)</f>
        <v/>
      </c>
      <c r="BX837" s="5">
        <f>BX836+(GridTInc/(2*GridXInc^2))*(BW836-2*BX836+BY836)</f>
        <v/>
      </c>
      <c r="BY837" s="5">
        <f>BY836+(GridTInc/(2*GridXInc^2))*(BX836-2*BY836+BZ836)</f>
        <v/>
      </c>
      <c r="BZ837" s="5">
        <f>BZ836+(GridTInc/(2*GridXInc^2))*(BY836-2*BZ836+CA836)</f>
        <v/>
      </c>
      <c r="CA837" s="5">
        <f>CA836+(GridTInc/(2*GridXInc^2))*(BZ836-2*CA836+CB836)</f>
        <v/>
      </c>
      <c r="CB837" s="5">
        <f>CB836+(GridTInc/(2*GridXInc^2))*(CA836-2*CB836+CC836)</f>
        <v/>
      </c>
      <c r="CC837" s="5">
        <f>CC836+(GridTInc/(2*GridXInc^2))*(CB836-2*CC836+CD836)</f>
        <v/>
      </c>
      <c r="CD837" s="5">
        <f>CD836+(GridTInc/(2*GridXInc^2))*(CC836-2*CD836+CE836)</f>
        <v/>
      </c>
      <c r="CE837" s="5">
        <f>CE836+(GridTInc/(2*GridXInc^2))*(CD836-2*CE836+CF836)</f>
        <v/>
      </c>
      <c r="CF837" s="5">
        <f>CF836+(GridTInc/(2*GridXInc^2))*(CE836-2*CF836+CG836)</f>
        <v/>
      </c>
      <c r="CG837" s="5">
        <f>CG836+(GridTInc/(2*GridXInc^2))*(CF836-2*CG836+CH836)</f>
        <v/>
      </c>
      <c r="CH837" s="5">
        <f>CH836+(GridTInc/(2*GridXInc^2))*(CG836-2*CH836+CI836)</f>
        <v/>
      </c>
      <c r="CI837" s="5">
        <f>CI836+(GridTInc/(2*GridXInc^2))*(CH836-2*CI836+CJ836)</f>
        <v/>
      </c>
      <c r="CJ837" s="5">
        <f>CJ836+(GridTInc/(2*GridXInc^2))*(CI836-2*CJ836+CK836)</f>
        <v/>
      </c>
      <c r="CK837" s="5">
        <f>CK836+(GridTInc/(2*GridXInc^2))*(CJ836-2*CK836+CL836)</f>
        <v/>
      </c>
      <c r="CL837" s="5">
        <f>CL836+(GridTInc/(2*GridXInc^2))*(CK836-2*CL836+CM836)</f>
        <v/>
      </c>
      <c r="CM837" s="5">
        <f>CM836+(GridTInc/(2*GridXInc^2))*(CL836-2*CM836+CN836)</f>
        <v/>
      </c>
      <c r="CN837" s="5">
        <f>CN836+(GridTInc/(2*GridXInc^2))*(CM836-2*CN836+CO836)</f>
        <v/>
      </c>
      <c r="CO837" s="5">
        <f>CO836+(GridTInc/(2*GridXInc^2))*(CN836-2*CO836+CP836)</f>
        <v/>
      </c>
      <c r="CP837" s="5">
        <f>CP836+(GridTInc/(2*GridXInc^2))*(CO836-2*CP836+CQ836)</f>
        <v/>
      </c>
      <c r="CQ837" s="5">
        <f>CQ836+(GridTInc/(2*GridXInc^2))*(CP836-2*CQ836+CR836)</f>
        <v/>
      </c>
      <c r="CR837" s="5">
        <f>CR836+(GridTInc/(2*GridXInc^2))*(CQ836-2*CR836+CS836)</f>
        <v/>
      </c>
      <c r="CS837" s="5">
        <f>CS836+(GridTInc/(2*GridXInc^2))*(CR836-2*CS836+CT836)</f>
        <v/>
      </c>
      <c r="CT837" s="5">
        <f>CT836+(GridTInc/(2*GridXInc^2))*(CS836-2*CT836+CU836)</f>
        <v/>
      </c>
      <c r="CU837" s="5">
        <f>CU836+(GridTInc/(2*GridXInc^2))*(CT836-2*CU836+CV836)</f>
        <v/>
      </c>
      <c r="CV837" s="5">
        <f>CV836+(GridTInc/(2*GridXInc^2))*(CU836-2*CV836+CW836)</f>
        <v/>
      </c>
      <c r="CW837" s="5">
        <f>CW836+(GridTInc/(2*GridXInc^2))*(CV836-2*CW836+CX836)</f>
        <v/>
      </c>
      <c r="CX837" s="5">
        <f>CX836+(GridTInc/(2*GridXInc^2))*(CW836-2*CX836+CY836)</f>
        <v/>
      </c>
      <c r="CY837" s="5">
        <f>CY836+(GridTInc/(2*GridXInc^2))*(CX836-2*CY836+CZ836)</f>
        <v/>
      </c>
      <c r="CZ837" s="5">
        <f>CZ836+(GridTInc/(2*GridXInc^2))*(CY836-2*CZ836+DA836)</f>
        <v/>
      </c>
      <c r="DA837" s="5">
        <f>DA836+(GridTInc/(2*GridXInc^2))*(CZ836-2*DA836+DB836)</f>
        <v/>
      </c>
      <c r="DB837" s="5">
        <f>DB836+(GridTInc/(2*GridXInc^2))*(DA836-2*DB836+DC836)</f>
        <v/>
      </c>
      <c r="DC837" s="5">
        <f>DC836+(GridTInc/(2*GridXInc^2))*(DB836-2*DC836+DD836)</f>
        <v/>
      </c>
      <c r="DD837" s="5">
        <f>DD836+(GridTInc/(2*GridXInc^2))*(DC836-2*DD836+DE836)</f>
        <v/>
      </c>
      <c r="DE837" s="5">
        <f>DE836+(GridTInc/(2*GridXInc^2))*(DD836-2*DE836+DF836)</f>
        <v/>
      </c>
      <c r="DF837" s="5">
        <f>DF836+(GridTInc/(2*GridXInc^2))*(DE836-2*DF836+DG836)</f>
        <v/>
      </c>
      <c r="DG837" s="5">
        <f>DG836+(GridTInc/(2*GridXInc^2))*(DF836-2*DG836+DH836)</f>
        <v/>
      </c>
      <c r="DH837" s="5">
        <f>DH836+(GridTInc/(2*GridXInc^2))*(DG836-2*DH836+DI836)</f>
        <v/>
      </c>
      <c r="DI837" s="5">
        <f>DI836+(GridTInc/(2*GridXInc^2))*(DH836-2*DI836+DJ836)</f>
        <v/>
      </c>
      <c r="DJ837" s="5">
        <f>DJ836+(GridTInc/(2*GridXInc^2))*(DI836-2*DJ836+DK836)</f>
        <v/>
      </c>
      <c r="DK837" s="5">
        <f>DK836+(GridTInc/(2*GridXInc^2))*(DJ836-2*DK836+DL836)</f>
        <v/>
      </c>
      <c r="DL837" s="5">
        <f>DL836+(GridTInc/(2*GridXInc^2))*(DK836-2*DL836+DM836)</f>
        <v/>
      </c>
      <c r="DM837" s="5">
        <f>DM836+(GridTInc/(2*GridXInc^2))*(DL836-2*DM836+DN836)</f>
        <v/>
      </c>
      <c r="DN837" s="5">
        <f>DN836+(GridTInc/(2*GridXInc^2))*(DM836-2*DN836+DO836)</f>
        <v/>
      </c>
      <c r="DO837" s="5">
        <f>DO836+(GridTInc/(2*GridXInc^2))*(DN836-2*DO836+DP836)</f>
        <v/>
      </c>
      <c r="DP837" s="5">
        <f>DP836+(GridTInc/(2*GridXInc^2))*(DO836-2*DP836+DQ836)</f>
        <v/>
      </c>
      <c r="DQ837" s="5">
        <f>DQ836+(GridTInc/(2*GridXInc^2))*(DP836-2*DQ836+DR836)</f>
        <v/>
      </c>
      <c r="DR837" s="5">
        <f>DR836+(GridTInc/(2*GridXInc^2))*(DQ836-2*DR836+DS836)</f>
        <v/>
      </c>
      <c r="DS837" s="5">
        <f>DS836+(GridTInc/(2*GridXInc^2))*(DR836-2*DS836+DT836)</f>
        <v/>
      </c>
      <c r="DT837" s="5">
        <f>DT836+(GridTInc/(2*GridXInc^2))*(DS836-2*DT836+DU836)</f>
        <v/>
      </c>
      <c r="DU837" t="n">
        <v>0</v>
      </c>
    </row>
    <row r="838">
      <c r="D838">
        <f>D837+GridTInc</f>
        <v/>
      </c>
      <c r="E838">
        <f>E837</f>
        <v/>
      </c>
      <c r="F838" s="5">
        <f>F837+(GridTInc/(2*GridXInc^2))*(E837-2*F837+G837)</f>
        <v/>
      </c>
      <c r="G838" s="5">
        <f>G837+(GridTInc/(2*GridXInc^2))*(F837-2*G837+H837)</f>
        <v/>
      </c>
      <c r="H838" s="5">
        <f>H837+(GridTInc/(2*GridXInc^2))*(G837-2*H837+I837)</f>
        <v/>
      </c>
      <c r="I838" s="5">
        <f>I837+(GridTInc/(2*GridXInc^2))*(H837-2*I837+J837)</f>
        <v/>
      </c>
      <c r="J838" s="5">
        <f>J837+(GridTInc/(2*GridXInc^2))*(I837-2*J837+K837)</f>
        <v/>
      </c>
      <c r="K838" s="5">
        <f>K837+(GridTInc/(2*GridXInc^2))*(J837-2*K837+L837)</f>
        <v/>
      </c>
      <c r="L838" s="5">
        <f>L837+(GridTInc/(2*GridXInc^2))*(K837-2*L837+M837)</f>
        <v/>
      </c>
      <c r="M838" s="5">
        <f>M837+(GridTInc/(2*GridXInc^2))*(L837-2*M837+N837)</f>
        <v/>
      </c>
      <c r="N838" s="5">
        <f>N837+(GridTInc/(2*GridXInc^2))*(M837-2*N837+O837)</f>
        <v/>
      </c>
      <c r="O838" s="5">
        <f>O837+(GridTInc/(2*GridXInc^2))*(N837-2*O837+P837)</f>
        <v/>
      </c>
      <c r="P838" s="5">
        <f>P837+(GridTInc/(2*GridXInc^2))*(O837-2*P837+Q837)</f>
        <v/>
      </c>
      <c r="Q838" s="5">
        <f>Q837+(GridTInc/(2*GridXInc^2))*(P837-2*Q837+R837)</f>
        <v/>
      </c>
      <c r="R838" s="5">
        <f>R837+(GridTInc/(2*GridXInc^2))*(Q837-2*R837+S837)</f>
        <v/>
      </c>
      <c r="S838" s="5">
        <f>S837+(GridTInc/(2*GridXInc^2))*(R837-2*S837+T837)</f>
        <v/>
      </c>
      <c r="T838" s="5">
        <f>T837+(GridTInc/(2*GridXInc^2))*(S837-2*T837+U837)</f>
        <v/>
      </c>
      <c r="U838" s="5">
        <f>U837+(GridTInc/(2*GridXInc^2))*(T837-2*U837+V837)</f>
        <v/>
      </c>
      <c r="V838" s="5">
        <f>V837+(GridTInc/(2*GridXInc^2))*(U837-2*V837+W837)</f>
        <v/>
      </c>
      <c r="W838" s="5">
        <f>W837+(GridTInc/(2*GridXInc^2))*(V837-2*W837+X837)</f>
        <v/>
      </c>
      <c r="X838" s="5">
        <f>X837+(GridTInc/(2*GridXInc^2))*(W837-2*X837+Y837)</f>
        <v/>
      </c>
      <c r="Y838" s="5">
        <f>Y837+(GridTInc/(2*GridXInc^2))*(X837-2*Y837+Z837)</f>
        <v/>
      </c>
      <c r="Z838" s="5">
        <f>Z837+(GridTInc/(2*GridXInc^2))*(Y837-2*Z837+AA837)</f>
        <v/>
      </c>
      <c r="AA838" s="5">
        <f>AA837+(GridTInc/(2*GridXInc^2))*(Z837-2*AA837+AB837)</f>
        <v/>
      </c>
      <c r="AB838" s="5">
        <f>AB837+(GridTInc/(2*GridXInc^2))*(AA837-2*AB837+AC837)</f>
        <v/>
      </c>
      <c r="AC838" s="5">
        <f>AC837+(GridTInc/(2*GridXInc^2))*(AB837-2*AC837+AD837)</f>
        <v/>
      </c>
      <c r="AD838" s="5">
        <f>AD837+(GridTInc/(2*GridXInc^2))*(AC837-2*AD837+AE837)</f>
        <v/>
      </c>
      <c r="AE838" s="5">
        <f>AE837+(GridTInc/(2*GridXInc^2))*(AD837-2*AE837+AF837)</f>
        <v/>
      </c>
      <c r="AF838" s="5">
        <f>AF837+(GridTInc/(2*GridXInc^2))*(AE837-2*AF837+AG837)</f>
        <v/>
      </c>
      <c r="AG838" s="5">
        <f>AG837+(GridTInc/(2*GridXInc^2))*(AF837-2*AG837+AH837)</f>
        <v/>
      </c>
      <c r="AH838" s="5">
        <f>AH837+(GridTInc/(2*GridXInc^2))*(AG837-2*AH837+AI837)</f>
        <v/>
      </c>
      <c r="AI838" s="5">
        <f>AI837+(GridTInc/(2*GridXInc^2))*(AH837-2*AI837+AJ837)</f>
        <v/>
      </c>
      <c r="AJ838" s="5">
        <f>AJ837+(GridTInc/(2*GridXInc^2))*(AI837-2*AJ837+AK837)</f>
        <v/>
      </c>
      <c r="AK838" s="5">
        <f>AK837+(GridTInc/(2*GridXInc^2))*(AJ837-2*AK837+AL837)</f>
        <v/>
      </c>
      <c r="AL838" s="5">
        <f>AL837+(GridTInc/(2*GridXInc^2))*(AK837-2*AL837+AM837)</f>
        <v/>
      </c>
      <c r="AM838" s="5">
        <f>AM837+(GridTInc/(2*GridXInc^2))*(AL837-2*AM837+AN837)</f>
        <v/>
      </c>
      <c r="AN838" s="5">
        <f>AN837+(GridTInc/(2*GridXInc^2))*(AM837-2*AN837+AO837)</f>
        <v/>
      </c>
      <c r="AO838" s="5">
        <f>AO837+(GridTInc/(2*GridXInc^2))*(AN837-2*AO837+AP837)</f>
        <v/>
      </c>
      <c r="AP838" s="5">
        <f>AP837+(GridTInc/(2*GridXInc^2))*(AO837-2*AP837+AQ837)</f>
        <v/>
      </c>
      <c r="AQ838" s="5">
        <f>AQ837+(GridTInc/(2*GridXInc^2))*(AP837-2*AQ837+AR837)</f>
        <v/>
      </c>
      <c r="AR838" s="5">
        <f>AR837+(GridTInc/(2*GridXInc^2))*(AQ837-2*AR837+AS837)</f>
        <v/>
      </c>
      <c r="AS838" s="5">
        <f>AS837+(GridTInc/(2*GridXInc^2))*(AR837-2*AS837+AT837)</f>
        <v/>
      </c>
      <c r="AT838" s="5">
        <f>AT837+(GridTInc/(2*GridXInc^2))*(AS837-2*AT837+AU837)</f>
        <v/>
      </c>
      <c r="AU838" s="5">
        <f>AU837+(GridTInc/(2*GridXInc^2))*(AT837-2*AU837+AV837)</f>
        <v/>
      </c>
      <c r="AV838" s="5">
        <f>AV837+(GridTInc/(2*GridXInc^2))*(AU837-2*AV837+AW837)</f>
        <v/>
      </c>
      <c r="AW838" s="5">
        <f>AW837+(GridTInc/(2*GridXInc^2))*(AV837-2*AW837+AX837)</f>
        <v/>
      </c>
      <c r="AX838" s="5">
        <f>AX837+(GridTInc/(2*GridXInc^2))*(AW837-2*AX837+AY837)</f>
        <v/>
      </c>
      <c r="AY838" s="5">
        <f>AY837+(GridTInc/(2*GridXInc^2))*(AX837-2*AY837+AZ837)</f>
        <v/>
      </c>
      <c r="AZ838" s="5">
        <f>AZ837+(GridTInc/(2*GridXInc^2))*(AY837-2*AZ837+BA837)</f>
        <v/>
      </c>
      <c r="BA838" s="5">
        <f>BA837+(GridTInc/(2*GridXInc^2))*(AZ837-2*BA837+BB837)</f>
        <v/>
      </c>
      <c r="BB838" s="5">
        <f>BB837+(GridTInc/(2*GridXInc^2))*(BA837-2*BB837+BC837)</f>
        <v/>
      </c>
      <c r="BC838" s="5">
        <f>BC837+(GridTInc/(2*GridXInc^2))*(BB837-2*BC837+BD837)</f>
        <v/>
      </c>
      <c r="BD838" s="5">
        <f>BD837+(GridTInc/(2*GridXInc^2))*(BC837-2*BD837+BE837)</f>
        <v/>
      </c>
      <c r="BE838" s="5">
        <f>BE837+(GridTInc/(2*GridXInc^2))*(BD837-2*BE837+BF837)</f>
        <v/>
      </c>
      <c r="BF838" s="5">
        <f>BF837+(GridTInc/(2*GridXInc^2))*(BE837-2*BF837+BG837)</f>
        <v/>
      </c>
      <c r="BG838" s="5">
        <f>BG837+(GridTInc/(2*GridXInc^2))*(BF837-2*BG837+BH837)</f>
        <v/>
      </c>
      <c r="BH838" s="5">
        <f>BH837+(GridTInc/(2*GridXInc^2))*(BG837-2*BH837+BI837)</f>
        <v/>
      </c>
      <c r="BI838" s="5">
        <f>BI837+(GridTInc/(2*GridXInc^2))*(BH837-2*BI837+BJ837)</f>
        <v/>
      </c>
      <c r="BJ838" s="5">
        <f>BJ837+(GridTInc/(2*GridXInc^2))*(BI837-2*BJ837+BK837)</f>
        <v/>
      </c>
      <c r="BK838" s="5">
        <f>BK837+(GridTInc/(2*GridXInc^2))*(BJ837-2*BK837+BL837)</f>
        <v/>
      </c>
      <c r="BL838" s="5">
        <f>BL837+(GridTInc/(2*GridXInc^2))*(BK837-2*BL837+BM837)</f>
        <v/>
      </c>
      <c r="BM838" s="5">
        <f>BM837+(GridTInc/(2*GridXInc^2))*(BL837-2*BM837+BN837)</f>
        <v/>
      </c>
      <c r="BN838" s="5">
        <f>BN837+(GridTInc/(2*GridXInc^2))*(BM837-2*BN837+BO837)</f>
        <v/>
      </c>
      <c r="BO838" s="5">
        <f>BO837+(GridTInc/(2*GridXInc^2))*(BN837-2*BO837+BP837)</f>
        <v/>
      </c>
      <c r="BP838" s="5">
        <f>BP837+(GridTInc/(2*GridXInc^2))*(BO837-2*BP837+BQ837)</f>
        <v/>
      </c>
      <c r="BQ838" s="5">
        <f>BQ837+(GridTInc/(2*GridXInc^2))*(BP837-2*BQ837+BR837)</f>
        <v/>
      </c>
      <c r="BR838" s="5">
        <f>BR837+(GridTInc/(2*GridXInc^2))*(BQ837-2*BR837+BS837)</f>
        <v/>
      </c>
      <c r="BS838" s="5">
        <f>BS837+(GridTInc/(2*GridXInc^2))*(BR837-2*BS837+BT837)</f>
        <v/>
      </c>
      <c r="BT838" s="5">
        <f>BT837+(GridTInc/(2*GridXInc^2))*(BS837-2*BT837+BU837)</f>
        <v/>
      </c>
      <c r="BU838" s="5">
        <f>BU837+(GridTInc/(2*GridXInc^2))*(BT837-2*BU837+BV837)</f>
        <v/>
      </c>
      <c r="BV838" s="5">
        <f>BV837+(GridTInc/(2*GridXInc^2))*(BU837-2*BV837+BW837)</f>
        <v/>
      </c>
      <c r="BW838" s="5">
        <f>BW837+(GridTInc/(2*GridXInc^2))*(BV837-2*BW837+BX837)</f>
        <v/>
      </c>
      <c r="BX838" s="5">
        <f>BX837+(GridTInc/(2*GridXInc^2))*(BW837-2*BX837+BY837)</f>
        <v/>
      </c>
      <c r="BY838" s="5">
        <f>BY837+(GridTInc/(2*GridXInc^2))*(BX837-2*BY837+BZ837)</f>
        <v/>
      </c>
      <c r="BZ838" s="5">
        <f>BZ837+(GridTInc/(2*GridXInc^2))*(BY837-2*BZ837+CA837)</f>
        <v/>
      </c>
      <c r="CA838" s="5">
        <f>CA837+(GridTInc/(2*GridXInc^2))*(BZ837-2*CA837+CB837)</f>
        <v/>
      </c>
      <c r="CB838" s="5">
        <f>CB837+(GridTInc/(2*GridXInc^2))*(CA837-2*CB837+CC837)</f>
        <v/>
      </c>
      <c r="CC838" s="5">
        <f>CC837+(GridTInc/(2*GridXInc^2))*(CB837-2*CC837+CD837)</f>
        <v/>
      </c>
      <c r="CD838" s="5">
        <f>CD837+(GridTInc/(2*GridXInc^2))*(CC837-2*CD837+CE837)</f>
        <v/>
      </c>
      <c r="CE838" s="5">
        <f>CE837+(GridTInc/(2*GridXInc^2))*(CD837-2*CE837+CF837)</f>
        <v/>
      </c>
      <c r="CF838" s="5">
        <f>CF837+(GridTInc/(2*GridXInc^2))*(CE837-2*CF837+CG837)</f>
        <v/>
      </c>
      <c r="CG838" s="5">
        <f>CG837+(GridTInc/(2*GridXInc^2))*(CF837-2*CG837+CH837)</f>
        <v/>
      </c>
      <c r="CH838" s="5">
        <f>CH837+(GridTInc/(2*GridXInc^2))*(CG837-2*CH837+CI837)</f>
        <v/>
      </c>
      <c r="CI838" s="5">
        <f>CI837+(GridTInc/(2*GridXInc^2))*(CH837-2*CI837+CJ837)</f>
        <v/>
      </c>
      <c r="CJ838" s="5">
        <f>CJ837+(GridTInc/(2*GridXInc^2))*(CI837-2*CJ837+CK837)</f>
        <v/>
      </c>
      <c r="CK838" s="5">
        <f>CK837+(GridTInc/(2*GridXInc^2))*(CJ837-2*CK837+CL837)</f>
        <v/>
      </c>
      <c r="CL838" s="5">
        <f>CL837+(GridTInc/(2*GridXInc^2))*(CK837-2*CL837+CM837)</f>
        <v/>
      </c>
      <c r="CM838" s="5">
        <f>CM837+(GridTInc/(2*GridXInc^2))*(CL837-2*CM837+CN837)</f>
        <v/>
      </c>
      <c r="CN838" s="5">
        <f>CN837+(GridTInc/(2*GridXInc^2))*(CM837-2*CN837+CO837)</f>
        <v/>
      </c>
      <c r="CO838" s="5">
        <f>CO837+(GridTInc/(2*GridXInc^2))*(CN837-2*CO837+CP837)</f>
        <v/>
      </c>
      <c r="CP838" s="5">
        <f>CP837+(GridTInc/(2*GridXInc^2))*(CO837-2*CP837+CQ837)</f>
        <v/>
      </c>
      <c r="CQ838" s="5">
        <f>CQ837+(GridTInc/(2*GridXInc^2))*(CP837-2*CQ837+CR837)</f>
        <v/>
      </c>
      <c r="CR838" s="5">
        <f>CR837+(GridTInc/(2*GridXInc^2))*(CQ837-2*CR837+CS837)</f>
        <v/>
      </c>
      <c r="CS838" s="5">
        <f>CS837+(GridTInc/(2*GridXInc^2))*(CR837-2*CS837+CT837)</f>
        <v/>
      </c>
      <c r="CT838" s="5">
        <f>CT837+(GridTInc/(2*GridXInc^2))*(CS837-2*CT837+CU837)</f>
        <v/>
      </c>
      <c r="CU838" s="5">
        <f>CU837+(GridTInc/(2*GridXInc^2))*(CT837-2*CU837+CV837)</f>
        <v/>
      </c>
      <c r="CV838" s="5">
        <f>CV837+(GridTInc/(2*GridXInc^2))*(CU837-2*CV837+CW837)</f>
        <v/>
      </c>
      <c r="CW838" s="5">
        <f>CW837+(GridTInc/(2*GridXInc^2))*(CV837-2*CW837+CX837)</f>
        <v/>
      </c>
      <c r="CX838" s="5">
        <f>CX837+(GridTInc/(2*GridXInc^2))*(CW837-2*CX837+CY837)</f>
        <v/>
      </c>
      <c r="CY838" s="5">
        <f>CY837+(GridTInc/(2*GridXInc^2))*(CX837-2*CY837+CZ837)</f>
        <v/>
      </c>
      <c r="CZ838" s="5">
        <f>CZ837+(GridTInc/(2*GridXInc^2))*(CY837-2*CZ837+DA837)</f>
        <v/>
      </c>
      <c r="DA838" s="5">
        <f>DA837+(GridTInc/(2*GridXInc^2))*(CZ837-2*DA837+DB837)</f>
        <v/>
      </c>
      <c r="DB838" s="5">
        <f>DB837+(GridTInc/(2*GridXInc^2))*(DA837-2*DB837+DC837)</f>
        <v/>
      </c>
      <c r="DC838" s="5">
        <f>DC837+(GridTInc/(2*GridXInc^2))*(DB837-2*DC837+DD837)</f>
        <v/>
      </c>
      <c r="DD838" s="5">
        <f>DD837+(GridTInc/(2*GridXInc^2))*(DC837-2*DD837+DE837)</f>
        <v/>
      </c>
      <c r="DE838" s="5">
        <f>DE837+(GridTInc/(2*GridXInc^2))*(DD837-2*DE837+DF837)</f>
        <v/>
      </c>
      <c r="DF838" s="5">
        <f>DF837+(GridTInc/(2*GridXInc^2))*(DE837-2*DF837+DG837)</f>
        <v/>
      </c>
      <c r="DG838" s="5">
        <f>DG837+(GridTInc/(2*GridXInc^2))*(DF837-2*DG837+DH837)</f>
        <v/>
      </c>
      <c r="DH838" s="5">
        <f>DH837+(GridTInc/(2*GridXInc^2))*(DG837-2*DH837+DI837)</f>
        <v/>
      </c>
      <c r="DI838" s="5">
        <f>DI837+(GridTInc/(2*GridXInc^2))*(DH837-2*DI837+DJ837)</f>
        <v/>
      </c>
      <c r="DJ838" s="5">
        <f>DJ837+(GridTInc/(2*GridXInc^2))*(DI837-2*DJ837+DK837)</f>
        <v/>
      </c>
      <c r="DK838" s="5">
        <f>DK837+(GridTInc/(2*GridXInc^2))*(DJ837-2*DK837+DL837)</f>
        <v/>
      </c>
      <c r="DL838" s="5">
        <f>DL837+(GridTInc/(2*GridXInc^2))*(DK837-2*DL837+DM837)</f>
        <v/>
      </c>
      <c r="DM838" s="5">
        <f>DM837+(GridTInc/(2*GridXInc^2))*(DL837-2*DM837+DN837)</f>
        <v/>
      </c>
      <c r="DN838" s="5">
        <f>DN837+(GridTInc/(2*GridXInc^2))*(DM837-2*DN837+DO837)</f>
        <v/>
      </c>
      <c r="DO838" s="5">
        <f>DO837+(GridTInc/(2*GridXInc^2))*(DN837-2*DO837+DP837)</f>
        <v/>
      </c>
      <c r="DP838" s="5">
        <f>DP837+(GridTInc/(2*GridXInc^2))*(DO837-2*DP837+DQ837)</f>
        <v/>
      </c>
      <c r="DQ838" s="5">
        <f>DQ837+(GridTInc/(2*GridXInc^2))*(DP837-2*DQ837+DR837)</f>
        <v/>
      </c>
      <c r="DR838" s="5">
        <f>DR837+(GridTInc/(2*GridXInc^2))*(DQ837-2*DR837+DS837)</f>
        <v/>
      </c>
      <c r="DS838" s="5">
        <f>DS837+(GridTInc/(2*GridXInc^2))*(DR837-2*DS837+DT837)</f>
        <v/>
      </c>
      <c r="DT838" s="5">
        <f>DT837+(GridTInc/(2*GridXInc^2))*(DS837-2*DT837+DU837)</f>
        <v/>
      </c>
      <c r="DU838" t="n">
        <v>0</v>
      </c>
    </row>
    <row r="839">
      <c r="D839">
        <f>D838+GridTInc</f>
        <v/>
      </c>
      <c r="E839">
        <f>E838</f>
        <v/>
      </c>
      <c r="F839" s="5">
        <f>F838+(GridTInc/(2*GridXInc^2))*(E838-2*F838+G838)</f>
        <v/>
      </c>
      <c r="G839" s="5">
        <f>G838+(GridTInc/(2*GridXInc^2))*(F838-2*G838+H838)</f>
        <v/>
      </c>
      <c r="H839" s="5">
        <f>H838+(GridTInc/(2*GridXInc^2))*(G838-2*H838+I838)</f>
        <v/>
      </c>
      <c r="I839" s="5">
        <f>I838+(GridTInc/(2*GridXInc^2))*(H838-2*I838+J838)</f>
        <v/>
      </c>
      <c r="J839" s="5">
        <f>J838+(GridTInc/(2*GridXInc^2))*(I838-2*J838+K838)</f>
        <v/>
      </c>
      <c r="K839" s="5">
        <f>K838+(GridTInc/(2*GridXInc^2))*(J838-2*K838+L838)</f>
        <v/>
      </c>
      <c r="L839" s="5">
        <f>L838+(GridTInc/(2*GridXInc^2))*(K838-2*L838+M838)</f>
        <v/>
      </c>
      <c r="M839" s="5">
        <f>M838+(GridTInc/(2*GridXInc^2))*(L838-2*M838+N838)</f>
        <v/>
      </c>
      <c r="N839" s="5">
        <f>N838+(GridTInc/(2*GridXInc^2))*(M838-2*N838+O838)</f>
        <v/>
      </c>
      <c r="O839" s="5">
        <f>O838+(GridTInc/(2*GridXInc^2))*(N838-2*O838+P838)</f>
        <v/>
      </c>
      <c r="P839" s="5">
        <f>P838+(GridTInc/(2*GridXInc^2))*(O838-2*P838+Q838)</f>
        <v/>
      </c>
      <c r="Q839" s="5">
        <f>Q838+(GridTInc/(2*GridXInc^2))*(P838-2*Q838+R838)</f>
        <v/>
      </c>
      <c r="R839" s="5">
        <f>R838+(GridTInc/(2*GridXInc^2))*(Q838-2*R838+S838)</f>
        <v/>
      </c>
      <c r="S839" s="5">
        <f>S838+(GridTInc/(2*GridXInc^2))*(R838-2*S838+T838)</f>
        <v/>
      </c>
      <c r="T839" s="5">
        <f>T838+(GridTInc/(2*GridXInc^2))*(S838-2*T838+U838)</f>
        <v/>
      </c>
      <c r="U839" s="5">
        <f>U838+(GridTInc/(2*GridXInc^2))*(T838-2*U838+V838)</f>
        <v/>
      </c>
      <c r="V839" s="5">
        <f>V838+(GridTInc/(2*GridXInc^2))*(U838-2*V838+W838)</f>
        <v/>
      </c>
      <c r="W839" s="5">
        <f>W838+(GridTInc/(2*GridXInc^2))*(V838-2*W838+X838)</f>
        <v/>
      </c>
      <c r="X839" s="5">
        <f>X838+(GridTInc/(2*GridXInc^2))*(W838-2*X838+Y838)</f>
        <v/>
      </c>
      <c r="Y839" s="5">
        <f>Y838+(GridTInc/(2*GridXInc^2))*(X838-2*Y838+Z838)</f>
        <v/>
      </c>
      <c r="Z839" s="5">
        <f>Z838+(GridTInc/(2*GridXInc^2))*(Y838-2*Z838+AA838)</f>
        <v/>
      </c>
      <c r="AA839" s="5">
        <f>AA838+(GridTInc/(2*GridXInc^2))*(Z838-2*AA838+AB838)</f>
        <v/>
      </c>
      <c r="AB839" s="5">
        <f>AB838+(GridTInc/(2*GridXInc^2))*(AA838-2*AB838+AC838)</f>
        <v/>
      </c>
      <c r="AC839" s="5">
        <f>AC838+(GridTInc/(2*GridXInc^2))*(AB838-2*AC838+AD838)</f>
        <v/>
      </c>
      <c r="AD839" s="5">
        <f>AD838+(GridTInc/(2*GridXInc^2))*(AC838-2*AD838+AE838)</f>
        <v/>
      </c>
      <c r="AE839" s="5">
        <f>AE838+(GridTInc/(2*GridXInc^2))*(AD838-2*AE838+AF838)</f>
        <v/>
      </c>
      <c r="AF839" s="5">
        <f>AF838+(GridTInc/(2*GridXInc^2))*(AE838-2*AF838+AG838)</f>
        <v/>
      </c>
      <c r="AG839" s="5">
        <f>AG838+(GridTInc/(2*GridXInc^2))*(AF838-2*AG838+AH838)</f>
        <v/>
      </c>
      <c r="AH839" s="5">
        <f>AH838+(GridTInc/(2*GridXInc^2))*(AG838-2*AH838+AI838)</f>
        <v/>
      </c>
      <c r="AI839" s="5">
        <f>AI838+(GridTInc/(2*GridXInc^2))*(AH838-2*AI838+AJ838)</f>
        <v/>
      </c>
      <c r="AJ839" s="5">
        <f>AJ838+(GridTInc/(2*GridXInc^2))*(AI838-2*AJ838+AK838)</f>
        <v/>
      </c>
      <c r="AK839" s="5">
        <f>AK838+(GridTInc/(2*GridXInc^2))*(AJ838-2*AK838+AL838)</f>
        <v/>
      </c>
      <c r="AL839" s="5">
        <f>AL838+(GridTInc/(2*GridXInc^2))*(AK838-2*AL838+AM838)</f>
        <v/>
      </c>
      <c r="AM839" s="5">
        <f>AM838+(GridTInc/(2*GridXInc^2))*(AL838-2*AM838+AN838)</f>
        <v/>
      </c>
      <c r="AN839" s="5">
        <f>AN838+(GridTInc/(2*GridXInc^2))*(AM838-2*AN838+AO838)</f>
        <v/>
      </c>
      <c r="AO839" s="5">
        <f>AO838+(GridTInc/(2*GridXInc^2))*(AN838-2*AO838+AP838)</f>
        <v/>
      </c>
      <c r="AP839" s="5">
        <f>AP838+(GridTInc/(2*GridXInc^2))*(AO838-2*AP838+AQ838)</f>
        <v/>
      </c>
      <c r="AQ839" s="5">
        <f>AQ838+(GridTInc/(2*GridXInc^2))*(AP838-2*AQ838+AR838)</f>
        <v/>
      </c>
      <c r="AR839" s="5">
        <f>AR838+(GridTInc/(2*GridXInc^2))*(AQ838-2*AR838+AS838)</f>
        <v/>
      </c>
      <c r="AS839" s="5">
        <f>AS838+(GridTInc/(2*GridXInc^2))*(AR838-2*AS838+AT838)</f>
        <v/>
      </c>
      <c r="AT839" s="5">
        <f>AT838+(GridTInc/(2*GridXInc^2))*(AS838-2*AT838+AU838)</f>
        <v/>
      </c>
      <c r="AU839" s="5">
        <f>AU838+(GridTInc/(2*GridXInc^2))*(AT838-2*AU838+AV838)</f>
        <v/>
      </c>
      <c r="AV839" s="5">
        <f>AV838+(GridTInc/(2*GridXInc^2))*(AU838-2*AV838+AW838)</f>
        <v/>
      </c>
      <c r="AW839" s="5">
        <f>AW838+(GridTInc/(2*GridXInc^2))*(AV838-2*AW838+AX838)</f>
        <v/>
      </c>
      <c r="AX839" s="5">
        <f>AX838+(GridTInc/(2*GridXInc^2))*(AW838-2*AX838+AY838)</f>
        <v/>
      </c>
      <c r="AY839" s="5">
        <f>AY838+(GridTInc/(2*GridXInc^2))*(AX838-2*AY838+AZ838)</f>
        <v/>
      </c>
      <c r="AZ839" s="5">
        <f>AZ838+(GridTInc/(2*GridXInc^2))*(AY838-2*AZ838+BA838)</f>
        <v/>
      </c>
      <c r="BA839" s="5">
        <f>BA838+(GridTInc/(2*GridXInc^2))*(AZ838-2*BA838+BB838)</f>
        <v/>
      </c>
      <c r="BB839" s="5">
        <f>BB838+(GridTInc/(2*GridXInc^2))*(BA838-2*BB838+BC838)</f>
        <v/>
      </c>
      <c r="BC839" s="5">
        <f>BC838+(GridTInc/(2*GridXInc^2))*(BB838-2*BC838+BD838)</f>
        <v/>
      </c>
      <c r="BD839" s="5">
        <f>BD838+(GridTInc/(2*GridXInc^2))*(BC838-2*BD838+BE838)</f>
        <v/>
      </c>
      <c r="BE839" s="5">
        <f>BE838+(GridTInc/(2*GridXInc^2))*(BD838-2*BE838+BF838)</f>
        <v/>
      </c>
      <c r="BF839" s="5">
        <f>BF838+(GridTInc/(2*GridXInc^2))*(BE838-2*BF838+BG838)</f>
        <v/>
      </c>
      <c r="BG839" s="5">
        <f>BG838+(GridTInc/(2*GridXInc^2))*(BF838-2*BG838+BH838)</f>
        <v/>
      </c>
      <c r="BH839" s="5">
        <f>BH838+(GridTInc/(2*GridXInc^2))*(BG838-2*BH838+BI838)</f>
        <v/>
      </c>
      <c r="BI839" s="5">
        <f>BI838+(GridTInc/(2*GridXInc^2))*(BH838-2*BI838+BJ838)</f>
        <v/>
      </c>
      <c r="BJ839" s="5">
        <f>BJ838+(GridTInc/(2*GridXInc^2))*(BI838-2*BJ838+BK838)</f>
        <v/>
      </c>
      <c r="BK839" s="5">
        <f>BK838+(GridTInc/(2*GridXInc^2))*(BJ838-2*BK838+BL838)</f>
        <v/>
      </c>
      <c r="BL839" s="5">
        <f>BL838+(GridTInc/(2*GridXInc^2))*(BK838-2*BL838+BM838)</f>
        <v/>
      </c>
      <c r="BM839" s="5">
        <f>BM838+(GridTInc/(2*GridXInc^2))*(BL838-2*BM838+BN838)</f>
        <v/>
      </c>
      <c r="BN839" s="5">
        <f>BN838+(GridTInc/(2*GridXInc^2))*(BM838-2*BN838+BO838)</f>
        <v/>
      </c>
      <c r="BO839" s="5">
        <f>BO838+(GridTInc/(2*GridXInc^2))*(BN838-2*BO838+BP838)</f>
        <v/>
      </c>
      <c r="BP839" s="5">
        <f>BP838+(GridTInc/(2*GridXInc^2))*(BO838-2*BP838+BQ838)</f>
        <v/>
      </c>
      <c r="BQ839" s="5">
        <f>BQ838+(GridTInc/(2*GridXInc^2))*(BP838-2*BQ838+BR838)</f>
        <v/>
      </c>
      <c r="BR839" s="5">
        <f>BR838+(GridTInc/(2*GridXInc^2))*(BQ838-2*BR838+BS838)</f>
        <v/>
      </c>
      <c r="BS839" s="5">
        <f>BS838+(GridTInc/(2*GridXInc^2))*(BR838-2*BS838+BT838)</f>
        <v/>
      </c>
      <c r="BT839" s="5">
        <f>BT838+(GridTInc/(2*GridXInc^2))*(BS838-2*BT838+BU838)</f>
        <v/>
      </c>
      <c r="BU839" s="5">
        <f>BU838+(GridTInc/(2*GridXInc^2))*(BT838-2*BU838+BV838)</f>
        <v/>
      </c>
      <c r="BV839" s="5">
        <f>BV838+(GridTInc/(2*GridXInc^2))*(BU838-2*BV838+BW838)</f>
        <v/>
      </c>
      <c r="BW839" s="5">
        <f>BW838+(GridTInc/(2*GridXInc^2))*(BV838-2*BW838+BX838)</f>
        <v/>
      </c>
      <c r="BX839" s="5">
        <f>BX838+(GridTInc/(2*GridXInc^2))*(BW838-2*BX838+BY838)</f>
        <v/>
      </c>
      <c r="BY839" s="5">
        <f>BY838+(GridTInc/(2*GridXInc^2))*(BX838-2*BY838+BZ838)</f>
        <v/>
      </c>
      <c r="BZ839" s="5">
        <f>BZ838+(GridTInc/(2*GridXInc^2))*(BY838-2*BZ838+CA838)</f>
        <v/>
      </c>
      <c r="CA839" s="5">
        <f>CA838+(GridTInc/(2*GridXInc^2))*(BZ838-2*CA838+CB838)</f>
        <v/>
      </c>
      <c r="CB839" s="5">
        <f>CB838+(GridTInc/(2*GridXInc^2))*(CA838-2*CB838+CC838)</f>
        <v/>
      </c>
      <c r="CC839" s="5">
        <f>CC838+(GridTInc/(2*GridXInc^2))*(CB838-2*CC838+CD838)</f>
        <v/>
      </c>
      <c r="CD839" s="5">
        <f>CD838+(GridTInc/(2*GridXInc^2))*(CC838-2*CD838+CE838)</f>
        <v/>
      </c>
      <c r="CE839" s="5">
        <f>CE838+(GridTInc/(2*GridXInc^2))*(CD838-2*CE838+CF838)</f>
        <v/>
      </c>
      <c r="CF839" s="5">
        <f>CF838+(GridTInc/(2*GridXInc^2))*(CE838-2*CF838+CG838)</f>
        <v/>
      </c>
      <c r="CG839" s="5">
        <f>CG838+(GridTInc/(2*GridXInc^2))*(CF838-2*CG838+CH838)</f>
        <v/>
      </c>
      <c r="CH839" s="5">
        <f>CH838+(GridTInc/(2*GridXInc^2))*(CG838-2*CH838+CI838)</f>
        <v/>
      </c>
      <c r="CI839" s="5">
        <f>CI838+(GridTInc/(2*GridXInc^2))*(CH838-2*CI838+CJ838)</f>
        <v/>
      </c>
      <c r="CJ839" s="5">
        <f>CJ838+(GridTInc/(2*GridXInc^2))*(CI838-2*CJ838+CK838)</f>
        <v/>
      </c>
      <c r="CK839" s="5">
        <f>CK838+(GridTInc/(2*GridXInc^2))*(CJ838-2*CK838+CL838)</f>
        <v/>
      </c>
      <c r="CL839" s="5">
        <f>CL838+(GridTInc/(2*GridXInc^2))*(CK838-2*CL838+CM838)</f>
        <v/>
      </c>
      <c r="CM839" s="5">
        <f>CM838+(GridTInc/(2*GridXInc^2))*(CL838-2*CM838+CN838)</f>
        <v/>
      </c>
      <c r="CN839" s="5">
        <f>CN838+(GridTInc/(2*GridXInc^2))*(CM838-2*CN838+CO838)</f>
        <v/>
      </c>
      <c r="CO839" s="5">
        <f>CO838+(GridTInc/(2*GridXInc^2))*(CN838-2*CO838+CP838)</f>
        <v/>
      </c>
      <c r="CP839" s="5">
        <f>CP838+(GridTInc/(2*GridXInc^2))*(CO838-2*CP838+CQ838)</f>
        <v/>
      </c>
      <c r="CQ839" s="5">
        <f>CQ838+(GridTInc/(2*GridXInc^2))*(CP838-2*CQ838+CR838)</f>
        <v/>
      </c>
      <c r="CR839" s="5">
        <f>CR838+(GridTInc/(2*GridXInc^2))*(CQ838-2*CR838+CS838)</f>
        <v/>
      </c>
      <c r="CS839" s="5">
        <f>CS838+(GridTInc/(2*GridXInc^2))*(CR838-2*CS838+CT838)</f>
        <v/>
      </c>
      <c r="CT839" s="5">
        <f>CT838+(GridTInc/(2*GridXInc^2))*(CS838-2*CT838+CU838)</f>
        <v/>
      </c>
      <c r="CU839" s="5">
        <f>CU838+(GridTInc/(2*GridXInc^2))*(CT838-2*CU838+CV838)</f>
        <v/>
      </c>
      <c r="CV839" s="5">
        <f>CV838+(GridTInc/(2*GridXInc^2))*(CU838-2*CV838+CW838)</f>
        <v/>
      </c>
      <c r="CW839" s="5">
        <f>CW838+(GridTInc/(2*GridXInc^2))*(CV838-2*CW838+CX838)</f>
        <v/>
      </c>
      <c r="CX839" s="5">
        <f>CX838+(GridTInc/(2*GridXInc^2))*(CW838-2*CX838+CY838)</f>
        <v/>
      </c>
      <c r="CY839" s="5">
        <f>CY838+(GridTInc/(2*GridXInc^2))*(CX838-2*CY838+CZ838)</f>
        <v/>
      </c>
      <c r="CZ839" s="5">
        <f>CZ838+(GridTInc/(2*GridXInc^2))*(CY838-2*CZ838+DA838)</f>
        <v/>
      </c>
      <c r="DA839" s="5">
        <f>DA838+(GridTInc/(2*GridXInc^2))*(CZ838-2*DA838+DB838)</f>
        <v/>
      </c>
      <c r="DB839" s="5">
        <f>DB838+(GridTInc/(2*GridXInc^2))*(DA838-2*DB838+DC838)</f>
        <v/>
      </c>
      <c r="DC839" s="5">
        <f>DC838+(GridTInc/(2*GridXInc^2))*(DB838-2*DC838+DD838)</f>
        <v/>
      </c>
      <c r="DD839" s="5">
        <f>DD838+(GridTInc/(2*GridXInc^2))*(DC838-2*DD838+DE838)</f>
        <v/>
      </c>
      <c r="DE839" s="5">
        <f>DE838+(GridTInc/(2*GridXInc^2))*(DD838-2*DE838+DF838)</f>
        <v/>
      </c>
      <c r="DF839" s="5">
        <f>DF838+(GridTInc/(2*GridXInc^2))*(DE838-2*DF838+DG838)</f>
        <v/>
      </c>
      <c r="DG839" s="5">
        <f>DG838+(GridTInc/(2*GridXInc^2))*(DF838-2*DG838+DH838)</f>
        <v/>
      </c>
      <c r="DH839" s="5">
        <f>DH838+(GridTInc/(2*GridXInc^2))*(DG838-2*DH838+DI838)</f>
        <v/>
      </c>
      <c r="DI839" s="5">
        <f>DI838+(GridTInc/(2*GridXInc^2))*(DH838-2*DI838+DJ838)</f>
        <v/>
      </c>
      <c r="DJ839" s="5">
        <f>DJ838+(GridTInc/(2*GridXInc^2))*(DI838-2*DJ838+DK838)</f>
        <v/>
      </c>
      <c r="DK839" s="5">
        <f>DK838+(GridTInc/(2*GridXInc^2))*(DJ838-2*DK838+DL838)</f>
        <v/>
      </c>
      <c r="DL839" s="5">
        <f>DL838+(GridTInc/(2*GridXInc^2))*(DK838-2*DL838+DM838)</f>
        <v/>
      </c>
      <c r="DM839" s="5">
        <f>DM838+(GridTInc/(2*GridXInc^2))*(DL838-2*DM838+DN838)</f>
        <v/>
      </c>
      <c r="DN839" s="5">
        <f>DN838+(GridTInc/(2*GridXInc^2))*(DM838-2*DN838+DO838)</f>
        <v/>
      </c>
      <c r="DO839" s="5">
        <f>DO838+(GridTInc/(2*GridXInc^2))*(DN838-2*DO838+DP838)</f>
        <v/>
      </c>
      <c r="DP839" s="5">
        <f>DP838+(GridTInc/(2*GridXInc^2))*(DO838-2*DP838+DQ838)</f>
        <v/>
      </c>
      <c r="DQ839" s="5">
        <f>DQ838+(GridTInc/(2*GridXInc^2))*(DP838-2*DQ838+DR838)</f>
        <v/>
      </c>
      <c r="DR839" s="5">
        <f>DR838+(GridTInc/(2*GridXInc^2))*(DQ838-2*DR838+DS838)</f>
        <v/>
      </c>
      <c r="DS839" s="5">
        <f>DS838+(GridTInc/(2*GridXInc^2))*(DR838-2*DS838+DT838)</f>
        <v/>
      </c>
      <c r="DT839" s="5">
        <f>DT838+(GridTInc/(2*GridXInc^2))*(DS838-2*DT838+DU838)</f>
        <v/>
      </c>
      <c r="DU839" t="n">
        <v>0</v>
      </c>
    </row>
    <row r="840">
      <c r="D840">
        <f>D839+GridTInc</f>
        <v/>
      </c>
      <c r="E840">
        <f>E839</f>
        <v/>
      </c>
      <c r="F840" s="5">
        <f>F839+(GridTInc/(2*GridXInc^2))*(E839-2*F839+G839)</f>
        <v/>
      </c>
      <c r="G840" s="5">
        <f>G839+(GridTInc/(2*GridXInc^2))*(F839-2*G839+H839)</f>
        <v/>
      </c>
      <c r="H840" s="5">
        <f>H839+(GridTInc/(2*GridXInc^2))*(G839-2*H839+I839)</f>
        <v/>
      </c>
      <c r="I840" s="5">
        <f>I839+(GridTInc/(2*GridXInc^2))*(H839-2*I839+J839)</f>
        <v/>
      </c>
      <c r="J840" s="5">
        <f>J839+(GridTInc/(2*GridXInc^2))*(I839-2*J839+K839)</f>
        <v/>
      </c>
      <c r="K840" s="5">
        <f>K839+(GridTInc/(2*GridXInc^2))*(J839-2*K839+L839)</f>
        <v/>
      </c>
      <c r="L840" s="5">
        <f>L839+(GridTInc/(2*GridXInc^2))*(K839-2*L839+M839)</f>
        <v/>
      </c>
      <c r="M840" s="5">
        <f>M839+(GridTInc/(2*GridXInc^2))*(L839-2*M839+N839)</f>
        <v/>
      </c>
      <c r="N840" s="5">
        <f>N839+(GridTInc/(2*GridXInc^2))*(M839-2*N839+O839)</f>
        <v/>
      </c>
      <c r="O840" s="5">
        <f>O839+(GridTInc/(2*GridXInc^2))*(N839-2*O839+P839)</f>
        <v/>
      </c>
      <c r="P840" s="5">
        <f>P839+(GridTInc/(2*GridXInc^2))*(O839-2*P839+Q839)</f>
        <v/>
      </c>
      <c r="Q840" s="5">
        <f>Q839+(GridTInc/(2*GridXInc^2))*(P839-2*Q839+R839)</f>
        <v/>
      </c>
      <c r="R840" s="5">
        <f>R839+(GridTInc/(2*GridXInc^2))*(Q839-2*R839+S839)</f>
        <v/>
      </c>
      <c r="S840" s="5">
        <f>S839+(GridTInc/(2*GridXInc^2))*(R839-2*S839+T839)</f>
        <v/>
      </c>
      <c r="T840" s="5">
        <f>T839+(GridTInc/(2*GridXInc^2))*(S839-2*T839+U839)</f>
        <v/>
      </c>
      <c r="U840" s="5">
        <f>U839+(GridTInc/(2*GridXInc^2))*(T839-2*U839+V839)</f>
        <v/>
      </c>
      <c r="V840" s="5">
        <f>V839+(GridTInc/(2*GridXInc^2))*(U839-2*V839+W839)</f>
        <v/>
      </c>
      <c r="W840" s="5">
        <f>W839+(GridTInc/(2*GridXInc^2))*(V839-2*W839+X839)</f>
        <v/>
      </c>
      <c r="X840" s="5">
        <f>X839+(GridTInc/(2*GridXInc^2))*(W839-2*X839+Y839)</f>
        <v/>
      </c>
      <c r="Y840" s="5">
        <f>Y839+(GridTInc/(2*GridXInc^2))*(X839-2*Y839+Z839)</f>
        <v/>
      </c>
      <c r="Z840" s="5">
        <f>Z839+(GridTInc/(2*GridXInc^2))*(Y839-2*Z839+AA839)</f>
        <v/>
      </c>
      <c r="AA840" s="5">
        <f>AA839+(GridTInc/(2*GridXInc^2))*(Z839-2*AA839+AB839)</f>
        <v/>
      </c>
      <c r="AB840" s="5">
        <f>AB839+(GridTInc/(2*GridXInc^2))*(AA839-2*AB839+AC839)</f>
        <v/>
      </c>
      <c r="AC840" s="5">
        <f>AC839+(GridTInc/(2*GridXInc^2))*(AB839-2*AC839+AD839)</f>
        <v/>
      </c>
      <c r="AD840" s="5">
        <f>AD839+(GridTInc/(2*GridXInc^2))*(AC839-2*AD839+AE839)</f>
        <v/>
      </c>
      <c r="AE840" s="5">
        <f>AE839+(GridTInc/(2*GridXInc^2))*(AD839-2*AE839+AF839)</f>
        <v/>
      </c>
      <c r="AF840" s="5">
        <f>AF839+(GridTInc/(2*GridXInc^2))*(AE839-2*AF839+AG839)</f>
        <v/>
      </c>
      <c r="AG840" s="5">
        <f>AG839+(GridTInc/(2*GridXInc^2))*(AF839-2*AG839+AH839)</f>
        <v/>
      </c>
      <c r="AH840" s="5">
        <f>AH839+(GridTInc/(2*GridXInc^2))*(AG839-2*AH839+AI839)</f>
        <v/>
      </c>
      <c r="AI840" s="5">
        <f>AI839+(GridTInc/(2*GridXInc^2))*(AH839-2*AI839+AJ839)</f>
        <v/>
      </c>
      <c r="AJ840" s="5">
        <f>AJ839+(GridTInc/(2*GridXInc^2))*(AI839-2*AJ839+AK839)</f>
        <v/>
      </c>
      <c r="AK840" s="5">
        <f>AK839+(GridTInc/(2*GridXInc^2))*(AJ839-2*AK839+AL839)</f>
        <v/>
      </c>
      <c r="AL840" s="5">
        <f>AL839+(GridTInc/(2*GridXInc^2))*(AK839-2*AL839+AM839)</f>
        <v/>
      </c>
      <c r="AM840" s="5">
        <f>AM839+(GridTInc/(2*GridXInc^2))*(AL839-2*AM839+AN839)</f>
        <v/>
      </c>
      <c r="AN840" s="5">
        <f>AN839+(GridTInc/(2*GridXInc^2))*(AM839-2*AN839+AO839)</f>
        <v/>
      </c>
      <c r="AO840" s="5">
        <f>AO839+(GridTInc/(2*GridXInc^2))*(AN839-2*AO839+AP839)</f>
        <v/>
      </c>
      <c r="AP840" s="5">
        <f>AP839+(GridTInc/(2*GridXInc^2))*(AO839-2*AP839+AQ839)</f>
        <v/>
      </c>
      <c r="AQ840" s="5">
        <f>AQ839+(GridTInc/(2*GridXInc^2))*(AP839-2*AQ839+AR839)</f>
        <v/>
      </c>
      <c r="AR840" s="5">
        <f>AR839+(GridTInc/(2*GridXInc^2))*(AQ839-2*AR839+AS839)</f>
        <v/>
      </c>
      <c r="AS840" s="5">
        <f>AS839+(GridTInc/(2*GridXInc^2))*(AR839-2*AS839+AT839)</f>
        <v/>
      </c>
      <c r="AT840" s="5">
        <f>AT839+(GridTInc/(2*GridXInc^2))*(AS839-2*AT839+AU839)</f>
        <v/>
      </c>
      <c r="AU840" s="5">
        <f>AU839+(GridTInc/(2*GridXInc^2))*(AT839-2*AU839+AV839)</f>
        <v/>
      </c>
      <c r="AV840" s="5">
        <f>AV839+(GridTInc/(2*GridXInc^2))*(AU839-2*AV839+AW839)</f>
        <v/>
      </c>
      <c r="AW840" s="5">
        <f>AW839+(GridTInc/(2*GridXInc^2))*(AV839-2*AW839+AX839)</f>
        <v/>
      </c>
      <c r="AX840" s="5">
        <f>AX839+(GridTInc/(2*GridXInc^2))*(AW839-2*AX839+AY839)</f>
        <v/>
      </c>
      <c r="AY840" s="5">
        <f>AY839+(GridTInc/(2*GridXInc^2))*(AX839-2*AY839+AZ839)</f>
        <v/>
      </c>
      <c r="AZ840" s="5">
        <f>AZ839+(GridTInc/(2*GridXInc^2))*(AY839-2*AZ839+BA839)</f>
        <v/>
      </c>
      <c r="BA840" s="5">
        <f>BA839+(GridTInc/(2*GridXInc^2))*(AZ839-2*BA839+BB839)</f>
        <v/>
      </c>
      <c r="BB840" s="5">
        <f>BB839+(GridTInc/(2*GridXInc^2))*(BA839-2*BB839+BC839)</f>
        <v/>
      </c>
      <c r="BC840" s="5">
        <f>BC839+(GridTInc/(2*GridXInc^2))*(BB839-2*BC839+BD839)</f>
        <v/>
      </c>
      <c r="BD840" s="5">
        <f>BD839+(GridTInc/(2*GridXInc^2))*(BC839-2*BD839+BE839)</f>
        <v/>
      </c>
      <c r="BE840" s="5">
        <f>BE839+(GridTInc/(2*GridXInc^2))*(BD839-2*BE839+BF839)</f>
        <v/>
      </c>
      <c r="BF840" s="5">
        <f>BF839+(GridTInc/(2*GridXInc^2))*(BE839-2*BF839+BG839)</f>
        <v/>
      </c>
      <c r="BG840" s="5">
        <f>BG839+(GridTInc/(2*GridXInc^2))*(BF839-2*BG839+BH839)</f>
        <v/>
      </c>
      <c r="BH840" s="5">
        <f>BH839+(GridTInc/(2*GridXInc^2))*(BG839-2*BH839+BI839)</f>
        <v/>
      </c>
      <c r="BI840" s="5">
        <f>BI839+(GridTInc/(2*GridXInc^2))*(BH839-2*BI839+BJ839)</f>
        <v/>
      </c>
      <c r="BJ840" s="5">
        <f>BJ839+(GridTInc/(2*GridXInc^2))*(BI839-2*BJ839+BK839)</f>
        <v/>
      </c>
      <c r="BK840" s="5">
        <f>BK839+(GridTInc/(2*GridXInc^2))*(BJ839-2*BK839+BL839)</f>
        <v/>
      </c>
      <c r="BL840" s="5">
        <f>BL839+(GridTInc/(2*GridXInc^2))*(BK839-2*BL839+BM839)</f>
        <v/>
      </c>
      <c r="BM840" s="5">
        <f>BM839+(GridTInc/(2*GridXInc^2))*(BL839-2*BM839+BN839)</f>
        <v/>
      </c>
      <c r="BN840" s="5">
        <f>BN839+(GridTInc/(2*GridXInc^2))*(BM839-2*BN839+BO839)</f>
        <v/>
      </c>
      <c r="BO840" s="5">
        <f>BO839+(GridTInc/(2*GridXInc^2))*(BN839-2*BO839+BP839)</f>
        <v/>
      </c>
      <c r="BP840" s="5">
        <f>BP839+(GridTInc/(2*GridXInc^2))*(BO839-2*BP839+BQ839)</f>
        <v/>
      </c>
      <c r="BQ840" s="5">
        <f>BQ839+(GridTInc/(2*GridXInc^2))*(BP839-2*BQ839+BR839)</f>
        <v/>
      </c>
      <c r="BR840" s="5">
        <f>BR839+(GridTInc/(2*GridXInc^2))*(BQ839-2*BR839+BS839)</f>
        <v/>
      </c>
      <c r="BS840" s="5">
        <f>BS839+(GridTInc/(2*GridXInc^2))*(BR839-2*BS839+BT839)</f>
        <v/>
      </c>
      <c r="BT840" s="5">
        <f>BT839+(GridTInc/(2*GridXInc^2))*(BS839-2*BT839+BU839)</f>
        <v/>
      </c>
      <c r="BU840" s="5">
        <f>BU839+(GridTInc/(2*GridXInc^2))*(BT839-2*BU839+BV839)</f>
        <v/>
      </c>
      <c r="BV840" s="5">
        <f>BV839+(GridTInc/(2*GridXInc^2))*(BU839-2*BV839+BW839)</f>
        <v/>
      </c>
      <c r="BW840" s="5">
        <f>BW839+(GridTInc/(2*GridXInc^2))*(BV839-2*BW839+BX839)</f>
        <v/>
      </c>
      <c r="BX840" s="5">
        <f>BX839+(GridTInc/(2*GridXInc^2))*(BW839-2*BX839+BY839)</f>
        <v/>
      </c>
      <c r="BY840" s="5">
        <f>BY839+(GridTInc/(2*GridXInc^2))*(BX839-2*BY839+BZ839)</f>
        <v/>
      </c>
      <c r="BZ840" s="5">
        <f>BZ839+(GridTInc/(2*GridXInc^2))*(BY839-2*BZ839+CA839)</f>
        <v/>
      </c>
      <c r="CA840" s="5">
        <f>CA839+(GridTInc/(2*GridXInc^2))*(BZ839-2*CA839+CB839)</f>
        <v/>
      </c>
      <c r="CB840" s="5">
        <f>CB839+(GridTInc/(2*GridXInc^2))*(CA839-2*CB839+CC839)</f>
        <v/>
      </c>
      <c r="CC840" s="5">
        <f>CC839+(GridTInc/(2*GridXInc^2))*(CB839-2*CC839+CD839)</f>
        <v/>
      </c>
      <c r="CD840" s="5">
        <f>CD839+(GridTInc/(2*GridXInc^2))*(CC839-2*CD839+CE839)</f>
        <v/>
      </c>
      <c r="CE840" s="5">
        <f>CE839+(GridTInc/(2*GridXInc^2))*(CD839-2*CE839+CF839)</f>
        <v/>
      </c>
      <c r="CF840" s="5">
        <f>CF839+(GridTInc/(2*GridXInc^2))*(CE839-2*CF839+CG839)</f>
        <v/>
      </c>
      <c r="CG840" s="5">
        <f>CG839+(GridTInc/(2*GridXInc^2))*(CF839-2*CG839+CH839)</f>
        <v/>
      </c>
      <c r="CH840" s="5">
        <f>CH839+(GridTInc/(2*GridXInc^2))*(CG839-2*CH839+CI839)</f>
        <v/>
      </c>
      <c r="CI840" s="5">
        <f>CI839+(GridTInc/(2*GridXInc^2))*(CH839-2*CI839+CJ839)</f>
        <v/>
      </c>
      <c r="CJ840" s="5">
        <f>CJ839+(GridTInc/(2*GridXInc^2))*(CI839-2*CJ839+CK839)</f>
        <v/>
      </c>
      <c r="CK840" s="5">
        <f>CK839+(GridTInc/(2*GridXInc^2))*(CJ839-2*CK839+CL839)</f>
        <v/>
      </c>
      <c r="CL840" s="5">
        <f>CL839+(GridTInc/(2*GridXInc^2))*(CK839-2*CL839+CM839)</f>
        <v/>
      </c>
      <c r="CM840" s="5">
        <f>CM839+(GridTInc/(2*GridXInc^2))*(CL839-2*CM839+CN839)</f>
        <v/>
      </c>
      <c r="CN840" s="5">
        <f>CN839+(GridTInc/(2*GridXInc^2))*(CM839-2*CN839+CO839)</f>
        <v/>
      </c>
      <c r="CO840" s="5">
        <f>CO839+(GridTInc/(2*GridXInc^2))*(CN839-2*CO839+CP839)</f>
        <v/>
      </c>
      <c r="CP840" s="5">
        <f>CP839+(GridTInc/(2*GridXInc^2))*(CO839-2*CP839+CQ839)</f>
        <v/>
      </c>
      <c r="CQ840" s="5">
        <f>CQ839+(GridTInc/(2*GridXInc^2))*(CP839-2*CQ839+CR839)</f>
        <v/>
      </c>
      <c r="CR840" s="5">
        <f>CR839+(GridTInc/(2*GridXInc^2))*(CQ839-2*CR839+CS839)</f>
        <v/>
      </c>
      <c r="CS840" s="5">
        <f>CS839+(GridTInc/(2*GridXInc^2))*(CR839-2*CS839+CT839)</f>
        <v/>
      </c>
      <c r="CT840" s="5">
        <f>CT839+(GridTInc/(2*GridXInc^2))*(CS839-2*CT839+CU839)</f>
        <v/>
      </c>
      <c r="CU840" s="5">
        <f>CU839+(GridTInc/(2*GridXInc^2))*(CT839-2*CU839+CV839)</f>
        <v/>
      </c>
      <c r="CV840" s="5">
        <f>CV839+(GridTInc/(2*GridXInc^2))*(CU839-2*CV839+CW839)</f>
        <v/>
      </c>
      <c r="CW840" s="5">
        <f>CW839+(GridTInc/(2*GridXInc^2))*(CV839-2*CW839+CX839)</f>
        <v/>
      </c>
      <c r="CX840" s="5">
        <f>CX839+(GridTInc/(2*GridXInc^2))*(CW839-2*CX839+CY839)</f>
        <v/>
      </c>
      <c r="CY840" s="5">
        <f>CY839+(GridTInc/(2*GridXInc^2))*(CX839-2*CY839+CZ839)</f>
        <v/>
      </c>
      <c r="CZ840" s="5">
        <f>CZ839+(GridTInc/(2*GridXInc^2))*(CY839-2*CZ839+DA839)</f>
        <v/>
      </c>
      <c r="DA840" s="5">
        <f>DA839+(GridTInc/(2*GridXInc^2))*(CZ839-2*DA839+DB839)</f>
        <v/>
      </c>
      <c r="DB840" s="5">
        <f>DB839+(GridTInc/(2*GridXInc^2))*(DA839-2*DB839+DC839)</f>
        <v/>
      </c>
      <c r="DC840" s="5">
        <f>DC839+(GridTInc/(2*GridXInc^2))*(DB839-2*DC839+DD839)</f>
        <v/>
      </c>
      <c r="DD840" s="5">
        <f>DD839+(GridTInc/(2*GridXInc^2))*(DC839-2*DD839+DE839)</f>
        <v/>
      </c>
      <c r="DE840" s="5">
        <f>DE839+(GridTInc/(2*GridXInc^2))*(DD839-2*DE839+DF839)</f>
        <v/>
      </c>
      <c r="DF840" s="5">
        <f>DF839+(GridTInc/(2*GridXInc^2))*(DE839-2*DF839+DG839)</f>
        <v/>
      </c>
      <c r="DG840" s="5">
        <f>DG839+(GridTInc/(2*GridXInc^2))*(DF839-2*DG839+DH839)</f>
        <v/>
      </c>
      <c r="DH840" s="5">
        <f>DH839+(GridTInc/(2*GridXInc^2))*(DG839-2*DH839+DI839)</f>
        <v/>
      </c>
      <c r="DI840" s="5">
        <f>DI839+(GridTInc/(2*GridXInc^2))*(DH839-2*DI839+DJ839)</f>
        <v/>
      </c>
      <c r="DJ840" s="5">
        <f>DJ839+(GridTInc/(2*GridXInc^2))*(DI839-2*DJ839+DK839)</f>
        <v/>
      </c>
      <c r="DK840" s="5">
        <f>DK839+(GridTInc/(2*GridXInc^2))*(DJ839-2*DK839+DL839)</f>
        <v/>
      </c>
      <c r="DL840" s="5">
        <f>DL839+(GridTInc/(2*GridXInc^2))*(DK839-2*DL839+DM839)</f>
        <v/>
      </c>
      <c r="DM840" s="5">
        <f>DM839+(GridTInc/(2*GridXInc^2))*(DL839-2*DM839+DN839)</f>
        <v/>
      </c>
      <c r="DN840" s="5">
        <f>DN839+(GridTInc/(2*GridXInc^2))*(DM839-2*DN839+DO839)</f>
        <v/>
      </c>
      <c r="DO840" s="5">
        <f>DO839+(GridTInc/(2*GridXInc^2))*(DN839-2*DO839+DP839)</f>
        <v/>
      </c>
      <c r="DP840" s="5">
        <f>DP839+(GridTInc/(2*GridXInc^2))*(DO839-2*DP839+DQ839)</f>
        <v/>
      </c>
      <c r="DQ840" s="5">
        <f>DQ839+(GridTInc/(2*GridXInc^2))*(DP839-2*DQ839+DR839)</f>
        <v/>
      </c>
      <c r="DR840" s="5">
        <f>DR839+(GridTInc/(2*GridXInc^2))*(DQ839-2*DR839+DS839)</f>
        <v/>
      </c>
      <c r="DS840" s="5">
        <f>DS839+(GridTInc/(2*GridXInc^2))*(DR839-2*DS839+DT839)</f>
        <v/>
      </c>
      <c r="DT840" s="5">
        <f>DT839+(GridTInc/(2*GridXInc^2))*(DS839-2*DT839+DU839)</f>
        <v/>
      </c>
      <c r="DU840" t="n">
        <v>0</v>
      </c>
    </row>
    <row r="841">
      <c r="D841">
        <f>D840+GridTInc</f>
        <v/>
      </c>
      <c r="E841">
        <f>E840</f>
        <v/>
      </c>
      <c r="F841" s="5">
        <f>F840+(GridTInc/(2*GridXInc^2))*(E840-2*F840+G840)</f>
        <v/>
      </c>
      <c r="G841" s="5">
        <f>G840+(GridTInc/(2*GridXInc^2))*(F840-2*G840+H840)</f>
        <v/>
      </c>
      <c r="H841" s="5">
        <f>H840+(GridTInc/(2*GridXInc^2))*(G840-2*H840+I840)</f>
        <v/>
      </c>
      <c r="I841" s="5">
        <f>I840+(GridTInc/(2*GridXInc^2))*(H840-2*I840+J840)</f>
        <v/>
      </c>
      <c r="J841" s="5">
        <f>J840+(GridTInc/(2*GridXInc^2))*(I840-2*J840+K840)</f>
        <v/>
      </c>
      <c r="K841" s="5">
        <f>K840+(GridTInc/(2*GridXInc^2))*(J840-2*K840+L840)</f>
        <v/>
      </c>
      <c r="L841" s="5">
        <f>L840+(GridTInc/(2*GridXInc^2))*(K840-2*L840+M840)</f>
        <v/>
      </c>
      <c r="M841" s="5">
        <f>M840+(GridTInc/(2*GridXInc^2))*(L840-2*M840+N840)</f>
        <v/>
      </c>
      <c r="N841" s="5">
        <f>N840+(GridTInc/(2*GridXInc^2))*(M840-2*N840+O840)</f>
        <v/>
      </c>
      <c r="O841" s="5">
        <f>O840+(GridTInc/(2*GridXInc^2))*(N840-2*O840+P840)</f>
        <v/>
      </c>
      <c r="P841" s="5">
        <f>P840+(GridTInc/(2*GridXInc^2))*(O840-2*P840+Q840)</f>
        <v/>
      </c>
      <c r="Q841" s="5">
        <f>Q840+(GridTInc/(2*GridXInc^2))*(P840-2*Q840+R840)</f>
        <v/>
      </c>
      <c r="R841" s="5">
        <f>R840+(GridTInc/(2*GridXInc^2))*(Q840-2*R840+S840)</f>
        <v/>
      </c>
      <c r="S841" s="5">
        <f>S840+(GridTInc/(2*GridXInc^2))*(R840-2*S840+T840)</f>
        <v/>
      </c>
      <c r="T841" s="5">
        <f>T840+(GridTInc/(2*GridXInc^2))*(S840-2*T840+U840)</f>
        <v/>
      </c>
      <c r="U841" s="5">
        <f>U840+(GridTInc/(2*GridXInc^2))*(T840-2*U840+V840)</f>
        <v/>
      </c>
      <c r="V841" s="5">
        <f>V840+(GridTInc/(2*GridXInc^2))*(U840-2*V840+W840)</f>
        <v/>
      </c>
      <c r="W841" s="5">
        <f>W840+(GridTInc/(2*GridXInc^2))*(V840-2*W840+X840)</f>
        <v/>
      </c>
      <c r="X841" s="5">
        <f>X840+(GridTInc/(2*GridXInc^2))*(W840-2*X840+Y840)</f>
        <v/>
      </c>
      <c r="Y841" s="5">
        <f>Y840+(GridTInc/(2*GridXInc^2))*(X840-2*Y840+Z840)</f>
        <v/>
      </c>
      <c r="Z841" s="5">
        <f>Z840+(GridTInc/(2*GridXInc^2))*(Y840-2*Z840+AA840)</f>
        <v/>
      </c>
      <c r="AA841" s="5">
        <f>AA840+(GridTInc/(2*GridXInc^2))*(Z840-2*AA840+AB840)</f>
        <v/>
      </c>
      <c r="AB841" s="5">
        <f>AB840+(GridTInc/(2*GridXInc^2))*(AA840-2*AB840+AC840)</f>
        <v/>
      </c>
      <c r="AC841" s="5">
        <f>AC840+(GridTInc/(2*GridXInc^2))*(AB840-2*AC840+AD840)</f>
        <v/>
      </c>
      <c r="AD841" s="5">
        <f>AD840+(GridTInc/(2*GridXInc^2))*(AC840-2*AD840+AE840)</f>
        <v/>
      </c>
      <c r="AE841" s="5">
        <f>AE840+(GridTInc/(2*GridXInc^2))*(AD840-2*AE840+AF840)</f>
        <v/>
      </c>
      <c r="AF841" s="5">
        <f>AF840+(GridTInc/(2*GridXInc^2))*(AE840-2*AF840+AG840)</f>
        <v/>
      </c>
      <c r="AG841" s="5">
        <f>AG840+(GridTInc/(2*GridXInc^2))*(AF840-2*AG840+AH840)</f>
        <v/>
      </c>
      <c r="AH841" s="5">
        <f>AH840+(GridTInc/(2*GridXInc^2))*(AG840-2*AH840+AI840)</f>
        <v/>
      </c>
      <c r="AI841" s="5">
        <f>AI840+(GridTInc/(2*GridXInc^2))*(AH840-2*AI840+AJ840)</f>
        <v/>
      </c>
      <c r="AJ841" s="5">
        <f>AJ840+(GridTInc/(2*GridXInc^2))*(AI840-2*AJ840+AK840)</f>
        <v/>
      </c>
      <c r="AK841" s="5">
        <f>AK840+(GridTInc/(2*GridXInc^2))*(AJ840-2*AK840+AL840)</f>
        <v/>
      </c>
      <c r="AL841" s="5">
        <f>AL840+(GridTInc/(2*GridXInc^2))*(AK840-2*AL840+AM840)</f>
        <v/>
      </c>
      <c r="AM841" s="5">
        <f>AM840+(GridTInc/(2*GridXInc^2))*(AL840-2*AM840+AN840)</f>
        <v/>
      </c>
      <c r="AN841" s="5">
        <f>AN840+(GridTInc/(2*GridXInc^2))*(AM840-2*AN840+AO840)</f>
        <v/>
      </c>
      <c r="AO841" s="5">
        <f>AO840+(GridTInc/(2*GridXInc^2))*(AN840-2*AO840+AP840)</f>
        <v/>
      </c>
      <c r="AP841" s="5">
        <f>AP840+(GridTInc/(2*GridXInc^2))*(AO840-2*AP840+AQ840)</f>
        <v/>
      </c>
      <c r="AQ841" s="5">
        <f>AQ840+(GridTInc/(2*GridXInc^2))*(AP840-2*AQ840+AR840)</f>
        <v/>
      </c>
      <c r="AR841" s="5">
        <f>AR840+(GridTInc/(2*GridXInc^2))*(AQ840-2*AR840+AS840)</f>
        <v/>
      </c>
      <c r="AS841" s="5">
        <f>AS840+(GridTInc/(2*GridXInc^2))*(AR840-2*AS840+AT840)</f>
        <v/>
      </c>
      <c r="AT841" s="5">
        <f>AT840+(GridTInc/(2*GridXInc^2))*(AS840-2*AT840+AU840)</f>
        <v/>
      </c>
      <c r="AU841" s="5">
        <f>AU840+(GridTInc/(2*GridXInc^2))*(AT840-2*AU840+AV840)</f>
        <v/>
      </c>
      <c r="AV841" s="5">
        <f>AV840+(GridTInc/(2*GridXInc^2))*(AU840-2*AV840+AW840)</f>
        <v/>
      </c>
      <c r="AW841" s="5">
        <f>AW840+(GridTInc/(2*GridXInc^2))*(AV840-2*AW840+AX840)</f>
        <v/>
      </c>
      <c r="AX841" s="5">
        <f>AX840+(GridTInc/(2*GridXInc^2))*(AW840-2*AX840+AY840)</f>
        <v/>
      </c>
      <c r="AY841" s="5">
        <f>AY840+(GridTInc/(2*GridXInc^2))*(AX840-2*AY840+AZ840)</f>
        <v/>
      </c>
      <c r="AZ841" s="5">
        <f>AZ840+(GridTInc/(2*GridXInc^2))*(AY840-2*AZ840+BA840)</f>
        <v/>
      </c>
      <c r="BA841" s="5">
        <f>BA840+(GridTInc/(2*GridXInc^2))*(AZ840-2*BA840+BB840)</f>
        <v/>
      </c>
      <c r="BB841" s="5">
        <f>BB840+(GridTInc/(2*GridXInc^2))*(BA840-2*BB840+BC840)</f>
        <v/>
      </c>
      <c r="BC841" s="5">
        <f>BC840+(GridTInc/(2*GridXInc^2))*(BB840-2*BC840+BD840)</f>
        <v/>
      </c>
      <c r="BD841" s="5">
        <f>BD840+(GridTInc/(2*GridXInc^2))*(BC840-2*BD840+BE840)</f>
        <v/>
      </c>
      <c r="BE841" s="5">
        <f>BE840+(GridTInc/(2*GridXInc^2))*(BD840-2*BE840+BF840)</f>
        <v/>
      </c>
      <c r="BF841" s="5">
        <f>BF840+(GridTInc/(2*GridXInc^2))*(BE840-2*BF840+BG840)</f>
        <v/>
      </c>
      <c r="BG841" s="5">
        <f>BG840+(GridTInc/(2*GridXInc^2))*(BF840-2*BG840+BH840)</f>
        <v/>
      </c>
      <c r="BH841" s="5">
        <f>BH840+(GridTInc/(2*GridXInc^2))*(BG840-2*BH840+BI840)</f>
        <v/>
      </c>
      <c r="BI841" s="5">
        <f>BI840+(GridTInc/(2*GridXInc^2))*(BH840-2*BI840+BJ840)</f>
        <v/>
      </c>
      <c r="BJ841" s="5">
        <f>BJ840+(GridTInc/(2*GridXInc^2))*(BI840-2*BJ840+BK840)</f>
        <v/>
      </c>
      <c r="BK841" s="5">
        <f>BK840+(GridTInc/(2*GridXInc^2))*(BJ840-2*BK840+BL840)</f>
        <v/>
      </c>
      <c r="BL841" s="5">
        <f>BL840+(GridTInc/(2*GridXInc^2))*(BK840-2*BL840+BM840)</f>
        <v/>
      </c>
      <c r="BM841" s="5">
        <f>BM840+(GridTInc/(2*GridXInc^2))*(BL840-2*BM840+BN840)</f>
        <v/>
      </c>
      <c r="BN841" s="5">
        <f>BN840+(GridTInc/(2*GridXInc^2))*(BM840-2*BN840+BO840)</f>
        <v/>
      </c>
      <c r="BO841" s="5">
        <f>BO840+(GridTInc/(2*GridXInc^2))*(BN840-2*BO840+BP840)</f>
        <v/>
      </c>
      <c r="BP841" s="5">
        <f>BP840+(GridTInc/(2*GridXInc^2))*(BO840-2*BP840+BQ840)</f>
        <v/>
      </c>
      <c r="BQ841" s="5">
        <f>BQ840+(GridTInc/(2*GridXInc^2))*(BP840-2*BQ840+BR840)</f>
        <v/>
      </c>
      <c r="BR841" s="5">
        <f>BR840+(GridTInc/(2*GridXInc^2))*(BQ840-2*BR840+BS840)</f>
        <v/>
      </c>
      <c r="BS841" s="5">
        <f>BS840+(GridTInc/(2*GridXInc^2))*(BR840-2*BS840+BT840)</f>
        <v/>
      </c>
      <c r="BT841" s="5">
        <f>BT840+(GridTInc/(2*GridXInc^2))*(BS840-2*BT840+BU840)</f>
        <v/>
      </c>
      <c r="BU841" s="5">
        <f>BU840+(GridTInc/(2*GridXInc^2))*(BT840-2*BU840+BV840)</f>
        <v/>
      </c>
      <c r="BV841" s="5">
        <f>BV840+(GridTInc/(2*GridXInc^2))*(BU840-2*BV840+BW840)</f>
        <v/>
      </c>
      <c r="BW841" s="5">
        <f>BW840+(GridTInc/(2*GridXInc^2))*(BV840-2*BW840+BX840)</f>
        <v/>
      </c>
      <c r="BX841" s="5">
        <f>BX840+(GridTInc/(2*GridXInc^2))*(BW840-2*BX840+BY840)</f>
        <v/>
      </c>
      <c r="BY841" s="5">
        <f>BY840+(GridTInc/(2*GridXInc^2))*(BX840-2*BY840+BZ840)</f>
        <v/>
      </c>
      <c r="BZ841" s="5">
        <f>BZ840+(GridTInc/(2*GridXInc^2))*(BY840-2*BZ840+CA840)</f>
        <v/>
      </c>
      <c r="CA841" s="5">
        <f>CA840+(GridTInc/(2*GridXInc^2))*(BZ840-2*CA840+CB840)</f>
        <v/>
      </c>
      <c r="CB841" s="5">
        <f>CB840+(GridTInc/(2*GridXInc^2))*(CA840-2*CB840+CC840)</f>
        <v/>
      </c>
      <c r="CC841" s="5">
        <f>CC840+(GridTInc/(2*GridXInc^2))*(CB840-2*CC840+CD840)</f>
        <v/>
      </c>
      <c r="CD841" s="5">
        <f>CD840+(GridTInc/(2*GridXInc^2))*(CC840-2*CD840+CE840)</f>
        <v/>
      </c>
      <c r="CE841" s="5">
        <f>CE840+(GridTInc/(2*GridXInc^2))*(CD840-2*CE840+CF840)</f>
        <v/>
      </c>
      <c r="CF841" s="5">
        <f>CF840+(GridTInc/(2*GridXInc^2))*(CE840-2*CF840+CG840)</f>
        <v/>
      </c>
      <c r="CG841" s="5">
        <f>CG840+(GridTInc/(2*GridXInc^2))*(CF840-2*CG840+CH840)</f>
        <v/>
      </c>
      <c r="CH841" s="5">
        <f>CH840+(GridTInc/(2*GridXInc^2))*(CG840-2*CH840+CI840)</f>
        <v/>
      </c>
      <c r="CI841" s="5">
        <f>CI840+(GridTInc/(2*GridXInc^2))*(CH840-2*CI840+CJ840)</f>
        <v/>
      </c>
      <c r="CJ841" s="5">
        <f>CJ840+(GridTInc/(2*GridXInc^2))*(CI840-2*CJ840+CK840)</f>
        <v/>
      </c>
      <c r="CK841" s="5">
        <f>CK840+(GridTInc/(2*GridXInc^2))*(CJ840-2*CK840+CL840)</f>
        <v/>
      </c>
      <c r="CL841" s="5">
        <f>CL840+(GridTInc/(2*GridXInc^2))*(CK840-2*CL840+CM840)</f>
        <v/>
      </c>
      <c r="CM841" s="5">
        <f>CM840+(GridTInc/(2*GridXInc^2))*(CL840-2*CM840+CN840)</f>
        <v/>
      </c>
      <c r="CN841" s="5">
        <f>CN840+(GridTInc/(2*GridXInc^2))*(CM840-2*CN840+CO840)</f>
        <v/>
      </c>
      <c r="CO841" s="5">
        <f>CO840+(GridTInc/(2*GridXInc^2))*(CN840-2*CO840+CP840)</f>
        <v/>
      </c>
      <c r="CP841" s="5">
        <f>CP840+(GridTInc/(2*GridXInc^2))*(CO840-2*CP840+CQ840)</f>
        <v/>
      </c>
      <c r="CQ841" s="5">
        <f>CQ840+(GridTInc/(2*GridXInc^2))*(CP840-2*CQ840+CR840)</f>
        <v/>
      </c>
      <c r="CR841" s="5">
        <f>CR840+(GridTInc/(2*GridXInc^2))*(CQ840-2*CR840+CS840)</f>
        <v/>
      </c>
      <c r="CS841" s="5">
        <f>CS840+(GridTInc/(2*GridXInc^2))*(CR840-2*CS840+CT840)</f>
        <v/>
      </c>
      <c r="CT841" s="5">
        <f>CT840+(GridTInc/(2*GridXInc^2))*(CS840-2*CT840+CU840)</f>
        <v/>
      </c>
      <c r="CU841" s="5">
        <f>CU840+(GridTInc/(2*GridXInc^2))*(CT840-2*CU840+CV840)</f>
        <v/>
      </c>
      <c r="CV841" s="5">
        <f>CV840+(GridTInc/(2*GridXInc^2))*(CU840-2*CV840+CW840)</f>
        <v/>
      </c>
      <c r="CW841" s="5">
        <f>CW840+(GridTInc/(2*GridXInc^2))*(CV840-2*CW840+CX840)</f>
        <v/>
      </c>
      <c r="CX841" s="5">
        <f>CX840+(GridTInc/(2*GridXInc^2))*(CW840-2*CX840+CY840)</f>
        <v/>
      </c>
      <c r="CY841" s="5">
        <f>CY840+(GridTInc/(2*GridXInc^2))*(CX840-2*CY840+CZ840)</f>
        <v/>
      </c>
      <c r="CZ841" s="5">
        <f>CZ840+(GridTInc/(2*GridXInc^2))*(CY840-2*CZ840+DA840)</f>
        <v/>
      </c>
      <c r="DA841" s="5">
        <f>DA840+(GridTInc/(2*GridXInc^2))*(CZ840-2*DA840+DB840)</f>
        <v/>
      </c>
      <c r="DB841" s="5">
        <f>DB840+(GridTInc/(2*GridXInc^2))*(DA840-2*DB840+DC840)</f>
        <v/>
      </c>
      <c r="DC841" s="5">
        <f>DC840+(GridTInc/(2*GridXInc^2))*(DB840-2*DC840+DD840)</f>
        <v/>
      </c>
      <c r="DD841" s="5">
        <f>DD840+(GridTInc/(2*GridXInc^2))*(DC840-2*DD840+DE840)</f>
        <v/>
      </c>
      <c r="DE841" s="5">
        <f>DE840+(GridTInc/(2*GridXInc^2))*(DD840-2*DE840+DF840)</f>
        <v/>
      </c>
      <c r="DF841" s="5">
        <f>DF840+(GridTInc/(2*GridXInc^2))*(DE840-2*DF840+DG840)</f>
        <v/>
      </c>
      <c r="DG841" s="5">
        <f>DG840+(GridTInc/(2*GridXInc^2))*(DF840-2*DG840+DH840)</f>
        <v/>
      </c>
      <c r="DH841" s="5">
        <f>DH840+(GridTInc/(2*GridXInc^2))*(DG840-2*DH840+DI840)</f>
        <v/>
      </c>
      <c r="DI841" s="5">
        <f>DI840+(GridTInc/(2*GridXInc^2))*(DH840-2*DI840+DJ840)</f>
        <v/>
      </c>
      <c r="DJ841" s="5">
        <f>DJ840+(GridTInc/(2*GridXInc^2))*(DI840-2*DJ840+DK840)</f>
        <v/>
      </c>
      <c r="DK841" s="5">
        <f>DK840+(GridTInc/(2*GridXInc^2))*(DJ840-2*DK840+DL840)</f>
        <v/>
      </c>
      <c r="DL841" s="5">
        <f>DL840+(GridTInc/(2*GridXInc^2))*(DK840-2*DL840+DM840)</f>
        <v/>
      </c>
      <c r="DM841" s="5">
        <f>DM840+(GridTInc/(2*GridXInc^2))*(DL840-2*DM840+DN840)</f>
        <v/>
      </c>
      <c r="DN841" s="5">
        <f>DN840+(GridTInc/(2*GridXInc^2))*(DM840-2*DN840+DO840)</f>
        <v/>
      </c>
      <c r="DO841" s="5">
        <f>DO840+(GridTInc/(2*GridXInc^2))*(DN840-2*DO840+DP840)</f>
        <v/>
      </c>
      <c r="DP841" s="5">
        <f>DP840+(GridTInc/(2*GridXInc^2))*(DO840-2*DP840+DQ840)</f>
        <v/>
      </c>
      <c r="DQ841" s="5">
        <f>DQ840+(GridTInc/(2*GridXInc^2))*(DP840-2*DQ840+DR840)</f>
        <v/>
      </c>
      <c r="DR841" s="5">
        <f>DR840+(GridTInc/(2*GridXInc^2))*(DQ840-2*DR840+DS840)</f>
        <v/>
      </c>
      <c r="DS841" s="5">
        <f>DS840+(GridTInc/(2*GridXInc^2))*(DR840-2*DS840+DT840)</f>
        <v/>
      </c>
      <c r="DT841" s="5">
        <f>DT840+(GridTInc/(2*GridXInc^2))*(DS840-2*DT840+DU840)</f>
        <v/>
      </c>
      <c r="DU841" t="n">
        <v>0</v>
      </c>
    </row>
    <row r="842">
      <c r="D842">
        <f>D841+GridTInc</f>
        <v/>
      </c>
      <c r="E842">
        <f>E841</f>
        <v/>
      </c>
      <c r="F842" s="5">
        <f>F841+(GridTInc/(2*GridXInc^2))*(E841-2*F841+G841)</f>
        <v/>
      </c>
      <c r="G842" s="5">
        <f>G841+(GridTInc/(2*GridXInc^2))*(F841-2*G841+H841)</f>
        <v/>
      </c>
      <c r="H842" s="5">
        <f>H841+(GridTInc/(2*GridXInc^2))*(G841-2*H841+I841)</f>
        <v/>
      </c>
      <c r="I842" s="5">
        <f>I841+(GridTInc/(2*GridXInc^2))*(H841-2*I841+J841)</f>
        <v/>
      </c>
      <c r="J842" s="5">
        <f>J841+(GridTInc/(2*GridXInc^2))*(I841-2*J841+K841)</f>
        <v/>
      </c>
      <c r="K842" s="5">
        <f>K841+(GridTInc/(2*GridXInc^2))*(J841-2*K841+L841)</f>
        <v/>
      </c>
      <c r="L842" s="5">
        <f>L841+(GridTInc/(2*GridXInc^2))*(K841-2*L841+M841)</f>
        <v/>
      </c>
      <c r="M842" s="5">
        <f>M841+(GridTInc/(2*GridXInc^2))*(L841-2*M841+N841)</f>
        <v/>
      </c>
      <c r="N842" s="5">
        <f>N841+(GridTInc/(2*GridXInc^2))*(M841-2*N841+O841)</f>
        <v/>
      </c>
      <c r="O842" s="5">
        <f>O841+(GridTInc/(2*GridXInc^2))*(N841-2*O841+P841)</f>
        <v/>
      </c>
      <c r="P842" s="5">
        <f>P841+(GridTInc/(2*GridXInc^2))*(O841-2*P841+Q841)</f>
        <v/>
      </c>
      <c r="Q842" s="5">
        <f>Q841+(GridTInc/(2*GridXInc^2))*(P841-2*Q841+R841)</f>
        <v/>
      </c>
      <c r="R842" s="5">
        <f>R841+(GridTInc/(2*GridXInc^2))*(Q841-2*R841+S841)</f>
        <v/>
      </c>
      <c r="S842" s="5">
        <f>S841+(GridTInc/(2*GridXInc^2))*(R841-2*S841+T841)</f>
        <v/>
      </c>
      <c r="T842" s="5">
        <f>T841+(GridTInc/(2*GridXInc^2))*(S841-2*T841+U841)</f>
        <v/>
      </c>
      <c r="U842" s="5">
        <f>U841+(GridTInc/(2*GridXInc^2))*(T841-2*U841+V841)</f>
        <v/>
      </c>
      <c r="V842" s="5">
        <f>V841+(GridTInc/(2*GridXInc^2))*(U841-2*V841+W841)</f>
        <v/>
      </c>
      <c r="W842" s="5">
        <f>W841+(GridTInc/(2*GridXInc^2))*(V841-2*W841+X841)</f>
        <v/>
      </c>
      <c r="X842" s="5">
        <f>X841+(GridTInc/(2*GridXInc^2))*(W841-2*X841+Y841)</f>
        <v/>
      </c>
      <c r="Y842" s="5">
        <f>Y841+(GridTInc/(2*GridXInc^2))*(X841-2*Y841+Z841)</f>
        <v/>
      </c>
      <c r="Z842" s="5">
        <f>Z841+(GridTInc/(2*GridXInc^2))*(Y841-2*Z841+AA841)</f>
        <v/>
      </c>
      <c r="AA842" s="5">
        <f>AA841+(GridTInc/(2*GridXInc^2))*(Z841-2*AA841+AB841)</f>
        <v/>
      </c>
      <c r="AB842" s="5">
        <f>AB841+(GridTInc/(2*GridXInc^2))*(AA841-2*AB841+AC841)</f>
        <v/>
      </c>
      <c r="AC842" s="5">
        <f>AC841+(GridTInc/(2*GridXInc^2))*(AB841-2*AC841+AD841)</f>
        <v/>
      </c>
      <c r="AD842" s="5">
        <f>AD841+(GridTInc/(2*GridXInc^2))*(AC841-2*AD841+AE841)</f>
        <v/>
      </c>
      <c r="AE842" s="5">
        <f>AE841+(GridTInc/(2*GridXInc^2))*(AD841-2*AE841+AF841)</f>
        <v/>
      </c>
      <c r="AF842" s="5">
        <f>AF841+(GridTInc/(2*GridXInc^2))*(AE841-2*AF841+AG841)</f>
        <v/>
      </c>
      <c r="AG842" s="5">
        <f>AG841+(GridTInc/(2*GridXInc^2))*(AF841-2*AG841+AH841)</f>
        <v/>
      </c>
      <c r="AH842" s="5">
        <f>AH841+(GridTInc/(2*GridXInc^2))*(AG841-2*AH841+AI841)</f>
        <v/>
      </c>
      <c r="AI842" s="5">
        <f>AI841+(GridTInc/(2*GridXInc^2))*(AH841-2*AI841+AJ841)</f>
        <v/>
      </c>
      <c r="AJ842" s="5">
        <f>AJ841+(GridTInc/(2*GridXInc^2))*(AI841-2*AJ841+AK841)</f>
        <v/>
      </c>
      <c r="AK842" s="5">
        <f>AK841+(GridTInc/(2*GridXInc^2))*(AJ841-2*AK841+AL841)</f>
        <v/>
      </c>
      <c r="AL842" s="5">
        <f>AL841+(GridTInc/(2*GridXInc^2))*(AK841-2*AL841+AM841)</f>
        <v/>
      </c>
      <c r="AM842" s="5">
        <f>AM841+(GridTInc/(2*GridXInc^2))*(AL841-2*AM841+AN841)</f>
        <v/>
      </c>
      <c r="AN842" s="5">
        <f>AN841+(GridTInc/(2*GridXInc^2))*(AM841-2*AN841+AO841)</f>
        <v/>
      </c>
      <c r="AO842" s="5">
        <f>AO841+(GridTInc/(2*GridXInc^2))*(AN841-2*AO841+AP841)</f>
        <v/>
      </c>
      <c r="AP842" s="5">
        <f>AP841+(GridTInc/(2*GridXInc^2))*(AO841-2*AP841+AQ841)</f>
        <v/>
      </c>
      <c r="AQ842" s="5">
        <f>AQ841+(GridTInc/(2*GridXInc^2))*(AP841-2*AQ841+AR841)</f>
        <v/>
      </c>
      <c r="AR842" s="5">
        <f>AR841+(GridTInc/(2*GridXInc^2))*(AQ841-2*AR841+AS841)</f>
        <v/>
      </c>
      <c r="AS842" s="5">
        <f>AS841+(GridTInc/(2*GridXInc^2))*(AR841-2*AS841+AT841)</f>
        <v/>
      </c>
      <c r="AT842" s="5">
        <f>AT841+(GridTInc/(2*GridXInc^2))*(AS841-2*AT841+AU841)</f>
        <v/>
      </c>
      <c r="AU842" s="5">
        <f>AU841+(GridTInc/(2*GridXInc^2))*(AT841-2*AU841+AV841)</f>
        <v/>
      </c>
      <c r="AV842" s="5">
        <f>AV841+(GridTInc/(2*GridXInc^2))*(AU841-2*AV841+AW841)</f>
        <v/>
      </c>
      <c r="AW842" s="5">
        <f>AW841+(GridTInc/(2*GridXInc^2))*(AV841-2*AW841+AX841)</f>
        <v/>
      </c>
      <c r="AX842" s="5">
        <f>AX841+(GridTInc/(2*GridXInc^2))*(AW841-2*AX841+AY841)</f>
        <v/>
      </c>
      <c r="AY842" s="5">
        <f>AY841+(GridTInc/(2*GridXInc^2))*(AX841-2*AY841+AZ841)</f>
        <v/>
      </c>
      <c r="AZ842" s="5">
        <f>AZ841+(GridTInc/(2*GridXInc^2))*(AY841-2*AZ841+BA841)</f>
        <v/>
      </c>
      <c r="BA842" s="5">
        <f>BA841+(GridTInc/(2*GridXInc^2))*(AZ841-2*BA841+BB841)</f>
        <v/>
      </c>
      <c r="BB842" s="5">
        <f>BB841+(GridTInc/(2*GridXInc^2))*(BA841-2*BB841+BC841)</f>
        <v/>
      </c>
      <c r="BC842" s="5">
        <f>BC841+(GridTInc/(2*GridXInc^2))*(BB841-2*BC841+BD841)</f>
        <v/>
      </c>
      <c r="BD842" s="5">
        <f>BD841+(GridTInc/(2*GridXInc^2))*(BC841-2*BD841+BE841)</f>
        <v/>
      </c>
      <c r="BE842" s="5">
        <f>BE841+(GridTInc/(2*GridXInc^2))*(BD841-2*BE841+BF841)</f>
        <v/>
      </c>
      <c r="BF842" s="5">
        <f>BF841+(GridTInc/(2*GridXInc^2))*(BE841-2*BF841+BG841)</f>
        <v/>
      </c>
      <c r="BG842" s="5">
        <f>BG841+(GridTInc/(2*GridXInc^2))*(BF841-2*BG841+BH841)</f>
        <v/>
      </c>
      <c r="BH842" s="5">
        <f>BH841+(GridTInc/(2*GridXInc^2))*(BG841-2*BH841+BI841)</f>
        <v/>
      </c>
      <c r="BI842" s="5">
        <f>BI841+(GridTInc/(2*GridXInc^2))*(BH841-2*BI841+BJ841)</f>
        <v/>
      </c>
      <c r="BJ842" s="5">
        <f>BJ841+(GridTInc/(2*GridXInc^2))*(BI841-2*BJ841+BK841)</f>
        <v/>
      </c>
      <c r="BK842" s="5">
        <f>BK841+(GridTInc/(2*GridXInc^2))*(BJ841-2*BK841+BL841)</f>
        <v/>
      </c>
      <c r="BL842" s="5">
        <f>BL841+(GridTInc/(2*GridXInc^2))*(BK841-2*BL841+BM841)</f>
        <v/>
      </c>
      <c r="BM842" s="5">
        <f>BM841+(GridTInc/(2*GridXInc^2))*(BL841-2*BM841+BN841)</f>
        <v/>
      </c>
      <c r="BN842" s="5">
        <f>BN841+(GridTInc/(2*GridXInc^2))*(BM841-2*BN841+BO841)</f>
        <v/>
      </c>
      <c r="BO842" s="5">
        <f>BO841+(GridTInc/(2*GridXInc^2))*(BN841-2*BO841+BP841)</f>
        <v/>
      </c>
      <c r="BP842" s="5">
        <f>BP841+(GridTInc/(2*GridXInc^2))*(BO841-2*BP841+BQ841)</f>
        <v/>
      </c>
      <c r="BQ842" s="5">
        <f>BQ841+(GridTInc/(2*GridXInc^2))*(BP841-2*BQ841+BR841)</f>
        <v/>
      </c>
      <c r="BR842" s="5">
        <f>BR841+(GridTInc/(2*GridXInc^2))*(BQ841-2*BR841+BS841)</f>
        <v/>
      </c>
      <c r="BS842" s="5">
        <f>BS841+(GridTInc/(2*GridXInc^2))*(BR841-2*BS841+BT841)</f>
        <v/>
      </c>
      <c r="BT842" s="5">
        <f>BT841+(GridTInc/(2*GridXInc^2))*(BS841-2*BT841+BU841)</f>
        <v/>
      </c>
      <c r="BU842" s="5">
        <f>BU841+(GridTInc/(2*GridXInc^2))*(BT841-2*BU841+BV841)</f>
        <v/>
      </c>
      <c r="BV842" s="5">
        <f>BV841+(GridTInc/(2*GridXInc^2))*(BU841-2*BV841+BW841)</f>
        <v/>
      </c>
      <c r="BW842" s="5">
        <f>BW841+(GridTInc/(2*GridXInc^2))*(BV841-2*BW841+BX841)</f>
        <v/>
      </c>
      <c r="BX842" s="5">
        <f>BX841+(GridTInc/(2*GridXInc^2))*(BW841-2*BX841+BY841)</f>
        <v/>
      </c>
      <c r="BY842" s="5">
        <f>BY841+(GridTInc/(2*GridXInc^2))*(BX841-2*BY841+BZ841)</f>
        <v/>
      </c>
      <c r="BZ842" s="5">
        <f>BZ841+(GridTInc/(2*GridXInc^2))*(BY841-2*BZ841+CA841)</f>
        <v/>
      </c>
      <c r="CA842" s="5">
        <f>CA841+(GridTInc/(2*GridXInc^2))*(BZ841-2*CA841+CB841)</f>
        <v/>
      </c>
      <c r="CB842" s="5">
        <f>CB841+(GridTInc/(2*GridXInc^2))*(CA841-2*CB841+CC841)</f>
        <v/>
      </c>
      <c r="CC842" s="5">
        <f>CC841+(GridTInc/(2*GridXInc^2))*(CB841-2*CC841+CD841)</f>
        <v/>
      </c>
      <c r="CD842" s="5">
        <f>CD841+(GridTInc/(2*GridXInc^2))*(CC841-2*CD841+CE841)</f>
        <v/>
      </c>
      <c r="CE842" s="5">
        <f>CE841+(GridTInc/(2*GridXInc^2))*(CD841-2*CE841+CF841)</f>
        <v/>
      </c>
      <c r="CF842" s="5">
        <f>CF841+(GridTInc/(2*GridXInc^2))*(CE841-2*CF841+CG841)</f>
        <v/>
      </c>
      <c r="CG842" s="5">
        <f>CG841+(GridTInc/(2*GridXInc^2))*(CF841-2*CG841+CH841)</f>
        <v/>
      </c>
      <c r="CH842" s="5">
        <f>CH841+(GridTInc/(2*GridXInc^2))*(CG841-2*CH841+CI841)</f>
        <v/>
      </c>
      <c r="CI842" s="5">
        <f>CI841+(GridTInc/(2*GridXInc^2))*(CH841-2*CI841+CJ841)</f>
        <v/>
      </c>
      <c r="CJ842" s="5">
        <f>CJ841+(GridTInc/(2*GridXInc^2))*(CI841-2*CJ841+CK841)</f>
        <v/>
      </c>
      <c r="CK842" s="5">
        <f>CK841+(GridTInc/(2*GridXInc^2))*(CJ841-2*CK841+CL841)</f>
        <v/>
      </c>
      <c r="CL842" s="5">
        <f>CL841+(GridTInc/(2*GridXInc^2))*(CK841-2*CL841+CM841)</f>
        <v/>
      </c>
      <c r="CM842" s="5">
        <f>CM841+(GridTInc/(2*GridXInc^2))*(CL841-2*CM841+CN841)</f>
        <v/>
      </c>
      <c r="CN842" s="5">
        <f>CN841+(GridTInc/(2*GridXInc^2))*(CM841-2*CN841+CO841)</f>
        <v/>
      </c>
      <c r="CO842" s="5">
        <f>CO841+(GridTInc/(2*GridXInc^2))*(CN841-2*CO841+CP841)</f>
        <v/>
      </c>
      <c r="CP842" s="5">
        <f>CP841+(GridTInc/(2*GridXInc^2))*(CO841-2*CP841+CQ841)</f>
        <v/>
      </c>
      <c r="CQ842" s="5">
        <f>CQ841+(GridTInc/(2*GridXInc^2))*(CP841-2*CQ841+CR841)</f>
        <v/>
      </c>
      <c r="CR842" s="5">
        <f>CR841+(GridTInc/(2*GridXInc^2))*(CQ841-2*CR841+CS841)</f>
        <v/>
      </c>
      <c r="CS842" s="5">
        <f>CS841+(GridTInc/(2*GridXInc^2))*(CR841-2*CS841+CT841)</f>
        <v/>
      </c>
      <c r="CT842" s="5">
        <f>CT841+(GridTInc/(2*GridXInc^2))*(CS841-2*CT841+CU841)</f>
        <v/>
      </c>
      <c r="CU842" s="5">
        <f>CU841+(GridTInc/(2*GridXInc^2))*(CT841-2*CU841+CV841)</f>
        <v/>
      </c>
      <c r="CV842" s="5">
        <f>CV841+(GridTInc/(2*GridXInc^2))*(CU841-2*CV841+CW841)</f>
        <v/>
      </c>
      <c r="CW842" s="5">
        <f>CW841+(GridTInc/(2*GridXInc^2))*(CV841-2*CW841+CX841)</f>
        <v/>
      </c>
      <c r="CX842" s="5">
        <f>CX841+(GridTInc/(2*GridXInc^2))*(CW841-2*CX841+CY841)</f>
        <v/>
      </c>
      <c r="CY842" s="5">
        <f>CY841+(GridTInc/(2*GridXInc^2))*(CX841-2*CY841+CZ841)</f>
        <v/>
      </c>
      <c r="CZ842" s="5">
        <f>CZ841+(GridTInc/(2*GridXInc^2))*(CY841-2*CZ841+DA841)</f>
        <v/>
      </c>
      <c r="DA842" s="5">
        <f>DA841+(GridTInc/(2*GridXInc^2))*(CZ841-2*DA841+DB841)</f>
        <v/>
      </c>
      <c r="DB842" s="5">
        <f>DB841+(GridTInc/(2*GridXInc^2))*(DA841-2*DB841+DC841)</f>
        <v/>
      </c>
      <c r="DC842" s="5">
        <f>DC841+(GridTInc/(2*GridXInc^2))*(DB841-2*DC841+DD841)</f>
        <v/>
      </c>
      <c r="DD842" s="5">
        <f>DD841+(GridTInc/(2*GridXInc^2))*(DC841-2*DD841+DE841)</f>
        <v/>
      </c>
      <c r="DE842" s="5">
        <f>DE841+(GridTInc/(2*GridXInc^2))*(DD841-2*DE841+DF841)</f>
        <v/>
      </c>
      <c r="DF842" s="5">
        <f>DF841+(GridTInc/(2*GridXInc^2))*(DE841-2*DF841+DG841)</f>
        <v/>
      </c>
      <c r="DG842" s="5">
        <f>DG841+(GridTInc/(2*GridXInc^2))*(DF841-2*DG841+DH841)</f>
        <v/>
      </c>
      <c r="DH842" s="5">
        <f>DH841+(GridTInc/(2*GridXInc^2))*(DG841-2*DH841+DI841)</f>
        <v/>
      </c>
      <c r="DI842" s="5">
        <f>DI841+(GridTInc/(2*GridXInc^2))*(DH841-2*DI841+DJ841)</f>
        <v/>
      </c>
      <c r="DJ842" s="5">
        <f>DJ841+(GridTInc/(2*GridXInc^2))*(DI841-2*DJ841+DK841)</f>
        <v/>
      </c>
      <c r="DK842" s="5">
        <f>DK841+(GridTInc/(2*GridXInc^2))*(DJ841-2*DK841+DL841)</f>
        <v/>
      </c>
      <c r="DL842" s="5">
        <f>DL841+(GridTInc/(2*GridXInc^2))*(DK841-2*DL841+DM841)</f>
        <v/>
      </c>
      <c r="DM842" s="5">
        <f>DM841+(GridTInc/(2*GridXInc^2))*(DL841-2*DM841+DN841)</f>
        <v/>
      </c>
      <c r="DN842" s="5">
        <f>DN841+(GridTInc/(2*GridXInc^2))*(DM841-2*DN841+DO841)</f>
        <v/>
      </c>
      <c r="DO842" s="5">
        <f>DO841+(GridTInc/(2*GridXInc^2))*(DN841-2*DO841+DP841)</f>
        <v/>
      </c>
      <c r="DP842" s="5">
        <f>DP841+(GridTInc/(2*GridXInc^2))*(DO841-2*DP841+DQ841)</f>
        <v/>
      </c>
      <c r="DQ842" s="5">
        <f>DQ841+(GridTInc/(2*GridXInc^2))*(DP841-2*DQ841+DR841)</f>
        <v/>
      </c>
      <c r="DR842" s="5">
        <f>DR841+(GridTInc/(2*GridXInc^2))*(DQ841-2*DR841+DS841)</f>
        <v/>
      </c>
      <c r="DS842" s="5">
        <f>DS841+(GridTInc/(2*GridXInc^2))*(DR841-2*DS841+DT841)</f>
        <v/>
      </c>
      <c r="DT842" s="5">
        <f>DT841+(GridTInc/(2*GridXInc^2))*(DS841-2*DT841+DU841)</f>
        <v/>
      </c>
      <c r="DU842" t="n">
        <v>0</v>
      </c>
    </row>
    <row r="843">
      <c r="D843">
        <f>D842+GridTInc</f>
        <v/>
      </c>
      <c r="E843">
        <f>E842</f>
        <v/>
      </c>
      <c r="F843" s="5">
        <f>F842+(GridTInc/(2*GridXInc^2))*(E842-2*F842+G842)</f>
        <v/>
      </c>
      <c r="G843" s="5">
        <f>G842+(GridTInc/(2*GridXInc^2))*(F842-2*G842+H842)</f>
        <v/>
      </c>
      <c r="H843" s="5">
        <f>H842+(GridTInc/(2*GridXInc^2))*(G842-2*H842+I842)</f>
        <v/>
      </c>
      <c r="I843" s="5">
        <f>I842+(GridTInc/(2*GridXInc^2))*(H842-2*I842+J842)</f>
        <v/>
      </c>
      <c r="J843" s="5">
        <f>J842+(GridTInc/(2*GridXInc^2))*(I842-2*J842+K842)</f>
        <v/>
      </c>
      <c r="K843" s="5">
        <f>K842+(GridTInc/(2*GridXInc^2))*(J842-2*K842+L842)</f>
        <v/>
      </c>
      <c r="L843" s="5">
        <f>L842+(GridTInc/(2*GridXInc^2))*(K842-2*L842+M842)</f>
        <v/>
      </c>
      <c r="M843" s="5">
        <f>M842+(GridTInc/(2*GridXInc^2))*(L842-2*M842+N842)</f>
        <v/>
      </c>
      <c r="N843" s="5">
        <f>N842+(GridTInc/(2*GridXInc^2))*(M842-2*N842+O842)</f>
        <v/>
      </c>
      <c r="O843" s="5">
        <f>O842+(GridTInc/(2*GridXInc^2))*(N842-2*O842+P842)</f>
        <v/>
      </c>
      <c r="P843" s="5">
        <f>P842+(GridTInc/(2*GridXInc^2))*(O842-2*P842+Q842)</f>
        <v/>
      </c>
      <c r="Q843" s="5">
        <f>Q842+(GridTInc/(2*GridXInc^2))*(P842-2*Q842+R842)</f>
        <v/>
      </c>
      <c r="R843" s="5">
        <f>R842+(GridTInc/(2*GridXInc^2))*(Q842-2*R842+S842)</f>
        <v/>
      </c>
      <c r="S843" s="5">
        <f>S842+(GridTInc/(2*GridXInc^2))*(R842-2*S842+T842)</f>
        <v/>
      </c>
      <c r="T843" s="5">
        <f>T842+(GridTInc/(2*GridXInc^2))*(S842-2*T842+U842)</f>
        <v/>
      </c>
      <c r="U843" s="5">
        <f>U842+(GridTInc/(2*GridXInc^2))*(T842-2*U842+V842)</f>
        <v/>
      </c>
      <c r="V843" s="5">
        <f>V842+(GridTInc/(2*GridXInc^2))*(U842-2*V842+W842)</f>
        <v/>
      </c>
      <c r="W843" s="5">
        <f>W842+(GridTInc/(2*GridXInc^2))*(V842-2*W842+X842)</f>
        <v/>
      </c>
      <c r="X843" s="5">
        <f>X842+(GridTInc/(2*GridXInc^2))*(W842-2*X842+Y842)</f>
        <v/>
      </c>
      <c r="Y843" s="5">
        <f>Y842+(GridTInc/(2*GridXInc^2))*(X842-2*Y842+Z842)</f>
        <v/>
      </c>
      <c r="Z843" s="5">
        <f>Z842+(GridTInc/(2*GridXInc^2))*(Y842-2*Z842+AA842)</f>
        <v/>
      </c>
      <c r="AA843" s="5">
        <f>AA842+(GridTInc/(2*GridXInc^2))*(Z842-2*AA842+AB842)</f>
        <v/>
      </c>
      <c r="AB843" s="5">
        <f>AB842+(GridTInc/(2*GridXInc^2))*(AA842-2*AB842+AC842)</f>
        <v/>
      </c>
      <c r="AC843" s="5">
        <f>AC842+(GridTInc/(2*GridXInc^2))*(AB842-2*AC842+AD842)</f>
        <v/>
      </c>
      <c r="AD843" s="5">
        <f>AD842+(GridTInc/(2*GridXInc^2))*(AC842-2*AD842+AE842)</f>
        <v/>
      </c>
      <c r="AE843" s="5">
        <f>AE842+(GridTInc/(2*GridXInc^2))*(AD842-2*AE842+AF842)</f>
        <v/>
      </c>
      <c r="AF843" s="5">
        <f>AF842+(GridTInc/(2*GridXInc^2))*(AE842-2*AF842+AG842)</f>
        <v/>
      </c>
      <c r="AG843" s="5">
        <f>AG842+(GridTInc/(2*GridXInc^2))*(AF842-2*AG842+AH842)</f>
        <v/>
      </c>
      <c r="AH843" s="5">
        <f>AH842+(GridTInc/(2*GridXInc^2))*(AG842-2*AH842+AI842)</f>
        <v/>
      </c>
      <c r="AI843" s="5">
        <f>AI842+(GridTInc/(2*GridXInc^2))*(AH842-2*AI842+AJ842)</f>
        <v/>
      </c>
      <c r="AJ843" s="5">
        <f>AJ842+(GridTInc/(2*GridXInc^2))*(AI842-2*AJ842+AK842)</f>
        <v/>
      </c>
      <c r="AK843" s="5">
        <f>AK842+(GridTInc/(2*GridXInc^2))*(AJ842-2*AK842+AL842)</f>
        <v/>
      </c>
      <c r="AL843" s="5">
        <f>AL842+(GridTInc/(2*GridXInc^2))*(AK842-2*AL842+AM842)</f>
        <v/>
      </c>
      <c r="AM843" s="5">
        <f>AM842+(GridTInc/(2*GridXInc^2))*(AL842-2*AM842+AN842)</f>
        <v/>
      </c>
      <c r="AN843" s="5">
        <f>AN842+(GridTInc/(2*GridXInc^2))*(AM842-2*AN842+AO842)</f>
        <v/>
      </c>
      <c r="AO843" s="5">
        <f>AO842+(GridTInc/(2*GridXInc^2))*(AN842-2*AO842+AP842)</f>
        <v/>
      </c>
      <c r="AP843" s="5">
        <f>AP842+(GridTInc/(2*GridXInc^2))*(AO842-2*AP842+AQ842)</f>
        <v/>
      </c>
      <c r="AQ843" s="5">
        <f>AQ842+(GridTInc/(2*GridXInc^2))*(AP842-2*AQ842+AR842)</f>
        <v/>
      </c>
      <c r="AR843" s="5">
        <f>AR842+(GridTInc/(2*GridXInc^2))*(AQ842-2*AR842+AS842)</f>
        <v/>
      </c>
      <c r="AS843" s="5">
        <f>AS842+(GridTInc/(2*GridXInc^2))*(AR842-2*AS842+AT842)</f>
        <v/>
      </c>
      <c r="AT843" s="5">
        <f>AT842+(GridTInc/(2*GridXInc^2))*(AS842-2*AT842+AU842)</f>
        <v/>
      </c>
      <c r="AU843" s="5">
        <f>AU842+(GridTInc/(2*GridXInc^2))*(AT842-2*AU842+AV842)</f>
        <v/>
      </c>
      <c r="AV843" s="5">
        <f>AV842+(GridTInc/(2*GridXInc^2))*(AU842-2*AV842+AW842)</f>
        <v/>
      </c>
      <c r="AW843" s="5">
        <f>AW842+(GridTInc/(2*GridXInc^2))*(AV842-2*AW842+AX842)</f>
        <v/>
      </c>
      <c r="AX843" s="5">
        <f>AX842+(GridTInc/(2*GridXInc^2))*(AW842-2*AX842+AY842)</f>
        <v/>
      </c>
      <c r="AY843" s="5">
        <f>AY842+(GridTInc/(2*GridXInc^2))*(AX842-2*AY842+AZ842)</f>
        <v/>
      </c>
      <c r="AZ843" s="5">
        <f>AZ842+(GridTInc/(2*GridXInc^2))*(AY842-2*AZ842+BA842)</f>
        <v/>
      </c>
      <c r="BA843" s="5">
        <f>BA842+(GridTInc/(2*GridXInc^2))*(AZ842-2*BA842+BB842)</f>
        <v/>
      </c>
      <c r="BB843" s="5">
        <f>BB842+(GridTInc/(2*GridXInc^2))*(BA842-2*BB842+BC842)</f>
        <v/>
      </c>
      <c r="BC843" s="5">
        <f>BC842+(GridTInc/(2*GridXInc^2))*(BB842-2*BC842+BD842)</f>
        <v/>
      </c>
      <c r="BD843" s="5">
        <f>BD842+(GridTInc/(2*GridXInc^2))*(BC842-2*BD842+BE842)</f>
        <v/>
      </c>
      <c r="BE843" s="5">
        <f>BE842+(GridTInc/(2*GridXInc^2))*(BD842-2*BE842+BF842)</f>
        <v/>
      </c>
      <c r="BF843" s="5">
        <f>BF842+(GridTInc/(2*GridXInc^2))*(BE842-2*BF842+BG842)</f>
        <v/>
      </c>
      <c r="BG843" s="5">
        <f>BG842+(GridTInc/(2*GridXInc^2))*(BF842-2*BG842+BH842)</f>
        <v/>
      </c>
      <c r="BH843" s="5">
        <f>BH842+(GridTInc/(2*GridXInc^2))*(BG842-2*BH842+BI842)</f>
        <v/>
      </c>
      <c r="BI843" s="5">
        <f>BI842+(GridTInc/(2*GridXInc^2))*(BH842-2*BI842+BJ842)</f>
        <v/>
      </c>
      <c r="BJ843" s="5">
        <f>BJ842+(GridTInc/(2*GridXInc^2))*(BI842-2*BJ842+BK842)</f>
        <v/>
      </c>
      <c r="BK843" s="5">
        <f>BK842+(GridTInc/(2*GridXInc^2))*(BJ842-2*BK842+BL842)</f>
        <v/>
      </c>
      <c r="BL843" s="5">
        <f>BL842+(GridTInc/(2*GridXInc^2))*(BK842-2*BL842+BM842)</f>
        <v/>
      </c>
      <c r="BM843" s="5">
        <f>BM842+(GridTInc/(2*GridXInc^2))*(BL842-2*BM842+BN842)</f>
        <v/>
      </c>
      <c r="BN843" s="5">
        <f>BN842+(GridTInc/(2*GridXInc^2))*(BM842-2*BN842+BO842)</f>
        <v/>
      </c>
      <c r="BO843" s="5">
        <f>BO842+(GridTInc/(2*GridXInc^2))*(BN842-2*BO842+BP842)</f>
        <v/>
      </c>
      <c r="BP843" s="5">
        <f>BP842+(GridTInc/(2*GridXInc^2))*(BO842-2*BP842+BQ842)</f>
        <v/>
      </c>
      <c r="BQ843" s="5">
        <f>BQ842+(GridTInc/(2*GridXInc^2))*(BP842-2*BQ842+BR842)</f>
        <v/>
      </c>
      <c r="BR843" s="5">
        <f>BR842+(GridTInc/(2*GridXInc^2))*(BQ842-2*BR842+BS842)</f>
        <v/>
      </c>
      <c r="BS843" s="5">
        <f>BS842+(GridTInc/(2*GridXInc^2))*(BR842-2*BS842+BT842)</f>
        <v/>
      </c>
      <c r="BT843" s="5">
        <f>BT842+(GridTInc/(2*GridXInc^2))*(BS842-2*BT842+BU842)</f>
        <v/>
      </c>
      <c r="BU843" s="5">
        <f>BU842+(GridTInc/(2*GridXInc^2))*(BT842-2*BU842+BV842)</f>
        <v/>
      </c>
      <c r="BV843" s="5">
        <f>BV842+(GridTInc/(2*GridXInc^2))*(BU842-2*BV842+BW842)</f>
        <v/>
      </c>
      <c r="BW843" s="5">
        <f>BW842+(GridTInc/(2*GridXInc^2))*(BV842-2*BW842+BX842)</f>
        <v/>
      </c>
      <c r="BX843" s="5">
        <f>BX842+(GridTInc/(2*GridXInc^2))*(BW842-2*BX842+BY842)</f>
        <v/>
      </c>
      <c r="BY843" s="5">
        <f>BY842+(GridTInc/(2*GridXInc^2))*(BX842-2*BY842+BZ842)</f>
        <v/>
      </c>
      <c r="BZ843" s="5">
        <f>BZ842+(GridTInc/(2*GridXInc^2))*(BY842-2*BZ842+CA842)</f>
        <v/>
      </c>
      <c r="CA843" s="5">
        <f>CA842+(GridTInc/(2*GridXInc^2))*(BZ842-2*CA842+CB842)</f>
        <v/>
      </c>
      <c r="CB843" s="5">
        <f>CB842+(GridTInc/(2*GridXInc^2))*(CA842-2*CB842+CC842)</f>
        <v/>
      </c>
      <c r="CC843" s="5">
        <f>CC842+(GridTInc/(2*GridXInc^2))*(CB842-2*CC842+CD842)</f>
        <v/>
      </c>
      <c r="CD843" s="5">
        <f>CD842+(GridTInc/(2*GridXInc^2))*(CC842-2*CD842+CE842)</f>
        <v/>
      </c>
      <c r="CE843" s="5">
        <f>CE842+(GridTInc/(2*GridXInc^2))*(CD842-2*CE842+CF842)</f>
        <v/>
      </c>
      <c r="CF843" s="5">
        <f>CF842+(GridTInc/(2*GridXInc^2))*(CE842-2*CF842+CG842)</f>
        <v/>
      </c>
      <c r="CG843" s="5">
        <f>CG842+(GridTInc/(2*GridXInc^2))*(CF842-2*CG842+CH842)</f>
        <v/>
      </c>
      <c r="CH843" s="5">
        <f>CH842+(GridTInc/(2*GridXInc^2))*(CG842-2*CH842+CI842)</f>
        <v/>
      </c>
      <c r="CI843" s="5">
        <f>CI842+(GridTInc/(2*GridXInc^2))*(CH842-2*CI842+CJ842)</f>
        <v/>
      </c>
      <c r="CJ843" s="5">
        <f>CJ842+(GridTInc/(2*GridXInc^2))*(CI842-2*CJ842+CK842)</f>
        <v/>
      </c>
      <c r="CK843" s="5">
        <f>CK842+(GridTInc/(2*GridXInc^2))*(CJ842-2*CK842+CL842)</f>
        <v/>
      </c>
      <c r="CL843" s="5">
        <f>CL842+(GridTInc/(2*GridXInc^2))*(CK842-2*CL842+CM842)</f>
        <v/>
      </c>
      <c r="CM843" s="5">
        <f>CM842+(GridTInc/(2*GridXInc^2))*(CL842-2*CM842+CN842)</f>
        <v/>
      </c>
      <c r="CN843" s="5">
        <f>CN842+(GridTInc/(2*GridXInc^2))*(CM842-2*CN842+CO842)</f>
        <v/>
      </c>
      <c r="CO843" s="5">
        <f>CO842+(GridTInc/(2*GridXInc^2))*(CN842-2*CO842+CP842)</f>
        <v/>
      </c>
      <c r="CP843" s="5">
        <f>CP842+(GridTInc/(2*GridXInc^2))*(CO842-2*CP842+CQ842)</f>
        <v/>
      </c>
      <c r="CQ843" s="5">
        <f>CQ842+(GridTInc/(2*GridXInc^2))*(CP842-2*CQ842+CR842)</f>
        <v/>
      </c>
      <c r="CR843" s="5">
        <f>CR842+(GridTInc/(2*GridXInc^2))*(CQ842-2*CR842+CS842)</f>
        <v/>
      </c>
      <c r="CS843" s="5">
        <f>CS842+(GridTInc/(2*GridXInc^2))*(CR842-2*CS842+CT842)</f>
        <v/>
      </c>
      <c r="CT843" s="5">
        <f>CT842+(GridTInc/(2*GridXInc^2))*(CS842-2*CT842+CU842)</f>
        <v/>
      </c>
      <c r="CU843" s="5">
        <f>CU842+(GridTInc/(2*GridXInc^2))*(CT842-2*CU842+CV842)</f>
        <v/>
      </c>
      <c r="CV843" s="5">
        <f>CV842+(GridTInc/(2*GridXInc^2))*(CU842-2*CV842+CW842)</f>
        <v/>
      </c>
      <c r="CW843" s="5">
        <f>CW842+(GridTInc/(2*GridXInc^2))*(CV842-2*CW842+CX842)</f>
        <v/>
      </c>
      <c r="CX843" s="5">
        <f>CX842+(GridTInc/(2*GridXInc^2))*(CW842-2*CX842+CY842)</f>
        <v/>
      </c>
      <c r="CY843" s="5">
        <f>CY842+(GridTInc/(2*GridXInc^2))*(CX842-2*CY842+CZ842)</f>
        <v/>
      </c>
      <c r="CZ843" s="5">
        <f>CZ842+(GridTInc/(2*GridXInc^2))*(CY842-2*CZ842+DA842)</f>
        <v/>
      </c>
      <c r="DA843" s="5">
        <f>DA842+(GridTInc/(2*GridXInc^2))*(CZ842-2*DA842+DB842)</f>
        <v/>
      </c>
      <c r="DB843" s="5">
        <f>DB842+(GridTInc/(2*GridXInc^2))*(DA842-2*DB842+DC842)</f>
        <v/>
      </c>
      <c r="DC843" s="5">
        <f>DC842+(GridTInc/(2*GridXInc^2))*(DB842-2*DC842+DD842)</f>
        <v/>
      </c>
      <c r="DD843" s="5">
        <f>DD842+(GridTInc/(2*GridXInc^2))*(DC842-2*DD842+DE842)</f>
        <v/>
      </c>
      <c r="DE843" s="5">
        <f>DE842+(GridTInc/(2*GridXInc^2))*(DD842-2*DE842+DF842)</f>
        <v/>
      </c>
      <c r="DF843" s="5">
        <f>DF842+(GridTInc/(2*GridXInc^2))*(DE842-2*DF842+DG842)</f>
        <v/>
      </c>
      <c r="DG843" s="5">
        <f>DG842+(GridTInc/(2*GridXInc^2))*(DF842-2*DG842+DH842)</f>
        <v/>
      </c>
      <c r="DH843" s="5">
        <f>DH842+(GridTInc/(2*GridXInc^2))*(DG842-2*DH842+DI842)</f>
        <v/>
      </c>
      <c r="DI843" s="5">
        <f>DI842+(GridTInc/(2*GridXInc^2))*(DH842-2*DI842+DJ842)</f>
        <v/>
      </c>
      <c r="DJ843" s="5">
        <f>DJ842+(GridTInc/(2*GridXInc^2))*(DI842-2*DJ842+DK842)</f>
        <v/>
      </c>
      <c r="DK843" s="5">
        <f>DK842+(GridTInc/(2*GridXInc^2))*(DJ842-2*DK842+DL842)</f>
        <v/>
      </c>
      <c r="DL843" s="5">
        <f>DL842+(GridTInc/(2*GridXInc^2))*(DK842-2*DL842+DM842)</f>
        <v/>
      </c>
      <c r="DM843" s="5">
        <f>DM842+(GridTInc/(2*GridXInc^2))*(DL842-2*DM842+DN842)</f>
        <v/>
      </c>
      <c r="DN843" s="5">
        <f>DN842+(GridTInc/(2*GridXInc^2))*(DM842-2*DN842+DO842)</f>
        <v/>
      </c>
      <c r="DO843" s="5">
        <f>DO842+(GridTInc/(2*GridXInc^2))*(DN842-2*DO842+DP842)</f>
        <v/>
      </c>
      <c r="DP843" s="5">
        <f>DP842+(GridTInc/(2*GridXInc^2))*(DO842-2*DP842+DQ842)</f>
        <v/>
      </c>
      <c r="DQ843" s="5">
        <f>DQ842+(GridTInc/(2*GridXInc^2))*(DP842-2*DQ842+DR842)</f>
        <v/>
      </c>
      <c r="DR843" s="5">
        <f>DR842+(GridTInc/(2*GridXInc^2))*(DQ842-2*DR842+DS842)</f>
        <v/>
      </c>
      <c r="DS843" s="5">
        <f>DS842+(GridTInc/(2*GridXInc^2))*(DR842-2*DS842+DT842)</f>
        <v/>
      </c>
      <c r="DT843" s="5">
        <f>DT842+(GridTInc/(2*GridXInc^2))*(DS842-2*DT842+DU842)</f>
        <v/>
      </c>
      <c r="DU843" t="n">
        <v>0</v>
      </c>
    </row>
    <row r="844">
      <c r="D844">
        <f>D843+GridTInc</f>
        <v/>
      </c>
      <c r="E844">
        <f>E843</f>
        <v/>
      </c>
      <c r="F844" s="5">
        <f>F843+(GridTInc/(2*GridXInc^2))*(E843-2*F843+G843)</f>
        <v/>
      </c>
      <c r="G844" s="5">
        <f>G843+(GridTInc/(2*GridXInc^2))*(F843-2*G843+H843)</f>
        <v/>
      </c>
      <c r="H844" s="5">
        <f>H843+(GridTInc/(2*GridXInc^2))*(G843-2*H843+I843)</f>
        <v/>
      </c>
      <c r="I844" s="5">
        <f>I843+(GridTInc/(2*GridXInc^2))*(H843-2*I843+J843)</f>
        <v/>
      </c>
      <c r="J844" s="5">
        <f>J843+(GridTInc/(2*GridXInc^2))*(I843-2*J843+K843)</f>
        <v/>
      </c>
      <c r="K844" s="5">
        <f>K843+(GridTInc/(2*GridXInc^2))*(J843-2*K843+L843)</f>
        <v/>
      </c>
      <c r="L844" s="5">
        <f>L843+(GridTInc/(2*GridXInc^2))*(K843-2*L843+M843)</f>
        <v/>
      </c>
      <c r="M844" s="5">
        <f>M843+(GridTInc/(2*GridXInc^2))*(L843-2*M843+N843)</f>
        <v/>
      </c>
      <c r="N844" s="5">
        <f>N843+(GridTInc/(2*GridXInc^2))*(M843-2*N843+O843)</f>
        <v/>
      </c>
      <c r="O844" s="5">
        <f>O843+(GridTInc/(2*GridXInc^2))*(N843-2*O843+P843)</f>
        <v/>
      </c>
      <c r="P844" s="5">
        <f>P843+(GridTInc/(2*GridXInc^2))*(O843-2*P843+Q843)</f>
        <v/>
      </c>
      <c r="Q844" s="5">
        <f>Q843+(GridTInc/(2*GridXInc^2))*(P843-2*Q843+R843)</f>
        <v/>
      </c>
      <c r="R844" s="5">
        <f>R843+(GridTInc/(2*GridXInc^2))*(Q843-2*R843+S843)</f>
        <v/>
      </c>
      <c r="S844" s="5">
        <f>S843+(GridTInc/(2*GridXInc^2))*(R843-2*S843+T843)</f>
        <v/>
      </c>
      <c r="T844" s="5">
        <f>T843+(GridTInc/(2*GridXInc^2))*(S843-2*T843+U843)</f>
        <v/>
      </c>
      <c r="U844" s="5">
        <f>U843+(GridTInc/(2*GridXInc^2))*(T843-2*U843+V843)</f>
        <v/>
      </c>
      <c r="V844" s="5">
        <f>V843+(GridTInc/(2*GridXInc^2))*(U843-2*V843+W843)</f>
        <v/>
      </c>
      <c r="W844" s="5">
        <f>W843+(GridTInc/(2*GridXInc^2))*(V843-2*W843+X843)</f>
        <v/>
      </c>
      <c r="X844" s="5">
        <f>X843+(GridTInc/(2*GridXInc^2))*(W843-2*X843+Y843)</f>
        <v/>
      </c>
      <c r="Y844" s="5">
        <f>Y843+(GridTInc/(2*GridXInc^2))*(X843-2*Y843+Z843)</f>
        <v/>
      </c>
      <c r="Z844" s="5">
        <f>Z843+(GridTInc/(2*GridXInc^2))*(Y843-2*Z843+AA843)</f>
        <v/>
      </c>
      <c r="AA844" s="5">
        <f>AA843+(GridTInc/(2*GridXInc^2))*(Z843-2*AA843+AB843)</f>
        <v/>
      </c>
      <c r="AB844" s="5">
        <f>AB843+(GridTInc/(2*GridXInc^2))*(AA843-2*AB843+AC843)</f>
        <v/>
      </c>
      <c r="AC844" s="5">
        <f>AC843+(GridTInc/(2*GridXInc^2))*(AB843-2*AC843+AD843)</f>
        <v/>
      </c>
      <c r="AD844" s="5">
        <f>AD843+(GridTInc/(2*GridXInc^2))*(AC843-2*AD843+AE843)</f>
        <v/>
      </c>
      <c r="AE844" s="5">
        <f>AE843+(GridTInc/(2*GridXInc^2))*(AD843-2*AE843+AF843)</f>
        <v/>
      </c>
      <c r="AF844" s="5">
        <f>AF843+(GridTInc/(2*GridXInc^2))*(AE843-2*AF843+AG843)</f>
        <v/>
      </c>
      <c r="AG844" s="5">
        <f>AG843+(GridTInc/(2*GridXInc^2))*(AF843-2*AG843+AH843)</f>
        <v/>
      </c>
      <c r="AH844" s="5">
        <f>AH843+(GridTInc/(2*GridXInc^2))*(AG843-2*AH843+AI843)</f>
        <v/>
      </c>
      <c r="AI844" s="5">
        <f>AI843+(GridTInc/(2*GridXInc^2))*(AH843-2*AI843+AJ843)</f>
        <v/>
      </c>
      <c r="AJ844" s="5">
        <f>AJ843+(GridTInc/(2*GridXInc^2))*(AI843-2*AJ843+AK843)</f>
        <v/>
      </c>
      <c r="AK844" s="5">
        <f>AK843+(GridTInc/(2*GridXInc^2))*(AJ843-2*AK843+AL843)</f>
        <v/>
      </c>
      <c r="AL844" s="5">
        <f>AL843+(GridTInc/(2*GridXInc^2))*(AK843-2*AL843+AM843)</f>
        <v/>
      </c>
      <c r="AM844" s="5">
        <f>AM843+(GridTInc/(2*GridXInc^2))*(AL843-2*AM843+AN843)</f>
        <v/>
      </c>
      <c r="AN844" s="5">
        <f>AN843+(GridTInc/(2*GridXInc^2))*(AM843-2*AN843+AO843)</f>
        <v/>
      </c>
      <c r="AO844" s="5">
        <f>AO843+(GridTInc/(2*GridXInc^2))*(AN843-2*AO843+AP843)</f>
        <v/>
      </c>
      <c r="AP844" s="5">
        <f>AP843+(GridTInc/(2*GridXInc^2))*(AO843-2*AP843+AQ843)</f>
        <v/>
      </c>
      <c r="AQ844" s="5">
        <f>AQ843+(GridTInc/(2*GridXInc^2))*(AP843-2*AQ843+AR843)</f>
        <v/>
      </c>
      <c r="AR844" s="5">
        <f>AR843+(GridTInc/(2*GridXInc^2))*(AQ843-2*AR843+AS843)</f>
        <v/>
      </c>
      <c r="AS844" s="5">
        <f>AS843+(GridTInc/(2*GridXInc^2))*(AR843-2*AS843+AT843)</f>
        <v/>
      </c>
      <c r="AT844" s="5">
        <f>AT843+(GridTInc/(2*GridXInc^2))*(AS843-2*AT843+AU843)</f>
        <v/>
      </c>
      <c r="AU844" s="5">
        <f>AU843+(GridTInc/(2*GridXInc^2))*(AT843-2*AU843+AV843)</f>
        <v/>
      </c>
      <c r="AV844" s="5">
        <f>AV843+(GridTInc/(2*GridXInc^2))*(AU843-2*AV843+AW843)</f>
        <v/>
      </c>
      <c r="AW844" s="5">
        <f>AW843+(GridTInc/(2*GridXInc^2))*(AV843-2*AW843+AX843)</f>
        <v/>
      </c>
      <c r="AX844" s="5">
        <f>AX843+(GridTInc/(2*GridXInc^2))*(AW843-2*AX843+AY843)</f>
        <v/>
      </c>
      <c r="AY844" s="5">
        <f>AY843+(GridTInc/(2*GridXInc^2))*(AX843-2*AY843+AZ843)</f>
        <v/>
      </c>
      <c r="AZ844" s="5">
        <f>AZ843+(GridTInc/(2*GridXInc^2))*(AY843-2*AZ843+BA843)</f>
        <v/>
      </c>
      <c r="BA844" s="5">
        <f>BA843+(GridTInc/(2*GridXInc^2))*(AZ843-2*BA843+BB843)</f>
        <v/>
      </c>
      <c r="BB844" s="5">
        <f>BB843+(GridTInc/(2*GridXInc^2))*(BA843-2*BB843+BC843)</f>
        <v/>
      </c>
      <c r="BC844" s="5">
        <f>BC843+(GridTInc/(2*GridXInc^2))*(BB843-2*BC843+BD843)</f>
        <v/>
      </c>
      <c r="BD844" s="5">
        <f>BD843+(GridTInc/(2*GridXInc^2))*(BC843-2*BD843+BE843)</f>
        <v/>
      </c>
      <c r="BE844" s="5">
        <f>BE843+(GridTInc/(2*GridXInc^2))*(BD843-2*BE843+BF843)</f>
        <v/>
      </c>
      <c r="BF844" s="5">
        <f>BF843+(GridTInc/(2*GridXInc^2))*(BE843-2*BF843+BG843)</f>
        <v/>
      </c>
      <c r="BG844" s="5">
        <f>BG843+(GridTInc/(2*GridXInc^2))*(BF843-2*BG843+BH843)</f>
        <v/>
      </c>
      <c r="BH844" s="5">
        <f>BH843+(GridTInc/(2*GridXInc^2))*(BG843-2*BH843+BI843)</f>
        <v/>
      </c>
      <c r="BI844" s="5">
        <f>BI843+(GridTInc/(2*GridXInc^2))*(BH843-2*BI843+BJ843)</f>
        <v/>
      </c>
      <c r="BJ844" s="5">
        <f>BJ843+(GridTInc/(2*GridXInc^2))*(BI843-2*BJ843+BK843)</f>
        <v/>
      </c>
      <c r="BK844" s="5">
        <f>BK843+(GridTInc/(2*GridXInc^2))*(BJ843-2*BK843+BL843)</f>
        <v/>
      </c>
      <c r="BL844" s="5">
        <f>BL843+(GridTInc/(2*GridXInc^2))*(BK843-2*BL843+BM843)</f>
        <v/>
      </c>
      <c r="BM844" s="5">
        <f>BM843+(GridTInc/(2*GridXInc^2))*(BL843-2*BM843+BN843)</f>
        <v/>
      </c>
      <c r="BN844" s="5">
        <f>BN843+(GridTInc/(2*GridXInc^2))*(BM843-2*BN843+BO843)</f>
        <v/>
      </c>
      <c r="BO844" s="5">
        <f>BO843+(GridTInc/(2*GridXInc^2))*(BN843-2*BO843+BP843)</f>
        <v/>
      </c>
      <c r="BP844" s="5">
        <f>BP843+(GridTInc/(2*GridXInc^2))*(BO843-2*BP843+BQ843)</f>
        <v/>
      </c>
      <c r="BQ844" s="5">
        <f>BQ843+(GridTInc/(2*GridXInc^2))*(BP843-2*BQ843+BR843)</f>
        <v/>
      </c>
      <c r="BR844" s="5">
        <f>BR843+(GridTInc/(2*GridXInc^2))*(BQ843-2*BR843+BS843)</f>
        <v/>
      </c>
      <c r="BS844" s="5">
        <f>BS843+(GridTInc/(2*GridXInc^2))*(BR843-2*BS843+BT843)</f>
        <v/>
      </c>
      <c r="BT844" s="5">
        <f>BT843+(GridTInc/(2*GridXInc^2))*(BS843-2*BT843+BU843)</f>
        <v/>
      </c>
      <c r="BU844" s="5">
        <f>BU843+(GridTInc/(2*GridXInc^2))*(BT843-2*BU843+BV843)</f>
        <v/>
      </c>
      <c r="BV844" s="5">
        <f>BV843+(GridTInc/(2*GridXInc^2))*(BU843-2*BV843+BW843)</f>
        <v/>
      </c>
      <c r="BW844" s="5">
        <f>BW843+(GridTInc/(2*GridXInc^2))*(BV843-2*BW843+BX843)</f>
        <v/>
      </c>
      <c r="BX844" s="5">
        <f>BX843+(GridTInc/(2*GridXInc^2))*(BW843-2*BX843+BY843)</f>
        <v/>
      </c>
      <c r="BY844" s="5">
        <f>BY843+(GridTInc/(2*GridXInc^2))*(BX843-2*BY843+BZ843)</f>
        <v/>
      </c>
      <c r="BZ844" s="5">
        <f>BZ843+(GridTInc/(2*GridXInc^2))*(BY843-2*BZ843+CA843)</f>
        <v/>
      </c>
      <c r="CA844" s="5">
        <f>CA843+(GridTInc/(2*GridXInc^2))*(BZ843-2*CA843+CB843)</f>
        <v/>
      </c>
      <c r="CB844" s="5">
        <f>CB843+(GridTInc/(2*GridXInc^2))*(CA843-2*CB843+CC843)</f>
        <v/>
      </c>
      <c r="CC844" s="5">
        <f>CC843+(GridTInc/(2*GridXInc^2))*(CB843-2*CC843+CD843)</f>
        <v/>
      </c>
      <c r="CD844" s="5">
        <f>CD843+(GridTInc/(2*GridXInc^2))*(CC843-2*CD843+CE843)</f>
        <v/>
      </c>
      <c r="CE844" s="5">
        <f>CE843+(GridTInc/(2*GridXInc^2))*(CD843-2*CE843+CF843)</f>
        <v/>
      </c>
      <c r="CF844" s="5">
        <f>CF843+(GridTInc/(2*GridXInc^2))*(CE843-2*CF843+CG843)</f>
        <v/>
      </c>
      <c r="CG844" s="5">
        <f>CG843+(GridTInc/(2*GridXInc^2))*(CF843-2*CG843+CH843)</f>
        <v/>
      </c>
      <c r="CH844" s="5">
        <f>CH843+(GridTInc/(2*GridXInc^2))*(CG843-2*CH843+CI843)</f>
        <v/>
      </c>
      <c r="CI844" s="5">
        <f>CI843+(GridTInc/(2*GridXInc^2))*(CH843-2*CI843+CJ843)</f>
        <v/>
      </c>
      <c r="CJ844" s="5">
        <f>CJ843+(GridTInc/(2*GridXInc^2))*(CI843-2*CJ843+CK843)</f>
        <v/>
      </c>
      <c r="CK844" s="5">
        <f>CK843+(GridTInc/(2*GridXInc^2))*(CJ843-2*CK843+CL843)</f>
        <v/>
      </c>
      <c r="CL844" s="5">
        <f>CL843+(GridTInc/(2*GridXInc^2))*(CK843-2*CL843+CM843)</f>
        <v/>
      </c>
      <c r="CM844" s="5">
        <f>CM843+(GridTInc/(2*GridXInc^2))*(CL843-2*CM843+CN843)</f>
        <v/>
      </c>
      <c r="CN844" s="5">
        <f>CN843+(GridTInc/(2*GridXInc^2))*(CM843-2*CN843+CO843)</f>
        <v/>
      </c>
      <c r="CO844" s="5">
        <f>CO843+(GridTInc/(2*GridXInc^2))*(CN843-2*CO843+CP843)</f>
        <v/>
      </c>
      <c r="CP844" s="5">
        <f>CP843+(GridTInc/(2*GridXInc^2))*(CO843-2*CP843+CQ843)</f>
        <v/>
      </c>
      <c r="CQ844" s="5">
        <f>CQ843+(GridTInc/(2*GridXInc^2))*(CP843-2*CQ843+CR843)</f>
        <v/>
      </c>
      <c r="CR844" s="5">
        <f>CR843+(GridTInc/(2*GridXInc^2))*(CQ843-2*CR843+CS843)</f>
        <v/>
      </c>
      <c r="CS844" s="5">
        <f>CS843+(GridTInc/(2*GridXInc^2))*(CR843-2*CS843+CT843)</f>
        <v/>
      </c>
      <c r="CT844" s="5">
        <f>CT843+(GridTInc/(2*GridXInc^2))*(CS843-2*CT843+CU843)</f>
        <v/>
      </c>
      <c r="CU844" s="5">
        <f>CU843+(GridTInc/(2*GridXInc^2))*(CT843-2*CU843+CV843)</f>
        <v/>
      </c>
      <c r="CV844" s="5">
        <f>CV843+(GridTInc/(2*GridXInc^2))*(CU843-2*CV843+CW843)</f>
        <v/>
      </c>
      <c r="CW844" s="5">
        <f>CW843+(GridTInc/(2*GridXInc^2))*(CV843-2*CW843+CX843)</f>
        <v/>
      </c>
      <c r="CX844" s="5">
        <f>CX843+(GridTInc/(2*GridXInc^2))*(CW843-2*CX843+CY843)</f>
        <v/>
      </c>
      <c r="CY844" s="5">
        <f>CY843+(GridTInc/(2*GridXInc^2))*(CX843-2*CY843+CZ843)</f>
        <v/>
      </c>
      <c r="CZ844" s="5">
        <f>CZ843+(GridTInc/(2*GridXInc^2))*(CY843-2*CZ843+DA843)</f>
        <v/>
      </c>
      <c r="DA844" s="5">
        <f>DA843+(GridTInc/(2*GridXInc^2))*(CZ843-2*DA843+DB843)</f>
        <v/>
      </c>
      <c r="DB844" s="5">
        <f>DB843+(GridTInc/(2*GridXInc^2))*(DA843-2*DB843+DC843)</f>
        <v/>
      </c>
      <c r="DC844" s="5">
        <f>DC843+(GridTInc/(2*GridXInc^2))*(DB843-2*DC843+DD843)</f>
        <v/>
      </c>
      <c r="DD844" s="5">
        <f>DD843+(GridTInc/(2*GridXInc^2))*(DC843-2*DD843+DE843)</f>
        <v/>
      </c>
      <c r="DE844" s="5">
        <f>DE843+(GridTInc/(2*GridXInc^2))*(DD843-2*DE843+DF843)</f>
        <v/>
      </c>
      <c r="DF844" s="5">
        <f>DF843+(GridTInc/(2*GridXInc^2))*(DE843-2*DF843+DG843)</f>
        <v/>
      </c>
      <c r="DG844" s="5">
        <f>DG843+(GridTInc/(2*GridXInc^2))*(DF843-2*DG843+DH843)</f>
        <v/>
      </c>
      <c r="DH844" s="5">
        <f>DH843+(GridTInc/(2*GridXInc^2))*(DG843-2*DH843+DI843)</f>
        <v/>
      </c>
      <c r="DI844" s="5">
        <f>DI843+(GridTInc/(2*GridXInc^2))*(DH843-2*DI843+DJ843)</f>
        <v/>
      </c>
      <c r="DJ844" s="5">
        <f>DJ843+(GridTInc/(2*GridXInc^2))*(DI843-2*DJ843+DK843)</f>
        <v/>
      </c>
      <c r="DK844" s="5">
        <f>DK843+(GridTInc/(2*GridXInc^2))*(DJ843-2*DK843+DL843)</f>
        <v/>
      </c>
      <c r="DL844" s="5">
        <f>DL843+(GridTInc/(2*GridXInc^2))*(DK843-2*DL843+DM843)</f>
        <v/>
      </c>
      <c r="DM844" s="5">
        <f>DM843+(GridTInc/(2*GridXInc^2))*(DL843-2*DM843+DN843)</f>
        <v/>
      </c>
      <c r="DN844" s="5">
        <f>DN843+(GridTInc/(2*GridXInc^2))*(DM843-2*DN843+DO843)</f>
        <v/>
      </c>
      <c r="DO844" s="5">
        <f>DO843+(GridTInc/(2*GridXInc^2))*(DN843-2*DO843+DP843)</f>
        <v/>
      </c>
      <c r="DP844" s="5">
        <f>DP843+(GridTInc/(2*GridXInc^2))*(DO843-2*DP843+DQ843)</f>
        <v/>
      </c>
      <c r="DQ844" s="5">
        <f>DQ843+(GridTInc/(2*GridXInc^2))*(DP843-2*DQ843+DR843)</f>
        <v/>
      </c>
      <c r="DR844" s="5">
        <f>DR843+(GridTInc/(2*GridXInc^2))*(DQ843-2*DR843+DS843)</f>
        <v/>
      </c>
      <c r="DS844" s="5">
        <f>DS843+(GridTInc/(2*GridXInc^2))*(DR843-2*DS843+DT843)</f>
        <v/>
      </c>
      <c r="DT844" s="5">
        <f>DT843+(GridTInc/(2*GridXInc^2))*(DS843-2*DT843+DU843)</f>
        <v/>
      </c>
      <c r="DU844" t="n">
        <v>0</v>
      </c>
    </row>
    <row r="845">
      <c r="D845">
        <f>D844+GridTInc</f>
        <v/>
      </c>
      <c r="E845">
        <f>E844</f>
        <v/>
      </c>
      <c r="F845" s="5">
        <f>F844+(GridTInc/(2*GridXInc^2))*(E844-2*F844+G844)</f>
        <v/>
      </c>
      <c r="G845" s="5">
        <f>G844+(GridTInc/(2*GridXInc^2))*(F844-2*G844+H844)</f>
        <v/>
      </c>
      <c r="H845" s="5">
        <f>H844+(GridTInc/(2*GridXInc^2))*(G844-2*H844+I844)</f>
        <v/>
      </c>
      <c r="I845" s="5">
        <f>I844+(GridTInc/(2*GridXInc^2))*(H844-2*I844+J844)</f>
        <v/>
      </c>
      <c r="J845" s="5">
        <f>J844+(GridTInc/(2*GridXInc^2))*(I844-2*J844+K844)</f>
        <v/>
      </c>
      <c r="K845" s="5">
        <f>K844+(GridTInc/(2*GridXInc^2))*(J844-2*K844+L844)</f>
        <v/>
      </c>
      <c r="L845" s="5">
        <f>L844+(GridTInc/(2*GridXInc^2))*(K844-2*L844+M844)</f>
        <v/>
      </c>
      <c r="M845" s="5">
        <f>M844+(GridTInc/(2*GridXInc^2))*(L844-2*M844+N844)</f>
        <v/>
      </c>
      <c r="N845" s="5">
        <f>N844+(GridTInc/(2*GridXInc^2))*(M844-2*N844+O844)</f>
        <v/>
      </c>
      <c r="O845" s="5">
        <f>O844+(GridTInc/(2*GridXInc^2))*(N844-2*O844+P844)</f>
        <v/>
      </c>
      <c r="P845" s="5">
        <f>P844+(GridTInc/(2*GridXInc^2))*(O844-2*P844+Q844)</f>
        <v/>
      </c>
      <c r="Q845" s="5">
        <f>Q844+(GridTInc/(2*GridXInc^2))*(P844-2*Q844+R844)</f>
        <v/>
      </c>
      <c r="R845" s="5">
        <f>R844+(GridTInc/(2*GridXInc^2))*(Q844-2*R844+S844)</f>
        <v/>
      </c>
      <c r="S845" s="5">
        <f>S844+(GridTInc/(2*GridXInc^2))*(R844-2*S844+T844)</f>
        <v/>
      </c>
      <c r="T845" s="5">
        <f>T844+(GridTInc/(2*GridXInc^2))*(S844-2*T844+U844)</f>
        <v/>
      </c>
      <c r="U845" s="5">
        <f>U844+(GridTInc/(2*GridXInc^2))*(T844-2*U844+V844)</f>
        <v/>
      </c>
      <c r="V845" s="5">
        <f>V844+(GridTInc/(2*GridXInc^2))*(U844-2*V844+W844)</f>
        <v/>
      </c>
      <c r="W845" s="5">
        <f>W844+(GridTInc/(2*GridXInc^2))*(V844-2*W844+X844)</f>
        <v/>
      </c>
      <c r="X845" s="5">
        <f>X844+(GridTInc/(2*GridXInc^2))*(W844-2*X844+Y844)</f>
        <v/>
      </c>
      <c r="Y845" s="5">
        <f>Y844+(GridTInc/(2*GridXInc^2))*(X844-2*Y844+Z844)</f>
        <v/>
      </c>
      <c r="Z845" s="5">
        <f>Z844+(GridTInc/(2*GridXInc^2))*(Y844-2*Z844+AA844)</f>
        <v/>
      </c>
      <c r="AA845" s="5">
        <f>AA844+(GridTInc/(2*GridXInc^2))*(Z844-2*AA844+AB844)</f>
        <v/>
      </c>
      <c r="AB845" s="5">
        <f>AB844+(GridTInc/(2*GridXInc^2))*(AA844-2*AB844+AC844)</f>
        <v/>
      </c>
      <c r="AC845" s="5">
        <f>AC844+(GridTInc/(2*GridXInc^2))*(AB844-2*AC844+AD844)</f>
        <v/>
      </c>
      <c r="AD845" s="5">
        <f>AD844+(GridTInc/(2*GridXInc^2))*(AC844-2*AD844+AE844)</f>
        <v/>
      </c>
      <c r="AE845" s="5">
        <f>AE844+(GridTInc/(2*GridXInc^2))*(AD844-2*AE844+AF844)</f>
        <v/>
      </c>
      <c r="AF845" s="5">
        <f>AF844+(GridTInc/(2*GridXInc^2))*(AE844-2*AF844+AG844)</f>
        <v/>
      </c>
      <c r="AG845" s="5">
        <f>AG844+(GridTInc/(2*GridXInc^2))*(AF844-2*AG844+AH844)</f>
        <v/>
      </c>
      <c r="AH845" s="5">
        <f>AH844+(GridTInc/(2*GridXInc^2))*(AG844-2*AH844+AI844)</f>
        <v/>
      </c>
      <c r="AI845" s="5">
        <f>AI844+(GridTInc/(2*GridXInc^2))*(AH844-2*AI844+AJ844)</f>
        <v/>
      </c>
      <c r="AJ845" s="5">
        <f>AJ844+(GridTInc/(2*GridXInc^2))*(AI844-2*AJ844+AK844)</f>
        <v/>
      </c>
      <c r="AK845" s="5">
        <f>AK844+(GridTInc/(2*GridXInc^2))*(AJ844-2*AK844+AL844)</f>
        <v/>
      </c>
      <c r="AL845" s="5">
        <f>AL844+(GridTInc/(2*GridXInc^2))*(AK844-2*AL844+AM844)</f>
        <v/>
      </c>
      <c r="AM845" s="5">
        <f>AM844+(GridTInc/(2*GridXInc^2))*(AL844-2*AM844+AN844)</f>
        <v/>
      </c>
      <c r="AN845" s="5">
        <f>AN844+(GridTInc/(2*GridXInc^2))*(AM844-2*AN844+AO844)</f>
        <v/>
      </c>
      <c r="AO845" s="5">
        <f>AO844+(GridTInc/(2*GridXInc^2))*(AN844-2*AO844+AP844)</f>
        <v/>
      </c>
      <c r="AP845" s="5">
        <f>AP844+(GridTInc/(2*GridXInc^2))*(AO844-2*AP844+AQ844)</f>
        <v/>
      </c>
      <c r="AQ845" s="5">
        <f>AQ844+(GridTInc/(2*GridXInc^2))*(AP844-2*AQ844+AR844)</f>
        <v/>
      </c>
      <c r="AR845" s="5">
        <f>AR844+(GridTInc/(2*GridXInc^2))*(AQ844-2*AR844+AS844)</f>
        <v/>
      </c>
      <c r="AS845" s="5">
        <f>AS844+(GridTInc/(2*GridXInc^2))*(AR844-2*AS844+AT844)</f>
        <v/>
      </c>
      <c r="AT845" s="5">
        <f>AT844+(GridTInc/(2*GridXInc^2))*(AS844-2*AT844+AU844)</f>
        <v/>
      </c>
      <c r="AU845" s="5">
        <f>AU844+(GridTInc/(2*GridXInc^2))*(AT844-2*AU844+AV844)</f>
        <v/>
      </c>
      <c r="AV845" s="5">
        <f>AV844+(GridTInc/(2*GridXInc^2))*(AU844-2*AV844+AW844)</f>
        <v/>
      </c>
      <c r="AW845" s="5">
        <f>AW844+(GridTInc/(2*GridXInc^2))*(AV844-2*AW844+AX844)</f>
        <v/>
      </c>
      <c r="AX845" s="5">
        <f>AX844+(GridTInc/(2*GridXInc^2))*(AW844-2*AX844+AY844)</f>
        <v/>
      </c>
      <c r="AY845" s="5">
        <f>AY844+(GridTInc/(2*GridXInc^2))*(AX844-2*AY844+AZ844)</f>
        <v/>
      </c>
      <c r="AZ845" s="5">
        <f>AZ844+(GridTInc/(2*GridXInc^2))*(AY844-2*AZ844+BA844)</f>
        <v/>
      </c>
      <c r="BA845" s="5">
        <f>BA844+(GridTInc/(2*GridXInc^2))*(AZ844-2*BA844+BB844)</f>
        <v/>
      </c>
      <c r="BB845" s="5">
        <f>BB844+(GridTInc/(2*GridXInc^2))*(BA844-2*BB844+BC844)</f>
        <v/>
      </c>
      <c r="BC845" s="5">
        <f>BC844+(GridTInc/(2*GridXInc^2))*(BB844-2*BC844+BD844)</f>
        <v/>
      </c>
      <c r="BD845" s="5">
        <f>BD844+(GridTInc/(2*GridXInc^2))*(BC844-2*BD844+BE844)</f>
        <v/>
      </c>
      <c r="BE845" s="5">
        <f>BE844+(GridTInc/(2*GridXInc^2))*(BD844-2*BE844+BF844)</f>
        <v/>
      </c>
      <c r="BF845" s="5">
        <f>BF844+(GridTInc/(2*GridXInc^2))*(BE844-2*BF844+BG844)</f>
        <v/>
      </c>
      <c r="BG845" s="5">
        <f>BG844+(GridTInc/(2*GridXInc^2))*(BF844-2*BG844+BH844)</f>
        <v/>
      </c>
      <c r="BH845" s="5">
        <f>BH844+(GridTInc/(2*GridXInc^2))*(BG844-2*BH844+BI844)</f>
        <v/>
      </c>
      <c r="BI845" s="5">
        <f>BI844+(GridTInc/(2*GridXInc^2))*(BH844-2*BI844+BJ844)</f>
        <v/>
      </c>
      <c r="BJ845" s="5">
        <f>BJ844+(GridTInc/(2*GridXInc^2))*(BI844-2*BJ844+BK844)</f>
        <v/>
      </c>
      <c r="BK845" s="5">
        <f>BK844+(GridTInc/(2*GridXInc^2))*(BJ844-2*BK844+BL844)</f>
        <v/>
      </c>
      <c r="BL845" s="5">
        <f>BL844+(GridTInc/(2*GridXInc^2))*(BK844-2*BL844+BM844)</f>
        <v/>
      </c>
      <c r="BM845" s="5">
        <f>BM844+(GridTInc/(2*GridXInc^2))*(BL844-2*BM844+BN844)</f>
        <v/>
      </c>
      <c r="BN845" s="5">
        <f>BN844+(GridTInc/(2*GridXInc^2))*(BM844-2*BN844+BO844)</f>
        <v/>
      </c>
      <c r="BO845" s="5">
        <f>BO844+(GridTInc/(2*GridXInc^2))*(BN844-2*BO844+BP844)</f>
        <v/>
      </c>
      <c r="BP845" s="5">
        <f>BP844+(GridTInc/(2*GridXInc^2))*(BO844-2*BP844+BQ844)</f>
        <v/>
      </c>
      <c r="BQ845" s="5">
        <f>BQ844+(GridTInc/(2*GridXInc^2))*(BP844-2*BQ844+BR844)</f>
        <v/>
      </c>
      <c r="BR845" s="5">
        <f>BR844+(GridTInc/(2*GridXInc^2))*(BQ844-2*BR844+BS844)</f>
        <v/>
      </c>
      <c r="BS845" s="5">
        <f>BS844+(GridTInc/(2*GridXInc^2))*(BR844-2*BS844+BT844)</f>
        <v/>
      </c>
      <c r="BT845" s="5">
        <f>BT844+(GridTInc/(2*GridXInc^2))*(BS844-2*BT844+BU844)</f>
        <v/>
      </c>
      <c r="BU845" s="5">
        <f>BU844+(GridTInc/(2*GridXInc^2))*(BT844-2*BU844+BV844)</f>
        <v/>
      </c>
      <c r="BV845" s="5">
        <f>BV844+(GridTInc/(2*GridXInc^2))*(BU844-2*BV844+BW844)</f>
        <v/>
      </c>
      <c r="BW845" s="5">
        <f>BW844+(GridTInc/(2*GridXInc^2))*(BV844-2*BW844+BX844)</f>
        <v/>
      </c>
      <c r="BX845" s="5">
        <f>BX844+(GridTInc/(2*GridXInc^2))*(BW844-2*BX844+BY844)</f>
        <v/>
      </c>
      <c r="BY845" s="5">
        <f>BY844+(GridTInc/(2*GridXInc^2))*(BX844-2*BY844+BZ844)</f>
        <v/>
      </c>
      <c r="BZ845" s="5">
        <f>BZ844+(GridTInc/(2*GridXInc^2))*(BY844-2*BZ844+CA844)</f>
        <v/>
      </c>
      <c r="CA845" s="5">
        <f>CA844+(GridTInc/(2*GridXInc^2))*(BZ844-2*CA844+CB844)</f>
        <v/>
      </c>
      <c r="CB845" s="5">
        <f>CB844+(GridTInc/(2*GridXInc^2))*(CA844-2*CB844+CC844)</f>
        <v/>
      </c>
      <c r="CC845" s="5">
        <f>CC844+(GridTInc/(2*GridXInc^2))*(CB844-2*CC844+CD844)</f>
        <v/>
      </c>
      <c r="CD845" s="5">
        <f>CD844+(GridTInc/(2*GridXInc^2))*(CC844-2*CD844+CE844)</f>
        <v/>
      </c>
      <c r="CE845" s="5">
        <f>CE844+(GridTInc/(2*GridXInc^2))*(CD844-2*CE844+CF844)</f>
        <v/>
      </c>
      <c r="CF845" s="5">
        <f>CF844+(GridTInc/(2*GridXInc^2))*(CE844-2*CF844+CG844)</f>
        <v/>
      </c>
      <c r="CG845" s="5">
        <f>CG844+(GridTInc/(2*GridXInc^2))*(CF844-2*CG844+CH844)</f>
        <v/>
      </c>
      <c r="CH845" s="5">
        <f>CH844+(GridTInc/(2*GridXInc^2))*(CG844-2*CH844+CI844)</f>
        <v/>
      </c>
      <c r="CI845" s="5">
        <f>CI844+(GridTInc/(2*GridXInc^2))*(CH844-2*CI844+CJ844)</f>
        <v/>
      </c>
      <c r="CJ845" s="5">
        <f>CJ844+(GridTInc/(2*GridXInc^2))*(CI844-2*CJ844+CK844)</f>
        <v/>
      </c>
      <c r="CK845" s="5">
        <f>CK844+(GridTInc/(2*GridXInc^2))*(CJ844-2*CK844+CL844)</f>
        <v/>
      </c>
      <c r="CL845" s="5">
        <f>CL844+(GridTInc/(2*GridXInc^2))*(CK844-2*CL844+CM844)</f>
        <v/>
      </c>
      <c r="CM845" s="5">
        <f>CM844+(GridTInc/(2*GridXInc^2))*(CL844-2*CM844+CN844)</f>
        <v/>
      </c>
      <c r="CN845" s="5">
        <f>CN844+(GridTInc/(2*GridXInc^2))*(CM844-2*CN844+CO844)</f>
        <v/>
      </c>
      <c r="CO845" s="5">
        <f>CO844+(GridTInc/(2*GridXInc^2))*(CN844-2*CO844+CP844)</f>
        <v/>
      </c>
      <c r="CP845" s="5">
        <f>CP844+(GridTInc/(2*GridXInc^2))*(CO844-2*CP844+CQ844)</f>
        <v/>
      </c>
      <c r="CQ845" s="5">
        <f>CQ844+(GridTInc/(2*GridXInc^2))*(CP844-2*CQ844+CR844)</f>
        <v/>
      </c>
      <c r="CR845" s="5">
        <f>CR844+(GridTInc/(2*GridXInc^2))*(CQ844-2*CR844+CS844)</f>
        <v/>
      </c>
      <c r="CS845" s="5">
        <f>CS844+(GridTInc/(2*GridXInc^2))*(CR844-2*CS844+CT844)</f>
        <v/>
      </c>
      <c r="CT845" s="5">
        <f>CT844+(GridTInc/(2*GridXInc^2))*(CS844-2*CT844+CU844)</f>
        <v/>
      </c>
      <c r="CU845" s="5">
        <f>CU844+(GridTInc/(2*GridXInc^2))*(CT844-2*CU844+CV844)</f>
        <v/>
      </c>
      <c r="CV845" s="5">
        <f>CV844+(GridTInc/(2*GridXInc^2))*(CU844-2*CV844+CW844)</f>
        <v/>
      </c>
      <c r="CW845" s="5">
        <f>CW844+(GridTInc/(2*GridXInc^2))*(CV844-2*CW844+CX844)</f>
        <v/>
      </c>
      <c r="CX845" s="5">
        <f>CX844+(GridTInc/(2*GridXInc^2))*(CW844-2*CX844+CY844)</f>
        <v/>
      </c>
      <c r="CY845" s="5">
        <f>CY844+(GridTInc/(2*GridXInc^2))*(CX844-2*CY844+CZ844)</f>
        <v/>
      </c>
      <c r="CZ845" s="5">
        <f>CZ844+(GridTInc/(2*GridXInc^2))*(CY844-2*CZ844+DA844)</f>
        <v/>
      </c>
      <c r="DA845" s="5">
        <f>DA844+(GridTInc/(2*GridXInc^2))*(CZ844-2*DA844+DB844)</f>
        <v/>
      </c>
      <c r="DB845" s="5">
        <f>DB844+(GridTInc/(2*GridXInc^2))*(DA844-2*DB844+DC844)</f>
        <v/>
      </c>
      <c r="DC845" s="5">
        <f>DC844+(GridTInc/(2*GridXInc^2))*(DB844-2*DC844+DD844)</f>
        <v/>
      </c>
      <c r="DD845" s="5">
        <f>DD844+(GridTInc/(2*GridXInc^2))*(DC844-2*DD844+DE844)</f>
        <v/>
      </c>
      <c r="DE845" s="5">
        <f>DE844+(GridTInc/(2*GridXInc^2))*(DD844-2*DE844+DF844)</f>
        <v/>
      </c>
      <c r="DF845" s="5">
        <f>DF844+(GridTInc/(2*GridXInc^2))*(DE844-2*DF844+DG844)</f>
        <v/>
      </c>
      <c r="DG845" s="5">
        <f>DG844+(GridTInc/(2*GridXInc^2))*(DF844-2*DG844+DH844)</f>
        <v/>
      </c>
      <c r="DH845" s="5">
        <f>DH844+(GridTInc/(2*GridXInc^2))*(DG844-2*DH844+DI844)</f>
        <v/>
      </c>
      <c r="DI845" s="5">
        <f>DI844+(GridTInc/(2*GridXInc^2))*(DH844-2*DI844+DJ844)</f>
        <v/>
      </c>
      <c r="DJ845" s="5">
        <f>DJ844+(GridTInc/(2*GridXInc^2))*(DI844-2*DJ844+DK844)</f>
        <v/>
      </c>
      <c r="DK845" s="5">
        <f>DK844+(GridTInc/(2*GridXInc^2))*(DJ844-2*DK844+DL844)</f>
        <v/>
      </c>
      <c r="DL845" s="5">
        <f>DL844+(GridTInc/(2*GridXInc^2))*(DK844-2*DL844+DM844)</f>
        <v/>
      </c>
      <c r="DM845" s="5">
        <f>DM844+(GridTInc/(2*GridXInc^2))*(DL844-2*DM844+DN844)</f>
        <v/>
      </c>
      <c r="DN845" s="5">
        <f>DN844+(GridTInc/(2*GridXInc^2))*(DM844-2*DN844+DO844)</f>
        <v/>
      </c>
      <c r="DO845" s="5">
        <f>DO844+(GridTInc/(2*GridXInc^2))*(DN844-2*DO844+DP844)</f>
        <v/>
      </c>
      <c r="DP845" s="5">
        <f>DP844+(GridTInc/(2*GridXInc^2))*(DO844-2*DP844+DQ844)</f>
        <v/>
      </c>
      <c r="DQ845" s="5">
        <f>DQ844+(GridTInc/(2*GridXInc^2))*(DP844-2*DQ844+DR844)</f>
        <v/>
      </c>
      <c r="DR845" s="5">
        <f>DR844+(GridTInc/(2*GridXInc^2))*(DQ844-2*DR844+DS844)</f>
        <v/>
      </c>
      <c r="DS845" s="5">
        <f>DS844+(GridTInc/(2*GridXInc^2))*(DR844-2*DS844+DT844)</f>
        <v/>
      </c>
      <c r="DT845" s="5">
        <f>DT844+(GridTInc/(2*GridXInc^2))*(DS844-2*DT844+DU844)</f>
        <v/>
      </c>
      <c r="DU845" t="n">
        <v>0</v>
      </c>
    </row>
    <row r="846">
      <c r="D846">
        <f>D845+GridTInc</f>
        <v/>
      </c>
      <c r="E846">
        <f>E845</f>
        <v/>
      </c>
      <c r="F846" s="5">
        <f>F845+(GridTInc/(2*GridXInc^2))*(E845-2*F845+G845)</f>
        <v/>
      </c>
      <c r="G846" s="5">
        <f>G845+(GridTInc/(2*GridXInc^2))*(F845-2*G845+H845)</f>
        <v/>
      </c>
      <c r="H846" s="5">
        <f>H845+(GridTInc/(2*GridXInc^2))*(G845-2*H845+I845)</f>
        <v/>
      </c>
      <c r="I846" s="5">
        <f>I845+(GridTInc/(2*GridXInc^2))*(H845-2*I845+J845)</f>
        <v/>
      </c>
      <c r="J846" s="5">
        <f>J845+(GridTInc/(2*GridXInc^2))*(I845-2*J845+K845)</f>
        <v/>
      </c>
      <c r="K846" s="5">
        <f>K845+(GridTInc/(2*GridXInc^2))*(J845-2*K845+L845)</f>
        <v/>
      </c>
      <c r="L846" s="5">
        <f>L845+(GridTInc/(2*GridXInc^2))*(K845-2*L845+M845)</f>
        <v/>
      </c>
      <c r="M846" s="5">
        <f>M845+(GridTInc/(2*GridXInc^2))*(L845-2*M845+N845)</f>
        <v/>
      </c>
      <c r="N846" s="5">
        <f>N845+(GridTInc/(2*GridXInc^2))*(M845-2*N845+O845)</f>
        <v/>
      </c>
      <c r="O846" s="5">
        <f>O845+(GridTInc/(2*GridXInc^2))*(N845-2*O845+P845)</f>
        <v/>
      </c>
      <c r="P846" s="5">
        <f>P845+(GridTInc/(2*GridXInc^2))*(O845-2*P845+Q845)</f>
        <v/>
      </c>
      <c r="Q846" s="5">
        <f>Q845+(GridTInc/(2*GridXInc^2))*(P845-2*Q845+R845)</f>
        <v/>
      </c>
      <c r="R846" s="5">
        <f>R845+(GridTInc/(2*GridXInc^2))*(Q845-2*R845+S845)</f>
        <v/>
      </c>
      <c r="S846" s="5">
        <f>S845+(GridTInc/(2*GridXInc^2))*(R845-2*S845+T845)</f>
        <v/>
      </c>
      <c r="T846" s="5">
        <f>T845+(GridTInc/(2*GridXInc^2))*(S845-2*T845+U845)</f>
        <v/>
      </c>
      <c r="U846" s="5">
        <f>U845+(GridTInc/(2*GridXInc^2))*(T845-2*U845+V845)</f>
        <v/>
      </c>
      <c r="V846" s="5">
        <f>V845+(GridTInc/(2*GridXInc^2))*(U845-2*V845+W845)</f>
        <v/>
      </c>
      <c r="W846" s="5">
        <f>W845+(GridTInc/(2*GridXInc^2))*(V845-2*W845+X845)</f>
        <v/>
      </c>
      <c r="X846" s="5">
        <f>X845+(GridTInc/(2*GridXInc^2))*(W845-2*X845+Y845)</f>
        <v/>
      </c>
      <c r="Y846" s="5">
        <f>Y845+(GridTInc/(2*GridXInc^2))*(X845-2*Y845+Z845)</f>
        <v/>
      </c>
      <c r="Z846" s="5">
        <f>Z845+(GridTInc/(2*GridXInc^2))*(Y845-2*Z845+AA845)</f>
        <v/>
      </c>
      <c r="AA846" s="5">
        <f>AA845+(GridTInc/(2*GridXInc^2))*(Z845-2*AA845+AB845)</f>
        <v/>
      </c>
      <c r="AB846" s="5">
        <f>AB845+(GridTInc/(2*GridXInc^2))*(AA845-2*AB845+AC845)</f>
        <v/>
      </c>
      <c r="AC846" s="5">
        <f>AC845+(GridTInc/(2*GridXInc^2))*(AB845-2*AC845+AD845)</f>
        <v/>
      </c>
      <c r="AD846" s="5">
        <f>AD845+(GridTInc/(2*GridXInc^2))*(AC845-2*AD845+AE845)</f>
        <v/>
      </c>
      <c r="AE846" s="5">
        <f>AE845+(GridTInc/(2*GridXInc^2))*(AD845-2*AE845+AF845)</f>
        <v/>
      </c>
      <c r="AF846" s="5">
        <f>AF845+(GridTInc/(2*GridXInc^2))*(AE845-2*AF845+AG845)</f>
        <v/>
      </c>
      <c r="AG846" s="5">
        <f>AG845+(GridTInc/(2*GridXInc^2))*(AF845-2*AG845+AH845)</f>
        <v/>
      </c>
      <c r="AH846" s="5">
        <f>AH845+(GridTInc/(2*GridXInc^2))*(AG845-2*AH845+AI845)</f>
        <v/>
      </c>
      <c r="AI846" s="5">
        <f>AI845+(GridTInc/(2*GridXInc^2))*(AH845-2*AI845+AJ845)</f>
        <v/>
      </c>
      <c r="AJ846" s="5">
        <f>AJ845+(GridTInc/(2*GridXInc^2))*(AI845-2*AJ845+AK845)</f>
        <v/>
      </c>
      <c r="AK846" s="5">
        <f>AK845+(GridTInc/(2*GridXInc^2))*(AJ845-2*AK845+AL845)</f>
        <v/>
      </c>
      <c r="AL846" s="5">
        <f>AL845+(GridTInc/(2*GridXInc^2))*(AK845-2*AL845+AM845)</f>
        <v/>
      </c>
      <c r="AM846" s="5">
        <f>AM845+(GridTInc/(2*GridXInc^2))*(AL845-2*AM845+AN845)</f>
        <v/>
      </c>
      <c r="AN846" s="5">
        <f>AN845+(GridTInc/(2*GridXInc^2))*(AM845-2*AN845+AO845)</f>
        <v/>
      </c>
      <c r="AO846" s="5">
        <f>AO845+(GridTInc/(2*GridXInc^2))*(AN845-2*AO845+AP845)</f>
        <v/>
      </c>
      <c r="AP846" s="5">
        <f>AP845+(GridTInc/(2*GridXInc^2))*(AO845-2*AP845+AQ845)</f>
        <v/>
      </c>
      <c r="AQ846" s="5">
        <f>AQ845+(GridTInc/(2*GridXInc^2))*(AP845-2*AQ845+AR845)</f>
        <v/>
      </c>
      <c r="AR846" s="5">
        <f>AR845+(GridTInc/(2*GridXInc^2))*(AQ845-2*AR845+AS845)</f>
        <v/>
      </c>
      <c r="AS846" s="5">
        <f>AS845+(GridTInc/(2*GridXInc^2))*(AR845-2*AS845+AT845)</f>
        <v/>
      </c>
      <c r="AT846" s="5">
        <f>AT845+(GridTInc/(2*GridXInc^2))*(AS845-2*AT845+AU845)</f>
        <v/>
      </c>
      <c r="AU846" s="5">
        <f>AU845+(GridTInc/(2*GridXInc^2))*(AT845-2*AU845+AV845)</f>
        <v/>
      </c>
      <c r="AV846" s="5">
        <f>AV845+(GridTInc/(2*GridXInc^2))*(AU845-2*AV845+AW845)</f>
        <v/>
      </c>
      <c r="AW846" s="5">
        <f>AW845+(GridTInc/(2*GridXInc^2))*(AV845-2*AW845+AX845)</f>
        <v/>
      </c>
      <c r="AX846" s="5">
        <f>AX845+(GridTInc/(2*GridXInc^2))*(AW845-2*AX845+AY845)</f>
        <v/>
      </c>
      <c r="AY846" s="5">
        <f>AY845+(GridTInc/(2*GridXInc^2))*(AX845-2*AY845+AZ845)</f>
        <v/>
      </c>
      <c r="AZ846" s="5">
        <f>AZ845+(GridTInc/(2*GridXInc^2))*(AY845-2*AZ845+BA845)</f>
        <v/>
      </c>
      <c r="BA846" s="5">
        <f>BA845+(GridTInc/(2*GridXInc^2))*(AZ845-2*BA845+BB845)</f>
        <v/>
      </c>
      <c r="BB846" s="5">
        <f>BB845+(GridTInc/(2*GridXInc^2))*(BA845-2*BB845+BC845)</f>
        <v/>
      </c>
      <c r="BC846" s="5">
        <f>BC845+(GridTInc/(2*GridXInc^2))*(BB845-2*BC845+BD845)</f>
        <v/>
      </c>
      <c r="BD846" s="5">
        <f>BD845+(GridTInc/(2*GridXInc^2))*(BC845-2*BD845+BE845)</f>
        <v/>
      </c>
      <c r="BE846" s="5">
        <f>BE845+(GridTInc/(2*GridXInc^2))*(BD845-2*BE845+BF845)</f>
        <v/>
      </c>
      <c r="BF846" s="5">
        <f>BF845+(GridTInc/(2*GridXInc^2))*(BE845-2*BF845+BG845)</f>
        <v/>
      </c>
      <c r="BG846" s="5">
        <f>BG845+(GridTInc/(2*GridXInc^2))*(BF845-2*BG845+BH845)</f>
        <v/>
      </c>
      <c r="BH846" s="5">
        <f>BH845+(GridTInc/(2*GridXInc^2))*(BG845-2*BH845+BI845)</f>
        <v/>
      </c>
      <c r="BI846" s="5">
        <f>BI845+(GridTInc/(2*GridXInc^2))*(BH845-2*BI845+BJ845)</f>
        <v/>
      </c>
      <c r="BJ846" s="5">
        <f>BJ845+(GridTInc/(2*GridXInc^2))*(BI845-2*BJ845+BK845)</f>
        <v/>
      </c>
      <c r="BK846" s="5">
        <f>BK845+(GridTInc/(2*GridXInc^2))*(BJ845-2*BK845+BL845)</f>
        <v/>
      </c>
      <c r="BL846" s="5">
        <f>BL845+(GridTInc/(2*GridXInc^2))*(BK845-2*BL845+BM845)</f>
        <v/>
      </c>
      <c r="BM846" s="5">
        <f>BM845+(GridTInc/(2*GridXInc^2))*(BL845-2*BM845+BN845)</f>
        <v/>
      </c>
      <c r="BN846" s="5">
        <f>BN845+(GridTInc/(2*GridXInc^2))*(BM845-2*BN845+BO845)</f>
        <v/>
      </c>
      <c r="BO846" s="5">
        <f>BO845+(GridTInc/(2*GridXInc^2))*(BN845-2*BO845+BP845)</f>
        <v/>
      </c>
      <c r="BP846" s="5">
        <f>BP845+(GridTInc/(2*GridXInc^2))*(BO845-2*BP845+BQ845)</f>
        <v/>
      </c>
      <c r="BQ846" s="5">
        <f>BQ845+(GridTInc/(2*GridXInc^2))*(BP845-2*BQ845+BR845)</f>
        <v/>
      </c>
      <c r="BR846" s="5">
        <f>BR845+(GridTInc/(2*GridXInc^2))*(BQ845-2*BR845+BS845)</f>
        <v/>
      </c>
      <c r="BS846" s="5">
        <f>BS845+(GridTInc/(2*GridXInc^2))*(BR845-2*BS845+BT845)</f>
        <v/>
      </c>
      <c r="BT846" s="5">
        <f>BT845+(GridTInc/(2*GridXInc^2))*(BS845-2*BT845+BU845)</f>
        <v/>
      </c>
      <c r="BU846" s="5">
        <f>BU845+(GridTInc/(2*GridXInc^2))*(BT845-2*BU845+BV845)</f>
        <v/>
      </c>
      <c r="BV846" s="5">
        <f>BV845+(GridTInc/(2*GridXInc^2))*(BU845-2*BV845+BW845)</f>
        <v/>
      </c>
      <c r="BW846" s="5">
        <f>BW845+(GridTInc/(2*GridXInc^2))*(BV845-2*BW845+BX845)</f>
        <v/>
      </c>
      <c r="BX846" s="5">
        <f>BX845+(GridTInc/(2*GridXInc^2))*(BW845-2*BX845+BY845)</f>
        <v/>
      </c>
      <c r="BY846" s="5">
        <f>BY845+(GridTInc/(2*GridXInc^2))*(BX845-2*BY845+BZ845)</f>
        <v/>
      </c>
      <c r="BZ846" s="5">
        <f>BZ845+(GridTInc/(2*GridXInc^2))*(BY845-2*BZ845+CA845)</f>
        <v/>
      </c>
      <c r="CA846" s="5">
        <f>CA845+(GridTInc/(2*GridXInc^2))*(BZ845-2*CA845+CB845)</f>
        <v/>
      </c>
      <c r="CB846" s="5">
        <f>CB845+(GridTInc/(2*GridXInc^2))*(CA845-2*CB845+CC845)</f>
        <v/>
      </c>
      <c r="CC846" s="5">
        <f>CC845+(GridTInc/(2*GridXInc^2))*(CB845-2*CC845+CD845)</f>
        <v/>
      </c>
      <c r="CD846" s="5">
        <f>CD845+(GridTInc/(2*GridXInc^2))*(CC845-2*CD845+CE845)</f>
        <v/>
      </c>
      <c r="CE846" s="5">
        <f>CE845+(GridTInc/(2*GridXInc^2))*(CD845-2*CE845+CF845)</f>
        <v/>
      </c>
      <c r="CF846" s="5">
        <f>CF845+(GridTInc/(2*GridXInc^2))*(CE845-2*CF845+CG845)</f>
        <v/>
      </c>
      <c r="CG846" s="5">
        <f>CG845+(GridTInc/(2*GridXInc^2))*(CF845-2*CG845+CH845)</f>
        <v/>
      </c>
      <c r="CH846" s="5">
        <f>CH845+(GridTInc/(2*GridXInc^2))*(CG845-2*CH845+CI845)</f>
        <v/>
      </c>
      <c r="CI846" s="5">
        <f>CI845+(GridTInc/(2*GridXInc^2))*(CH845-2*CI845+CJ845)</f>
        <v/>
      </c>
      <c r="CJ846" s="5">
        <f>CJ845+(GridTInc/(2*GridXInc^2))*(CI845-2*CJ845+CK845)</f>
        <v/>
      </c>
      <c r="CK846" s="5">
        <f>CK845+(GridTInc/(2*GridXInc^2))*(CJ845-2*CK845+CL845)</f>
        <v/>
      </c>
      <c r="CL846" s="5">
        <f>CL845+(GridTInc/(2*GridXInc^2))*(CK845-2*CL845+CM845)</f>
        <v/>
      </c>
      <c r="CM846" s="5">
        <f>CM845+(GridTInc/(2*GridXInc^2))*(CL845-2*CM845+CN845)</f>
        <v/>
      </c>
      <c r="CN846" s="5">
        <f>CN845+(GridTInc/(2*GridXInc^2))*(CM845-2*CN845+CO845)</f>
        <v/>
      </c>
      <c r="CO846" s="5">
        <f>CO845+(GridTInc/(2*GridXInc^2))*(CN845-2*CO845+CP845)</f>
        <v/>
      </c>
      <c r="CP846" s="5">
        <f>CP845+(GridTInc/(2*GridXInc^2))*(CO845-2*CP845+CQ845)</f>
        <v/>
      </c>
      <c r="CQ846" s="5">
        <f>CQ845+(GridTInc/(2*GridXInc^2))*(CP845-2*CQ845+CR845)</f>
        <v/>
      </c>
      <c r="CR846" s="5">
        <f>CR845+(GridTInc/(2*GridXInc^2))*(CQ845-2*CR845+CS845)</f>
        <v/>
      </c>
      <c r="CS846" s="5">
        <f>CS845+(GridTInc/(2*GridXInc^2))*(CR845-2*CS845+CT845)</f>
        <v/>
      </c>
      <c r="CT846" s="5">
        <f>CT845+(GridTInc/(2*GridXInc^2))*(CS845-2*CT845+CU845)</f>
        <v/>
      </c>
      <c r="CU846" s="5">
        <f>CU845+(GridTInc/(2*GridXInc^2))*(CT845-2*CU845+CV845)</f>
        <v/>
      </c>
      <c r="CV846" s="5">
        <f>CV845+(GridTInc/(2*GridXInc^2))*(CU845-2*CV845+CW845)</f>
        <v/>
      </c>
      <c r="CW846" s="5">
        <f>CW845+(GridTInc/(2*GridXInc^2))*(CV845-2*CW845+CX845)</f>
        <v/>
      </c>
      <c r="CX846" s="5">
        <f>CX845+(GridTInc/(2*GridXInc^2))*(CW845-2*CX845+CY845)</f>
        <v/>
      </c>
      <c r="CY846" s="5">
        <f>CY845+(GridTInc/(2*GridXInc^2))*(CX845-2*CY845+CZ845)</f>
        <v/>
      </c>
      <c r="CZ846" s="5">
        <f>CZ845+(GridTInc/(2*GridXInc^2))*(CY845-2*CZ845+DA845)</f>
        <v/>
      </c>
      <c r="DA846" s="5">
        <f>DA845+(GridTInc/(2*GridXInc^2))*(CZ845-2*DA845+DB845)</f>
        <v/>
      </c>
      <c r="DB846" s="5">
        <f>DB845+(GridTInc/(2*GridXInc^2))*(DA845-2*DB845+DC845)</f>
        <v/>
      </c>
      <c r="DC846" s="5">
        <f>DC845+(GridTInc/(2*GridXInc^2))*(DB845-2*DC845+DD845)</f>
        <v/>
      </c>
      <c r="DD846" s="5">
        <f>DD845+(GridTInc/(2*GridXInc^2))*(DC845-2*DD845+DE845)</f>
        <v/>
      </c>
      <c r="DE846" s="5">
        <f>DE845+(GridTInc/(2*GridXInc^2))*(DD845-2*DE845+DF845)</f>
        <v/>
      </c>
      <c r="DF846" s="5">
        <f>DF845+(GridTInc/(2*GridXInc^2))*(DE845-2*DF845+DG845)</f>
        <v/>
      </c>
      <c r="DG846" s="5">
        <f>DG845+(GridTInc/(2*GridXInc^2))*(DF845-2*DG845+DH845)</f>
        <v/>
      </c>
      <c r="DH846" s="5">
        <f>DH845+(GridTInc/(2*GridXInc^2))*(DG845-2*DH845+DI845)</f>
        <v/>
      </c>
      <c r="DI846" s="5">
        <f>DI845+(GridTInc/(2*GridXInc^2))*(DH845-2*DI845+DJ845)</f>
        <v/>
      </c>
      <c r="DJ846" s="5">
        <f>DJ845+(GridTInc/(2*GridXInc^2))*(DI845-2*DJ845+DK845)</f>
        <v/>
      </c>
      <c r="DK846" s="5">
        <f>DK845+(GridTInc/(2*GridXInc^2))*(DJ845-2*DK845+DL845)</f>
        <v/>
      </c>
      <c r="DL846" s="5">
        <f>DL845+(GridTInc/(2*GridXInc^2))*(DK845-2*DL845+DM845)</f>
        <v/>
      </c>
      <c r="DM846" s="5">
        <f>DM845+(GridTInc/(2*GridXInc^2))*(DL845-2*DM845+DN845)</f>
        <v/>
      </c>
      <c r="DN846" s="5">
        <f>DN845+(GridTInc/(2*GridXInc^2))*(DM845-2*DN845+DO845)</f>
        <v/>
      </c>
      <c r="DO846" s="5">
        <f>DO845+(GridTInc/(2*GridXInc^2))*(DN845-2*DO845+DP845)</f>
        <v/>
      </c>
      <c r="DP846" s="5">
        <f>DP845+(GridTInc/(2*GridXInc^2))*(DO845-2*DP845+DQ845)</f>
        <v/>
      </c>
      <c r="DQ846" s="5">
        <f>DQ845+(GridTInc/(2*GridXInc^2))*(DP845-2*DQ845+DR845)</f>
        <v/>
      </c>
      <c r="DR846" s="5">
        <f>DR845+(GridTInc/(2*GridXInc^2))*(DQ845-2*DR845+DS845)</f>
        <v/>
      </c>
      <c r="DS846" s="5">
        <f>DS845+(GridTInc/(2*GridXInc^2))*(DR845-2*DS845+DT845)</f>
        <v/>
      </c>
      <c r="DT846" s="5">
        <f>DT845+(GridTInc/(2*GridXInc^2))*(DS845-2*DT845+DU845)</f>
        <v/>
      </c>
      <c r="DU846" t="n">
        <v>0</v>
      </c>
    </row>
    <row r="847">
      <c r="D847">
        <f>D846+GridTInc</f>
        <v/>
      </c>
      <c r="E847">
        <f>E846</f>
        <v/>
      </c>
      <c r="F847" s="5">
        <f>F846+(GridTInc/(2*GridXInc^2))*(E846-2*F846+G846)</f>
        <v/>
      </c>
      <c r="G847" s="5">
        <f>G846+(GridTInc/(2*GridXInc^2))*(F846-2*G846+H846)</f>
        <v/>
      </c>
      <c r="H847" s="5">
        <f>H846+(GridTInc/(2*GridXInc^2))*(G846-2*H846+I846)</f>
        <v/>
      </c>
      <c r="I847" s="5">
        <f>I846+(GridTInc/(2*GridXInc^2))*(H846-2*I846+J846)</f>
        <v/>
      </c>
      <c r="J847" s="5">
        <f>J846+(GridTInc/(2*GridXInc^2))*(I846-2*J846+K846)</f>
        <v/>
      </c>
      <c r="K847" s="5">
        <f>K846+(GridTInc/(2*GridXInc^2))*(J846-2*K846+L846)</f>
        <v/>
      </c>
      <c r="L847" s="5">
        <f>L846+(GridTInc/(2*GridXInc^2))*(K846-2*L846+M846)</f>
        <v/>
      </c>
      <c r="M847" s="5">
        <f>M846+(GridTInc/(2*GridXInc^2))*(L846-2*M846+N846)</f>
        <v/>
      </c>
      <c r="N847" s="5">
        <f>N846+(GridTInc/(2*GridXInc^2))*(M846-2*N846+O846)</f>
        <v/>
      </c>
      <c r="O847" s="5">
        <f>O846+(GridTInc/(2*GridXInc^2))*(N846-2*O846+P846)</f>
        <v/>
      </c>
      <c r="P847" s="5">
        <f>P846+(GridTInc/(2*GridXInc^2))*(O846-2*P846+Q846)</f>
        <v/>
      </c>
      <c r="Q847" s="5">
        <f>Q846+(GridTInc/(2*GridXInc^2))*(P846-2*Q846+R846)</f>
        <v/>
      </c>
      <c r="R847" s="5">
        <f>R846+(GridTInc/(2*GridXInc^2))*(Q846-2*R846+S846)</f>
        <v/>
      </c>
      <c r="S847" s="5">
        <f>S846+(GridTInc/(2*GridXInc^2))*(R846-2*S846+T846)</f>
        <v/>
      </c>
      <c r="T847" s="5">
        <f>T846+(GridTInc/(2*GridXInc^2))*(S846-2*T846+U846)</f>
        <v/>
      </c>
      <c r="U847" s="5">
        <f>U846+(GridTInc/(2*GridXInc^2))*(T846-2*U846+V846)</f>
        <v/>
      </c>
      <c r="V847" s="5">
        <f>V846+(GridTInc/(2*GridXInc^2))*(U846-2*V846+W846)</f>
        <v/>
      </c>
      <c r="W847" s="5">
        <f>W846+(GridTInc/(2*GridXInc^2))*(V846-2*W846+X846)</f>
        <v/>
      </c>
      <c r="X847" s="5">
        <f>X846+(GridTInc/(2*GridXInc^2))*(W846-2*X846+Y846)</f>
        <v/>
      </c>
      <c r="Y847" s="5">
        <f>Y846+(GridTInc/(2*GridXInc^2))*(X846-2*Y846+Z846)</f>
        <v/>
      </c>
      <c r="Z847" s="5">
        <f>Z846+(GridTInc/(2*GridXInc^2))*(Y846-2*Z846+AA846)</f>
        <v/>
      </c>
      <c r="AA847" s="5">
        <f>AA846+(GridTInc/(2*GridXInc^2))*(Z846-2*AA846+AB846)</f>
        <v/>
      </c>
      <c r="AB847" s="5">
        <f>AB846+(GridTInc/(2*GridXInc^2))*(AA846-2*AB846+AC846)</f>
        <v/>
      </c>
      <c r="AC847" s="5">
        <f>AC846+(GridTInc/(2*GridXInc^2))*(AB846-2*AC846+AD846)</f>
        <v/>
      </c>
      <c r="AD847" s="5">
        <f>AD846+(GridTInc/(2*GridXInc^2))*(AC846-2*AD846+AE846)</f>
        <v/>
      </c>
      <c r="AE847" s="5">
        <f>AE846+(GridTInc/(2*GridXInc^2))*(AD846-2*AE846+AF846)</f>
        <v/>
      </c>
      <c r="AF847" s="5">
        <f>AF846+(GridTInc/(2*GridXInc^2))*(AE846-2*AF846+AG846)</f>
        <v/>
      </c>
      <c r="AG847" s="5">
        <f>AG846+(GridTInc/(2*GridXInc^2))*(AF846-2*AG846+AH846)</f>
        <v/>
      </c>
      <c r="AH847" s="5">
        <f>AH846+(GridTInc/(2*GridXInc^2))*(AG846-2*AH846+AI846)</f>
        <v/>
      </c>
      <c r="AI847" s="5">
        <f>AI846+(GridTInc/(2*GridXInc^2))*(AH846-2*AI846+AJ846)</f>
        <v/>
      </c>
      <c r="AJ847" s="5">
        <f>AJ846+(GridTInc/(2*GridXInc^2))*(AI846-2*AJ846+AK846)</f>
        <v/>
      </c>
      <c r="AK847" s="5">
        <f>AK846+(GridTInc/(2*GridXInc^2))*(AJ846-2*AK846+AL846)</f>
        <v/>
      </c>
      <c r="AL847" s="5">
        <f>AL846+(GridTInc/(2*GridXInc^2))*(AK846-2*AL846+AM846)</f>
        <v/>
      </c>
      <c r="AM847" s="5">
        <f>AM846+(GridTInc/(2*GridXInc^2))*(AL846-2*AM846+AN846)</f>
        <v/>
      </c>
      <c r="AN847" s="5">
        <f>AN846+(GridTInc/(2*GridXInc^2))*(AM846-2*AN846+AO846)</f>
        <v/>
      </c>
      <c r="AO847" s="5">
        <f>AO846+(GridTInc/(2*GridXInc^2))*(AN846-2*AO846+AP846)</f>
        <v/>
      </c>
      <c r="AP847" s="5">
        <f>AP846+(GridTInc/(2*GridXInc^2))*(AO846-2*AP846+AQ846)</f>
        <v/>
      </c>
      <c r="AQ847" s="5">
        <f>AQ846+(GridTInc/(2*GridXInc^2))*(AP846-2*AQ846+AR846)</f>
        <v/>
      </c>
      <c r="AR847" s="5">
        <f>AR846+(GridTInc/(2*GridXInc^2))*(AQ846-2*AR846+AS846)</f>
        <v/>
      </c>
      <c r="AS847" s="5">
        <f>AS846+(GridTInc/(2*GridXInc^2))*(AR846-2*AS846+AT846)</f>
        <v/>
      </c>
      <c r="AT847" s="5">
        <f>AT846+(GridTInc/(2*GridXInc^2))*(AS846-2*AT846+AU846)</f>
        <v/>
      </c>
      <c r="AU847" s="5">
        <f>AU846+(GridTInc/(2*GridXInc^2))*(AT846-2*AU846+AV846)</f>
        <v/>
      </c>
      <c r="AV847" s="5">
        <f>AV846+(GridTInc/(2*GridXInc^2))*(AU846-2*AV846+AW846)</f>
        <v/>
      </c>
      <c r="AW847" s="5">
        <f>AW846+(GridTInc/(2*GridXInc^2))*(AV846-2*AW846+AX846)</f>
        <v/>
      </c>
      <c r="AX847" s="5">
        <f>AX846+(GridTInc/(2*GridXInc^2))*(AW846-2*AX846+AY846)</f>
        <v/>
      </c>
      <c r="AY847" s="5">
        <f>AY846+(GridTInc/(2*GridXInc^2))*(AX846-2*AY846+AZ846)</f>
        <v/>
      </c>
      <c r="AZ847" s="5">
        <f>AZ846+(GridTInc/(2*GridXInc^2))*(AY846-2*AZ846+BA846)</f>
        <v/>
      </c>
      <c r="BA847" s="5">
        <f>BA846+(GridTInc/(2*GridXInc^2))*(AZ846-2*BA846+BB846)</f>
        <v/>
      </c>
      <c r="BB847" s="5">
        <f>BB846+(GridTInc/(2*GridXInc^2))*(BA846-2*BB846+BC846)</f>
        <v/>
      </c>
      <c r="BC847" s="5">
        <f>BC846+(GridTInc/(2*GridXInc^2))*(BB846-2*BC846+BD846)</f>
        <v/>
      </c>
      <c r="BD847" s="5">
        <f>BD846+(GridTInc/(2*GridXInc^2))*(BC846-2*BD846+BE846)</f>
        <v/>
      </c>
      <c r="BE847" s="5">
        <f>BE846+(GridTInc/(2*GridXInc^2))*(BD846-2*BE846+BF846)</f>
        <v/>
      </c>
      <c r="BF847" s="5">
        <f>BF846+(GridTInc/(2*GridXInc^2))*(BE846-2*BF846+BG846)</f>
        <v/>
      </c>
      <c r="BG847" s="5">
        <f>BG846+(GridTInc/(2*GridXInc^2))*(BF846-2*BG846+BH846)</f>
        <v/>
      </c>
      <c r="BH847" s="5">
        <f>BH846+(GridTInc/(2*GridXInc^2))*(BG846-2*BH846+BI846)</f>
        <v/>
      </c>
      <c r="BI847" s="5">
        <f>BI846+(GridTInc/(2*GridXInc^2))*(BH846-2*BI846+BJ846)</f>
        <v/>
      </c>
      <c r="BJ847" s="5">
        <f>BJ846+(GridTInc/(2*GridXInc^2))*(BI846-2*BJ846+BK846)</f>
        <v/>
      </c>
      <c r="BK847" s="5">
        <f>BK846+(GridTInc/(2*GridXInc^2))*(BJ846-2*BK846+BL846)</f>
        <v/>
      </c>
      <c r="BL847" s="5">
        <f>BL846+(GridTInc/(2*GridXInc^2))*(BK846-2*BL846+BM846)</f>
        <v/>
      </c>
      <c r="BM847" s="5">
        <f>BM846+(GridTInc/(2*GridXInc^2))*(BL846-2*BM846+BN846)</f>
        <v/>
      </c>
      <c r="BN847" s="5">
        <f>BN846+(GridTInc/(2*GridXInc^2))*(BM846-2*BN846+BO846)</f>
        <v/>
      </c>
      <c r="BO847" s="5">
        <f>BO846+(GridTInc/(2*GridXInc^2))*(BN846-2*BO846+BP846)</f>
        <v/>
      </c>
      <c r="BP847" s="5">
        <f>BP846+(GridTInc/(2*GridXInc^2))*(BO846-2*BP846+BQ846)</f>
        <v/>
      </c>
      <c r="BQ847" s="5">
        <f>BQ846+(GridTInc/(2*GridXInc^2))*(BP846-2*BQ846+BR846)</f>
        <v/>
      </c>
      <c r="BR847" s="5">
        <f>BR846+(GridTInc/(2*GridXInc^2))*(BQ846-2*BR846+BS846)</f>
        <v/>
      </c>
      <c r="BS847" s="5">
        <f>BS846+(GridTInc/(2*GridXInc^2))*(BR846-2*BS846+BT846)</f>
        <v/>
      </c>
      <c r="BT847" s="5">
        <f>BT846+(GridTInc/(2*GridXInc^2))*(BS846-2*BT846+BU846)</f>
        <v/>
      </c>
      <c r="BU847" s="5">
        <f>BU846+(GridTInc/(2*GridXInc^2))*(BT846-2*BU846+BV846)</f>
        <v/>
      </c>
      <c r="BV847" s="5">
        <f>BV846+(GridTInc/(2*GridXInc^2))*(BU846-2*BV846+BW846)</f>
        <v/>
      </c>
      <c r="BW847" s="5">
        <f>BW846+(GridTInc/(2*GridXInc^2))*(BV846-2*BW846+BX846)</f>
        <v/>
      </c>
      <c r="BX847" s="5">
        <f>BX846+(GridTInc/(2*GridXInc^2))*(BW846-2*BX846+BY846)</f>
        <v/>
      </c>
      <c r="BY847" s="5">
        <f>BY846+(GridTInc/(2*GridXInc^2))*(BX846-2*BY846+BZ846)</f>
        <v/>
      </c>
      <c r="BZ847" s="5">
        <f>BZ846+(GridTInc/(2*GridXInc^2))*(BY846-2*BZ846+CA846)</f>
        <v/>
      </c>
      <c r="CA847" s="5">
        <f>CA846+(GridTInc/(2*GridXInc^2))*(BZ846-2*CA846+CB846)</f>
        <v/>
      </c>
      <c r="CB847" s="5">
        <f>CB846+(GridTInc/(2*GridXInc^2))*(CA846-2*CB846+CC846)</f>
        <v/>
      </c>
      <c r="CC847" s="5">
        <f>CC846+(GridTInc/(2*GridXInc^2))*(CB846-2*CC846+CD846)</f>
        <v/>
      </c>
      <c r="CD847" s="5">
        <f>CD846+(GridTInc/(2*GridXInc^2))*(CC846-2*CD846+CE846)</f>
        <v/>
      </c>
      <c r="CE847" s="5">
        <f>CE846+(GridTInc/(2*GridXInc^2))*(CD846-2*CE846+CF846)</f>
        <v/>
      </c>
      <c r="CF847" s="5">
        <f>CF846+(GridTInc/(2*GridXInc^2))*(CE846-2*CF846+CG846)</f>
        <v/>
      </c>
      <c r="CG847" s="5">
        <f>CG846+(GridTInc/(2*GridXInc^2))*(CF846-2*CG846+CH846)</f>
        <v/>
      </c>
      <c r="CH847" s="5">
        <f>CH846+(GridTInc/(2*GridXInc^2))*(CG846-2*CH846+CI846)</f>
        <v/>
      </c>
      <c r="CI847" s="5">
        <f>CI846+(GridTInc/(2*GridXInc^2))*(CH846-2*CI846+CJ846)</f>
        <v/>
      </c>
      <c r="CJ847" s="5">
        <f>CJ846+(GridTInc/(2*GridXInc^2))*(CI846-2*CJ846+CK846)</f>
        <v/>
      </c>
      <c r="CK847" s="5">
        <f>CK846+(GridTInc/(2*GridXInc^2))*(CJ846-2*CK846+CL846)</f>
        <v/>
      </c>
      <c r="CL847" s="5">
        <f>CL846+(GridTInc/(2*GridXInc^2))*(CK846-2*CL846+CM846)</f>
        <v/>
      </c>
      <c r="CM847" s="5">
        <f>CM846+(GridTInc/(2*GridXInc^2))*(CL846-2*CM846+CN846)</f>
        <v/>
      </c>
      <c r="CN847" s="5">
        <f>CN846+(GridTInc/(2*GridXInc^2))*(CM846-2*CN846+CO846)</f>
        <v/>
      </c>
      <c r="CO847" s="5">
        <f>CO846+(GridTInc/(2*GridXInc^2))*(CN846-2*CO846+CP846)</f>
        <v/>
      </c>
      <c r="CP847" s="5">
        <f>CP846+(GridTInc/(2*GridXInc^2))*(CO846-2*CP846+CQ846)</f>
        <v/>
      </c>
      <c r="CQ847" s="5">
        <f>CQ846+(GridTInc/(2*GridXInc^2))*(CP846-2*CQ846+CR846)</f>
        <v/>
      </c>
      <c r="CR847" s="5">
        <f>CR846+(GridTInc/(2*GridXInc^2))*(CQ846-2*CR846+CS846)</f>
        <v/>
      </c>
      <c r="CS847" s="5">
        <f>CS846+(GridTInc/(2*GridXInc^2))*(CR846-2*CS846+CT846)</f>
        <v/>
      </c>
      <c r="CT847" s="5">
        <f>CT846+(GridTInc/(2*GridXInc^2))*(CS846-2*CT846+CU846)</f>
        <v/>
      </c>
      <c r="CU847" s="5">
        <f>CU846+(GridTInc/(2*GridXInc^2))*(CT846-2*CU846+CV846)</f>
        <v/>
      </c>
      <c r="CV847" s="5">
        <f>CV846+(GridTInc/(2*GridXInc^2))*(CU846-2*CV846+CW846)</f>
        <v/>
      </c>
      <c r="CW847" s="5">
        <f>CW846+(GridTInc/(2*GridXInc^2))*(CV846-2*CW846+CX846)</f>
        <v/>
      </c>
      <c r="CX847" s="5">
        <f>CX846+(GridTInc/(2*GridXInc^2))*(CW846-2*CX846+CY846)</f>
        <v/>
      </c>
      <c r="CY847" s="5">
        <f>CY846+(GridTInc/(2*GridXInc^2))*(CX846-2*CY846+CZ846)</f>
        <v/>
      </c>
      <c r="CZ847" s="5">
        <f>CZ846+(GridTInc/(2*GridXInc^2))*(CY846-2*CZ846+DA846)</f>
        <v/>
      </c>
      <c r="DA847" s="5">
        <f>DA846+(GridTInc/(2*GridXInc^2))*(CZ846-2*DA846+DB846)</f>
        <v/>
      </c>
      <c r="DB847" s="5">
        <f>DB846+(GridTInc/(2*GridXInc^2))*(DA846-2*DB846+DC846)</f>
        <v/>
      </c>
      <c r="DC847" s="5">
        <f>DC846+(GridTInc/(2*GridXInc^2))*(DB846-2*DC846+DD846)</f>
        <v/>
      </c>
      <c r="DD847" s="5">
        <f>DD846+(GridTInc/(2*GridXInc^2))*(DC846-2*DD846+DE846)</f>
        <v/>
      </c>
      <c r="DE847" s="5">
        <f>DE846+(GridTInc/(2*GridXInc^2))*(DD846-2*DE846+DF846)</f>
        <v/>
      </c>
      <c r="DF847" s="5">
        <f>DF846+(GridTInc/(2*GridXInc^2))*(DE846-2*DF846+DG846)</f>
        <v/>
      </c>
      <c r="DG847" s="5">
        <f>DG846+(GridTInc/(2*GridXInc^2))*(DF846-2*DG846+DH846)</f>
        <v/>
      </c>
      <c r="DH847" s="5">
        <f>DH846+(GridTInc/(2*GridXInc^2))*(DG846-2*DH846+DI846)</f>
        <v/>
      </c>
      <c r="DI847" s="5">
        <f>DI846+(GridTInc/(2*GridXInc^2))*(DH846-2*DI846+DJ846)</f>
        <v/>
      </c>
      <c r="DJ847" s="5">
        <f>DJ846+(GridTInc/(2*GridXInc^2))*(DI846-2*DJ846+DK846)</f>
        <v/>
      </c>
      <c r="DK847" s="5">
        <f>DK846+(GridTInc/(2*GridXInc^2))*(DJ846-2*DK846+DL846)</f>
        <v/>
      </c>
      <c r="DL847" s="5">
        <f>DL846+(GridTInc/(2*GridXInc^2))*(DK846-2*DL846+DM846)</f>
        <v/>
      </c>
      <c r="DM847" s="5">
        <f>DM846+(GridTInc/(2*GridXInc^2))*(DL846-2*DM846+DN846)</f>
        <v/>
      </c>
      <c r="DN847" s="5">
        <f>DN846+(GridTInc/(2*GridXInc^2))*(DM846-2*DN846+DO846)</f>
        <v/>
      </c>
      <c r="DO847" s="5">
        <f>DO846+(GridTInc/(2*GridXInc^2))*(DN846-2*DO846+DP846)</f>
        <v/>
      </c>
      <c r="DP847" s="5">
        <f>DP846+(GridTInc/(2*GridXInc^2))*(DO846-2*DP846+DQ846)</f>
        <v/>
      </c>
      <c r="DQ847" s="5">
        <f>DQ846+(GridTInc/(2*GridXInc^2))*(DP846-2*DQ846+DR846)</f>
        <v/>
      </c>
      <c r="DR847" s="5">
        <f>DR846+(GridTInc/(2*GridXInc^2))*(DQ846-2*DR846+DS846)</f>
        <v/>
      </c>
      <c r="DS847" s="5">
        <f>DS846+(GridTInc/(2*GridXInc^2))*(DR846-2*DS846+DT846)</f>
        <v/>
      </c>
      <c r="DT847" s="5">
        <f>DT846+(GridTInc/(2*GridXInc^2))*(DS846-2*DT846+DU846)</f>
        <v/>
      </c>
      <c r="DU847" t="n">
        <v>0</v>
      </c>
    </row>
    <row r="848">
      <c r="D848">
        <f>D847+GridTInc</f>
        <v/>
      </c>
      <c r="E848">
        <f>E847</f>
        <v/>
      </c>
      <c r="F848" s="5">
        <f>F847+(GridTInc/(2*GridXInc^2))*(E847-2*F847+G847)</f>
        <v/>
      </c>
      <c r="G848" s="5">
        <f>G847+(GridTInc/(2*GridXInc^2))*(F847-2*G847+H847)</f>
        <v/>
      </c>
      <c r="H848" s="5">
        <f>H847+(GridTInc/(2*GridXInc^2))*(G847-2*H847+I847)</f>
        <v/>
      </c>
      <c r="I848" s="5">
        <f>I847+(GridTInc/(2*GridXInc^2))*(H847-2*I847+J847)</f>
        <v/>
      </c>
      <c r="J848" s="5">
        <f>J847+(GridTInc/(2*GridXInc^2))*(I847-2*J847+K847)</f>
        <v/>
      </c>
      <c r="K848" s="5">
        <f>K847+(GridTInc/(2*GridXInc^2))*(J847-2*K847+L847)</f>
        <v/>
      </c>
      <c r="L848" s="5">
        <f>L847+(GridTInc/(2*GridXInc^2))*(K847-2*L847+M847)</f>
        <v/>
      </c>
      <c r="M848" s="5">
        <f>M847+(GridTInc/(2*GridXInc^2))*(L847-2*M847+N847)</f>
        <v/>
      </c>
      <c r="N848" s="5">
        <f>N847+(GridTInc/(2*GridXInc^2))*(M847-2*N847+O847)</f>
        <v/>
      </c>
      <c r="O848" s="5">
        <f>O847+(GridTInc/(2*GridXInc^2))*(N847-2*O847+P847)</f>
        <v/>
      </c>
      <c r="P848" s="5">
        <f>P847+(GridTInc/(2*GridXInc^2))*(O847-2*P847+Q847)</f>
        <v/>
      </c>
      <c r="Q848" s="5">
        <f>Q847+(GridTInc/(2*GridXInc^2))*(P847-2*Q847+R847)</f>
        <v/>
      </c>
      <c r="R848" s="5">
        <f>R847+(GridTInc/(2*GridXInc^2))*(Q847-2*R847+S847)</f>
        <v/>
      </c>
      <c r="S848" s="5">
        <f>S847+(GridTInc/(2*GridXInc^2))*(R847-2*S847+T847)</f>
        <v/>
      </c>
      <c r="T848" s="5">
        <f>T847+(GridTInc/(2*GridXInc^2))*(S847-2*T847+U847)</f>
        <v/>
      </c>
      <c r="U848" s="5">
        <f>U847+(GridTInc/(2*GridXInc^2))*(T847-2*U847+V847)</f>
        <v/>
      </c>
      <c r="V848" s="5">
        <f>V847+(GridTInc/(2*GridXInc^2))*(U847-2*V847+W847)</f>
        <v/>
      </c>
      <c r="W848" s="5">
        <f>W847+(GridTInc/(2*GridXInc^2))*(V847-2*W847+X847)</f>
        <v/>
      </c>
      <c r="X848" s="5">
        <f>X847+(GridTInc/(2*GridXInc^2))*(W847-2*X847+Y847)</f>
        <v/>
      </c>
      <c r="Y848" s="5">
        <f>Y847+(GridTInc/(2*GridXInc^2))*(X847-2*Y847+Z847)</f>
        <v/>
      </c>
      <c r="Z848" s="5">
        <f>Z847+(GridTInc/(2*GridXInc^2))*(Y847-2*Z847+AA847)</f>
        <v/>
      </c>
      <c r="AA848" s="5">
        <f>AA847+(GridTInc/(2*GridXInc^2))*(Z847-2*AA847+AB847)</f>
        <v/>
      </c>
      <c r="AB848" s="5">
        <f>AB847+(GridTInc/(2*GridXInc^2))*(AA847-2*AB847+AC847)</f>
        <v/>
      </c>
      <c r="AC848" s="5">
        <f>AC847+(GridTInc/(2*GridXInc^2))*(AB847-2*AC847+AD847)</f>
        <v/>
      </c>
      <c r="AD848" s="5">
        <f>AD847+(GridTInc/(2*GridXInc^2))*(AC847-2*AD847+AE847)</f>
        <v/>
      </c>
      <c r="AE848" s="5">
        <f>AE847+(GridTInc/(2*GridXInc^2))*(AD847-2*AE847+AF847)</f>
        <v/>
      </c>
      <c r="AF848" s="5">
        <f>AF847+(GridTInc/(2*GridXInc^2))*(AE847-2*AF847+AG847)</f>
        <v/>
      </c>
      <c r="AG848" s="5">
        <f>AG847+(GridTInc/(2*GridXInc^2))*(AF847-2*AG847+AH847)</f>
        <v/>
      </c>
      <c r="AH848" s="5">
        <f>AH847+(GridTInc/(2*GridXInc^2))*(AG847-2*AH847+AI847)</f>
        <v/>
      </c>
      <c r="AI848" s="5">
        <f>AI847+(GridTInc/(2*GridXInc^2))*(AH847-2*AI847+AJ847)</f>
        <v/>
      </c>
      <c r="AJ848" s="5">
        <f>AJ847+(GridTInc/(2*GridXInc^2))*(AI847-2*AJ847+AK847)</f>
        <v/>
      </c>
      <c r="AK848" s="5">
        <f>AK847+(GridTInc/(2*GridXInc^2))*(AJ847-2*AK847+AL847)</f>
        <v/>
      </c>
      <c r="AL848" s="5">
        <f>AL847+(GridTInc/(2*GridXInc^2))*(AK847-2*AL847+AM847)</f>
        <v/>
      </c>
      <c r="AM848" s="5">
        <f>AM847+(GridTInc/(2*GridXInc^2))*(AL847-2*AM847+AN847)</f>
        <v/>
      </c>
      <c r="AN848" s="5">
        <f>AN847+(GridTInc/(2*GridXInc^2))*(AM847-2*AN847+AO847)</f>
        <v/>
      </c>
      <c r="AO848" s="5">
        <f>AO847+(GridTInc/(2*GridXInc^2))*(AN847-2*AO847+AP847)</f>
        <v/>
      </c>
      <c r="AP848" s="5">
        <f>AP847+(GridTInc/(2*GridXInc^2))*(AO847-2*AP847+AQ847)</f>
        <v/>
      </c>
      <c r="AQ848" s="5">
        <f>AQ847+(GridTInc/(2*GridXInc^2))*(AP847-2*AQ847+AR847)</f>
        <v/>
      </c>
      <c r="AR848" s="5">
        <f>AR847+(GridTInc/(2*GridXInc^2))*(AQ847-2*AR847+AS847)</f>
        <v/>
      </c>
      <c r="AS848" s="5">
        <f>AS847+(GridTInc/(2*GridXInc^2))*(AR847-2*AS847+AT847)</f>
        <v/>
      </c>
      <c r="AT848" s="5">
        <f>AT847+(GridTInc/(2*GridXInc^2))*(AS847-2*AT847+AU847)</f>
        <v/>
      </c>
      <c r="AU848" s="5">
        <f>AU847+(GridTInc/(2*GridXInc^2))*(AT847-2*AU847+AV847)</f>
        <v/>
      </c>
      <c r="AV848" s="5">
        <f>AV847+(GridTInc/(2*GridXInc^2))*(AU847-2*AV847+AW847)</f>
        <v/>
      </c>
      <c r="AW848" s="5">
        <f>AW847+(GridTInc/(2*GridXInc^2))*(AV847-2*AW847+AX847)</f>
        <v/>
      </c>
      <c r="AX848" s="5">
        <f>AX847+(GridTInc/(2*GridXInc^2))*(AW847-2*AX847+AY847)</f>
        <v/>
      </c>
      <c r="AY848" s="5">
        <f>AY847+(GridTInc/(2*GridXInc^2))*(AX847-2*AY847+AZ847)</f>
        <v/>
      </c>
      <c r="AZ848" s="5">
        <f>AZ847+(GridTInc/(2*GridXInc^2))*(AY847-2*AZ847+BA847)</f>
        <v/>
      </c>
      <c r="BA848" s="5">
        <f>BA847+(GridTInc/(2*GridXInc^2))*(AZ847-2*BA847+BB847)</f>
        <v/>
      </c>
      <c r="BB848" s="5">
        <f>BB847+(GridTInc/(2*GridXInc^2))*(BA847-2*BB847+BC847)</f>
        <v/>
      </c>
      <c r="BC848" s="5">
        <f>BC847+(GridTInc/(2*GridXInc^2))*(BB847-2*BC847+BD847)</f>
        <v/>
      </c>
      <c r="BD848" s="5">
        <f>BD847+(GridTInc/(2*GridXInc^2))*(BC847-2*BD847+BE847)</f>
        <v/>
      </c>
      <c r="BE848" s="5">
        <f>BE847+(GridTInc/(2*GridXInc^2))*(BD847-2*BE847+BF847)</f>
        <v/>
      </c>
      <c r="BF848" s="5">
        <f>BF847+(GridTInc/(2*GridXInc^2))*(BE847-2*BF847+BG847)</f>
        <v/>
      </c>
      <c r="BG848" s="5">
        <f>BG847+(GridTInc/(2*GridXInc^2))*(BF847-2*BG847+BH847)</f>
        <v/>
      </c>
      <c r="BH848" s="5">
        <f>BH847+(GridTInc/(2*GridXInc^2))*(BG847-2*BH847+BI847)</f>
        <v/>
      </c>
      <c r="BI848" s="5">
        <f>BI847+(GridTInc/(2*GridXInc^2))*(BH847-2*BI847+BJ847)</f>
        <v/>
      </c>
      <c r="BJ848" s="5">
        <f>BJ847+(GridTInc/(2*GridXInc^2))*(BI847-2*BJ847+BK847)</f>
        <v/>
      </c>
      <c r="BK848" s="5">
        <f>BK847+(GridTInc/(2*GridXInc^2))*(BJ847-2*BK847+BL847)</f>
        <v/>
      </c>
      <c r="BL848" s="5">
        <f>BL847+(GridTInc/(2*GridXInc^2))*(BK847-2*BL847+BM847)</f>
        <v/>
      </c>
      <c r="BM848" s="5">
        <f>BM847+(GridTInc/(2*GridXInc^2))*(BL847-2*BM847+BN847)</f>
        <v/>
      </c>
      <c r="BN848" s="5">
        <f>BN847+(GridTInc/(2*GridXInc^2))*(BM847-2*BN847+BO847)</f>
        <v/>
      </c>
      <c r="BO848" s="5">
        <f>BO847+(GridTInc/(2*GridXInc^2))*(BN847-2*BO847+BP847)</f>
        <v/>
      </c>
      <c r="BP848" s="5">
        <f>BP847+(GridTInc/(2*GridXInc^2))*(BO847-2*BP847+BQ847)</f>
        <v/>
      </c>
      <c r="BQ848" s="5">
        <f>BQ847+(GridTInc/(2*GridXInc^2))*(BP847-2*BQ847+BR847)</f>
        <v/>
      </c>
      <c r="BR848" s="5">
        <f>BR847+(GridTInc/(2*GridXInc^2))*(BQ847-2*BR847+BS847)</f>
        <v/>
      </c>
      <c r="BS848" s="5">
        <f>BS847+(GridTInc/(2*GridXInc^2))*(BR847-2*BS847+BT847)</f>
        <v/>
      </c>
      <c r="BT848" s="5">
        <f>BT847+(GridTInc/(2*GridXInc^2))*(BS847-2*BT847+BU847)</f>
        <v/>
      </c>
      <c r="BU848" s="5">
        <f>BU847+(GridTInc/(2*GridXInc^2))*(BT847-2*BU847+BV847)</f>
        <v/>
      </c>
      <c r="BV848" s="5">
        <f>BV847+(GridTInc/(2*GridXInc^2))*(BU847-2*BV847+BW847)</f>
        <v/>
      </c>
      <c r="BW848" s="5">
        <f>BW847+(GridTInc/(2*GridXInc^2))*(BV847-2*BW847+BX847)</f>
        <v/>
      </c>
      <c r="BX848" s="5">
        <f>BX847+(GridTInc/(2*GridXInc^2))*(BW847-2*BX847+BY847)</f>
        <v/>
      </c>
      <c r="BY848" s="5">
        <f>BY847+(GridTInc/(2*GridXInc^2))*(BX847-2*BY847+BZ847)</f>
        <v/>
      </c>
      <c r="BZ848" s="5">
        <f>BZ847+(GridTInc/(2*GridXInc^2))*(BY847-2*BZ847+CA847)</f>
        <v/>
      </c>
      <c r="CA848" s="5">
        <f>CA847+(GridTInc/(2*GridXInc^2))*(BZ847-2*CA847+CB847)</f>
        <v/>
      </c>
      <c r="CB848" s="5">
        <f>CB847+(GridTInc/(2*GridXInc^2))*(CA847-2*CB847+CC847)</f>
        <v/>
      </c>
      <c r="CC848" s="5">
        <f>CC847+(GridTInc/(2*GridXInc^2))*(CB847-2*CC847+CD847)</f>
        <v/>
      </c>
      <c r="CD848" s="5">
        <f>CD847+(GridTInc/(2*GridXInc^2))*(CC847-2*CD847+CE847)</f>
        <v/>
      </c>
      <c r="CE848" s="5">
        <f>CE847+(GridTInc/(2*GridXInc^2))*(CD847-2*CE847+CF847)</f>
        <v/>
      </c>
      <c r="CF848" s="5">
        <f>CF847+(GridTInc/(2*GridXInc^2))*(CE847-2*CF847+CG847)</f>
        <v/>
      </c>
      <c r="CG848" s="5">
        <f>CG847+(GridTInc/(2*GridXInc^2))*(CF847-2*CG847+CH847)</f>
        <v/>
      </c>
      <c r="CH848" s="5">
        <f>CH847+(GridTInc/(2*GridXInc^2))*(CG847-2*CH847+CI847)</f>
        <v/>
      </c>
      <c r="CI848" s="5">
        <f>CI847+(GridTInc/(2*GridXInc^2))*(CH847-2*CI847+CJ847)</f>
        <v/>
      </c>
      <c r="CJ848" s="5">
        <f>CJ847+(GridTInc/(2*GridXInc^2))*(CI847-2*CJ847+CK847)</f>
        <v/>
      </c>
      <c r="CK848" s="5">
        <f>CK847+(GridTInc/(2*GridXInc^2))*(CJ847-2*CK847+CL847)</f>
        <v/>
      </c>
      <c r="CL848" s="5">
        <f>CL847+(GridTInc/(2*GridXInc^2))*(CK847-2*CL847+CM847)</f>
        <v/>
      </c>
      <c r="CM848" s="5">
        <f>CM847+(GridTInc/(2*GridXInc^2))*(CL847-2*CM847+CN847)</f>
        <v/>
      </c>
      <c r="CN848" s="5">
        <f>CN847+(GridTInc/(2*GridXInc^2))*(CM847-2*CN847+CO847)</f>
        <v/>
      </c>
      <c r="CO848" s="5">
        <f>CO847+(GridTInc/(2*GridXInc^2))*(CN847-2*CO847+CP847)</f>
        <v/>
      </c>
      <c r="CP848" s="5">
        <f>CP847+(GridTInc/(2*GridXInc^2))*(CO847-2*CP847+CQ847)</f>
        <v/>
      </c>
      <c r="CQ848" s="5">
        <f>CQ847+(GridTInc/(2*GridXInc^2))*(CP847-2*CQ847+CR847)</f>
        <v/>
      </c>
      <c r="CR848" s="5">
        <f>CR847+(GridTInc/(2*GridXInc^2))*(CQ847-2*CR847+CS847)</f>
        <v/>
      </c>
      <c r="CS848" s="5">
        <f>CS847+(GridTInc/(2*GridXInc^2))*(CR847-2*CS847+CT847)</f>
        <v/>
      </c>
      <c r="CT848" s="5">
        <f>CT847+(GridTInc/(2*GridXInc^2))*(CS847-2*CT847+CU847)</f>
        <v/>
      </c>
      <c r="CU848" s="5">
        <f>CU847+(GridTInc/(2*GridXInc^2))*(CT847-2*CU847+CV847)</f>
        <v/>
      </c>
      <c r="CV848" s="5">
        <f>CV847+(GridTInc/(2*GridXInc^2))*(CU847-2*CV847+CW847)</f>
        <v/>
      </c>
      <c r="CW848" s="5">
        <f>CW847+(GridTInc/(2*GridXInc^2))*(CV847-2*CW847+CX847)</f>
        <v/>
      </c>
      <c r="CX848" s="5">
        <f>CX847+(GridTInc/(2*GridXInc^2))*(CW847-2*CX847+CY847)</f>
        <v/>
      </c>
      <c r="CY848" s="5">
        <f>CY847+(GridTInc/(2*GridXInc^2))*(CX847-2*CY847+CZ847)</f>
        <v/>
      </c>
      <c r="CZ848" s="5">
        <f>CZ847+(GridTInc/(2*GridXInc^2))*(CY847-2*CZ847+DA847)</f>
        <v/>
      </c>
      <c r="DA848" s="5">
        <f>DA847+(GridTInc/(2*GridXInc^2))*(CZ847-2*DA847+DB847)</f>
        <v/>
      </c>
      <c r="DB848" s="5">
        <f>DB847+(GridTInc/(2*GridXInc^2))*(DA847-2*DB847+DC847)</f>
        <v/>
      </c>
      <c r="DC848" s="5">
        <f>DC847+(GridTInc/(2*GridXInc^2))*(DB847-2*DC847+DD847)</f>
        <v/>
      </c>
      <c r="DD848" s="5">
        <f>DD847+(GridTInc/(2*GridXInc^2))*(DC847-2*DD847+DE847)</f>
        <v/>
      </c>
      <c r="DE848" s="5">
        <f>DE847+(GridTInc/(2*GridXInc^2))*(DD847-2*DE847+DF847)</f>
        <v/>
      </c>
      <c r="DF848" s="5">
        <f>DF847+(GridTInc/(2*GridXInc^2))*(DE847-2*DF847+DG847)</f>
        <v/>
      </c>
      <c r="DG848" s="5">
        <f>DG847+(GridTInc/(2*GridXInc^2))*(DF847-2*DG847+DH847)</f>
        <v/>
      </c>
      <c r="DH848" s="5">
        <f>DH847+(GridTInc/(2*GridXInc^2))*(DG847-2*DH847+DI847)</f>
        <v/>
      </c>
      <c r="DI848" s="5">
        <f>DI847+(GridTInc/(2*GridXInc^2))*(DH847-2*DI847+DJ847)</f>
        <v/>
      </c>
      <c r="DJ848" s="5">
        <f>DJ847+(GridTInc/(2*GridXInc^2))*(DI847-2*DJ847+DK847)</f>
        <v/>
      </c>
      <c r="DK848" s="5">
        <f>DK847+(GridTInc/(2*GridXInc^2))*(DJ847-2*DK847+DL847)</f>
        <v/>
      </c>
      <c r="DL848" s="5">
        <f>DL847+(GridTInc/(2*GridXInc^2))*(DK847-2*DL847+DM847)</f>
        <v/>
      </c>
      <c r="DM848" s="5">
        <f>DM847+(GridTInc/(2*GridXInc^2))*(DL847-2*DM847+DN847)</f>
        <v/>
      </c>
      <c r="DN848" s="5">
        <f>DN847+(GridTInc/(2*GridXInc^2))*(DM847-2*DN847+DO847)</f>
        <v/>
      </c>
      <c r="DO848" s="5">
        <f>DO847+(GridTInc/(2*GridXInc^2))*(DN847-2*DO847+DP847)</f>
        <v/>
      </c>
      <c r="DP848" s="5">
        <f>DP847+(GridTInc/(2*GridXInc^2))*(DO847-2*DP847+DQ847)</f>
        <v/>
      </c>
      <c r="DQ848" s="5">
        <f>DQ847+(GridTInc/(2*GridXInc^2))*(DP847-2*DQ847+DR847)</f>
        <v/>
      </c>
      <c r="DR848" s="5">
        <f>DR847+(GridTInc/(2*GridXInc^2))*(DQ847-2*DR847+DS847)</f>
        <v/>
      </c>
      <c r="DS848" s="5">
        <f>DS847+(GridTInc/(2*GridXInc^2))*(DR847-2*DS847+DT847)</f>
        <v/>
      </c>
      <c r="DT848" s="5">
        <f>DT847+(GridTInc/(2*GridXInc^2))*(DS847-2*DT847+DU847)</f>
        <v/>
      </c>
      <c r="DU848" t="n">
        <v>0</v>
      </c>
    </row>
    <row r="849">
      <c r="D849">
        <f>D848+GridTInc</f>
        <v/>
      </c>
      <c r="E849">
        <f>E848</f>
        <v/>
      </c>
      <c r="F849" s="5">
        <f>F848+(GridTInc/(2*GridXInc^2))*(E848-2*F848+G848)</f>
        <v/>
      </c>
      <c r="G849" s="5">
        <f>G848+(GridTInc/(2*GridXInc^2))*(F848-2*G848+H848)</f>
        <v/>
      </c>
      <c r="H849" s="5">
        <f>H848+(GridTInc/(2*GridXInc^2))*(G848-2*H848+I848)</f>
        <v/>
      </c>
      <c r="I849" s="5">
        <f>I848+(GridTInc/(2*GridXInc^2))*(H848-2*I848+J848)</f>
        <v/>
      </c>
      <c r="J849" s="5">
        <f>J848+(GridTInc/(2*GridXInc^2))*(I848-2*J848+K848)</f>
        <v/>
      </c>
      <c r="K849" s="5">
        <f>K848+(GridTInc/(2*GridXInc^2))*(J848-2*K848+L848)</f>
        <v/>
      </c>
      <c r="L849" s="5">
        <f>L848+(GridTInc/(2*GridXInc^2))*(K848-2*L848+M848)</f>
        <v/>
      </c>
      <c r="M849" s="5">
        <f>M848+(GridTInc/(2*GridXInc^2))*(L848-2*M848+N848)</f>
        <v/>
      </c>
      <c r="N849" s="5">
        <f>N848+(GridTInc/(2*GridXInc^2))*(M848-2*N848+O848)</f>
        <v/>
      </c>
      <c r="O849" s="5">
        <f>O848+(GridTInc/(2*GridXInc^2))*(N848-2*O848+P848)</f>
        <v/>
      </c>
      <c r="P849" s="5">
        <f>P848+(GridTInc/(2*GridXInc^2))*(O848-2*P848+Q848)</f>
        <v/>
      </c>
      <c r="Q849" s="5">
        <f>Q848+(GridTInc/(2*GridXInc^2))*(P848-2*Q848+R848)</f>
        <v/>
      </c>
      <c r="R849" s="5">
        <f>R848+(GridTInc/(2*GridXInc^2))*(Q848-2*R848+S848)</f>
        <v/>
      </c>
      <c r="S849" s="5">
        <f>S848+(GridTInc/(2*GridXInc^2))*(R848-2*S848+T848)</f>
        <v/>
      </c>
      <c r="T849" s="5">
        <f>T848+(GridTInc/(2*GridXInc^2))*(S848-2*T848+U848)</f>
        <v/>
      </c>
      <c r="U849" s="5">
        <f>U848+(GridTInc/(2*GridXInc^2))*(T848-2*U848+V848)</f>
        <v/>
      </c>
      <c r="V849" s="5">
        <f>V848+(GridTInc/(2*GridXInc^2))*(U848-2*V848+W848)</f>
        <v/>
      </c>
      <c r="W849" s="5">
        <f>W848+(GridTInc/(2*GridXInc^2))*(V848-2*W848+X848)</f>
        <v/>
      </c>
      <c r="X849" s="5">
        <f>X848+(GridTInc/(2*GridXInc^2))*(W848-2*X848+Y848)</f>
        <v/>
      </c>
      <c r="Y849" s="5">
        <f>Y848+(GridTInc/(2*GridXInc^2))*(X848-2*Y848+Z848)</f>
        <v/>
      </c>
      <c r="Z849" s="5">
        <f>Z848+(GridTInc/(2*GridXInc^2))*(Y848-2*Z848+AA848)</f>
        <v/>
      </c>
      <c r="AA849" s="5">
        <f>AA848+(GridTInc/(2*GridXInc^2))*(Z848-2*AA848+AB848)</f>
        <v/>
      </c>
      <c r="AB849" s="5">
        <f>AB848+(GridTInc/(2*GridXInc^2))*(AA848-2*AB848+AC848)</f>
        <v/>
      </c>
      <c r="AC849" s="5">
        <f>AC848+(GridTInc/(2*GridXInc^2))*(AB848-2*AC848+AD848)</f>
        <v/>
      </c>
      <c r="AD849" s="5">
        <f>AD848+(GridTInc/(2*GridXInc^2))*(AC848-2*AD848+AE848)</f>
        <v/>
      </c>
      <c r="AE849" s="5">
        <f>AE848+(GridTInc/(2*GridXInc^2))*(AD848-2*AE848+AF848)</f>
        <v/>
      </c>
      <c r="AF849" s="5">
        <f>AF848+(GridTInc/(2*GridXInc^2))*(AE848-2*AF848+AG848)</f>
        <v/>
      </c>
      <c r="AG849" s="5">
        <f>AG848+(GridTInc/(2*GridXInc^2))*(AF848-2*AG848+AH848)</f>
        <v/>
      </c>
      <c r="AH849" s="5">
        <f>AH848+(GridTInc/(2*GridXInc^2))*(AG848-2*AH848+AI848)</f>
        <v/>
      </c>
      <c r="AI849" s="5">
        <f>AI848+(GridTInc/(2*GridXInc^2))*(AH848-2*AI848+AJ848)</f>
        <v/>
      </c>
      <c r="AJ849" s="5">
        <f>AJ848+(GridTInc/(2*GridXInc^2))*(AI848-2*AJ848+AK848)</f>
        <v/>
      </c>
      <c r="AK849" s="5">
        <f>AK848+(GridTInc/(2*GridXInc^2))*(AJ848-2*AK848+AL848)</f>
        <v/>
      </c>
      <c r="AL849" s="5">
        <f>AL848+(GridTInc/(2*GridXInc^2))*(AK848-2*AL848+AM848)</f>
        <v/>
      </c>
      <c r="AM849" s="5">
        <f>AM848+(GridTInc/(2*GridXInc^2))*(AL848-2*AM848+AN848)</f>
        <v/>
      </c>
      <c r="AN849" s="5">
        <f>AN848+(GridTInc/(2*GridXInc^2))*(AM848-2*AN848+AO848)</f>
        <v/>
      </c>
      <c r="AO849" s="5">
        <f>AO848+(GridTInc/(2*GridXInc^2))*(AN848-2*AO848+AP848)</f>
        <v/>
      </c>
      <c r="AP849" s="5">
        <f>AP848+(GridTInc/(2*GridXInc^2))*(AO848-2*AP848+AQ848)</f>
        <v/>
      </c>
      <c r="AQ849" s="5">
        <f>AQ848+(GridTInc/(2*GridXInc^2))*(AP848-2*AQ848+AR848)</f>
        <v/>
      </c>
      <c r="AR849" s="5">
        <f>AR848+(GridTInc/(2*GridXInc^2))*(AQ848-2*AR848+AS848)</f>
        <v/>
      </c>
      <c r="AS849" s="5">
        <f>AS848+(GridTInc/(2*GridXInc^2))*(AR848-2*AS848+AT848)</f>
        <v/>
      </c>
      <c r="AT849" s="5">
        <f>AT848+(GridTInc/(2*GridXInc^2))*(AS848-2*AT848+AU848)</f>
        <v/>
      </c>
      <c r="AU849" s="5">
        <f>AU848+(GridTInc/(2*GridXInc^2))*(AT848-2*AU848+AV848)</f>
        <v/>
      </c>
      <c r="AV849" s="5">
        <f>AV848+(GridTInc/(2*GridXInc^2))*(AU848-2*AV848+AW848)</f>
        <v/>
      </c>
      <c r="AW849" s="5">
        <f>AW848+(GridTInc/(2*GridXInc^2))*(AV848-2*AW848+AX848)</f>
        <v/>
      </c>
      <c r="AX849" s="5">
        <f>AX848+(GridTInc/(2*GridXInc^2))*(AW848-2*AX848+AY848)</f>
        <v/>
      </c>
      <c r="AY849" s="5">
        <f>AY848+(GridTInc/(2*GridXInc^2))*(AX848-2*AY848+AZ848)</f>
        <v/>
      </c>
      <c r="AZ849" s="5">
        <f>AZ848+(GridTInc/(2*GridXInc^2))*(AY848-2*AZ848+BA848)</f>
        <v/>
      </c>
      <c r="BA849" s="5">
        <f>BA848+(GridTInc/(2*GridXInc^2))*(AZ848-2*BA848+BB848)</f>
        <v/>
      </c>
      <c r="BB849" s="5">
        <f>BB848+(GridTInc/(2*GridXInc^2))*(BA848-2*BB848+BC848)</f>
        <v/>
      </c>
      <c r="BC849" s="5">
        <f>BC848+(GridTInc/(2*GridXInc^2))*(BB848-2*BC848+BD848)</f>
        <v/>
      </c>
      <c r="BD849" s="5">
        <f>BD848+(GridTInc/(2*GridXInc^2))*(BC848-2*BD848+BE848)</f>
        <v/>
      </c>
      <c r="BE849" s="5">
        <f>BE848+(GridTInc/(2*GridXInc^2))*(BD848-2*BE848+BF848)</f>
        <v/>
      </c>
      <c r="BF849" s="5">
        <f>BF848+(GridTInc/(2*GridXInc^2))*(BE848-2*BF848+BG848)</f>
        <v/>
      </c>
      <c r="BG849" s="5">
        <f>BG848+(GridTInc/(2*GridXInc^2))*(BF848-2*BG848+BH848)</f>
        <v/>
      </c>
      <c r="BH849" s="5">
        <f>BH848+(GridTInc/(2*GridXInc^2))*(BG848-2*BH848+BI848)</f>
        <v/>
      </c>
      <c r="BI849" s="5">
        <f>BI848+(GridTInc/(2*GridXInc^2))*(BH848-2*BI848+BJ848)</f>
        <v/>
      </c>
      <c r="BJ849" s="5">
        <f>BJ848+(GridTInc/(2*GridXInc^2))*(BI848-2*BJ848+BK848)</f>
        <v/>
      </c>
      <c r="BK849" s="5">
        <f>BK848+(GridTInc/(2*GridXInc^2))*(BJ848-2*BK848+BL848)</f>
        <v/>
      </c>
      <c r="BL849" s="5">
        <f>BL848+(GridTInc/(2*GridXInc^2))*(BK848-2*BL848+BM848)</f>
        <v/>
      </c>
      <c r="BM849" s="5">
        <f>BM848+(GridTInc/(2*GridXInc^2))*(BL848-2*BM848+BN848)</f>
        <v/>
      </c>
      <c r="BN849" s="5">
        <f>BN848+(GridTInc/(2*GridXInc^2))*(BM848-2*BN848+BO848)</f>
        <v/>
      </c>
      <c r="BO849" s="5">
        <f>BO848+(GridTInc/(2*GridXInc^2))*(BN848-2*BO848+BP848)</f>
        <v/>
      </c>
      <c r="BP849" s="5">
        <f>BP848+(GridTInc/(2*GridXInc^2))*(BO848-2*BP848+BQ848)</f>
        <v/>
      </c>
      <c r="BQ849" s="5">
        <f>BQ848+(GridTInc/(2*GridXInc^2))*(BP848-2*BQ848+BR848)</f>
        <v/>
      </c>
      <c r="BR849" s="5">
        <f>BR848+(GridTInc/(2*GridXInc^2))*(BQ848-2*BR848+BS848)</f>
        <v/>
      </c>
      <c r="BS849" s="5">
        <f>BS848+(GridTInc/(2*GridXInc^2))*(BR848-2*BS848+BT848)</f>
        <v/>
      </c>
      <c r="BT849" s="5">
        <f>BT848+(GridTInc/(2*GridXInc^2))*(BS848-2*BT848+BU848)</f>
        <v/>
      </c>
      <c r="BU849" s="5">
        <f>BU848+(GridTInc/(2*GridXInc^2))*(BT848-2*BU848+BV848)</f>
        <v/>
      </c>
      <c r="BV849" s="5">
        <f>BV848+(GridTInc/(2*GridXInc^2))*(BU848-2*BV848+BW848)</f>
        <v/>
      </c>
      <c r="BW849" s="5">
        <f>BW848+(GridTInc/(2*GridXInc^2))*(BV848-2*BW848+BX848)</f>
        <v/>
      </c>
      <c r="BX849" s="5">
        <f>BX848+(GridTInc/(2*GridXInc^2))*(BW848-2*BX848+BY848)</f>
        <v/>
      </c>
      <c r="BY849" s="5">
        <f>BY848+(GridTInc/(2*GridXInc^2))*(BX848-2*BY848+BZ848)</f>
        <v/>
      </c>
      <c r="BZ849" s="5">
        <f>BZ848+(GridTInc/(2*GridXInc^2))*(BY848-2*BZ848+CA848)</f>
        <v/>
      </c>
      <c r="CA849" s="5">
        <f>CA848+(GridTInc/(2*GridXInc^2))*(BZ848-2*CA848+CB848)</f>
        <v/>
      </c>
      <c r="CB849" s="5">
        <f>CB848+(GridTInc/(2*GridXInc^2))*(CA848-2*CB848+CC848)</f>
        <v/>
      </c>
      <c r="CC849" s="5">
        <f>CC848+(GridTInc/(2*GridXInc^2))*(CB848-2*CC848+CD848)</f>
        <v/>
      </c>
      <c r="CD849" s="5">
        <f>CD848+(GridTInc/(2*GridXInc^2))*(CC848-2*CD848+CE848)</f>
        <v/>
      </c>
      <c r="CE849" s="5">
        <f>CE848+(GridTInc/(2*GridXInc^2))*(CD848-2*CE848+CF848)</f>
        <v/>
      </c>
      <c r="CF849" s="5">
        <f>CF848+(GridTInc/(2*GridXInc^2))*(CE848-2*CF848+CG848)</f>
        <v/>
      </c>
      <c r="CG849" s="5">
        <f>CG848+(GridTInc/(2*GridXInc^2))*(CF848-2*CG848+CH848)</f>
        <v/>
      </c>
      <c r="CH849" s="5">
        <f>CH848+(GridTInc/(2*GridXInc^2))*(CG848-2*CH848+CI848)</f>
        <v/>
      </c>
      <c r="CI849" s="5">
        <f>CI848+(GridTInc/(2*GridXInc^2))*(CH848-2*CI848+CJ848)</f>
        <v/>
      </c>
      <c r="CJ849" s="5">
        <f>CJ848+(GridTInc/(2*GridXInc^2))*(CI848-2*CJ848+CK848)</f>
        <v/>
      </c>
      <c r="CK849" s="5">
        <f>CK848+(GridTInc/(2*GridXInc^2))*(CJ848-2*CK848+CL848)</f>
        <v/>
      </c>
      <c r="CL849" s="5">
        <f>CL848+(GridTInc/(2*GridXInc^2))*(CK848-2*CL848+CM848)</f>
        <v/>
      </c>
      <c r="CM849" s="5">
        <f>CM848+(GridTInc/(2*GridXInc^2))*(CL848-2*CM848+CN848)</f>
        <v/>
      </c>
      <c r="CN849" s="5">
        <f>CN848+(GridTInc/(2*GridXInc^2))*(CM848-2*CN848+CO848)</f>
        <v/>
      </c>
      <c r="CO849" s="5">
        <f>CO848+(GridTInc/(2*GridXInc^2))*(CN848-2*CO848+CP848)</f>
        <v/>
      </c>
      <c r="CP849" s="5">
        <f>CP848+(GridTInc/(2*GridXInc^2))*(CO848-2*CP848+CQ848)</f>
        <v/>
      </c>
      <c r="CQ849" s="5">
        <f>CQ848+(GridTInc/(2*GridXInc^2))*(CP848-2*CQ848+CR848)</f>
        <v/>
      </c>
      <c r="CR849" s="5">
        <f>CR848+(GridTInc/(2*GridXInc^2))*(CQ848-2*CR848+CS848)</f>
        <v/>
      </c>
      <c r="CS849" s="5">
        <f>CS848+(GridTInc/(2*GridXInc^2))*(CR848-2*CS848+CT848)</f>
        <v/>
      </c>
      <c r="CT849" s="5">
        <f>CT848+(GridTInc/(2*GridXInc^2))*(CS848-2*CT848+CU848)</f>
        <v/>
      </c>
      <c r="CU849" s="5">
        <f>CU848+(GridTInc/(2*GridXInc^2))*(CT848-2*CU848+CV848)</f>
        <v/>
      </c>
      <c r="CV849" s="5">
        <f>CV848+(GridTInc/(2*GridXInc^2))*(CU848-2*CV848+CW848)</f>
        <v/>
      </c>
      <c r="CW849" s="5">
        <f>CW848+(GridTInc/(2*GridXInc^2))*(CV848-2*CW848+CX848)</f>
        <v/>
      </c>
      <c r="CX849" s="5">
        <f>CX848+(GridTInc/(2*GridXInc^2))*(CW848-2*CX848+CY848)</f>
        <v/>
      </c>
      <c r="CY849" s="5">
        <f>CY848+(GridTInc/(2*GridXInc^2))*(CX848-2*CY848+CZ848)</f>
        <v/>
      </c>
      <c r="CZ849" s="5">
        <f>CZ848+(GridTInc/(2*GridXInc^2))*(CY848-2*CZ848+DA848)</f>
        <v/>
      </c>
      <c r="DA849" s="5">
        <f>DA848+(GridTInc/(2*GridXInc^2))*(CZ848-2*DA848+DB848)</f>
        <v/>
      </c>
      <c r="DB849" s="5">
        <f>DB848+(GridTInc/(2*GridXInc^2))*(DA848-2*DB848+DC848)</f>
        <v/>
      </c>
      <c r="DC849" s="5">
        <f>DC848+(GridTInc/(2*GridXInc^2))*(DB848-2*DC848+DD848)</f>
        <v/>
      </c>
      <c r="DD849" s="5">
        <f>DD848+(GridTInc/(2*GridXInc^2))*(DC848-2*DD848+DE848)</f>
        <v/>
      </c>
      <c r="DE849" s="5">
        <f>DE848+(GridTInc/(2*GridXInc^2))*(DD848-2*DE848+DF848)</f>
        <v/>
      </c>
      <c r="DF849" s="5">
        <f>DF848+(GridTInc/(2*GridXInc^2))*(DE848-2*DF848+DG848)</f>
        <v/>
      </c>
      <c r="DG849" s="5">
        <f>DG848+(GridTInc/(2*GridXInc^2))*(DF848-2*DG848+DH848)</f>
        <v/>
      </c>
      <c r="DH849" s="5">
        <f>DH848+(GridTInc/(2*GridXInc^2))*(DG848-2*DH848+DI848)</f>
        <v/>
      </c>
      <c r="DI849" s="5">
        <f>DI848+(GridTInc/(2*GridXInc^2))*(DH848-2*DI848+DJ848)</f>
        <v/>
      </c>
      <c r="DJ849" s="5">
        <f>DJ848+(GridTInc/(2*GridXInc^2))*(DI848-2*DJ848+DK848)</f>
        <v/>
      </c>
      <c r="DK849" s="5">
        <f>DK848+(GridTInc/(2*GridXInc^2))*(DJ848-2*DK848+DL848)</f>
        <v/>
      </c>
      <c r="DL849" s="5">
        <f>DL848+(GridTInc/(2*GridXInc^2))*(DK848-2*DL848+DM848)</f>
        <v/>
      </c>
      <c r="DM849" s="5">
        <f>DM848+(GridTInc/(2*GridXInc^2))*(DL848-2*DM848+DN848)</f>
        <v/>
      </c>
      <c r="DN849" s="5">
        <f>DN848+(GridTInc/(2*GridXInc^2))*(DM848-2*DN848+DO848)</f>
        <v/>
      </c>
      <c r="DO849" s="5">
        <f>DO848+(GridTInc/(2*GridXInc^2))*(DN848-2*DO848+DP848)</f>
        <v/>
      </c>
      <c r="DP849" s="5">
        <f>DP848+(GridTInc/(2*GridXInc^2))*(DO848-2*DP848+DQ848)</f>
        <v/>
      </c>
      <c r="DQ849" s="5">
        <f>DQ848+(GridTInc/(2*GridXInc^2))*(DP848-2*DQ848+DR848)</f>
        <v/>
      </c>
      <c r="DR849" s="5">
        <f>DR848+(GridTInc/(2*GridXInc^2))*(DQ848-2*DR848+DS848)</f>
        <v/>
      </c>
      <c r="DS849" s="5">
        <f>DS848+(GridTInc/(2*GridXInc^2))*(DR848-2*DS848+DT848)</f>
        <v/>
      </c>
      <c r="DT849" s="5">
        <f>DT848+(GridTInc/(2*GridXInc^2))*(DS848-2*DT848+DU848)</f>
        <v/>
      </c>
      <c r="DU849" t="n">
        <v>0</v>
      </c>
    </row>
    <row r="850">
      <c r="D850">
        <f>D849+GridTInc</f>
        <v/>
      </c>
      <c r="E850">
        <f>E849</f>
        <v/>
      </c>
      <c r="F850" s="5">
        <f>F849+(GridTInc/(2*GridXInc^2))*(E849-2*F849+G849)</f>
        <v/>
      </c>
      <c r="G850" s="5">
        <f>G849+(GridTInc/(2*GridXInc^2))*(F849-2*G849+H849)</f>
        <v/>
      </c>
      <c r="H850" s="5">
        <f>H849+(GridTInc/(2*GridXInc^2))*(G849-2*H849+I849)</f>
        <v/>
      </c>
      <c r="I850" s="5">
        <f>I849+(GridTInc/(2*GridXInc^2))*(H849-2*I849+J849)</f>
        <v/>
      </c>
      <c r="J850" s="5">
        <f>J849+(GridTInc/(2*GridXInc^2))*(I849-2*J849+K849)</f>
        <v/>
      </c>
      <c r="K850" s="5">
        <f>K849+(GridTInc/(2*GridXInc^2))*(J849-2*K849+L849)</f>
        <v/>
      </c>
      <c r="L850" s="5">
        <f>L849+(GridTInc/(2*GridXInc^2))*(K849-2*L849+M849)</f>
        <v/>
      </c>
      <c r="M850" s="5">
        <f>M849+(GridTInc/(2*GridXInc^2))*(L849-2*M849+N849)</f>
        <v/>
      </c>
      <c r="N850" s="5">
        <f>N849+(GridTInc/(2*GridXInc^2))*(M849-2*N849+O849)</f>
        <v/>
      </c>
      <c r="O850" s="5">
        <f>O849+(GridTInc/(2*GridXInc^2))*(N849-2*O849+P849)</f>
        <v/>
      </c>
      <c r="P850" s="5">
        <f>P849+(GridTInc/(2*GridXInc^2))*(O849-2*P849+Q849)</f>
        <v/>
      </c>
      <c r="Q850" s="5">
        <f>Q849+(GridTInc/(2*GridXInc^2))*(P849-2*Q849+R849)</f>
        <v/>
      </c>
      <c r="R850" s="5">
        <f>R849+(GridTInc/(2*GridXInc^2))*(Q849-2*R849+S849)</f>
        <v/>
      </c>
      <c r="S850" s="5">
        <f>S849+(GridTInc/(2*GridXInc^2))*(R849-2*S849+T849)</f>
        <v/>
      </c>
      <c r="T850" s="5">
        <f>T849+(GridTInc/(2*GridXInc^2))*(S849-2*T849+U849)</f>
        <v/>
      </c>
      <c r="U850" s="5">
        <f>U849+(GridTInc/(2*GridXInc^2))*(T849-2*U849+V849)</f>
        <v/>
      </c>
      <c r="V850" s="5">
        <f>V849+(GridTInc/(2*GridXInc^2))*(U849-2*V849+W849)</f>
        <v/>
      </c>
      <c r="W850" s="5">
        <f>W849+(GridTInc/(2*GridXInc^2))*(V849-2*W849+X849)</f>
        <v/>
      </c>
      <c r="X850" s="5">
        <f>X849+(GridTInc/(2*GridXInc^2))*(W849-2*X849+Y849)</f>
        <v/>
      </c>
      <c r="Y850" s="5">
        <f>Y849+(GridTInc/(2*GridXInc^2))*(X849-2*Y849+Z849)</f>
        <v/>
      </c>
      <c r="Z850" s="5">
        <f>Z849+(GridTInc/(2*GridXInc^2))*(Y849-2*Z849+AA849)</f>
        <v/>
      </c>
      <c r="AA850" s="5">
        <f>AA849+(GridTInc/(2*GridXInc^2))*(Z849-2*AA849+AB849)</f>
        <v/>
      </c>
      <c r="AB850" s="5">
        <f>AB849+(GridTInc/(2*GridXInc^2))*(AA849-2*AB849+AC849)</f>
        <v/>
      </c>
      <c r="AC850" s="5">
        <f>AC849+(GridTInc/(2*GridXInc^2))*(AB849-2*AC849+AD849)</f>
        <v/>
      </c>
      <c r="AD850" s="5">
        <f>AD849+(GridTInc/(2*GridXInc^2))*(AC849-2*AD849+AE849)</f>
        <v/>
      </c>
      <c r="AE850" s="5">
        <f>AE849+(GridTInc/(2*GridXInc^2))*(AD849-2*AE849+AF849)</f>
        <v/>
      </c>
      <c r="AF850" s="5">
        <f>AF849+(GridTInc/(2*GridXInc^2))*(AE849-2*AF849+AG849)</f>
        <v/>
      </c>
      <c r="AG850" s="5">
        <f>AG849+(GridTInc/(2*GridXInc^2))*(AF849-2*AG849+AH849)</f>
        <v/>
      </c>
      <c r="AH850" s="5">
        <f>AH849+(GridTInc/(2*GridXInc^2))*(AG849-2*AH849+AI849)</f>
        <v/>
      </c>
      <c r="AI850" s="5">
        <f>AI849+(GridTInc/(2*GridXInc^2))*(AH849-2*AI849+AJ849)</f>
        <v/>
      </c>
      <c r="AJ850" s="5">
        <f>AJ849+(GridTInc/(2*GridXInc^2))*(AI849-2*AJ849+AK849)</f>
        <v/>
      </c>
      <c r="AK850" s="5">
        <f>AK849+(GridTInc/(2*GridXInc^2))*(AJ849-2*AK849+AL849)</f>
        <v/>
      </c>
      <c r="AL850" s="5">
        <f>AL849+(GridTInc/(2*GridXInc^2))*(AK849-2*AL849+AM849)</f>
        <v/>
      </c>
      <c r="AM850" s="5">
        <f>AM849+(GridTInc/(2*GridXInc^2))*(AL849-2*AM849+AN849)</f>
        <v/>
      </c>
      <c r="AN850" s="5">
        <f>AN849+(GridTInc/(2*GridXInc^2))*(AM849-2*AN849+AO849)</f>
        <v/>
      </c>
      <c r="AO850" s="5">
        <f>AO849+(GridTInc/(2*GridXInc^2))*(AN849-2*AO849+AP849)</f>
        <v/>
      </c>
      <c r="AP850" s="5">
        <f>AP849+(GridTInc/(2*GridXInc^2))*(AO849-2*AP849+AQ849)</f>
        <v/>
      </c>
      <c r="AQ850" s="5">
        <f>AQ849+(GridTInc/(2*GridXInc^2))*(AP849-2*AQ849+AR849)</f>
        <v/>
      </c>
      <c r="AR850" s="5">
        <f>AR849+(GridTInc/(2*GridXInc^2))*(AQ849-2*AR849+AS849)</f>
        <v/>
      </c>
      <c r="AS850" s="5">
        <f>AS849+(GridTInc/(2*GridXInc^2))*(AR849-2*AS849+AT849)</f>
        <v/>
      </c>
      <c r="AT850" s="5">
        <f>AT849+(GridTInc/(2*GridXInc^2))*(AS849-2*AT849+AU849)</f>
        <v/>
      </c>
      <c r="AU850" s="5">
        <f>AU849+(GridTInc/(2*GridXInc^2))*(AT849-2*AU849+AV849)</f>
        <v/>
      </c>
      <c r="AV850" s="5">
        <f>AV849+(GridTInc/(2*GridXInc^2))*(AU849-2*AV849+AW849)</f>
        <v/>
      </c>
      <c r="AW850" s="5">
        <f>AW849+(GridTInc/(2*GridXInc^2))*(AV849-2*AW849+AX849)</f>
        <v/>
      </c>
      <c r="AX850" s="5">
        <f>AX849+(GridTInc/(2*GridXInc^2))*(AW849-2*AX849+AY849)</f>
        <v/>
      </c>
      <c r="AY850" s="5">
        <f>AY849+(GridTInc/(2*GridXInc^2))*(AX849-2*AY849+AZ849)</f>
        <v/>
      </c>
      <c r="AZ850" s="5">
        <f>AZ849+(GridTInc/(2*GridXInc^2))*(AY849-2*AZ849+BA849)</f>
        <v/>
      </c>
      <c r="BA850" s="5">
        <f>BA849+(GridTInc/(2*GridXInc^2))*(AZ849-2*BA849+BB849)</f>
        <v/>
      </c>
      <c r="BB850" s="5">
        <f>BB849+(GridTInc/(2*GridXInc^2))*(BA849-2*BB849+BC849)</f>
        <v/>
      </c>
      <c r="BC850" s="5">
        <f>BC849+(GridTInc/(2*GridXInc^2))*(BB849-2*BC849+BD849)</f>
        <v/>
      </c>
      <c r="BD850" s="5">
        <f>BD849+(GridTInc/(2*GridXInc^2))*(BC849-2*BD849+BE849)</f>
        <v/>
      </c>
      <c r="BE850" s="5">
        <f>BE849+(GridTInc/(2*GridXInc^2))*(BD849-2*BE849+BF849)</f>
        <v/>
      </c>
      <c r="BF850" s="5">
        <f>BF849+(GridTInc/(2*GridXInc^2))*(BE849-2*BF849+BG849)</f>
        <v/>
      </c>
      <c r="BG850" s="5">
        <f>BG849+(GridTInc/(2*GridXInc^2))*(BF849-2*BG849+BH849)</f>
        <v/>
      </c>
      <c r="BH850" s="5">
        <f>BH849+(GridTInc/(2*GridXInc^2))*(BG849-2*BH849+BI849)</f>
        <v/>
      </c>
      <c r="BI850" s="5">
        <f>BI849+(GridTInc/(2*GridXInc^2))*(BH849-2*BI849+BJ849)</f>
        <v/>
      </c>
      <c r="BJ850" s="5">
        <f>BJ849+(GridTInc/(2*GridXInc^2))*(BI849-2*BJ849+BK849)</f>
        <v/>
      </c>
      <c r="BK850" s="5">
        <f>BK849+(GridTInc/(2*GridXInc^2))*(BJ849-2*BK849+BL849)</f>
        <v/>
      </c>
      <c r="BL850" s="5">
        <f>BL849+(GridTInc/(2*GridXInc^2))*(BK849-2*BL849+BM849)</f>
        <v/>
      </c>
      <c r="BM850" s="5">
        <f>BM849+(GridTInc/(2*GridXInc^2))*(BL849-2*BM849+BN849)</f>
        <v/>
      </c>
      <c r="BN850" s="5">
        <f>BN849+(GridTInc/(2*GridXInc^2))*(BM849-2*BN849+BO849)</f>
        <v/>
      </c>
      <c r="BO850" s="5">
        <f>BO849+(GridTInc/(2*GridXInc^2))*(BN849-2*BO849+BP849)</f>
        <v/>
      </c>
      <c r="BP850" s="5">
        <f>BP849+(GridTInc/(2*GridXInc^2))*(BO849-2*BP849+BQ849)</f>
        <v/>
      </c>
      <c r="BQ850" s="5">
        <f>BQ849+(GridTInc/(2*GridXInc^2))*(BP849-2*BQ849+BR849)</f>
        <v/>
      </c>
      <c r="BR850" s="5">
        <f>BR849+(GridTInc/(2*GridXInc^2))*(BQ849-2*BR849+BS849)</f>
        <v/>
      </c>
      <c r="BS850" s="5">
        <f>BS849+(GridTInc/(2*GridXInc^2))*(BR849-2*BS849+BT849)</f>
        <v/>
      </c>
      <c r="BT850" s="5">
        <f>BT849+(GridTInc/(2*GridXInc^2))*(BS849-2*BT849+BU849)</f>
        <v/>
      </c>
      <c r="BU850" s="5">
        <f>BU849+(GridTInc/(2*GridXInc^2))*(BT849-2*BU849+BV849)</f>
        <v/>
      </c>
      <c r="BV850" s="5">
        <f>BV849+(GridTInc/(2*GridXInc^2))*(BU849-2*BV849+BW849)</f>
        <v/>
      </c>
      <c r="BW850" s="5">
        <f>BW849+(GridTInc/(2*GridXInc^2))*(BV849-2*BW849+BX849)</f>
        <v/>
      </c>
      <c r="BX850" s="5">
        <f>BX849+(GridTInc/(2*GridXInc^2))*(BW849-2*BX849+BY849)</f>
        <v/>
      </c>
      <c r="BY850" s="5">
        <f>BY849+(GridTInc/(2*GridXInc^2))*(BX849-2*BY849+BZ849)</f>
        <v/>
      </c>
      <c r="BZ850" s="5">
        <f>BZ849+(GridTInc/(2*GridXInc^2))*(BY849-2*BZ849+CA849)</f>
        <v/>
      </c>
      <c r="CA850" s="5">
        <f>CA849+(GridTInc/(2*GridXInc^2))*(BZ849-2*CA849+CB849)</f>
        <v/>
      </c>
      <c r="CB850" s="5">
        <f>CB849+(GridTInc/(2*GridXInc^2))*(CA849-2*CB849+CC849)</f>
        <v/>
      </c>
      <c r="CC850" s="5">
        <f>CC849+(GridTInc/(2*GridXInc^2))*(CB849-2*CC849+CD849)</f>
        <v/>
      </c>
      <c r="CD850" s="5">
        <f>CD849+(GridTInc/(2*GridXInc^2))*(CC849-2*CD849+CE849)</f>
        <v/>
      </c>
      <c r="CE850" s="5">
        <f>CE849+(GridTInc/(2*GridXInc^2))*(CD849-2*CE849+CF849)</f>
        <v/>
      </c>
      <c r="CF850" s="5">
        <f>CF849+(GridTInc/(2*GridXInc^2))*(CE849-2*CF849+CG849)</f>
        <v/>
      </c>
      <c r="CG850" s="5">
        <f>CG849+(GridTInc/(2*GridXInc^2))*(CF849-2*CG849+CH849)</f>
        <v/>
      </c>
      <c r="CH850" s="5">
        <f>CH849+(GridTInc/(2*GridXInc^2))*(CG849-2*CH849+CI849)</f>
        <v/>
      </c>
      <c r="CI850" s="5">
        <f>CI849+(GridTInc/(2*GridXInc^2))*(CH849-2*CI849+CJ849)</f>
        <v/>
      </c>
      <c r="CJ850" s="5">
        <f>CJ849+(GridTInc/(2*GridXInc^2))*(CI849-2*CJ849+CK849)</f>
        <v/>
      </c>
      <c r="CK850" s="5">
        <f>CK849+(GridTInc/(2*GridXInc^2))*(CJ849-2*CK849+CL849)</f>
        <v/>
      </c>
      <c r="CL850" s="5">
        <f>CL849+(GridTInc/(2*GridXInc^2))*(CK849-2*CL849+CM849)</f>
        <v/>
      </c>
      <c r="CM850" s="5">
        <f>CM849+(GridTInc/(2*GridXInc^2))*(CL849-2*CM849+CN849)</f>
        <v/>
      </c>
      <c r="CN850" s="5">
        <f>CN849+(GridTInc/(2*GridXInc^2))*(CM849-2*CN849+CO849)</f>
        <v/>
      </c>
      <c r="CO850" s="5">
        <f>CO849+(GridTInc/(2*GridXInc^2))*(CN849-2*CO849+CP849)</f>
        <v/>
      </c>
      <c r="CP850" s="5">
        <f>CP849+(GridTInc/(2*GridXInc^2))*(CO849-2*CP849+CQ849)</f>
        <v/>
      </c>
      <c r="CQ850" s="5">
        <f>CQ849+(GridTInc/(2*GridXInc^2))*(CP849-2*CQ849+CR849)</f>
        <v/>
      </c>
      <c r="CR850" s="5">
        <f>CR849+(GridTInc/(2*GridXInc^2))*(CQ849-2*CR849+CS849)</f>
        <v/>
      </c>
      <c r="CS850" s="5">
        <f>CS849+(GridTInc/(2*GridXInc^2))*(CR849-2*CS849+CT849)</f>
        <v/>
      </c>
      <c r="CT850" s="5">
        <f>CT849+(GridTInc/(2*GridXInc^2))*(CS849-2*CT849+CU849)</f>
        <v/>
      </c>
      <c r="CU850" s="5">
        <f>CU849+(GridTInc/(2*GridXInc^2))*(CT849-2*CU849+CV849)</f>
        <v/>
      </c>
      <c r="CV850" s="5">
        <f>CV849+(GridTInc/(2*GridXInc^2))*(CU849-2*CV849+CW849)</f>
        <v/>
      </c>
      <c r="CW850" s="5">
        <f>CW849+(GridTInc/(2*GridXInc^2))*(CV849-2*CW849+CX849)</f>
        <v/>
      </c>
      <c r="CX850" s="5">
        <f>CX849+(GridTInc/(2*GridXInc^2))*(CW849-2*CX849+CY849)</f>
        <v/>
      </c>
      <c r="CY850" s="5">
        <f>CY849+(GridTInc/(2*GridXInc^2))*(CX849-2*CY849+CZ849)</f>
        <v/>
      </c>
      <c r="CZ850" s="5">
        <f>CZ849+(GridTInc/(2*GridXInc^2))*(CY849-2*CZ849+DA849)</f>
        <v/>
      </c>
      <c r="DA850" s="5">
        <f>DA849+(GridTInc/(2*GridXInc^2))*(CZ849-2*DA849+DB849)</f>
        <v/>
      </c>
      <c r="DB850" s="5">
        <f>DB849+(GridTInc/(2*GridXInc^2))*(DA849-2*DB849+DC849)</f>
        <v/>
      </c>
      <c r="DC850" s="5">
        <f>DC849+(GridTInc/(2*GridXInc^2))*(DB849-2*DC849+DD849)</f>
        <v/>
      </c>
      <c r="DD850" s="5">
        <f>DD849+(GridTInc/(2*GridXInc^2))*(DC849-2*DD849+DE849)</f>
        <v/>
      </c>
      <c r="DE850" s="5">
        <f>DE849+(GridTInc/(2*GridXInc^2))*(DD849-2*DE849+DF849)</f>
        <v/>
      </c>
      <c r="DF850" s="5">
        <f>DF849+(GridTInc/(2*GridXInc^2))*(DE849-2*DF849+DG849)</f>
        <v/>
      </c>
      <c r="DG850" s="5">
        <f>DG849+(GridTInc/(2*GridXInc^2))*(DF849-2*DG849+DH849)</f>
        <v/>
      </c>
      <c r="DH850" s="5">
        <f>DH849+(GridTInc/(2*GridXInc^2))*(DG849-2*DH849+DI849)</f>
        <v/>
      </c>
      <c r="DI850" s="5">
        <f>DI849+(GridTInc/(2*GridXInc^2))*(DH849-2*DI849+DJ849)</f>
        <v/>
      </c>
      <c r="DJ850" s="5">
        <f>DJ849+(GridTInc/(2*GridXInc^2))*(DI849-2*DJ849+DK849)</f>
        <v/>
      </c>
      <c r="DK850" s="5">
        <f>DK849+(GridTInc/(2*GridXInc^2))*(DJ849-2*DK849+DL849)</f>
        <v/>
      </c>
      <c r="DL850" s="5">
        <f>DL849+(GridTInc/(2*GridXInc^2))*(DK849-2*DL849+DM849)</f>
        <v/>
      </c>
      <c r="DM850" s="5">
        <f>DM849+(GridTInc/(2*GridXInc^2))*(DL849-2*DM849+DN849)</f>
        <v/>
      </c>
      <c r="DN850" s="5">
        <f>DN849+(GridTInc/(2*GridXInc^2))*(DM849-2*DN849+DO849)</f>
        <v/>
      </c>
      <c r="DO850" s="5">
        <f>DO849+(GridTInc/(2*GridXInc^2))*(DN849-2*DO849+DP849)</f>
        <v/>
      </c>
      <c r="DP850" s="5">
        <f>DP849+(GridTInc/(2*GridXInc^2))*(DO849-2*DP849+DQ849)</f>
        <v/>
      </c>
      <c r="DQ850" s="5">
        <f>DQ849+(GridTInc/(2*GridXInc^2))*(DP849-2*DQ849+DR849)</f>
        <v/>
      </c>
      <c r="DR850" s="5">
        <f>DR849+(GridTInc/(2*GridXInc^2))*(DQ849-2*DR849+DS849)</f>
        <v/>
      </c>
      <c r="DS850" s="5">
        <f>DS849+(GridTInc/(2*GridXInc^2))*(DR849-2*DS849+DT849)</f>
        <v/>
      </c>
      <c r="DT850" s="5">
        <f>DT849+(GridTInc/(2*GridXInc^2))*(DS849-2*DT849+DU849)</f>
        <v/>
      </c>
      <c r="DU850" t="n">
        <v>0</v>
      </c>
    </row>
    <row r="851">
      <c r="D851">
        <f>D850+GridTInc</f>
        <v/>
      </c>
      <c r="E851">
        <f>E850</f>
        <v/>
      </c>
      <c r="F851" s="5">
        <f>F850+(GridTInc/(2*GridXInc^2))*(E850-2*F850+G850)</f>
        <v/>
      </c>
      <c r="G851" s="5">
        <f>G850+(GridTInc/(2*GridXInc^2))*(F850-2*G850+H850)</f>
        <v/>
      </c>
      <c r="H851" s="5">
        <f>H850+(GridTInc/(2*GridXInc^2))*(G850-2*H850+I850)</f>
        <v/>
      </c>
      <c r="I851" s="5">
        <f>I850+(GridTInc/(2*GridXInc^2))*(H850-2*I850+J850)</f>
        <v/>
      </c>
      <c r="J851" s="5">
        <f>J850+(GridTInc/(2*GridXInc^2))*(I850-2*J850+K850)</f>
        <v/>
      </c>
      <c r="K851" s="5">
        <f>K850+(GridTInc/(2*GridXInc^2))*(J850-2*K850+L850)</f>
        <v/>
      </c>
      <c r="L851" s="5">
        <f>L850+(GridTInc/(2*GridXInc^2))*(K850-2*L850+M850)</f>
        <v/>
      </c>
      <c r="M851" s="5">
        <f>M850+(GridTInc/(2*GridXInc^2))*(L850-2*M850+N850)</f>
        <v/>
      </c>
      <c r="N851" s="5">
        <f>N850+(GridTInc/(2*GridXInc^2))*(M850-2*N850+O850)</f>
        <v/>
      </c>
      <c r="O851" s="5">
        <f>O850+(GridTInc/(2*GridXInc^2))*(N850-2*O850+P850)</f>
        <v/>
      </c>
      <c r="P851" s="5">
        <f>P850+(GridTInc/(2*GridXInc^2))*(O850-2*P850+Q850)</f>
        <v/>
      </c>
      <c r="Q851" s="5">
        <f>Q850+(GridTInc/(2*GridXInc^2))*(P850-2*Q850+R850)</f>
        <v/>
      </c>
      <c r="R851" s="5">
        <f>R850+(GridTInc/(2*GridXInc^2))*(Q850-2*R850+S850)</f>
        <v/>
      </c>
      <c r="S851" s="5">
        <f>S850+(GridTInc/(2*GridXInc^2))*(R850-2*S850+T850)</f>
        <v/>
      </c>
      <c r="T851" s="5">
        <f>T850+(GridTInc/(2*GridXInc^2))*(S850-2*T850+U850)</f>
        <v/>
      </c>
      <c r="U851" s="5">
        <f>U850+(GridTInc/(2*GridXInc^2))*(T850-2*U850+V850)</f>
        <v/>
      </c>
      <c r="V851" s="5">
        <f>V850+(GridTInc/(2*GridXInc^2))*(U850-2*V850+W850)</f>
        <v/>
      </c>
      <c r="W851" s="5">
        <f>W850+(GridTInc/(2*GridXInc^2))*(V850-2*W850+X850)</f>
        <v/>
      </c>
      <c r="X851" s="5">
        <f>X850+(GridTInc/(2*GridXInc^2))*(W850-2*X850+Y850)</f>
        <v/>
      </c>
      <c r="Y851" s="5">
        <f>Y850+(GridTInc/(2*GridXInc^2))*(X850-2*Y850+Z850)</f>
        <v/>
      </c>
      <c r="Z851" s="5">
        <f>Z850+(GridTInc/(2*GridXInc^2))*(Y850-2*Z850+AA850)</f>
        <v/>
      </c>
      <c r="AA851" s="5">
        <f>AA850+(GridTInc/(2*GridXInc^2))*(Z850-2*AA850+AB850)</f>
        <v/>
      </c>
      <c r="AB851" s="5">
        <f>AB850+(GridTInc/(2*GridXInc^2))*(AA850-2*AB850+AC850)</f>
        <v/>
      </c>
      <c r="AC851" s="5">
        <f>AC850+(GridTInc/(2*GridXInc^2))*(AB850-2*AC850+AD850)</f>
        <v/>
      </c>
      <c r="AD851" s="5">
        <f>AD850+(GridTInc/(2*GridXInc^2))*(AC850-2*AD850+AE850)</f>
        <v/>
      </c>
      <c r="AE851" s="5">
        <f>AE850+(GridTInc/(2*GridXInc^2))*(AD850-2*AE850+AF850)</f>
        <v/>
      </c>
      <c r="AF851" s="5">
        <f>AF850+(GridTInc/(2*GridXInc^2))*(AE850-2*AF850+AG850)</f>
        <v/>
      </c>
      <c r="AG851" s="5">
        <f>AG850+(GridTInc/(2*GridXInc^2))*(AF850-2*AG850+AH850)</f>
        <v/>
      </c>
      <c r="AH851" s="5">
        <f>AH850+(GridTInc/(2*GridXInc^2))*(AG850-2*AH850+AI850)</f>
        <v/>
      </c>
      <c r="AI851" s="5">
        <f>AI850+(GridTInc/(2*GridXInc^2))*(AH850-2*AI850+AJ850)</f>
        <v/>
      </c>
      <c r="AJ851" s="5">
        <f>AJ850+(GridTInc/(2*GridXInc^2))*(AI850-2*AJ850+AK850)</f>
        <v/>
      </c>
      <c r="AK851" s="5">
        <f>AK850+(GridTInc/(2*GridXInc^2))*(AJ850-2*AK850+AL850)</f>
        <v/>
      </c>
      <c r="AL851" s="5">
        <f>AL850+(GridTInc/(2*GridXInc^2))*(AK850-2*AL850+AM850)</f>
        <v/>
      </c>
      <c r="AM851" s="5">
        <f>AM850+(GridTInc/(2*GridXInc^2))*(AL850-2*AM850+AN850)</f>
        <v/>
      </c>
      <c r="AN851" s="5">
        <f>AN850+(GridTInc/(2*GridXInc^2))*(AM850-2*AN850+AO850)</f>
        <v/>
      </c>
      <c r="AO851" s="5">
        <f>AO850+(GridTInc/(2*GridXInc^2))*(AN850-2*AO850+AP850)</f>
        <v/>
      </c>
      <c r="AP851" s="5">
        <f>AP850+(GridTInc/(2*GridXInc^2))*(AO850-2*AP850+AQ850)</f>
        <v/>
      </c>
      <c r="AQ851" s="5">
        <f>AQ850+(GridTInc/(2*GridXInc^2))*(AP850-2*AQ850+AR850)</f>
        <v/>
      </c>
      <c r="AR851" s="5">
        <f>AR850+(GridTInc/(2*GridXInc^2))*(AQ850-2*AR850+AS850)</f>
        <v/>
      </c>
      <c r="AS851" s="5">
        <f>AS850+(GridTInc/(2*GridXInc^2))*(AR850-2*AS850+AT850)</f>
        <v/>
      </c>
      <c r="AT851" s="5">
        <f>AT850+(GridTInc/(2*GridXInc^2))*(AS850-2*AT850+AU850)</f>
        <v/>
      </c>
      <c r="AU851" s="5">
        <f>AU850+(GridTInc/(2*GridXInc^2))*(AT850-2*AU850+AV850)</f>
        <v/>
      </c>
      <c r="AV851" s="5">
        <f>AV850+(GridTInc/(2*GridXInc^2))*(AU850-2*AV850+AW850)</f>
        <v/>
      </c>
      <c r="AW851" s="5">
        <f>AW850+(GridTInc/(2*GridXInc^2))*(AV850-2*AW850+AX850)</f>
        <v/>
      </c>
      <c r="AX851" s="5">
        <f>AX850+(GridTInc/(2*GridXInc^2))*(AW850-2*AX850+AY850)</f>
        <v/>
      </c>
      <c r="AY851" s="5">
        <f>AY850+(GridTInc/(2*GridXInc^2))*(AX850-2*AY850+AZ850)</f>
        <v/>
      </c>
      <c r="AZ851" s="5">
        <f>AZ850+(GridTInc/(2*GridXInc^2))*(AY850-2*AZ850+BA850)</f>
        <v/>
      </c>
      <c r="BA851" s="5">
        <f>BA850+(GridTInc/(2*GridXInc^2))*(AZ850-2*BA850+BB850)</f>
        <v/>
      </c>
      <c r="BB851" s="5">
        <f>BB850+(GridTInc/(2*GridXInc^2))*(BA850-2*BB850+BC850)</f>
        <v/>
      </c>
      <c r="BC851" s="5">
        <f>BC850+(GridTInc/(2*GridXInc^2))*(BB850-2*BC850+BD850)</f>
        <v/>
      </c>
      <c r="BD851" s="5">
        <f>BD850+(GridTInc/(2*GridXInc^2))*(BC850-2*BD850+BE850)</f>
        <v/>
      </c>
      <c r="BE851" s="5">
        <f>BE850+(GridTInc/(2*GridXInc^2))*(BD850-2*BE850+BF850)</f>
        <v/>
      </c>
      <c r="BF851" s="5">
        <f>BF850+(GridTInc/(2*GridXInc^2))*(BE850-2*BF850+BG850)</f>
        <v/>
      </c>
      <c r="BG851" s="5">
        <f>BG850+(GridTInc/(2*GridXInc^2))*(BF850-2*BG850+BH850)</f>
        <v/>
      </c>
      <c r="BH851" s="5">
        <f>BH850+(GridTInc/(2*GridXInc^2))*(BG850-2*BH850+BI850)</f>
        <v/>
      </c>
      <c r="BI851" s="5">
        <f>BI850+(GridTInc/(2*GridXInc^2))*(BH850-2*BI850+BJ850)</f>
        <v/>
      </c>
      <c r="BJ851" s="5">
        <f>BJ850+(GridTInc/(2*GridXInc^2))*(BI850-2*BJ850+BK850)</f>
        <v/>
      </c>
      <c r="BK851" s="5">
        <f>BK850+(GridTInc/(2*GridXInc^2))*(BJ850-2*BK850+BL850)</f>
        <v/>
      </c>
      <c r="BL851" s="5">
        <f>BL850+(GridTInc/(2*GridXInc^2))*(BK850-2*BL850+BM850)</f>
        <v/>
      </c>
      <c r="BM851" s="5">
        <f>BM850+(GridTInc/(2*GridXInc^2))*(BL850-2*BM850+BN850)</f>
        <v/>
      </c>
      <c r="BN851" s="5">
        <f>BN850+(GridTInc/(2*GridXInc^2))*(BM850-2*BN850+BO850)</f>
        <v/>
      </c>
      <c r="BO851" s="5">
        <f>BO850+(GridTInc/(2*GridXInc^2))*(BN850-2*BO850+BP850)</f>
        <v/>
      </c>
      <c r="BP851" s="5">
        <f>BP850+(GridTInc/(2*GridXInc^2))*(BO850-2*BP850+BQ850)</f>
        <v/>
      </c>
      <c r="BQ851" s="5">
        <f>BQ850+(GridTInc/(2*GridXInc^2))*(BP850-2*BQ850+BR850)</f>
        <v/>
      </c>
      <c r="BR851" s="5">
        <f>BR850+(GridTInc/(2*GridXInc^2))*(BQ850-2*BR850+BS850)</f>
        <v/>
      </c>
      <c r="BS851" s="5">
        <f>BS850+(GridTInc/(2*GridXInc^2))*(BR850-2*BS850+BT850)</f>
        <v/>
      </c>
      <c r="BT851" s="5">
        <f>BT850+(GridTInc/(2*GridXInc^2))*(BS850-2*BT850+BU850)</f>
        <v/>
      </c>
      <c r="BU851" s="5">
        <f>BU850+(GridTInc/(2*GridXInc^2))*(BT850-2*BU850+BV850)</f>
        <v/>
      </c>
      <c r="BV851" s="5">
        <f>BV850+(GridTInc/(2*GridXInc^2))*(BU850-2*BV850+BW850)</f>
        <v/>
      </c>
      <c r="BW851" s="5">
        <f>BW850+(GridTInc/(2*GridXInc^2))*(BV850-2*BW850+BX850)</f>
        <v/>
      </c>
      <c r="BX851" s="5">
        <f>BX850+(GridTInc/(2*GridXInc^2))*(BW850-2*BX850+BY850)</f>
        <v/>
      </c>
      <c r="BY851" s="5">
        <f>BY850+(GridTInc/(2*GridXInc^2))*(BX850-2*BY850+BZ850)</f>
        <v/>
      </c>
      <c r="BZ851" s="5">
        <f>BZ850+(GridTInc/(2*GridXInc^2))*(BY850-2*BZ850+CA850)</f>
        <v/>
      </c>
      <c r="CA851" s="5">
        <f>CA850+(GridTInc/(2*GridXInc^2))*(BZ850-2*CA850+CB850)</f>
        <v/>
      </c>
      <c r="CB851" s="5">
        <f>CB850+(GridTInc/(2*GridXInc^2))*(CA850-2*CB850+CC850)</f>
        <v/>
      </c>
      <c r="CC851" s="5">
        <f>CC850+(GridTInc/(2*GridXInc^2))*(CB850-2*CC850+CD850)</f>
        <v/>
      </c>
      <c r="CD851" s="5">
        <f>CD850+(GridTInc/(2*GridXInc^2))*(CC850-2*CD850+CE850)</f>
        <v/>
      </c>
      <c r="CE851" s="5">
        <f>CE850+(GridTInc/(2*GridXInc^2))*(CD850-2*CE850+CF850)</f>
        <v/>
      </c>
      <c r="CF851" s="5">
        <f>CF850+(GridTInc/(2*GridXInc^2))*(CE850-2*CF850+CG850)</f>
        <v/>
      </c>
      <c r="CG851" s="5">
        <f>CG850+(GridTInc/(2*GridXInc^2))*(CF850-2*CG850+CH850)</f>
        <v/>
      </c>
      <c r="CH851" s="5">
        <f>CH850+(GridTInc/(2*GridXInc^2))*(CG850-2*CH850+CI850)</f>
        <v/>
      </c>
      <c r="CI851" s="5">
        <f>CI850+(GridTInc/(2*GridXInc^2))*(CH850-2*CI850+CJ850)</f>
        <v/>
      </c>
      <c r="CJ851" s="5">
        <f>CJ850+(GridTInc/(2*GridXInc^2))*(CI850-2*CJ850+CK850)</f>
        <v/>
      </c>
      <c r="CK851" s="5">
        <f>CK850+(GridTInc/(2*GridXInc^2))*(CJ850-2*CK850+CL850)</f>
        <v/>
      </c>
      <c r="CL851" s="5">
        <f>CL850+(GridTInc/(2*GridXInc^2))*(CK850-2*CL850+CM850)</f>
        <v/>
      </c>
      <c r="CM851" s="5">
        <f>CM850+(GridTInc/(2*GridXInc^2))*(CL850-2*CM850+CN850)</f>
        <v/>
      </c>
      <c r="CN851" s="5">
        <f>CN850+(GridTInc/(2*GridXInc^2))*(CM850-2*CN850+CO850)</f>
        <v/>
      </c>
      <c r="CO851" s="5">
        <f>CO850+(GridTInc/(2*GridXInc^2))*(CN850-2*CO850+CP850)</f>
        <v/>
      </c>
      <c r="CP851" s="5">
        <f>CP850+(GridTInc/(2*GridXInc^2))*(CO850-2*CP850+CQ850)</f>
        <v/>
      </c>
      <c r="CQ851" s="5">
        <f>CQ850+(GridTInc/(2*GridXInc^2))*(CP850-2*CQ850+CR850)</f>
        <v/>
      </c>
      <c r="CR851" s="5">
        <f>CR850+(GridTInc/(2*GridXInc^2))*(CQ850-2*CR850+CS850)</f>
        <v/>
      </c>
      <c r="CS851" s="5">
        <f>CS850+(GridTInc/(2*GridXInc^2))*(CR850-2*CS850+CT850)</f>
        <v/>
      </c>
      <c r="CT851" s="5">
        <f>CT850+(GridTInc/(2*GridXInc^2))*(CS850-2*CT850+CU850)</f>
        <v/>
      </c>
      <c r="CU851" s="5">
        <f>CU850+(GridTInc/(2*GridXInc^2))*(CT850-2*CU850+CV850)</f>
        <v/>
      </c>
      <c r="CV851" s="5">
        <f>CV850+(GridTInc/(2*GridXInc^2))*(CU850-2*CV850+CW850)</f>
        <v/>
      </c>
      <c r="CW851" s="5">
        <f>CW850+(GridTInc/(2*GridXInc^2))*(CV850-2*CW850+CX850)</f>
        <v/>
      </c>
      <c r="CX851" s="5">
        <f>CX850+(GridTInc/(2*GridXInc^2))*(CW850-2*CX850+CY850)</f>
        <v/>
      </c>
      <c r="CY851" s="5">
        <f>CY850+(GridTInc/(2*GridXInc^2))*(CX850-2*CY850+CZ850)</f>
        <v/>
      </c>
      <c r="CZ851" s="5">
        <f>CZ850+(GridTInc/(2*GridXInc^2))*(CY850-2*CZ850+DA850)</f>
        <v/>
      </c>
      <c r="DA851" s="5">
        <f>DA850+(GridTInc/(2*GridXInc^2))*(CZ850-2*DA850+DB850)</f>
        <v/>
      </c>
      <c r="DB851" s="5">
        <f>DB850+(GridTInc/(2*GridXInc^2))*(DA850-2*DB850+DC850)</f>
        <v/>
      </c>
      <c r="DC851" s="5">
        <f>DC850+(GridTInc/(2*GridXInc^2))*(DB850-2*DC850+DD850)</f>
        <v/>
      </c>
      <c r="DD851" s="5">
        <f>DD850+(GridTInc/(2*GridXInc^2))*(DC850-2*DD850+DE850)</f>
        <v/>
      </c>
      <c r="DE851" s="5">
        <f>DE850+(GridTInc/(2*GridXInc^2))*(DD850-2*DE850+DF850)</f>
        <v/>
      </c>
      <c r="DF851" s="5">
        <f>DF850+(GridTInc/(2*GridXInc^2))*(DE850-2*DF850+DG850)</f>
        <v/>
      </c>
      <c r="DG851" s="5">
        <f>DG850+(GridTInc/(2*GridXInc^2))*(DF850-2*DG850+DH850)</f>
        <v/>
      </c>
      <c r="DH851" s="5">
        <f>DH850+(GridTInc/(2*GridXInc^2))*(DG850-2*DH850+DI850)</f>
        <v/>
      </c>
      <c r="DI851" s="5">
        <f>DI850+(GridTInc/(2*GridXInc^2))*(DH850-2*DI850+DJ850)</f>
        <v/>
      </c>
      <c r="DJ851" s="5">
        <f>DJ850+(GridTInc/(2*GridXInc^2))*(DI850-2*DJ850+DK850)</f>
        <v/>
      </c>
      <c r="DK851" s="5">
        <f>DK850+(GridTInc/(2*GridXInc^2))*(DJ850-2*DK850+DL850)</f>
        <v/>
      </c>
      <c r="DL851" s="5">
        <f>DL850+(GridTInc/(2*GridXInc^2))*(DK850-2*DL850+DM850)</f>
        <v/>
      </c>
      <c r="DM851" s="5">
        <f>DM850+(GridTInc/(2*GridXInc^2))*(DL850-2*DM850+DN850)</f>
        <v/>
      </c>
      <c r="DN851" s="5">
        <f>DN850+(GridTInc/(2*GridXInc^2))*(DM850-2*DN850+DO850)</f>
        <v/>
      </c>
      <c r="DO851" s="5">
        <f>DO850+(GridTInc/(2*GridXInc^2))*(DN850-2*DO850+DP850)</f>
        <v/>
      </c>
      <c r="DP851" s="5">
        <f>DP850+(GridTInc/(2*GridXInc^2))*(DO850-2*DP850+DQ850)</f>
        <v/>
      </c>
      <c r="DQ851" s="5">
        <f>DQ850+(GridTInc/(2*GridXInc^2))*(DP850-2*DQ850+DR850)</f>
        <v/>
      </c>
      <c r="DR851" s="5">
        <f>DR850+(GridTInc/(2*GridXInc^2))*(DQ850-2*DR850+DS850)</f>
        <v/>
      </c>
      <c r="DS851" s="5">
        <f>DS850+(GridTInc/(2*GridXInc^2))*(DR850-2*DS850+DT850)</f>
        <v/>
      </c>
      <c r="DT851" s="5">
        <f>DT850+(GridTInc/(2*GridXInc^2))*(DS850-2*DT850+DU850)</f>
        <v/>
      </c>
      <c r="DU851" t="n">
        <v>0</v>
      </c>
    </row>
    <row r="852">
      <c r="D852">
        <f>D851+GridTInc</f>
        <v/>
      </c>
      <c r="E852">
        <f>E851</f>
        <v/>
      </c>
      <c r="F852" s="5">
        <f>F851+(GridTInc/(2*GridXInc^2))*(E851-2*F851+G851)</f>
        <v/>
      </c>
      <c r="G852" s="5">
        <f>G851+(GridTInc/(2*GridXInc^2))*(F851-2*G851+H851)</f>
        <v/>
      </c>
      <c r="H852" s="5">
        <f>H851+(GridTInc/(2*GridXInc^2))*(G851-2*H851+I851)</f>
        <v/>
      </c>
      <c r="I852" s="5">
        <f>I851+(GridTInc/(2*GridXInc^2))*(H851-2*I851+J851)</f>
        <v/>
      </c>
      <c r="J852" s="5">
        <f>J851+(GridTInc/(2*GridXInc^2))*(I851-2*J851+K851)</f>
        <v/>
      </c>
      <c r="K852" s="5">
        <f>K851+(GridTInc/(2*GridXInc^2))*(J851-2*K851+L851)</f>
        <v/>
      </c>
      <c r="L852" s="5">
        <f>L851+(GridTInc/(2*GridXInc^2))*(K851-2*L851+M851)</f>
        <v/>
      </c>
      <c r="M852" s="5">
        <f>M851+(GridTInc/(2*GridXInc^2))*(L851-2*M851+N851)</f>
        <v/>
      </c>
      <c r="N852" s="5">
        <f>N851+(GridTInc/(2*GridXInc^2))*(M851-2*N851+O851)</f>
        <v/>
      </c>
      <c r="O852" s="5">
        <f>O851+(GridTInc/(2*GridXInc^2))*(N851-2*O851+P851)</f>
        <v/>
      </c>
      <c r="P852" s="5">
        <f>P851+(GridTInc/(2*GridXInc^2))*(O851-2*P851+Q851)</f>
        <v/>
      </c>
      <c r="Q852" s="5">
        <f>Q851+(GridTInc/(2*GridXInc^2))*(P851-2*Q851+R851)</f>
        <v/>
      </c>
      <c r="R852" s="5">
        <f>R851+(GridTInc/(2*GridXInc^2))*(Q851-2*R851+S851)</f>
        <v/>
      </c>
      <c r="S852" s="5">
        <f>S851+(GridTInc/(2*GridXInc^2))*(R851-2*S851+T851)</f>
        <v/>
      </c>
      <c r="T852" s="5">
        <f>T851+(GridTInc/(2*GridXInc^2))*(S851-2*T851+U851)</f>
        <v/>
      </c>
      <c r="U852" s="5">
        <f>U851+(GridTInc/(2*GridXInc^2))*(T851-2*U851+V851)</f>
        <v/>
      </c>
      <c r="V852" s="5">
        <f>V851+(GridTInc/(2*GridXInc^2))*(U851-2*V851+W851)</f>
        <v/>
      </c>
      <c r="W852" s="5">
        <f>W851+(GridTInc/(2*GridXInc^2))*(V851-2*W851+X851)</f>
        <v/>
      </c>
      <c r="X852" s="5">
        <f>X851+(GridTInc/(2*GridXInc^2))*(W851-2*X851+Y851)</f>
        <v/>
      </c>
      <c r="Y852" s="5">
        <f>Y851+(GridTInc/(2*GridXInc^2))*(X851-2*Y851+Z851)</f>
        <v/>
      </c>
      <c r="Z852" s="5">
        <f>Z851+(GridTInc/(2*GridXInc^2))*(Y851-2*Z851+AA851)</f>
        <v/>
      </c>
      <c r="AA852" s="5">
        <f>AA851+(GridTInc/(2*GridXInc^2))*(Z851-2*AA851+AB851)</f>
        <v/>
      </c>
      <c r="AB852" s="5">
        <f>AB851+(GridTInc/(2*GridXInc^2))*(AA851-2*AB851+AC851)</f>
        <v/>
      </c>
      <c r="AC852" s="5">
        <f>AC851+(GridTInc/(2*GridXInc^2))*(AB851-2*AC851+AD851)</f>
        <v/>
      </c>
      <c r="AD852" s="5">
        <f>AD851+(GridTInc/(2*GridXInc^2))*(AC851-2*AD851+AE851)</f>
        <v/>
      </c>
      <c r="AE852" s="5">
        <f>AE851+(GridTInc/(2*GridXInc^2))*(AD851-2*AE851+AF851)</f>
        <v/>
      </c>
      <c r="AF852" s="5">
        <f>AF851+(GridTInc/(2*GridXInc^2))*(AE851-2*AF851+AG851)</f>
        <v/>
      </c>
      <c r="AG852" s="5">
        <f>AG851+(GridTInc/(2*GridXInc^2))*(AF851-2*AG851+AH851)</f>
        <v/>
      </c>
      <c r="AH852" s="5">
        <f>AH851+(GridTInc/(2*GridXInc^2))*(AG851-2*AH851+AI851)</f>
        <v/>
      </c>
      <c r="AI852" s="5">
        <f>AI851+(GridTInc/(2*GridXInc^2))*(AH851-2*AI851+AJ851)</f>
        <v/>
      </c>
      <c r="AJ852" s="5">
        <f>AJ851+(GridTInc/(2*GridXInc^2))*(AI851-2*AJ851+AK851)</f>
        <v/>
      </c>
      <c r="AK852" s="5">
        <f>AK851+(GridTInc/(2*GridXInc^2))*(AJ851-2*AK851+AL851)</f>
        <v/>
      </c>
      <c r="AL852" s="5">
        <f>AL851+(GridTInc/(2*GridXInc^2))*(AK851-2*AL851+AM851)</f>
        <v/>
      </c>
      <c r="AM852" s="5">
        <f>AM851+(GridTInc/(2*GridXInc^2))*(AL851-2*AM851+AN851)</f>
        <v/>
      </c>
      <c r="AN852" s="5">
        <f>AN851+(GridTInc/(2*GridXInc^2))*(AM851-2*AN851+AO851)</f>
        <v/>
      </c>
      <c r="AO852" s="5">
        <f>AO851+(GridTInc/(2*GridXInc^2))*(AN851-2*AO851+AP851)</f>
        <v/>
      </c>
      <c r="AP852" s="5">
        <f>AP851+(GridTInc/(2*GridXInc^2))*(AO851-2*AP851+AQ851)</f>
        <v/>
      </c>
      <c r="AQ852" s="5">
        <f>AQ851+(GridTInc/(2*GridXInc^2))*(AP851-2*AQ851+AR851)</f>
        <v/>
      </c>
      <c r="AR852" s="5">
        <f>AR851+(GridTInc/(2*GridXInc^2))*(AQ851-2*AR851+AS851)</f>
        <v/>
      </c>
      <c r="AS852" s="5">
        <f>AS851+(GridTInc/(2*GridXInc^2))*(AR851-2*AS851+AT851)</f>
        <v/>
      </c>
      <c r="AT852" s="5">
        <f>AT851+(GridTInc/(2*GridXInc^2))*(AS851-2*AT851+AU851)</f>
        <v/>
      </c>
      <c r="AU852" s="5">
        <f>AU851+(GridTInc/(2*GridXInc^2))*(AT851-2*AU851+AV851)</f>
        <v/>
      </c>
      <c r="AV852" s="5">
        <f>AV851+(GridTInc/(2*GridXInc^2))*(AU851-2*AV851+AW851)</f>
        <v/>
      </c>
      <c r="AW852" s="5">
        <f>AW851+(GridTInc/(2*GridXInc^2))*(AV851-2*AW851+AX851)</f>
        <v/>
      </c>
      <c r="AX852" s="5">
        <f>AX851+(GridTInc/(2*GridXInc^2))*(AW851-2*AX851+AY851)</f>
        <v/>
      </c>
      <c r="AY852" s="5">
        <f>AY851+(GridTInc/(2*GridXInc^2))*(AX851-2*AY851+AZ851)</f>
        <v/>
      </c>
      <c r="AZ852" s="5">
        <f>AZ851+(GridTInc/(2*GridXInc^2))*(AY851-2*AZ851+BA851)</f>
        <v/>
      </c>
      <c r="BA852" s="5">
        <f>BA851+(GridTInc/(2*GridXInc^2))*(AZ851-2*BA851+BB851)</f>
        <v/>
      </c>
      <c r="BB852" s="5">
        <f>BB851+(GridTInc/(2*GridXInc^2))*(BA851-2*BB851+BC851)</f>
        <v/>
      </c>
      <c r="BC852" s="5">
        <f>BC851+(GridTInc/(2*GridXInc^2))*(BB851-2*BC851+BD851)</f>
        <v/>
      </c>
      <c r="BD852" s="5">
        <f>BD851+(GridTInc/(2*GridXInc^2))*(BC851-2*BD851+BE851)</f>
        <v/>
      </c>
      <c r="BE852" s="5">
        <f>BE851+(GridTInc/(2*GridXInc^2))*(BD851-2*BE851+BF851)</f>
        <v/>
      </c>
      <c r="BF852" s="5">
        <f>BF851+(GridTInc/(2*GridXInc^2))*(BE851-2*BF851+BG851)</f>
        <v/>
      </c>
      <c r="BG852" s="5">
        <f>BG851+(GridTInc/(2*GridXInc^2))*(BF851-2*BG851+BH851)</f>
        <v/>
      </c>
      <c r="BH852" s="5">
        <f>BH851+(GridTInc/(2*GridXInc^2))*(BG851-2*BH851+BI851)</f>
        <v/>
      </c>
      <c r="BI852" s="5">
        <f>BI851+(GridTInc/(2*GridXInc^2))*(BH851-2*BI851+BJ851)</f>
        <v/>
      </c>
      <c r="BJ852" s="5">
        <f>BJ851+(GridTInc/(2*GridXInc^2))*(BI851-2*BJ851+BK851)</f>
        <v/>
      </c>
      <c r="BK852" s="5">
        <f>BK851+(GridTInc/(2*GridXInc^2))*(BJ851-2*BK851+BL851)</f>
        <v/>
      </c>
      <c r="BL852" s="5">
        <f>BL851+(GridTInc/(2*GridXInc^2))*(BK851-2*BL851+BM851)</f>
        <v/>
      </c>
      <c r="BM852" s="5">
        <f>BM851+(GridTInc/(2*GridXInc^2))*(BL851-2*BM851+BN851)</f>
        <v/>
      </c>
      <c r="BN852" s="5">
        <f>BN851+(GridTInc/(2*GridXInc^2))*(BM851-2*BN851+BO851)</f>
        <v/>
      </c>
      <c r="BO852" s="5">
        <f>BO851+(GridTInc/(2*GridXInc^2))*(BN851-2*BO851+BP851)</f>
        <v/>
      </c>
      <c r="BP852" s="5">
        <f>BP851+(GridTInc/(2*GridXInc^2))*(BO851-2*BP851+BQ851)</f>
        <v/>
      </c>
      <c r="BQ852" s="5">
        <f>BQ851+(GridTInc/(2*GridXInc^2))*(BP851-2*BQ851+BR851)</f>
        <v/>
      </c>
      <c r="BR852" s="5">
        <f>BR851+(GridTInc/(2*GridXInc^2))*(BQ851-2*BR851+BS851)</f>
        <v/>
      </c>
      <c r="BS852" s="5">
        <f>BS851+(GridTInc/(2*GridXInc^2))*(BR851-2*BS851+BT851)</f>
        <v/>
      </c>
      <c r="BT852" s="5">
        <f>BT851+(GridTInc/(2*GridXInc^2))*(BS851-2*BT851+BU851)</f>
        <v/>
      </c>
      <c r="BU852" s="5">
        <f>BU851+(GridTInc/(2*GridXInc^2))*(BT851-2*BU851+BV851)</f>
        <v/>
      </c>
      <c r="BV852" s="5">
        <f>BV851+(GridTInc/(2*GridXInc^2))*(BU851-2*BV851+BW851)</f>
        <v/>
      </c>
      <c r="BW852" s="5">
        <f>BW851+(GridTInc/(2*GridXInc^2))*(BV851-2*BW851+BX851)</f>
        <v/>
      </c>
      <c r="BX852" s="5">
        <f>BX851+(GridTInc/(2*GridXInc^2))*(BW851-2*BX851+BY851)</f>
        <v/>
      </c>
      <c r="BY852" s="5">
        <f>BY851+(GridTInc/(2*GridXInc^2))*(BX851-2*BY851+BZ851)</f>
        <v/>
      </c>
      <c r="BZ852" s="5">
        <f>BZ851+(GridTInc/(2*GridXInc^2))*(BY851-2*BZ851+CA851)</f>
        <v/>
      </c>
      <c r="CA852" s="5">
        <f>CA851+(GridTInc/(2*GridXInc^2))*(BZ851-2*CA851+CB851)</f>
        <v/>
      </c>
      <c r="CB852" s="5">
        <f>CB851+(GridTInc/(2*GridXInc^2))*(CA851-2*CB851+CC851)</f>
        <v/>
      </c>
      <c r="CC852" s="5">
        <f>CC851+(GridTInc/(2*GridXInc^2))*(CB851-2*CC851+CD851)</f>
        <v/>
      </c>
      <c r="CD852" s="5">
        <f>CD851+(GridTInc/(2*GridXInc^2))*(CC851-2*CD851+CE851)</f>
        <v/>
      </c>
      <c r="CE852" s="5">
        <f>CE851+(GridTInc/(2*GridXInc^2))*(CD851-2*CE851+CF851)</f>
        <v/>
      </c>
      <c r="CF852" s="5">
        <f>CF851+(GridTInc/(2*GridXInc^2))*(CE851-2*CF851+CG851)</f>
        <v/>
      </c>
      <c r="CG852" s="5">
        <f>CG851+(GridTInc/(2*GridXInc^2))*(CF851-2*CG851+CH851)</f>
        <v/>
      </c>
      <c r="CH852" s="5">
        <f>CH851+(GridTInc/(2*GridXInc^2))*(CG851-2*CH851+CI851)</f>
        <v/>
      </c>
      <c r="CI852" s="5">
        <f>CI851+(GridTInc/(2*GridXInc^2))*(CH851-2*CI851+CJ851)</f>
        <v/>
      </c>
      <c r="CJ852" s="5">
        <f>CJ851+(GridTInc/(2*GridXInc^2))*(CI851-2*CJ851+CK851)</f>
        <v/>
      </c>
      <c r="CK852" s="5">
        <f>CK851+(GridTInc/(2*GridXInc^2))*(CJ851-2*CK851+CL851)</f>
        <v/>
      </c>
      <c r="CL852" s="5">
        <f>CL851+(GridTInc/(2*GridXInc^2))*(CK851-2*CL851+CM851)</f>
        <v/>
      </c>
      <c r="CM852" s="5">
        <f>CM851+(GridTInc/(2*GridXInc^2))*(CL851-2*CM851+CN851)</f>
        <v/>
      </c>
      <c r="CN852" s="5">
        <f>CN851+(GridTInc/(2*GridXInc^2))*(CM851-2*CN851+CO851)</f>
        <v/>
      </c>
      <c r="CO852" s="5">
        <f>CO851+(GridTInc/(2*GridXInc^2))*(CN851-2*CO851+CP851)</f>
        <v/>
      </c>
      <c r="CP852" s="5">
        <f>CP851+(GridTInc/(2*GridXInc^2))*(CO851-2*CP851+CQ851)</f>
        <v/>
      </c>
      <c r="CQ852" s="5">
        <f>CQ851+(GridTInc/(2*GridXInc^2))*(CP851-2*CQ851+CR851)</f>
        <v/>
      </c>
      <c r="CR852" s="5">
        <f>CR851+(GridTInc/(2*GridXInc^2))*(CQ851-2*CR851+CS851)</f>
        <v/>
      </c>
      <c r="CS852" s="5">
        <f>CS851+(GridTInc/(2*GridXInc^2))*(CR851-2*CS851+CT851)</f>
        <v/>
      </c>
      <c r="CT852" s="5">
        <f>CT851+(GridTInc/(2*GridXInc^2))*(CS851-2*CT851+CU851)</f>
        <v/>
      </c>
      <c r="CU852" s="5">
        <f>CU851+(GridTInc/(2*GridXInc^2))*(CT851-2*CU851+CV851)</f>
        <v/>
      </c>
      <c r="CV852" s="5">
        <f>CV851+(GridTInc/(2*GridXInc^2))*(CU851-2*CV851+CW851)</f>
        <v/>
      </c>
      <c r="CW852" s="5">
        <f>CW851+(GridTInc/(2*GridXInc^2))*(CV851-2*CW851+CX851)</f>
        <v/>
      </c>
      <c r="CX852" s="5">
        <f>CX851+(GridTInc/(2*GridXInc^2))*(CW851-2*CX851+CY851)</f>
        <v/>
      </c>
      <c r="CY852" s="5">
        <f>CY851+(GridTInc/(2*GridXInc^2))*(CX851-2*CY851+CZ851)</f>
        <v/>
      </c>
      <c r="CZ852" s="5">
        <f>CZ851+(GridTInc/(2*GridXInc^2))*(CY851-2*CZ851+DA851)</f>
        <v/>
      </c>
      <c r="DA852" s="5">
        <f>DA851+(GridTInc/(2*GridXInc^2))*(CZ851-2*DA851+DB851)</f>
        <v/>
      </c>
      <c r="DB852" s="5">
        <f>DB851+(GridTInc/(2*GridXInc^2))*(DA851-2*DB851+DC851)</f>
        <v/>
      </c>
      <c r="DC852" s="5">
        <f>DC851+(GridTInc/(2*GridXInc^2))*(DB851-2*DC851+DD851)</f>
        <v/>
      </c>
      <c r="DD852" s="5">
        <f>DD851+(GridTInc/(2*GridXInc^2))*(DC851-2*DD851+DE851)</f>
        <v/>
      </c>
      <c r="DE852" s="5">
        <f>DE851+(GridTInc/(2*GridXInc^2))*(DD851-2*DE851+DF851)</f>
        <v/>
      </c>
      <c r="DF852" s="5">
        <f>DF851+(GridTInc/(2*GridXInc^2))*(DE851-2*DF851+DG851)</f>
        <v/>
      </c>
      <c r="DG852" s="5">
        <f>DG851+(GridTInc/(2*GridXInc^2))*(DF851-2*DG851+DH851)</f>
        <v/>
      </c>
      <c r="DH852" s="5">
        <f>DH851+(GridTInc/(2*GridXInc^2))*(DG851-2*DH851+DI851)</f>
        <v/>
      </c>
      <c r="DI852" s="5">
        <f>DI851+(GridTInc/(2*GridXInc^2))*(DH851-2*DI851+DJ851)</f>
        <v/>
      </c>
      <c r="DJ852" s="5">
        <f>DJ851+(GridTInc/(2*GridXInc^2))*(DI851-2*DJ851+DK851)</f>
        <v/>
      </c>
      <c r="DK852" s="5">
        <f>DK851+(GridTInc/(2*GridXInc^2))*(DJ851-2*DK851+DL851)</f>
        <v/>
      </c>
      <c r="DL852" s="5">
        <f>DL851+(GridTInc/(2*GridXInc^2))*(DK851-2*DL851+DM851)</f>
        <v/>
      </c>
      <c r="DM852" s="5">
        <f>DM851+(GridTInc/(2*GridXInc^2))*(DL851-2*DM851+DN851)</f>
        <v/>
      </c>
      <c r="DN852" s="5">
        <f>DN851+(GridTInc/(2*GridXInc^2))*(DM851-2*DN851+DO851)</f>
        <v/>
      </c>
      <c r="DO852" s="5">
        <f>DO851+(GridTInc/(2*GridXInc^2))*(DN851-2*DO851+DP851)</f>
        <v/>
      </c>
      <c r="DP852" s="5">
        <f>DP851+(GridTInc/(2*GridXInc^2))*(DO851-2*DP851+DQ851)</f>
        <v/>
      </c>
      <c r="DQ852" s="5">
        <f>DQ851+(GridTInc/(2*GridXInc^2))*(DP851-2*DQ851+DR851)</f>
        <v/>
      </c>
      <c r="DR852" s="5">
        <f>DR851+(GridTInc/(2*GridXInc^2))*(DQ851-2*DR851+DS851)</f>
        <v/>
      </c>
      <c r="DS852" s="5">
        <f>DS851+(GridTInc/(2*GridXInc^2))*(DR851-2*DS851+DT851)</f>
        <v/>
      </c>
      <c r="DT852" s="5">
        <f>DT851+(GridTInc/(2*GridXInc^2))*(DS851-2*DT851+DU851)</f>
        <v/>
      </c>
      <c r="DU852" t="n">
        <v>0</v>
      </c>
    </row>
    <row r="853">
      <c r="D853">
        <f>D852+GridTInc</f>
        <v/>
      </c>
      <c r="E853">
        <f>E852</f>
        <v/>
      </c>
      <c r="F853" s="5">
        <f>F852+(GridTInc/(2*GridXInc^2))*(E852-2*F852+G852)</f>
        <v/>
      </c>
      <c r="G853" s="5">
        <f>G852+(GridTInc/(2*GridXInc^2))*(F852-2*G852+H852)</f>
        <v/>
      </c>
      <c r="H853" s="5">
        <f>H852+(GridTInc/(2*GridXInc^2))*(G852-2*H852+I852)</f>
        <v/>
      </c>
      <c r="I853" s="5">
        <f>I852+(GridTInc/(2*GridXInc^2))*(H852-2*I852+J852)</f>
        <v/>
      </c>
      <c r="J853" s="5">
        <f>J852+(GridTInc/(2*GridXInc^2))*(I852-2*J852+K852)</f>
        <v/>
      </c>
      <c r="K853" s="5">
        <f>K852+(GridTInc/(2*GridXInc^2))*(J852-2*K852+L852)</f>
        <v/>
      </c>
      <c r="L853" s="5">
        <f>L852+(GridTInc/(2*GridXInc^2))*(K852-2*L852+M852)</f>
        <v/>
      </c>
      <c r="M853" s="5">
        <f>M852+(GridTInc/(2*GridXInc^2))*(L852-2*M852+N852)</f>
        <v/>
      </c>
      <c r="N853" s="5">
        <f>N852+(GridTInc/(2*GridXInc^2))*(M852-2*N852+O852)</f>
        <v/>
      </c>
      <c r="O853" s="5">
        <f>O852+(GridTInc/(2*GridXInc^2))*(N852-2*O852+P852)</f>
        <v/>
      </c>
      <c r="P853" s="5">
        <f>P852+(GridTInc/(2*GridXInc^2))*(O852-2*P852+Q852)</f>
        <v/>
      </c>
      <c r="Q853" s="5">
        <f>Q852+(GridTInc/(2*GridXInc^2))*(P852-2*Q852+R852)</f>
        <v/>
      </c>
      <c r="R853" s="5">
        <f>R852+(GridTInc/(2*GridXInc^2))*(Q852-2*R852+S852)</f>
        <v/>
      </c>
      <c r="S853" s="5">
        <f>S852+(GridTInc/(2*GridXInc^2))*(R852-2*S852+T852)</f>
        <v/>
      </c>
      <c r="T853" s="5">
        <f>T852+(GridTInc/(2*GridXInc^2))*(S852-2*T852+U852)</f>
        <v/>
      </c>
      <c r="U853" s="5">
        <f>U852+(GridTInc/(2*GridXInc^2))*(T852-2*U852+V852)</f>
        <v/>
      </c>
      <c r="V853" s="5">
        <f>V852+(GridTInc/(2*GridXInc^2))*(U852-2*V852+W852)</f>
        <v/>
      </c>
      <c r="W853" s="5">
        <f>W852+(GridTInc/(2*GridXInc^2))*(V852-2*W852+X852)</f>
        <v/>
      </c>
      <c r="X853" s="5">
        <f>X852+(GridTInc/(2*GridXInc^2))*(W852-2*X852+Y852)</f>
        <v/>
      </c>
      <c r="Y853" s="5">
        <f>Y852+(GridTInc/(2*GridXInc^2))*(X852-2*Y852+Z852)</f>
        <v/>
      </c>
      <c r="Z853" s="5">
        <f>Z852+(GridTInc/(2*GridXInc^2))*(Y852-2*Z852+AA852)</f>
        <v/>
      </c>
      <c r="AA853" s="5">
        <f>AA852+(GridTInc/(2*GridXInc^2))*(Z852-2*AA852+AB852)</f>
        <v/>
      </c>
      <c r="AB853" s="5">
        <f>AB852+(GridTInc/(2*GridXInc^2))*(AA852-2*AB852+AC852)</f>
        <v/>
      </c>
      <c r="AC853" s="5">
        <f>AC852+(GridTInc/(2*GridXInc^2))*(AB852-2*AC852+AD852)</f>
        <v/>
      </c>
      <c r="AD853" s="5">
        <f>AD852+(GridTInc/(2*GridXInc^2))*(AC852-2*AD852+AE852)</f>
        <v/>
      </c>
      <c r="AE853" s="5">
        <f>AE852+(GridTInc/(2*GridXInc^2))*(AD852-2*AE852+AF852)</f>
        <v/>
      </c>
      <c r="AF853" s="5">
        <f>AF852+(GridTInc/(2*GridXInc^2))*(AE852-2*AF852+AG852)</f>
        <v/>
      </c>
      <c r="AG853" s="5">
        <f>AG852+(GridTInc/(2*GridXInc^2))*(AF852-2*AG852+AH852)</f>
        <v/>
      </c>
      <c r="AH853" s="5">
        <f>AH852+(GridTInc/(2*GridXInc^2))*(AG852-2*AH852+AI852)</f>
        <v/>
      </c>
      <c r="AI853" s="5">
        <f>AI852+(GridTInc/(2*GridXInc^2))*(AH852-2*AI852+AJ852)</f>
        <v/>
      </c>
      <c r="AJ853" s="5">
        <f>AJ852+(GridTInc/(2*GridXInc^2))*(AI852-2*AJ852+AK852)</f>
        <v/>
      </c>
      <c r="AK853" s="5">
        <f>AK852+(GridTInc/(2*GridXInc^2))*(AJ852-2*AK852+AL852)</f>
        <v/>
      </c>
      <c r="AL853" s="5">
        <f>AL852+(GridTInc/(2*GridXInc^2))*(AK852-2*AL852+AM852)</f>
        <v/>
      </c>
      <c r="AM853" s="5">
        <f>AM852+(GridTInc/(2*GridXInc^2))*(AL852-2*AM852+AN852)</f>
        <v/>
      </c>
      <c r="AN853" s="5">
        <f>AN852+(GridTInc/(2*GridXInc^2))*(AM852-2*AN852+AO852)</f>
        <v/>
      </c>
      <c r="AO853" s="5">
        <f>AO852+(GridTInc/(2*GridXInc^2))*(AN852-2*AO852+AP852)</f>
        <v/>
      </c>
      <c r="AP853" s="5">
        <f>AP852+(GridTInc/(2*GridXInc^2))*(AO852-2*AP852+AQ852)</f>
        <v/>
      </c>
      <c r="AQ853" s="5">
        <f>AQ852+(GridTInc/(2*GridXInc^2))*(AP852-2*AQ852+AR852)</f>
        <v/>
      </c>
      <c r="AR853" s="5">
        <f>AR852+(GridTInc/(2*GridXInc^2))*(AQ852-2*AR852+AS852)</f>
        <v/>
      </c>
      <c r="AS853" s="5">
        <f>AS852+(GridTInc/(2*GridXInc^2))*(AR852-2*AS852+AT852)</f>
        <v/>
      </c>
      <c r="AT853" s="5">
        <f>AT852+(GridTInc/(2*GridXInc^2))*(AS852-2*AT852+AU852)</f>
        <v/>
      </c>
      <c r="AU853" s="5">
        <f>AU852+(GridTInc/(2*GridXInc^2))*(AT852-2*AU852+AV852)</f>
        <v/>
      </c>
      <c r="AV853" s="5">
        <f>AV852+(GridTInc/(2*GridXInc^2))*(AU852-2*AV852+AW852)</f>
        <v/>
      </c>
      <c r="AW853" s="5">
        <f>AW852+(GridTInc/(2*GridXInc^2))*(AV852-2*AW852+AX852)</f>
        <v/>
      </c>
      <c r="AX853" s="5">
        <f>AX852+(GridTInc/(2*GridXInc^2))*(AW852-2*AX852+AY852)</f>
        <v/>
      </c>
      <c r="AY853" s="5">
        <f>AY852+(GridTInc/(2*GridXInc^2))*(AX852-2*AY852+AZ852)</f>
        <v/>
      </c>
      <c r="AZ853" s="5">
        <f>AZ852+(GridTInc/(2*GridXInc^2))*(AY852-2*AZ852+BA852)</f>
        <v/>
      </c>
      <c r="BA853" s="5">
        <f>BA852+(GridTInc/(2*GridXInc^2))*(AZ852-2*BA852+BB852)</f>
        <v/>
      </c>
      <c r="BB853" s="5">
        <f>BB852+(GridTInc/(2*GridXInc^2))*(BA852-2*BB852+BC852)</f>
        <v/>
      </c>
      <c r="BC853" s="5">
        <f>BC852+(GridTInc/(2*GridXInc^2))*(BB852-2*BC852+BD852)</f>
        <v/>
      </c>
      <c r="BD853" s="5">
        <f>BD852+(GridTInc/(2*GridXInc^2))*(BC852-2*BD852+BE852)</f>
        <v/>
      </c>
      <c r="BE853" s="5">
        <f>BE852+(GridTInc/(2*GridXInc^2))*(BD852-2*BE852+BF852)</f>
        <v/>
      </c>
      <c r="BF853" s="5">
        <f>BF852+(GridTInc/(2*GridXInc^2))*(BE852-2*BF852+BG852)</f>
        <v/>
      </c>
      <c r="BG853" s="5">
        <f>BG852+(GridTInc/(2*GridXInc^2))*(BF852-2*BG852+BH852)</f>
        <v/>
      </c>
      <c r="BH853" s="5">
        <f>BH852+(GridTInc/(2*GridXInc^2))*(BG852-2*BH852+BI852)</f>
        <v/>
      </c>
      <c r="BI853" s="5">
        <f>BI852+(GridTInc/(2*GridXInc^2))*(BH852-2*BI852+BJ852)</f>
        <v/>
      </c>
      <c r="BJ853" s="5">
        <f>BJ852+(GridTInc/(2*GridXInc^2))*(BI852-2*BJ852+BK852)</f>
        <v/>
      </c>
      <c r="BK853" s="5">
        <f>BK852+(GridTInc/(2*GridXInc^2))*(BJ852-2*BK852+BL852)</f>
        <v/>
      </c>
      <c r="BL853" s="5">
        <f>BL852+(GridTInc/(2*GridXInc^2))*(BK852-2*BL852+BM852)</f>
        <v/>
      </c>
      <c r="BM853" s="5">
        <f>BM852+(GridTInc/(2*GridXInc^2))*(BL852-2*BM852+BN852)</f>
        <v/>
      </c>
      <c r="BN853" s="5">
        <f>BN852+(GridTInc/(2*GridXInc^2))*(BM852-2*BN852+BO852)</f>
        <v/>
      </c>
      <c r="BO853" s="5">
        <f>BO852+(GridTInc/(2*GridXInc^2))*(BN852-2*BO852+BP852)</f>
        <v/>
      </c>
      <c r="BP853" s="5">
        <f>BP852+(GridTInc/(2*GridXInc^2))*(BO852-2*BP852+BQ852)</f>
        <v/>
      </c>
      <c r="BQ853" s="5">
        <f>BQ852+(GridTInc/(2*GridXInc^2))*(BP852-2*BQ852+BR852)</f>
        <v/>
      </c>
      <c r="BR853" s="5">
        <f>BR852+(GridTInc/(2*GridXInc^2))*(BQ852-2*BR852+BS852)</f>
        <v/>
      </c>
      <c r="BS853" s="5">
        <f>BS852+(GridTInc/(2*GridXInc^2))*(BR852-2*BS852+BT852)</f>
        <v/>
      </c>
      <c r="BT853" s="5">
        <f>BT852+(GridTInc/(2*GridXInc^2))*(BS852-2*BT852+BU852)</f>
        <v/>
      </c>
      <c r="BU853" s="5">
        <f>BU852+(GridTInc/(2*GridXInc^2))*(BT852-2*BU852+BV852)</f>
        <v/>
      </c>
      <c r="BV853" s="5">
        <f>BV852+(GridTInc/(2*GridXInc^2))*(BU852-2*BV852+BW852)</f>
        <v/>
      </c>
      <c r="BW853" s="5">
        <f>BW852+(GridTInc/(2*GridXInc^2))*(BV852-2*BW852+BX852)</f>
        <v/>
      </c>
      <c r="BX853" s="5">
        <f>BX852+(GridTInc/(2*GridXInc^2))*(BW852-2*BX852+BY852)</f>
        <v/>
      </c>
      <c r="BY853" s="5">
        <f>BY852+(GridTInc/(2*GridXInc^2))*(BX852-2*BY852+BZ852)</f>
        <v/>
      </c>
      <c r="BZ853" s="5">
        <f>BZ852+(GridTInc/(2*GridXInc^2))*(BY852-2*BZ852+CA852)</f>
        <v/>
      </c>
      <c r="CA853" s="5">
        <f>CA852+(GridTInc/(2*GridXInc^2))*(BZ852-2*CA852+CB852)</f>
        <v/>
      </c>
      <c r="CB853" s="5">
        <f>CB852+(GridTInc/(2*GridXInc^2))*(CA852-2*CB852+CC852)</f>
        <v/>
      </c>
      <c r="CC853" s="5">
        <f>CC852+(GridTInc/(2*GridXInc^2))*(CB852-2*CC852+CD852)</f>
        <v/>
      </c>
      <c r="CD853" s="5">
        <f>CD852+(GridTInc/(2*GridXInc^2))*(CC852-2*CD852+CE852)</f>
        <v/>
      </c>
      <c r="CE853" s="5">
        <f>CE852+(GridTInc/(2*GridXInc^2))*(CD852-2*CE852+CF852)</f>
        <v/>
      </c>
      <c r="CF853" s="5">
        <f>CF852+(GridTInc/(2*GridXInc^2))*(CE852-2*CF852+CG852)</f>
        <v/>
      </c>
      <c r="CG853" s="5">
        <f>CG852+(GridTInc/(2*GridXInc^2))*(CF852-2*CG852+CH852)</f>
        <v/>
      </c>
      <c r="CH853" s="5">
        <f>CH852+(GridTInc/(2*GridXInc^2))*(CG852-2*CH852+CI852)</f>
        <v/>
      </c>
      <c r="CI853" s="5">
        <f>CI852+(GridTInc/(2*GridXInc^2))*(CH852-2*CI852+CJ852)</f>
        <v/>
      </c>
      <c r="CJ853" s="5">
        <f>CJ852+(GridTInc/(2*GridXInc^2))*(CI852-2*CJ852+CK852)</f>
        <v/>
      </c>
      <c r="CK853" s="5">
        <f>CK852+(GridTInc/(2*GridXInc^2))*(CJ852-2*CK852+CL852)</f>
        <v/>
      </c>
      <c r="CL853" s="5">
        <f>CL852+(GridTInc/(2*GridXInc^2))*(CK852-2*CL852+CM852)</f>
        <v/>
      </c>
      <c r="CM853" s="5">
        <f>CM852+(GridTInc/(2*GridXInc^2))*(CL852-2*CM852+CN852)</f>
        <v/>
      </c>
      <c r="CN853" s="5">
        <f>CN852+(GridTInc/(2*GridXInc^2))*(CM852-2*CN852+CO852)</f>
        <v/>
      </c>
      <c r="CO853" s="5">
        <f>CO852+(GridTInc/(2*GridXInc^2))*(CN852-2*CO852+CP852)</f>
        <v/>
      </c>
      <c r="CP853" s="5">
        <f>CP852+(GridTInc/(2*GridXInc^2))*(CO852-2*CP852+CQ852)</f>
        <v/>
      </c>
      <c r="CQ853" s="5">
        <f>CQ852+(GridTInc/(2*GridXInc^2))*(CP852-2*CQ852+CR852)</f>
        <v/>
      </c>
      <c r="CR853" s="5">
        <f>CR852+(GridTInc/(2*GridXInc^2))*(CQ852-2*CR852+CS852)</f>
        <v/>
      </c>
      <c r="CS853" s="5">
        <f>CS852+(GridTInc/(2*GridXInc^2))*(CR852-2*CS852+CT852)</f>
        <v/>
      </c>
      <c r="CT853" s="5">
        <f>CT852+(GridTInc/(2*GridXInc^2))*(CS852-2*CT852+CU852)</f>
        <v/>
      </c>
      <c r="CU853" s="5">
        <f>CU852+(GridTInc/(2*GridXInc^2))*(CT852-2*CU852+CV852)</f>
        <v/>
      </c>
      <c r="CV853" s="5">
        <f>CV852+(GridTInc/(2*GridXInc^2))*(CU852-2*CV852+CW852)</f>
        <v/>
      </c>
      <c r="CW853" s="5">
        <f>CW852+(GridTInc/(2*GridXInc^2))*(CV852-2*CW852+CX852)</f>
        <v/>
      </c>
      <c r="CX853" s="5">
        <f>CX852+(GridTInc/(2*GridXInc^2))*(CW852-2*CX852+CY852)</f>
        <v/>
      </c>
      <c r="CY853" s="5">
        <f>CY852+(GridTInc/(2*GridXInc^2))*(CX852-2*CY852+CZ852)</f>
        <v/>
      </c>
      <c r="CZ853" s="5">
        <f>CZ852+(GridTInc/(2*GridXInc^2))*(CY852-2*CZ852+DA852)</f>
        <v/>
      </c>
      <c r="DA853" s="5">
        <f>DA852+(GridTInc/(2*GridXInc^2))*(CZ852-2*DA852+DB852)</f>
        <v/>
      </c>
      <c r="DB853" s="5">
        <f>DB852+(GridTInc/(2*GridXInc^2))*(DA852-2*DB852+DC852)</f>
        <v/>
      </c>
      <c r="DC853" s="5">
        <f>DC852+(GridTInc/(2*GridXInc^2))*(DB852-2*DC852+DD852)</f>
        <v/>
      </c>
      <c r="DD853" s="5">
        <f>DD852+(GridTInc/(2*GridXInc^2))*(DC852-2*DD852+DE852)</f>
        <v/>
      </c>
      <c r="DE853" s="5">
        <f>DE852+(GridTInc/(2*GridXInc^2))*(DD852-2*DE852+DF852)</f>
        <v/>
      </c>
      <c r="DF853" s="5">
        <f>DF852+(GridTInc/(2*GridXInc^2))*(DE852-2*DF852+DG852)</f>
        <v/>
      </c>
      <c r="DG853" s="5">
        <f>DG852+(GridTInc/(2*GridXInc^2))*(DF852-2*DG852+DH852)</f>
        <v/>
      </c>
      <c r="DH853" s="5">
        <f>DH852+(GridTInc/(2*GridXInc^2))*(DG852-2*DH852+DI852)</f>
        <v/>
      </c>
      <c r="DI853" s="5">
        <f>DI852+(GridTInc/(2*GridXInc^2))*(DH852-2*DI852+DJ852)</f>
        <v/>
      </c>
      <c r="DJ853" s="5">
        <f>DJ852+(GridTInc/(2*GridXInc^2))*(DI852-2*DJ852+DK852)</f>
        <v/>
      </c>
      <c r="DK853" s="5">
        <f>DK852+(GridTInc/(2*GridXInc^2))*(DJ852-2*DK852+DL852)</f>
        <v/>
      </c>
      <c r="DL853" s="5">
        <f>DL852+(GridTInc/(2*GridXInc^2))*(DK852-2*DL852+DM852)</f>
        <v/>
      </c>
      <c r="DM853" s="5">
        <f>DM852+(GridTInc/(2*GridXInc^2))*(DL852-2*DM852+DN852)</f>
        <v/>
      </c>
      <c r="DN853" s="5">
        <f>DN852+(GridTInc/(2*GridXInc^2))*(DM852-2*DN852+DO852)</f>
        <v/>
      </c>
      <c r="DO853" s="5">
        <f>DO852+(GridTInc/(2*GridXInc^2))*(DN852-2*DO852+DP852)</f>
        <v/>
      </c>
      <c r="DP853" s="5">
        <f>DP852+(GridTInc/(2*GridXInc^2))*(DO852-2*DP852+DQ852)</f>
        <v/>
      </c>
      <c r="DQ853" s="5">
        <f>DQ852+(GridTInc/(2*GridXInc^2))*(DP852-2*DQ852+DR852)</f>
        <v/>
      </c>
      <c r="DR853" s="5">
        <f>DR852+(GridTInc/(2*GridXInc^2))*(DQ852-2*DR852+DS852)</f>
        <v/>
      </c>
      <c r="DS853" s="5">
        <f>DS852+(GridTInc/(2*GridXInc^2))*(DR852-2*DS852+DT852)</f>
        <v/>
      </c>
      <c r="DT853" s="5">
        <f>DT852+(GridTInc/(2*GridXInc^2))*(DS852-2*DT852+DU852)</f>
        <v/>
      </c>
      <c r="DU853" t="n">
        <v>0</v>
      </c>
    </row>
    <row r="854">
      <c r="D854">
        <f>D853+GridTInc</f>
        <v/>
      </c>
      <c r="E854">
        <f>E853</f>
        <v/>
      </c>
      <c r="F854" s="5">
        <f>F853+(GridTInc/(2*GridXInc^2))*(E853-2*F853+G853)</f>
        <v/>
      </c>
      <c r="G854" s="5">
        <f>G853+(GridTInc/(2*GridXInc^2))*(F853-2*G853+H853)</f>
        <v/>
      </c>
      <c r="H854" s="5">
        <f>H853+(GridTInc/(2*GridXInc^2))*(G853-2*H853+I853)</f>
        <v/>
      </c>
      <c r="I854" s="5">
        <f>I853+(GridTInc/(2*GridXInc^2))*(H853-2*I853+J853)</f>
        <v/>
      </c>
      <c r="J854" s="5">
        <f>J853+(GridTInc/(2*GridXInc^2))*(I853-2*J853+K853)</f>
        <v/>
      </c>
      <c r="K854" s="5">
        <f>K853+(GridTInc/(2*GridXInc^2))*(J853-2*K853+L853)</f>
        <v/>
      </c>
      <c r="L854" s="5">
        <f>L853+(GridTInc/(2*GridXInc^2))*(K853-2*L853+M853)</f>
        <v/>
      </c>
      <c r="M854" s="5">
        <f>M853+(GridTInc/(2*GridXInc^2))*(L853-2*M853+N853)</f>
        <v/>
      </c>
      <c r="N854" s="5">
        <f>N853+(GridTInc/(2*GridXInc^2))*(M853-2*N853+O853)</f>
        <v/>
      </c>
      <c r="O854" s="5">
        <f>O853+(GridTInc/(2*GridXInc^2))*(N853-2*O853+P853)</f>
        <v/>
      </c>
      <c r="P854" s="5">
        <f>P853+(GridTInc/(2*GridXInc^2))*(O853-2*P853+Q853)</f>
        <v/>
      </c>
      <c r="Q854" s="5">
        <f>Q853+(GridTInc/(2*GridXInc^2))*(P853-2*Q853+R853)</f>
        <v/>
      </c>
      <c r="R854" s="5">
        <f>R853+(GridTInc/(2*GridXInc^2))*(Q853-2*R853+S853)</f>
        <v/>
      </c>
      <c r="S854" s="5">
        <f>S853+(GridTInc/(2*GridXInc^2))*(R853-2*S853+T853)</f>
        <v/>
      </c>
      <c r="T854" s="5">
        <f>T853+(GridTInc/(2*GridXInc^2))*(S853-2*T853+U853)</f>
        <v/>
      </c>
      <c r="U854" s="5">
        <f>U853+(GridTInc/(2*GridXInc^2))*(T853-2*U853+V853)</f>
        <v/>
      </c>
      <c r="V854" s="5">
        <f>V853+(GridTInc/(2*GridXInc^2))*(U853-2*V853+W853)</f>
        <v/>
      </c>
      <c r="W854" s="5">
        <f>W853+(GridTInc/(2*GridXInc^2))*(V853-2*W853+X853)</f>
        <v/>
      </c>
      <c r="X854" s="5">
        <f>X853+(GridTInc/(2*GridXInc^2))*(W853-2*X853+Y853)</f>
        <v/>
      </c>
      <c r="Y854" s="5">
        <f>Y853+(GridTInc/(2*GridXInc^2))*(X853-2*Y853+Z853)</f>
        <v/>
      </c>
      <c r="Z854" s="5">
        <f>Z853+(GridTInc/(2*GridXInc^2))*(Y853-2*Z853+AA853)</f>
        <v/>
      </c>
      <c r="AA854" s="5">
        <f>AA853+(GridTInc/(2*GridXInc^2))*(Z853-2*AA853+AB853)</f>
        <v/>
      </c>
      <c r="AB854" s="5">
        <f>AB853+(GridTInc/(2*GridXInc^2))*(AA853-2*AB853+AC853)</f>
        <v/>
      </c>
      <c r="AC854" s="5">
        <f>AC853+(GridTInc/(2*GridXInc^2))*(AB853-2*AC853+AD853)</f>
        <v/>
      </c>
      <c r="AD854" s="5">
        <f>AD853+(GridTInc/(2*GridXInc^2))*(AC853-2*AD853+AE853)</f>
        <v/>
      </c>
      <c r="AE854" s="5">
        <f>AE853+(GridTInc/(2*GridXInc^2))*(AD853-2*AE853+AF853)</f>
        <v/>
      </c>
      <c r="AF854" s="5">
        <f>AF853+(GridTInc/(2*GridXInc^2))*(AE853-2*AF853+AG853)</f>
        <v/>
      </c>
      <c r="AG854" s="5">
        <f>AG853+(GridTInc/(2*GridXInc^2))*(AF853-2*AG853+AH853)</f>
        <v/>
      </c>
      <c r="AH854" s="5">
        <f>AH853+(GridTInc/(2*GridXInc^2))*(AG853-2*AH853+AI853)</f>
        <v/>
      </c>
      <c r="AI854" s="5">
        <f>AI853+(GridTInc/(2*GridXInc^2))*(AH853-2*AI853+AJ853)</f>
        <v/>
      </c>
      <c r="AJ854" s="5">
        <f>AJ853+(GridTInc/(2*GridXInc^2))*(AI853-2*AJ853+AK853)</f>
        <v/>
      </c>
      <c r="AK854" s="5">
        <f>AK853+(GridTInc/(2*GridXInc^2))*(AJ853-2*AK853+AL853)</f>
        <v/>
      </c>
      <c r="AL854" s="5">
        <f>AL853+(GridTInc/(2*GridXInc^2))*(AK853-2*AL853+AM853)</f>
        <v/>
      </c>
      <c r="AM854" s="5">
        <f>AM853+(GridTInc/(2*GridXInc^2))*(AL853-2*AM853+AN853)</f>
        <v/>
      </c>
      <c r="AN854" s="5">
        <f>AN853+(GridTInc/(2*GridXInc^2))*(AM853-2*AN853+AO853)</f>
        <v/>
      </c>
      <c r="AO854" s="5">
        <f>AO853+(GridTInc/(2*GridXInc^2))*(AN853-2*AO853+AP853)</f>
        <v/>
      </c>
      <c r="AP854" s="5">
        <f>AP853+(GridTInc/(2*GridXInc^2))*(AO853-2*AP853+AQ853)</f>
        <v/>
      </c>
      <c r="AQ854" s="5">
        <f>AQ853+(GridTInc/(2*GridXInc^2))*(AP853-2*AQ853+AR853)</f>
        <v/>
      </c>
      <c r="AR854" s="5">
        <f>AR853+(GridTInc/(2*GridXInc^2))*(AQ853-2*AR853+AS853)</f>
        <v/>
      </c>
      <c r="AS854" s="5">
        <f>AS853+(GridTInc/(2*GridXInc^2))*(AR853-2*AS853+AT853)</f>
        <v/>
      </c>
      <c r="AT854" s="5">
        <f>AT853+(GridTInc/(2*GridXInc^2))*(AS853-2*AT853+AU853)</f>
        <v/>
      </c>
      <c r="AU854" s="5">
        <f>AU853+(GridTInc/(2*GridXInc^2))*(AT853-2*AU853+AV853)</f>
        <v/>
      </c>
      <c r="AV854" s="5">
        <f>AV853+(GridTInc/(2*GridXInc^2))*(AU853-2*AV853+AW853)</f>
        <v/>
      </c>
      <c r="AW854" s="5">
        <f>AW853+(GridTInc/(2*GridXInc^2))*(AV853-2*AW853+AX853)</f>
        <v/>
      </c>
      <c r="AX854" s="5">
        <f>AX853+(GridTInc/(2*GridXInc^2))*(AW853-2*AX853+AY853)</f>
        <v/>
      </c>
      <c r="AY854" s="5">
        <f>AY853+(GridTInc/(2*GridXInc^2))*(AX853-2*AY853+AZ853)</f>
        <v/>
      </c>
      <c r="AZ854" s="5">
        <f>AZ853+(GridTInc/(2*GridXInc^2))*(AY853-2*AZ853+BA853)</f>
        <v/>
      </c>
      <c r="BA854" s="5">
        <f>BA853+(GridTInc/(2*GridXInc^2))*(AZ853-2*BA853+BB853)</f>
        <v/>
      </c>
      <c r="BB854" s="5">
        <f>BB853+(GridTInc/(2*GridXInc^2))*(BA853-2*BB853+BC853)</f>
        <v/>
      </c>
      <c r="BC854" s="5">
        <f>BC853+(GridTInc/(2*GridXInc^2))*(BB853-2*BC853+BD853)</f>
        <v/>
      </c>
      <c r="BD854" s="5">
        <f>BD853+(GridTInc/(2*GridXInc^2))*(BC853-2*BD853+BE853)</f>
        <v/>
      </c>
      <c r="BE854" s="5">
        <f>BE853+(GridTInc/(2*GridXInc^2))*(BD853-2*BE853+BF853)</f>
        <v/>
      </c>
      <c r="BF854" s="5">
        <f>BF853+(GridTInc/(2*GridXInc^2))*(BE853-2*BF853+BG853)</f>
        <v/>
      </c>
      <c r="BG854" s="5">
        <f>BG853+(GridTInc/(2*GridXInc^2))*(BF853-2*BG853+BH853)</f>
        <v/>
      </c>
      <c r="BH854" s="5">
        <f>BH853+(GridTInc/(2*GridXInc^2))*(BG853-2*BH853+BI853)</f>
        <v/>
      </c>
      <c r="BI854" s="5">
        <f>BI853+(GridTInc/(2*GridXInc^2))*(BH853-2*BI853+BJ853)</f>
        <v/>
      </c>
      <c r="BJ854" s="5">
        <f>BJ853+(GridTInc/(2*GridXInc^2))*(BI853-2*BJ853+BK853)</f>
        <v/>
      </c>
      <c r="BK854" s="5">
        <f>BK853+(GridTInc/(2*GridXInc^2))*(BJ853-2*BK853+BL853)</f>
        <v/>
      </c>
      <c r="BL854" s="5">
        <f>BL853+(GridTInc/(2*GridXInc^2))*(BK853-2*BL853+BM853)</f>
        <v/>
      </c>
      <c r="BM854" s="5">
        <f>BM853+(GridTInc/(2*GridXInc^2))*(BL853-2*BM853+BN853)</f>
        <v/>
      </c>
      <c r="BN854" s="5">
        <f>BN853+(GridTInc/(2*GridXInc^2))*(BM853-2*BN853+BO853)</f>
        <v/>
      </c>
      <c r="BO854" s="5">
        <f>BO853+(GridTInc/(2*GridXInc^2))*(BN853-2*BO853+BP853)</f>
        <v/>
      </c>
      <c r="BP854" s="5">
        <f>BP853+(GridTInc/(2*GridXInc^2))*(BO853-2*BP853+BQ853)</f>
        <v/>
      </c>
      <c r="BQ854" s="5">
        <f>BQ853+(GridTInc/(2*GridXInc^2))*(BP853-2*BQ853+BR853)</f>
        <v/>
      </c>
      <c r="BR854" s="5">
        <f>BR853+(GridTInc/(2*GridXInc^2))*(BQ853-2*BR853+BS853)</f>
        <v/>
      </c>
      <c r="BS854" s="5">
        <f>BS853+(GridTInc/(2*GridXInc^2))*(BR853-2*BS853+BT853)</f>
        <v/>
      </c>
      <c r="BT854" s="5">
        <f>BT853+(GridTInc/(2*GridXInc^2))*(BS853-2*BT853+BU853)</f>
        <v/>
      </c>
      <c r="BU854" s="5">
        <f>BU853+(GridTInc/(2*GridXInc^2))*(BT853-2*BU853+BV853)</f>
        <v/>
      </c>
      <c r="BV854" s="5">
        <f>BV853+(GridTInc/(2*GridXInc^2))*(BU853-2*BV853+BW853)</f>
        <v/>
      </c>
      <c r="BW854" s="5">
        <f>BW853+(GridTInc/(2*GridXInc^2))*(BV853-2*BW853+BX853)</f>
        <v/>
      </c>
      <c r="BX854" s="5">
        <f>BX853+(GridTInc/(2*GridXInc^2))*(BW853-2*BX853+BY853)</f>
        <v/>
      </c>
      <c r="BY854" s="5">
        <f>BY853+(GridTInc/(2*GridXInc^2))*(BX853-2*BY853+BZ853)</f>
        <v/>
      </c>
      <c r="BZ854" s="5">
        <f>BZ853+(GridTInc/(2*GridXInc^2))*(BY853-2*BZ853+CA853)</f>
        <v/>
      </c>
      <c r="CA854" s="5">
        <f>CA853+(GridTInc/(2*GridXInc^2))*(BZ853-2*CA853+CB853)</f>
        <v/>
      </c>
      <c r="CB854" s="5">
        <f>CB853+(GridTInc/(2*GridXInc^2))*(CA853-2*CB853+CC853)</f>
        <v/>
      </c>
      <c r="CC854" s="5">
        <f>CC853+(GridTInc/(2*GridXInc^2))*(CB853-2*CC853+CD853)</f>
        <v/>
      </c>
      <c r="CD854" s="5">
        <f>CD853+(GridTInc/(2*GridXInc^2))*(CC853-2*CD853+CE853)</f>
        <v/>
      </c>
      <c r="CE854" s="5">
        <f>CE853+(GridTInc/(2*GridXInc^2))*(CD853-2*CE853+CF853)</f>
        <v/>
      </c>
      <c r="CF854" s="5">
        <f>CF853+(GridTInc/(2*GridXInc^2))*(CE853-2*CF853+CG853)</f>
        <v/>
      </c>
      <c r="CG854" s="5">
        <f>CG853+(GridTInc/(2*GridXInc^2))*(CF853-2*CG853+CH853)</f>
        <v/>
      </c>
      <c r="CH854" s="5">
        <f>CH853+(GridTInc/(2*GridXInc^2))*(CG853-2*CH853+CI853)</f>
        <v/>
      </c>
      <c r="CI854" s="5">
        <f>CI853+(GridTInc/(2*GridXInc^2))*(CH853-2*CI853+CJ853)</f>
        <v/>
      </c>
      <c r="CJ854" s="5">
        <f>CJ853+(GridTInc/(2*GridXInc^2))*(CI853-2*CJ853+CK853)</f>
        <v/>
      </c>
      <c r="CK854" s="5">
        <f>CK853+(GridTInc/(2*GridXInc^2))*(CJ853-2*CK853+CL853)</f>
        <v/>
      </c>
      <c r="CL854" s="5">
        <f>CL853+(GridTInc/(2*GridXInc^2))*(CK853-2*CL853+CM853)</f>
        <v/>
      </c>
      <c r="CM854" s="5">
        <f>CM853+(GridTInc/(2*GridXInc^2))*(CL853-2*CM853+CN853)</f>
        <v/>
      </c>
      <c r="CN854" s="5">
        <f>CN853+(GridTInc/(2*GridXInc^2))*(CM853-2*CN853+CO853)</f>
        <v/>
      </c>
      <c r="CO854" s="5">
        <f>CO853+(GridTInc/(2*GridXInc^2))*(CN853-2*CO853+CP853)</f>
        <v/>
      </c>
      <c r="CP854" s="5">
        <f>CP853+(GridTInc/(2*GridXInc^2))*(CO853-2*CP853+CQ853)</f>
        <v/>
      </c>
      <c r="CQ854" s="5">
        <f>CQ853+(GridTInc/(2*GridXInc^2))*(CP853-2*CQ853+CR853)</f>
        <v/>
      </c>
      <c r="CR854" s="5">
        <f>CR853+(GridTInc/(2*GridXInc^2))*(CQ853-2*CR853+CS853)</f>
        <v/>
      </c>
      <c r="CS854" s="5">
        <f>CS853+(GridTInc/(2*GridXInc^2))*(CR853-2*CS853+CT853)</f>
        <v/>
      </c>
      <c r="CT854" s="5">
        <f>CT853+(GridTInc/(2*GridXInc^2))*(CS853-2*CT853+CU853)</f>
        <v/>
      </c>
      <c r="CU854" s="5">
        <f>CU853+(GridTInc/(2*GridXInc^2))*(CT853-2*CU853+CV853)</f>
        <v/>
      </c>
      <c r="CV854" s="5">
        <f>CV853+(GridTInc/(2*GridXInc^2))*(CU853-2*CV853+CW853)</f>
        <v/>
      </c>
      <c r="CW854" s="5">
        <f>CW853+(GridTInc/(2*GridXInc^2))*(CV853-2*CW853+CX853)</f>
        <v/>
      </c>
      <c r="CX854" s="5">
        <f>CX853+(GridTInc/(2*GridXInc^2))*(CW853-2*CX853+CY853)</f>
        <v/>
      </c>
      <c r="CY854" s="5">
        <f>CY853+(GridTInc/(2*GridXInc^2))*(CX853-2*CY853+CZ853)</f>
        <v/>
      </c>
      <c r="CZ854" s="5">
        <f>CZ853+(GridTInc/(2*GridXInc^2))*(CY853-2*CZ853+DA853)</f>
        <v/>
      </c>
      <c r="DA854" s="5">
        <f>DA853+(GridTInc/(2*GridXInc^2))*(CZ853-2*DA853+DB853)</f>
        <v/>
      </c>
      <c r="DB854" s="5">
        <f>DB853+(GridTInc/(2*GridXInc^2))*(DA853-2*DB853+DC853)</f>
        <v/>
      </c>
      <c r="DC854" s="5">
        <f>DC853+(GridTInc/(2*GridXInc^2))*(DB853-2*DC853+DD853)</f>
        <v/>
      </c>
      <c r="DD854" s="5">
        <f>DD853+(GridTInc/(2*GridXInc^2))*(DC853-2*DD853+DE853)</f>
        <v/>
      </c>
      <c r="DE854" s="5">
        <f>DE853+(GridTInc/(2*GridXInc^2))*(DD853-2*DE853+DF853)</f>
        <v/>
      </c>
      <c r="DF854" s="5">
        <f>DF853+(GridTInc/(2*GridXInc^2))*(DE853-2*DF853+DG853)</f>
        <v/>
      </c>
      <c r="DG854" s="5">
        <f>DG853+(GridTInc/(2*GridXInc^2))*(DF853-2*DG853+DH853)</f>
        <v/>
      </c>
      <c r="DH854" s="5">
        <f>DH853+(GridTInc/(2*GridXInc^2))*(DG853-2*DH853+DI853)</f>
        <v/>
      </c>
      <c r="DI854" s="5">
        <f>DI853+(GridTInc/(2*GridXInc^2))*(DH853-2*DI853+DJ853)</f>
        <v/>
      </c>
      <c r="DJ854" s="5">
        <f>DJ853+(GridTInc/(2*GridXInc^2))*(DI853-2*DJ853+DK853)</f>
        <v/>
      </c>
      <c r="DK854" s="5">
        <f>DK853+(GridTInc/(2*GridXInc^2))*(DJ853-2*DK853+DL853)</f>
        <v/>
      </c>
      <c r="DL854" s="5">
        <f>DL853+(GridTInc/(2*GridXInc^2))*(DK853-2*DL853+DM853)</f>
        <v/>
      </c>
      <c r="DM854" s="5">
        <f>DM853+(GridTInc/(2*GridXInc^2))*(DL853-2*DM853+DN853)</f>
        <v/>
      </c>
      <c r="DN854" s="5">
        <f>DN853+(GridTInc/(2*GridXInc^2))*(DM853-2*DN853+DO853)</f>
        <v/>
      </c>
      <c r="DO854" s="5">
        <f>DO853+(GridTInc/(2*GridXInc^2))*(DN853-2*DO853+DP853)</f>
        <v/>
      </c>
      <c r="DP854" s="5">
        <f>DP853+(GridTInc/(2*GridXInc^2))*(DO853-2*DP853+DQ853)</f>
        <v/>
      </c>
      <c r="DQ854" s="5">
        <f>DQ853+(GridTInc/(2*GridXInc^2))*(DP853-2*DQ853+DR853)</f>
        <v/>
      </c>
      <c r="DR854" s="5">
        <f>DR853+(GridTInc/(2*GridXInc^2))*(DQ853-2*DR853+DS853)</f>
        <v/>
      </c>
      <c r="DS854" s="5">
        <f>DS853+(GridTInc/(2*GridXInc^2))*(DR853-2*DS853+DT853)</f>
        <v/>
      </c>
      <c r="DT854" s="5">
        <f>DT853+(GridTInc/(2*GridXInc^2))*(DS853-2*DT853+DU853)</f>
        <v/>
      </c>
      <c r="DU854" t="n">
        <v>0</v>
      </c>
    </row>
    <row r="855">
      <c r="D855">
        <f>D854+GridTInc</f>
        <v/>
      </c>
      <c r="E855">
        <f>E854</f>
        <v/>
      </c>
      <c r="F855" s="5">
        <f>F854+(GridTInc/(2*GridXInc^2))*(E854-2*F854+G854)</f>
        <v/>
      </c>
      <c r="G855" s="5">
        <f>G854+(GridTInc/(2*GridXInc^2))*(F854-2*G854+H854)</f>
        <v/>
      </c>
      <c r="H855" s="5">
        <f>H854+(GridTInc/(2*GridXInc^2))*(G854-2*H854+I854)</f>
        <v/>
      </c>
      <c r="I855" s="5">
        <f>I854+(GridTInc/(2*GridXInc^2))*(H854-2*I854+J854)</f>
        <v/>
      </c>
      <c r="J855" s="5">
        <f>J854+(GridTInc/(2*GridXInc^2))*(I854-2*J854+K854)</f>
        <v/>
      </c>
      <c r="K855" s="5">
        <f>K854+(GridTInc/(2*GridXInc^2))*(J854-2*K854+L854)</f>
        <v/>
      </c>
      <c r="L855" s="5">
        <f>L854+(GridTInc/(2*GridXInc^2))*(K854-2*L854+M854)</f>
        <v/>
      </c>
      <c r="M855" s="5">
        <f>M854+(GridTInc/(2*GridXInc^2))*(L854-2*M854+N854)</f>
        <v/>
      </c>
      <c r="N855" s="5">
        <f>N854+(GridTInc/(2*GridXInc^2))*(M854-2*N854+O854)</f>
        <v/>
      </c>
      <c r="O855" s="5">
        <f>O854+(GridTInc/(2*GridXInc^2))*(N854-2*O854+P854)</f>
        <v/>
      </c>
      <c r="P855" s="5">
        <f>P854+(GridTInc/(2*GridXInc^2))*(O854-2*P854+Q854)</f>
        <v/>
      </c>
      <c r="Q855" s="5">
        <f>Q854+(GridTInc/(2*GridXInc^2))*(P854-2*Q854+R854)</f>
        <v/>
      </c>
      <c r="R855" s="5">
        <f>R854+(GridTInc/(2*GridXInc^2))*(Q854-2*R854+S854)</f>
        <v/>
      </c>
      <c r="S855" s="5">
        <f>S854+(GridTInc/(2*GridXInc^2))*(R854-2*S854+T854)</f>
        <v/>
      </c>
      <c r="T855" s="5">
        <f>T854+(GridTInc/(2*GridXInc^2))*(S854-2*T854+U854)</f>
        <v/>
      </c>
      <c r="U855" s="5">
        <f>U854+(GridTInc/(2*GridXInc^2))*(T854-2*U854+V854)</f>
        <v/>
      </c>
      <c r="V855" s="5">
        <f>V854+(GridTInc/(2*GridXInc^2))*(U854-2*V854+W854)</f>
        <v/>
      </c>
      <c r="W855" s="5">
        <f>W854+(GridTInc/(2*GridXInc^2))*(V854-2*W854+X854)</f>
        <v/>
      </c>
      <c r="X855" s="5">
        <f>X854+(GridTInc/(2*GridXInc^2))*(W854-2*X854+Y854)</f>
        <v/>
      </c>
      <c r="Y855" s="5">
        <f>Y854+(GridTInc/(2*GridXInc^2))*(X854-2*Y854+Z854)</f>
        <v/>
      </c>
      <c r="Z855" s="5">
        <f>Z854+(GridTInc/(2*GridXInc^2))*(Y854-2*Z854+AA854)</f>
        <v/>
      </c>
      <c r="AA855" s="5">
        <f>AA854+(GridTInc/(2*GridXInc^2))*(Z854-2*AA854+AB854)</f>
        <v/>
      </c>
      <c r="AB855" s="5">
        <f>AB854+(GridTInc/(2*GridXInc^2))*(AA854-2*AB854+AC854)</f>
        <v/>
      </c>
      <c r="AC855" s="5">
        <f>AC854+(GridTInc/(2*GridXInc^2))*(AB854-2*AC854+AD854)</f>
        <v/>
      </c>
      <c r="AD855" s="5">
        <f>AD854+(GridTInc/(2*GridXInc^2))*(AC854-2*AD854+AE854)</f>
        <v/>
      </c>
      <c r="AE855" s="5">
        <f>AE854+(GridTInc/(2*GridXInc^2))*(AD854-2*AE854+AF854)</f>
        <v/>
      </c>
      <c r="AF855" s="5">
        <f>AF854+(GridTInc/(2*GridXInc^2))*(AE854-2*AF854+AG854)</f>
        <v/>
      </c>
      <c r="AG855" s="5">
        <f>AG854+(GridTInc/(2*GridXInc^2))*(AF854-2*AG854+AH854)</f>
        <v/>
      </c>
      <c r="AH855" s="5">
        <f>AH854+(GridTInc/(2*GridXInc^2))*(AG854-2*AH854+AI854)</f>
        <v/>
      </c>
      <c r="AI855" s="5">
        <f>AI854+(GridTInc/(2*GridXInc^2))*(AH854-2*AI854+AJ854)</f>
        <v/>
      </c>
      <c r="AJ855" s="5">
        <f>AJ854+(GridTInc/(2*GridXInc^2))*(AI854-2*AJ854+AK854)</f>
        <v/>
      </c>
      <c r="AK855" s="5">
        <f>AK854+(GridTInc/(2*GridXInc^2))*(AJ854-2*AK854+AL854)</f>
        <v/>
      </c>
      <c r="AL855" s="5">
        <f>AL854+(GridTInc/(2*GridXInc^2))*(AK854-2*AL854+AM854)</f>
        <v/>
      </c>
      <c r="AM855" s="5">
        <f>AM854+(GridTInc/(2*GridXInc^2))*(AL854-2*AM854+AN854)</f>
        <v/>
      </c>
      <c r="AN855" s="5">
        <f>AN854+(GridTInc/(2*GridXInc^2))*(AM854-2*AN854+AO854)</f>
        <v/>
      </c>
      <c r="AO855" s="5">
        <f>AO854+(GridTInc/(2*GridXInc^2))*(AN854-2*AO854+AP854)</f>
        <v/>
      </c>
      <c r="AP855" s="5">
        <f>AP854+(GridTInc/(2*GridXInc^2))*(AO854-2*AP854+AQ854)</f>
        <v/>
      </c>
      <c r="AQ855" s="5">
        <f>AQ854+(GridTInc/(2*GridXInc^2))*(AP854-2*AQ854+AR854)</f>
        <v/>
      </c>
      <c r="AR855" s="5">
        <f>AR854+(GridTInc/(2*GridXInc^2))*(AQ854-2*AR854+AS854)</f>
        <v/>
      </c>
      <c r="AS855" s="5">
        <f>AS854+(GridTInc/(2*GridXInc^2))*(AR854-2*AS854+AT854)</f>
        <v/>
      </c>
      <c r="AT855" s="5">
        <f>AT854+(GridTInc/(2*GridXInc^2))*(AS854-2*AT854+AU854)</f>
        <v/>
      </c>
      <c r="AU855" s="5">
        <f>AU854+(GridTInc/(2*GridXInc^2))*(AT854-2*AU854+AV854)</f>
        <v/>
      </c>
      <c r="AV855" s="5">
        <f>AV854+(GridTInc/(2*GridXInc^2))*(AU854-2*AV854+AW854)</f>
        <v/>
      </c>
      <c r="AW855" s="5">
        <f>AW854+(GridTInc/(2*GridXInc^2))*(AV854-2*AW854+AX854)</f>
        <v/>
      </c>
      <c r="AX855" s="5">
        <f>AX854+(GridTInc/(2*GridXInc^2))*(AW854-2*AX854+AY854)</f>
        <v/>
      </c>
      <c r="AY855" s="5">
        <f>AY854+(GridTInc/(2*GridXInc^2))*(AX854-2*AY854+AZ854)</f>
        <v/>
      </c>
      <c r="AZ855" s="5">
        <f>AZ854+(GridTInc/(2*GridXInc^2))*(AY854-2*AZ854+BA854)</f>
        <v/>
      </c>
      <c r="BA855" s="5">
        <f>BA854+(GridTInc/(2*GridXInc^2))*(AZ854-2*BA854+BB854)</f>
        <v/>
      </c>
      <c r="BB855" s="5">
        <f>BB854+(GridTInc/(2*GridXInc^2))*(BA854-2*BB854+BC854)</f>
        <v/>
      </c>
      <c r="BC855" s="5">
        <f>BC854+(GridTInc/(2*GridXInc^2))*(BB854-2*BC854+BD854)</f>
        <v/>
      </c>
      <c r="BD855" s="5">
        <f>BD854+(GridTInc/(2*GridXInc^2))*(BC854-2*BD854+BE854)</f>
        <v/>
      </c>
      <c r="BE855" s="5">
        <f>BE854+(GridTInc/(2*GridXInc^2))*(BD854-2*BE854+BF854)</f>
        <v/>
      </c>
      <c r="BF855" s="5">
        <f>BF854+(GridTInc/(2*GridXInc^2))*(BE854-2*BF854+BG854)</f>
        <v/>
      </c>
      <c r="BG855" s="5">
        <f>BG854+(GridTInc/(2*GridXInc^2))*(BF854-2*BG854+BH854)</f>
        <v/>
      </c>
      <c r="BH855" s="5">
        <f>BH854+(GridTInc/(2*GridXInc^2))*(BG854-2*BH854+BI854)</f>
        <v/>
      </c>
      <c r="BI855" s="5">
        <f>BI854+(GridTInc/(2*GridXInc^2))*(BH854-2*BI854+BJ854)</f>
        <v/>
      </c>
      <c r="BJ855" s="5">
        <f>BJ854+(GridTInc/(2*GridXInc^2))*(BI854-2*BJ854+BK854)</f>
        <v/>
      </c>
      <c r="BK855" s="5">
        <f>BK854+(GridTInc/(2*GridXInc^2))*(BJ854-2*BK854+BL854)</f>
        <v/>
      </c>
      <c r="BL855" s="5">
        <f>BL854+(GridTInc/(2*GridXInc^2))*(BK854-2*BL854+BM854)</f>
        <v/>
      </c>
      <c r="BM855" s="5">
        <f>BM854+(GridTInc/(2*GridXInc^2))*(BL854-2*BM854+BN854)</f>
        <v/>
      </c>
      <c r="BN855" s="5">
        <f>BN854+(GridTInc/(2*GridXInc^2))*(BM854-2*BN854+BO854)</f>
        <v/>
      </c>
      <c r="BO855" s="5">
        <f>BO854+(GridTInc/(2*GridXInc^2))*(BN854-2*BO854+BP854)</f>
        <v/>
      </c>
      <c r="BP855" s="5">
        <f>BP854+(GridTInc/(2*GridXInc^2))*(BO854-2*BP854+BQ854)</f>
        <v/>
      </c>
      <c r="BQ855" s="5">
        <f>BQ854+(GridTInc/(2*GridXInc^2))*(BP854-2*BQ854+BR854)</f>
        <v/>
      </c>
      <c r="BR855" s="5">
        <f>BR854+(GridTInc/(2*GridXInc^2))*(BQ854-2*BR854+BS854)</f>
        <v/>
      </c>
      <c r="BS855" s="5">
        <f>BS854+(GridTInc/(2*GridXInc^2))*(BR854-2*BS854+BT854)</f>
        <v/>
      </c>
      <c r="BT855" s="5">
        <f>BT854+(GridTInc/(2*GridXInc^2))*(BS854-2*BT854+BU854)</f>
        <v/>
      </c>
      <c r="BU855" s="5">
        <f>BU854+(GridTInc/(2*GridXInc^2))*(BT854-2*BU854+BV854)</f>
        <v/>
      </c>
      <c r="BV855" s="5">
        <f>BV854+(GridTInc/(2*GridXInc^2))*(BU854-2*BV854+BW854)</f>
        <v/>
      </c>
      <c r="BW855" s="5">
        <f>BW854+(GridTInc/(2*GridXInc^2))*(BV854-2*BW854+BX854)</f>
        <v/>
      </c>
      <c r="BX855" s="5">
        <f>BX854+(GridTInc/(2*GridXInc^2))*(BW854-2*BX854+BY854)</f>
        <v/>
      </c>
      <c r="BY855" s="5">
        <f>BY854+(GridTInc/(2*GridXInc^2))*(BX854-2*BY854+BZ854)</f>
        <v/>
      </c>
      <c r="BZ855" s="5">
        <f>BZ854+(GridTInc/(2*GridXInc^2))*(BY854-2*BZ854+CA854)</f>
        <v/>
      </c>
      <c r="CA855" s="5">
        <f>CA854+(GridTInc/(2*GridXInc^2))*(BZ854-2*CA854+CB854)</f>
        <v/>
      </c>
      <c r="CB855" s="5">
        <f>CB854+(GridTInc/(2*GridXInc^2))*(CA854-2*CB854+CC854)</f>
        <v/>
      </c>
      <c r="CC855" s="5">
        <f>CC854+(GridTInc/(2*GridXInc^2))*(CB854-2*CC854+CD854)</f>
        <v/>
      </c>
      <c r="CD855" s="5">
        <f>CD854+(GridTInc/(2*GridXInc^2))*(CC854-2*CD854+CE854)</f>
        <v/>
      </c>
      <c r="CE855" s="5">
        <f>CE854+(GridTInc/(2*GridXInc^2))*(CD854-2*CE854+CF854)</f>
        <v/>
      </c>
      <c r="CF855" s="5">
        <f>CF854+(GridTInc/(2*GridXInc^2))*(CE854-2*CF854+CG854)</f>
        <v/>
      </c>
      <c r="CG855" s="5">
        <f>CG854+(GridTInc/(2*GridXInc^2))*(CF854-2*CG854+CH854)</f>
        <v/>
      </c>
      <c r="CH855" s="5">
        <f>CH854+(GridTInc/(2*GridXInc^2))*(CG854-2*CH854+CI854)</f>
        <v/>
      </c>
      <c r="CI855" s="5">
        <f>CI854+(GridTInc/(2*GridXInc^2))*(CH854-2*CI854+CJ854)</f>
        <v/>
      </c>
      <c r="CJ855" s="5">
        <f>CJ854+(GridTInc/(2*GridXInc^2))*(CI854-2*CJ854+CK854)</f>
        <v/>
      </c>
      <c r="CK855" s="5">
        <f>CK854+(GridTInc/(2*GridXInc^2))*(CJ854-2*CK854+CL854)</f>
        <v/>
      </c>
      <c r="CL855" s="5">
        <f>CL854+(GridTInc/(2*GridXInc^2))*(CK854-2*CL854+CM854)</f>
        <v/>
      </c>
      <c r="CM855" s="5">
        <f>CM854+(GridTInc/(2*GridXInc^2))*(CL854-2*CM854+CN854)</f>
        <v/>
      </c>
      <c r="CN855" s="5">
        <f>CN854+(GridTInc/(2*GridXInc^2))*(CM854-2*CN854+CO854)</f>
        <v/>
      </c>
      <c r="CO855" s="5">
        <f>CO854+(GridTInc/(2*GridXInc^2))*(CN854-2*CO854+CP854)</f>
        <v/>
      </c>
      <c r="CP855" s="5">
        <f>CP854+(GridTInc/(2*GridXInc^2))*(CO854-2*CP854+CQ854)</f>
        <v/>
      </c>
      <c r="CQ855" s="5">
        <f>CQ854+(GridTInc/(2*GridXInc^2))*(CP854-2*CQ854+CR854)</f>
        <v/>
      </c>
      <c r="CR855" s="5">
        <f>CR854+(GridTInc/(2*GridXInc^2))*(CQ854-2*CR854+CS854)</f>
        <v/>
      </c>
      <c r="CS855" s="5">
        <f>CS854+(GridTInc/(2*GridXInc^2))*(CR854-2*CS854+CT854)</f>
        <v/>
      </c>
      <c r="CT855" s="5">
        <f>CT854+(GridTInc/(2*GridXInc^2))*(CS854-2*CT854+CU854)</f>
        <v/>
      </c>
      <c r="CU855" s="5">
        <f>CU854+(GridTInc/(2*GridXInc^2))*(CT854-2*CU854+CV854)</f>
        <v/>
      </c>
      <c r="CV855" s="5">
        <f>CV854+(GridTInc/(2*GridXInc^2))*(CU854-2*CV854+CW854)</f>
        <v/>
      </c>
      <c r="CW855" s="5">
        <f>CW854+(GridTInc/(2*GridXInc^2))*(CV854-2*CW854+CX854)</f>
        <v/>
      </c>
      <c r="CX855" s="5">
        <f>CX854+(GridTInc/(2*GridXInc^2))*(CW854-2*CX854+CY854)</f>
        <v/>
      </c>
      <c r="CY855" s="5">
        <f>CY854+(GridTInc/(2*GridXInc^2))*(CX854-2*CY854+CZ854)</f>
        <v/>
      </c>
      <c r="CZ855" s="5">
        <f>CZ854+(GridTInc/(2*GridXInc^2))*(CY854-2*CZ854+DA854)</f>
        <v/>
      </c>
      <c r="DA855" s="5">
        <f>DA854+(GridTInc/(2*GridXInc^2))*(CZ854-2*DA854+DB854)</f>
        <v/>
      </c>
      <c r="DB855" s="5">
        <f>DB854+(GridTInc/(2*GridXInc^2))*(DA854-2*DB854+DC854)</f>
        <v/>
      </c>
      <c r="DC855" s="5">
        <f>DC854+(GridTInc/(2*GridXInc^2))*(DB854-2*DC854+DD854)</f>
        <v/>
      </c>
      <c r="DD855" s="5">
        <f>DD854+(GridTInc/(2*GridXInc^2))*(DC854-2*DD854+DE854)</f>
        <v/>
      </c>
      <c r="DE855" s="5">
        <f>DE854+(GridTInc/(2*GridXInc^2))*(DD854-2*DE854+DF854)</f>
        <v/>
      </c>
      <c r="DF855" s="5">
        <f>DF854+(GridTInc/(2*GridXInc^2))*(DE854-2*DF854+DG854)</f>
        <v/>
      </c>
      <c r="DG855" s="5">
        <f>DG854+(GridTInc/(2*GridXInc^2))*(DF854-2*DG854+DH854)</f>
        <v/>
      </c>
      <c r="DH855" s="5">
        <f>DH854+(GridTInc/(2*GridXInc^2))*(DG854-2*DH854+DI854)</f>
        <v/>
      </c>
      <c r="DI855" s="5">
        <f>DI854+(GridTInc/(2*GridXInc^2))*(DH854-2*DI854+DJ854)</f>
        <v/>
      </c>
      <c r="DJ855" s="5">
        <f>DJ854+(GridTInc/(2*GridXInc^2))*(DI854-2*DJ854+DK854)</f>
        <v/>
      </c>
      <c r="DK855" s="5">
        <f>DK854+(GridTInc/(2*GridXInc^2))*(DJ854-2*DK854+DL854)</f>
        <v/>
      </c>
      <c r="DL855" s="5">
        <f>DL854+(GridTInc/(2*GridXInc^2))*(DK854-2*DL854+DM854)</f>
        <v/>
      </c>
      <c r="DM855" s="5">
        <f>DM854+(GridTInc/(2*GridXInc^2))*(DL854-2*DM854+DN854)</f>
        <v/>
      </c>
      <c r="DN855" s="5">
        <f>DN854+(GridTInc/(2*GridXInc^2))*(DM854-2*DN854+DO854)</f>
        <v/>
      </c>
      <c r="DO855" s="5">
        <f>DO854+(GridTInc/(2*GridXInc^2))*(DN854-2*DO854+DP854)</f>
        <v/>
      </c>
      <c r="DP855" s="5">
        <f>DP854+(GridTInc/(2*GridXInc^2))*(DO854-2*DP854+DQ854)</f>
        <v/>
      </c>
      <c r="DQ855" s="5">
        <f>DQ854+(GridTInc/(2*GridXInc^2))*(DP854-2*DQ854+DR854)</f>
        <v/>
      </c>
      <c r="DR855" s="5">
        <f>DR854+(GridTInc/(2*GridXInc^2))*(DQ854-2*DR854+DS854)</f>
        <v/>
      </c>
      <c r="DS855" s="5">
        <f>DS854+(GridTInc/(2*GridXInc^2))*(DR854-2*DS854+DT854)</f>
        <v/>
      </c>
      <c r="DT855" s="5">
        <f>DT854+(GridTInc/(2*GridXInc^2))*(DS854-2*DT854+DU854)</f>
        <v/>
      </c>
      <c r="DU855" t="n">
        <v>0</v>
      </c>
    </row>
    <row r="856">
      <c r="D856">
        <f>D855+GridTInc</f>
        <v/>
      </c>
      <c r="E856">
        <f>E855</f>
        <v/>
      </c>
      <c r="F856" s="5">
        <f>F855+(GridTInc/(2*GridXInc^2))*(E855-2*F855+G855)</f>
        <v/>
      </c>
      <c r="G856" s="5">
        <f>G855+(GridTInc/(2*GridXInc^2))*(F855-2*G855+H855)</f>
        <v/>
      </c>
      <c r="H856" s="5">
        <f>H855+(GridTInc/(2*GridXInc^2))*(G855-2*H855+I855)</f>
        <v/>
      </c>
      <c r="I856" s="5">
        <f>I855+(GridTInc/(2*GridXInc^2))*(H855-2*I855+J855)</f>
        <v/>
      </c>
      <c r="J856" s="5">
        <f>J855+(GridTInc/(2*GridXInc^2))*(I855-2*J855+K855)</f>
        <v/>
      </c>
      <c r="K856" s="5">
        <f>K855+(GridTInc/(2*GridXInc^2))*(J855-2*K855+L855)</f>
        <v/>
      </c>
      <c r="L856" s="5">
        <f>L855+(GridTInc/(2*GridXInc^2))*(K855-2*L855+M855)</f>
        <v/>
      </c>
      <c r="M856" s="5">
        <f>M855+(GridTInc/(2*GridXInc^2))*(L855-2*M855+N855)</f>
        <v/>
      </c>
      <c r="N856" s="5">
        <f>N855+(GridTInc/(2*GridXInc^2))*(M855-2*N855+O855)</f>
        <v/>
      </c>
      <c r="O856" s="5">
        <f>O855+(GridTInc/(2*GridXInc^2))*(N855-2*O855+P855)</f>
        <v/>
      </c>
      <c r="P856" s="5">
        <f>P855+(GridTInc/(2*GridXInc^2))*(O855-2*P855+Q855)</f>
        <v/>
      </c>
      <c r="Q856" s="5">
        <f>Q855+(GridTInc/(2*GridXInc^2))*(P855-2*Q855+R855)</f>
        <v/>
      </c>
      <c r="R856" s="5">
        <f>R855+(GridTInc/(2*GridXInc^2))*(Q855-2*R855+S855)</f>
        <v/>
      </c>
      <c r="S856" s="5">
        <f>S855+(GridTInc/(2*GridXInc^2))*(R855-2*S855+T855)</f>
        <v/>
      </c>
      <c r="T856" s="5">
        <f>T855+(GridTInc/(2*GridXInc^2))*(S855-2*T855+U855)</f>
        <v/>
      </c>
      <c r="U856" s="5">
        <f>U855+(GridTInc/(2*GridXInc^2))*(T855-2*U855+V855)</f>
        <v/>
      </c>
      <c r="V856" s="5">
        <f>V855+(GridTInc/(2*GridXInc^2))*(U855-2*V855+W855)</f>
        <v/>
      </c>
      <c r="W856" s="5">
        <f>W855+(GridTInc/(2*GridXInc^2))*(V855-2*W855+X855)</f>
        <v/>
      </c>
      <c r="X856" s="5">
        <f>X855+(GridTInc/(2*GridXInc^2))*(W855-2*X855+Y855)</f>
        <v/>
      </c>
      <c r="Y856" s="5">
        <f>Y855+(GridTInc/(2*GridXInc^2))*(X855-2*Y855+Z855)</f>
        <v/>
      </c>
      <c r="Z856" s="5">
        <f>Z855+(GridTInc/(2*GridXInc^2))*(Y855-2*Z855+AA855)</f>
        <v/>
      </c>
      <c r="AA856" s="5">
        <f>AA855+(GridTInc/(2*GridXInc^2))*(Z855-2*AA855+AB855)</f>
        <v/>
      </c>
      <c r="AB856" s="5">
        <f>AB855+(GridTInc/(2*GridXInc^2))*(AA855-2*AB855+AC855)</f>
        <v/>
      </c>
      <c r="AC856" s="5">
        <f>AC855+(GridTInc/(2*GridXInc^2))*(AB855-2*AC855+AD855)</f>
        <v/>
      </c>
      <c r="AD856" s="5">
        <f>AD855+(GridTInc/(2*GridXInc^2))*(AC855-2*AD855+AE855)</f>
        <v/>
      </c>
      <c r="AE856" s="5">
        <f>AE855+(GridTInc/(2*GridXInc^2))*(AD855-2*AE855+AF855)</f>
        <v/>
      </c>
      <c r="AF856" s="5">
        <f>AF855+(GridTInc/(2*GridXInc^2))*(AE855-2*AF855+AG855)</f>
        <v/>
      </c>
      <c r="AG856" s="5">
        <f>AG855+(GridTInc/(2*GridXInc^2))*(AF855-2*AG855+AH855)</f>
        <v/>
      </c>
      <c r="AH856" s="5">
        <f>AH855+(GridTInc/(2*GridXInc^2))*(AG855-2*AH855+AI855)</f>
        <v/>
      </c>
      <c r="AI856" s="5">
        <f>AI855+(GridTInc/(2*GridXInc^2))*(AH855-2*AI855+AJ855)</f>
        <v/>
      </c>
      <c r="AJ856" s="5">
        <f>AJ855+(GridTInc/(2*GridXInc^2))*(AI855-2*AJ855+AK855)</f>
        <v/>
      </c>
      <c r="AK856" s="5">
        <f>AK855+(GridTInc/(2*GridXInc^2))*(AJ855-2*AK855+AL855)</f>
        <v/>
      </c>
      <c r="AL856" s="5">
        <f>AL855+(GridTInc/(2*GridXInc^2))*(AK855-2*AL855+AM855)</f>
        <v/>
      </c>
      <c r="AM856" s="5">
        <f>AM855+(GridTInc/(2*GridXInc^2))*(AL855-2*AM855+AN855)</f>
        <v/>
      </c>
      <c r="AN856" s="5">
        <f>AN855+(GridTInc/(2*GridXInc^2))*(AM855-2*AN855+AO855)</f>
        <v/>
      </c>
      <c r="AO856" s="5">
        <f>AO855+(GridTInc/(2*GridXInc^2))*(AN855-2*AO855+AP855)</f>
        <v/>
      </c>
      <c r="AP856" s="5">
        <f>AP855+(GridTInc/(2*GridXInc^2))*(AO855-2*AP855+AQ855)</f>
        <v/>
      </c>
      <c r="AQ856" s="5">
        <f>AQ855+(GridTInc/(2*GridXInc^2))*(AP855-2*AQ855+AR855)</f>
        <v/>
      </c>
      <c r="AR856" s="5">
        <f>AR855+(GridTInc/(2*GridXInc^2))*(AQ855-2*AR855+AS855)</f>
        <v/>
      </c>
      <c r="AS856" s="5">
        <f>AS855+(GridTInc/(2*GridXInc^2))*(AR855-2*AS855+AT855)</f>
        <v/>
      </c>
      <c r="AT856" s="5">
        <f>AT855+(GridTInc/(2*GridXInc^2))*(AS855-2*AT855+AU855)</f>
        <v/>
      </c>
      <c r="AU856" s="5">
        <f>AU855+(GridTInc/(2*GridXInc^2))*(AT855-2*AU855+AV855)</f>
        <v/>
      </c>
      <c r="AV856" s="5">
        <f>AV855+(GridTInc/(2*GridXInc^2))*(AU855-2*AV855+AW855)</f>
        <v/>
      </c>
      <c r="AW856" s="5">
        <f>AW855+(GridTInc/(2*GridXInc^2))*(AV855-2*AW855+AX855)</f>
        <v/>
      </c>
      <c r="AX856" s="5">
        <f>AX855+(GridTInc/(2*GridXInc^2))*(AW855-2*AX855+AY855)</f>
        <v/>
      </c>
      <c r="AY856" s="5">
        <f>AY855+(GridTInc/(2*GridXInc^2))*(AX855-2*AY855+AZ855)</f>
        <v/>
      </c>
      <c r="AZ856" s="5">
        <f>AZ855+(GridTInc/(2*GridXInc^2))*(AY855-2*AZ855+BA855)</f>
        <v/>
      </c>
      <c r="BA856" s="5">
        <f>BA855+(GridTInc/(2*GridXInc^2))*(AZ855-2*BA855+BB855)</f>
        <v/>
      </c>
      <c r="BB856" s="5">
        <f>BB855+(GridTInc/(2*GridXInc^2))*(BA855-2*BB855+BC855)</f>
        <v/>
      </c>
      <c r="BC856" s="5">
        <f>BC855+(GridTInc/(2*GridXInc^2))*(BB855-2*BC855+BD855)</f>
        <v/>
      </c>
      <c r="BD856" s="5">
        <f>BD855+(GridTInc/(2*GridXInc^2))*(BC855-2*BD855+BE855)</f>
        <v/>
      </c>
      <c r="BE856" s="5">
        <f>BE855+(GridTInc/(2*GridXInc^2))*(BD855-2*BE855+BF855)</f>
        <v/>
      </c>
      <c r="BF856" s="5">
        <f>BF855+(GridTInc/(2*GridXInc^2))*(BE855-2*BF855+BG855)</f>
        <v/>
      </c>
      <c r="BG856" s="5">
        <f>BG855+(GridTInc/(2*GridXInc^2))*(BF855-2*BG855+BH855)</f>
        <v/>
      </c>
      <c r="BH856" s="5">
        <f>BH855+(GridTInc/(2*GridXInc^2))*(BG855-2*BH855+BI855)</f>
        <v/>
      </c>
      <c r="BI856" s="5">
        <f>BI855+(GridTInc/(2*GridXInc^2))*(BH855-2*BI855+BJ855)</f>
        <v/>
      </c>
      <c r="BJ856" s="5">
        <f>BJ855+(GridTInc/(2*GridXInc^2))*(BI855-2*BJ855+BK855)</f>
        <v/>
      </c>
      <c r="BK856" s="5">
        <f>BK855+(GridTInc/(2*GridXInc^2))*(BJ855-2*BK855+BL855)</f>
        <v/>
      </c>
      <c r="BL856" s="5">
        <f>BL855+(GridTInc/(2*GridXInc^2))*(BK855-2*BL855+BM855)</f>
        <v/>
      </c>
      <c r="BM856" s="5">
        <f>BM855+(GridTInc/(2*GridXInc^2))*(BL855-2*BM855+BN855)</f>
        <v/>
      </c>
      <c r="BN856" s="5">
        <f>BN855+(GridTInc/(2*GridXInc^2))*(BM855-2*BN855+BO855)</f>
        <v/>
      </c>
      <c r="BO856" s="5">
        <f>BO855+(GridTInc/(2*GridXInc^2))*(BN855-2*BO855+BP855)</f>
        <v/>
      </c>
      <c r="BP856" s="5">
        <f>BP855+(GridTInc/(2*GridXInc^2))*(BO855-2*BP855+BQ855)</f>
        <v/>
      </c>
      <c r="BQ856" s="5">
        <f>BQ855+(GridTInc/(2*GridXInc^2))*(BP855-2*BQ855+BR855)</f>
        <v/>
      </c>
      <c r="BR856" s="5">
        <f>BR855+(GridTInc/(2*GridXInc^2))*(BQ855-2*BR855+BS855)</f>
        <v/>
      </c>
      <c r="BS856" s="5">
        <f>BS855+(GridTInc/(2*GridXInc^2))*(BR855-2*BS855+BT855)</f>
        <v/>
      </c>
      <c r="BT856" s="5">
        <f>BT855+(GridTInc/(2*GridXInc^2))*(BS855-2*BT855+BU855)</f>
        <v/>
      </c>
      <c r="BU856" s="5">
        <f>BU855+(GridTInc/(2*GridXInc^2))*(BT855-2*BU855+BV855)</f>
        <v/>
      </c>
      <c r="BV856" s="5">
        <f>BV855+(GridTInc/(2*GridXInc^2))*(BU855-2*BV855+BW855)</f>
        <v/>
      </c>
      <c r="BW856" s="5">
        <f>BW855+(GridTInc/(2*GridXInc^2))*(BV855-2*BW855+BX855)</f>
        <v/>
      </c>
      <c r="BX856" s="5">
        <f>BX855+(GridTInc/(2*GridXInc^2))*(BW855-2*BX855+BY855)</f>
        <v/>
      </c>
      <c r="BY856" s="5">
        <f>BY855+(GridTInc/(2*GridXInc^2))*(BX855-2*BY855+BZ855)</f>
        <v/>
      </c>
      <c r="BZ856" s="5">
        <f>BZ855+(GridTInc/(2*GridXInc^2))*(BY855-2*BZ855+CA855)</f>
        <v/>
      </c>
      <c r="CA856" s="5">
        <f>CA855+(GridTInc/(2*GridXInc^2))*(BZ855-2*CA855+CB855)</f>
        <v/>
      </c>
      <c r="CB856" s="5">
        <f>CB855+(GridTInc/(2*GridXInc^2))*(CA855-2*CB855+CC855)</f>
        <v/>
      </c>
      <c r="CC856" s="5">
        <f>CC855+(GridTInc/(2*GridXInc^2))*(CB855-2*CC855+CD855)</f>
        <v/>
      </c>
      <c r="CD856" s="5">
        <f>CD855+(GridTInc/(2*GridXInc^2))*(CC855-2*CD855+CE855)</f>
        <v/>
      </c>
      <c r="CE856" s="5">
        <f>CE855+(GridTInc/(2*GridXInc^2))*(CD855-2*CE855+CF855)</f>
        <v/>
      </c>
      <c r="CF856" s="5">
        <f>CF855+(GridTInc/(2*GridXInc^2))*(CE855-2*CF855+CG855)</f>
        <v/>
      </c>
      <c r="CG856" s="5">
        <f>CG855+(GridTInc/(2*GridXInc^2))*(CF855-2*CG855+CH855)</f>
        <v/>
      </c>
      <c r="CH856" s="5">
        <f>CH855+(GridTInc/(2*GridXInc^2))*(CG855-2*CH855+CI855)</f>
        <v/>
      </c>
      <c r="CI856" s="5">
        <f>CI855+(GridTInc/(2*GridXInc^2))*(CH855-2*CI855+CJ855)</f>
        <v/>
      </c>
      <c r="CJ856" s="5">
        <f>CJ855+(GridTInc/(2*GridXInc^2))*(CI855-2*CJ855+CK855)</f>
        <v/>
      </c>
      <c r="CK856" s="5">
        <f>CK855+(GridTInc/(2*GridXInc^2))*(CJ855-2*CK855+CL855)</f>
        <v/>
      </c>
      <c r="CL856" s="5">
        <f>CL855+(GridTInc/(2*GridXInc^2))*(CK855-2*CL855+CM855)</f>
        <v/>
      </c>
      <c r="CM856" s="5">
        <f>CM855+(GridTInc/(2*GridXInc^2))*(CL855-2*CM855+CN855)</f>
        <v/>
      </c>
      <c r="CN856" s="5">
        <f>CN855+(GridTInc/(2*GridXInc^2))*(CM855-2*CN855+CO855)</f>
        <v/>
      </c>
      <c r="CO856" s="5">
        <f>CO855+(GridTInc/(2*GridXInc^2))*(CN855-2*CO855+CP855)</f>
        <v/>
      </c>
      <c r="CP856" s="5">
        <f>CP855+(GridTInc/(2*GridXInc^2))*(CO855-2*CP855+CQ855)</f>
        <v/>
      </c>
      <c r="CQ856" s="5">
        <f>CQ855+(GridTInc/(2*GridXInc^2))*(CP855-2*CQ855+CR855)</f>
        <v/>
      </c>
      <c r="CR856" s="5">
        <f>CR855+(GridTInc/(2*GridXInc^2))*(CQ855-2*CR855+CS855)</f>
        <v/>
      </c>
      <c r="CS856" s="5">
        <f>CS855+(GridTInc/(2*GridXInc^2))*(CR855-2*CS855+CT855)</f>
        <v/>
      </c>
      <c r="CT856" s="5">
        <f>CT855+(GridTInc/(2*GridXInc^2))*(CS855-2*CT855+CU855)</f>
        <v/>
      </c>
      <c r="CU856" s="5">
        <f>CU855+(GridTInc/(2*GridXInc^2))*(CT855-2*CU855+CV855)</f>
        <v/>
      </c>
      <c r="CV856" s="5">
        <f>CV855+(GridTInc/(2*GridXInc^2))*(CU855-2*CV855+CW855)</f>
        <v/>
      </c>
      <c r="CW856" s="5">
        <f>CW855+(GridTInc/(2*GridXInc^2))*(CV855-2*CW855+CX855)</f>
        <v/>
      </c>
      <c r="CX856" s="5">
        <f>CX855+(GridTInc/(2*GridXInc^2))*(CW855-2*CX855+CY855)</f>
        <v/>
      </c>
      <c r="CY856" s="5">
        <f>CY855+(GridTInc/(2*GridXInc^2))*(CX855-2*CY855+CZ855)</f>
        <v/>
      </c>
      <c r="CZ856" s="5">
        <f>CZ855+(GridTInc/(2*GridXInc^2))*(CY855-2*CZ855+DA855)</f>
        <v/>
      </c>
      <c r="DA856" s="5">
        <f>DA855+(GridTInc/(2*GridXInc^2))*(CZ855-2*DA855+DB855)</f>
        <v/>
      </c>
      <c r="DB856" s="5">
        <f>DB855+(GridTInc/(2*GridXInc^2))*(DA855-2*DB855+DC855)</f>
        <v/>
      </c>
      <c r="DC856" s="5">
        <f>DC855+(GridTInc/(2*GridXInc^2))*(DB855-2*DC855+DD855)</f>
        <v/>
      </c>
      <c r="DD856" s="5">
        <f>DD855+(GridTInc/(2*GridXInc^2))*(DC855-2*DD855+DE855)</f>
        <v/>
      </c>
      <c r="DE856" s="5">
        <f>DE855+(GridTInc/(2*GridXInc^2))*(DD855-2*DE855+DF855)</f>
        <v/>
      </c>
      <c r="DF856" s="5">
        <f>DF855+(GridTInc/(2*GridXInc^2))*(DE855-2*DF855+DG855)</f>
        <v/>
      </c>
      <c r="DG856" s="5">
        <f>DG855+(GridTInc/(2*GridXInc^2))*(DF855-2*DG855+DH855)</f>
        <v/>
      </c>
      <c r="DH856" s="5">
        <f>DH855+(GridTInc/(2*GridXInc^2))*(DG855-2*DH855+DI855)</f>
        <v/>
      </c>
      <c r="DI856" s="5">
        <f>DI855+(GridTInc/(2*GridXInc^2))*(DH855-2*DI855+DJ855)</f>
        <v/>
      </c>
      <c r="DJ856" s="5">
        <f>DJ855+(GridTInc/(2*GridXInc^2))*(DI855-2*DJ855+DK855)</f>
        <v/>
      </c>
      <c r="DK856" s="5">
        <f>DK855+(GridTInc/(2*GridXInc^2))*(DJ855-2*DK855+DL855)</f>
        <v/>
      </c>
      <c r="DL856" s="5">
        <f>DL855+(GridTInc/(2*GridXInc^2))*(DK855-2*DL855+DM855)</f>
        <v/>
      </c>
      <c r="DM856" s="5">
        <f>DM855+(GridTInc/(2*GridXInc^2))*(DL855-2*DM855+DN855)</f>
        <v/>
      </c>
      <c r="DN856" s="5">
        <f>DN855+(GridTInc/(2*GridXInc^2))*(DM855-2*DN855+DO855)</f>
        <v/>
      </c>
      <c r="DO856" s="5">
        <f>DO855+(GridTInc/(2*GridXInc^2))*(DN855-2*DO855+DP855)</f>
        <v/>
      </c>
      <c r="DP856" s="5">
        <f>DP855+(GridTInc/(2*GridXInc^2))*(DO855-2*DP855+DQ855)</f>
        <v/>
      </c>
      <c r="DQ856" s="5">
        <f>DQ855+(GridTInc/(2*GridXInc^2))*(DP855-2*DQ855+DR855)</f>
        <v/>
      </c>
      <c r="DR856" s="5">
        <f>DR855+(GridTInc/(2*GridXInc^2))*(DQ855-2*DR855+DS855)</f>
        <v/>
      </c>
      <c r="DS856" s="5">
        <f>DS855+(GridTInc/(2*GridXInc^2))*(DR855-2*DS855+DT855)</f>
        <v/>
      </c>
      <c r="DT856" s="5">
        <f>DT855+(GridTInc/(2*GridXInc^2))*(DS855-2*DT855+DU855)</f>
        <v/>
      </c>
      <c r="DU856" t="n">
        <v>0</v>
      </c>
    </row>
    <row r="857">
      <c r="D857">
        <f>D856+GridTInc</f>
        <v/>
      </c>
      <c r="E857">
        <f>E856</f>
        <v/>
      </c>
      <c r="F857" s="5">
        <f>F856+(GridTInc/(2*GridXInc^2))*(E856-2*F856+G856)</f>
        <v/>
      </c>
      <c r="G857" s="5">
        <f>G856+(GridTInc/(2*GridXInc^2))*(F856-2*G856+H856)</f>
        <v/>
      </c>
      <c r="H857" s="5">
        <f>H856+(GridTInc/(2*GridXInc^2))*(G856-2*H856+I856)</f>
        <v/>
      </c>
      <c r="I857" s="5">
        <f>I856+(GridTInc/(2*GridXInc^2))*(H856-2*I856+J856)</f>
        <v/>
      </c>
      <c r="J857" s="5">
        <f>J856+(GridTInc/(2*GridXInc^2))*(I856-2*J856+K856)</f>
        <v/>
      </c>
      <c r="K857" s="5">
        <f>K856+(GridTInc/(2*GridXInc^2))*(J856-2*K856+L856)</f>
        <v/>
      </c>
      <c r="L857" s="5">
        <f>L856+(GridTInc/(2*GridXInc^2))*(K856-2*L856+M856)</f>
        <v/>
      </c>
      <c r="M857" s="5">
        <f>M856+(GridTInc/(2*GridXInc^2))*(L856-2*M856+N856)</f>
        <v/>
      </c>
      <c r="N857" s="5">
        <f>N856+(GridTInc/(2*GridXInc^2))*(M856-2*N856+O856)</f>
        <v/>
      </c>
      <c r="O857" s="5">
        <f>O856+(GridTInc/(2*GridXInc^2))*(N856-2*O856+P856)</f>
        <v/>
      </c>
      <c r="P857" s="5">
        <f>P856+(GridTInc/(2*GridXInc^2))*(O856-2*P856+Q856)</f>
        <v/>
      </c>
      <c r="Q857" s="5">
        <f>Q856+(GridTInc/(2*GridXInc^2))*(P856-2*Q856+R856)</f>
        <v/>
      </c>
      <c r="R857" s="5">
        <f>R856+(GridTInc/(2*GridXInc^2))*(Q856-2*R856+S856)</f>
        <v/>
      </c>
      <c r="S857" s="5">
        <f>S856+(GridTInc/(2*GridXInc^2))*(R856-2*S856+T856)</f>
        <v/>
      </c>
      <c r="T857" s="5">
        <f>T856+(GridTInc/(2*GridXInc^2))*(S856-2*T856+U856)</f>
        <v/>
      </c>
      <c r="U857" s="5">
        <f>U856+(GridTInc/(2*GridXInc^2))*(T856-2*U856+V856)</f>
        <v/>
      </c>
      <c r="V857" s="5">
        <f>V856+(GridTInc/(2*GridXInc^2))*(U856-2*V856+W856)</f>
        <v/>
      </c>
      <c r="W857" s="5">
        <f>W856+(GridTInc/(2*GridXInc^2))*(V856-2*W856+X856)</f>
        <v/>
      </c>
      <c r="X857" s="5">
        <f>X856+(GridTInc/(2*GridXInc^2))*(W856-2*X856+Y856)</f>
        <v/>
      </c>
      <c r="Y857" s="5">
        <f>Y856+(GridTInc/(2*GridXInc^2))*(X856-2*Y856+Z856)</f>
        <v/>
      </c>
      <c r="Z857" s="5">
        <f>Z856+(GridTInc/(2*GridXInc^2))*(Y856-2*Z856+AA856)</f>
        <v/>
      </c>
      <c r="AA857" s="5">
        <f>AA856+(GridTInc/(2*GridXInc^2))*(Z856-2*AA856+AB856)</f>
        <v/>
      </c>
      <c r="AB857" s="5">
        <f>AB856+(GridTInc/(2*GridXInc^2))*(AA856-2*AB856+AC856)</f>
        <v/>
      </c>
      <c r="AC857" s="5">
        <f>AC856+(GridTInc/(2*GridXInc^2))*(AB856-2*AC856+AD856)</f>
        <v/>
      </c>
      <c r="AD857" s="5">
        <f>AD856+(GridTInc/(2*GridXInc^2))*(AC856-2*AD856+AE856)</f>
        <v/>
      </c>
      <c r="AE857" s="5">
        <f>AE856+(GridTInc/(2*GridXInc^2))*(AD856-2*AE856+AF856)</f>
        <v/>
      </c>
      <c r="AF857" s="5">
        <f>AF856+(GridTInc/(2*GridXInc^2))*(AE856-2*AF856+AG856)</f>
        <v/>
      </c>
      <c r="AG857" s="5">
        <f>AG856+(GridTInc/(2*GridXInc^2))*(AF856-2*AG856+AH856)</f>
        <v/>
      </c>
      <c r="AH857" s="5">
        <f>AH856+(GridTInc/(2*GridXInc^2))*(AG856-2*AH856+AI856)</f>
        <v/>
      </c>
      <c r="AI857" s="5">
        <f>AI856+(GridTInc/(2*GridXInc^2))*(AH856-2*AI856+AJ856)</f>
        <v/>
      </c>
      <c r="AJ857" s="5">
        <f>AJ856+(GridTInc/(2*GridXInc^2))*(AI856-2*AJ856+AK856)</f>
        <v/>
      </c>
      <c r="AK857" s="5">
        <f>AK856+(GridTInc/(2*GridXInc^2))*(AJ856-2*AK856+AL856)</f>
        <v/>
      </c>
      <c r="AL857" s="5">
        <f>AL856+(GridTInc/(2*GridXInc^2))*(AK856-2*AL856+AM856)</f>
        <v/>
      </c>
      <c r="AM857" s="5">
        <f>AM856+(GridTInc/(2*GridXInc^2))*(AL856-2*AM856+AN856)</f>
        <v/>
      </c>
      <c r="AN857" s="5">
        <f>AN856+(GridTInc/(2*GridXInc^2))*(AM856-2*AN856+AO856)</f>
        <v/>
      </c>
      <c r="AO857" s="5">
        <f>AO856+(GridTInc/(2*GridXInc^2))*(AN856-2*AO856+AP856)</f>
        <v/>
      </c>
      <c r="AP857" s="5">
        <f>AP856+(GridTInc/(2*GridXInc^2))*(AO856-2*AP856+AQ856)</f>
        <v/>
      </c>
      <c r="AQ857" s="5">
        <f>AQ856+(GridTInc/(2*GridXInc^2))*(AP856-2*AQ856+AR856)</f>
        <v/>
      </c>
      <c r="AR857" s="5">
        <f>AR856+(GridTInc/(2*GridXInc^2))*(AQ856-2*AR856+AS856)</f>
        <v/>
      </c>
      <c r="AS857" s="5">
        <f>AS856+(GridTInc/(2*GridXInc^2))*(AR856-2*AS856+AT856)</f>
        <v/>
      </c>
      <c r="AT857" s="5">
        <f>AT856+(GridTInc/(2*GridXInc^2))*(AS856-2*AT856+AU856)</f>
        <v/>
      </c>
      <c r="AU857" s="5">
        <f>AU856+(GridTInc/(2*GridXInc^2))*(AT856-2*AU856+AV856)</f>
        <v/>
      </c>
      <c r="AV857" s="5">
        <f>AV856+(GridTInc/(2*GridXInc^2))*(AU856-2*AV856+AW856)</f>
        <v/>
      </c>
      <c r="AW857" s="5">
        <f>AW856+(GridTInc/(2*GridXInc^2))*(AV856-2*AW856+AX856)</f>
        <v/>
      </c>
      <c r="AX857" s="5">
        <f>AX856+(GridTInc/(2*GridXInc^2))*(AW856-2*AX856+AY856)</f>
        <v/>
      </c>
      <c r="AY857" s="5">
        <f>AY856+(GridTInc/(2*GridXInc^2))*(AX856-2*AY856+AZ856)</f>
        <v/>
      </c>
      <c r="AZ857" s="5">
        <f>AZ856+(GridTInc/(2*GridXInc^2))*(AY856-2*AZ856+BA856)</f>
        <v/>
      </c>
      <c r="BA857" s="5">
        <f>BA856+(GridTInc/(2*GridXInc^2))*(AZ856-2*BA856+BB856)</f>
        <v/>
      </c>
      <c r="BB857" s="5">
        <f>BB856+(GridTInc/(2*GridXInc^2))*(BA856-2*BB856+BC856)</f>
        <v/>
      </c>
      <c r="BC857" s="5">
        <f>BC856+(GridTInc/(2*GridXInc^2))*(BB856-2*BC856+BD856)</f>
        <v/>
      </c>
      <c r="BD857" s="5">
        <f>BD856+(GridTInc/(2*GridXInc^2))*(BC856-2*BD856+BE856)</f>
        <v/>
      </c>
      <c r="BE857" s="5">
        <f>BE856+(GridTInc/(2*GridXInc^2))*(BD856-2*BE856+BF856)</f>
        <v/>
      </c>
      <c r="BF857" s="5">
        <f>BF856+(GridTInc/(2*GridXInc^2))*(BE856-2*BF856+BG856)</f>
        <v/>
      </c>
      <c r="BG857" s="5">
        <f>BG856+(GridTInc/(2*GridXInc^2))*(BF856-2*BG856+BH856)</f>
        <v/>
      </c>
      <c r="BH857" s="5">
        <f>BH856+(GridTInc/(2*GridXInc^2))*(BG856-2*BH856+BI856)</f>
        <v/>
      </c>
      <c r="BI857" s="5">
        <f>BI856+(GridTInc/(2*GridXInc^2))*(BH856-2*BI856+BJ856)</f>
        <v/>
      </c>
      <c r="BJ857" s="5">
        <f>BJ856+(GridTInc/(2*GridXInc^2))*(BI856-2*BJ856+BK856)</f>
        <v/>
      </c>
      <c r="BK857" s="5">
        <f>BK856+(GridTInc/(2*GridXInc^2))*(BJ856-2*BK856+BL856)</f>
        <v/>
      </c>
      <c r="BL857" s="5">
        <f>BL856+(GridTInc/(2*GridXInc^2))*(BK856-2*BL856+BM856)</f>
        <v/>
      </c>
      <c r="BM857" s="5">
        <f>BM856+(GridTInc/(2*GridXInc^2))*(BL856-2*BM856+BN856)</f>
        <v/>
      </c>
      <c r="BN857" s="5">
        <f>BN856+(GridTInc/(2*GridXInc^2))*(BM856-2*BN856+BO856)</f>
        <v/>
      </c>
      <c r="BO857" s="5">
        <f>BO856+(GridTInc/(2*GridXInc^2))*(BN856-2*BO856+BP856)</f>
        <v/>
      </c>
      <c r="BP857" s="5">
        <f>BP856+(GridTInc/(2*GridXInc^2))*(BO856-2*BP856+BQ856)</f>
        <v/>
      </c>
      <c r="BQ857" s="5">
        <f>BQ856+(GridTInc/(2*GridXInc^2))*(BP856-2*BQ856+BR856)</f>
        <v/>
      </c>
      <c r="BR857" s="5">
        <f>BR856+(GridTInc/(2*GridXInc^2))*(BQ856-2*BR856+BS856)</f>
        <v/>
      </c>
      <c r="BS857" s="5">
        <f>BS856+(GridTInc/(2*GridXInc^2))*(BR856-2*BS856+BT856)</f>
        <v/>
      </c>
      <c r="BT857" s="5">
        <f>BT856+(GridTInc/(2*GridXInc^2))*(BS856-2*BT856+BU856)</f>
        <v/>
      </c>
      <c r="BU857" s="5">
        <f>BU856+(GridTInc/(2*GridXInc^2))*(BT856-2*BU856+BV856)</f>
        <v/>
      </c>
      <c r="BV857" s="5">
        <f>BV856+(GridTInc/(2*GridXInc^2))*(BU856-2*BV856+BW856)</f>
        <v/>
      </c>
      <c r="BW857" s="5">
        <f>BW856+(GridTInc/(2*GridXInc^2))*(BV856-2*BW856+BX856)</f>
        <v/>
      </c>
      <c r="BX857" s="5">
        <f>BX856+(GridTInc/(2*GridXInc^2))*(BW856-2*BX856+BY856)</f>
        <v/>
      </c>
      <c r="BY857" s="5">
        <f>BY856+(GridTInc/(2*GridXInc^2))*(BX856-2*BY856+BZ856)</f>
        <v/>
      </c>
      <c r="BZ857" s="5">
        <f>BZ856+(GridTInc/(2*GridXInc^2))*(BY856-2*BZ856+CA856)</f>
        <v/>
      </c>
      <c r="CA857" s="5">
        <f>CA856+(GridTInc/(2*GridXInc^2))*(BZ856-2*CA856+CB856)</f>
        <v/>
      </c>
      <c r="CB857" s="5">
        <f>CB856+(GridTInc/(2*GridXInc^2))*(CA856-2*CB856+CC856)</f>
        <v/>
      </c>
      <c r="CC857" s="5">
        <f>CC856+(GridTInc/(2*GridXInc^2))*(CB856-2*CC856+CD856)</f>
        <v/>
      </c>
      <c r="CD857" s="5">
        <f>CD856+(GridTInc/(2*GridXInc^2))*(CC856-2*CD856+CE856)</f>
        <v/>
      </c>
      <c r="CE857" s="5">
        <f>CE856+(GridTInc/(2*GridXInc^2))*(CD856-2*CE856+CF856)</f>
        <v/>
      </c>
      <c r="CF857" s="5">
        <f>CF856+(GridTInc/(2*GridXInc^2))*(CE856-2*CF856+CG856)</f>
        <v/>
      </c>
      <c r="CG857" s="5">
        <f>CG856+(GridTInc/(2*GridXInc^2))*(CF856-2*CG856+CH856)</f>
        <v/>
      </c>
      <c r="CH857" s="5">
        <f>CH856+(GridTInc/(2*GridXInc^2))*(CG856-2*CH856+CI856)</f>
        <v/>
      </c>
      <c r="CI857" s="5">
        <f>CI856+(GridTInc/(2*GridXInc^2))*(CH856-2*CI856+CJ856)</f>
        <v/>
      </c>
      <c r="CJ857" s="5">
        <f>CJ856+(GridTInc/(2*GridXInc^2))*(CI856-2*CJ856+CK856)</f>
        <v/>
      </c>
      <c r="CK857" s="5">
        <f>CK856+(GridTInc/(2*GridXInc^2))*(CJ856-2*CK856+CL856)</f>
        <v/>
      </c>
      <c r="CL857" s="5">
        <f>CL856+(GridTInc/(2*GridXInc^2))*(CK856-2*CL856+CM856)</f>
        <v/>
      </c>
      <c r="CM857" s="5">
        <f>CM856+(GridTInc/(2*GridXInc^2))*(CL856-2*CM856+CN856)</f>
        <v/>
      </c>
      <c r="CN857" s="5">
        <f>CN856+(GridTInc/(2*GridXInc^2))*(CM856-2*CN856+CO856)</f>
        <v/>
      </c>
      <c r="CO857" s="5">
        <f>CO856+(GridTInc/(2*GridXInc^2))*(CN856-2*CO856+CP856)</f>
        <v/>
      </c>
      <c r="CP857" s="5">
        <f>CP856+(GridTInc/(2*GridXInc^2))*(CO856-2*CP856+CQ856)</f>
        <v/>
      </c>
      <c r="CQ857" s="5">
        <f>CQ856+(GridTInc/(2*GridXInc^2))*(CP856-2*CQ856+CR856)</f>
        <v/>
      </c>
      <c r="CR857" s="5">
        <f>CR856+(GridTInc/(2*GridXInc^2))*(CQ856-2*CR856+CS856)</f>
        <v/>
      </c>
      <c r="CS857" s="5">
        <f>CS856+(GridTInc/(2*GridXInc^2))*(CR856-2*CS856+CT856)</f>
        <v/>
      </c>
      <c r="CT857" s="5">
        <f>CT856+(GridTInc/(2*GridXInc^2))*(CS856-2*CT856+CU856)</f>
        <v/>
      </c>
      <c r="CU857" s="5">
        <f>CU856+(GridTInc/(2*GridXInc^2))*(CT856-2*CU856+CV856)</f>
        <v/>
      </c>
      <c r="CV857" s="5">
        <f>CV856+(GridTInc/(2*GridXInc^2))*(CU856-2*CV856+CW856)</f>
        <v/>
      </c>
      <c r="CW857" s="5">
        <f>CW856+(GridTInc/(2*GridXInc^2))*(CV856-2*CW856+CX856)</f>
        <v/>
      </c>
      <c r="CX857" s="5">
        <f>CX856+(GridTInc/(2*GridXInc^2))*(CW856-2*CX856+CY856)</f>
        <v/>
      </c>
      <c r="CY857" s="5">
        <f>CY856+(GridTInc/(2*GridXInc^2))*(CX856-2*CY856+CZ856)</f>
        <v/>
      </c>
      <c r="CZ857" s="5">
        <f>CZ856+(GridTInc/(2*GridXInc^2))*(CY856-2*CZ856+DA856)</f>
        <v/>
      </c>
      <c r="DA857" s="5">
        <f>DA856+(GridTInc/(2*GridXInc^2))*(CZ856-2*DA856+DB856)</f>
        <v/>
      </c>
      <c r="DB857" s="5">
        <f>DB856+(GridTInc/(2*GridXInc^2))*(DA856-2*DB856+DC856)</f>
        <v/>
      </c>
      <c r="DC857" s="5">
        <f>DC856+(GridTInc/(2*GridXInc^2))*(DB856-2*DC856+DD856)</f>
        <v/>
      </c>
      <c r="DD857" s="5">
        <f>DD856+(GridTInc/(2*GridXInc^2))*(DC856-2*DD856+DE856)</f>
        <v/>
      </c>
      <c r="DE857" s="5">
        <f>DE856+(GridTInc/(2*GridXInc^2))*(DD856-2*DE856+DF856)</f>
        <v/>
      </c>
      <c r="DF857" s="5">
        <f>DF856+(GridTInc/(2*GridXInc^2))*(DE856-2*DF856+DG856)</f>
        <v/>
      </c>
      <c r="DG857" s="5">
        <f>DG856+(GridTInc/(2*GridXInc^2))*(DF856-2*DG856+DH856)</f>
        <v/>
      </c>
      <c r="DH857" s="5">
        <f>DH856+(GridTInc/(2*GridXInc^2))*(DG856-2*DH856+DI856)</f>
        <v/>
      </c>
      <c r="DI857" s="5">
        <f>DI856+(GridTInc/(2*GridXInc^2))*(DH856-2*DI856+DJ856)</f>
        <v/>
      </c>
      <c r="DJ857" s="5">
        <f>DJ856+(GridTInc/(2*GridXInc^2))*(DI856-2*DJ856+DK856)</f>
        <v/>
      </c>
      <c r="DK857" s="5">
        <f>DK856+(GridTInc/(2*GridXInc^2))*(DJ856-2*DK856+DL856)</f>
        <v/>
      </c>
      <c r="DL857" s="5">
        <f>DL856+(GridTInc/(2*GridXInc^2))*(DK856-2*DL856+DM856)</f>
        <v/>
      </c>
      <c r="DM857" s="5">
        <f>DM856+(GridTInc/(2*GridXInc^2))*(DL856-2*DM856+DN856)</f>
        <v/>
      </c>
      <c r="DN857" s="5">
        <f>DN856+(GridTInc/(2*GridXInc^2))*(DM856-2*DN856+DO856)</f>
        <v/>
      </c>
      <c r="DO857" s="5">
        <f>DO856+(GridTInc/(2*GridXInc^2))*(DN856-2*DO856+DP856)</f>
        <v/>
      </c>
      <c r="DP857" s="5">
        <f>DP856+(GridTInc/(2*GridXInc^2))*(DO856-2*DP856+DQ856)</f>
        <v/>
      </c>
      <c r="DQ857" s="5">
        <f>DQ856+(GridTInc/(2*GridXInc^2))*(DP856-2*DQ856+DR856)</f>
        <v/>
      </c>
      <c r="DR857" s="5">
        <f>DR856+(GridTInc/(2*GridXInc^2))*(DQ856-2*DR856+DS856)</f>
        <v/>
      </c>
      <c r="DS857" s="5">
        <f>DS856+(GridTInc/(2*GridXInc^2))*(DR856-2*DS856+DT856)</f>
        <v/>
      </c>
      <c r="DT857" s="5">
        <f>DT856+(GridTInc/(2*GridXInc^2))*(DS856-2*DT856+DU856)</f>
        <v/>
      </c>
      <c r="DU857" t="n">
        <v>0</v>
      </c>
    </row>
    <row r="858">
      <c r="D858">
        <f>D857+GridTInc</f>
        <v/>
      </c>
      <c r="E858">
        <f>E857</f>
        <v/>
      </c>
      <c r="F858" s="5">
        <f>F857+(GridTInc/(2*GridXInc^2))*(E857-2*F857+G857)</f>
        <v/>
      </c>
      <c r="G858" s="5">
        <f>G857+(GridTInc/(2*GridXInc^2))*(F857-2*G857+H857)</f>
        <v/>
      </c>
      <c r="H858" s="5">
        <f>H857+(GridTInc/(2*GridXInc^2))*(G857-2*H857+I857)</f>
        <v/>
      </c>
      <c r="I858" s="5">
        <f>I857+(GridTInc/(2*GridXInc^2))*(H857-2*I857+J857)</f>
        <v/>
      </c>
      <c r="J858" s="5">
        <f>J857+(GridTInc/(2*GridXInc^2))*(I857-2*J857+K857)</f>
        <v/>
      </c>
      <c r="K858" s="5">
        <f>K857+(GridTInc/(2*GridXInc^2))*(J857-2*K857+L857)</f>
        <v/>
      </c>
      <c r="L858" s="5">
        <f>L857+(GridTInc/(2*GridXInc^2))*(K857-2*L857+M857)</f>
        <v/>
      </c>
      <c r="M858" s="5">
        <f>M857+(GridTInc/(2*GridXInc^2))*(L857-2*M857+N857)</f>
        <v/>
      </c>
      <c r="N858" s="5">
        <f>N857+(GridTInc/(2*GridXInc^2))*(M857-2*N857+O857)</f>
        <v/>
      </c>
      <c r="O858" s="5">
        <f>O857+(GridTInc/(2*GridXInc^2))*(N857-2*O857+P857)</f>
        <v/>
      </c>
      <c r="P858" s="5">
        <f>P857+(GridTInc/(2*GridXInc^2))*(O857-2*P857+Q857)</f>
        <v/>
      </c>
      <c r="Q858" s="5">
        <f>Q857+(GridTInc/(2*GridXInc^2))*(P857-2*Q857+R857)</f>
        <v/>
      </c>
      <c r="R858" s="5">
        <f>R857+(GridTInc/(2*GridXInc^2))*(Q857-2*R857+S857)</f>
        <v/>
      </c>
      <c r="S858" s="5">
        <f>S857+(GridTInc/(2*GridXInc^2))*(R857-2*S857+T857)</f>
        <v/>
      </c>
      <c r="T858" s="5">
        <f>T857+(GridTInc/(2*GridXInc^2))*(S857-2*T857+U857)</f>
        <v/>
      </c>
      <c r="U858" s="5">
        <f>U857+(GridTInc/(2*GridXInc^2))*(T857-2*U857+V857)</f>
        <v/>
      </c>
      <c r="V858" s="5">
        <f>V857+(GridTInc/(2*GridXInc^2))*(U857-2*V857+W857)</f>
        <v/>
      </c>
      <c r="W858" s="5">
        <f>W857+(GridTInc/(2*GridXInc^2))*(V857-2*W857+X857)</f>
        <v/>
      </c>
      <c r="X858" s="5">
        <f>X857+(GridTInc/(2*GridXInc^2))*(W857-2*X857+Y857)</f>
        <v/>
      </c>
      <c r="Y858" s="5">
        <f>Y857+(GridTInc/(2*GridXInc^2))*(X857-2*Y857+Z857)</f>
        <v/>
      </c>
      <c r="Z858" s="5">
        <f>Z857+(GridTInc/(2*GridXInc^2))*(Y857-2*Z857+AA857)</f>
        <v/>
      </c>
      <c r="AA858" s="5">
        <f>AA857+(GridTInc/(2*GridXInc^2))*(Z857-2*AA857+AB857)</f>
        <v/>
      </c>
      <c r="AB858" s="5">
        <f>AB857+(GridTInc/(2*GridXInc^2))*(AA857-2*AB857+AC857)</f>
        <v/>
      </c>
      <c r="AC858" s="5">
        <f>AC857+(GridTInc/(2*GridXInc^2))*(AB857-2*AC857+AD857)</f>
        <v/>
      </c>
      <c r="AD858" s="5">
        <f>AD857+(GridTInc/(2*GridXInc^2))*(AC857-2*AD857+AE857)</f>
        <v/>
      </c>
      <c r="AE858" s="5">
        <f>AE857+(GridTInc/(2*GridXInc^2))*(AD857-2*AE857+AF857)</f>
        <v/>
      </c>
      <c r="AF858" s="5">
        <f>AF857+(GridTInc/(2*GridXInc^2))*(AE857-2*AF857+AG857)</f>
        <v/>
      </c>
      <c r="AG858" s="5">
        <f>AG857+(GridTInc/(2*GridXInc^2))*(AF857-2*AG857+AH857)</f>
        <v/>
      </c>
      <c r="AH858" s="5">
        <f>AH857+(GridTInc/(2*GridXInc^2))*(AG857-2*AH857+AI857)</f>
        <v/>
      </c>
      <c r="AI858" s="5">
        <f>AI857+(GridTInc/(2*GridXInc^2))*(AH857-2*AI857+AJ857)</f>
        <v/>
      </c>
      <c r="AJ858" s="5">
        <f>AJ857+(GridTInc/(2*GridXInc^2))*(AI857-2*AJ857+AK857)</f>
        <v/>
      </c>
      <c r="AK858" s="5">
        <f>AK857+(GridTInc/(2*GridXInc^2))*(AJ857-2*AK857+AL857)</f>
        <v/>
      </c>
      <c r="AL858" s="5">
        <f>AL857+(GridTInc/(2*GridXInc^2))*(AK857-2*AL857+AM857)</f>
        <v/>
      </c>
      <c r="AM858" s="5">
        <f>AM857+(GridTInc/(2*GridXInc^2))*(AL857-2*AM857+AN857)</f>
        <v/>
      </c>
      <c r="AN858" s="5">
        <f>AN857+(GridTInc/(2*GridXInc^2))*(AM857-2*AN857+AO857)</f>
        <v/>
      </c>
      <c r="AO858" s="5">
        <f>AO857+(GridTInc/(2*GridXInc^2))*(AN857-2*AO857+AP857)</f>
        <v/>
      </c>
      <c r="AP858" s="5">
        <f>AP857+(GridTInc/(2*GridXInc^2))*(AO857-2*AP857+AQ857)</f>
        <v/>
      </c>
      <c r="AQ858" s="5">
        <f>AQ857+(GridTInc/(2*GridXInc^2))*(AP857-2*AQ857+AR857)</f>
        <v/>
      </c>
      <c r="AR858" s="5">
        <f>AR857+(GridTInc/(2*GridXInc^2))*(AQ857-2*AR857+AS857)</f>
        <v/>
      </c>
      <c r="AS858" s="5">
        <f>AS857+(GridTInc/(2*GridXInc^2))*(AR857-2*AS857+AT857)</f>
        <v/>
      </c>
      <c r="AT858" s="5">
        <f>AT857+(GridTInc/(2*GridXInc^2))*(AS857-2*AT857+AU857)</f>
        <v/>
      </c>
      <c r="AU858" s="5">
        <f>AU857+(GridTInc/(2*GridXInc^2))*(AT857-2*AU857+AV857)</f>
        <v/>
      </c>
      <c r="AV858" s="5">
        <f>AV857+(GridTInc/(2*GridXInc^2))*(AU857-2*AV857+AW857)</f>
        <v/>
      </c>
      <c r="AW858" s="5">
        <f>AW857+(GridTInc/(2*GridXInc^2))*(AV857-2*AW857+AX857)</f>
        <v/>
      </c>
      <c r="AX858" s="5">
        <f>AX857+(GridTInc/(2*GridXInc^2))*(AW857-2*AX857+AY857)</f>
        <v/>
      </c>
      <c r="AY858" s="5">
        <f>AY857+(GridTInc/(2*GridXInc^2))*(AX857-2*AY857+AZ857)</f>
        <v/>
      </c>
      <c r="AZ858" s="5">
        <f>AZ857+(GridTInc/(2*GridXInc^2))*(AY857-2*AZ857+BA857)</f>
        <v/>
      </c>
      <c r="BA858" s="5">
        <f>BA857+(GridTInc/(2*GridXInc^2))*(AZ857-2*BA857+BB857)</f>
        <v/>
      </c>
      <c r="BB858" s="5">
        <f>BB857+(GridTInc/(2*GridXInc^2))*(BA857-2*BB857+BC857)</f>
        <v/>
      </c>
      <c r="BC858" s="5">
        <f>BC857+(GridTInc/(2*GridXInc^2))*(BB857-2*BC857+BD857)</f>
        <v/>
      </c>
      <c r="BD858" s="5">
        <f>BD857+(GridTInc/(2*GridXInc^2))*(BC857-2*BD857+BE857)</f>
        <v/>
      </c>
      <c r="BE858" s="5">
        <f>BE857+(GridTInc/(2*GridXInc^2))*(BD857-2*BE857+BF857)</f>
        <v/>
      </c>
      <c r="BF858" s="5">
        <f>BF857+(GridTInc/(2*GridXInc^2))*(BE857-2*BF857+BG857)</f>
        <v/>
      </c>
      <c r="BG858" s="5">
        <f>BG857+(GridTInc/(2*GridXInc^2))*(BF857-2*BG857+BH857)</f>
        <v/>
      </c>
      <c r="BH858" s="5">
        <f>BH857+(GridTInc/(2*GridXInc^2))*(BG857-2*BH857+BI857)</f>
        <v/>
      </c>
      <c r="BI858" s="5">
        <f>BI857+(GridTInc/(2*GridXInc^2))*(BH857-2*BI857+BJ857)</f>
        <v/>
      </c>
      <c r="BJ858" s="5">
        <f>BJ857+(GridTInc/(2*GridXInc^2))*(BI857-2*BJ857+BK857)</f>
        <v/>
      </c>
      <c r="BK858" s="5">
        <f>BK857+(GridTInc/(2*GridXInc^2))*(BJ857-2*BK857+BL857)</f>
        <v/>
      </c>
      <c r="BL858" s="5">
        <f>BL857+(GridTInc/(2*GridXInc^2))*(BK857-2*BL857+BM857)</f>
        <v/>
      </c>
      <c r="BM858" s="5">
        <f>BM857+(GridTInc/(2*GridXInc^2))*(BL857-2*BM857+BN857)</f>
        <v/>
      </c>
      <c r="BN858" s="5">
        <f>BN857+(GridTInc/(2*GridXInc^2))*(BM857-2*BN857+BO857)</f>
        <v/>
      </c>
      <c r="BO858" s="5">
        <f>BO857+(GridTInc/(2*GridXInc^2))*(BN857-2*BO857+BP857)</f>
        <v/>
      </c>
      <c r="BP858" s="5">
        <f>BP857+(GridTInc/(2*GridXInc^2))*(BO857-2*BP857+BQ857)</f>
        <v/>
      </c>
      <c r="BQ858" s="5">
        <f>BQ857+(GridTInc/(2*GridXInc^2))*(BP857-2*BQ857+BR857)</f>
        <v/>
      </c>
      <c r="BR858" s="5">
        <f>BR857+(GridTInc/(2*GridXInc^2))*(BQ857-2*BR857+BS857)</f>
        <v/>
      </c>
      <c r="BS858" s="5">
        <f>BS857+(GridTInc/(2*GridXInc^2))*(BR857-2*BS857+BT857)</f>
        <v/>
      </c>
      <c r="BT858" s="5">
        <f>BT857+(GridTInc/(2*GridXInc^2))*(BS857-2*BT857+BU857)</f>
        <v/>
      </c>
      <c r="BU858" s="5">
        <f>BU857+(GridTInc/(2*GridXInc^2))*(BT857-2*BU857+BV857)</f>
        <v/>
      </c>
      <c r="BV858" s="5">
        <f>BV857+(GridTInc/(2*GridXInc^2))*(BU857-2*BV857+BW857)</f>
        <v/>
      </c>
      <c r="BW858" s="5">
        <f>BW857+(GridTInc/(2*GridXInc^2))*(BV857-2*BW857+BX857)</f>
        <v/>
      </c>
      <c r="BX858" s="5">
        <f>BX857+(GridTInc/(2*GridXInc^2))*(BW857-2*BX857+BY857)</f>
        <v/>
      </c>
      <c r="BY858" s="5">
        <f>BY857+(GridTInc/(2*GridXInc^2))*(BX857-2*BY857+BZ857)</f>
        <v/>
      </c>
      <c r="BZ858" s="5">
        <f>BZ857+(GridTInc/(2*GridXInc^2))*(BY857-2*BZ857+CA857)</f>
        <v/>
      </c>
      <c r="CA858" s="5">
        <f>CA857+(GridTInc/(2*GridXInc^2))*(BZ857-2*CA857+CB857)</f>
        <v/>
      </c>
      <c r="CB858" s="5">
        <f>CB857+(GridTInc/(2*GridXInc^2))*(CA857-2*CB857+CC857)</f>
        <v/>
      </c>
      <c r="CC858" s="5">
        <f>CC857+(GridTInc/(2*GridXInc^2))*(CB857-2*CC857+CD857)</f>
        <v/>
      </c>
      <c r="CD858" s="5">
        <f>CD857+(GridTInc/(2*GridXInc^2))*(CC857-2*CD857+CE857)</f>
        <v/>
      </c>
      <c r="CE858" s="5">
        <f>CE857+(GridTInc/(2*GridXInc^2))*(CD857-2*CE857+CF857)</f>
        <v/>
      </c>
      <c r="CF858" s="5">
        <f>CF857+(GridTInc/(2*GridXInc^2))*(CE857-2*CF857+CG857)</f>
        <v/>
      </c>
      <c r="CG858" s="5">
        <f>CG857+(GridTInc/(2*GridXInc^2))*(CF857-2*CG857+CH857)</f>
        <v/>
      </c>
      <c r="CH858" s="5">
        <f>CH857+(GridTInc/(2*GridXInc^2))*(CG857-2*CH857+CI857)</f>
        <v/>
      </c>
      <c r="CI858" s="5">
        <f>CI857+(GridTInc/(2*GridXInc^2))*(CH857-2*CI857+CJ857)</f>
        <v/>
      </c>
      <c r="CJ858" s="5">
        <f>CJ857+(GridTInc/(2*GridXInc^2))*(CI857-2*CJ857+CK857)</f>
        <v/>
      </c>
      <c r="CK858" s="5">
        <f>CK857+(GridTInc/(2*GridXInc^2))*(CJ857-2*CK857+CL857)</f>
        <v/>
      </c>
      <c r="CL858" s="5">
        <f>CL857+(GridTInc/(2*GridXInc^2))*(CK857-2*CL857+CM857)</f>
        <v/>
      </c>
      <c r="CM858" s="5">
        <f>CM857+(GridTInc/(2*GridXInc^2))*(CL857-2*CM857+CN857)</f>
        <v/>
      </c>
      <c r="CN858" s="5">
        <f>CN857+(GridTInc/(2*GridXInc^2))*(CM857-2*CN857+CO857)</f>
        <v/>
      </c>
      <c r="CO858" s="5">
        <f>CO857+(GridTInc/(2*GridXInc^2))*(CN857-2*CO857+CP857)</f>
        <v/>
      </c>
      <c r="CP858" s="5">
        <f>CP857+(GridTInc/(2*GridXInc^2))*(CO857-2*CP857+CQ857)</f>
        <v/>
      </c>
      <c r="CQ858" s="5">
        <f>CQ857+(GridTInc/(2*GridXInc^2))*(CP857-2*CQ857+CR857)</f>
        <v/>
      </c>
      <c r="CR858" s="5">
        <f>CR857+(GridTInc/(2*GridXInc^2))*(CQ857-2*CR857+CS857)</f>
        <v/>
      </c>
      <c r="CS858" s="5">
        <f>CS857+(GridTInc/(2*GridXInc^2))*(CR857-2*CS857+CT857)</f>
        <v/>
      </c>
      <c r="CT858" s="5">
        <f>CT857+(GridTInc/(2*GridXInc^2))*(CS857-2*CT857+CU857)</f>
        <v/>
      </c>
      <c r="CU858" s="5">
        <f>CU857+(GridTInc/(2*GridXInc^2))*(CT857-2*CU857+CV857)</f>
        <v/>
      </c>
      <c r="CV858" s="5">
        <f>CV857+(GridTInc/(2*GridXInc^2))*(CU857-2*CV857+CW857)</f>
        <v/>
      </c>
      <c r="CW858" s="5">
        <f>CW857+(GridTInc/(2*GridXInc^2))*(CV857-2*CW857+CX857)</f>
        <v/>
      </c>
      <c r="CX858" s="5">
        <f>CX857+(GridTInc/(2*GridXInc^2))*(CW857-2*CX857+CY857)</f>
        <v/>
      </c>
      <c r="CY858" s="5">
        <f>CY857+(GridTInc/(2*GridXInc^2))*(CX857-2*CY857+CZ857)</f>
        <v/>
      </c>
      <c r="CZ858" s="5">
        <f>CZ857+(GridTInc/(2*GridXInc^2))*(CY857-2*CZ857+DA857)</f>
        <v/>
      </c>
      <c r="DA858" s="5">
        <f>DA857+(GridTInc/(2*GridXInc^2))*(CZ857-2*DA857+DB857)</f>
        <v/>
      </c>
      <c r="DB858" s="5">
        <f>DB857+(GridTInc/(2*GridXInc^2))*(DA857-2*DB857+DC857)</f>
        <v/>
      </c>
      <c r="DC858" s="5">
        <f>DC857+(GridTInc/(2*GridXInc^2))*(DB857-2*DC857+DD857)</f>
        <v/>
      </c>
      <c r="DD858" s="5">
        <f>DD857+(GridTInc/(2*GridXInc^2))*(DC857-2*DD857+DE857)</f>
        <v/>
      </c>
      <c r="DE858" s="5">
        <f>DE857+(GridTInc/(2*GridXInc^2))*(DD857-2*DE857+DF857)</f>
        <v/>
      </c>
      <c r="DF858" s="5">
        <f>DF857+(GridTInc/(2*GridXInc^2))*(DE857-2*DF857+DG857)</f>
        <v/>
      </c>
      <c r="DG858" s="5">
        <f>DG857+(GridTInc/(2*GridXInc^2))*(DF857-2*DG857+DH857)</f>
        <v/>
      </c>
      <c r="DH858" s="5">
        <f>DH857+(GridTInc/(2*GridXInc^2))*(DG857-2*DH857+DI857)</f>
        <v/>
      </c>
      <c r="DI858" s="5">
        <f>DI857+(GridTInc/(2*GridXInc^2))*(DH857-2*DI857+DJ857)</f>
        <v/>
      </c>
      <c r="DJ858" s="5">
        <f>DJ857+(GridTInc/(2*GridXInc^2))*(DI857-2*DJ857+DK857)</f>
        <v/>
      </c>
      <c r="DK858" s="5">
        <f>DK857+(GridTInc/(2*GridXInc^2))*(DJ857-2*DK857+DL857)</f>
        <v/>
      </c>
      <c r="DL858" s="5">
        <f>DL857+(GridTInc/(2*GridXInc^2))*(DK857-2*DL857+DM857)</f>
        <v/>
      </c>
      <c r="DM858" s="5">
        <f>DM857+(GridTInc/(2*GridXInc^2))*(DL857-2*DM857+DN857)</f>
        <v/>
      </c>
      <c r="DN858" s="5">
        <f>DN857+(GridTInc/(2*GridXInc^2))*(DM857-2*DN857+DO857)</f>
        <v/>
      </c>
      <c r="DO858" s="5">
        <f>DO857+(GridTInc/(2*GridXInc^2))*(DN857-2*DO857+DP857)</f>
        <v/>
      </c>
      <c r="DP858" s="5">
        <f>DP857+(GridTInc/(2*GridXInc^2))*(DO857-2*DP857+DQ857)</f>
        <v/>
      </c>
      <c r="DQ858" s="5">
        <f>DQ857+(GridTInc/(2*GridXInc^2))*(DP857-2*DQ857+DR857)</f>
        <v/>
      </c>
      <c r="DR858" s="5">
        <f>DR857+(GridTInc/(2*GridXInc^2))*(DQ857-2*DR857+DS857)</f>
        <v/>
      </c>
      <c r="DS858" s="5">
        <f>DS857+(GridTInc/(2*GridXInc^2))*(DR857-2*DS857+DT857)</f>
        <v/>
      </c>
      <c r="DT858" s="5">
        <f>DT857+(GridTInc/(2*GridXInc^2))*(DS857-2*DT857+DU857)</f>
        <v/>
      </c>
      <c r="DU858" t="n">
        <v>0</v>
      </c>
    </row>
    <row r="859">
      <c r="D859">
        <f>D858+GridTInc</f>
        <v/>
      </c>
      <c r="E859">
        <f>E858</f>
        <v/>
      </c>
      <c r="F859" s="5">
        <f>F858+(GridTInc/(2*GridXInc^2))*(E858-2*F858+G858)</f>
        <v/>
      </c>
      <c r="G859" s="5">
        <f>G858+(GridTInc/(2*GridXInc^2))*(F858-2*G858+H858)</f>
        <v/>
      </c>
      <c r="H859" s="5">
        <f>H858+(GridTInc/(2*GridXInc^2))*(G858-2*H858+I858)</f>
        <v/>
      </c>
      <c r="I859" s="5">
        <f>I858+(GridTInc/(2*GridXInc^2))*(H858-2*I858+J858)</f>
        <v/>
      </c>
      <c r="J859" s="5">
        <f>J858+(GridTInc/(2*GridXInc^2))*(I858-2*J858+K858)</f>
        <v/>
      </c>
      <c r="K859" s="5">
        <f>K858+(GridTInc/(2*GridXInc^2))*(J858-2*K858+L858)</f>
        <v/>
      </c>
      <c r="L859" s="5">
        <f>L858+(GridTInc/(2*GridXInc^2))*(K858-2*L858+M858)</f>
        <v/>
      </c>
      <c r="M859" s="5">
        <f>M858+(GridTInc/(2*GridXInc^2))*(L858-2*M858+N858)</f>
        <v/>
      </c>
      <c r="N859" s="5">
        <f>N858+(GridTInc/(2*GridXInc^2))*(M858-2*N858+O858)</f>
        <v/>
      </c>
      <c r="O859" s="5">
        <f>O858+(GridTInc/(2*GridXInc^2))*(N858-2*O858+P858)</f>
        <v/>
      </c>
      <c r="P859" s="5">
        <f>P858+(GridTInc/(2*GridXInc^2))*(O858-2*P858+Q858)</f>
        <v/>
      </c>
      <c r="Q859" s="5">
        <f>Q858+(GridTInc/(2*GridXInc^2))*(P858-2*Q858+R858)</f>
        <v/>
      </c>
      <c r="R859" s="5">
        <f>R858+(GridTInc/(2*GridXInc^2))*(Q858-2*R858+S858)</f>
        <v/>
      </c>
      <c r="S859" s="5">
        <f>S858+(GridTInc/(2*GridXInc^2))*(R858-2*S858+T858)</f>
        <v/>
      </c>
      <c r="T859" s="5">
        <f>T858+(GridTInc/(2*GridXInc^2))*(S858-2*T858+U858)</f>
        <v/>
      </c>
      <c r="U859" s="5">
        <f>U858+(GridTInc/(2*GridXInc^2))*(T858-2*U858+V858)</f>
        <v/>
      </c>
      <c r="V859" s="5">
        <f>V858+(GridTInc/(2*GridXInc^2))*(U858-2*V858+W858)</f>
        <v/>
      </c>
      <c r="W859" s="5">
        <f>W858+(GridTInc/(2*GridXInc^2))*(V858-2*W858+X858)</f>
        <v/>
      </c>
      <c r="X859" s="5">
        <f>X858+(GridTInc/(2*GridXInc^2))*(W858-2*X858+Y858)</f>
        <v/>
      </c>
      <c r="Y859" s="5">
        <f>Y858+(GridTInc/(2*GridXInc^2))*(X858-2*Y858+Z858)</f>
        <v/>
      </c>
      <c r="Z859" s="5">
        <f>Z858+(GridTInc/(2*GridXInc^2))*(Y858-2*Z858+AA858)</f>
        <v/>
      </c>
      <c r="AA859" s="5">
        <f>AA858+(GridTInc/(2*GridXInc^2))*(Z858-2*AA858+AB858)</f>
        <v/>
      </c>
      <c r="AB859" s="5">
        <f>AB858+(GridTInc/(2*GridXInc^2))*(AA858-2*AB858+AC858)</f>
        <v/>
      </c>
      <c r="AC859" s="5">
        <f>AC858+(GridTInc/(2*GridXInc^2))*(AB858-2*AC858+AD858)</f>
        <v/>
      </c>
      <c r="AD859" s="5">
        <f>AD858+(GridTInc/(2*GridXInc^2))*(AC858-2*AD858+AE858)</f>
        <v/>
      </c>
      <c r="AE859" s="5">
        <f>AE858+(GridTInc/(2*GridXInc^2))*(AD858-2*AE858+AF858)</f>
        <v/>
      </c>
      <c r="AF859" s="5">
        <f>AF858+(GridTInc/(2*GridXInc^2))*(AE858-2*AF858+AG858)</f>
        <v/>
      </c>
      <c r="AG859" s="5">
        <f>AG858+(GridTInc/(2*GridXInc^2))*(AF858-2*AG858+AH858)</f>
        <v/>
      </c>
      <c r="AH859" s="5">
        <f>AH858+(GridTInc/(2*GridXInc^2))*(AG858-2*AH858+AI858)</f>
        <v/>
      </c>
      <c r="AI859" s="5">
        <f>AI858+(GridTInc/(2*GridXInc^2))*(AH858-2*AI858+AJ858)</f>
        <v/>
      </c>
      <c r="AJ859" s="5">
        <f>AJ858+(GridTInc/(2*GridXInc^2))*(AI858-2*AJ858+AK858)</f>
        <v/>
      </c>
      <c r="AK859" s="5">
        <f>AK858+(GridTInc/(2*GridXInc^2))*(AJ858-2*AK858+AL858)</f>
        <v/>
      </c>
      <c r="AL859" s="5">
        <f>AL858+(GridTInc/(2*GridXInc^2))*(AK858-2*AL858+AM858)</f>
        <v/>
      </c>
      <c r="AM859" s="5">
        <f>AM858+(GridTInc/(2*GridXInc^2))*(AL858-2*AM858+AN858)</f>
        <v/>
      </c>
      <c r="AN859" s="5">
        <f>AN858+(GridTInc/(2*GridXInc^2))*(AM858-2*AN858+AO858)</f>
        <v/>
      </c>
      <c r="AO859" s="5">
        <f>AO858+(GridTInc/(2*GridXInc^2))*(AN858-2*AO858+AP858)</f>
        <v/>
      </c>
      <c r="AP859" s="5">
        <f>AP858+(GridTInc/(2*GridXInc^2))*(AO858-2*AP858+AQ858)</f>
        <v/>
      </c>
      <c r="AQ859" s="5">
        <f>AQ858+(GridTInc/(2*GridXInc^2))*(AP858-2*AQ858+AR858)</f>
        <v/>
      </c>
      <c r="AR859" s="5">
        <f>AR858+(GridTInc/(2*GridXInc^2))*(AQ858-2*AR858+AS858)</f>
        <v/>
      </c>
      <c r="AS859" s="5">
        <f>AS858+(GridTInc/(2*GridXInc^2))*(AR858-2*AS858+AT858)</f>
        <v/>
      </c>
      <c r="AT859" s="5">
        <f>AT858+(GridTInc/(2*GridXInc^2))*(AS858-2*AT858+AU858)</f>
        <v/>
      </c>
      <c r="AU859" s="5">
        <f>AU858+(GridTInc/(2*GridXInc^2))*(AT858-2*AU858+AV858)</f>
        <v/>
      </c>
      <c r="AV859" s="5">
        <f>AV858+(GridTInc/(2*GridXInc^2))*(AU858-2*AV858+AW858)</f>
        <v/>
      </c>
      <c r="AW859" s="5">
        <f>AW858+(GridTInc/(2*GridXInc^2))*(AV858-2*AW858+AX858)</f>
        <v/>
      </c>
      <c r="AX859" s="5">
        <f>AX858+(GridTInc/(2*GridXInc^2))*(AW858-2*AX858+AY858)</f>
        <v/>
      </c>
      <c r="AY859" s="5">
        <f>AY858+(GridTInc/(2*GridXInc^2))*(AX858-2*AY858+AZ858)</f>
        <v/>
      </c>
      <c r="AZ859" s="5">
        <f>AZ858+(GridTInc/(2*GridXInc^2))*(AY858-2*AZ858+BA858)</f>
        <v/>
      </c>
      <c r="BA859" s="5">
        <f>BA858+(GridTInc/(2*GridXInc^2))*(AZ858-2*BA858+BB858)</f>
        <v/>
      </c>
      <c r="BB859" s="5">
        <f>BB858+(GridTInc/(2*GridXInc^2))*(BA858-2*BB858+BC858)</f>
        <v/>
      </c>
      <c r="BC859" s="5">
        <f>BC858+(GridTInc/(2*GridXInc^2))*(BB858-2*BC858+BD858)</f>
        <v/>
      </c>
      <c r="BD859" s="5">
        <f>BD858+(GridTInc/(2*GridXInc^2))*(BC858-2*BD858+BE858)</f>
        <v/>
      </c>
      <c r="BE859" s="5">
        <f>BE858+(GridTInc/(2*GridXInc^2))*(BD858-2*BE858+BF858)</f>
        <v/>
      </c>
      <c r="BF859" s="5">
        <f>BF858+(GridTInc/(2*GridXInc^2))*(BE858-2*BF858+BG858)</f>
        <v/>
      </c>
      <c r="BG859" s="5">
        <f>BG858+(GridTInc/(2*GridXInc^2))*(BF858-2*BG858+BH858)</f>
        <v/>
      </c>
      <c r="BH859" s="5">
        <f>BH858+(GridTInc/(2*GridXInc^2))*(BG858-2*BH858+BI858)</f>
        <v/>
      </c>
      <c r="BI859" s="5">
        <f>BI858+(GridTInc/(2*GridXInc^2))*(BH858-2*BI858+BJ858)</f>
        <v/>
      </c>
      <c r="BJ859" s="5">
        <f>BJ858+(GridTInc/(2*GridXInc^2))*(BI858-2*BJ858+BK858)</f>
        <v/>
      </c>
      <c r="BK859" s="5">
        <f>BK858+(GridTInc/(2*GridXInc^2))*(BJ858-2*BK858+BL858)</f>
        <v/>
      </c>
      <c r="BL859" s="5">
        <f>BL858+(GridTInc/(2*GridXInc^2))*(BK858-2*BL858+BM858)</f>
        <v/>
      </c>
      <c r="BM859" s="5">
        <f>BM858+(GridTInc/(2*GridXInc^2))*(BL858-2*BM858+BN858)</f>
        <v/>
      </c>
      <c r="BN859" s="5">
        <f>BN858+(GridTInc/(2*GridXInc^2))*(BM858-2*BN858+BO858)</f>
        <v/>
      </c>
      <c r="BO859" s="5">
        <f>BO858+(GridTInc/(2*GridXInc^2))*(BN858-2*BO858+BP858)</f>
        <v/>
      </c>
      <c r="BP859" s="5">
        <f>BP858+(GridTInc/(2*GridXInc^2))*(BO858-2*BP858+BQ858)</f>
        <v/>
      </c>
      <c r="BQ859" s="5">
        <f>BQ858+(GridTInc/(2*GridXInc^2))*(BP858-2*BQ858+BR858)</f>
        <v/>
      </c>
      <c r="BR859" s="5">
        <f>BR858+(GridTInc/(2*GridXInc^2))*(BQ858-2*BR858+BS858)</f>
        <v/>
      </c>
      <c r="BS859" s="5">
        <f>BS858+(GridTInc/(2*GridXInc^2))*(BR858-2*BS858+BT858)</f>
        <v/>
      </c>
      <c r="BT859" s="5">
        <f>BT858+(GridTInc/(2*GridXInc^2))*(BS858-2*BT858+BU858)</f>
        <v/>
      </c>
      <c r="BU859" s="5">
        <f>BU858+(GridTInc/(2*GridXInc^2))*(BT858-2*BU858+BV858)</f>
        <v/>
      </c>
      <c r="BV859" s="5">
        <f>BV858+(GridTInc/(2*GridXInc^2))*(BU858-2*BV858+BW858)</f>
        <v/>
      </c>
      <c r="BW859" s="5">
        <f>BW858+(GridTInc/(2*GridXInc^2))*(BV858-2*BW858+BX858)</f>
        <v/>
      </c>
      <c r="BX859" s="5">
        <f>BX858+(GridTInc/(2*GridXInc^2))*(BW858-2*BX858+BY858)</f>
        <v/>
      </c>
      <c r="BY859" s="5">
        <f>BY858+(GridTInc/(2*GridXInc^2))*(BX858-2*BY858+BZ858)</f>
        <v/>
      </c>
      <c r="BZ859" s="5">
        <f>BZ858+(GridTInc/(2*GridXInc^2))*(BY858-2*BZ858+CA858)</f>
        <v/>
      </c>
      <c r="CA859" s="5">
        <f>CA858+(GridTInc/(2*GridXInc^2))*(BZ858-2*CA858+CB858)</f>
        <v/>
      </c>
      <c r="CB859" s="5">
        <f>CB858+(GridTInc/(2*GridXInc^2))*(CA858-2*CB858+CC858)</f>
        <v/>
      </c>
      <c r="CC859" s="5">
        <f>CC858+(GridTInc/(2*GridXInc^2))*(CB858-2*CC858+CD858)</f>
        <v/>
      </c>
      <c r="CD859" s="5">
        <f>CD858+(GridTInc/(2*GridXInc^2))*(CC858-2*CD858+CE858)</f>
        <v/>
      </c>
      <c r="CE859" s="5">
        <f>CE858+(GridTInc/(2*GridXInc^2))*(CD858-2*CE858+CF858)</f>
        <v/>
      </c>
      <c r="CF859" s="5">
        <f>CF858+(GridTInc/(2*GridXInc^2))*(CE858-2*CF858+CG858)</f>
        <v/>
      </c>
      <c r="CG859" s="5">
        <f>CG858+(GridTInc/(2*GridXInc^2))*(CF858-2*CG858+CH858)</f>
        <v/>
      </c>
      <c r="CH859" s="5">
        <f>CH858+(GridTInc/(2*GridXInc^2))*(CG858-2*CH858+CI858)</f>
        <v/>
      </c>
      <c r="CI859" s="5">
        <f>CI858+(GridTInc/(2*GridXInc^2))*(CH858-2*CI858+CJ858)</f>
        <v/>
      </c>
      <c r="CJ859" s="5">
        <f>CJ858+(GridTInc/(2*GridXInc^2))*(CI858-2*CJ858+CK858)</f>
        <v/>
      </c>
      <c r="CK859" s="5">
        <f>CK858+(GridTInc/(2*GridXInc^2))*(CJ858-2*CK858+CL858)</f>
        <v/>
      </c>
      <c r="CL859" s="5">
        <f>CL858+(GridTInc/(2*GridXInc^2))*(CK858-2*CL858+CM858)</f>
        <v/>
      </c>
      <c r="CM859" s="5">
        <f>CM858+(GridTInc/(2*GridXInc^2))*(CL858-2*CM858+CN858)</f>
        <v/>
      </c>
      <c r="CN859" s="5">
        <f>CN858+(GridTInc/(2*GridXInc^2))*(CM858-2*CN858+CO858)</f>
        <v/>
      </c>
      <c r="CO859" s="5">
        <f>CO858+(GridTInc/(2*GridXInc^2))*(CN858-2*CO858+CP858)</f>
        <v/>
      </c>
      <c r="CP859" s="5">
        <f>CP858+(GridTInc/(2*GridXInc^2))*(CO858-2*CP858+CQ858)</f>
        <v/>
      </c>
      <c r="CQ859" s="5">
        <f>CQ858+(GridTInc/(2*GridXInc^2))*(CP858-2*CQ858+CR858)</f>
        <v/>
      </c>
      <c r="CR859" s="5">
        <f>CR858+(GridTInc/(2*GridXInc^2))*(CQ858-2*CR858+CS858)</f>
        <v/>
      </c>
      <c r="CS859" s="5">
        <f>CS858+(GridTInc/(2*GridXInc^2))*(CR858-2*CS858+CT858)</f>
        <v/>
      </c>
      <c r="CT859" s="5">
        <f>CT858+(GridTInc/(2*GridXInc^2))*(CS858-2*CT858+CU858)</f>
        <v/>
      </c>
      <c r="CU859" s="5">
        <f>CU858+(GridTInc/(2*GridXInc^2))*(CT858-2*CU858+CV858)</f>
        <v/>
      </c>
      <c r="CV859" s="5">
        <f>CV858+(GridTInc/(2*GridXInc^2))*(CU858-2*CV858+CW858)</f>
        <v/>
      </c>
      <c r="CW859" s="5">
        <f>CW858+(GridTInc/(2*GridXInc^2))*(CV858-2*CW858+CX858)</f>
        <v/>
      </c>
      <c r="CX859" s="5">
        <f>CX858+(GridTInc/(2*GridXInc^2))*(CW858-2*CX858+CY858)</f>
        <v/>
      </c>
      <c r="CY859" s="5">
        <f>CY858+(GridTInc/(2*GridXInc^2))*(CX858-2*CY858+CZ858)</f>
        <v/>
      </c>
      <c r="CZ859" s="5">
        <f>CZ858+(GridTInc/(2*GridXInc^2))*(CY858-2*CZ858+DA858)</f>
        <v/>
      </c>
      <c r="DA859" s="5">
        <f>DA858+(GridTInc/(2*GridXInc^2))*(CZ858-2*DA858+DB858)</f>
        <v/>
      </c>
      <c r="DB859" s="5">
        <f>DB858+(GridTInc/(2*GridXInc^2))*(DA858-2*DB858+DC858)</f>
        <v/>
      </c>
      <c r="DC859" s="5">
        <f>DC858+(GridTInc/(2*GridXInc^2))*(DB858-2*DC858+DD858)</f>
        <v/>
      </c>
      <c r="DD859" s="5">
        <f>DD858+(GridTInc/(2*GridXInc^2))*(DC858-2*DD858+DE858)</f>
        <v/>
      </c>
      <c r="DE859" s="5">
        <f>DE858+(GridTInc/(2*GridXInc^2))*(DD858-2*DE858+DF858)</f>
        <v/>
      </c>
      <c r="DF859" s="5">
        <f>DF858+(GridTInc/(2*GridXInc^2))*(DE858-2*DF858+DG858)</f>
        <v/>
      </c>
      <c r="DG859" s="5">
        <f>DG858+(GridTInc/(2*GridXInc^2))*(DF858-2*DG858+DH858)</f>
        <v/>
      </c>
      <c r="DH859" s="5">
        <f>DH858+(GridTInc/(2*GridXInc^2))*(DG858-2*DH858+DI858)</f>
        <v/>
      </c>
      <c r="DI859" s="5">
        <f>DI858+(GridTInc/(2*GridXInc^2))*(DH858-2*DI858+DJ858)</f>
        <v/>
      </c>
      <c r="DJ859" s="5">
        <f>DJ858+(GridTInc/(2*GridXInc^2))*(DI858-2*DJ858+DK858)</f>
        <v/>
      </c>
      <c r="DK859" s="5">
        <f>DK858+(GridTInc/(2*GridXInc^2))*(DJ858-2*DK858+DL858)</f>
        <v/>
      </c>
      <c r="DL859" s="5">
        <f>DL858+(GridTInc/(2*GridXInc^2))*(DK858-2*DL858+DM858)</f>
        <v/>
      </c>
      <c r="DM859" s="5">
        <f>DM858+(GridTInc/(2*GridXInc^2))*(DL858-2*DM858+DN858)</f>
        <v/>
      </c>
      <c r="DN859" s="5">
        <f>DN858+(GridTInc/(2*GridXInc^2))*(DM858-2*DN858+DO858)</f>
        <v/>
      </c>
      <c r="DO859" s="5">
        <f>DO858+(GridTInc/(2*GridXInc^2))*(DN858-2*DO858+DP858)</f>
        <v/>
      </c>
      <c r="DP859" s="5">
        <f>DP858+(GridTInc/(2*GridXInc^2))*(DO858-2*DP858+DQ858)</f>
        <v/>
      </c>
      <c r="DQ859" s="5">
        <f>DQ858+(GridTInc/(2*GridXInc^2))*(DP858-2*DQ858+DR858)</f>
        <v/>
      </c>
      <c r="DR859" s="5">
        <f>DR858+(GridTInc/(2*GridXInc^2))*(DQ858-2*DR858+DS858)</f>
        <v/>
      </c>
      <c r="DS859" s="5">
        <f>DS858+(GridTInc/(2*GridXInc^2))*(DR858-2*DS858+DT858)</f>
        <v/>
      </c>
      <c r="DT859" s="5">
        <f>DT858+(GridTInc/(2*GridXInc^2))*(DS858-2*DT858+DU858)</f>
        <v/>
      </c>
      <c r="DU859" t="n">
        <v>0</v>
      </c>
    </row>
    <row r="860">
      <c r="D860">
        <f>D859+GridTInc</f>
        <v/>
      </c>
      <c r="E860">
        <f>E859</f>
        <v/>
      </c>
      <c r="F860" s="5">
        <f>F859+(GridTInc/(2*GridXInc^2))*(E859-2*F859+G859)</f>
        <v/>
      </c>
      <c r="G860" s="5">
        <f>G859+(GridTInc/(2*GridXInc^2))*(F859-2*G859+H859)</f>
        <v/>
      </c>
      <c r="H860" s="5">
        <f>H859+(GridTInc/(2*GridXInc^2))*(G859-2*H859+I859)</f>
        <v/>
      </c>
      <c r="I860" s="5">
        <f>I859+(GridTInc/(2*GridXInc^2))*(H859-2*I859+J859)</f>
        <v/>
      </c>
      <c r="J860" s="5">
        <f>J859+(GridTInc/(2*GridXInc^2))*(I859-2*J859+K859)</f>
        <v/>
      </c>
      <c r="K860" s="5">
        <f>K859+(GridTInc/(2*GridXInc^2))*(J859-2*K859+L859)</f>
        <v/>
      </c>
      <c r="L860" s="5">
        <f>L859+(GridTInc/(2*GridXInc^2))*(K859-2*L859+M859)</f>
        <v/>
      </c>
      <c r="M860" s="5">
        <f>M859+(GridTInc/(2*GridXInc^2))*(L859-2*M859+N859)</f>
        <v/>
      </c>
      <c r="N860" s="5">
        <f>N859+(GridTInc/(2*GridXInc^2))*(M859-2*N859+O859)</f>
        <v/>
      </c>
      <c r="O860" s="5">
        <f>O859+(GridTInc/(2*GridXInc^2))*(N859-2*O859+P859)</f>
        <v/>
      </c>
      <c r="P860" s="5">
        <f>P859+(GridTInc/(2*GridXInc^2))*(O859-2*P859+Q859)</f>
        <v/>
      </c>
      <c r="Q860" s="5">
        <f>Q859+(GridTInc/(2*GridXInc^2))*(P859-2*Q859+R859)</f>
        <v/>
      </c>
      <c r="R860" s="5">
        <f>R859+(GridTInc/(2*GridXInc^2))*(Q859-2*R859+S859)</f>
        <v/>
      </c>
      <c r="S860" s="5">
        <f>S859+(GridTInc/(2*GridXInc^2))*(R859-2*S859+T859)</f>
        <v/>
      </c>
      <c r="T860" s="5">
        <f>T859+(GridTInc/(2*GridXInc^2))*(S859-2*T859+U859)</f>
        <v/>
      </c>
      <c r="U860" s="5">
        <f>U859+(GridTInc/(2*GridXInc^2))*(T859-2*U859+V859)</f>
        <v/>
      </c>
      <c r="V860" s="5">
        <f>V859+(GridTInc/(2*GridXInc^2))*(U859-2*V859+W859)</f>
        <v/>
      </c>
      <c r="W860" s="5">
        <f>W859+(GridTInc/(2*GridXInc^2))*(V859-2*W859+X859)</f>
        <v/>
      </c>
      <c r="X860" s="5">
        <f>X859+(GridTInc/(2*GridXInc^2))*(W859-2*X859+Y859)</f>
        <v/>
      </c>
      <c r="Y860" s="5">
        <f>Y859+(GridTInc/(2*GridXInc^2))*(X859-2*Y859+Z859)</f>
        <v/>
      </c>
      <c r="Z860" s="5">
        <f>Z859+(GridTInc/(2*GridXInc^2))*(Y859-2*Z859+AA859)</f>
        <v/>
      </c>
      <c r="AA860" s="5">
        <f>AA859+(GridTInc/(2*GridXInc^2))*(Z859-2*AA859+AB859)</f>
        <v/>
      </c>
      <c r="AB860" s="5">
        <f>AB859+(GridTInc/(2*GridXInc^2))*(AA859-2*AB859+AC859)</f>
        <v/>
      </c>
      <c r="AC860" s="5">
        <f>AC859+(GridTInc/(2*GridXInc^2))*(AB859-2*AC859+AD859)</f>
        <v/>
      </c>
      <c r="AD860" s="5">
        <f>AD859+(GridTInc/(2*GridXInc^2))*(AC859-2*AD859+AE859)</f>
        <v/>
      </c>
      <c r="AE860" s="5">
        <f>AE859+(GridTInc/(2*GridXInc^2))*(AD859-2*AE859+AF859)</f>
        <v/>
      </c>
      <c r="AF860" s="5">
        <f>AF859+(GridTInc/(2*GridXInc^2))*(AE859-2*AF859+AG859)</f>
        <v/>
      </c>
      <c r="AG860" s="5">
        <f>AG859+(GridTInc/(2*GridXInc^2))*(AF859-2*AG859+AH859)</f>
        <v/>
      </c>
      <c r="AH860" s="5">
        <f>AH859+(GridTInc/(2*GridXInc^2))*(AG859-2*AH859+AI859)</f>
        <v/>
      </c>
      <c r="AI860" s="5">
        <f>AI859+(GridTInc/(2*GridXInc^2))*(AH859-2*AI859+AJ859)</f>
        <v/>
      </c>
      <c r="AJ860" s="5">
        <f>AJ859+(GridTInc/(2*GridXInc^2))*(AI859-2*AJ859+AK859)</f>
        <v/>
      </c>
      <c r="AK860" s="5">
        <f>AK859+(GridTInc/(2*GridXInc^2))*(AJ859-2*AK859+AL859)</f>
        <v/>
      </c>
      <c r="AL860" s="5">
        <f>AL859+(GridTInc/(2*GridXInc^2))*(AK859-2*AL859+AM859)</f>
        <v/>
      </c>
      <c r="AM860" s="5">
        <f>AM859+(GridTInc/(2*GridXInc^2))*(AL859-2*AM859+AN859)</f>
        <v/>
      </c>
      <c r="AN860" s="5">
        <f>AN859+(GridTInc/(2*GridXInc^2))*(AM859-2*AN859+AO859)</f>
        <v/>
      </c>
      <c r="AO860" s="5">
        <f>AO859+(GridTInc/(2*GridXInc^2))*(AN859-2*AO859+AP859)</f>
        <v/>
      </c>
      <c r="AP860" s="5">
        <f>AP859+(GridTInc/(2*GridXInc^2))*(AO859-2*AP859+AQ859)</f>
        <v/>
      </c>
      <c r="AQ860" s="5">
        <f>AQ859+(GridTInc/(2*GridXInc^2))*(AP859-2*AQ859+AR859)</f>
        <v/>
      </c>
      <c r="AR860" s="5">
        <f>AR859+(GridTInc/(2*GridXInc^2))*(AQ859-2*AR859+AS859)</f>
        <v/>
      </c>
      <c r="AS860" s="5">
        <f>AS859+(GridTInc/(2*GridXInc^2))*(AR859-2*AS859+AT859)</f>
        <v/>
      </c>
      <c r="AT860" s="5">
        <f>AT859+(GridTInc/(2*GridXInc^2))*(AS859-2*AT859+AU859)</f>
        <v/>
      </c>
      <c r="AU860" s="5">
        <f>AU859+(GridTInc/(2*GridXInc^2))*(AT859-2*AU859+AV859)</f>
        <v/>
      </c>
      <c r="AV860" s="5">
        <f>AV859+(GridTInc/(2*GridXInc^2))*(AU859-2*AV859+AW859)</f>
        <v/>
      </c>
      <c r="AW860" s="5">
        <f>AW859+(GridTInc/(2*GridXInc^2))*(AV859-2*AW859+AX859)</f>
        <v/>
      </c>
      <c r="AX860" s="5">
        <f>AX859+(GridTInc/(2*GridXInc^2))*(AW859-2*AX859+AY859)</f>
        <v/>
      </c>
      <c r="AY860" s="5">
        <f>AY859+(GridTInc/(2*GridXInc^2))*(AX859-2*AY859+AZ859)</f>
        <v/>
      </c>
      <c r="AZ860" s="5">
        <f>AZ859+(GridTInc/(2*GridXInc^2))*(AY859-2*AZ859+BA859)</f>
        <v/>
      </c>
      <c r="BA860" s="5">
        <f>BA859+(GridTInc/(2*GridXInc^2))*(AZ859-2*BA859+BB859)</f>
        <v/>
      </c>
      <c r="BB860" s="5">
        <f>BB859+(GridTInc/(2*GridXInc^2))*(BA859-2*BB859+BC859)</f>
        <v/>
      </c>
      <c r="BC860" s="5">
        <f>BC859+(GridTInc/(2*GridXInc^2))*(BB859-2*BC859+BD859)</f>
        <v/>
      </c>
      <c r="BD860" s="5">
        <f>BD859+(GridTInc/(2*GridXInc^2))*(BC859-2*BD859+BE859)</f>
        <v/>
      </c>
      <c r="BE860" s="5">
        <f>BE859+(GridTInc/(2*GridXInc^2))*(BD859-2*BE859+BF859)</f>
        <v/>
      </c>
      <c r="BF860" s="5">
        <f>BF859+(GridTInc/(2*GridXInc^2))*(BE859-2*BF859+BG859)</f>
        <v/>
      </c>
      <c r="BG860" s="5">
        <f>BG859+(GridTInc/(2*GridXInc^2))*(BF859-2*BG859+BH859)</f>
        <v/>
      </c>
      <c r="BH860" s="5">
        <f>BH859+(GridTInc/(2*GridXInc^2))*(BG859-2*BH859+BI859)</f>
        <v/>
      </c>
      <c r="BI860" s="5">
        <f>BI859+(GridTInc/(2*GridXInc^2))*(BH859-2*BI859+BJ859)</f>
        <v/>
      </c>
      <c r="BJ860" s="5">
        <f>BJ859+(GridTInc/(2*GridXInc^2))*(BI859-2*BJ859+BK859)</f>
        <v/>
      </c>
      <c r="BK860" s="5">
        <f>BK859+(GridTInc/(2*GridXInc^2))*(BJ859-2*BK859+BL859)</f>
        <v/>
      </c>
      <c r="BL860" s="5">
        <f>BL859+(GridTInc/(2*GridXInc^2))*(BK859-2*BL859+BM859)</f>
        <v/>
      </c>
      <c r="BM860" s="5">
        <f>BM859+(GridTInc/(2*GridXInc^2))*(BL859-2*BM859+BN859)</f>
        <v/>
      </c>
      <c r="BN860" s="5">
        <f>BN859+(GridTInc/(2*GridXInc^2))*(BM859-2*BN859+BO859)</f>
        <v/>
      </c>
      <c r="BO860" s="5">
        <f>BO859+(GridTInc/(2*GridXInc^2))*(BN859-2*BO859+BP859)</f>
        <v/>
      </c>
      <c r="BP860" s="5">
        <f>BP859+(GridTInc/(2*GridXInc^2))*(BO859-2*BP859+BQ859)</f>
        <v/>
      </c>
      <c r="BQ860" s="5">
        <f>BQ859+(GridTInc/(2*GridXInc^2))*(BP859-2*BQ859+BR859)</f>
        <v/>
      </c>
      <c r="BR860" s="5">
        <f>BR859+(GridTInc/(2*GridXInc^2))*(BQ859-2*BR859+BS859)</f>
        <v/>
      </c>
      <c r="BS860" s="5">
        <f>BS859+(GridTInc/(2*GridXInc^2))*(BR859-2*BS859+BT859)</f>
        <v/>
      </c>
      <c r="BT860" s="5">
        <f>BT859+(GridTInc/(2*GridXInc^2))*(BS859-2*BT859+BU859)</f>
        <v/>
      </c>
      <c r="BU860" s="5">
        <f>BU859+(GridTInc/(2*GridXInc^2))*(BT859-2*BU859+BV859)</f>
        <v/>
      </c>
      <c r="BV860" s="5">
        <f>BV859+(GridTInc/(2*GridXInc^2))*(BU859-2*BV859+BW859)</f>
        <v/>
      </c>
      <c r="BW860" s="5">
        <f>BW859+(GridTInc/(2*GridXInc^2))*(BV859-2*BW859+BX859)</f>
        <v/>
      </c>
      <c r="BX860" s="5">
        <f>BX859+(GridTInc/(2*GridXInc^2))*(BW859-2*BX859+BY859)</f>
        <v/>
      </c>
      <c r="BY860" s="5">
        <f>BY859+(GridTInc/(2*GridXInc^2))*(BX859-2*BY859+BZ859)</f>
        <v/>
      </c>
      <c r="BZ860" s="5">
        <f>BZ859+(GridTInc/(2*GridXInc^2))*(BY859-2*BZ859+CA859)</f>
        <v/>
      </c>
      <c r="CA860" s="5">
        <f>CA859+(GridTInc/(2*GridXInc^2))*(BZ859-2*CA859+CB859)</f>
        <v/>
      </c>
      <c r="CB860" s="5">
        <f>CB859+(GridTInc/(2*GridXInc^2))*(CA859-2*CB859+CC859)</f>
        <v/>
      </c>
      <c r="CC860" s="5">
        <f>CC859+(GridTInc/(2*GridXInc^2))*(CB859-2*CC859+CD859)</f>
        <v/>
      </c>
      <c r="CD860" s="5">
        <f>CD859+(GridTInc/(2*GridXInc^2))*(CC859-2*CD859+CE859)</f>
        <v/>
      </c>
      <c r="CE860" s="5">
        <f>CE859+(GridTInc/(2*GridXInc^2))*(CD859-2*CE859+CF859)</f>
        <v/>
      </c>
      <c r="CF860" s="5">
        <f>CF859+(GridTInc/(2*GridXInc^2))*(CE859-2*CF859+CG859)</f>
        <v/>
      </c>
      <c r="CG860" s="5">
        <f>CG859+(GridTInc/(2*GridXInc^2))*(CF859-2*CG859+CH859)</f>
        <v/>
      </c>
      <c r="CH860" s="5">
        <f>CH859+(GridTInc/(2*GridXInc^2))*(CG859-2*CH859+CI859)</f>
        <v/>
      </c>
      <c r="CI860" s="5">
        <f>CI859+(GridTInc/(2*GridXInc^2))*(CH859-2*CI859+CJ859)</f>
        <v/>
      </c>
      <c r="CJ860" s="5">
        <f>CJ859+(GridTInc/(2*GridXInc^2))*(CI859-2*CJ859+CK859)</f>
        <v/>
      </c>
      <c r="CK860" s="5">
        <f>CK859+(GridTInc/(2*GridXInc^2))*(CJ859-2*CK859+CL859)</f>
        <v/>
      </c>
      <c r="CL860" s="5">
        <f>CL859+(GridTInc/(2*GridXInc^2))*(CK859-2*CL859+CM859)</f>
        <v/>
      </c>
      <c r="CM860" s="5">
        <f>CM859+(GridTInc/(2*GridXInc^2))*(CL859-2*CM859+CN859)</f>
        <v/>
      </c>
      <c r="CN860" s="5">
        <f>CN859+(GridTInc/(2*GridXInc^2))*(CM859-2*CN859+CO859)</f>
        <v/>
      </c>
      <c r="CO860" s="5">
        <f>CO859+(GridTInc/(2*GridXInc^2))*(CN859-2*CO859+CP859)</f>
        <v/>
      </c>
      <c r="CP860" s="5">
        <f>CP859+(GridTInc/(2*GridXInc^2))*(CO859-2*CP859+CQ859)</f>
        <v/>
      </c>
      <c r="CQ860" s="5">
        <f>CQ859+(GridTInc/(2*GridXInc^2))*(CP859-2*CQ859+CR859)</f>
        <v/>
      </c>
      <c r="CR860" s="5">
        <f>CR859+(GridTInc/(2*GridXInc^2))*(CQ859-2*CR859+CS859)</f>
        <v/>
      </c>
      <c r="CS860" s="5">
        <f>CS859+(GridTInc/(2*GridXInc^2))*(CR859-2*CS859+CT859)</f>
        <v/>
      </c>
      <c r="CT860" s="5">
        <f>CT859+(GridTInc/(2*GridXInc^2))*(CS859-2*CT859+CU859)</f>
        <v/>
      </c>
      <c r="CU860" s="5">
        <f>CU859+(GridTInc/(2*GridXInc^2))*(CT859-2*CU859+CV859)</f>
        <v/>
      </c>
      <c r="CV860" s="5">
        <f>CV859+(GridTInc/(2*GridXInc^2))*(CU859-2*CV859+CW859)</f>
        <v/>
      </c>
      <c r="CW860" s="5">
        <f>CW859+(GridTInc/(2*GridXInc^2))*(CV859-2*CW859+CX859)</f>
        <v/>
      </c>
      <c r="CX860" s="5">
        <f>CX859+(GridTInc/(2*GridXInc^2))*(CW859-2*CX859+CY859)</f>
        <v/>
      </c>
      <c r="CY860" s="5">
        <f>CY859+(GridTInc/(2*GridXInc^2))*(CX859-2*CY859+CZ859)</f>
        <v/>
      </c>
      <c r="CZ860" s="5">
        <f>CZ859+(GridTInc/(2*GridXInc^2))*(CY859-2*CZ859+DA859)</f>
        <v/>
      </c>
      <c r="DA860" s="5">
        <f>DA859+(GridTInc/(2*GridXInc^2))*(CZ859-2*DA859+DB859)</f>
        <v/>
      </c>
      <c r="DB860" s="5">
        <f>DB859+(GridTInc/(2*GridXInc^2))*(DA859-2*DB859+DC859)</f>
        <v/>
      </c>
      <c r="DC860" s="5">
        <f>DC859+(GridTInc/(2*GridXInc^2))*(DB859-2*DC859+DD859)</f>
        <v/>
      </c>
      <c r="DD860" s="5">
        <f>DD859+(GridTInc/(2*GridXInc^2))*(DC859-2*DD859+DE859)</f>
        <v/>
      </c>
      <c r="DE860" s="5">
        <f>DE859+(GridTInc/(2*GridXInc^2))*(DD859-2*DE859+DF859)</f>
        <v/>
      </c>
      <c r="DF860" s="5">
        <f>DF859+(GridTInc/(2*GridXInc^2))*(DE859-2*DF859+DG859)</f>
        <v/>
      </c>
      <c r="DG860" s="5">
        <f>DG859+(GridTInc/(2*GridXInc^2))*(DF859-2*DG859+DH859)</f>
        <v/>
      </c>
      <c r="DH860" s="5">
        <f>DH859+(GridTInc/(2*GridXInc^2))*(DG859-2*DH859+DI859)</f>
        <v/>
      </c>
      <c r="DI860" s="5">
        <f>DI859+(GridTInc/(2*GridXInc^2))*(DH859-2*DI859+DJ859)</f>
        <v/>
      </c>
      <c r="DJ860" s="5">
        <f>DJ859+(GridTInc/(2*GridXInc^2))*(DI859-2*DJ859+DK859)</f>
        <v/>
      </c>
      <c r="DK860" s="5">
        <f>DK859+(GridTInc/(2*GridXInc^2))*(DJ859-2*DK859+DL859)</f>
        <v/>
      </c>
      <c r="DL860" s="5">
        <f>DL859+(GridTInc/(2*GridXInc^2))*(DK859-2*DL859+DM859)</f>
        <v/>
      </c>
      <c r="DM860" s="5">
        <f>DM859+(GridTInc/(2*GridXInc^2))*(DL859-2*DM859+DN859)</f>
        <v/>
      </c>
      <c r="DN860" s="5">
        <f>DN859+(GridTInc/(2*GridXInc^2))*(DM859-2*DN859+DO859)</f>
        <v/>
      </c>
      <c r="DO860" s="5">
        <f>DO859+(GridTInc/(2*GridXInc^2))*(DN859-2*DO859+DP859)</f>
        <v/>
      </c>
      <c r="DP860" s="5">
        <f>DP859+(GridTInc/(2*GridXInc^2))*(DO859-2*DP859+DQ859)</f>
        <v/>
      </c>
      <c r="DQ860" s="5">
        <f>DQ859+(GridTInc/(2*GridXInc^2))*(DP859-2*DQ859+DR859)</f>
        <v/>
      </c>
      <c r="DR860" s="5">
        <f>DR859+(GridTInc/(2*GridXInc^2))*(DQ859-2*DR859+DS859)</f>
        <v/>
      </c>
      <c r="DS860" s="5">
        <f>DS859+(GridTInc/(2*GridXInc^2))*(DR859-2*DS859+DT859)</f>
        <v/>
      </c>
      <c r="DT860" s="5">
        <f>DT859+(GridTInc/(2*GridXInc^2))*(DS859-2*DT859+DU859)</f>
        <v/>
      </c>
      <c r="DU860" t="n">
        <v>0</v>
      </c>
    </row>
    <row r="861">
      <c r="D861">
        <f>D860+GridTInc</f>
        <v/>
      </c>
      <c r="E861">
        <f>E860</f>
        <v/>
      </c>
      <c r="F861" s="5">
        <f>F860+(GridTInc/(2*GridXInc^2))*(E860-2*F860+G860)</f>
        <v/>
      </c>
      <c r="G861" s="5">
        <f>G860+(GridTInc/(2*GridXInc^2))*(F860-2*G860+H860)</f>
        <v/>
      </c>
      <c r="H861" s="5">
        <f>H860+(GridTInc/(2*GridXInc^2))*(G860-2*H860+I860)</f>
        <v/>
      </c>
      <c r="I861" s="5">
        <f>I860+(GridTInc/(2*GridXInc^2))*(H860-2*I860+J860)</f>
        <v/>
      </c>
      <c r="J861" s="5">
        <f>J860+(GridTInc/(2*GridXInc^2))*(I860-2*J860+K860)</f>
        <v/>
      </c>
      <c r="K861" s="5">
        <f>K860+(GridTInc/(2*GridXInc^2))*(J860-2*K860+L860)</f>
        <v/>
      </c>
      <c r="L861" s="5">
        <f>L860+(GridTInc/(2*GridXInc^2))*(K860-2*L860+M860)</f>
        <v/>
      </c>
      <c r="M861" s="5">
        <f>M860+(GridTInc/(2*GridXInc^2))*(L860-2*M860+N860)</f>
        <v/>
      </c>
      <c r="N861" s="5">
        <f>N860+(GridTInc/(2*GridXInc^2))*(M860-2*N860+O860)</f>
        <v/>
      </c>
      <c r="O861" s="5">
        <f>O860+(GridTInc/(2*GridXInc^2))*(N860-2*O860+P860)</f>
        <v/>
      </c>
      <c r="P861" s="5">
        <f>P860+(GridTInc/(2*GridXInc^2))*(O860-2*P860+Q860)</f>
        <v/>
      </c>
      <c r="Q861" s="5">
        <f>Q860+(GridTInc/(2*GridXInc^2))*(P860-2*Q860+R860)</f>
        <v/>
      </c>
      <c r="R861" s="5">
        <f>R860+(GridTInc/(2*GridXInc^2))*(Q860-2*R860+S860)</f>
        <v/>
      </c>
      <c r="S861" s="5">
        <f>S860+(GridTInc/(2*GridXInc^2))*(R860-2*S860+T860)</f>
        <v/>
      </c>
      <c r="T861" s="5">
        <f>T860+(GridTInc/(2*GridXInc^2))*(S860-2*T860+U860)</f>
        <v/>
      </c>
      <c r="U861" s="5">
        <f>U860+(GridTInc/(2*GridXInc^2))*(T860-2*U860+V860)</f>
        <v/>
      </c>
      <c r="V861" s="5">
        <f>V860+(GridTInc/(2*GridXInc^2))*(U860-2*V860+W860)</f>
        <v/>
      </c>
      <c r="W861" s="5">
        <f>W860+(GridTInc/(2*GridXInc^2))*(V860-2*W860+X860)</f>
        <v/>
      </c>
      <c r="X861" s="5">
        <f>X860+(GridTInc/(2*GridXInc^2))*(W860-2*X860+Y860)</f>
        <v/>
      </c>
      <c r="Y861" s="5">
        <f>Y860+(GridTInc/(2*GridXInc^2))*(X860-2*Y860+Z860)</f>
        <v/>
      </c>
      <c r="Z861" s="5">
        <f>Z860+(GridTInc/(2*GridXInc^2))*(Y860-2*Z860+AA860)</f>
        <v/>
      </c>
      <c r="AA861" s="5">
        <f>AA860+(GridTInc/(2*GridXInc^2))*(Z860-2*AA860+AB860)</f>
        <v/>
      </c>
      <c r="AB861" s="5">
        <f>AB860+(GridTInc/(2*GridXInc^2))*(AA860-2*AB860+AC860)</f>
        <v/>
      </c>
      <c r="AC861" s="5">
        <f>AC860+(GridTInc/(2*GridXInc^2))*(AB860-2*AC860+AD860)</f>
        <v/>
      </c>
      <c r="AD861" s="5">
        <f>AD860+(GridTInc/(2*GridXInc^2))*(AC860-2*AD860+AE860)</f>
        <v/>
      </c>
      <c r="AE861" s="5">
        <f>AE860+(GridTInc/(2*GridXInc^2))*(AD860-2*AE860+AF860)</f>
        <v/>
      </c>
      <c r="AF861" s="5">
        <f>AF860+(GridTInc/(2*GridXInc^2))*(AE860-2*AF860+AG860)</f>
        <v/>
      </c>
      <c r="AG861" s="5">
        <f>AG860+(GridTInc/(2*GridXInc^2))*(AF860-2*AG860+AH860)</f>
        <v/>
      </c>
      <c r="AH861" s="5">
        <f>AH860+(GridTInc/(2*GridXInc^2))*(AG860-2*AH860+AI860)</f>
        <v/>
      </c>
      <c r="AI861" s="5">
        <f>AI860+(GridTInc/(2*GridXInc^2))*(AH860-2*AI860+AJ860)</f>
        <v/>
      </c>
      <c r="AJ861" s="5">
        <f>AJ860+(GridTInc/(2*GridXInc^2))*(AI860-2*AJ860+AK860)</f>
        <v/>
      </c>
      <c r="AK861" s="5">
        <f>AK860+(GridTInc/(2*GridXInc^2))*(AJ860-2*AK860+AL860)</f>
        <v/>
      </c>
      <c r="AL861" s="5">
        <f>AL860+(GridTInc/(2*GridXInc^2))*(AK860-2*AL860+AM860)</f>
        <v/>
      </c>
      <c r="AM861" s="5">
        <f>AM860+(GridTInc/(2*GridXInc^2))*(AL860-2*AM860+AN860)</f>
        <v/>
      </c>
      <c r="AN861" s="5">
        <f>AN860+(GridTInc/(2*GridXInc^2))*(AM860-2*AN860+AO860)</f>
        <v/>
      </c>
      <c r="AO861" s="5">
        <f>AO860+(GridTInc/(2*GridXInc^2))*(AN860-2*AO860+AP860)</f>
        <v/>
      </c>
      <c r="AP861" s="5">
        <f>AP860+(GridTInc/(2*GridXInc^2))*(AO860-2*AP860+AQ860)</f>
        <v/>
      </c>
      <c r="AQ861" s="5">
        <f>AQ860+(GridTInc/(2*GridXInc^2))*(AP860-2*AQ860+AR860)</f>
        <v/>
      </c>
      <c r="AR861" s="5">
        <f>AR860+(GridTInc/(2*GridXInc^2))*(AQ860-2*AR860+AS860)</f>
        <v/>
      </c>
      <c r="AS861" s="5">
        <f>AS860+(GridTInc/(2*GridXInc^2))*(AR860-2*AS860+AT860)</f>
        <v/>
      </c>
      <c r="AT861" s="5">
        <f>AT860+(GridTInc/(2*GridXInc^2))*(AS860-2*AT860+AU860)</f>
        <v/>
      </c>
      <c r="AU861" s="5">
        <f>AU860+(GridTInc/(2*GridXInc^2))*(AT860-2*AU860+AV860)</f>
        <v/>
      </c>
      <c r="AV861" s="5">
        <f>AV860+(GridTInc/(2*GridXInc^2))*(AU860-2*AV860+AW860)</f>
        <v/>
      </c>
      <c r="AW861" s="5">
        <f>AW860+(GridTInc/(2*GridXInc^2))*(AV860-2*AW860+AX860)</f>
        <v/>
      </c>
      <c r="AX861" s="5">
        <f>AX860+(GridTInc/(2*GridXInc^2))*(AW860-2*AX860+AY860)</f>
        <v/>
      </c>
      <c r="AY861" s="5">
        <f>AY860+(GridTInc/(2*GridXInc^2))*(AX860-2*AY860+AZ860)</f>
        <v/>
      </c>
      <c r="AZ861" s="5">
        <f>AZ860+(GridTInc/(2*GridXInc^2))*(AY860-2*AZ860+BA860)</f>
        <v/>
      </c>
      <c r="BA861" s="5">
        <f>BA860+(GridTInc/(2*GridXInc^2))*(AZ860-2*BA860+BB860)</f>
        <v/>
      </c>
      <c r="BB861" s="5">
        <f>BB860+(GridTInc/(2*GridXInc^2))*(BA860-2*BB860+BC860)</f>
        <v/>
      </c>
      <c r="BC861" s="5">
        <f>BC860+(GridTInc/(2*GridXInc^2))*(BB860-2*BC860+BD860)</f>
        <v/>
      </c>
      <c r="BD861" s="5">
        <f>BD860+(GridTInc/(2*GridXInc^2))*(BC860-2*BD860+BE860)</f>
        <v/>
      </c>
      <c r="BE861" s="5">
        <f>BE860+(GridTInc/(2*GridXInc^2))*(BD860-2*BE860+BF860)</f>
        <v/>
      </c>
      <c r="BF861" s="5">
        <f>BF860+(GridTInc/(2*GridXInc^2))*(BE860-2*BF860+BG860)</f>
        <v/>
      </c>
      <c r="BG861" s="5">
        <f>BG860+(GridTInc/(2*GridXInc^2))*(BF860-2*BG860+BH860)</f>
        <v/>
      </c>
      <c r="BH861" s="5">
        <f>BH860+(GridTInc/(2*GridXInc^2))*(BG860-2*BH860+BI860)</f>
        <v/>
      </c>
      <c r="BI861" s="5">
        <f>BI860+(GridTInc/(2*GridXInc^2))*(BH860-2*BI860+BJ860)</f>
        <v/>
      </c>
      <c r="BJ861" s="5">
        <f>BJ860+(GridTInc/(2*GridXInc^2))*(BI860-2*BJ860+BK860)</f>
        <v/>
      </c>
      <c r="BK861" s="5">
        <f>BK860+(GridTInc/(2*GridXInc^2))*(BJ860-2*BK860+BL860)</f>
        <v/>
      </c>
      <c r="BL861" s="5">
        <f>BL860+(GridTInc/(2*GridXInc^2))*(BK860-2*BL860+BM860)</f>
        <v/>
      </c>
      <c r="BM861" s="5">
        <f>BM860+(GridTInc/(2*GridXInc^2))*(BL860-2*BM860+BN860)</f>
        <v/>
      </c>
      <c r="BN861" s="5">
        <f>BN860+(GridTInc/(2*GridXInc^2))*(BM860-2*BN860+BO860)</f>
        <v/>
      </c>
      <c r="BO861" s="5">
        <f>BO860+(GridTInc/(2*GridXInc^2))*(BN860-2*BO860+BP860)</f>
        <v/>
      </c>
      <c r="BP861" s="5">
        <f>BP860+(GridTInc/(2*GridXInc^2))*(BO860-2*BP860+BQ860)</f>
        <v/>
      </c>
      <c r="BQ861" s="5">
        <f>BQ860+(GridTInc/(2*GridXInc^2))*(BP860-2*BQ860+BR860)</f>
        <v/>
      </c>
      <c r="BR861" s="5">
        <f>BR860+(GridTInc/(2*GridXInc^2))*(BQ860-2*BR860+BS860)</f>
        <v/>
      </c>
      <c r="BS861" s="5">
        <f>BS860+(GridTInc/(2*GridXInc^2))*(BR860-2*BS860+BT860)</f>
        <v/>
      </c>
      <c r="BT861" s="5">
        <f>BT860+(GridTInc/(2*GridXInc^2))*(BS860-2*BT860+BU860)</f>
        <v/>
      </c>
      <c r="BU861" s="5">
        <f>BU860+(GridTInc/(2*GridXInc^2))*(BT860-2*BU860+BV860)</f>
        <v/>
      </c>
      <c r="BV861" s="5">
        <f>BV860+(GridTInc/(2*GridXInc^2))*(BU860-2*BV860+BW860)</f>
        <v/>
      </c>
      <c r="BW861" s="5">
        <f>BW860+(GridTInc/(2*GridXInc^2))*(BV860-2*BW860+BX860)</f>
        <v/>
      </c>
      <c r="BX861" s="5">
        <f>BX860+(GridTInc/(2*GridXInc^2))*(BW860-2*BX860+BY860)</f>
        <v/>
      </c>
      <c r="BY861" s="5">
        <f>BY860+(GridTInc/(2*GridXInc^2))*(BX860-2*BY860+BZ860)</f>
        <v/>
      </c>
      <c r="BZ861" s="5">
        <f>BZ860+(GridTInc/(2*GridXInc^2))*(BY860-2*BZ860+CA860)</f>
        <v/>
      </c>
      <c r="CA861" s="5">
        <f>CA860+(GridTInc/(2*GridXInc^2))*(BZ860-2*CA860+CB860)</f>
        <v/>
      </c>
      <c r="CB861" s="5">
        <f>CB860+(GridTInc/(2*GridXInc^2))*(CA860-2*CB860+CC860)</f>
        <v/>
      </c>
      <c r="CC861" s="5">
        <f>CC860+(GridTInc/(2*GridXInc^2))*(CB860-2*CC860+CD860)</f>
        <v/>
      </c>
      <c r="CD861" s="5">
        <f>CD860+(GridTInc/(2*GridXInc^2))*(CC860-2*CD860+CE860)</f>
        <v/>
      </c>
      <c r="CE861" s="5">
        <f>CE860+(GridTInc/(2*GridXInc^2))*(CD860-2*CE860+CF860)</f>
        <v/>
      </c>
      <c r="CF861" s="5">
        <f>CF860+(GridTInc/(2*GridXInc^2))*(CE860-2*CF860+CG860)</f>
        <v/>
      </c>
      <c r="CG861" s="5">
        <f>CG860+(GridTInc/(2*GridXInc^2))*(CF860-2*CG860+CH860)</f>
        <v/>
      </c>
      <c r="CH861" s="5">
        <f>CH860+(GridTInc/(2*GridXInc^2))*(CG860-2*CH860+CI860)</f>
        <v/>
      </c>
      <c r="CI861" s="5">
        <f>CI860+(GridTInc/(2*GridXInc^2))*(CH860-2*CI860+CJ860)</f>
        <v/>
      </c>
      <c r="CJ861" s="5">
        <f>CJ860+(GridTInc/(2*GridXInc^2))*(CI860-2*CJ860+CK860)</f>
        <v/>
      </c>
      <c r="CK861" s="5">
        <f>CK860+(GridTInc/(2*GridXInc^2))*(CJ860-2*CK860+CL860)</f>
        <v/>
      </c>
      <c r="CL861" s="5">
        <f>CL860+(GridTInc/(2*GridXInc^2))*(CK860-2*CL860+CM860)</f>
        <v/>
      </c>
      <c r="CM861" s="5">
        <f>CM860+(GridTInc/(2*GridXInc^2))*(CL860-2*CM860+CN860)</f>
        <v/>
      </c>
      <c r="CN861" s="5">
        <f>CN860+(GridTInc/(2*GridXInc^2))*(CM860-2*CN860+CO860)</f>
        <v/>
      </c>
      <c r="CO861" s="5">
        <f>CO860+(GridTInc/(2*GridXInc^2))*(CN860-2*CO860+CP860)</f>
        <v/>
      </c>
      <c r="CP861" s="5">
        <f>CP860+(GridTInc/(2*GridXInc^2))*(CO860-2*CP860+CQ860)</f>
        <v/>
      </c>
      <c r="CQ861" s="5">
        <f>CQ860+(GridTInc/(2*GridXInc^2))*(CP860-2*CQ860+CR860)</f>
        <v/>
      </c>
      <c r="CR861" s="5">
        <f>CR860+(GridTInc/(2*GridXInc^2))*(CQ860-2*CR860+CS860)</f>
        <v/>
      </c>
      <c r="CS861" s="5">
        <f>CS860+(GridTInc/(2*GridXInc^2))*(CR860-2*CS860+CT860)</f>
        <v/>
      </c>
      <c r="CT861" s="5">
        <f>CT860+(GridTInc/(2*GridXInc^2))*(CS860-2*CT860+CU860)</f>
        <v/>
      </c>
      <c r="CU861" s="5">
        <f>CU860+(GridTInc/(2*GridXInc^2))*(CT860-2*CU860+CV860)</f>
        <v/>
      </c>
      <c r="CV861" s="5">
        <f>CV860+(GridTInc/(2*GridXInc^2))*(CU860-2*CV860+CW860)</f>
        <v/>
      </c>
      <c r="CW861" s="5">
        <f>CW860+(GridTInc/(2*GridXInc^2))*(CV860-2*CW860+CX860)</f>
        <v/>
      </c>
      <c r="CX861" s="5">
        <f>CX860+(GridTInc/(2*GridXInc^2))*(CW860-2*CX860+CY860)</f>
        <v/>
      </c>
      <c r="CY861" s="5">
        <f>CY860+(GridTInc/(2*GridXInc^2))*(CX860-2*CY860+CZ860)</f>
        <v/>
      </c>
      <c r="CZ861" s="5">
        <f>CZ860+(GridTInc/(2*GridXInc^2))*(CY860-2*CZ860+DA860)</f>
        <v/>
      </c>
      <c r="DA861" s="5">
        <f>DA860+(GridTInc/(2*GridXInc^2))*(CZ860-2*DA860+DB860)</f>
        <v/>
      </c>
      <c r="DB861" s="5">
        <f>DB860+(GridTInc/(2*GridXInc^2))*(DA860-2*DB860+DC860)</f>
        <v/>
      </c>
      <c r="DC861" s="5">
        <f>DC860+(GridTInc/(2*GridXInc^2))*(DB860-2*DC860+DD860)</f>
        <v/>
      </c>
      <c r="DD861" s="5">
        <f>DD860+(GridTInc/(2*GridXInc^2))*(DC860-2*DD860+DE860)</f>
        <v/>
      </c>
      <c r="DE861" s="5">
        <f>DE860+(GridTInc/(2*GridXInc^2))*(DD860-2*DE860+DF860)</f>
        <v/>
      </c>
      <c r="DF861" s="5">
        <f>DF860+(GridTInc/(2*GridXInc^2))*(DE860-2*DF860+DG860)</f>
        <v/>
      </c>
      <c r="DG861" s="5">
        <f>DG860+(GridTInc/(2*GridXInc^2))*(DF860-2*DG860+DH860)</f>
        <v/>
      </c>
      <c r="DH861" s="5">
        <f>DH860+(GridTInc/(2*GridXInc^2))*(DG860-2*DH860+DI860)</f>
        <v/>
      </c>
      <c r="DI861" s="5">
        <f>DI860+(GridTInc/(2*GridXInc^2))*(DH860-2*DI860+DJ860)</f>
        <v/>
      </c>
      <c r="DJ861" s="5">
        <f>DJ860+(GridTInc/(2*GridXInc^2))*(DI860-2*DJ860+DK860)</f>
        <v/>
      </c>
      <c r="DK861" s="5">
        <f>DK860+(GridTInc/(2*GridXInc^2))*(DJ860-2*DK860+DL860)</f>
        <v/>
      </c>
      <c r="DL861" s="5">
        <f>DL860+(GridTInc/(2*GridXInc^2))*(DK860-2*DL860+DM860)</f>
        <v/>
      </c>
      <c r="DM861" s="5">
        <f>DM860+(GridTInc/(2*GridXInc^2))*(DL860-2*DM860+DN860)</f>
        <v/>
      </c>
      <c r="DN861" s="5">
        <f>DN860+(GridTInc/(2*GridXInc^2))*(DM860-2*DN860+DO860)</f>
        <v/>
      </c>
      <c r="DO861" s="5">
        <f>DO860+(GridTInc/(2*GridXInc^2))*(DN860-2*DO860+DP860)</f>
        <v/>
      </c>
      <c r="DP861" s="5">
        <f>DP860+(GridTInc/(2*GridXInc^2))*(DO860-2*DP860+DQ860)</f>
        <v/>
      </c>
      <c r="DQ861" s="5">
        <f>DQ860+(GridTInc/(2*GridXInc^2))*(DP860-2*DQ860+DR860)</f>
        <v/>
      </c>
      <c r="DR861" s="5">
        <f>DR860+(GridTInc/(2*GridXInc^2))*(DQ860-2*DR860+DS860)</f>
        <v/>
      </c>
      <c r="DS861" s="5">
        <f>DS860+(GridTInc/(2*GridXInc^2))*(DR860-2*DS860+DT860)</f>
        <v/>
      </c>
      <c r="DT861" s="5">
        <f>DT860+(GridTInc/(2*GridXInc^2))*(DS860-2*DT860+DU860)</f>
        <v/>
      </c>
      <c r="DU861" t="n">
        <v>0</v>
      </c>
    </row>
    <row r="862">
      <c r="D862">
        <f>D861+GridTInc</f>
        <v/>
      </c>
      <c r="E862">
        <f>E861</f>
        <v/>
      </c>
      <c r="F862" s="5">
        <f>F861+(GridTInc/(2*GridXInc^2))*(E861-2*F861+G861)</f>
        <v/>
      </c>
      <c r="G862" s="5">
        <f>G861+(GridTInc/(2*GridXInc^2))*(F861-2*G861+H861)</f>
        <v/>
      </c>
      <c r="H862" s="5">
        <f>H861+(GridTInc/(2*GridXInc^2))*(G861-2*H861+I861)</f>
        <v/>
      </c>
      <c r="I862" s="5">
        <f>I861+(GridTInc/(2*GridXInc^2))*(H861-2*I861+J861)</f>
        <v/>
      </c>
      <c r="J862" s="5">
        <f>J861+(GridTInc/(2*GridXInc^2))*(I861-2*J861+K861)</f>
        <v/>
      </c>
      <c r="K862" s="5">
        <f>K861+(GridTInc/(2*GridXInc^2))*(J861-2*K861+L861)</f>
        <v/>
      </c>
      <c r="L862" s="5">
        <f>L861+(GridTInc/(2*GridXInc^2))*(K861-2*L861+M861)</f>
        <v/>
      </c>
      <c r="M862" s="5">
        <f>M861+(GridTInc/(2*GridXInc^2))*(L861-2*M861+N861)</f>
        <v/>
      </c>
      <c r="N862" s="5">
        <f>N861+(GridTInc/(2*GridXInc^2))*(M861-2*N861+O861)</f>
        <v/>
      </c>
      <c r="O862" s="5">
        <f>O861+(GridTInc/(2*GridXInc^2))*(N861-2*O861+P861)</f>
        <v/>
      </c>
      <c r="P862" s="5">
        <f>P861+(GridTInc/(2*GridXInc^2))*(O861-2*P861+Q861)</f>
        <v/>
      </c>
      <c r="Q862" s="5">
        <f>Q861+(GridTInc/(2*GridXInc^2))*(P861-2*Q861+R861)</f>
        <v/>
      </c>
      <c r="R862" s="5">
        <f>R861+(GridTInc/(2*GridXInc^2))*(Q861-2*R861+S861)</f>
        <v/>
      </c>
      <c r="S862" s="5">
        <f>S861+(GridTInc/(2*GridXInc^2))*(R861-2*S861+T861)</f>
        <v/>
      </c>
      <c r="T862" s="5">
        <f>T861+(GridTInc/(2*GridXInc^2))*(S861-2*T861+U861)</f>
        <v/>
      </c>
      <c r="U862" s="5">
        <f>U861+(GridTInc/(2*GridXInc^2))*(T861-2*U861+V861)</f>
        <v/>
      </c>
      <c r="V862" s="5">
        <f>V861+(GridTInc/(2*GridXInc^2))*(U861-2*V861+W861)</f>
        <v/>
      </c>
      <c r="W862" s="5">
        <f>W861+(GridTInc/(2*GridXInc^2))*(V861-2*W861+X861)</f>
        <v/>
      </c>
      <c r="X862" s="5">
        <f>X861+(GridTInc/(2*GridXInc^2))*(W861-2*X861+Y861)</f>
        <v/>
      </c>
      <c r="Y862" s="5">
        <f>Y861+(GridTInc/(2*GridXInc^2))*(X861-2*Y861+Z861)</f>
        <v/>
      </c>
      <c r="Z862" s="5">
        <f>Z861+(GridTInc/(2*GridXInc^2))*(Y861-2*Z861+AA861)</f>
        <v/>
      </c>
      <c r="AA862" s="5">
        <f>AA861+(GridTInc/(2*GridXInc^2))*(Z861-2*AA861+AB861)</f>
        <v/>
      </c>
      <c r="AB862" s="5">
        <f>AB861+(GridTInc/(2*GridXInc^2))*(AA861-2*AB861+AC861)</f>
        <v/>
      </c>
      <c r="AC862" s="5">
        <f>AC861+(GridTInc/(2*GridXInc^2))*(AB861-2*AC861+AD861)</f>
        <v/>
      </c>
      <c r="AD862" s="5">
        <f>AD861+(GridTInc/(2*GridXInc^2))*(AC861-2*AD861+AE861)</f>
        <v/>
      </c>
      <c r="AE862" s="5">
        <f>AE861+(GridTInc/(2*GridXInc^2))*(AD861-2*AE861+AF861)</f>
        <v/>
      </c>
      <c r="AF862" s="5">
        <f>AF861+(GridTInc/(2*GridXInc^2))*(AE861-2*AF861+AG861)</f>
        <v/>
      </c>
      <c r="AG862" s="5">
        <f>AG861+(GridTInc/(2*GridXInc^2))*(AF861-2*AG861+AH861)</f>
        <v/>
      </c>
      <c r="AH862" s="5">
        <f>AH861+(GridTInc/(2*GridXInc^2))*(AG861-2*AH861+AI861)</f>
        <v/>
      </c>
      <c r="AI862" s="5">
        <f>AI861+(GridTInc/(2*GridXInc^2))*(AH861-2*AI861+AJ861)</f>
        <v/>
      </c>
      <c r="AJ862" s="5">
        <f>AJ861+(GridTInc/(2*GridXInc^2))*(AI861-2*AJ861+AK861)</f>
        <v/>
      </c>
      <c r="AK862" s="5">
        <f>AK861+(GridTInc/(2*GridXInc^2))*(AJ861-2*AK861+AL861)</f>
        <v/>
      </c>
      <c r="AL862" s="5">
        <f>AL861+(GridTInc/(2*GridXInc^2))*(AK861-2*AL861+AM861)</f>
        <v/>
      </c>
      <c r="AM862" s="5">
        <f>AM861+(GridTInc/(2*GridXInc^2))*(AL861-2*AM861+AN861)</f>
        <v/>
      </c>
      <c r="AN862" s="5">
        <f>AN861+(GridTInc/(2*GridXInc^2))*(AM861-2*AN861+AO861)</f>
        <v/>
      </c>
      <c r="AO862" s="5">
        <f>AO861+(GridTInc/(2*GridXInc^2))*(AN861-2*AO861+AP861)</f>
        <v/>
      </c>
      <c r="AP862" s="5">
        <f>AP861+(GridTInc/(2*GridXInc^2))*(AO861-2*AP861+AQ861)</f>
        <v/>
      </c>
      <c r="AQ862" s="5">
        <f>AQ861+(GridTInc/(2*GridXInc^2))*(AP861-2*AQ861+AR861)</f>
        <v/>
      </c>
      <c r="AR862" s="5">
        <f>AR861+(GridTInc/(2*GridXInc^2))*(AQ861-2*AR861+AS861)</f>
        <v/>
      </c>
      <c r="AS862" s="5">
        <f>AS861+(GridTInc/(2*GridXInc^2))*(AR861-2*AS861+AT861)</f>
        <v/>
      </c>
      <c r="AT862" s="5">
        <f>AT861+(GridTInc/(2*GridXInc^2))*(AS861-2*AT861+AU861)</f>
        <v/>
      </c>
      <c r="AU862" s="5">
        <f>AU861+(GridTInc/(2*GridXInc^2))*(AT861-2*AU861+AV861)</f>
        <v/>
      </c>
      <c r="AV862" s="5">
        <f>AV861+(GridTInc/(2*GridXInc^2))*(AU861-2*AV861+AW861)</f>
        <v/>
      </c>
      <c r="AW862" s="5">
        <f>AW861+(GridTInc/(2*GridXInc^2))*(AV861-2*AW861+AX861)</f>
        <v/>
      </c>
      <c r="AX862" s="5">
        <f>AX861+(GridTInc/(2*GridXInc^2))*(AW861-2*AX861+AY861)</f>
        <v/>
      </c>
      <c r="AY862" s="5">
        <f>AY861+(GridTInc/(2*GridXInc^2))*(AX861-2*AY861+AZ861)</f>
        <v/>
      </c>
      <c r="AZ862" s="5">
        <f>AZ861+(GridTInc/(2*GridXInc^2))*(AY861-2*AZ861+BA861)</f>
        <v/>
      </c>
      <c r="BA862" s="5">
        <f>BA861+(GridTInc/(2*GridXInc^2))*(AZ861-2*BA861+BB861)</f>
        <v/>
      </c>
      <c r="BB862" s="5">
        <f>BB861+(GridTInc/(2*GridXInc^2))*(BA861-2*BB861+BC861)</f>
        <v/>
      </c>
      <c r="BC862" s="5">
        <f>BC861+(GridTInc/(2*GridXInc^2))*(BB861-2*BC861+BD861)</f>
        <v/>
      </c>
      <c r="BD862" s="5">
        <f>BD861+(GridTInc/(2*GridXInc^2))*(BC861-2*BD861+BE861)</f>
        <v/>
      </c>
      <c r="BE862" s="5">
        <f>BE861+(GridTInc/(2*GridXInc^2))*(BD861-2*BE861+BF861)</f>
        <v/>
      </c>
      <c r="BF862" s="5">
        <f>BF861+(GridTInc/(2*GridXInc^2))*(BE861-2*BF861+BG861)</f>
        <v/>
      </c>
      <c r="BG862" s="5">
        <f>BG861+(GridTInc/(2*GridXInc^2))*(BF861-2*BG861+BH861)</f>
        <v/>
      </c>
      <c r="BH862" s="5">
        <f>BH861+(GridTInc/(2*GridXInc^2))*(BG861-2*BH861+BI861)</f>
        <v/>
      </c>
      <c r="BI862" s="5">
        <f>BI861+(GridTInc/(2*GridXInc^2))*(BH861-2*BI861+BJ861)</f>
        <v/>
      </c>
      <c r="BJ862" s="5">
        <f>BJ861+(GridTInc/(2*GridXInc^2))*(BI861-2*BJ861+BK861)</f>
        <v/>
      </c>
      <c r="BK862" s="5">
        <f>BK861+(GridTInc/(2*GridXInc^2))*(BJ861-2*BK861+BL861)</f>
        <v/>
      </c>
      <c r="BL862" s="5">
        <f>BL861+(GridTInc/(2*GridXInc^2))*(BK861-2*BL861+BM861)</f>
        <v/>
      </c>
      <c r="BM862" s="5">
        <f>BM861+(GridTInc/(2*GridXInc^2))*(BL861-2*BM861+BN861)</f>
        <v/>
      </c>
      <c r="BN862" s="5">
        <f>BN861+(GridTInc/(2*GridXInc^2))*(BM861-2*BN861+BO861)</f>
        <v/>
      </c>
      <c r="BO862" s="5">
        <f>BO861+(GridTInc/(2*GridXInc^2))*(BN861-2*BO861+BP861)</f>
        <v/>
      </c>
      <c r="BP862" s="5">
        <f>BP861+(GridTInc/(2*GridXInc^2))*(BO861-2*BP861+BQ861)</f>
        <v/>
      </c>
      <c r="BQ862" s="5">
        <f>BQ861+(GridTInc/(2*GridXInc^2))*(BP861-2*BQ861+BR861)</f>
        <v/>
      </c>
      <c r="BR862" s="5">
        <f>BR861+(GridTInc/(2*GridXInc^2))*(BQ861-2*BR861+BS861)</f>
        <v/>
      </c>
      <c r="BS862" s="5">
        <f>BS861+(GridTInc/(2*GridXInc^2))*(BR861-2*BS861+BT861)</f>
        <v/>
      </c>
      <c r="BT862" s="5">
        <f>BT861+(GridTInc/(2*GridXInc^2))*(BS861-2*BT861+BU861)</f>
        <v/>
      </c>
      <c r="BU862" s="5">
        <f>BU861+(GridTInc/(2*GridXInc^2))*(BT861-2*BU861+BV861)</f>
        <v/>
      </c>
      <c r="BV862" s="5">
        <f>BV861+(GridTInc/(2*GridXInc^2))*(BU861-2*BV861+BW861)</f>
        <v/>
      </c>
      <c r="BW862" s="5">
        <f>BW861+(GridTInc/(2*GridXInc^2))*(BV861-2*BW861+BX861)</f>
        <v/>
      </c>
      <c r="BX862" s="5">
        <f>BX861+(GridTInc/(2*GridXInc^2))*(BW861-2*BX861+BY861)</f>
        <v/>
      </c>
      <c r="BY862" s="5">
        <f>BY861+(GridTInc/(2*GridXInc^2))*(BX861-2*BY861+BZ861)</f>
        <v/>
      </c>
      <c r="BZ862" s="5">
        <f>BZ861+(GridTInc/(2*GridXInc^2))*(BY861-2*BZ861+CA861)</f>
        <v/>
      </c>
      <c r="CA862" s="5">
        <f>CA861+(GridTInc/(2*GridXInc^2))*(BZ861-2*CA861+CB861)</f>
        <v/>
      </c>
      <c r="CB862" s="5">
        <f>CB861+(GridTInc/(2*GridXInc^2))*(CA861-2*CB861+CC861)</f>
        <v/>
      </c>
      <c r="CC862" s="5">
        <f>CC861+(GridTInc/(2*GridXInc^2))*(CB861-2*CC861+CD861)</f>
        <v/>
      </c>
      <c r="CD862" s="5">
        <f>CD861+(GridTInc/(2*GridXInc^2))*(CC861-2*CD861+CE861)</f>
        <v/>
      </c>
      <c r="CE862" s="5">
        <f>CE861+(GridTInc/(2*GridXInc^2))*(CD861-2*CE861+CF861)</f>
        <v/>
      </c>
      <c r="CF862" s="5">
        <f>CF861+(GridTInc/(2*GridXInc^2))*(CE861-2*CF861+CG861)</f>
        <v/>
      </c>
      <c r="CG862" s="5">
        <f>CG861+(GridTInc/(2*GridXInc^2))*(CF861-2*CG861+CH861)</f>
        <v/>
      </c>
      <c r="CH862" s="5">
        <f>CH861+(GridTInc/(2*GridXInc^2))*(CG861-2*CH861+CI861)</f>
        <v/>
      </c>
      <c r="CI862" s="5">
        <f>CI861+(GridTInc/(2*GridXInc^2))*(CH861-2*CI861+CJ861)</f>
        <v/>
      </c>
      <c r="CJ862" s="5">
        <f>CJ861+(GridTInc/(2*GridXInc^2))*(CI861-2*CJ861+CK861)</f>
        <v/>
      </c>
      <c r="CK862" s="5">
        <f>CK861+(GridTInc/(2*GridXInc^2))*(CJ861-2*CK861+CL861)</f>
        <v/>
      </c>
      <c r="CL862" s="5">
        <f>CL861+(GridTInc/(2*GridXInc^2))*(CK861-2*CL861+CM861)</f>
        <v/>
      </c>
      <c r="CM862" s="5">
        <f>CM861+(GridTInc/(2*GridXInc^2))*(CL861-2*CM861+CN861)</f>
        <v/>
      </c>
      <c r="CN862" s="5">
        <f>CN861+(GridTInc/(2*GridXInc^2))*(CM861-2*CN861+CO861)</f>
        <v/>
      </c>
      <c r="CO862" s="5">
        <f>CO861+(GridTInc/(2*GridXInc^2))*(CN861-2*CO861+CP861)</f>
        <v/>
      </c>
      <c r="CP862" s="5">
        <f>CP861+(GridTInc/(2*GridXInc^2))*(CO861-2*CP861+CQ861)</f>
        <v/>
      </c>
      <c r="CQ862" s="5">
        <f>CQ861+(GridTInc/(2*GridXInc^2))*(CP861-2*CQ861+CR861)</f>
        <v/>
      </c>
      <c r="CR862" s="5">
        <f>CR861+(GridTInc/(2*GridXInc^2))*(CQ861-2*CR861+CS861)</f>
        <v/>
      </c>
      <c r="CS862" s="5">
        <f>CS861+(GridTInc/(2*GridXInc^2))*(CR861-2*CS861+CT861)</f>
        <v/>
      </c>
      <c r="CT862" s="5">
        <f>CT861+(GridTInc/(2*GridXInc^2))*(CS861-2*CT861+CU861)</f>
        <v/>
      </c>
      <c r="CU862" s="5">
        <f>CU861+(GridTInc/(2*GridXInc^2))*(CT861-2*CU861+CV861)</f>
        <v/>
      </c>
      <c r="CV862" s="5">
        <f>CV861+(GridTInc/(2*GridXInc^2))*(CU861-2*CV861+CW861)</f>
        <v/>
      </c>
      <c r="CW862" s="5">
        <f>CW861+(GridTInc/(2*GridXInc^2))*(CV861-2*CW861+CX861)</f>
        <v/>
      </c>
      <c r="CX862" s="5">
        <f>CX861+(GridTInc/(2*GridXInc^2))*(CW861-2*CX861+CY861)</f>
        <v/>
      </c>
      <c r="CY862" s="5">
        <f>CY861+(GridTInc/(2*GridXInc^2))*(CX861-2*CY861+CZ861)</f>
        <v/>
      </c>
      <c r="CZ862" s="5">
        <f>CZ861+(GridTInc/(2*GridXInc^2))*(CY861-2*CZ861+DA861)</f>
        <v/>
      </c>
      <c r="DA862" s="5">
        <f>DA861+(GridTInc/(2*GridXInc^2))*(CZ861-2*DA861+DB861)</f>
        <v/>
      </c>
      <c r="DB862" s="5">
        <f>DB861+(GridTInc/(2*GridXInc^2))*(DA861-2*DB861+DC861)</f>
        <v/>
      </c>
      <c r="DC862" s="5">
        <f>DC861+(GridTInc/(2*GridXInc^2))*(DB861-2*DC861+DD861)</f>
        <v/>
      </c>
      <c r="DD862" s="5">
        <f>DD861+(GridTInc/(2*GridXInc^2))*(DC861-2*DD861+DE861)</f>
        <v/>
      </c>
      <c r="DE862" s="5">
        <f>DE861+(GridTInc/(2*GridXInc^2))*(DD861-2*DE861+DF861)</f>
        <v/>
      </c>
      <c r="DF862" s="5">
        <f>DF861+(GridTInc/(2*GridXInc^2))*(DE861-2*DF861+DG861)</f>
        <v/>
      </c>
      <c r="DG862" s="5">
        <f>DG861+(GridTInc/(2*GridXInc^2))*(DF861-2*DG861+DH861)</f>
        <v/>
      </c>
      <c r="DH862" s="5">
        <f>DH861+(GridTInc/(2*GridXInc^2))*(DG861-2*DH861+DI861)</f>
        <v/>
      </c>
      <c r="DI862" s="5">
        <f>DI861+(GridTInc/(2*GridXInc^2))*(DH861-2*DI861+DJ861)</f>
        <v/>
      </c>
      <c r="DJ862" s="5">
        <f>DJ861+(GridTInc/(2*GridXInc^2))*(DI861-2*DJ861+DK861)</f>
        <v/>
      </c>
      <c r="DK862" s="5">
        <f>DK861+(GridTInc/(2*GridXInc^2))*(DJ861-2*DK861+DL861)</f>
        <v/>
      </c>
      <c r="DL862" s="5">
        <f>DL861+(GridTInc/(2*GridXInc^2))*(DK861-2*DL861+DM861)</f>
        <v/>
      </c>
      <c r="DM862" s="5">
        <f>DM861+(GridTInc/(2*GridXInc^2))*(DL861-2*DM861+DN861)</f>
        <v/>
      </c>
      <c r="DN862" s="5">
        <f>DN861+(GridTInc/(2*GridXInc^2))*(DM861-2*DN861+DO861)</f>
        <v/>
      </c>
      <c r="DO862" s="5">
        <f>DO861+(GridTInc/(2*GridXInc^2))*(DN861-2*DO861+DP861)</f>
        <v/>
      </c>
      <c r="DP862" s="5">
        <f>DP861+(GridTInc/(2*GridXInc^2))*(DO861-2*DP861+DQ861)</f>
        <v/>
      </c>
      <c r="DQ862" s="5">
        <f>DQ861+(GridTInc/(2*GridXInc^2))*(DP861-2*DQ861+DR861)</f>
        <v/>
      </c>
      <c r="DR862" s="5">
        <f>DR861+(GridTInc/(2*GridXInc^2))*(DQ861-2*DR861+DS861)</f>
        <v/>
      </c>
      <c r="DS862" s="5">
        <f>DS861+(GridTInc/(2*GridXInc^2))*(DR861-2*DS861+DT861)</f>
        <v/>
      </c>
      <c r="DT862" s="5">
        <f>DT861+(GridTInc/(2*GridXInc^2))*(DS861-2*DT861+DU861)</f>
        <v/>
      </c>
      <c r="DU862" t="n">
        <v>0</v>
      </c>
    </row>
    <row r="863">
      <c r="D863">
        <f>D862+GridTInc</f>
        <v/>
      </c>
      <c r="E863">
        <f>E862</f>
        <v/>
      </c>
      <c r="F863" s="5">
        <f>F862+(GridTInc/(2*GridXInc^2))*(E862-2*F862+G862)</f>
        <v/>
      </c>
      <c r="G863" s="5">
        <f>G862+(GridTInc/(2*GridXInc^2))*(F862-2*G862+H862)</f>
        <v/>
      </c>
      <c r="H863" s="5">
        <f>H862+(GridTInc/(2*GridXInc^2))*(G862-2*H862+I862)</f>
        <v/>
      </c>
      <c r="I863" s="5">
        <f>I862+(GridTInc/(2*GridXInc^2))*(H862-2*I862+J862)</f>
        <v/>
      </c>
      <c r="J863" s="5">
        <f>J862+(GridTInc/(2*GridXInc^2))*(I862-2*J862+K862)</f>
        <v/>
      </c>
      <c r="K863" s="5">
        <f>K862+(GridTInc/(2*GridXInc^2))*(J862-2*K862+L862)</f>
        <v/>
      </c>
      <c r="L863" s="5">
        <f>L862+(GridTInc/(2*GridXInc^2))*(K862-2*L862+M862)</f>
        <v/>
      </c>
      <c r="M863" s="5">
        <f>M862+(GridTInc/(2*GridXInc^2))*(L862-2*M862+N862)</f>
        <v/>
      </c>
      <c r="N863" s="5">
        <f>N862+(GridTInc/(2*GridXInc^2))*(M862-2*N862+O862)</f>
        <v/>
      </c>
      <c r="O863" s="5">
        <f>O862+(GridTInc/(2*GridXInc^2))*(N862-2*O862+P862)</f>
        <v/>
      </c>
      <c r="P863" s="5">
        <f>P862+(GridTInc/(2*GridXInc^2))*(O862-2*P862+Q862)</f>
        <v/>
      </c>
      <c r="Q863" s="5">
        <f>Q862+(GridTInc/(2*GridXInc^2))*(P862-2*Q862+R862)</f>
        <v/>
      </c>
      <c r="R863" s="5">
        <f>R862+(GridTInc/(2*GridXInc^2))*(Q862-2*R862+S862)</f>
        <v/>
      </c>
      <c r="S863" s="5">
        <f>S862+(GridTInc/(2*GridXInc^2))*(R862-2*S862+T862)</f>
        <v/>
      </c>
      <c r="T863" s="5">
        <f>T862+(GridTInc/(2*GridXInc^2))*(S862-2*T862+U862)</f>
        <v/>
      </c>
      <c r="U863" s="5">
        <f>U862+(GridTInc/(2*GridXInc^2))*(T862-2*U862+V862)</f>
        <v/>
      </c>
      <c r="V863" s="5">
        <f>V862+(GridTInc/(2*GridXInc^2))*(U862-2*V862+W862)</f>
        <v/>
      </c>
      <c r="W863" s="5">
        <f>W862+(GridTInc/(2*GridXInc^2))*(V862-2*W862+X862)</f>
        <v/>
      </c>
      <c r="X863" s="5">
        <f>X862+(GridTInc/(2*GridXInc^2))*(W862-2*X862+Y862)</f>
        <v/>
      </c>
      <c r="Y863" s="5">
        <f>Y862+(GridTInc/(2*GridXInc^2))*(X862-2*Y862+Z862)</f>
        <v/>
      </c>
      <c r="Z863" s="5">
        <f>Z862+(GridTInc/(2*GridXInc^2))*(Y862-2*Z862+AA862)</f>
        <v/>
      </c>
      <c r="AA863" s="5">
        <f>AA862+(GridTInc/(2*GridXInc^2))*(Z862-2*AA862+AB862)</f>
        <v/>
      </c>
      <c r="AB863" s="5">
        <f>AB862+(GridTInc/(2*GridXInc^2))*(AA862-2*AB862+AC862)</f>
        <v/>
      </c>
      <c r="AC863" s="5">
        <f>AC862+(GridTInc/(2*GridXInc^2))*(AB862-2*AC862+AD862)</f>
        <v/>
      </c>
      <c r="AD863" s="5">
        <f>AD862+(GridTInc/(2*GridXInc^2))*(AC862-2*AD862+AE862)</f>
        <v/>
      </c>
      <c r="AE863" s="5">
        <f>AE862+(GridTInc/(2*GridXInc^2))*(AD862-2*AE862+AF862)</f>
        <v/>
      </c>
      <c r="AF863" s="5">
        <f>AF862+(GridTInc/(2*GridXInc^2))*(AE862-2*AF862+AG862)</f>
        <v/>
      </c>
      <c r="AG863" s="5">
        <f>AG862+(GridTInc/(2*GridXInc^2))*(AF862-2*AG862+AH862)</f>
        <v/>
      </c>
      <c r="AH863" s="5">
        <f>AH862+(GridTInc/(2*GridXInc^2))*(AG862-2*AH862+AI862)</f>
        <v/>
      </c>
      <c r="AI863" s="5">
        <f>AI862+(GridTInc/(2*GridXInc^2))*(AH862-2*AI862+AJ862)</f>
        <v/>
      </c>
      <c r="AJ863" s="5">
        <f>AJ862+(GridTInc/(2*GridXInc^2))*(AI862-2*AJ862+AK862)</f>
        <v/>
      </c>
      <c r="AK863" s="5">
        <f>AK862+(GridTInc/(2*GridXInc^2))*(AJ862-2*AK862+AL862)</f>
        <v/>
      </c>
      <c r="AL863" s="5">
        <f>AL862+(GridTInc/(2*GridXInc^2))*(AK862-2*AL862+AM862)</f>
        <v/>
      </c>
      <c r="AM863" s="5">
        <f>AM862+(GridTInc/(2*GridXInc^2))*(AL862-2*AM862+AN862)</f>
        <v/>
      </c>
      <c r="AN863" s="5">
        <f>AN862+(GridTInc/(2*GridXInc^2))*(AM862-2*AN862+AO862)</f>
        <v/>
      </c>
      <c r="AO863" s="5">
        <f>AO862+(GridTInc/(2*GridXInc^2))*(AN862-2*AO862+AP862)</f>
        <v/>
      </c>
      <c r="AP863" s="5">
        <f>AP862+(GridTInc/(2*GridXInc^2))*(AO862-2*AP862+AQ862)</f>
        <v/>
      </c>
      <c r="AQ863" s="5">
        <f>AQ862+(GridTInc/(2*GridXInc^2))*(AP862-2*AQ862+AR862)</f>
        <v/>
      </c>
      <c r="AR863" s="5">
        <f>AR862+(GridTInc/(2*GridXInc^2))*(AQ862-2*AR862+AS862)</f>
        <v/>
      </c>
      <c r="AS863" s="5">
        <f>AS862+(GridTInc/(2*GridXInc^2))*(AR862-2*AS862+AT862)</f>
        <v/>
      </c>
      <c r="AT863" s="5">
        <f>AT862+(GridTInc/(2*GridXInc^2))*(AS862-2*AT862+AU862)</f>
        <v/>
      </c>
      <c r="AU863" s="5">
        <f>AU862+(GridTInc/(2*GridXInc^2))*(AT862-2*AU862+AV862)</f>
        <v/>
      </c>
      <c r="AV863" s="5">
        <f>AV862+(GridTInc/(2*GridXInc^2))*(AU862-2*AV862+AW862)</f>
        <v/>
      </c>
      <c r="AW863" s="5">
        <f>AW862+(GridTInc/(2*GridXInc^2))*(AV862-2*AW862+AX862)</f>
        <v/>
      </c>
      <c r="AX863" s="5">
        <f>AX862+(GridTInc/(2*GridXInc^2))*(AW862-2*AX862+AY862)</f>
        <v/>
      </c>
      <c r="AY863" s="5">
        <f>AY862+(GridTInc/(2*GridXInc^2))*(AX862-2*AY862+AZ862)</f>
        <v/>
      </c>
      <c r="AZ863" s="5">
        <f>AZ862+(GridTInc/(2*GridXInc^2))*(AY862-2*AZ862+BA862)</f>
        <v/>
      </c>
      <c r="BA863" s="5">
        <f>BA862+(GridTInc/(2*GridXInc^2))*(AZ862-2*BA862+BB862)</f>
        <v/>
      </c>
      <c r="BB863" s="5">
        <f>BB862+(GridTInc/(2*GridXInc^2))*(BA862-2*BB862+BC862)</f>
        <v/>
      </c>
      <c r="BC863" s="5">
        <f>BC862+(GridTInc/(2*GridXInc^2))*(BB862-2*BC862+BD862)</f>
        <v/>
      </c>
      <c r="BD863" s="5">
        <f>BD862+(GridTInc/(2*GridXInc^2))*(BC862-2*BD862+BE862)</f>
        <v/>
      </c>
      <c r="BE863" s="5">
        <f>BE862+(GridTInc/(2*GridXInc^2))*(BD862-2*BE862+BF862)</f>
        <v/>
      </c>
      <c r="BF863" s="5">
        <f>BF862+(GridTInc/(2*GridXInc^2))*(BE862-2*BF862+BG862)</f>
        <v/>
      </c>
      <c r="BG863" s="5">
        <f>BG862+(GridTInc/(2*GridXInc^2))*(BF862-2*BG862+BH862)</f>
        <v/>
      </c>
      <c r="BH863" s="5">
        <f>BH862+(GridTInc/(2*GridXInc^2))*(BG862-2*BH862+BI862)</f>
        <v/>
      </c>
      <c r="BI863" s="5">
        <f>BI862+(GridTInc/(2*GridXInc^2))*(BH862-2*BI862+BJ862)</f>
        <v/>
      </c>
      <c r="BJ863" s="5">
        <f>BJ862+(GridTInc/(2*GridXInc^2))*(BI862-2*BJ862+BK862)</f>
        <v/>
      </c>
      <c r="BK863" s="5">
        <f>BK862+(GridTInc/(2*GridXInc^2))*(BJ862-2*BK862+BL862)</f>
        <v/>
      </c>
      <c r="BL863" s="5">
        <f>BL862+(GridTInc/(2*GridXInc^2))*(BK862-2*BL862+BM862)</f>
        <v/>
      </c>
      <c r="BM863" s="5">
        <f>BM862+(GridTInc/(2*GridXInc^2))*(BL862-2*BM862+BN862)</f>
        <v/>
      </c>
      <c r="BN863" s="5">
        <f>BN862+(GridTInc/(2*GridXInc^2))*(BM862-2*BN862+BO862)</f>
        <v/>
      </c>
      <c r="BO863" s="5">
        <f>BO862+(GridTInc/(2*GridXInc^2))*(BN862-2*BO862+BP862)</f>
        <v/>
      </c>
      <c r="BP863" s="5">
        <f>BP862+(GridTInc/(2*GridXInc^2))*(BO862-2*BP862+BQ862)</f>
        <v/>
      </c>
      <c r="BQ863" s="5">
        <f>BQ862+(GridTInc/(2*GridXInc^2))*(BP862-2*BQ862+BR862)</f>
        <v/>
      </c>
      <c r="BR863" s="5">
        <f>BR862+(GridTInc/(2*GridXInc^2))*(BQ862-2*BR862+BS862)</f>
        <v/>
      </c>
      <c r="BS863" s="5">
        <f>BS862+(GridTInc/(2*GridXInc^2))*(BR862-2*BS862+BT862)</f>
        <v/>
      </c>
      <c r="BT863" s="5">
        <f>BT862+(GridTInc/(2*GridXInc^2))*(BS862-2*BT862+BU862)</f>
        <v/>
      </c>
      <c r="BU863" s="5">
        <f>BU862+(GridTInc/(2*GridXInc^2))*(BT862-2*BU862+BV862)</f>
        <v/>
      </c>
      <c r="BV863" s="5">
        <f>BV862+(GridTInc/(2*GridXInc^2))*(BU862-2*BV862+BW862)</f>
        <v/>
      </c>
      <c r="BW863" s="5">
        <f>BW862+(GridTInc/(2*GridXInc^2))*(BV862-2*BW862+BX862)</f>
        <v/>
      </c>
      <c r="BX863" s="5">
        <f>BX862+(GridTInc/(2*GridXInc^2))*(BW862-2*BX862+BY862)</f>
        <v/>
      </c>
      <c r="BY863" s="5">
        <f>BY862+(GridTInc/(2*GridXInc^2))*(BX862-2*BY862+BZ862)</f>
        <v/>
      </c>
      <c r="BZ863" s="5">
        <f>BZ862+(GridTInc/(2*GridXInc^2))*(BY862-2*BZ862+CA862)</f>
        <v/>
      </c>
      <c r="CA863" s="5">
        <f>CA862+(GridTInc/(2*GridXInc^2))*(BZ862-2*CA862+CB862)</f>
        <v/>
      </c>
      <c r="CB863" s="5">
        <f>CB862+(GridTInc/(2*GridXInc^2))*(CA862-2*CB862+CC862)</f>
        <v/>
      </c>
      <c r="CC863" s="5">
        <f>CC862+(GridTInc/(2*GridXInc^2))*(CB862-2*CC862+CD862)</f>
        <v/>
      </c>
      <c r="CD863" s="5">
        <f>CD862+(GridTInc/(2*GridXInc^2))*(CC862-2*CD862+CE862)</f>
        <v/>
      </c>
      <c r="CE863" s="5">
        <f>CE862+(GridTInc/(2*GridXInc^2))*(CD862-2*CE862+CF862)</f>
        <v/>
      </c>
      <c r="CF863" s="5">
        <f>CF862+(GridTInc/(2*GridXInc^2))*(CE862-2*CF862+CG862)</f>
        <v/>
      </c>
      <c r="CG863" s="5">
        <f>CG862+(GridTInc/(2*GridXInc^2))*(CF862-2*CG862+CH862)</f>
        <v/>
      </c>
      <c r="CH863" s="5">
        <f>CH862+(GridTInc/(2*GridXInc^2))*(CG862-2*CH862+CI862)</f>
        <v/>
      </c>
      <c r="CI863" s="5">
        <f>CI862+(GridTInc/(2*GridXInc^2))*(CH862-2*CI862+CJ862)</f>
        <v/>
      </c>
      <c r="CJ863" s="5">
        <f>CJ862+(GridTInc/(2*GridXInc^2))*(CI862-2*CJ862+CK862)</f>
        <v/>
      </c>
      <c r="CK863" s="5">
        <f>CK862+(GridTInc/(2*GridXInc^2))*(CJ862-2*CK862+CL862)</f>
        <v/>
      </c>
      <c r="CL863" s="5">
        <f>CL862+(GridTInc/(2*GridXInc^2))*(CK862-2*CL862+CM862)</f>
        <v/>
      </c>
      <c r="CM863" s="5">
        <f>CM862+(GridTInc/(2*GridXInc^2))*(CL862-2*CM862+CN862)</f>
        <v/>
      </c>
      <c r="CN863" s="5">
        <f>CN862+(GridTInc/(2*GridXInc^2))*(CM862-2*CN862+CO862)</f>
        <v/>
      </c>
      <c r="CO863" s="5">
        <f>CO862+(GridTInc/(2*GridXInc^2))*(CN862-2*CO862+CP862)</f>
        <v/>
      </c>
      <c r="CP863" s="5">
        <f>CP862+(GridTInc/(2*GridXInc^2))*(CO862-2*CP862+CQ862)</f>
        <v/>
      </c>
      <c r="CQ863" s="5">
        <f>CQ862+(GridTInc/(2*GridXInc^2))*(CP862-2*CQ862+CR862)</f>
        <v/>
      </c>
      <c r="CR863" s="5">
        <f>CR862+(GridTInc/(2*GridXInc^2))*(CQ862-2*CR862+CS862)</f>
        <v/>
      </c>
      <c r="CS863" s="5">
        <f>CS862+(GridTInc/(2*GridXInc^2))*(CR862-2*CS862+CT862)</f>
        <v/>
      </c>
      <c r="CT863" s="5">
        <f>CT862+(GridTInc/(2*GridXInc^2))*(CS862-2*CT862+CU862)</f>
        <v/>
      </c>
      <c r="CU863" s="5">
        <f>CU862+(GridTInc/(2*GridXInc^2))*(CT862-2*CU862+CV862)</f>
        <v/>
      </c>
      <c r="CV863" s="5">
        <f>CV862+(GridTInc/(2*GridXInc^2))*(CU862-2*CV862+CW862)</f>
        <v/>
      </c>
      <c r="CW863" s="5">
        <f>CW862+(GridTInc/(2*GridXInc^2))*(CV862-2*CW862+CX862)</f>
        <v/>
      </c>
      <c r="CX863" s="5">
        <f>CX862+(GridTInc/(2*GridXInc^2))*(CW862-2*CX862+CY862)</f>
        <v/>
      </c>
      <c r="CY863" s="5">
        <f>CY862+(GridTInc/(2*GridXInc^2))*(CX862-2*CY862+CZ862)</f>
        <v/>
      </c>
      <c r="CZ863" s="5">
        <f>CZ862+(GridTInc/(2*GridXInc^2))*(CY862-2*CZ862+DA862)</f>
        <v/>
      </c>
      <c r="DA863" s="5">
        <f>DA862+(GridTInc/(2*GridXInc^2))*(CZ862-2*DA862+DB862)</f>
        <v/>
      </c>
      <c r="DB863" s="5">
        <f>DB862+(GridTInc/(2*GridXInc^2))*(DA862-2*DB862+DC862)</f>
        <v/>
      </c>
      <c r="DC863" s="5">
        <f>DC862+(GridTInc/(2*GridXInc^2))*(DB862-2*DC862+DD862)</f>
        <v/>
      </c>
      <c r="DD863" s="5">
        <f>DD862+(GridTInc/(2*GridXInc^2))*(DC862-2*DD862+DE862)</f>
        <v/>
      </c>
      <c r="DE863" s="5">
        <f>DE862+(GridTInc/(2*GridXInc^2))*(DD862-2*DE862+DF862)</f>
        <v/>
      </c>
      <c r="DF863" s="5">
        <f>DF862+(GridTInc/(2*GridXInc^2))*(DE862-2*DF862+DG862)</f>
        <v/>
      </c>
      <c r="DG863" s="5">
        <f>DG862+(GridTInc/(2*GridXInc^2))*(DF862-2*DG862+DH862)</f>
        <v/>
      </c>
      <c r="DH863" s="5">
        <f>DH862+(GridTInc/(2*GridXInc^2))*(DG862-2*DH862+DI862)</f>
        <v/>
      </c>
      <c r="DI863" s="5">
        <f>DI862+(GridTInc/(2*GridXInc^2))*(DH862-2*DI862+DJ862)</f>
        <v/>
      </c>
      <c r="DJ863" s="5">
        <f>DJ862+(GridTInc/(2*GridXInc^2))*(DI862-2*DJ862+DK862)</f>
        <v/>
      </c>
      <c r="DK863" s="5">
        <f>DK862+(GridTInc/(2*GridXInc^2))*(DJ862-2*DK862+DL862)</f>
        <v/>
      </c>
      <c r="DL863" s="5">
        <f>DL862+(GridTInc/(2*GridXInc^2))*(DK862-2*DL862+DM862)</f>
        <v/>
      </c>
      <c r="DM863" s="5">
        <f>DM862+(GridTInc/(2*GridXInc^2))*(DL862-2*DM862+DN862)</f>
        <v/>
      </c>
      <c r="DN863" s="5">
        <f>DN862+(GridTInc/(2*GridXInc^2))*(DM862-2*DN862+DO862)</f>
        <v/>
      </c>
      <c r="DO863" s="5">
        <f>DO862+(GridTInc/(2*GridXInc^2))*(DN862-2*DO862+DP862)</f>
        <v/>
      </c>
      <c r="DP863" s="5">
        <f>DP862+(GridTInc/(2*GridXInc^2))*(DO862-2*DP862+DQ862)</f>
        <v/>
      </c>
      <c r="DQ863" s="5">
        <f>DQ862+(GridTInc/(2*GridXInc^2))*(DP862-2*DQ862+DR862)</f>
        <v/>
      </c>
      <c r="DR863" s="5">
        <f>DR862+(GridTInc/(2*GridXInc^2))*(DQ862-2*DR862+DS862)</f>
        <v/>
      </c>
      <c r="DS863" s="5">
        <f>DS862+(GridTInc/(2*GridXInc^2))*(DR862-2*DS862+DT862)</f>
        <v/>
      </c>
      <c r="DT863" s="5">
        <f>DT862+(GridTInc/(2*GridXInc^2))*(DS862-2*DT862+DU862)</f>
        <v/>
      </c>
      <c r="DU863" t="n">
        <v>0</v>
      </c>
    </row>
    <row r="864">
      <c r="D864">
        <f>D863+GridTInc</f>
        <v/>
      </c>
      <c r="E864">
        <f>E863</f>
        <v/>
      </c>
      <c r="F864" s="5">
        <f>F863+(GridTInc/(2*GridXInc^2))*(E863-2*F863+G863)</f>
        <v/>
      </c>
      <c r="G864" s="5">
        <f>G863+(GridTInc/(2*GridXInc^2))*(F863-2*G863+H863)</f>
        <v/>
      </c>
      <c r="H864" s="5">
        <f>H863+(GridTInc/(2*GridXInc^2))*(G863-2*H863+I863)</f>
        <v/>
      </c>
      <c r="I864" s="5">
        <f>I863+(GridTInc/(2*GridXInc^2))*(H863-2*I863+J863)</f>
        <v/>
      </c>
      <c r="J864" s="5">
        <f>J863+(GridTInc/(2*GridXInc^2))*(I863-2*J863+K863)</f>
        <v/>
      </c>
      <c r="K864" s="5">
        <f>K863+(GridTInc/(2*GridXInc^2))*(J863-2*K863+L863)</f>
        <v/>
      </c>
      <c r="L864" s="5">
        <f>L863+(GridTInc/(2*GridXInc^2))*(K863-2*L863+M863)</f>
        <v/>
      </c>
      <c r="M864" s="5">
        <f>M863+(GridTInc/(2*GridXInc^2))*(L863-2*M863+N863)</f>
        <v/>
      </c>
      <c r="N864" s="5">
        <f>N863+(GridTInc/(2*GridXInc^2))*(M863-2*N863+O863)</f>
        <v/>
      </c>
      <c r="O864" s="5">
        <f>O863+(GridTInc/(2*GridXInc^2))*(N863-2*O863+P863)</f>
        <v/>
      </c>
      <c r="P864" s="5">
        <f>P863+(GridTInc/(2*GridXInc^2))*(O863-2*P863+Q863)</f>
        <v/>
      </c>
      <c r="Q864" s="5">
        <f>Q863+(GridTInc/(2*GridXInc^2))*(P863-2*Q863+R863)</f>
        <v/>
      </c>
      <c r="R864" s="5">
        <f>R863+(GridTInc/(2*GridXInc^2))*(Q863-2*R863+S863)</f>
        <v/>
      </c>
      <c r="S864" s="5">
        <f>S863+(GridTInc/(2*GridXInc^2))*(R863-2*S863+T863)</f>
        <v/>
      </c>
      <c r="T864" s="5">
        <f>T863+(GridTInc/(2*GridXInc^2))*(S863-2*T863+U863)</f>
        <v/>
      </c>
      <c r="U864" s="5">
        <f>U863+(GridTInc/(2*GridXInc^2))*(T863-2*U863+V863)</f>
        <v/>
      </c>
      <c r="V864" s="5">
        <f>V863+(GridTInc/(2*GridXInc^2))*(U863-2*V863+W863)</f>
        <v/>
      </c>
      <c r="W864" s="5">
        <f>W863+(GridTInc/(2*GridXInc^2))*(V863-2*W863+X863)</f>
        <v/>
      </c>
      <c r="X864" s="5">
        <f>X863+(GridTInc/(2*GridXInc^2))*(W863-2*X863+Y863)</f>
        <v/>
      </c>
      <c r="Y864" s="5">
        <f>Y863+(GridTInc/(2*GridXInc^2))*(X863-2*Y863+Z863)</f>
        <v/>
      </c>
      <c r="Z864" s="5">
        <f>Z863+(GridTInc/(2*GridXInc^2))*(Y863-2*Z863+AA863)</f>
        <v/>
      </c>
      <c r="AA864" s="5">
        <f>AA863+(GridTInc/(2*GridXInc^2))*(Z863-2*AA863+AB863)</f>
        <v/>
      </c>
      <c r="AB864" s="5">
        <f>AB863+(GridTInc/(2*GridXInc^2))*(AA863-2*AB863+AC863)</f>
        <v/>
      </c>
      <c r="AC864" s="5">
        <f>AC863+(GridTInc/(2*GridXInc^2))*(AB863-2*AC863+AD863)</f>
        <v/>
      </c>
      <c r="AD864" s="5">
        <f>AD863+(GridTInc/(2*GridXInc^2))*(AC863-2*AD863+AE863)</f>
        <v/>
      </c>
      <c r="AE864" s="5">
        <f>AE863+(GridTInc/(2*GridXInc^2))*(AD863-2*AE863+AF863)</f>
        <v/>
      </c>
      <c r="AF864" s="5">
        <f>AF863+(GridTInc/(2*GridXInc^2))*(AE863-2*AF863+AG863)</f>
        <v/>
      </c>
      <c r="AG864" s="5">
        <f>AG863+(GridTInc/(2*GridXInc^2))*(AF863-2*AG863+AH863)</f>
        <v/>
      </c>
      <c r="AH864" s="5">
        <f>AH863+(GridTInc/(2*GridXInc^2))*(AG863-2*AH863+AI863)</f>
        <v/>
      </c>
      <c r="AI864" s="5">
        <f>AI863+(GridTInc/(2*GridXInc^2))*(AH863-2*AI863+AJ863)</f>
        <v/>
      </c>
      <c r="AJ864" s="5">
        <f>AJ863+(GridTInc/(2*GridXInc^2))*(AI863-2*AJ863+AK863)</f>
        <v/>
      </c>
      <c r="AK864" s="5">
        <f>AK863+(GridTInc/(2*GridXInc^2))*(AJ863-2*AK863+AL863)</f>
        <v/>
      </c>
      <c r="AL864" s="5">
        <f>AL863+(GridTInc/(2*GridXInc^2))*(AK863-2*AL863+AM863)</f>
        <v/>
      </c>
      <c r="AM864" s="5">
        <f>AM863+(GridTInc/(2*GridXInc^2))*(AL863-2*AM863+AN863)</f>
        <v/>
      </c>
      <c r="AN864" s="5">
        <f>AN863+(GridTInc/(2*GridXInc^2))*(AM863-2*AN863+AO863)</f>
        <v/>
      </c>
      <c r="AO864" s="5">
        <f>AO863+(GridTInc/(2*GridXInc^2))*(AN863-2*AO863+AP863)</f>
        <v/>
      </c>
      <c r="AP864" s="5">
        <f>AP863+(GridTInc/(2*GridXInc^2))*(AO863-2*AP863+AQ863)</f>
        <v/>
      </c>
      <c r="AQ864" s="5">
        <f>AQ863+(GridTInc/(2*GridXInc^2))*(AP863-2*AQ863+AR863)</f>
        <v/>
      </c>
      <c r="AR864" s="5">
        <f>AR863+(GridTInc/(2*GridXInc^2))*(AQ863-2*AR863+AS863)</f>
        <v/>
      </c>
      <c r="AS864" s="5">
        <f>AS863+(GridTInc/(2*GridXInc^2))*(AR863-2*AS863+AT863)</f>
        <v/>
      </c>
      <c r="AT864" s="5">
        <f>AT863+(GridTInc/(2*GridXInc^2))*(AS863-2*AT863+AU863)</f>
        <v/>
      </c>
      <c r="AU864" s="5">
        <f>AU863+(GridTInc/(2*GridXInc^2))*(AT863-2*AU863+AV863)</f>
        <v/>
      </c>
      <c r="AV864" s="5">
        <f>AV863+(GridTInc/(2*GridXInc^2))*(AU863-2*AV863+AW863)</f>
        <v/>
      </c>
      <c r="AW864" s="5">
        <f>AW863+(GridTInc/(2*GridXInc^2))*(AV863-2*AW863+AX863)</f>
        <v/>
      </c>
      <c r="AX864" s="5">
        <f>AX863+(GridTInc/(2*GridXInc^2))*(AW863-2*AX863+AY863)</f>
        <v/>
      </c>
      <c r="AY864" s="5">
        <f>AY863+(GridTInc/(2*GridXInc^2))*(AX863-2*AY863+AZ863)</f>
        <v/>
      </c>
      <c r="AZ864" s="5">
        <f>AZ863+(GridTInc/(2*GridXInc^2))*(AY863-2*AZ863+BA863)</f>
        <v/>
      </c>
      <c r="BA864" s="5">
        <f>BA863+(GridTInc/(2*GridXInc^2))*(AZ863-2*BA863+BB863)</f>
        <v/>
      </c>
      <c r="BB864" s="5">
        <f>BB863+(GridTInc/(2*GridXInc^2))*(BA863-2*BB863+BC863)</f>
        <v/>
      </c>
      <c r="BC864" s="5">
        <f>BC863+(GridTInc/(2*GridXInc^2))*(BB863-2*BC863+BD863)</f>
        <v/>
      </c>
      <c r="BD864" s="5">
        <f>BD863+(GridTInc/(2*GridXInc^2))*(BC863-2*BD863+BE863)</f>
        <v/>
      </c>
      <c r="BE864" s="5">
        <f>BE863+(GridTInc/(2*GridXInc^2))*(BD863-2*BE863+BF863)</f>
        <v/>
      </c>
      <c r="BF864" s="5">
        <f>BF863+(GridTInc/(2*GridXInc^2))*(BE863-2*BF863+BG863)</f>
        <v/>
      </c>
      <c r="BG864" s="5">
        <f>BG863+(GridTInc/(2*GridXInc^2))*(BF863-2*BG863+BH863)</f>
        <v/>
      </c>
      <c r="BH864" s="5">
        <f>BH863+(GridTInc/(2*GridXInc^2))*(BG863-2*BH863+BI863)</f>
        <v/>
      </c>
      <c r="BI864" s="5">
        <f>BI863+(GridTInc/(2*GridXInc^2))*(BH863-2*BI863+BJ863)</f>
        <v/>
      </c>
      <c r="BJ864" s="5">
        <f>BJ863+(GridTInc/(2*GridXInc^2))*(BI863-2*BJ863+BK863)</f>
        <v/>
      </c>
      <c r="BK864" s="5">
        <f>BK863+(GridTInc/(2*GridXInc^2))*(BJ863-2*BK863+BL863)</f>
        <v/>
      </c>
      <c r="BL864" s="5">
        <f>BL863+(GridTInc/(2*GridXInc^2))*(BK863-2*BL863+BM863)</f>
        <v/>
      </c>
      <c r="BM864" s="5">
        <f>BM863+(GridTInc/(2*GridXInc^2))*(BL863-2*BM863+BN863)</f>
        <v/>
      </c>
      <c r="BN864" s="5">
        <f>BN863+(GridTInc/(2*GridXInc^2))*(BM863-2*BN863+BO863)</f>
        <v/>
      </c>
      <c r="BO864" s="5">
        <f>BO863+(GridTInc/(2*GridXInc^2))*(BN863-2*BO863+BP863)</f>
        <v/>
      </c>
      <c r="BP864" s="5">
        <f>BP863+(GridTInc/(2*GridXInc^2))*(BO863-2*BP863+BQ863)</f>
        <v/>
      </c>
      <c r="BQ864" s="5">
        <f>BQ863+(GridTInc/(2*GridXInc^2))*(BP863-2*BQ863+BR863)</f>
        <v/>
      </c>
      <c r="BR864" s="5">
        <f>BR863+(GridTInc/(2*GridXInc^2))*(BQ863-2*BR863+BS863)</f>
        <v/>
      </c>
      <c r="BS864" s="5">
        <f>BS863+(GridTInc/(2*GridXInc^2))*(BR863-2*BS863+BT863)</f>
        <v/>
      </c>
      <c r="BT864" s="5">
        <f>BT863+(GridTInc/(2*GridXInc^2))*(BS863-2*BT863+BU863)</f>
        <v/>
      </c>
      <c r="BU864" s="5">
        <f>BU863+(GridTInc/(2*GridXInc^2))*(BT863-2*BU863+BV863)</f>
        <v/>
      </c>
      <c r="BV864" s="5">
        <f>BV863+(GridTInc/(2*GridXInc^2))*(BU863-2*BV863+BW863)</f>
        <v/>
      </c>
      <c r="BW864" s="5">
        <f>BW863+(GridTInc/(2*GridXInc^2))*(BV863-2*BW863+BX863)</f>
        <v/>
      </c>
      <c r="BX864" s="5">
        <f>BX863+(GridTInc/(2*GridXInc^2))*(BW863-2*BX863+BY863)</f>
        <v/>
      </c>
      <c r="BY864" s="5">
        <f>BY863+(GridTInc/(2*GridXInc^2))*(BX863-2*BY863+BZ863)</f>
        <v/>
      </c>
      <c r="BZ864" s="5">
        <f>BZ863+(GridTInc/(2*GridXInc^2))*(BY863-2*BZ863+CA863)</f>
        <v/>
      </c>
      <c r="CA864" s="5">
        <f>CA863+(GridTInc/(2*GridXInc^2))*(BZ863-2*CA863+CB863)</f>
        <v/>
      </c>
      <c r="CB864" s="5">
        <f>CB863+(GridTInc/(2*GridXInc^2))*(CA863-2*CB863+CC863)</f>
        <v/>
      </c>
      <c r="CC864" s="5">
        <f>CC863+(GridTInc/(2*GridXInc^2))*(CB863-2*CC863+CD863)</f>
        <v/>
      </c>
      <c r="CD864" s="5">
        <f>CD863+(GridTInc/(2*GridXInc^2))*(CC863-2*CD863+CE863)</f>
        <v/>
      </c>
      <c r="CE864" s="5">
        <f>CE863+(GridTInc/(2*GridXInc^2))*(CD863-2*CE863+CF863)</f>
        <v/>
      </c>
      <c r="CF864" s="5">
        <f>CF863+(GridTInc/(2*GridXInc^2))*(CE863-2*CF863+CG863)</f>
        <v/>
      </c>
      <c r="CG864" s="5">
        <f>CG863+(GridTInc/(2*GridXInc^2))*(CF863-2*CG863+CH863)</f>
        <v/>
      </c>
      <c r="CH864" s="5">
        <f>CH863+(GridTInc/(2*GridXInc^2))*(CG863-2*CH863+CI863)</f>
        <v/>
      </c>
      <c r="CI864" s="5">
        <f>CI863+(GridTInc/(2*GridXInc^2))*(CH863-2*CI863+CJ863)</f>
        <v/>
      </c>
      <c r="CJ864" s="5">
        <f>CJ863+(GridTInc/(2*GridXInc^2))*(CI863-2*CJ863+CK863)</f>
        <v/>
      </c>
      <c r="CK864" s="5">
        <f>CK863+(GridTInc/(2*GridXInc^2))*(CJ863-2*CK863+CL863)</f>
        <v/>
      </c>
      <c r="CL864" s="5">
        <f>CL863+(GridTInc/(2*GridXInc^2))*(CK863-2*CL863+CM863)</f>
        <v/>
      </c>
      <c r="CM864" s="5">
        <f>CM863+(GridTInc/(2*GridXInc^2))*(CL863-2*CM863+CN863)</f>
        <v/>
      </c>
      <c r="CN864" s="5">
        <f>CN863+(GridTInc/(2*GridXInc^2))*(CM863-2*CN863+CO863)</f>
        <v/>
      </c>
      <c r="CO864" s="5">
        <f>CO863+(GridTInc/(2*GridXInc^2))*(CN863-2*CO863+CP863)</f>
        <v/>
      </c>
      <c r="CP864" s="5">
        <f>CP863+(GridTInc/(2*GridXInc^2))*(CO863-2*CP863+CQ863)</f>
        <v/>
      </c>
      <c r="CQ864" s="5">
        <f>CQ863+(GridTInc/(2*GridXInc^2))*(CP863-2*CQ863+CR863)</f>
        <v/>
      </c>
      <c r="CR864" s="5">
        <f>CR863+(GridTInc/(2*GridXInc^2))*(CQ863-2*CR863+CS863)</f>
        <v/>
      </c>
      <c r="CS864" s="5">
        <f>CS863+(GridTInc/(2*GridXInc^2))*(CR863-2*CS863+CT863)</f>
        <v/>
      </c>
      <c r="CT864" s="5">
        <f>CT863+(GridTInc/(2*GridXInc^2))*(CS863-2*CT863+CU863)</f>
        <v/>
      </c>
      <c r="CU864" s="5">
        <f>CU863+(GridTInc/(2*GridXInc^2))*(CT863-2*CU863+CV863)</f>
        <v/>
      </c>
      <c r="CV864" s="5">
        <f>CV863+(GridTInc/(2*GridXInc^2))*(CU863-2*CV863+CW863)</f>
        <v/>
      </c>
      <c r="CW864" s="5">
        <f>CW863+(GridTInc/(2*GridXInc^2))*(CV863-2*CW863+CX863)</f>
        <v/>
      </c>
      <c r="CX864" s="5">
        <f>CX863+(GridTInc/(2*GridXInc^2))*(CW863-2*CX863+CY863)</f>
        <v/>
      </c>
      <c r="CY864" s="5">
        <f>CY863+(GridTInc/(2*GridXInc^2))*(CX863-2*CY863+CZ863)</f>
        <v/>
      </c>
      <c r="CZ864" s="5">
        <f>CZ863+(GridTInc/(2*GridXInc^2))*(CY863-2*CZ863+DA863)</f>
        <v/>
      </c>
      <c r="DA864" s="5">
        <f>DA863+(GridTInc/(2*GridXInc^2))*(CZ863-2*DA863+DB863)</f>
        <v/>
      </c>
      <c r="DB864" s="5">
        <f>DB863+(GridTInc/(2*GridXInc^2))*(DA863-2*DB863+DC863)</f>
        <v/>
      </c>
      <c r="DC864" s="5">
        <f>DC863+(GridTInc/(2*GridXInc^2))*(DB863-2*DC863+DD863)</f>
        <v/>
      </c>
      <c r="DD864" s="5">
        <f>DD863+(GridTInc/(2*GridXInc^2))*(DC863-2*DD863+DE863)</f>
        <v/>
      </c>
      <c r="DE864" s="5">
        <f>DE863+(GridTInc/(2*GridXInc^2))*(DD863-2*DE863+DF863)</f>
        <v/>
      </c>
      <c r="DF864" s="5">
        <f>DF863+(GridTInc/(2*GridXInc^2))*(DE863-2*DF863+DG863)</f>
        <v/>
      </c>
      <c r="DG864" s="5">
        <f>DG863+(GridTInc/(2*GridXInc^2))*(DF863-2*DG863+DH863)</f>
        <v/>
      </c>
      <c r="DH864" s="5">
        <f>DH863+(GridTInc/(2*GridXInc^2))*(DG863-2*DH863+DI863)</f>
        <v/>
      </c>
      <c r="DI864" s="5">
        <f>DI863+(GridTInc/(2*GridXInc^2))*(DH863-2*DI863+DJ863)</f>
        <v/>
      </c>
      <c r="DJ864" s="5">
        <f>DJ863+(GridTInc/(2*GridXInc^2))*(DI863-2*DJ863+DK863)</f>
        <v/>
      </c>
      <c r="DK864" s="5">
        <f>DK863+(GridTInc/(2*GridXInc^2))*(DJ863-2*DK863+DL863)</f>
        <v/>
      </c>
      <c r="DL864" s="5">
        <f>DL863+(GridTInc/(2*GridXInc^2))*(DK863-2*DL863+DM863)</f>
        <v/>
      </c>
      <c r="DM864" s="5">
        <f>DM863+(GridTInc/(2*GridXInc^2))*(DL863-2*DM863+DN863)</f>
        <v/>
      </c>
      <c r="DN864" s="5">
        <f>DN863+(GridTInc/(2*GridXInc^2))*(DM863-2*DN863+DO863)</f>
        <v/>
      </c>
      <c r="DO864" s="5">
        <f>DO863+(GridTInc/(2*GridXInc^2))*(DN863-2*DO863+DP863)</f>
        <v/>
      </c>
      <c r="DP864" s="5">
        <f>DP863+(GridTInc/(2*GridXInc^2))*(DO863-2*DP863+DQ863)</f>
        <v/>
      </c>
      <c r="DQ864" s="5">
        <f>DQ863+(GridTInc/(2*GridXInc^2))*(DP863-2*DQ863+DR863)</f>
        <v/>
      </c>
      <c r="DR864" s="5">
        <f>DR863+(GridTInc/(2*GridXInc^2))*(DQ863-2*DR863+DS863)</f>
        <v/>
      </c>
      <c r="DS864" s="5">
        <f>DS863+(GridTInc/(2*GridXInc^2))*(DR863-2*DS863+DT863)</f>
        <v/>
      </c>
      <c r="DT864" s="5">
        <f>DT863+(GridTInc/(2*GridXInc^2))*(DS863-2*DT863+DU863)</f>
        <v/>
      </c>
      <c r="DU864" t="n">
        <v>0</v>
      </c>
    </row>
    <row r="865">
      <c r="D865">
        <f>D864+GridTInc</f>
        <v/>
      </c>
      <c r="E865">
        <f>E864</f>
        <v/>
      </c>
      <c r="F865" s="5">
        <f>F864+(GridTInc/(2*GridXInc^2))*(E864-2*F864+G864)</f>
        <v/>
      </c>
      <c r="G865" s="5">
        <f>G864+(GridTInc/(2*GridXInc^2))*(F864-2*G864+H864)</f>
        <v/>
      </c>
      <c r="H865" s="5">
        <f>H864+(GridTInc/(2*GridXInc^2))*(G864-2*H864+I864)</f>
        <v/>
      </c>
      <c r="I865" s="5">
        <f>I864+(GridTInc/(2*GridXInc^2))*(H864-2*I864+J864)</f>
        <v/>
      </c>
      <c r="J865" s="5">
        <f>J864+(GridTInc/(2*GridXInc^2))*(I864-2*J864+K864)</f>
        <v/>
      </c>
      <c r="K865" s="5">
        <f>K864+(GridTInc/(2*GridXInc^2))*(J864-2*K864+L864)</f>
        <v/>
      </c>
      <c r="L865" s="5">
        <f>L864+(GridTInc/(2*GridXInc^2))*(K864-2*L864+M864)</f>
        <v/>
      </c>
      <c r="M865" s="5">
        <f>M864+(GridTInc/(2*GridXInc^2))*(L864-2*M864+N864)</f>
        <v/>
      </c>
      <c r="N865" s="5">
        <f>N864+(GridTInc/(2*GridXInc^2))*(M864-2*N864+O864)</f>
        <v/>
      </c>
      <c r="O865" s="5">
        <f>O864+(GridTInc/(2*GridXInc^2))*(N864-2*O864+P864)</f>
        <v/>
      </c>
      <c r="P865" s="5">
        <f>P864+(GridTInc/(2*GridXInc^2))*(O864-2*P864+Q864)</f>
        <v/>
      </c>
      <c r="Q865" s="5">
        <f>Q864+(GridTInc/(2*GridXInc^2))*(P864-2*Q864+R864)</f>
        <v/>
      </c>
      <c r="R865" s="5">
        <f>R864+(GridTInc/(2*GridXInc^2))*(Q864-2*R864+S864)</f>
        <v/>
      </c>
      <c r="S865" s="5">
        <f>S864+(GridTInc/(2*GridXInc^2))*(R864-2*S864+T864)</f>
        <v/>
      </c>
      <c r="T865" s="5">
        <f>T864+(GridTInc/(2*GridXInc^2))*(S864-2*T864+U864)</f>
        <v/>
      </c>
      <c r="U865" s="5">
        <f>U864+(GridTInc/(2*GridXInc^2))*(T864-2*U864+V864)</f>
        <v/>
      </c>
      <c r="V865" s="5">
        <f>V864+(GridTInc/(2*GridXInc^2))*(U864-2*V864+W864)</f>
        <v/>
      </c>
      <c r="W865" s="5">
        <f>W864+(GridTInc/(2*GridXInc^2))*(V864-2*W864+X864)</f>
        <v/>
      </c>
      <c r="X865" s="5">
        <f>X864+(GridTInc/(2*GridXInc^2))*(W864-2*X864+Y864)</f>
        <v/>
      </c>
      <c r="Y865" s="5">
        <f>Y864+(GridTInc/(2*GridXInc^2))*(X864-2*Y864+Z864)</f>
        <v/>
      </c>
      <c r="Z865" s="5">
        <f>Z864+(GridTInc/(2*GridXInc^2))*(Y864-2*Z864+AA864)</f>
        <v/>
      </c>
      <c r="AA865" s="5">
        <f>AA864+(GridTInc/(2*GridXInc^2))*(Z864-2*AA864+AB864)</f>
        <v/>
      </c>
      <c r="AB865" s="5">
        <f>AB864+(GridTInc/(2*GridXInc^2))*(AA864-2*AB864+AC864)</f>
        <v/>
      </c>
      <c r="AC865" s="5">
        <f>AC864+(GridTInc/(2*GridXInc^2))*(AB864-2*AC864+AD864)</f>
        <v/>
      </c>
      <c r="AD865" s="5">
        <f>AD864+(GridTInc/(2*GridXInc^2))*(AC864-2*AD864+AE864)</f>
        <v/>
      </c>
      <c r="AE865" s="5">
        <f>AE864+(GridTInc/(2*GridXInc^2))*(AD864-2*AE864+AF864)</f>
        <v/>
      </c>
      <c r="AF865" s="5">
        <f>AF864+(GridTInc/(2*GridXInc^2))*(AE864-2*AF864+AG864)</f>
        <v/>
      </c>
      <c r="AG865" s="5">
        <f>AG864+(GridTInc/(2*GridXInc^2))*(AF864-2*AG864+AH864)</f>
        <v/>
      </c>
      <c r="AH865" s="5">
        <f>AH864+(GridTInc/(2*GridXInc^2))*(AG864-2*AH864+AI864)</f>
        <v/>
      </c>
      <c r="AI865" s="5">
        <f>AI864+(GridTInc/(2*GridXInc^2))*(AH864-2*AI864+AJ864)</f>
        <v/>
      </c>
      <c r="AJ865" s="5">
        <f>AJ864+(GridTInc/(2*GridXInc^2))*(AI864-2*AJ864+AK864)</f>
        <v/>
      </c>
      <c r="AK865" s="5">
        <f>AK864+(GridTInc/(2*GridXInc^2))*(AJ864-2*AK864+AL864)</f>
        <v/>
      </c>
      <c r="AL865" s="5">
        <f>AL864+(GridTInc/(2*GridXInc^2))*(AK864-2*AL864+AM864)</f>
        <v/>
      </c>
      <c r="AM865" s="5">
        <f>AM864+(GridTInc/(2*GridXInc^2))*(AL864-2*AM864+AN864)</f>
        <v/>
      </c>
      <c r="AN865" s="5">
        <f>AN864+(GridTInc/(2*GridXInc^2))*(AM864-2*AN864+AO864)</f>
        <v/>
      </c>
      <c r="AO865" s="5">
        <f>AO864+(GridTInc/(2*GridXInc^2))*(AN864-2*AO864+AP864)</f>
        <v/>
      </c>
      <c r="AP865" s="5">
        <f>AP864+(GridTInc/(2*GridXInc^2))*(AO864-2*AP864+AQ864)</f>
        <v/>
      </c>
      <c r="AQ865" s="5">
        <f>AQ864+(GridTInc/(2*GridXInc^2))*(AP864-2*AQ864+AR864)</f>
        <v/>
      </c>
      <c r="AR865" s="5">
        <f>AR864+(GridTInc/(2*GridXInc^2))*(AQ864-2*AR864+AS864)</f>
        <v/>
      </c>
      <c r="AS865" s="5">
        <f>AS864+(GridTInc/(2*GridXInc^2))*(AR864-2*AS864+AT864)</f>
        <v/>
      </c>
      <c r="AT865" s="5">
        <f>AT864+(GridTInc/(2*GridXInc^2))*(AS864-2*AT864+AU864)</f>
        <v/>
      </c>
      <c r="AU865" s="5">
        <f>AU864+(GridTInc/(2*GridXInc^2))*(AT864-2*AU864+AV864)</f>
        <v/>
      </c>
      <c r="AV865" s="5">
        <f>AV864+(GridTInc/(2*GridXInc^2))*(AU864-2*AV864+AW864)</f>
        <v/>
      </c>
      <c r="AW865" s="5">
        <f>AW864+(GridTInc/(2*GridXInc^2))*(AV864-2*AW864+AX864)</f>
        <v/>
      </c>
      <c r="AX865" s="5">
        <f>AX864+(GridTInc/(2*GridXInc^2))*(AW864-2*AX864+AY864)</f>
        <v/>
      </c>
      <c r="AY865" s="5">
        <f>AY864+(GridTInc/(2*GridXInc^2))*(AX864-2*AY864+AZ864)</f>
        <v/>
      </c>
      <c r="AZ865" s="5">
        <f>AZ864+(GridTInc/(2*GridXInc^2))*(AY864-2*AZ864+BA864)</f>
        <v/>
      </c>
      <c r="BA865" s="5">
        <f>BA864+(GridTInc/(2*GridXInc^2))*(AZ864-2*BA864+BB864)</f>
        <v/>
      </c>
      <c r="BB865" s="5">
        <f>BB864+(GridTInc/(2*GridXInc^2))*(BA864-2*BB864+BC864)</f>
        <v/>
      </c>
      <c r="BC865" s="5">
        <f>BC864+(GridTInc/(2*GridXInc^2))*(BB864-2*BC864+BD864)</f>
        <v/>
      </c>
      <c r="BD865" s="5">
        <f>BD864+(GridTInc/(2*GridXInc^2))*(BC864-2*BD864+BE864)</f>
        <v/>
      </c>
      <c r="BE865" s="5">
        <f>BE864+(GridTInc/(2*GridXInc^2))*(BD864-2*BE864+BF864)</f>
        <v/>
      </c>
      <c r="BF865" s="5">
        <f>BF864+(GridTInc/(2*GridXInc^2))*(BE864-2*BF864+BG864)</f>
        <v/>
      </c>
      <c r="BG865" s="5">
        <f>BG864+(GridTInc/(2*GridXInc^2))*(BF864-2*BG864+BH864)</f>
        <v/>
      </c>
      <c r="BH865" s="5">
        <f>BH864+(GridTInc/(2*GridXInc^2))*(BG864-2*BH864+BI864)</f>
        <v/>
      </c>
      <c r="BI865" s="5">
        <f>BI864+(GridTInc/(2*GridXInc^2))*(BH864-2*BI864+BJ864)</f>
        <v/>
      </c>
      <c r="BJ865" s="5">
        <f>BJ864+(GridTInc/(2*GridXInc^2))*(BI864-2*BJ864+BK864)</f>
        <v/>
      </c>
      <c r="BK865" s="5">
        <f>BK864+(GridTInc/(2*GridXInc^2))*(BJ864-2*BK864+BL864)</f>
        <v/>
      </c>
      <c r="BL865" s="5">
        <f>BL864+(GridTInc/(2*GridXInc^2))*(BK864-2*BL864+BM864)</f>
        <v/>
      </c>
      <c r="BM865" s="5">
        <f>BM864+(GridTInc/(2*GridXInc^2))*(BL864-2*BM864+BN864)</f>
        <v/>
      </c>
      <c r="BN865" s="5">
        <f>BN864+(GridTInc/(2*GridXInc^2))*(BM864-2*BN864+BO864)</f>
        <v/>
      </c>
      <c r="BO865" s="5">
        <f>BO864+(GridTInc/(2*GridXInc^2))*(BN864-2*BO864+BP864)</f>
        <v/>
      </c>
      <c r="BP865" s="5">
        <f>BP864+(GridTInc/(2*GridXInc^2))*(BO864-2*BP864+BQ864)</f>
        <v/>
      </c>
      <c r="BQ865" s="5">
        <f>BQ864+(GridTInc/(2*GridXInc^2))*(BP864-2*BQ864+BR864)</f>
        <v/>
      </c>
      <c r="BR865" s="5">
        <f>BR864+(GridTInc/(2*GridXInc^2))*(BQ864-2*BR864+BS864)</f>
        <v/>
      </c>
      <c r="BS865" s="5">
        <f>BS864+(GridTInc/(2*GridXInc^2))*(BR864-2*BS864+BT864)</f>
        <v/>
      </c>
      <c r="BT865" s="5">
        <f>BT864+(GridTInc/(2*GridXInc^2))*(BS864-2*BT864+BU864)</f>
        <v/>
      </c>
      <c r="BU865" s="5">
        <f>BU864+(GridTInc/(2*GridXInc^2))*(BT864-2*BU864+BV864)</f>
        <v/>
      </c>
      <c r="BV865" s="5">
        <f>BV864+(GridTInc/(2*GridXInc^2))*(BU864-2*BV864+BW864)</f>
        <v/>
      </c>
      <c r="BW865" s="5">
        <f>BW864+(GridTInc/(2*GridXInc^2))*(BV864-2*BW864+BX864)</f>
        <v/>
      </c>
      <c r="BX865" s="5">
        <f>BX864+(GridTInc/(2*GridXInc^2))*(BW864-2*BX864+BY864)</f>
        <v/>
      </c>
      <c r="BY865" s="5">
        <f>BY864+(GridTInc/(2*GridXInc^2))*(BX864-2*BY864+BZ864)</f>
        <v/>
      </c>
      <c r="BZ865" s="5">
        <f>BZ864+(GridTInc/(2*GridXInc^2))*(BY864-2*BZ864+CA864)</f>
        <v/>
      </c>
      <c r="CA865" s="5">
        <f>CA864+(GridTInc/(2*GridXInc^2))*(BZ864-2*CA864+CB864)</f>
        <v/>
      </c>
      <c r="CB865" s="5">
        <f>CB864+(GridTInc/(2*GridXInc^2))*(CA864-2*CB864+CC864)</f>
        <v/>
      </c>
      <c r="CC865" s="5">
        <f>CC864+(GridTInc/(2*GridXInc^2))*(CB864-2*CC864+CD864)</f>
        <v/>
      </c>
      <c r="CD865" s="5">
        <f>CD864+(GridTInc/(2*GridXInc^2))*(CC864-2*CD864+CE864)</f>
        <v/>
      </c>
      <c r="CE865" s="5">
        <f>CE864+(GridTInc/(2*GridXInc^2))*(CD864-2*CE864+CF864)</f>
        <v/>
      </c>
      <c r="CF865" s="5">
        <f>CF864+(GridTInc/(2*GridXInc^2))*(CE864-2*CF864+CG864)</f>
        <v/>
      </c>
      <c r="CG865" s="5">
        <f>CG864+(GridTInc/(2*GridXInc^2))*(CF864-2*CG864+CH864)</f>
        <v/>
      </c>
      <c r="CH865" s="5">
        <f>CH864+(GridTInc/(2*GridXInc^2))*(CG864-2*CH864+CI864)</f>
        <v/>
      </c>
      <c r="CI865" s="5">
        <f>CI864+(GridTInc/(2*GridXInc^2))*(CH864-2*CI864+CJ864)</f>
        <v/>
      </c>
      <c r="CJ865" s="5">
        <f>CJ864+(GridTInc/(2*GridXInc^2))*(CI864-2*CJ864+CK864)</f>
        <v/>
      </c>
      <c r="CK865" s="5">
        <f>CK864+(GridTInc/(2*GridXInc^2))*(CJ864-2*CK864+CL864)</f>
        <v/>
      </c>
      <c r="CL865" s="5">
        <f>CL864+(GridTInc/(2*GridXInc^2))*(CK864-2*CL864+CM864)</f>
        <v/>
      </c>
      <c r="CM865" s="5">
        <f>CM864+(GridTInc/(2*GridXInc^2))*(CL864-2*CM864+CN864)</f>
        <v/>
      </c>
      <c r="CN865" s="5">
        <f>CN864+(GridTInc/(2*GridXInc^2))*(CM864-2*CN864+CO864)</f>
        <v/>
      </c>
      <c r="CO865" s="5">
        <f>CO864+(GridTInc/(2*GridXInc^2))*(CN864-2*CO864+CP864)</f>
        <v/>
      </c>
      <c r="CP865" s="5">
        <f>CP864+(GridTInc/(2*GridXInc^2))*(CO864-2*CP864+CQ864)</f>
        <v/>
      </c>
      <c r="CQ865" s="5">
        <f>CQ864+(GridTInc/(2*GridXInc^2))*(CP864-2*CQ864+CR864)</f>
        <v/>
      </c>
      <c r="CR865" s="5">
        <f>CR864+(GridTInc/(2*GridXInc^2))*(CQ864-2*CR864+CS864)</f>
        <v/>
      </c>
      <c r="CS865" s="5">
        <f>CS864+(GridTInc/(2*GridXInc^2))*(CR864-2*CS864+CT864)</f>
        <v/>
      </c>
      <c r="CT865" s="5">
        <f>CT864+(GridTInc/(2*GridXInc^2))*(CS864-2*CT864+CU864)</f>
        <v/>
      </c>
      <c r="CU865" s="5">
        <f>CU864+(GridTInc/(2*GridXInc^2))*(CT864-2*CU864+CV864)</f>
        <v/>
      </c>
      <c r="CV865" s="5">
        <f>CV864+(GridTInc/(2*GridXInc^2))*(CU864-2*CV864+CW864)</f>
        <v/>
      </c>
      <c r="CW865" s="5">
        <f>CW864+(GridTInc/(2*GridXInc^2))*(CV864-2*CW864+CX864)</f>
        <v/>
      </c>
      <c r="CX865" s="5">
        <f>CX864+(GridTInc/(2*GridXInc^2))*(CW864-2*CX864+CY864)</f>
        <v/>
      </c>
      <c r="CY865" s="5">
        <f>CY864+(GridTInc/(2*GridXInc^2))*(CX864-2*CY864+CZ864)</f>
        <v/>
      </c>
      <c r="CZ865" s="5">
        <f>CZ864+(GridTInc/(2*GridXInc^2))*(CY864-2*CZ864+DA864)</f>
        <v/>
      </c>
      <c r="DA865" s="5">
        <f>DA864+(GridTInc/(2*GridXInc^2))*(CZ864-2*DA864+DB864)</f>
        <v/>
      </c>
      <c r="DB865" s="5">
        <f>DB864+(GridTInc/(2*GridXInc^2))*(DA864-2*DB864+DC864)</f>
        <v/>
      </c>
      <c r="DC865" s="5">
        <f>DC864+(GridTInc/(2*GridXInc^2))*(DB864-2*DC864+DD864)</f>
        <v/>
      </c>
      <c r="DD865" s="5">
        <f>DD864+(GridTInc/(2*GridXInc^2))*(DC864-2*DD864+DE864)</f>
        <v/>
      </c>
      <c r="DE865" s="5">
        <f>DE864+(GridTInc/(2*GridXInc^2))*(DD864-2*DE864+DF864)</f>
        <v/>
      </c>
      <c r="DF865" s="5">
        <f>DF864+(GridTInc/(2*GridXInc^2))*(DE864-2*DF864+DG864)</f>
        <v/>
      </c>
      <c r="DG865" s="5">
        <f>DG864+(GridTInc/(2*GridXInc^2))*(DF864-2*DG864+DH864)</f>
        <v/>
      </c>
      <c r="DH865" s="5">
        <f>DH864+(GridTInc/(2*GridXInc^2))*(DG864-2*DH864+DI864)</f>
        <v/>
      </c>
      <c r="DI865" s="5">
        <f>DI864+(GridTInc/(2*GridXInc^2))*(DH864-2*DI864+DJ864)</f>
        <v/>
      </c>
      <c r="DJ865" s="5">
        <f>DJ864+(GridTInc/(2*GridXInc^2))*(DI864-2*DJ864+DK864)</f>
        <v/>
      </c>
      <c r="DK865" s="5">
        <f>DK864+(GridTInc/(2*GridXInc^2))*(DJ864-2*DK864+DL864)</f>
        <v/>
      </c>
      <c r="DL865" s="5">
        <f>DL864+(GridTInc/(2*GridXInc^2))*(DK864-2*DL864+DM864)</f>
        <v/>
      </c>
      <c r="DM865" s="5">
        <f>DM864+(GridTInc/(2*GridXInc^2))*(DL864-2*DM864+DN864)</f>
        <v/>
      </c>
      <c r="DN865" s="5">
        <f>DN864+(GridTInc/(2*GridXInc^2))*(DM864-2*DN864+DO864)</f>
        <v/>
      </c>
      <c r="DO865" s="5">
        <f>DO864+(GridTInc/(2*GridXInc^2))*(DN864-2*DO864+DP864)</f>
        <v/>
      </c>
      <c r="DP865" s="5">
        <f>DP864+(GridTInc/(2*GridXInc^2))*(DO864-2*DP864+DQ864)</f>
        <v/>
      </c>
      <c r="DQ865" s="5">
        <f>DQ864+(GridTInc/(2*GridXInc^2))*(DP864-2*DQ864+DR864)</f>
        <v/>
      </c>
      <c r="DR865" s="5">
        <f>DR864+(GridTInc/(2*GridXInc^2))*(DQ864-2*DR864+DS864)</f>
        <v/>
      </c>
      <c r="DS865" s="5">
        <f>DS864+(GridTInc/(2*GridXInc^2))*(DR864-2*DS864+DT864)</f>
        <v/>
      </c>
      <c r="DT865" s="5">
        <f>DT864+(GridTInc/(2*GridXInc^2))*(DS864-2*DT864+DU864)</f>
        <v/>
      </c>
      <c r="DU865" t="n">
        <v>0</v>
      </c>
    </row>
    <row r="866">
      <c r="D866">
        <f>D865+GridTInc</f>
        <v/>
      </c>
      <c r="E866">
        <f>E865</f>
        <v/>
      </c>
      <c r="F866" s="5">
        <f>F865+(GridTInc/(2*GridXInc^2))*(E865-2*F865+G865)</f>
        <v/>
      </c>
      <c r="G866" s="5">
        <f>G865+(GridTInc/(2*GridXInc^2))*(F865-2*G865+H865)</f>
        <v/>
      </c>
      <c r="H866" s="5">
        <f>H865+(GridTInc/(2*GridXInc^2))*(G865-2*H865+I865)</f>
        <v/>
      </c>
      <c r="I866" s="5">
        <f>I865+(GridTInc/(2*GridXInc^2))*(H865-2*I865+J865)</f>
        <v/>
      </c>
      <c r="J866" s="5">
        <f>J865+(GridTInc/(2*GridXInc^2))*(I865-2*J865+K865)</f>
        <v/>
      </c>
      <c r="K866" s="5">
        <f>K865+(GridTInc/(2*GridXInc^2))*(J865-2*K865+L865)</f>
        <v/>
      </c>
      <c r="L866" s="5">
        <f>L865+(GridTInc/(2*GridXInc^2))*(K865-2*L865+M865)</f>
        <v/>
      </c>
      <c r="M866" s="5">
        <f>M865+(GridTInc/(2*GridXInc^2))*(L865-2*M865+N865)</f>
        <v/>
      </c>
      <c r="N866" s="5">
        <f>N865+(GridTInc/(2*GridXInc^2))*(M865-2*N865+O865)</f>
        <v/>
      </c>
      <c r="O866" s="5">
        <f>O865+(GridTInc/(2*GridXInc^2))*(N865-2*O865+P865)</f>
        <v/>
      </c>
      <c r="P866" s="5">
        <f>P865+(GridTInc/(2*GridXInc^2))*(O865-2*P865+Q865)</f>
        <v/>
      </c>
      <c r="Q866" s="5">
        <f>Q865+(GridTInc/(2*GridXInc^2))*(P865-2*Q865+R865)</f>
        <v/>
      </c>
      <c r="R866" s="5">
        <f>R865+(GridTInc/(2*GridXInc^2))*(Q865-2*R865+S865)</f>
        <v/>
      </c>
      <c r="S866" s="5">
        <f>S865+(GridTInc/(2*GridXInc^2))*(R865-2*S865+T865)</f>
        <v/>
      </c>
      <c r="T866" s="5">
        <f>T865+(GridTInc/(2*GridXInc^2))*(S865-2*T865+U865)</f>
        <v/>
      </c>
      <c r="U866" s="5">
        <f>U865+(GridTInc/(2*GridXInc^2))*(T865-2*U865+V865)</f>
        <v/>
      </c>
      <c r="V866" s="5">
        <f>V865+(GridTInc/(2*GridXInc^2))*(U865-2*V865+W865)</f>
        <v/>
      </c>
      <c r="W866" s="5">
        <f>W865+(GridTInc/(2*GridXInc^2))*(V865-2*W865+X865)</f>
        <v/>
      </c>
      <c r="X866" s="5">
        <f>X865+(GridTInc/(2*GridXInc^2))*(W865-2*X865+Y865)</f>
        <v/>
      </c>
      <c r="Y866" s="5">
        <f>Y865+(GridTInc/(2*GridXInc^2))*(X865-2*Y865+Z865)</f>
        <v/>
      </c>
      <c r="Z866" s="5">
        <f>Z865+(GridTInc/(2*GridXInc^2))*(Y865-2*Z865+AA865)</f>
        <v/>
      </c>
      <c r="AA866" s="5">
        <f>AA865+(GridTInc/(2*GridXInc^2))*(Z865-2*AA865+AB865)</f>
        <v/>
      </c>
      <c r="AB866" s="5">
        <f>AB865+(GridTInc/(2*GridXInc^2))*(AA865-2*AB865+AC865)</f>
        <v/>
      </c>
      <c r="AC866" s="5">
        <f>AC865+(GridTInc/(2*GridXInc^2))*(AB865-2*AC865+AD865)</f>
        <v/>
      </c>
      <c r="AD866" s="5">
        <f>AD865+(GridTInc/(2*GridXInc^2))*(AC865-2*AD865+AE865)</f>
        <v/>
      </c>
      <c r="AE866" s="5">
        <f>AE865+(GridTInc/(2*GridXInc^2))*(AD865-2*AE865+AF865)</f>
        <v/>
      </c>
      <c r="AF866" s="5">
        <f>AF865+(GridTInc/(2*GridXInc^2))*(AE865-2*AF865+AG865)</f>
        <v/>
      </c>
      <c r="AG866" s="5">
        <f>AG865+(GridTInc/(2*GridXInc^2))*(AF865-2*AG865+AH865)</f>
        <v/>
      </c>
      <c r="AH866" s="5">
        <f>AH865+(GridTInc/(2*GridXInc^2))*(AG865-2*AH865+AI865)</f>
        <v/>
      </c>
      <c r="AI866" s="5">
        <f>AI865+(GridTInc/(2*GridXInc^2))*(AH865-2*AI865+AJ865)</f>
        <v/>
      </c>
      <c r="AJ866" s="5">
        <f>AJ865+(GridTInc/(2*GridXInc^2))*(AI865-2*AJ865+AK865)</f>
        <v/>
      </c>
      <c r="AK866" s="5">
        <f>AK865+(GridTInc/(2*GridXInc^2))*(AJ865-2*AK865+AL865)</f>
        <v/>
      </c>
      <c r="AL866" s="5">
        <f>AL865+(GridTInc/(2*GridXInc^2))*(AK865-2*AL865+AM865)</f>
        <v/>
      </c>
      <c r="AM866" s="5">
        <f>AM865+(GridTInc/(2*GridXInc^2))*(AL865-2*AM865+AN865)</f>
        <v/>
      </c>
      <c r="AN866" s="5">
        <f>AN865+(GridTInc/(2*GridXInc^2))*(AM865-2*AN865+AO865)</f>
        <v/>
      </c>
      <c r="AO866" s="5">
        <f>AO865+(GridTInc/(2*GridXInc^2))*(AN865-2*AO865+AP865)</f>
        <v/>
      </c>
      <c r="AP866" s="5">
        <f>AP865+(GridTInc/(2*GridXInc^2))*(AO865-2*AP865+AQ865)</f>
        <v/>
      </c>
      <c r="AQ866" s="5">
        <f>AQ865+(GridTInc/(2*GridXInc^2))*(AP865-2*AQ865+AR865)</f>
        <v/>
      </c>
      <c r="AR866" s="5">
        <f>AR865+(GridTInc/(2*GridXInc^2))*(AQ865-2*AR865+AS865)</f>
        <v/>
      </c>
      <c r="AS866" s="5">
        <f>AS865+(GridTInc/(2*GridXInc^2))*(AR865-2*AS865+AT865)</f>
        <v/>
      </c>
      <c r="AT866" s="5">
        <f>AT865+(GridTInc/(2*GridXInc^2))*(AS865-2*AT865+AU865)</f>
        <v/>
      </c>
      <c r="AU866" s="5">
        <f>AU865+(GridTInc/(2*GridXInc^2))*(AT865-2*AU865+AV865)</f>
        <v/>
      </c>
      <c r="AV866" s="5">
        <f>AV865+(GridTInc/(2*GridXInc^2))*(AU865-2*AV865+AW865)</f>
        <v/>
      </c>
      <c r="AW866" s="5">
        <f>AW865+(GridTInc/(2*GridXInc^2))*(AV865-2*AW865+AX865)</f>
        <v/>
      </c>
      <c r="AX866" s="5">
        <f>AX865+(GridTInc/(2*GridXInc^2))*(AW865-2*AX865+AY865)</f>
        <v/>
      </c>
      <c r="AY866" s="5">
        <f>AY865+(GridTInc/(2*GridXInc^2))*(AX865-2*AY865+AZ865)</f>
        <v/>
      </c>
      <c r="AZ866" s="5">
        <f>AZ865+(GridTInc/(2*GridXInc^2))*(AY865-2*AZ865+BA865)</f>
        <v/>
      </c>
      <c r="BA866" s="5">
        <f>BA865+(GridTInc/(2*GridXInc^2))*(AZ865-2*BA865+BB865)</f>
        <v/>
      </c>
      <c r="BB866" s="5">
        <f>BB865+(GridTInc/(2*GridXInc^2))*(BA865-2*BB865+BC865)</f>
        <v/>
      </c>
      <c r="BC866" s="5">
        <f>BC865+(GridTInc/(2*GridXInc^2))*(BB865-2*BC865+BD865)</f>
        <v/>
      </c>
      <c r="BD866" s="5">
        <f>BD865+(GridTInc/(2*GridXInc^2))*(BC865-2*BD865+BE865)</f>
        <v/>
      </c>
      <c r="BE866" s="5">
        <f>BE865+(GridTInc/(2*GridXInc^2))*(BD865-2*BE865+BF865)</f>
        <v/>
      </c>
      <c r="BF866" s="5">
        <f>BF865+(GridTInc/(2*GridXInc^2))*(BE865-2*BF865+BG865)</f>
        <v/>
      </c>
      <c r="BG866" s="5">
        <f>BG865+(GridTInc/(2*GridXInc^2))*(BF865-2*BG865+BH865)</f>
        <v/>
      </c>
      <c r="BH866" s="5">
        <f>BH865+(GridTInc/(2*GridXInc^2))*(BG865-2*BH865+BI865)</f>
        <v/>
      </c>
      <c r="BI866" s="5">
        <f>BI865+(GridTInc/(2*GridXInc^2))*(BH865-2*BI865+BJ865)</f>
        <v/>
      </c>
      <c r="BJ866" s="5">
        <f>BJ865+(GridTInc/(2*GridXInc^2))*(BI865-2*BJ865+BK865)</f>
        <v/>
      </c>
      <c r="BK866" s="5">
        <f>BK865+(GridTInc/(2*GridXInc^2))*(BJ865-2*BK865+BL865)</f>
        <v/>
      </c>
      <c r="BL866" s="5">
        <f>BL865+(GridTInc/(2*GridXInc^2))*(BK865-2*BL865+BM865)</f>
        <v/>
      </c>
      <c r="BM866" s="5">
        <f>BM865+(GridTInc/(2*GridXInc^2))*(BL865-2*BM865+BN865)</f>
        <v/>
      </c>
      <c r="BN866" s="5">
        <f>BN865+(GridTInc/(2*GridXInc^2))*(BM865-2*BN865+BO865)</f>
        <v/>
      </c>
      <c r="BO866" s="5">
        <f>BO865+(GridTInc/(2*GridXInc^2))*(BN865-2*BO865+BP865)</f>
        <v/>
      </c>
      <c r="BP866" s="5">
        <f>BP865+(GridTInc/(2*GridXInc^2))*(BO865-2*BP865+BQ865)</f>
        <v/>
      </c>
      <c r="BQ866" s="5">
        <f>BQ865+(GridTInc/(2*GridXInc^2))*(BP865-2*BQ865+BR865)</f>
        <v/>
      </c>
      <c r="BR866" s="5">
        <f>BR865+(GridTInc/(2*GridXInc^2))*(BQ865-2*BR865+BS865)</f>
        <v/>
      </c>
      <c r="BS866" s="5">
        <f>BS865+(GridTInc/(2*GridXInc^2))*(BR865-2*BS865+BT865)</f>
        <v/>
      </c>
      <c r="BT866" s="5">
        <f>BT865+(GridTInc/(2*GridXInc^2))*(BS865-2*BT865+BU865)</f>
        <v/>
      </c>
      <c r="BU866" s="5">
        <f>BU865+(GridTInc/(2*GridXInc^2))*(BT865-2*BU865+BV865)</f>
        <v/>
      </c>
      <c r="BV866" s="5">
        <f>BV865+(GridTInc/(2*GridXInc^2))*(BU865-2*BV865+BW865)</f>
        <v/>
      </c>
      <c r="BW866" s="5">
        <f>BW865+(GridTInc/(2*GridXInc^2))*(BV865-2*BW865+BX865)</f>
        <v/>
      </c>
      <c r="BX866" s="5">
        <f>BX865+(GridTInc/(2*GridXInc^2))*(BW865-2*BX865+BY865)</f>
        <v/>
      </c>
      <c r="BY866" s="5">
        <f>BY865+(GridTInc/(2*GridXInc^2))*(BX865-2*BY865+BZ865)</f>
        <v/>
      </c>
      <c r="BZ866" s="5">
        <f>BZ865+(GridTInc/(2*GridXInc^2))*(BY865-2*BZ865+CA865)</f>
        <v/>
      </c>
      <c r="CA866" s="5">
        <f>CA865+(GridTInc/(2*GridXInc^2))*(BZ865-2*CA865+CB865)</f>
        <v/>
      </c>
      <c r="CB866" s="5">
        <f>CB865+(GridTInc/(2*GridXInc^2))*(CA865-2*CB865+CC865)</f>
        <v/>
      </c>
      <c r="CC866" s="5">
        <f>CC865+(GridTInc/(2*GridXInc^2))*(CB865-2*CC865+CD865)</f>
        <v/>
      </c>
      <c r="CD866" s="5">
        <f>CD865+(GridTInc/(2*GridXInc^2))*(CC865-2*CD865+CE865)</f>
        <v/>
      </c>
      <c r="CE866" s="5">
        <f>CE865+(GridTInc/(2*GridXInc^2))*(CD865-2*CE865+CF865)</f>
        <v/>
      </c>
      <c r="CF866" s="5">
        <f>CF865+(GridTInc/(2*GridXInc^2))*(CE865-2*CF865+CG865)</f>
        <v/>
      </c>
      <c r="CG866" s="5">
        <f>CG865+(GridTInc/(2*GridXInc^2))*(CF865-2*CG865+CH865)</f>
        <v/>
      </c>
      <c r="CH866" s="5">
        <f>CH865+(GridTInc/(2*GridXInc^2))*(CG865-2*CH865+CI865)</f>
        <v/>
      </c>
      <c r="CI866" s="5">
        <f>CI865+(GridTInc/(2*GridXInc^2))*(CH865-2*CI865+CJ865)</f>
        <v/>
      </c>
      <c r="CJ866" s="5">
        <f>CJ865+(GridTInc/(2*GridXInc^2))*(CI865-2*CJ865+CK865)</f>
        <v/>
      </c>
      <c r="CK866" s="5">
        <f>CK865+(GridTInc/(2*GridXInc^2))*(CJ865-2*CK865+CL865)</f>
        <v/>
      </c>
      <c r="CL866" s="5">
        <f>CL865+(GridTInc/(2*GridXInc^2))*(CK865-2*CL865+CM865)</f>
        <v/>
      </c>
      <c r="CM866" s="5">
        <f>CM865+(GridTInc/(2*GridXInc^2))*(CL865-2*CM865+CN865)</f>
        <v/>
      </c>
      <c r="CN866" s="5">
        <f>CN865+(GridTInc/(2*GridXInc^2))*(CM865-2*CN865+CO865)</f>
        <v/>
      </c>
      <c r="CO866" s="5">
        <f>CO865+(GridTInc/(2*GridXInc^2))*(CN865-2*CO865+CP865)</f>
        <v/>
      </c>
      <c r="CP866" s="5">
        <f>CP865+(GridTInc/(2*GridXInc^2))*(CO865-2*CP865+CQ865)</f>
        <v/>
      </c>
      <c r="CQ866" s="5">
        <f>CQ865+(GridTInc/(2*GridXInc^2))*(CP865-2*CQ865+CR865)</f>
        <v/>
      </c>
      <c r="CR866" s="5">
        <f>CR865+(GridTInc/(2*GridXInc^2))*(CQ865-2*CR865+CS865)</f>
        <v/>
      </c>
      <c r="CS866" s="5">
        <f>CS865+(GridTInc/(2*GridXInc^2))*(CR865-2*CS865+CT865)</f>
        <v/>
      </c>
      <c r="CT866" s="5">
        <f>CT865+(GridTInc/(2*GridXInc^2))*(CS865-2*CT865+CU865)</f>
        <v/>
      </c>
      <c r="CU866" s="5">
        <f>CU865+(GridTInc/(2*GridXInc^2))*(CT865-2*CU865+CV865)</f>
        <v/>
      </c>
      <c r="CV866" s="5">
        <f>CV865+(GridTInc/(2*GridXInc^2))*(CU865-2*CV865+CW865)</f>
        <v/>
      </c>
      <c r="CW866" s="5">
        <f>CW865+(GridTInc/(2*GridXInc^2))*(CV865-2*CW865+CX865)</f>
        <v/>
      </c>
      <c r="CX866" s="5">
        <f>CX865+(GridTInc/(2*GridXInc^2))*(CW865-2*CX865+CY865)</f>
        <v/>
      </c>
      <c r="CY866" s="5">
        <f>CY865+(GridTInc/(2*GridXInc^2))*(CX865-2*CY865+CZ865)</f>
        <v/>
      </c>
      <c r="CZ866" s="5">
        <f>CZ865+(GridTInc/(2*GridXInc^2))*(CY865-2*CZ865+DA865)</f>
        <v/>
      </c>
      <c r="DA866" s="5">
        <f>DA865+(GridTInc/(2*GridXInc^2))*(CZ865-2*DA865+DB865)</f>
        <v/>
      </c>
      <c r="DB866" s="5">
        <f>DB865+(GridTInc/(2*GridXInc^2))*(DA865-2*DB865+DC865)</f>
        <v/>
      </c>
      <c r="DC866" s="5">
        <f>DC865+(GridTInc/(2*GridXInc^2))*(DB865-2*DC865+DD865)</f>
        <v/>
      </c>
      <c r="DD866" s="5">
        <f>DD865+(GridTInc/(2*GridXInc^2))*(DC865-2*DD865+DE865)</f>
        <v/>
      </c>
      <c r="DE866" s="5">
        <f>DE865+(GridTInc/(2*GridXInc^2))*(DD865-2*DE865+DF865)</f>
        <v/>
      </c>
      <c r="DF866" s="5">
        <f>DF865+(GridTInc/(2*GridXInc^2))*(DE865-2*DF865+DG865)</f>
        <v/>
      </c>
      <c r="DG866" s="5">
        <f>DG865+(GridTInc/(2*GridXInc^2))*(DF865-2*DG865+DH865)</f>
        <v/>
      </c>
      <c r="DH866" s="5">
        <f>DH865+(GridTInc/(2*GridXInc^2))*(DG865-2*DH865+DI865)</f>
        <v/>
      </c>
      <c r="DI866" s="5">
        <f>DI865+(GridTInc/(2*GridXInc^2))*(DH865-2*DI865+DJ865)</f>
        <v/>
      </c>
      <c r="DJ866" s="5">
        <f>DJ865+(GridTInc/(2*GridXInc^2))*(DI865-2*DJ865+DK865)</f>
        <v/>
      </c>
      <c r="DK866" s="5">
        <f>DK865+(GridTInc/(2*GridXInc^2))*(DJ865-2*DK865+DL865)</f>
        <v/>
      </c>
      <c r="DL866" s="5">
        <f>DL865+(GridTInc/(2*GridXInc^2))*(DK865-2*DL865+DM865)</f>
        <v/>
      </c>
      <c r="DM866" s="5">
        <f>DM865+(GridTInc/(2*GridXInc^2))*(DL865-2*DM865+DN865)</f>
        <v/>
      </c>
      <c r="DN866" s="5">
        <f>DN865+(GridTInc/(2*GridXInc^2))*(DM865-2*DN865+DO865)</f>
        <v/>
      </c>
      <c r="DO866" s="5">
        <f>DO865+(GridTInc/(2*GridXInc^2))*(DN865-2*DO865+DP865)</f>
        <v/>
      </c>
      <c r="DP866" s="5">
        <f>DP865+(GridTInc/(2*GridXInc^2))*(DO865-2*DP865+DQ865)</f>
        <v/>
      </c>
      <c r="DQ866" s="5">
        <f>DQ865+(GridTInc/(2*GridXInc^2))*(DP865-2*DQ865+DR865)</f>
        <v/>
      </c>
      <c r="DR866" s="5">
        <f>DR865+(GridTInc/(2*GridXInc^2))*(DQ865-2*DR865+DS865)</f>
        <v/>
      </c>
      <c r="DS866" s="5">
        <f>DS865+(GridTInc/(2*GridXInc^2))*(DR865-2*DS865+DT865)</f>
        <v/>
      </c>
      <c r="DT866" s="5">
        <f>DT865+(GridTInc/(2*GridXInc^2))*(DS865-2*DT865+DU865)</f>
        <v/>
      </c>
      <c r="DU866" t="n">
        <v>0</v>
      </c>
    </row>
    <row r="867">
      <c r="D867">
        <f>D866+GridTInc</f>
        <v/>
      </c>
      <c r="E867">
        <f>E866</f>
        <v/>
      </c>
      <c r="F867" s="5">
        <f>F866+(GridTInc/(2*GridXInc^2))*(E866-2*F866+G866)</f>
        <v/>
      </c>
      <c r="G867" s="5">
        <f>G866+(GridTInc/(2*GridXInc^2))*(F866-2*G866+H866)</f>
        <v/>
      </c>
      <c r="H867" s="5">
        <f>H866+(GridTInc/(2*GridXInc^2))*(G866-2*H866+I866)</f>
        <v/>
      </c>
      <c r="I867" s="5">
        <f>I866+(GridTInc/(2*GridXInc^2))*(H866-2*I866+J866)</f>
        <v/>
      </c>
      <c r="J867" s="5">
        <f>J866+(GridTInc/(2*GridXInc^2))*(I866-2*J866+K866)</f>
        <v/>
      </c>
      <c r="K867" s="5">
        <f>K866+(GridTInc/(2*GridXInc^2))*(J866-2*K866+L866)</f>
        <v/>
      </c>
      <c r="L867" s="5">
        <f>L866+(GridTInc/(2*GridXInc^2))*(K866-2*L866+M866)</f>
        <v/>
      </c>
      <c r="M867" s="5">
        <f>M866+(GridTInc/(2*GridXInc^2))*(L866-2*M866+N866)</f>
        <v/>
      </c>
      <c r="N867" s="5">
        <f>N866+(GridTInc/(2*GridXInc^2))*(M866-2*N866+O866)</f>
        <v/>
      </c>
      <c r="O867" s="5">
        <f>O866+(GridTInc/(2*GridXInc^2))*(N866-2*O866+P866)</f>
        <v/>
      </c>
      <c r="P867" s="5">
        <f>P866+(GridTInc/(2*GridXInc^2))*(O866-2*P866+Q866)</f>
        <v/>
      </c>
      <c r="Q867" s="5">
        <f>Q866+(GridTInc/(2*GridXInc^2))*(P866-2*Q866+R866)</f>
        <v/>
      </c>
      <c r="R867" s="5">
        <f>R866+(GridTInc/(2*GridXInc^2))*(Q866-2*R866+S866)</f>
        <v/>
      </c>
      <c r="S867" s="5">
        <f>S866+(GridTInc/(2*GridXInc^2))*(R866-2*S866+T866)</f>
        <v/>
      </c>
      <c r="T867" s="5">
        <f>T866+(GridTInc/(2*GridXInc^2))*(S866-2*T866+U866)</f>
        <v/>
      </c>
      <c r="U867" s="5">
        <f>U866+(GridTInc/(2*GridXInc^2))*(T866-2*U866+V866)</f>
        <v/>
      </c>
      <c r="V867" s="5">
        <f>V866+(GridTInc/(2*GridXInc^2))*(U866-2*V866+W866)</f>
        <v/>
      </c>
      <c r="W867" s="5">
        <f>W866+(GridTInc/(2*GridXInc^2))*(V866-2*W866+X866)</f>
        <v/>
      </c>
      <c r="X867" s="5">
        <f>X866+(GridTInc/(2*GridXInc^2))*(W866-2*X866+Y866)</f>
        <v/>
      </c>
      <c r="Y867" s="5">
        <f>Y866+(GridTInc/(2*GridXInc^2))*(X866-2*Y866+Z866)</f>
        <v/>
      </c>
      <c r="Z867" s="5">
        <f>Z866+(GridTInc/(2*GridXInc^2))*(Y866-2*Z866+AA866)</f>
        <v/>
      </c>
      <c r="AA867" s="5">
        <f>AA866+(GridTInc/(2*GridXInc^2))*(Z866-2*AA866+AB866)</f>
        <v/>
      </c>
      <c r="AB867" s="5">
        <f>AB866+(GridTInc/(2*GridXInc^2))*(AA866-2*AB866+AC866)</f>
        <v/>
      </c>
      <c r="AC867" s="5">
        <f>AC866+(GridTInc/(2*GridXInc^2))*(AB866-2*AC866+AD866)</f>
        <v/>
      </c>
      <c r="AD867" s="5">
        <f>AD866+(GridTInc/(2*GridXInc^2))*(AC866-2*AD866+AE866)</f>
        <v/>
      </c>
      <c r="AE867" s="5">
        <f>AE866+(GridTInc/(2*GridXInc^2))*(AD866-2*AE866+AF866)</f>
        <v/>
      </c>
      <c r="AF867" s="5">
        <f>AF866+(GridTInc/(2*GridXInc^2))*(AE866-2*AF866+AG866)</f>
        <v/>
      </c>
      <c r="AG867" s="5">
        <f>AG866+(GridTInc/(2*GridXInc^2))*(AF866-2*AG866+AH866)</f>
        <v/>
      </c>
      <c r="AH867" s="5">
        <f>AH866+(GridTInc/(2*GridXInc^2))*(AG866-2*AH866+AI866)</f>
        <v/>
      </c>
      <c r="AI867" s="5">
        <f>AI866+(GridTInc/(2*GridXInc^2))*(AH866-2*AI866+AJ866)</f>
        <v/>
      </c>
      <c r="AJ867" s="5">
        <f>AJ866+(GridTInc/(2*GridXInc^2))*(AI866-2*AJ866+AK866)</f>
        <v/>
      </c>
      <c r="AK867" s="5">
        <f>AK866+(GridTInc/(2*GridXInc^2))*(AJ866-2*AK866+AL866)</f>
        <v/>
      </c>
      <c r="AL867" s="5">
        <f>AL866+(GridTInc/(2*GridXInc^2))*(AK866-2*AL866+AM866)</f>
        <v/>
      </c>
      <c r="AM867" s="5">
        <f>AM866+(GridTInc/(2*GridXInc^2))*(AL866-2*AM866+AN866)</f>
        <v/>
      </c>
      <c r="AN867" s="5">
        <f>AN866+(GridTInc/(2*GridXInc^2))*(AM866-2*AN866+AO866)</f>
        <v/>
      </c>
      <c r="AO867" s="5">
        <f>AO866+(GridTInc/(2*GridXInc^2))*(AN866-2*AO866+AP866)</f>
        <v/>
      </c>
      <c r="AP867" s="5">
        <f>AP866+(GridTInc/(2*GridXInc^2))*(AO866-2*AP866+AQ866)</f>
        <v/>
      </c>
      <c r="AQ867" s="5">
        <f>AQ866+(GridTInc/(2*GridXInc^2))*(AP866-2*AQ866+AR866)</f>
        <v/>
      </c>
      <c r="AR867" s="5">
        <f>AR866+(GridTInc/(2*GridXInc^2))*(AQ866-2*AR866+AS866)</f>
        <v/>
      </c>
      <c r="AS867" s="5">
        <f>AS866+(GridTInc/(2*GridXInc^2))*(AR866-2*AS866+AT866)</f>
        <v/>
      </c>
      <c r="AT867" s="5">
        <f>AT866+(GridTInc/(2*GridXInc^2))*(AS866-2*AT866+AU866)</f>
        <v/>
      </c>
      <c r="AU867" s="5">
        <f>AU866+(GridTInc/(2*GridXInc^2))*(AT866-2*AU866+AV866)</f>
        <v/>
      </c>
      <c r="AV867" s="5">
        <f>AV866+(GridTInc/(2*GridXInc^2))*(AU866-2*AV866+AW866)</f>
        <v/>
      </c>
      <c r="AW867" s="5">
        <f>AW866+(GridTInc/(2*GridXInc^2))*(AV866-2*AW866+AX866)</f>
        <v/>
      </c>
      <c r="AX867" s="5">
        <f>AX866+(GridTInc/(2*GridXInc^2))*(AW866-2*AX866+AY866)</f>
        <v/>
      </c>
      <c r="AY867" s="5">
        <f>AY866+(GridTInc/(2*GridXInc^2))*(AX866-2*AY866+AZ866)</f>
        <v/>
      </c>
      <c r="AZ867" s="5">
        <f>AZ866+(GridTInc/(2*GridXInc^2))*(AY866-2*AZ866+BA866)</f>
        <v/>
      </c>
      <c r="BA867" s="5">
        <f>BA866+(GridTInc/(2*GridXInc^2))*(AZ866-2*BA866+BB866)</f>
        <v/>
      </c>
      <c r="BB867" s="5">
        <f>BB866+(GridTInc/(2*GridXInc^2))*(BA866-2*BB866+BC866)</f>
        <v/>
      </c>
      <c r="BC867" s="5">
        <f>BC866+(GridTInc/(2*GridXInc^2))*(BB866-2*BC866+BD866)</f>
        <v/>
      </c>
      <c r="BD867" s="5">
        <f>BD866+(GridTInc/(2*GridXInc^2))*(BC866-2*BD866+BE866)</f>
        <v/>
      </c>
      <c r="BE867" s="5">
        <f>BE866+(GridTInc/(2*GridXInc^2))*(BD866-2*BE866+BF866)</f>
        <v/>
      </c>
      <c r="BF867" s="5">
        <f>BF866+(GridTInc/(2*GridXInc^2))*(BE866-2*BF866+BG866)</f>
        <v/>
      </c>
      <c r="BG867" s="5">
        <f>BG866+(GridTInc/(2*GridXInc^2))*(BF866-2*BG866+BH866)</f>
        <v/>
      </c>
      <c r="BH867" s="5">
        <f>BH866+(GridTInc/(2*GridXInc^2))*(BG866-2*BH866+BI866)</f>
        <v/>
      </c>
      <c r="BI867" s="5">
        <f>BI866+(GridTInc/(2*GridXInc^2))*(BH866-2*BI866+BJ866)</f>
        <v/>
      </c>
      <c r="BJ867" s="5">
        <f>BJ866+(GridTInc/(2*GridXInc^2))*(BI866-2*BJ866+BK866)</f>
        <v/>
      </c>
      <c r="BK867" s="5">
        <f>BK866+(GridTInc/(2*GridXInc^2))*(BJ866-2*BK866+BL866)</f>
        <v/>
      </c>
      <c r="BL867" s="5">
        <f>BL866+(GridTInc/(2*GridXInc^2))*(BK866-2*BL866+BM866)</f>
        <v/>
      </c>
      <c r="BM867" s="5">
        <f>BM866+(GridTInc/(2*GridXInc^2))*(BL866-2*BM866+BN866)</f>
        <v/>
      </c>
      <c r="BN867" s="5">
        <f>BN866+(GridTInc/(2*GridXInc^2))*(BM866-2*BN866+BO866)</f>
        <v/>
      </c>
      <c r="BO867" s="5">
        <f>BO866+(GridTInc/(2*GridXInc^2))*(BN866-2*BO866+BP866)</f>
        <v/>
      </c>
      <c r="BP867" s="5">
        <f>BP866+(GridTInc/(2*GridXInc^2))*(BO866-2*BP866+BQ866)</f>
        <v/>
      </c>
      <c r="BQ867" s="5">
        <f>BQ866+(GridTInc/(2*GridXInc^2))*(BP866-2*BQ866+BR866)</f>
        <v/>
      </c>
      <c r="BR867" s="5">
        <f>BR866+(GridTInc/(2*GridXInc^2))*(BQ866-2*BR866+BS866)</f>
        <v/>
      </c>
      <c r="BS867" s="5">
        <f>BS866+(GridTInc/(2*GridXInc^2))*(BR866-2*BS866+BT866)</f>
        <v/>
      </c>
      <c r="BT867" s="5">
        <f>BT866+(GridTInc/(2*GridXInc^2))*(BS866-2*BT866+BU866)</f>
        <v/>
      </c>
      <c r="BU867" s="5">
        <f>BU866+(GridTInc/(2*GridXInc^2))*(BT866-2*BU866+BV866)</f>
        <v/>
      </c>
      <c r="BV867" s="5">
        <f>BV866+(GridTInc/(2*GridXInc^2))*(BU866-2*BV866+BW866)</f>
        <v/>
      </c>
      <c r="BW867" s="5">
        <f>BW866+(GridTInc/(2*GridXInc^2))*(BV866-2*BW866+BX866)</f>
        <v/>
      </c>
      <c r="BX867" s="5">
        <f>BX866+(GridTInc/(2*GridXInc^2))*(BW866-2*BX866+BY866)</f>
        <v/>
      </c>
      <c r="BY867" s="5">
        <f>BY866+(GridTInc/(2*GridXInc^2))*(BX866-2*BY866+BZ866)</f>
        <v/>
      </c>
      <c r="BZ867" s="5">
        <f>BZ866+(GridTInc/(2*GridXInc^2))*(BY866-2*BZ866+CA866)</f>
        <v/>
      </c>
      <c r="CA867" s="5">
        <f>CA866+(GridTInc/(2*GridXInc^2))*(BZ866-2*CA866+CB866)</f>
        <v/>
      </c>
      <c r="CB867" s="5">
        <f>CB866+(GridTInc/(2*GridXInc^2))*(CA866-2*CB866+CC866)</f>
        <v/>
      </c>
      <c r="CC867" s="5">
        <f>CC866+(GridTInc/(2*GridXInc^2))*(CB866-2*CC866+CD866)</f>
        <v/>
      </c>
      <c r="CD867" s="5">
        <f>CD866+(GridTInc/(2*GridXInc^2))*(CC866-2*CD866+CE866)</f>
        <v/>
      </c>
      <c r="CE867" s="5">
        <f>CE866+(GridTInc/(2*GridXInc^2))*(CD866-2*CE866+CF866)</f>
        <v/>
      </c>
      <c r="CF867" s="5">
        <f>CF866+(GridTInc/(2*GridXInc^2))*(CE866-2*CF866+CG866)</f>
        <v/>
      </c>
      <c r="CG867" s="5">
        <f>CG866+(GridTInc/(2*GridXInc^2))*(CF866-2*CG866+CH866)</f>
        <v/>
      </c>
      <c r="CH867" s="5">
        <f>CH866+(GridTInc/(2*GridXInc^2))*(CG866-2*CH866+CI866)</f>
        <v/>
      </c>
      <c r="CI867" s="5">
        <f>CI866+(GridTInc/(2*GridXInc^2))*(CH866-2*CI866+CJ866)</f>
        <v/>
      </c>
      <c r="CJ867" s="5">
        <f>CJ866+(GridTInc/(2*GridXInc^2))*(CI866-2*CJ866+CK866)</f>
        <v/>
      </c>
      <c r="CK867" s="5">
        <f>CK866+(GridTInc/(2*GridXInc^2))*(CJ866-2*CK866+CL866)</f>
        <v/>
      </c>
      <c r="CL867" s="5">
        <f>CL866+(GridTInc/(2*GridXInc^2))*(CK866-2*CL866+CM866)</f>
        <v/>
      </c>
      <c r="CM867" s="5">
        <f>CM866+(GridTInc/(2*GridXInc^2))*(CL866-2*CM866+CN866)</f>
        <v/>
      </c>
      <c r="CN867" s="5">
        <f>CN866+(GridTInc/(2*GridXInc^2))*(CM866-2*CN866+CO866)</f>
        <v/>
      </c>
      <c r="CO867" s="5">
        <f>CO866+(GridTInc/(2*GridXInc^2))*(CN866-2*CO866+CP866)</f>
        <v/>
      </c>
      <c r="CP867" s="5">
        <f>CP866+(GridTInc/(2*GridXInc^2))*(CO866-2*CP866+CQ866)</f>
        <v/>
      </c>
      <c r="CQ867" s="5">
        <f>CQ866+(GridTInc/(2*GridXInc^2))*(CP866-2*CQ866+CR866)</f>
        <v/>
      </c>
      <c r="CR867" s="5">
        <f>CR866+(GridTInc/(2*GridXInc^2))*(CQ866-2*CR866+CS866)</f>
        <v/>
      </c>
      <c r="CS867" s="5">
        <f>CS866+(GridTInc/(2*GridXInc^2))*(CR866-2*CS866+CT866)</f>
        <v/>
      </c>
      <c r="CT867" s="5">
        <f>CT866+(GridTInc/(2*GridXInc^2))*(CS866-2*CT866+CU866)</f>
        <v/>
      </c>
      <c r="CU867" s="5">
        <f>CU866+(GridTInc/(2*GridXInc^2))*(CT866-2*CU866+CV866)</f>
        <v/>
      </c>
      <c r="CV867" s="5">
        <f>CV866+(GridTInc/(2*GridXInc^2))*(CU866-2*CV866+CW866)</f>
        <v/>
      </c>
      <c r="CW867" s="5">
        <f>CW866+(GridTInc/(2*GridXInc^2))*(CV866-2*CW866+CX866)</f>
        <v/>
      </c>
      <c r="CX867" s="5">
        <f>CX866+(GridTInc/(2*GridXInc^2))*(CW866-2*CX866+CY866)</f>
        <v/>
      </c>
      <c r="CY867" s="5">
        <f>CY866+(GridTInc/(2*GridXInc^2))*(CX866-2*CY866+CZ866)</f>
        <v/>
      </c>
      <c r="CZ867" s="5">
        <f>CZ866+(GridTInc/(2*GridXInc^2))*(CY866-2*CZ866+DA866)</f>
        <v/>
      </c>
      <c r="DA867" s="5">
        <f>DA866+(GridTInc/(2*GridXInc^2))*(CZ866-2*DA866+DB866)</f>
        <v/>
      </c>
      <c r="DB867" s="5">
        <f>DB866+(GridTInc/(2*GridXInc^2))*(DA866-2*DB866+DC866)</f>
        <v/>
      </c>
      <c r="DC867" s="5">
        <f>DC866+(GridTInc/(2*GridXInc^2))*(DB866-2*DC866+DD866)</f>
        <v/>
      </c>
      <c r="DD867" s="5">
        <f>DD866+(GridTInc/(2*GridXInc^2))*(DC866-2*DD866+DE866)</f>
        <v/>
      </c>
      <c r="DE867" s="5">
        <f>DE866+(GridTInc/(2*GridXInc^2))*(DD866-2*DE866+DF866)</f>
        <v/>
      </c>
      <c r="DF867" s="5">
        <f>DF866+(GridTInc/(2*GridXInc^2))*(DE866-2*DF866+DG866)</f>
        <v/>
      </c>
      <c r="DG867" s="5">
        <f>DG866+(GridTInc/(2*GridXInc^2))*(DF866-2*DG866+DH866)</f>
        <v/>
      </c>
      <c r="DH867" s="5">
        <f>DH866+(GridTInc/(2*GridXInc^2))*(DG866-2*DH866+DI866)</f>
        <v/>
      </c>
      <c r="DI867" s="5">
        <f>DI866+(GridTInc/(2*GridXInc^2))*(DH866-2*DI866+DJ866)</f>
        <v/>
      </c>
      <c r="DJ867" s="5">
        <f>DJ866+(GridTInc/(2*GridXInc^2))*(DI866-2*DJ866+DK866)</f>
        <v/>
      </c>
      <c r="DK867" s="5">
        <f>DK866+(GridTInc/(2*GridXInc^2))*(DJ866-2*DK866+DL866)</f>
        <v/>
      </c>
      <c r="DL867" s="5">
        <f>DL866+(GridTInc/(2*GridXInc^2))*(DK866-2*DL866+DM866)</f>
        <v/>
      </c>
      <c r="DM867" s="5">
        <f>DM866+(GridTInc/(2*GridXInc^2))*(DL866-2*DM866+DN866)</f>
        <v/>
      </c>
      <c r="DN867" s="5">
        <f>DN866+(GridTInc/(2*GridXInc^2))*(DM866-2*DN866+DO866)</f>
        <v/>
      </c>
      <c r="DO867" s="5">
        <f>DO866+(GridTInc/(2*GridXInc^2))*(DN866-2*DO866+DP866)</f>
        <v/>
      </c>
      <c r="DP867" s="5">
        <f>DP866+(GridTInc/(2*GridXInc^2))*(DO866-2*DP866+DQ866)</f>
        <v/>
      </c>
      <c r="DQ867" s="5">
        <f>DQ866+(GridTInc/(2*GridXInc^2))*(DP866-2*DQ866+DR866)</f>
        <v/>
      </c>
      <c r="DR867" s="5">
        <f>DR866+(GridTInc/(2*GridXInc^2))*(DQ866-2*DR866+DS866)</f>
        <v/>
      </c>
      <c r="DS867" s="5">
        <f>DS866+(GridTInc/(2*GridXInc^2))*(DR866-2*DS866+DT866)</f>
        <v/>
      </c>
      <c r="DT867" s="5">
        <f>DT866+(GridTInc/(2*GridXInc^2))*(DS866-2*DT866+DU866)</f>
        <v/>
      </c>
      <c r="DU867" t="n">
        <v>0</v>
      </c>
    </row>
    <row r="868">
      <c r="D868">
        <f>D867+GridTInc</f>
        <v/>
      </c>
      <c r="E868">
        <f>E867</f>
        <v/>
      </c>
      <c r="F868" s="5">
        <f>F867+(GridTInc/(2*GridXInc^2))*(E867-2*F867+G867)</f>
        <v/>
      </c>
      <c r="G868" s="5">
        <f>G867+(GridTInc/(2*GridXInc^2))*(F867-2*G867+H867)</f>
        <v/>
      </c>
      <c r="H868" s="5">
        <f>H867+(GridTInc/(2*GridXInc^2))*(G867-2*H867+I867)</f>
        <v/>
      </c>
      <c r="I868" s="5">
        <f>I867+(GridTInc/(2*GridXInc^2))*(H867-2*I867+J867)</f>
        <v/>
      </c>
      <c r="J868" s="5">
        <f>J867+(GridTInc/(2*GridXInc^2))*(I867-2*J867+K867)</f>
        <v/>
      </c>
      <c r="K868" s="5">
        <f>K867+(GridTInc/(2*GridXInc^2))*(J867-2*K867+L867)</f>
        <v/>
      </c>
      <c r="L868" s="5">
        <f>L867+(GridTInc/(2*GridXInc^2))*(K867-2*L867+M867)</f>
        <v/>
      </c>
      <c r="M868" s="5">
        <f>M867+(GridTInc/(2*GridXInc^2))*(L867-2*M867+N867)</f>
        <v/>
      </c>
      <c r="N868" s="5">
        <f>N867+(GridTInc/(2*GridXInc^2))*(M867-2*N867+O867)</f>
        <v/>
      </c>
      <c r="O868" s="5">
        <f>O867+(GridTInc/(2*GridXInc^2))*(N867-2*O867+P867)</f>
        <v/>
      </c>
      <c r="P868" s="5">
        <f>P867+(GridTInc/(2*GridXInc^2))*(O867-2*P867+Q867)</f>
        <v/>
      </c>
      <c r="Q868" s="5">
        <f>Q867+(GridTInc/(2*GridXInc^2))*(P867-2*Q867+R867)</f>
        <v/>
      </c>
      <c r="R868" s="5">
        <f>R867+(GridTInc/(2*GridXInc^2))*(Q867-2*R867+S867)</f>
        <v/>
      </c>
      <c r="S868" s="5">
        <f>S867+(GridTInc/(2*GridXInc^2))*(R867-2*S867+T867)</f>
        <v/>
      </c>
      <c r="T868" s="5">
        <f>T867+(GridTInc/(2*GridXInc^2))*(S867-2*T867+U867)</f>
        <v/>
      </c>
      <c r="U868" s="5">
        <f>U867+(GridTInc/(2*GridXInc^2))*(T867-2*U867+V867)</f>
        <v/>
      </c>
      <c r="V868" s="5">
        <f>V867+(GridTInc/(2*GridXInc^2))*(U867-2*V867+W867)</f>
        <v/>
      </c>
      <c r="W868" s="5">
        <f>W867+(GridTInc/(2*GridXInc^2))*(V867-2*W867+X867)</f>
        <v/>
      </c>
      <c r="X868" s="5">
        <f>X867+(GridTInc/(2*GridXInc^2))*(W867-2*X867+Y867)</f>
        <v/>
      </c>
      <c r="Y868" s="5">
        <f>Y867+(GridTInc/(2*GridXInc^2))*(X867-2*Y867+Z867)</f>
        <v/>
      </c>
      <c r="Z868" s="5">
        <f>Z867+(GridTInc/(2*GridXInc^2))*(Y867-2*Z867+AA867)</f>
        <v/>
      </c>
      <c r="AA868" s="5">
        <f>AA867+(GridTInc/(2*GridXInc^2))*(Z867-2*AA867+AB867)</f>
        <v/>
      </c>
      <c r="AB868" s="5">
        <f>AB867+(GridTInc/(2*GridXInc^2))*(AA867-2*AB867+AC867)</f>
        <v/>
      </c>
      <c r="AC868" s="5">
        <f>AC867+(GridTInc/(2*GridXInc^2))*(AB867-2*AC867+AD867)</f>
        <v/>
      </c>
      <c r="AD868" s="5">
        <f>AD867+(GridTInc/(2*GridXInc^2))*(AC867-2*AD867+AE867)</f>
        <v/>
      </c>
      <c r="AE868" s="5">
        <f>AE867+(GridTInc/(2*GridXInc^2))*(AD867-2*AE867+AF867)</f>
        <v/>
      </c>
      <c r="AF868" s="5">
        <f>AF867+(GridTInc/(2*GridXInc^2))*(AE867-2*AF867+AG867)</f>
        <v/>
      </c>
      <c r="AG868" s="5">
        <f>AG867+(GridTInc/(2*GridXInc^2))*(AF867-2*AG867+AH867)</f>
        <v/>
      </c>
      <c r="AH868" s="5">
        <f>AH867+(GridTInc/(2*GridXInc^2))*(AG867-2*AH867+AI867)</f>
        <v/>
      </c>
      <c r="AI868" s="5">
        <f>AI867+(GridTInc/(2*GridXInc^2))*(AH867-2*AI867+AJ867)</f>
        <v/>
      </c>
      <c r="AJ868" s="5">
        <f>AJ867+(GridTInc/(2*GridXInc^2))*(AI867-2*AJ867+AK867)</f>
        <v/>
      </c>
      <c r="AK868" s="5">
        <f>AK867+(GridTInc/(2*GridXInc^2))*(AJ867-2*AK867+AL867)</f>
        <v/>
      </c>
      <c r="AL868" s="5">
        <f>AL867+(GridTInc/(2*GridXInc^2))*(AK867-2*AL867+AM867)</f>
        <v/>
      </c>
      <c r="AM868" s="5">
        <f>AM867+(GridTInc/(2*GridXInc^2))*(AL867-2*AM867+AN867)</f>
        <v/>
      </c>
      <c r="AN868" s="5">
        <f>AN867+(GridTInc/(2*GridXInc^2))*(AM867-2*AN867+AO867)</f>
        <v/>
      </c>
      <c r="AO868" s="5">
        <f>AO867+(GridTInc/(2*GridXInc^2))*(AN867-2*AO867+AP867)</f>
        <v/>
      </c>
      <c r="AP868" s="5">
        <f>AP867+(GridTInc/(2*GridXInc^2))*(AO867-2*AP867+AQ867)</f>
        <v/>
      </c>
      <c r="AQ868" s="5">
        <f>AQ867+(GridTInc/(2*GridXInc^2))*(AP867-2*AQ867+AR867)</f>
        <v/>
      </c>
      <c r="AR868" s="5">
        <f>AR867+(GridTInc/(2*GridXInc^2))*(AQ867-2*AR867+AS867)</f>
        <v/>
      </c>
      <c r="AS868" s="5">
        <f>AS867+(GridTInc/(2*GridXInc^2))*(AR867-2*AS867+AT867)</f>
        <v/>
      </c>
      <c r="AT868" s="5">
        <f>AT867+(GridTInc/(2*GridXInc^2))*(AS867-2*AT867+AU867)</f>
        <v/>
      </c>
      <c r="AU868" s="5">
        <f>AU867+(GridTInc/(2*GridXInc^2))*(AT867-2*AU867+AV867)</f>
        <v/>
      </c>
      <c r="AV868" s="5">
        <f>AV867+(GridTInc/(2*GridXInc^2))*(AU867-2*AV867+AW867)</f>
        <v/>
      </c>
      <c r="AW868" s="5">
        <f>AW867+(GridTInc/(2*GridXInc^2))*(AV867-2*AW867+AX867)</f>
        <v/>
      </c>
      <c r="AX868" s="5">
        <f>AX867+(GridTInc/(2*GridXInc^2))*(AW867-2*AX867+AY867)</f>
        <v/>
      </c>
      <c r="AY868" s="5">
        <f>AY867+(GridTInc/(2*GridXInc^2))*(AX867-2*AY867+AZ867)</f>
        <v/>
      </c>
      <c r="AZ868" s="5">
        <f>AZ867+(GridTInc/(2*GridXInc^2))*(AY867-2*AZ867+BA867)</f>
        <v/>
      </c>
      <c r="BA868" s="5">
        <f>BA867+(GridTInc/(2*GridXInc^2))*(AZ867-2*BA867+BB867)</f>
        <v/>
      </c>
      <c r="BB868" s="5">
        <f>BB867+(GridTInc/(2*GridXInc^2))*(BA867-2*BB867+BC867)</f>
        <v/>
      </c>
      <c r="BC868" s="5">
        <f>BC867+(GridTInc/(2*GridXInc^2))*(BB867-2*BC867+BD867)</f>
        <v/>
      </c>
      <c r="BD868" s="5">
        <f>BD867+(GridTInc/(2*GridXInc^2))*(BC867-2*BD867+BE867)</f>
        <v/>
      </c>
      <c r="BE868" s="5">
        <f>BE867+(GridTInc/(2*GridXInc^2))*(BD867-2*BE867+BF867)</f>
        <v/>
      </c>
      <c r="BF868" s="5">
        <f>BF867+(GridTInc/(2*GridXInc^2))*(BE867-2*BF867+BG867)</f>
        <v/>
      </c>
      <c r="BG868" s="5">
        <f>BG867+(GridTInc/(2*GridXInc^2))*(BF867-2*BG867+BH867)</f>
        <v/>
      </c>
      <c r="BH868" s="5">
        <f>BH867+(GridTInc/(2*GridXInc^2))*(BG867-2*BH867+BI867)</f>
        <v/>
      </c>
      <c r="BI868" s="5">
        <f>BI867+(GridTInc/(2*GridXInc^2))*(BH867-2*BI867+BJ867)</f>
        <v/>
      </c>
      <c r="BJ868" s="5">
        <f>BJ867+(GridTInc/(2*GridXInc^2))*(BI867-2*BJ867+BK867)</f>
        <v/>
      </c>
      <c r="BK868" s="5">
        <f>BK867+(GridTInc/(2*GridXInc^2))*(BJ867-2*BK867+BL867)</f>
        <v/>
      </c>
      <c r="BL868" s="5">
        <f>BL867+(GridTInc/(2*GridXInc^2))*(BK867-2*BL867+BM867)</f>
        <v/>
      </c>
      <c r="BM868" s="5">
        <f>BM867+(GridTInc/(2*GridXInc^2))*(BL867-2*BM867+BN867)</f>
        <v/>
      </c>
      <c r="BN868" s="5">
        <f>BN867+(GridTInc/(2*GridXInc^2))*(BM867-2*BN867+BO867)</f>
        <v/>
      </c>
      <c r="BO868" s="5">
        <f>BO867+(GridTInc/(2*GridXInc^2))*(BN867-2*BO867+BP867)</f>
        <v/>
      </c>
      <c r="BP868" s="5">
        <f>BP867+(GridTInc/(2*GridXInc^2))*(BO867-2*BP867+BQ867)</f>
        <v/>
      </c>
      <c r="BQ868" s="5">
        <f>BQ867+(GridTInc/(2*GridXInc^2))*(BP867-2*BQ867+BR867)</f>
        <v/>
      </c>
      <c r="BR868" s="5">
        <f>BR867+(GridTInc/(2*GridXInc^2))*(BQ867-2*BR867+BS867)</f>
        <v/>
      </c>
      <c r="BS868" s="5">
        <f>BS867+(GridTInc/(2*GridXInc^2))*(BR867-2*BS867+BT867)</f>
        <v/>
      </c>
      <c r="BT868" s="5">
        <f>BT867+(GridTInc/(2*GridXInc^2))*(BS867-2*BT867+BU867)</f>
        <v/>
      </c>
      <c r="BU868" s="5">
        <f>BU867+(GridTInc/(2*GridXInc^2))*(BT867-2*BU867+BV867)</f>
        <v/>
      </c>
      <c r="BV868" s="5">
        <f>BV867+(GridTInc/(2*GridXInc^2))*(BU867-2*BV867+BW867)</f>
        <v/>
      </c>
      <c r="BW868" s="5">
        <f>BW867+(GridTInc/(2*GridXInc^2))*(BV867-2*BW867+BX867)</f>
        <v/>
      </c>
      <c r="BX868" s="5">
        <f>BX867+(GridTInc/(2*GridXInc^2))*(BW867-2*BX867+BY867)</f>
        <v/>
      </c>
      <c r="BY868" s="5">
        <f>BY867+(GridTInc/(2*GridXInc^2))*(BX867-2*BY867+BZ867)</f>
        <v/>
      </c>
      <c r="BZ868" s="5">
        <f>BZ867+(GridTInc/(2*GridXInc^2))*(BY867-2*BZ867+CA867)</f>
        <v/>
      </c>
      <c r="CA868" s="5">
        <f>CA867+(GridTInc/(2*GridXInc^2))*(BZ867-2*CA867+CB867)</f>
        <v/>
      </c>
      <c r="CB868" s="5">
        <f>CB867+(GridTInc/(2*GridXInc^2))*(CA867-2*CB867+CC867)</f>
        <v/>
      </c>
      <c r="CC868" s="5">
        <f>CC867+(GridTInc/(2*GridXInc^2))*(CB867-2*CC867+CD867)</f>
        <v/>
      </c>
      <c r="CD868" s="5">
        <f>CD867+(GridTInc/(2*GridXInc^2))*(CC867-2*CD867+CE867)</f>
        <v/>
      </c>
      <c r="CE868" s="5">
        <f>CE867+(GridTInc/(2*GridXInc^2))*(CD867-2*CE867+CF867)</f>
        <v/>
      </c>
      <c r="CF868" s="5">
        <f>CF867+(GridTInc/(2*GridXInc^2))*(CE867-2*CF867+CG867)</f>
        <v/>
      </c>
      <c r="CG868" s="5">
        <f>CG867+(GridTInc/(2*GridXInc^2))*(CF867-2*CG867+CH867)</f>
        <v/>
      </c>
      <c r="CH868" s="5">
        <f>CH867+(GridTInc/(2*GridXInc^2))*(CG867-2*CH867+CI867)</f>
        <v/>
      </c>
      <c r="CI868" s="5">
        <f>CI867+(GridTInc/(2*GridXInc^2))*(CH867-2*CI867+CJ867)</f>
        <v/>
      </c>
      <c r="CJ868" s="5">
        <f>CJ867+(GridTInc/(2*GridXInc^2))*(CI867-2*CJ867+CK867)</f>
        <v/>
      </c>
      <c r="CK868" s="5">
        <f>CK867+(GridTInc/(2*GridXInc^2))*(CJ867-2*CK867+CL867)</f>
        <v/>
      </c>
      <c r="CL868" s="5">
        <f>CL867+(GridTInc/(2*GridXInc^2))*(CK867-2*CL867+CM867)</f>
        <v/>
      </c>
      <c r="CM868" s="5">
        <f>CM867+(GridTInc/(2*GridXInc^2))*(CL867-2*CM867+CN867)</f>
        <v/>
      </c>
      <c r="CN868" s="5">
        <f>CN867+(GridTInc/(2*GridXInc^2))*(CM867-2*CN867+CO867)</f>
        <v/>
      </c>
      <c r="CO868" s="5">
        <f>CO867+(GridTInc/(2*GridXInc^2))*(CN867-2*CO867+CP867)</f>
        <v/>
      </c>
      <c r="CP868" s="5">
        <f>CP867+(GridTInc/(2*GridXInc^2))*(CO867-2*CP867+CQ867)</f>
        <v/>
      </c>
      <c r="CQ868" s="5">
        <f>CQ867+(GridTInc/(2*GridXInc^2))*(CP867-2*CQ867+CR867)</f>
        <v/>
      </c>
      <c r="CR868" s="5">
        <f>CR867+(GridTInc/(2*GridXInc^2))*(CQ867-2*CR867+CS867)</f>
        <v/>
      </c>
      <c r="CS868" s="5">
        <f>CS867+(GridTInc/(2*GridXInc^2))*(CR867-2*CS867+CT867)</f>
        <v/>
      </c>
      <c r="CT868" s="5">
        <f>CT867+(GridTInc/(2*GridXInc^2))*(CS867-2*CT867+CU867)</f>
        <v/>
      </c>
      <c r="CU868" s="5">
        <f>CU867+(GridTInc/(2*GridXInc^2))*(CT867-2*CU867+CV867)</f>
        <v/>
      </c>
      <c r="CV868" s="5">
        <f>CV867+(GridTInc/(2*GridXInc^2))*(CU867-2*CV867+CW867)</f>
        <v/>
      </c>
      <c r="CW868" s="5">
        <f>CW867+(GridTInc/(2*GridXInc^2))*(CV867-2*CW867+CX867)</f>
        <v/>
      </c>
      <c r="CX868" s="5">
        <f>CX867+(GridTInc/(2*GridXInc^2))*(CW867-2*CX867+CY867)</f>
        <v/>
      </c>
      <c r="CY868" s="5">
        <f>CY867+(GridTInc/(2*GridXInc^2))*(CX867-2*CY867+CZ867)</f>
        <v/>
      </c>
      <c r="CZ868" s="5">
        <f>CZ867+(GridTInc/(2*GridXInc^2))*(CY867-2*CZ867+DA867)</f>
        <v/>
      </c>
      <c r="DA868" s="5">
        <f>DA867+(GridTInc/(2*GridXInc^2))*(CZ867-2*DA867+DB867)</f>
        <v/>
      </c>
      <c r="DB868" s="5">
        <f>DB867+(GridTInc/(2*GridXInc^2))*(DA867-2*DB867+DC867)</f>
        <v/>
      </c>
      <c r="DC868" s="5">
        <f>DC867+(GridTInc/(2*GridXInc^2))*(DB867-2*DC867+DD867)</f>
        <v/>
      </c>
      <c r="DD868" s="5">
        <f>DD867+(GridTInc/(2*GridXInc^2))*(DC867-2*DD867+DE867)</f>
        <v/>
      </c>
      <c r="DE868" s="5">
        <f>DE867+(GridTInc/(2*GridXInc^2))*(DD867-2*DE867+DF867)</f>
        <v/>
      </c>
      <c r="DF868" s="5">
        <f>DF867+(GridTInc/(2*GridXInc^2))*(DE867-2*DF867+DG867)</f>
        <v/>
      </c>
      <c r="DG868" s="5">
        <f>DG867+(GridTInc/(2*GridXInc^2))*(DF867-2*DG867+DH867)</f>
        <v/>
      </c>
      <c r="DH868" s="5">
        <f>DH867+(GridTInc/(2*GridXInc^2))*(DG867-2*DH867+DI867)</f>
        <v/>
      </c>
      <c r="DI868" s="5">
        <f>DI867+(GridTInc/(2*GridXInc^2))*(DH867-2*DI867+DJ867)</f>
        <v/>
      </c>
      <c r="DJ868" s="5">
        <f>DJ867+(GridTInc/(2*GridXInc^2))*(DI867-2*DJ867+DK867)</f>
        <v/>
      </c>
      <c r="DK868" s="5">
        <f>DK867+(GridTInc/(2*GridXInc^2))*(DJ867-2*DK867+DL867)</f>
        <v/>
      </c>
      <c r="DL868" s="5">
        <f>DL867+(GridTInc/(2*GridXInc^2))*(DK867-2*DL867+DM867)</f>
        <v/>
      </c>
      <c r="DM868" s="5">
        <f>DM867+(GridTInc/(2*GridXInc^2))*(DL867-2*DM867+DN867)</f>
        <v/>
      </c>
      <c r="DN868" s="5">
        <f>DN867+(GridTInc/(2*GridXInc^2))*(DM867-2*DN867+DO867)</f>
        <v/>
      </c>
      <c r="DO868" s="5">
        <f>DO867+(GridTInc/(2*GridXInc^2))*(DN867-2*DO867+DP867)</f>
        <v/>
      </c>
      <c r="DP868" s="5">
        <f>DP867+(GridTInc/(2*GridXInc^2))*(DO867-2*DP867+DQ867)</f>
        <v/>
      </c>
      <c r="DQ868" s="5">
        <f>DQ867+(GridTInc/(2*GridXInc^2))*(DP867-2*DQ867+DR867)</f>
        <v/>
      </c>
      <c r="DR868" s="5">
        <f>DR867+(GridTInc/(2*GridXInc^2))*(DQ867-2*DR867+DS867)</f>
        <v/>
      </c>
      <c r="DS868" s="5">
        <f>DS867+(GridTInc/(2*GridXInc^2))*(DR867-2*DS867+DT867)</f>
        <v/>
      </c>
      <c r="DT868" s="5">
        <f>DT867+(GridTInc/(2*GridXInc^2))*(DS867-2*DT867+DU867)</f>
        <v/>
      </c>
      <c r="DU868" t="n">
        <v>0</v>
      </c>
    </row>
    <row r="869">
      <c r="D869">
        <f>D868+GridTInc</f>
        <v/>
      </c>
      <c r="E869">
        <f>E868</f>
        <v/>
      </c>
      <c r="F869" s="5">
        <f>F868+(GridTInc/(2*GridXInc^2))*(E868-2*F868+G868)</f>
        <v/>
      </c>
      <c r="G869" s="5">
        <f>G868+(GridTInc/(2*GridXInc^2))*(F868-2*G868+H868)</f>
        <v/>
      </c>
      <c r="H869" s="5">
        <f>H868+(GridTInc/(2*GridXInc^2))*(G868-2*H868+I868)</f>
        <v/>
      </c>
      <c r="I869" s="5">
        <f>I868+(GridTInc/(2*GridXInc^2))*(H868-2*I868+J868)</f>
        <v/>
      </c>
      <c r="J869" s="5">
        <f>J868+(GridTInc/(2*GridXInc^2))*(I868-2*J868+K868)</f>
        <v/>
      </c>
      <c r="K869" s="5">
        <f>K868+(GridTInc/(2*GridXInc^2))*(J868-2*K868+L868)</f>
        <v/>
      </c>
      <c r="L869" s="5">
        <f>L868+(GridTInc/(2*GridXInc^2))*(K868-2*L868+M868)</f>
        <v/>
      </c>
      <c r="M869" s="5">
        <f>M868+(GridTInc/(2*GridXInc^2))*(L868-2*M868+N868)</f>
        <v/>
      </c>
      <c r="N869" s="5">
        <f>N868+(GridTInc/(2*GridXInc^2))*(M868-2*N868+O868)</f>
        <v/>
      </c>
      <c r="O869" s="5">
        <f>O868+(GridTInc/(2*GridXInc^2))*(N868-2*O868+P868)</f>
        <v/>
      </c>
      <c r="P869" s="5">
        <f>P868+(GridTInc/(2*GridXInc^2))*(O868-2*P868+Q868)</f>
        <v/>
      </c>
      <c r="Q869" s="5">
        <f>Q868+(GridTInc/(2*GridXInc^2))*(P868-2*Q868+R868)</f>
        <v/>
      </c>
      <c r="R869" s="5">
        <f>R868+(GridTInc/(2*GridXInc^2))*(Q868-2*R868+S868)</f>
        <v/>
      </c>
      <c r="S869" s="5">
        <f>S868+(GridTInc/(2*GridXInc^2))*(R868-2*S868+T868)</f>
        <v/>
      </c>
      <c r="T869" s="5">
        <f>T868+(GridTInc/(2*GridXInc^2))*(S868-2*T868+U868)</f>
        <v/>
      </c>
      <c r="U869" s="5">
        <f>U868+(GridTInc/(2*GridXInc^2))*(T868-2*U868+V868)</f>
        <v/>
      </c>
      <c r="V869" s="5">
        <f>V868+(GridTInc/(2*GridXInc^2))*(U868-2*V868+W868)</f>
        <v/>
      </c>
      <c r="W869" s="5">
        <f>W868+(GridTInc/(2*GridXInc^2))*(V868-2*W868+X868)</f>
        <v/>
      </c>
      <c r="X869" s="5">
        <f>X868+(GridTInc/(2*GridXInc^2))*(W868-2*X868+Y868)</f>
        <v/>
      </c>
      <c r="Y869" s="5">
        <f>Y868+(GridTInc/(2*GridXInc^2))*(X868-2*Y868+Z868)</f>
        <v/>
      </c>
      <c r="Z869" s="5">
        <f>Z868+(GridTInc/(2*GridXInc^2))*(Y868-2*Z868+AA868)</f>
        <v/>
      </c>
      <c r="AA869" s="5">
        <f>AA868+(GridTInc/(2*GridXInc^2))*(Z868-2*AA868+AB868)</f>
        <v/>
      </c>
      <c r="AB869" s="5">
        <f>AB868+(GridTInc/(2*GridXInc^2))*(AA868-2*AB868+AC868)</f>
        <v/>
      </c>
      <c r="AC869" s="5">
        <f>AC868+(GridTInc/(2*GridXInc^2))*(AB868-2*AC868+AD868)</f>
        <v/>
      </c>
      <c r="AD869" s="5">
        <f>AD868+(GridTInc/(2*GridXInc^2))*(AC868-2*AD868+AE868)</f>
        <v/>
      </c>
      <c r="AE869" s="5">
        <f>AE868+(GridTInc/(2*GridXInc^2))*(AD868-2*AE868+AF868)</f>
        <v/>
      </c>
      <c r="AF869" s="5">
        <f>AF868+(GridTInc/(2*GridXInc^2))*(AE868-2*AF868+AG868)</f>
        <v/>
      </c>
      <c r="AG869" s="5">
        <f>AG868+(GridTInc/(2*GridXInc^2))*(AF868-2*AG868+AH868)</f>
        <v/>
      </c>
      <c r="AH869" s="5">
        <f>AH868+(GridTInc/(2*GridXInc^2))*(AG868-2*AH868+AI868)</f>
        <v/>
      </c>
      <c r="AI869" s="5">
        <f>AI868+(GridTInc/(2*GridXInc^2))*(AH868-2*AI868+AJ868)</f>
        <v/>
      </c>
      <c r="AJ869" s="5">
        <f>AJ868+(GridTInc/(2*GridXInc^2))*(AI868-2*AJ868+AK868)</f>
        <v/>
      </c>
      <c r="AK869" s="5">
        <f>AK868+(GridTInc/(2*GridXInc^2))*(AJ868-2*AK868+AL868)</f>
        <v/>
      </c>
      <c r="AL869" s="5">
        <f>AL868+(GridTInc/(2*GridXInc^2))*(AK868-2*AL868+AM868)</f>
        <v/>
      </c>
      <c r="AM869" s="5">
        <f>AM868+(GridTInc/(2*GridXInc^2))*(AL868-2*AM868+AN868)</f>
        <v/>
      </c>
      <c r="AN869" s="5">
        <f>AN868+(GridTInc/(2*GridXInc^2))*(AM868-2*AN868+AO868)</f>
        <v/>
      </c>
      <c r="AO869" s="5">
        <f>AO868+(GridTInc/(2*GridXInc^2))*(AN868-2*AO868+AP868)</f>
        <v/>
      </c>
      <c r="AP869" s="5">
        <f>AP868+(GridTInc/(2*GridXInc^2))*(AO868-2*AP868+AQ868)</f>
        <v/>
      </c>
      <c r="AQ869" s="5">
        <f>AQ868+(GridTInc/(2*GridXInc^2))*(AP868-2*AQ868+AR868)</f>
        <v/>
      </c>
      <c r="AR869" s="5">
        <f>AR868+(GridTInc/(2*GridXInc^2))*(AQ868-2*AR868+AS868)</f>
        <v/>
      </c>
      <c r="AS869" s="5">
        <f>AS868+(GridTInc/(2*GridXInc^2))*(AR868-2*AS868+AT868)</f>
        <v/>
      </c>
      <c r="AT869" s="5">
        <f>AT868+(GridTInc/(2*GridXInc^2))*(AS868-2*AT868+AU868)</f>
        <v/>
      </c>
      <c r="AU869" s="5">
        <f>AU868+(GridTInc/(2*GridXInc^2))*(AT868-2*AU868+AV868)</f>
        <v/>
      </c>
      <c r="AV869" s="5">
        <f>AV868+(GridTInc/(2*GridXInc^2))*(AU868-2*AV868+AW868)</f>
        <v/>
      </c>
      <c r="AW869" s="5">
        <f>AW868+(GridTInc/(2*GridXInc^2))*(AV868-2*AW868+AX868)</f>
        <v/>
      </c>
      <c r="AX869" s="5">
        <f>AX868+(GridTInc/(2*GridXInc^2))*(AW868-2*AX868+AY868)</f>
        <v/>
      </c>
      <c r="AY869" s="5">
        <f>AY868+(GridTInc/(2*GridXInc^2))*(AX868-2*AY868+AZ868)</f>
        <v/>
      </c>
      <c r="AZ869" s="5">
        <f>AZ868+(GridTInc/(2*GridXInc^2))*(AY868-2*AZ868+BA868)</f>
        <v/>
      </c>
      <c r="BA869" s="5">
        <f>BA868+(GridTInc/(2*GridXInc^2))*(AZ868-2*BA868+BB868)</f>
        <v/>
      </c>
      <c r="BB869" s="5">
        <f>BB868+(GridTInc/(2*GridXInc^2))*(BA868-2*BB868+BC868)</f>
        <v/>
      </c>
      <c r="BC869" s="5">
        <f>BC868+(GridTInc/(2*GridXInc^2))*(BB868-2*BC868+BD868)</f>
        <v/>
      </c>
      <c r="BD869" s="5">
        <f>BD868+(GridTInc/(2*GridXInc^2))*(BC868-2*BD868+BE868)</f>
        <v/>
      </c>
      <c r="BE869" s="5">
        <f>BE868+(GridTInc/(2*GridXInc^2))*(BD868-2*BE868+BF868)</f>
        <v/>
      </c>
      <c r="BF869" s="5">
        <f>BF868+(GridTInc/(2*GridXInc^2))*(BE868-2*BF868+BG868)</f>
        <v/>
      </c>
      <c r="BG869" s="5">
        <f>BG868+(GridTInc/(2*GridXInc^2))*(BF868-2*BG868+BH868)</f>
        <v/>
      </c>
      <c r="BH869" s="5">
        <f>BH868+(GridTInc/(2*GridXInc^2))*(BG868-2*BH868+BI868)</f>
        <v/>
      </c>
      <c r="BI869" s="5">
        <f>BI868+(GridTInc/(2*GridXInc^2))*(BH868-2*BI868+BJ868)</f>
        <v/>
      </c>
      <c r="BJ869" s="5">
        <f>BJ868+(GridTInc/(2*GridXInc^2))*(BI868-2*BJ868+BK868)</f>
        <v/>
      </c>
      <c r="BK869" s="5">
        <f>BK868+(GridTInc/(2*GridXInc^2))*(BJ868-2*BK868+BL868)</f>
        <v/>
      </c>
      <c r="BL869" s="5">
        <f>BL868+(GridTInc/(2*GridXInc^2))*(BK868-2*BL868+BM868)</f>
        <v/>
      </c>
      <c r="BM869" s="5">
        <f>BM868+(GridTInc/(2*GridXInc^2))*(BL868-2*BM868+BN868)</f>
        <v/>
      </c>
      <c r="BN869" s="5">
        <f>BN868+(GridTInc/(2*GridXInc^2))*(BM868-2*BN868+BO868)</f>
        <v/>
      </c>
      <c r="BO869" s="5">
        <f>BO868+(GridTInc/(2*GridXInc^2))*(BN868-2*BO868+BP868)</f>
        <v/>
      </c>
      <c r="BP869" s="5">
        <f>BP868+(GridTInc/(2*GridXInc^2))*(BO868-2*BP868+BQ868)</f>
        <v/>
      </c>
      <c r="BQ869" s="5">
        <f>BQ868+(GridTInc/(2*GridXInc^2))*(BP868-2*BQ868+BR868)</f>
        <v/>
      </c>
      <c r="BR869" s="5">
        <f>BR868+(GridTInc/(2*GridXInc^2))*(BQ868-2*BR868+BS868)</f>
        <v/>
      </c>
      <c r="BS869" s="5">
        <f>BS868+(GridTInc/(2*GridXInc^2))*(BR868-2*BS868+BT868)</f>
        <v/>
      </c>
      <c r="BT869" s="5">
        <f>BT868+(GridTInc/(2*GridXInc^2))*(BS868-2*BT868+BU868)</f>
        <v/>
      </c>
      <c r="BU869" s="5">
        <f>BU868+(GridTInc/(2*GridXInc^2))*(BT868-2*BU868+BV868)</f>
        <v/>
      </c>
      <c r="BV869" s="5">
        <f>BV868+(GridTInc/(2*GridXInc^2))*(BU868-2*BV868+BW868)</f>
        <v/>
      </c>
      <c r="BW869" s="5">
        <f>BW868+(GridTInc/(2*GridXInc^2))*(BV868-2*BW868+BX868)</f>
        <v/>
      </c>
      <c r="BX869" s="5">
        <f>BX868+(GridTInc/(2*GridXInc^2))*(BW868-2*BX868+BY868)</f>
        <v/>
      </c>
      <c r="BY869" s="5">
        <f>BY868+(GridTInc/(2*GridXInc^2))*(BX868-2*BY868+BZ868)</f>
        <v/>
      </c>
      <c r="BZ869" s="5">
        <f>BZ868+(GridTInc/(2*GridXInc^2))*(BY868-2*BZ868+CA868)</f>
        <v/>
      </c>
      <c r="CA869" s="5">
        <f>CA868+(GridTInc/(2*GridXInc^2))*(BZ868-2*CA868+CB868)</f>
        <v/>
      </c>
      <c r="CB869" s="5">
        <f>CB868+(GridTInc/(2*GridXInc^2))*(CA868-2*CB868+CC868)</f>
        <v/>
      </c>
      <c r="CC869" s="5">
        <f>CC868+(GridTInc/(2*GridXInc^2))*(CB868-2*CC868+CD868)</f>
        <v/>
      </c>
      <c r="CD869" s="5">
        <f>CD868+(GridTInc/(2*GridXInc^2))*(CC868-2*CD868+CE868)</f>
        <v/>
      </c>
      <c r="CE869" s="5">
        <f>CE868+(GridTInc/(2*GridXInc^2))*(CD868-2*CE868+CF868)</f>
        <v/>
      </c>
      <c r="CF869" s="5">
        <f>CF868+(GridTInc/(2*GridXInc^2))*(CE868-2*CF868+CG868)</f>
        <v/>
      </c>
      <c r="CG869" s="5">
        <f>CG868+(GridTInc/(2*GridXInc^2))*(CF868-2*CG868+CH868)</f>
        <v/>
      </c>
      <c r="CH869" s="5">
        <f>CH868+(GridTInc/(2*GridXInc^2))*(CG868-2*CH868+CI868)</f>
        <v/>
      </c>
      <c r="CI869" s="5">
        <f>CI868+(GridTInc/(2*GridXInc^2))*(CH868-2*CI868+CJ868)</f>
        <v/>
      </c>
      <c r="CJ869" s="5">
        <f>CJ868+(GridTInc/(2*GridXInc^2))*(CI868-2*CJ868+CK868)</f>
        <v/>
      </c>
      <c r="CK869" s="5">
        <f>CK868+(GridTInc/(2*GridXInc^2))*(CJ868-2*CK868+CL868)</f>
        <v/>
      </c>
      <c r="CL869" s="5">
        <f>CL868+(GridTInc/(2*GridXInc^2))*(CK868-2*CL868+CM868)</f>
        <v/>
      </c>
      <c r="CM869" s="5">
        <f>CM868+(GridTInc/(2*GridXInc^2))*(CL868-2*CM868+CN868)</f>
        <v/>
      </c>
      <c r="CN869" s="5">
        <f>CN868+(GridTInc/(2*GridXInc^2))*(CM868-2*CN868+CO868)</f>
        <v/>
      </c>
      <c r="CO869" s="5">
        <f>CO868+(GridTInc/(2*GridXInc^2))*(CN868-2*CO868+CP868)</f>
        <v/>
      </c>
      <c r="CP869" s="5">
        <f>CP868+(GridTInc/(2*GridXInc^2))*(CO868-2*CP868+CQ868)</f>
        <v/>
      </c>
      <c r="CQ869" s="5">
        <f>CQ868+(GridTInc/(2*GridXInc^2))*(CP868-2*CQ868+CR868)</f>
        <v/>
      </c>
      <c r="CR869" s="5">
        <f>CR868+(GridTInc/(2*GridXInc^2))*(CQ868-2*CR868+CS868)</f>
        <v/>
      </c>
      <c r="CS869" s="5">
        <f>CS868+(GridTInc/(2*GridXInc^2))*(CR868-2*CS868+CT868)</f>
        <v/>
      </c>
      <c r="CT869" s="5">
        <f>CT868+(GridTInc/(2*GridXInc^2))*(CS868-2*CT868+CU868)</f>
        <v/>
      </c>
      <c r="CU869" s="5">
        <f>CU868+(GridTInc/(2*GridXInc^2))*(CT868-2*CU868+CV868)</f>
        <v/>
      </c>
      <c r="CV869" s="5">
        <f>CV868+(GridTInc/(2*GridXInc^2))*(CU868-2*CV868+CW868)</f>
        <v/>
      </c>
      <c r="CW869" s="5">
        <f>CW868+(GridTInc/(2*GridXInc^2))*(CV868-2*CW868+CX868)</f>
        <v/>
      </c>
      <c r="CX869" s="5">
        <f>CX868+(GridTInc/(2*GridXInc^2))*(CW868-2*CX868+CY868)</f>
        <v/>
      </c>
      <c r="CY869" s="5">
        <f>CY868+(GridTInc/(2*GridXInc^2))*(CX868-2*CY868+CZ868)</f>
        <v/>
      </c>
      <c r="CZ869" s="5">
        <f>CZ868+(GridTInc/(2*GridXInc^2))*(CY868-2*CZ868+DA868)</f>
        <v/>
      </c>
      <c r="DA869" s="5">
        <f>DA868+(GridTInc/(2*GridXInc^2))*(CZ868-2*DA868+DB868)</f>
        <v/>
      </c>
      <c r="DB869" s="5">
        <f>DB868+(GridTInc/(2*GridXInc^2))*(DA868-2*DB868+DC868)</f>
        <v/>
      </c>
      <c r="DC869" s="5">
        <f>DC868+(GridTInc/(2*GridXInc^2))*(DB868-2*DC868+DD868)</f>
        <v/>
      </c>
      <c r="DD869" s="5">
        <f>DD868+(GridTInc/(2*GridXInc^2))*(DC868-2*DD868+DE868)</f>
        <v/>
      </c>
      <c r="DE869" s="5">
        <f>DE868+(GridTInc/(2*GridXInc^2))*(DD868-2*DE868+DF868)</f>
        <v/>
      </c>
      <c r="DF869" s="5">
        <f>DF868+(GridTInc/(2*GridXInc^2))*(DE868-2*DF868+DG868)</f>
        <v/>
      </c>
      <c r="DG869" s="5">
        <f>DG868+(GridTInc/(2*GridXInc^2))*(DF868-2*DG868+DH868)</f>
        <v/>
      </c>
      <c r="DH869" s="5">
        <f>DH868+(GridTInc/(2*GridXInc^2))*(DG868-2*DH868+DI868)</f>
        <v/>
      </c>
      <c r="DI869" s="5">
        <f>DI868+(GridTInc/(2*GridXInc^2))*(DH868-2*DI868+DJ868)</f>
        <v/>
      </c>
      <c r="DJ869" s="5">
        <f>DJ868+(GridTInc/(2*GridXInc^2))*(DI868-2*DJ868+DK868)</f>
        <v/>
      </c>
      <c r="DK869" s="5">
        <f>DK868+(GridTInc/(2*GridXInc^2))*(DJ868-2*DK868+DL868)</f>
        <v/>
      </c>
      <c r="DL869" s="5">
        <f>DL868+(GridTInc/(2*GridXInc^2))*(DK868-2*DL868+DM868)</f>
        <v/>
      </c>
      <c r="DM869" s="5">
        <f>DM868+(GridTInc/(2*GridXInc^2))*(DL868-2*DM868+DN868)</f>
        <v/>
      </c>
      <c r="DN869" s="5">
        <f>DN868+(GridTInc/(2*GridXInc^2))*(DM868-2*DN868+DO868)</f>
        <v/>
      </c>
      <c r="DO869" s="5">
        <f>DO868+(GridTInc/(2*GridXInc^2))*(DN868-2*DO868+DP868)</f>
        <v/>
      </c>
      <c r="DP869" s="5">
        <f>DP868+(GridTInc/(2*GridXInc^2))*(DO868-2*DP868+DQ868)</f>
        <v/>
      </c>
      <c r="DQ869" s="5">
        <f>DQ868+(GridTInc/(2*GridXInc^2))*(DP868-2*DQ868+DR868)</f>
        <v/>
      </c>
      <c r="DR869" s="5">
        <f>DR868+(GridTInc/(2*GridXInc^2))*(DQ868-2*DR868+DS868)</f>
        <v/>
      </c>
      <c r="DS869" s="5">
        <f>DS868+(GridTInc/(2*GridXInc^2))*(DR868-2*DS868+DT868)</f>
        <v/>
      </c>
      <c r="DT869" s="5">
        <f>DT868+(GridTInc/(2*GridXInc^2))*(DS868-2*DT868+DU868)</f>
        <v/>
      </c>
      <c r="DU869" t="n">
        <v>0</v>
      </c>
    </row>
    <row r="870">
      <c r="D870">
        <f>D869+GridTInc</f>
        <v/>
      </c>
      <c r="E870">
        <f>E869</f>
        <v/>
      </c>
      <c r="F870" s="5">
        <f>F869+(GridTInc/(2*GridXInc^2))*(E869-2*F869+G869)</f>
        <v/>
      </c>
      <c r="G870" s="5">
        <f>G869+(GridTInc/(2*GridXInc^2))*(F869-2*G869+H869)</f>
        <v/>
      </c>
      <c r="H870" s="5">
        <f>H869+(GridTInc/(2*GridXInc^2))*(G869-2*H869+I869)</f>
        <v/>
      </c>
      <c r="I870" s="5">
        <f>I869+(GridTInc/(2*GridXInc^2))*(H869-2*I869+J869)</f>
        <v/>
      </c>
      <c r="J870" s="5">
        <f>J869+(GridTInc/(2*GridXInc^2))*(I869-2*J869+K869)</f>
        <v/>
      </c>
      <c r="K870" s="5">
        <f>K869+(GridTInc/(2*GridXInc^2))*(J869-2*K869+L869)</f>
        <v/>
      </c>
      <c r="L870" s="5">
        <f>L869+(GridTInc/(2*GridXInc^2))*(K869-2*L869+M869)</f>
        <v/>
      </c>
      <c r="M870" s="5">
        <f>M869+(GridTInc/(2*GridXInc^2))*(L869-2*M869+N869)</f>
        <v/>
      </c>
      <c r="N870" s="5">
        <f>N869+(GridTInc/(2*GridXInc^2))*(M869-2*N869+O869)</f>
        <v/>
      </c>
      <c r="O870" s="5">
        <f>O869+(GridTInc/(2*GridXInc^2))*(N869-2*O869+P869)</f>
        <v/>
      </c>
      <c r="P870" s="5">
        <f>P869+(GridTInc/(2*GridXInc^2))*(O869-2*P869+Q869)</f>
        <v/>
      </c>
      <c r="Q870" s="5">
        <f>Q869+(GridTInc/(2*GridXInc^2))*(P869-2*Q869+R869)</f>
        <v/>
      </c>
      <c r="R870" s="5">
        <f>R869+(GridTInc/(2*GridXInc^2))*(Q869-2*R869+S869)</f>
        <v/>
      </c>
      <c r="S870" s="5">
        <f>S869+(GridTInc/(2*GridXInc^2))*(R869-2*S869+T869)</f>
        <v/>
      </c>
      <c r="T870" s="5">
        <f>T869+(GridTInc/(2*GridXInc^2))*(S869-2*T869+U869)</f>
        <v/>
      </c>
      <c r="U870" s="5">
        <f>U869+(GridTInc/(2*GridXInc^2))*(T869-2*U869+V869)</f>
        <v/>
      </c>
      <c r="V870" s="5">
        <f>V869+(GridTInc/(2*GridXInc^2))*(U869-2*V869+W869)</f>
        <v/>
      </c>
      <c r="W870" s="5">
        <f>W869+(GridTInc/(2*GridXInc^2))*(V869-2*W869+X869)</f>
        <v/>
      </c>
      <c r="X870" s="5">
        <f>X869+(GridTInc/(2*GridXInc^2))*(W869-2*X869+Y869)</f>
        <v/>
      </c>
      <c r="Y870" s="5">
        <f>Y869+(GridTInc/(2*GridXInc^2))*(X869-2*Y869+Z869)</f>
        <v/>
      </c>
      <c r="Z870" s="5">
        <f>Z869+(GridTInc/(2*GridXInc^2))*(Y869-2*Z869+AA869)</f>
        <v/>
      </c>
      <c r="AA870" s="5">
        <f>AA869+(GridTInc/(2*GridXInc^2))*(Z869-2*AA869+AB869)</f>
        <v/>
      </c>
      <c r="AB870" s="5">
        <f>AB869+(GridTInc/(2*GridXInc^2))*(AA869-2*AB869+AC869)</f>
        <v/>
      </c>
      <c r="AC870" s="5">
        <f>AC869+(GridTInc/(2*GridXInc^2))*(AB869-2*AC869+AD869)</f>
        <v/>
      </c>
      <c r="AD870" s="5">
        <f>AD869+(GridTInc/(2*GridXInc^2))*(AC869-2*AD869+AE869)</f>
        <v/>
      </c>
      <c r="AE870" s="5">
        <f>AE869+(GridTInc/(2*GridXInc^2))*(AD869-2*AE869+AF869)</f>
        <v/>
      </c>
      <c r="AF870" s="5">
        <f>AF869+(GridTInc/(2*GridXInc^2))*(AE869-2*AF869+AG869)</f>
        <v/>
      </c>
      <c r="AG870" s="5">
        <f>AG869+(GridTInc/(2*GridXInc^2))*(AF869-2*AG869+AH869)</f>
        <v/>
      </c>
      <c r="AH870" s="5">
        <f>AH869+(GridTInc/(2*GridXInc^2))*(AG869-2*AH869+AI869)</f>
        <v/>
      </c>
      <c r="AI870" s="5">
        <f>AI869+(GridTInc/(2*GridXInc^2))*(AH869-2*AI869+AJ869)</f>
        <v/>
      </c>
      <c r="AJ870" s="5">
        <f>AJ869+(GridTInc/(2*GridXInc^2))*(AI869-2*AJ869+AK869)</f>
        <v/>
      </c>
      <c r="AK870" s="5">
        <f>AK869+(GridTInc/(2*GridXInc^2))*(AJ869-2*AK869+AL869)</f>
        <v/>
      </c>
      <c r="AL870" s="5">
        <f>AL869+(GridTInc/(2*GridXInc^2))*(AK869-2*AL869+AM869)</f>
        <v/>
      </c>
      <c r="AM870" s="5">
        <f>AM869+(GridTInc/(2*GridXInc^2))*(AL869-2*AM869+AN869)</f>
        <v/>
      </c>
      <c r="AN870" s="5">
        <f>AN869+(GridTInc/(2*GridXInc^2))*(AM869-2*AN869+AO869)</f>
        <v/>
      </c>
      <c r="AO870" s="5">
        <f>AO869+(GridTInc/(2*GridXInc^2))*(AN869-2*AO869+AP869)</f>
        <v/>
      </c>
      <c r="AP870" s="5">
        <f>AP869+(GridTInc/(2*GridXInc^2))*(AO869-2*AP869+AQ869)</f>
        <v/>
      </c>
      <c r="AQ870" s="5">
        <f>AQ869+(GridTInc/(2*GridXInc^2))*(AP869-2*AQ869+AR869)</f>
        <v/>
      </c>
      <c r="AR870" s="5">
        <f>AR869+(GridTInc/(2*GridXInc^2))*(AQ869-2*AR869+AS869)</f>
        <v/>
      </c>
      <c r="AS870" s="5">
        <f>AS869+(GridTInc/(2*GridXInc^2))*(AR869-2*AS869+AT869)</f>
        <v/>
      </c>
      <c r="AT870" s="5">
        <f>AT869+(GridTInc/(2*GridXInc^2))*(AS869-2*AT869+AU869)</f>
        <v/>
      </c>
      <c r="AU870" s="5">
        <f>AU869+(GridTInc/(2*GridXInc^2))*(AT869-2*AU869+AV869)</f>
        <v/>
      </c>
      <c r="AV870" s="5">
        <f>AV869+(GridTInc/(2*GridXInc^2))*(AU869-2*AV869+AW869)</f>
        <v/>
      </c>
      <c r="AW870" s="5">
        <f>AW869+(GridTInc/(2*GridXInc^2))*(AV869-2*AW869+AX869)</f>
        <v/>
      </c>
      <c r="AX870" s="5">
        <f>AX869+(GridTInc/(2*GridXInc^2))*(AW869-2*AX869+AY869)</f>
        <v/>
      </c>
      <c r="AY870" s="5">
        <f>AY869+(GridTInc/(2*GridXInc^2))*(AX869-2*AY869+AZ869)</f>
        <v/>
      </c>
      <c r="AZ870" s="5">
        <f>AZ869+(GridTInc/(2*GridXInc^2))*(AY869-2*AZ869+BA869)</f>
        <v/>
      </c>
      <c r="BA870" s="5">
        <f>BA869+(GridTInc/(2*GridXInc^2))*(AZ869-2*BA869+BB869)</f>
        <v/>
      </c>
      <c r="BB870" s="5">
        <f>BB869+(GridTInc/(2*GridXInc^2))*(BA869-2*BB869+BC869)</f>
        <v/>
      </c>
      <c r="BC870" s="5">
        <f>BC869+(GridTInc/(2*GridXInc^2))*(BB869-2*BC869+BD869)</f>
        <v/>
      </c>
      <c r="BD870" s="5">
        <f>BD869+(GridTInc/(2*GridXInc^2))*(BC869-2*BD869+BE869)</f>
        <v/>
      </c>
      <c r="BE870" s="5">
        <f>BE869+(GridTInc/(2*GridXInc^2))*(BD869-2*BE869+BF869)</f>
        <v/>
      </c>
      <c r="BF870" s="5">
        <f>BF869+(GridTInc/(2*GridXInc^2))*(BE869-2*BF869+BG869)</f>
        <v/>
      </c>
      <c r="BG870" s="5">
        <f>BG869+(GridTInc/(2*GridXInc^2))*(BF869-2*BG869+BH869)</f>
        <v/>
      </c>
      <c r="BH870" s="5">
        <f>BH869+(GridTInc/(2*GridXInc^2))*(BG869-2*BH869+BI869)</f>
        <v/>
      </c>
      <c r="BI870" s="5">
        <f>BI869+(GridTInc/(2*GridXInc^2))*(BH869-2*BI869+BJ869)</f>
        <v/>
      </c>
      <c r="BJ870" s="5">
        <f>BJ869+(GridTInc/(2*GridXInc^2))*(BI869-2*BJ869+BK869)</f>
        <v/>
      </c>
      <c r="BK870" s="5">
        <f>BK869+(GridTInc/(2*GridXInc^2))*(BJ869-2*BK869+BL869)</f>
        <v/>
      </c>
      <c r="BL870" s="5">
        <f>BL869+(GridTInc/(2*GridXInc^2))*(BK869-2*BL869+BM869)</f>
        <v/>
      </c>
      <c r="BM870" s="5">
        <f>BM869+(GridTInc/(2*GridXInc^2))*(BL869-2*BM869+BN869)</f>
        <v/>
      </c>
      <c r="BN870" s="5">
        <f>BN869+(GridTInc/(2*GridXInc^2))*(BM869-2*BN869+BO869)</f>
        <v/>
      </c>
      <c r="BO870" s="5">
        <f>BO869+(GridTInc/(2*GridXInc^2))*(BN869-2*BO869+BP869)</f>
        <v/>
      </c>
      <c r="BP870" s="5">
        <f>BP869+(GridTInc/(2*GridXInc^2))*(BO869-2*BP869+BQ869)</f>
        <v/>
      </c>
      <c r="BQ870" s="5">
        <f>BQ869+(GridTInc/(2*GridXInc^2))*(BP869-2*BQ869+BR869)</f>
        <v/>
      </c>
      <c r="BR870" s="5">
        <f>BR869+(GridTInc/(2*GridXInc^2))*(BQ869-2*BR869+BS869)</f>
        <v/>
      </c>
      <c r="BS870" s="5">
        <f>BS869+(GridTInc/(2*GridXInc^2))*(BR869-2*BS869+BT869)</f>
        <v/>
      </c>
      <c r="BT870" s="5">
        <f>BT869+(GridTInc/(2*GridXInc^2))*(BS869-2*BT869+BU869)</f>
        <v/>
      </c>
      <c r="BU870" s="5">
        <f>BU869+(GridTInc/(2*GridXInc^2))*(BT869-2*BU869+BV869)</f>
        <v/>
      </c>
      <c r="BV870" s="5">
        <f>BV869+(GridTInc/(2*GridXInc^2))*(BU869-2*BV869+BW869)</f>
        <v/>
      </c>
      <c r="BW870" s="5">
        <f>BW869+(GridTInc/(2*GridXInc^2))*(BV869-2*BW869+BX869)</f>
        <v/>
      </c>
      <c r="BX870" s="5">
        <f>BX869+(GridTInc/(2*GridXInc^2))*(BW869-2*BX869+BY869)</f>
        <v/>
      </c>
      <c r="BY870" s="5">
        <f>BY869+(GridTInc/(2*GridXInc^2))*(BX869-2*BY869+BZ869)</f>
        <v/>
      </c>
      <c r="BZ870" s="5">
        <f>BZ869+(GridTInc/(2*GridXInc^2))*(BY869-2*BZ869+CA869)</f>
        <v/>
      </c>
      <c r="CA870" s="5">
        <f>CA869+(GridTInc/(2*GridXInc^2))*(BZ869-2*CA869+CB869)</f>
        <v/>
      </c>
      <c r="CB870" s="5">
        <f>CB869+(GridTInc/(2*GridXInc^2))*(CA869-2*CB869+CC869)</f>
        <v/>
      </c>
      <c r="CC870" s="5">
        <f>CC869+(GridTInc/(2*GridXInc^2))*(CB869-2*CC869+CD869)</f>
        <v/>
      </c>
      <c r="CD870" s="5">
        <f>CD869+(GridTInc/(2*GridXInc^2))*(CC869-2*CD869+CE869)</f>
        <v/>
      </c>
      <c r="CE870" s="5">
        <f>CE869+(GridTInc/(2*GridXInc^2))*(CD869-2*CE869+CF869)</f>
        <v/>
      </c>
      <c r="CF870" s="5">
        <f>CF869+(GridTInc/(2*GridXInc^2))*(CE869-2*CF869+CG869)</f>
        <v/>
      </c>
      <c r="CG870" s="5">
        <f>CG869+(GridTInc/(2*GridXInc^2))*(CF869-2*CG869+CH869)</f>
        <v/>
      </c>
      <c r="CH870" s="5">
        <f>CH869+(GridTInc/(2*GridXInc^2))*(CG869-2*CH869+CI869)</f>
        <v/>
      </c>
      <c r="CI870" s="5">
        <f>CI869+(GridTInc/(2*GridXInc^2))*(CH869-2*CI869+CJ869)</f>
        <v/>
      </c>
      <c r="CJ870" s="5">
        <f>CJ869+(GridTInc/(2*GridXInc^2))*(CI869-2*CJ869+CK869)</f>
        <v/>
      </c>
      <c r="CK870" s="5">
        <f>CK869+(GridTInc/(2*GridXInc^2))*(CJ869-2*CK869+CL869)</f>
        <v/>
      </c>
      <c r="CL870" s="5">
        <f>CL869+(GridTInc/(2*GridXInc^2))*(CK869-2*CL869+CM869)</f>
        <v/>
      </c>
      <c r="CM870" s="5">
        <f>CM869+(GridTInc/(2*GridXInc^2))*(CL869-2*CM869+CN869)</f>
        <v/>
      </c>
      <c r="CN870" s="5">
        <f>CN869+(GridTInc/(2*GridXInc^2))*(CM869-2*CN869+CO869)</f>
        <v/>
      </c>
      <c r="CO870" s="5">
        <f>CO869+(GridTInc/(2*GridXInc^2))*(CN869-2*CO869+CP869)</f>
        <v/>
      </c>
      <c r="CP870" s="5">
        <f>CP869+(GridTInc/(2*GridXInc^2))*(CO869-2*CP869+CQ869)</f>
        <v/>
      </c>
      <c r="CQ870" s="5">
        <f>CQ869+(GridTInc/(2*GridXInc^2))*(CP869-2*CQ869+CR869)</f>
        <v/>
      </c>
      <c r="CR870" s="5">
        <f>CR869+(GridTInc/(2*GridXInc^2))*(CQ869-2*CR869+CS869)</f>
        <v/>
      </c>
      <c r="CS870" s="5">
        <f>CS869+(GridTInc/(2*GridXInc^2))*(CR869-2*CS869+CT869)</f>
        <v/>
      </c>
      <c r="CT870" s="5">
        <f>CT869+(GridTInc/(2*GridXInc^2))*(CS869-2*CT869+CU869)</f>
        <v/>
      </c>
      <c r="CU870" s="5">
        <f>CU869+(GridTInc/(2*GridXInc^2))*(CT869-2*CU869+CV869)</f>
        <v/>
      </c>
      <c r="CV870" s="5">
        <f>CV869+(GridTInc/(2*GridXInc^2))*(CU869-2*CV869+CW869)</f>
        <v/>
      </c>
      <c r="CW870" s="5">
        <f>CW869+(GridTInc/(2*GridXInc^2))*(CV869-2*CW869+CX869)</f>
        <v/>
      </c>
      <c r="CX870" s="5">
        <f>CX869+(GridTInc/(2*GridXInc^2))*(CW869-2*CX869+CY869)</f>
        <v/>
      </c>
      <c r="CY870" s="5">
        <f>CY869+(GridTInc/(2*GridXInc^2))*(CX869-2*CY869+CZ869)</f>
        <v/>
      </c>
      <c r="CZ870" s="5">
        <f>CZ869+(GridTInc/(2*GridXInc^2))*(CY869-2*CZ869+DA869)</f>
        <v/>
      </c>
      <c r="DA870" s="5">
        <f>DA869+(GridTInc/(2*GridXInc^2))*(CZ869-2*DA869+DB869)</f>
        <v/>
      </c>
      <c r="DB870" s="5">
        <f>DB869+(GridTInc/(2*GridXInc^2))*(DA869-2*DB869+DC869)</f>
        <v/>
      </c>
      <c r="DC870" s="5">
        <f>DC869+(GridTInc/(2*GridXInc^2))*(DB869-2*DC869+DD869)</f>
        <v/>
      </c>
      <c r="DD870" s="5">
        <f>DD869+(GridTInc/(2*GridXInc^2))*(DC869-2*DD869+DE869)</f>
        <v/>
      </c>
      <c r="DE870" s="5">
        <f>DE869+(GridTInc/(2*GridXInc^2))*(DD869-2*DE869+DF869)</f>
        <v/>
      </c>
      <c r="DF870" s="5">
        <f>DF869+(GridTInc/(2*GridXInc^2))*(DE869-2*DF869+DG869)</f>
        <v/>
      </c>
      <c r="DG870" s="5">
        <f>DG869+(GridTInc/(2*GridXInc^2))*(DF869-2*DG869+DH869)</f>
        <v/>
      </c>
      <c r="DH870" s="5">
        <f>DH869+(GridTInc/(2*GridXInc^2))*(DG869-2*DH869+DI869)</f>
        <v/>
      </c>
      <c r="DI870" s="5">
        <f>DI869+(GridTInc/(2*GridXInc^2))*(DH869-2*DI869+DJ869)</f>
        <v/>
      </c>
      <c r="DJ870" s="5">
        <f>DJ869+(GridTInc/(2*GridXInc^2))*(DI869-2*DJ869+DK869)</f>
        <v/>
      </c>
      <c r="DK870" s="5">
        <f>DK869+(GridTInc/(2*GridXInc^2))*(DJ869-2*DK869+DL869)</f>
        <v/>
      </c>
      <c r="DL870" s="5">
        <f>DL869+(GridTInc/(2*GridXInc^2))*(DK869-2*DL869+DM869)</f>
        <v/>
      </c>
      <c r="DM870" s="5">
        <f>DM869+(GridTInc/(2*GridXInc^2))*(DL869-2*DM869+DN869)</f>
        <v/>
      </c>
      <c r="DN870" s="5">
        <f>DN869+(GridTInc/(2*GridXInc^2))*(DM869-2*DN869+DO869)</f>
        <v/>
      </c>
      <c r="DO870" s="5">
        <f>DO869+(GridTInc/(2*GridXInc^2))*(DN869-2*DO869+DP869)</f>
        <v/>
      </c>
      <c r="DP870" s="5">
        <f>DP869+(GridTInc/(2*GridXInc^2))*(DO869-2*DP869+DQ869)</f>
        <v/>
      </c>
      <c r="DQ870" s="5">
        <f>DQ869+(GridTInc/(2*GridXInc^2))*(DP869-2*DQ869+DR869)</f>
        <v/>
      </c>
      <c r="DR870" s="5">
        <f>DR869+(GridTInc/(2*GridXInc^2))*(DQ869-2*DR869+DS869)</f>
        <v/>
      </c>
      <c r="DS870" s="5">
        <f>DS869+(GridTInc/(2*GridXInc^2))*(DR869-2*DS869+DT869)</f>
        <v/>
      </c>
      <c r="DT870" s="5">
        <f>DT869+(GridTInc/(2*GridXInc^2))*(DS869-2*DT869+DU869)</f>
        <v/>
      </c>
      <c r="DU870" t="n">
        <v>0</v>
      </c>
    </row>
    <row r="871">
      <c r="D871">
        <f>D870+GridTInc</f>
        <v/>
      </c>
      <c r="E871">
        <f>E870</f>
        <v/>
      </c>
      <c r="F871" s="5">
        <f>F870+(GridTInc/(2*GridXInc^2))*(E870-2*F870+G870)</f>
        <v/>
      </c>
      <c r="G871" s="5">
        <f>G870+(GridTInc/(2*GridXInc^2))*(F870-2*G870+H870)</f>
        <v/>
      </c>
      <c r="H871" s="5">
        <f>H870+(GridTInc/(2*GridXInc^2))*(G870-2*H870+I870)</f>
        <v/>
      </c>
      <c r="I871" s="5">
        <f>I870+(GridTInc/(2*GridXInc^2))*(H870-2*I870+J870)</f>
        <v/>
      </c>
      <c r="J871" s="5">
        <f>J870+(GridTInc/(2*GridXInc^2))*(I870-2*J870+K870)</f>
        <v/>
      </c>
      <c r="K871" s="5">
        <f>K870+(GridTInc/(2*GridXInc^2))*(J870-2*K870+L870)</f>
        <v/>
      </c>
      <c r="L871" s="5">
        <f>L870+(GridTInc/(2*GridXInc^2))*(K870-2*L870+M870)</f>
        <v/>
      </c>
      <c r="M871" s="5">
        <f>M870+(GridTInc/(2*GridXInc^2))*(L870-2*M870+N870)</f>
        <v/>
      </c>
      <c r="N871" s="5">
        <f>N870+(GridTInc/(2*GridXInc^2))*(M870-2*N870+O870)</f>
        <v/>
      </c>
      <c r="O871" s="5">
        <f>O870+(GridTInc/(2*GridXInc^2))*(N870-2*O870+P870)</f>
        <v/>
      </c>
      <c r="P871" s="5">
        <f>P870+(GridTInc/(2*GridXInc^2))*(O870-2*P870+Q870)</f>
        <v/>
      </c>
      <c r="Q871" s="5">
        <f>Q870+(GridTInc/(2*GridXInc^2))*(P870-2*Q870+R870)</f>
        <v/>
      </c>
      <c r="R871" s="5">
        <f>R870+(GridTInc/(2*GridXInc^2))*(Q870-2*R870+S870)</f>
        <v/>
      </c>
      <c r="S871" s="5">
        <f>S870+(GridTInc/(2*GridXInc^2))*(R870-2*S870+T870)</f>
        <v/>
      </c>
      <c r="T871" s="5">
        <f>T870+(GridTInc/(2*GridXInc^2))*(S870-2*T870+U870)</f>
        <v/>
      </c>
      <c r="U871" s="5">
        <f>U870+(GridTInc/(2*GridXInc^2))*(T870-2*U870+V870)</f>
        <v/>
      </c>
      <c r="V871" s="5">
        <f>V870+(GridTInc/(2*GridXInc^2))*(U870-2*V870+W870)</f>
        <v/>
      </c>
      <c r="W871" s="5">
        <f>W870+(GridTInc/(2*GridXInc^2))*(V870-2*W870+X870)</f>
        <v/>
      </c>
      <c r="X871" s="5">
        <f>X870+(GridTInc/(2*GridXInc^2))*(W870-2*X870+Y870)</f>
        <v/>
      </c>
      <c r="Y871" s="5">
        <f>Y870+(GridTInc/(2*GridXInc^2))*(X870-2*Y870+Z870)</f>
        <v/>
      </c>
      <c r="Z871" s="5">
        <f>Z870+(GridTInc/(2*GridXInc^2))*(Y870-2*Z870+AA870)</f>
        <v/>
      </c>
      <c r="AA871" s="5">
        <f>AA870+(GridTInc/(2*GridXInc^2))*(Z870-2*AA870+AB870)</f>
        <v/>
      </c>
      <c r="AB871" s="5">
        <f>AB870+(GridTInc/(2*GridXInc^2))*(AA870-2*AB870+AC870)</f>
        <v/>
      </c>
      <c r="AC871" s="5">
        <f>AC870+(GridTInc/(2*GridXInc^2))*(AB870-2*AC870+AD870)</f>
        <v/>
      </c>
      <c r="AD871" s="5">
        <f>AD870+(GridTInc/(2*GridXInc^2))*(AC870-2*AD870+AE870)</f>
        <v/>
      </c>
      <c r="AE871" s="5">
        <f>AE870+(GridTInc/(2*GridXInc^2))*(AD870-2*AE870+AF870)</f>
        <v/>
      </c>
      <c r="AF871" s="5">
        <f>AF870+(GridTInc/(2*GridXInc^2))*(AE870-2*AF870+AG870)</f>
        <v/>
      </c>
      <c r="AG871" s="5">
        <f>AG870+(GridTInc/(2*GridXInc^2))*(AF870-2*AG870+AH870)</f>
        <v/>
      </c>
      <c r="AH871" s="5">
        <f>AH870+(GridTInc/(2*GridXInc^2))*(AG870-2*AH870+AI870)</f>
        <v/>
      </c>
      <c r="AI871" s="5">
        <f>AI870+(GridTInc/(2*GridXInc^2))*(AH870-2*AI870+AJ870)</f>
        <v/>
      </c>
      <c r="AJ871" s="5">
        <f>AJ870+(GridTInc/(2*GridXInc^2))*(AI870-2*AJ870+AK870)</f>
        <v/>
      </c>
      <c r="AK871" s="5">
        <f>AK870+(GridTInc/(2*GridXInc^2))*(AJ870-2*AK870+AL870)</f>
        <v/>
      </c>
      <c r="AL871" s="5">
        <f>AL870+(GridTInc/(2*GridXInc^2))*(AK870-2*AL870+AM870)</f>
        <v/>
      </c>
      <c r="AM871" s="5">
        <f>AM870+(GridTInc/(2*GridXInc^2))*(AL870-2*AM870+AN870)</f>
        <v/>
      </c>
      <c r="AN871" s="5">
        <f>AN870+(GridTInc/(2*GridXInc^2))*(AM870-2*AN870+AO870)</f>
        <v/>
      </c>
      <c r="AO871" s="5">
        <f>AO870+(GridTInc/(2*GridXInc^2))*(AN870-2*AO870+AP870)</f>
        <v/>
      </c>
      <c r="AP871" s="5">
        <f>AP870+(GridTInc/(2*GridXInc^2))*(AO870-2*AP870+AQ870)</f>
        <v/>
      </c>
      <c r="AQ871" s="5">
        <f>AQ870+(GridTInc/(2*GridXInc^2))*(AP870-2*AQ870+AR870)</f>
        <v/>
      </c>
      <c r="AR871" s="5">
        <f>AR870+(GridTInc/(2*GridXInc^2))*(AQ870-2*AR870+AS870)</f>
        <v/>
      </c>
      <c r="AS871" s="5">
        <f>AS870+(GridTInc/(2*GridXInc^2))*(AR870-2*AS870+AT870)</f>
        <v/>
      </c>
      <c r="AT871" s="5">
        <f>AT870+(GridTInc/(2*GridXInc^2))*(AS870-2*AT870+AU870)</f>
        <v/>
      </c>
      <c r="AU871" s="5">
        <f>AU870+(GridTInc/(2*GridXInc^2))*(AT870-2*AU870+AV870)</f>
        <v/>
      </c>
      <c r="AV871" s="5">
        <f>AV870+(GridTInc/(2*GridXInc^2))*(AU870-2*AV870+AW870)</f>
        <v/>
      </c>
      <c r="AW871" s="5">
        <f>AW870+(GridTInc/(2*GridXInc^2))*(AV870-2*AW870+AX870)</f>
        <v/>
      </c>
      <c r="AX871" s="5">
        <f>AX870+(GridTInc/(2*GridXInc^2))*(AW870-2*AX870+AY870)</f>
        <v/>
      </c>
      <c r="AY871" s="5">
        <f>AY870+(GridTInc/(2*GridXInc^2))*(AX870-2*AY870+AZ870)</f>
        <v/>
      </c>
      <c r="AZ871" s="5">
        <f>AZ870+(GridTInc/(2*GridXInc^2))*(AY870-2*AZ870+BA870)</f>
        <v/>
      </c>
      <c r="BA871" s="5">
        <f>BA870+(GridTInc/(2*GridXInc^2))*(AZ870-2*BA870+BB870)</f>
        <v/>
      </c>
      <c r="BB871" s="5">
        <f>BB870+(GridTInc/(2*GridXInc^2))*(BA870-2*BB870+BC870)</f>
        <v/>
      </c>
      <c r="BC871" s="5">
        <f>BC870+(GridTInc/(2*GridXInc^2))*(BB870-2*BC870+BD870)</f>
        <v/>
      </c>
      <c r="BD871" s="5">
        <f>BD870+(GridTInc/(2*GridXInc^2))*(BC870-2*BD870+BE870)</f>
        <v/>
      </c>
      <c r="BE871" s="5">
        <f>BE870+(GridTInc/(2*GridXInc^2))*(BD870-2*BE870+BF870)</f>
        <v/>
      </c>
      <c r="BF871" s="5">
        <f>BF870+(GridTInc/(2*GridXInc^2))*(BE870-2*BF870+BG870)</f>
        <v/>
      </c>
      <c r="BG871" s="5">
        <f>BG870+(GridTInc/(2*GridXInc^2))*(BF870-2*BG870+BH870)</f>
        <v/>
      </c>
      <c r="BH871" s="5">
        <f>BH870+(GridTInc/(2*GridXInc^2))*(BG870-2*BH870+BI870)</f>
        <v/>
      </c>
      <c r="BI871" s="5">
        <f>BI870+(GridTInc/(2*GridXInc^2))*(BH870-2*BI870+BJ870)</f>
        <v/>
      </c>
      <c r="BJ871" s="5">
        <f>BJ870+(GridTInc/(2*GridXInc^2))*(BI870-2*BJ870+BK870)</f>
        <v/>
      </c>
      <c r="BK871" s="5">
        <f>BK870+(GridTInc/(2*GridXInc^2))*(BJ870-2*BK870+BL870)</f>
        <v/>
      </c>
      <c r="BL871" s="5">
        <f>BL870+(GridTInc/(2*GridXInc^2))*(BK870-2*BL870+BM870)</f>
        <v/>
      </c>
      <c r="BM871" s="5">
        <f>BM870+(GridTInc/(2*GridXInc^2))*(BL870-2*BM870+BN870)</f>
        <v/>
      </c>
      <c r="BN871" s="5">
        <f>BN870+(GridTInc/(2*GridXInc^2))*(BM870-2*BN870+BO870)</f>
        <v/>
      </c>
      <c r="BO871" s="5">
        <f>BO870+(GridTInc/(2*GridXInc^2))*(BN870-2*BO870+BP870)</f>
        <v/>
      </c>
      <c r="BP871" s="5">
        <f>BP870+(GridTInc/(2*GridXInc^2))*(BO870-2*BP870+BQ870)</f>
        <v/>
      </c>
      <c r="BQ871" s="5">
        <f>BQ870+(GridTInc/(2*GridXInc^2))*(BP870-2*BQ870+BR870)</f>
        <v/>
      </c>
      <c r="BR871" s="5">
        <f>BR870+(GridTInc/(2*GridXInc^2))*(BQ870-2*BR870+BS870)</f>
        <v/>
      </c>
      <c r="BS871" s="5">
        <f>BS870+(GridTInc/(2*GridXInc^2))*(BR870-2*BS870+BT870)</f>
        <v/>
      </c>
      <c r="BT871" s="5">
        <f>BT870+(GridTInc/(2*GridXInc^2))*(BS870-2*BT870+BU870)</f>
        <v/>
      </c>
      <c r="BU871" s="5">
        <f>BU870+(GridTInc/(2*GridXInc^2))*(BT870-2*BU870+BV870)</f>
        <v/>
      </c>
      <c r="BV871" s="5">
        <f>BV870+(GridTInc/(2*GridXInc^2))*(BU870-2*BV870+BW870)</f>
        <v/>
      </c>
      <c r="BW871" s="5">
        <f>BW870+(GridTInc/(2*GridXInc^2))*(BV870-2*BW870+BX870)</f>
        <v/>
      </c>
      <c r="BX871" s="5">
        <f>BX870+(GridTInc/(2*GridXInc^2))*(BW870-2*BX870+BY870)</f>
        <v/>
      </c>
      <c r="BY871" s="5">
        <f>BY870+(GridTInc/(2*GridXInc^2))*(BX870-2*BY870+BZ870)</f>
        <v/>
      </c>
      <c r="BZ871" s="5">
        <f>BZ870+(GridTInc/(2*GridXInc^2))*(BY870-2*BZ870+CA870)</f>
        <v/>
      </c>
      <c r="CA871" s="5">
        <f>CA870+(GridTInc/(2*GridXInc^2))*(BZ870-2*CA870+CB870)</f>
        <v/>
      </c>
      <c r="CB871" s="5">
        <f>CB870+(GridTInc/(2*GridXInc^2))*(CA870-2*CB870+CC870)</f>
        <v/>
      </c>
      <c r="CC871" s="5">
        <f>CC870+(GridTInc/(2*GridXInc^2))*(CB870-2*CC870+CD870)</f>
        <v/>
      </c>
      <c r="CD871" s="5">
        <f>CD870+(GridTInc/(2*GridXInc^2))*(CC870-2*CD870+CE870)</f>
        <v/>
      </c>
      <c r="CE871" s="5">
        <f>CE870+(GridTInc/(2*GridXInc^2))*(CD870-2*CE870+CF870)</f>
        <v/>
      </c>
      <c r="CF871" s="5">
        <f>CF870+(GridTInc/(2*GridXInc^2))*(CE870-2*CF870+CG870)</f>
        <v/>
      </c>
      <c r="CG871" s="5">
        <f>CG870+(GridTInc/(2*GridXInc^2))*(CF870-2*CG870+CH870)</f>
        <v/>
      </c>
      <c r="CH871" s="5">
        <f>CH870+(GridTInc/(2*GridXInc^2))*(CG870-2*CH870+CI870)</f>
        <v/>
      </c>
      <c r="CI871" s="5">
        <f>CI870+(GridTInc/(2*GridXInc^2))*(CH870-2*CI870+CJ870)</f>
        <v/>
      </c>
      <c r="CJ871" s="5">
        <f>CJ870+(GridTInc/(2*GridXInc^2))*(CI870-2*CJ870+CK870)</f>
        <v/>
      </c>
      <c r="CK871" s="5">
        <f>CK870+(GridTInc/(2*GridXInc^2))*(CJ870-2*CK870+CL870)</f>
        <v/>
      </c>
      <c r="CL871" s="5">
        <f>CL870+(GridTInc/(2*GridXInc^2))*(CK870-2*CL870+CM870)</f>
        <v/>
      </c>
      <c r="CM871" s="5">
        <f>CM870+(GridTInc/(2*GridXInc^2))*(CL870-2*CM870+CN870)</f>
        <v/>
      </c>
      <c r="CN871" s="5">
        <f>CN870+(GridTInc/(2*GridXInc^2))*(CM870-2*CN870+CO870)</f>
        <v/>
      </c>
      <c r="CO871" s="5">
        <f>CO870+(GridTInc/(2*GridXInc^2))*(CN870-2*CO870+CP870)</f>
        <v/>
      </c>
      <c r="CP871" s="5">
        <f>CP870+(GridTInc/(2*GridXInc^2))*(CO870-2*CP870+CQ870)</f>
        <v/>
      </c>
      <c r="CQ871" s="5">
        <f>CQ870+(GridTInc/(2*GridXInc^2))*(CP870-2*CQ870+CR870)</f>
        <v/>
      </c>
      <c r="CR871" s="5">
        <f>CR870+(GridTInc/(2*GridXInc^2))*(CQ870-2*CR870+CS870)</f>
        <v/>
      </c>
      <c r="CS871" s="5">
        <f>CS870+(GridTInc/(2*GridXInc^2))*(CR870-2*CS870+CT870)</f>
        <v/>
      </c>
      <c r="CT871" s="5">
        <f>CT870+(GridTInc/(2*GridXInc^2))*(CS870-2*CT870+CU870)</f>
        <v/>
      </c>
      <c r="CU871" s="5">
        <f>CU870+(GridTInc/(2*GridXInc^2))*(CT870-2*CU870+CV870)</f>
        <v/>
      </c>
      <c r="CV871" s="5">
        <f>CV870+(GridTInc/(2*GridXInc^2))*(CU870-2*CV870+CW870)</f>
        <v/>
      </c>
      <c r="CW871" s="5">
        <f>CW870+(GridTInc/(2*GridXInc^2))*(CV870-2*CW870+CX870)</f>
        <v/>
      </c>
      <c r="CX871" s="5">
        <f>CX870+(GridTInc/(2*GridXInc^2))*(CW870-2*CX870+CY870)</f>
        <v/>
      </c>
      <c r="CY871" s="5">
        <f>CY870+(GridTInc/(2*GridXInc^2))*(CX870-2*CY870+CZ870)</f>
        <v/>
      </c>
      <c r="CZ871" s="5">
        <f>CZ870+(GridTInc/(2*GridXInc^2))*(CY870-2*CZ870+DA870)</f>
        <v/>
      </c>
      <c r="DA871" s="5">
        <f>DA870+(GridTInc/(2*GridXInc^2))*(CZ870-2*DA870+DB870)</f>
        <v/>
      </c>
      <c r="DB871" s="5">
        <f>DB870+(GridTInc/(2*GridXInc^2))*(DA870-2*DB870+DC870)</f>
        <v/>
      </c>
      <c r="DC871" s="5">
        <f>DC870+(GridTInc/(2*GridXInc^2))*(DB870-2*DC870+DD870)</f>
        <v/>
      </c>
      <c r="DD871" s="5">
        <f>DD870+(GridTInc/(2*GridXInc^2))*(DC870-2*DD870+DE870)</f>
        <v/>
      </c>
      <c r="DE871" s="5">
        <f>DE870+(GridTInc/(2*GridXInc^2))*(DD870-2*DE870+DF870)</f>
        <v/>
      </c>
      <c r="DF871" s="5">
        <f>DF870+(GridTInc/(2*GridXInc^2))*(DE870-2*DF870+DG870)</f>
        <v/>
      </c>
      <c r="DG871" s="5">
        <f>DG870+(GridTInc/(2*GridXInc^2))*(DF870-2*DG870+DH870)</f>
        <v/>
      </c>
      <c r="DH871" s="5">
        <f>DH870+(GridTInc/(2*GridXInc^2))*(DG870-2*DH870+DI870)</f>
        <v/>
      </c>
      <c r="DI871" s="5">
        <f>DI870+(GridTInc/(2*GridXInc^2))*(DH870-2*DI870+DJ870)</f>
        <v/>
      </c>
      <c r="DJ871" s="5">
        <f>DJ870+(GridTInc/(2*GridXInc^2))*(DI870-2*DJ870+DK870)</f>
        <v/>
      </c>
      <c r="DK871" s="5">
        <f>DK870+(GridTInc/(2*GridXInc^2))*(DJ870-2*DK870+DL870)</f>
        <v/>
      </c>
      <c r="DL871" s="5">
        <f>DL870+(GridTInc/(2*GridXInc^2))*(DK870-2*DL870+DM870)</f>
        <v/>
      </c>
      <c r="DM871" s="5">
        <f>DM870+(GridTInc/(2*GridXInc^2))*(DL870-2*DM870+DN870)</f>
        <v/>
      </c>
      <c r="DN871" s="5">
        <f>DN870+(GridTInc/(2*GridXInc^2))*(DM870-2*DN870+DO870)</f>
        <v/>
      </c>
      <c r="DO871" s="5">
        <f>DO870+(GridTInc/(2*GridXInc^2))*(DN870-2*DO870+DP870)</f>
        <v/>
      </c>
      <c r="DP871" s="5">
        <f>DP870+(GridTInc/(2*GridXInc^2))*(DO870-2*DP870+DQ870)</f>
        <v/>
      </c>
      <c r="DQ871" s="5">
        <f>DQ870+(GridTInc/(2*GridXInc^2))*(DP870-2*DQ870+DR870)</f>
        <v/>
      </c>
      <c r="DR871" s="5">
        <f>DR870+(GridTInc/(2*GridXInc^2))*(DQ870-2*DR870+DS870)</f>
        <v/>
      </c>
      <c r="DS871" s="5">
        <f>DS870+(GridTInc/(2*GridXInc^2))*(DR870-2*DS870+DT870)</f>
        <v/>
      </c>
      <c r="DT871" s="5">
        <f>DT870+(GridTInc/(2*GridXInc^2))*(DS870-2*DT870+DU870)</f>
        <v/>
      </c>
      <c r="DU871" t="n">
        <v>0</v>
      </c>
    </row>
    <row r="872">
      <c r="D872">
        <f>D871+GridTInc</f>
        <v/>
      </c>
      <c r="E872">
        <f>E871</f>
        <v/>
      </c>
      <c r="F872" s="5">
        <f>F871+(GridTInc/(2*GridXInc^2))*(E871-2*F871+G871)</f>
        <v/>
      </c>
      <c r="G872" s="5">
        <f>G871+(GridTInc/(2*GridXInc^2))*(F871-2*G871+H871)</f>
        <v/>
      </c>
      <c r="H872" s="5">
        <f>H871+(GridTInc/(2*GridXInc^2))*(G871-2*H871+I871)</f>
        <v/>
      </c>
      <c r="I872" s="5">
        <f>I871+(GridTInc/(2*GridXInc^2))*(H871-2*I871+J871)</f>
        <v/>
      </c>
      <c r="J872" s="5">
        <f>J871+(GridTInc/(2*GridXInc^2))*(I871-2*J871+K871)</f>
        <v/>
      </c>
      <c r="K872" s="5">
        <f>K871+(GridTInc/(2*GridXInc^2))*(J871-2*K871+L871)</f>
        <v/>
      </c>
      <c r="L872" s="5">
        <f>L871+(GridTInc/(2*GridXInc^2))*(K871-2*L871+M871)</f>
        <v/>
      </c>
      <c r="M872" s="5">
        <f>M871+(GridTInc/(2*GridXInc^2))*(L871-2*M871+N871)</f>
        <v/>
      </c>
      <c r="N872" s="5">
        <f>N871+(GridTInc/(2*GridXInc^2))*(M871-2*N871+O871)</f>
        <v/>
      </c>
      <c r="O872" s="5">
        <f>O871+(GridTInc/(2*GridXInc^2))*(N871-2*O871+P871)</f>
        <v/>
      </c>
      <c r="P872" s="5">
        <f>P871+(GridTInc/(2*GridXInc^2))*(O871-2*P871+Q871)</f>
        <v/>
      </c>
      <c r="Q872" s="5">
        <f>Q871+(GridTInc/(2*GridXInc^2))*(P871-2*Q871+R871)</f>
        <v/>
      </c>
      <c r="R872" s="5">
        <f>R871+(GridTInc/(2*GridXInc^2))*(Q871-2*R871+S871)</f>
        <v/>
      </c>
      <c r="S872" s="5">
        <f>S871+(GridTInc/(2*GridXInc^2))*(R871-2*S871+T871)</f>
        <v/>
      </c>
      <c r="T872" s="5">
        <f>T871+(GridTInc/(2*GridXInc^2))*(S871-2*T871+U871)</f>
        <v/>
      </c>
      <c r="U872" s="5">
        <f>U871+(GridTInc/(2*GridXInc^2))*(T871-2*U871+V871)</f>
        <v/>
      </c>
      <c r="V872" s="5">
        <f>V871+(GridTInc/(2*GridXInc^2))*(U871-2*V871+W871)</f>
        <v/>
      </c>
      <c r="W872" s="5">
        <f>W871+(GridTInc/(2*GridXInc^2))*(V871-2*W871+X871)</f>
        <v/>
      </c>
      <c r="X872" s="5">
        <f>X871+(GridTInc/(2*GridXInc^2))*(W871-2*X871+Y871)</f>
        <v/>
      </c>
      <c r="Y872" s="5">
        <f>Y871+(GridTInc/(2*GridXInc^2))*(X871-2*Y871+Z871)</f>
        <v/>
      </c>
      <c r="Z872" s="5">
        <f>Z871+(GridTInc/(2*GridXInc^2))*(Y871-2*Z871+AA871)</f>
        <v/>
      </c>
      <c r="AA872" s="5">
        <f>AA871+(GridTInc/(2*GridXInc^2))*(Z871-2*AA871+AB871)</f>
        <v/>
      </c>
      <c r="AB872" s="5">
        <f>AB871+(GridTInc/(2*GridXInc^2))*(AA871-2*AB871+AC871)</f>
        <v/>
      </c>
      <c r="AC872" s="5">
        <f>AC871+(GridTInc/(2*GridXInc^2))*(AB871-2*AC871+AD871)</f>
        <v/>
      </c>
      <c r="AD872" s="5">
        <f>AD871+(GridTInc/(2*GridXInc^2))*(AC871-2*AD871+AE871)</f>
        <v/>
      </c>
      <c r="AE872" s="5">
        <f>AE871+(GridTInc/(2*GridXInc^2))*(AD871-2*AE871+AF871)</f>
        <v/>
      </c>
      <c r="AF872" s="5">
        <f>AF871+(GridTInc/(2*GridXInc^2))*(AE871-2*AF871+AG871)</f>
        <v/>
      </c>
      <c r="AG872" s="5">
        <f>AG871+(GridTInc/(2*GridXInc^2))*(AF871-2*AG871+AH871)</f>
        <v/>
      </c>
      <c r="AH872" s="5">
        <f>AH871+(GridTInc/(2*GridXInc^2))*(AG871-2*AH871+AI871)</f>
        <v/>
      </c>
      <c r="AI872" s="5">
        <f>AI871+(GridTInc/(2*GridXInc^2))*(AH871-2*AI871+AJ871)</f>
        <v/>
      </c>
      <c r="AJ872" s="5">
        <f>AJ871+(GridTInc/(2*GridXInc^2))*(AI871-2*AJ871+AK871)</f>
        <v/>
      </c>
      <c r="AK872" s="5">
        <f>AK871+(GridTInc/(2*GridXInc^2))*(AJ871-2*AK871+AL871)</f>
        <v/>
      </c>
      <c r="AL872" s="5">
        <f>AL871+(GridTInc/(2*GridXInc^2))*(AK871-2*AL871+AM871)</f>
        <v/>
      </c>
      <c r="AM872" s="5">
        <f>AM871+(GridTInc/(2*GridXInc^2))*(AL871-2*AM871+AN871)</f>
        <v/>
      </c>
      <c r="AN872" s="5">
        <f>AN871+(GridTInc/(2*GridXInc^2))*(AM871-2*AN871+AO871)</f>
        <v/>
      </c>
      <c r="AO872" s="5">
        <f>AO871+(GridTInc/(2*GridXInc^2))*(AN871-2*AO871+AP871)</f>
        <v/>
      </c>
      <c r="AP872" s="5">
        <f>AP871+(GridTInc/(2*GridXInc^2))*(AO871-2*AP871+AQ871)</f>
        <v/>
      </c>
      <c r="AQ872" s="5">
        <f>AQ871+(GridTInc/(2*GridXInc^2))*(AP871-2*AQ871+AR871)</f>
        <v/>
      </c>
      <c r="AR872" s="5">
        <f>AR871+(GridTInc/(2*GridXInc^2))*(AQ871-2*AR871+AS871)</f>
        <v/>
      </c>
      <c r="AS872" s="5">
        <f>AS871+(GridTInc/(2*GridXInc^2))*(AR871-2*AS871+AT871)</f>
        <v/>
      </c>
      <c r="AT872" s="5">
        <f>AT871+(GridTInc/(2*GridXInc^2))*(AS871-2*AT871+AU871)</f>
        <v/>
      </c>
      <c r="AU872" s="5">
        <f>AU871+(GridTInc/(2*GridXInc^2))*(AT871-2*AU871+AV871)</f>
        <v/>
      </c>
      <c r="AV872" s="5">
        <f>AV871+(GridTInc/(2*GridXInc^2))*(AU871-2*AV871+AW871)</f>
        <v/>
      </c>
      <c r="AW872" s="5">
        <f>AW871+(GridTInc/(2*GridXInc^2))*(AV871-2*AW871+AX871)</f>
        <v/>
      </c>
      <c r="AX872" s="5">
        <f>AX871+(GridTInc/(2*GridXInc^2))*(AW871-2*AX871+AY871)</f>
        <v/>
      </c>
      <c r="AY872" s="5">
        <f>AY871+(GridTInc/(2*GridXInc^2))*(AX871-2*AY871+AZ871)</f>
        <v/>
      </c>
      <c r="AZ872" s="5">
        <f>AZ871+(GridTInc/(2*GridXInc^2))*(AY871-2*AZ871+BA871)</f>
        <v/>
      </c>
      <c r="BA872" s="5">
        <f>BA871+(GridTInc/(2*GridXInc^2))*(AZ871-2*BA871+BB871)</f>
        <v/>
      </c>
      <c r="BB872" s="5">
        <f>BB871+(GridTInc/(2*GridXInc^2))*(BA871-2*BB871+BC871)</f>
        <v/>
      </c>
      <c r="BC872" s="5">
        <f>BC871+(GridTInc/(2*GridXInc^2))*(BB871-2*BC871+BD871)</f>
        <v/>
      </c>
      <c r="BD872" s="5">
        <f>BD871+(GridTInc/(2*GridXInc^2))*(BC871-2*BD871+BE871)</f>
        <v/>
      </c>
      <c r="BE872" s="5">
        <f>BE871+(GridTInc/(2*GridXInc^2))*(BD871-2*BE871+BF871)</f>
        <v/>
      </c>
      <c r="BF872" s="5">
        <f>BF871+(GridTInc/(2*GridXInc^2))*(BE871-2*BF871+BG871)</f>
        <v/>
      </c>
      <c r="BG872" s="5">
        <f>BG871+(GridTInc/(2*GridXInc^2))*(BF871-2*BG871+BH871)</f>
        <v/>
      </c>
      <c r="BH872" s="5">
        <f>BH871+(GridTInc/(2*GridXInc^2))*(BG871-2*BH871+BI871)</f>
        <v/>
      </c>
      <c r="BI872" s="5">
        <f>BI871+(GridTInc/(2*GridXInc^2))*(BH871-2*BI871+BJ871)</f>
        <v/>
      </c>
      <c r="BJ872" s="5">
        <f>BJ871+(GridTInc/(2*GridXInc^2))*(BI871-2*BJ871+BK871)</f>
        <v/>
      </c>
      <c r="BK872" s="5">
        <f>BK871+(GridTInc/(2*GridXInc^2))*(BJ871-2*BK871+BL871)</f>
        <v/>
      </c>
      <c r="BL872" s="5">
        <f>BL871+(GridTInc/(2*GridXInc^2))*(BK871-2*BL871+BM871)</f>
        <v/>
      </c>
      <c r="BM872" s="5">
        <f>BM871+(GridTInc/(2*GridXInc^2))*(BL871-2*BM871+BN871)</f>
        <v/>
      </c>
      <c r="BN872" s="5">
        <f>BN871+(GridTInc/(2*GridXInc^2))*(BM871-2*BN871+BO871)</f>
        <v/>
      </c>
      <c r="BO872" s="5">
        <f>BO871+(GridTInc/(2*GridXInc^2))*(BN871-2*BO871+BP871)</f>
        <v/>
      </c>
      <c r="BP872" s="5">
        <f>BP871+(GridTInc/(2*GridXInc^2))*(BO871-2*BP871+BQ871)</f>
        <v/>
      </c>
      <c r="BQ872" s="5">
        <f>BQ871+(GridTInc/(2*GridXInc^2))*(BP871-2*BQ871+BR871)</f>
        <v/>
      </c>
      <c r="BR872" s="5">
        <f>BR871+(GridTInc/(2*GridXInc^2))*(BQ871-2*BR871+BS871)</f>
        <v/>
      </c>
      <c r="BS872" s="5">
        <f>BS871+(GridTInc/(2*GridXInc^2))*(BR871-2*BS871+BT871)</f>
        <v/>
      </c>
      <c r="BT872" s="5">
        <f>BT871+(GridTInc/(2*GridXInc^2))*(BS871-2*BT871+BU871)</f>
        <v/>
      </c>
      <c r="BU872" s="5">
        <f>BU871+(GridTInc/(2*GridXInc^2))*(BT871-2*BU871+BV871)</f>
        <v/>
      </c>
      <c r="BV872" s="5">
        <f>BV871+(GridTInc/(2*GridXInc^2))*(BU871-2*BV871+BW871)</f>
        <v/>
      </c>
      <c r="BW872" s="5">
        <f>BW871+(GridTInc/(2*GridXInc^2))*(BV871-2*BW871+BX871)</f>
        <v/>
      </c>
      <c r="BX872" s="5">
        <f>BX871+(GridTInc/(2*GridXInc^2))*(BW871-2*BX871+BY871)</f>
        <v/>
      </c>
      <c r="BY872" s="5">
        <f>BY871+(GridTInc/(2*GridXInc^2))*(BX871-2*BY871+BZ871)</f>
        <v/>
      </c>
      <c r="BZ872" s="5">
        <f>BZ871+(GridTInc/(2*GridXInc^2))*(BY871-2*BZ871+CA871)</f>
        <v/>
      </c>
      <c r="CA872" s="5">
        <f>CA871+(GridTInc/(2*GridXInc^2))*(BZ871-2*CA871+CB871)</f>
        <v/>
      </c>
      <c r="CB872" s="5">
        <f>CB871+(GridTInc/(2*GridXInc^2))*(CA871-2*CB871+CC871)</f>
        <v/>
      </c>
      <c r="CC872" s="5">
        <f>CC871+(GridTInc/(2*GridXInc^2))*(CB871-2*CC871+CD871)</f>
        <v/>
      </c>
      <c r="CD872" s="5">
        <f>CD871+(GridTInc/(2*GridXInc^2))*(CC871-2*CD871+CE871)</f>
        <v/>
      </c>
      <c r="CE872" s="5">
        <f>CE871+(GridTInc/(2*GridXInc^2))*(CD871-2*CE871+CF871)</f>
        <v/>
      </c>
      <c r="CF872" s="5">
        <f>CF871+(GridTInc/(2*GridXInc^2))*(CE871-2*CF871+CG871)</f>
        <v/>
      </c>
      <c r="CG872" s="5">
        <f>CG871+(GridTInc/(2*GridXInc^2))*(CF871-2*CG871+CH871)</f>
        <v/>
      </c>
      <c r="CH872" s="5">
        <f>CH871+(GridTInc/(2*GridXInc^2))*(CG871-2*CH871+CI871)</f>
        <v/>
      </c>
      <c r="CI872" s="5">
        <f>CI871+(GridTInc/(2*GridXInc^2))*(CH871-2*CI871+CJ871)</f>
        <v/>
      </c>
      <c r="CJ872" s="5">
        <f>CJ871+(GridTInc/(2*GridXInc^2))*(CI871-2*CJ871+CK871)</f>
        <v/>
      </c>
      <c r="CK872" s="5">
        <f>CK871+(GridTInc/(2*GridXInc^2))*(CJ871-2*CK871+CL871)</f>
        <v/>
      </c>
      <c r="CL872" s="5">
        <f>CL871+(GridTInc/(2*GridXInc^2))*(CK871-2*CL871+CM871)</f>
        <v/>
      </c>
      <c r="CM872" s="5">
        <f>CM871+(GridTInc/(2*GridXInc^2))*(CL871-2*CM871+CN871)</f>
        <v/>
      </c>
      <c r="CN872" s="5">
        <f>CN871+(GridTInc/(2*GridXInc^2))*(CM871-2*CN871+CO871)</f>
        <v/>
      </c>
      <c r="CO872" s="5">
        <f>CO871+(GridTInc/(2*GridXInc^2))*(CN871-2*CO871+CP871)</f>
        <v/>
      </c>
      <c r="CP872" s="5">
        <f>CP871+(GridTInc/(2*GridXInc^2))*(CO871-2*CP871+CQ871)</f>
        <v/>
      </c>
      <c r="CQ872" s="5">
        <f>CQ871+(GridTInc/(2*GridXInc^2))*(CP871-2*CQ871+CR871)</f>
        <v/>
      </c>
      <c r="CR872" s="5">
        <f>CR871+(GridTInc/(2*GridXInc^2))*(CQ871-2*CR871+CS871)</f>
        <v/>
      </c>
      <c r="CS872" s="5">
        <f>CS871+(GridTInc/(2*GridXInc^2))*(CR871-2*CS871+CT871)</f>
        <v/>
      </c>
      <c r="CT872" s="5">
        <f>CT871+(GridTInc/(2*GridXInc^2))*(CS871-2*CT871+CU871)</f>
        <v/>
      </c>
      <c r="CU872" s="5">
        <f>CU871+(GridTInc/(2*GridXInc^2))*(CT871-2*CU871+CV871)</f>
        <v/>
      </c>
      <c r="CV872" s="5">
        <f>CV871+(GridTInc/(2*GridXInc^2))*(CU871-2*CV871+CW871)</f>
        <v/>
      </c>
      <c r="CW872" s="5">
        <f>CW871+(GridTInc/(2*GridXInc^2))*(CV871-2*CW871+CX871)</f>
        <v/>
      </c>
      <c r="CX872" s="5">
        <f>CX871+(GridTInc/(2*GridXInc^2))*(CW871-2*CX871+CY871)</f>
        <v/>
      </c>
      <c r="CY872" s="5">
        <f>CY871+(GridTInc/(2*GridXInc^2))*(CX871-2*CY871+CZ871)</f>
        <v/>
      </c>
      <c r="CZ872" s="5">
        <f>CZ871+(GridTInc/(2*GridXInc^2))*(CY871-2*CZ871+DA871)</f>
        <v/>
      </c>
      <c r="DA872" s="5">
        <f>DA871+(GridTInc/(2*GridXInc^2))*(CZ871-2*DA871+DB871)</f>
        <v/>
      </c>
      <c r="DB872" s="5">
        <f>DB871+(GridTInc/(2*GridXInc^2))*(DA871-2*DB871+DC871)</f>
        <v/>
      </c>
      <c r="DC872" s="5">
        <f>DC871+(GridTInc/(2*GridXInc^2))*(DB871-2*DC871+DD871)</f>
        <v/>
      </c>
      <c r="DD872" s="5">
        <f>DD871+(GridTInc/(2*GridXInc^2))*(DC871-2*DD871+DE871)</f>
        <v/>
      </c>
      <c r="DE872" s="5">
        <f>DE871+(GridTInc/(2*GridXInc^2))*(DD871-2*DE871+DF871)</f>
        <v/>
      </c>
      <c r="DF872" s="5">
        <f>DF871+(GridTInc/(2*GridXInc^2))*(DE871-2*DF871+DG871)</f>
        <v/>
      </c>
      <c r="DG872" s="5">
        <f>DG871+(GridTInc/(2*GridXInc^2))*(DF871-2*DG871+DH871)</f>
        <v/>
      </c>
      <c r="DH872" s="5">
        <f>DH871+(GridTInc/(2*GridXInc^2))*(DG871-2*DH871+DI871)</f>
        <v/>
      </c>
      <c r="DI872" s="5">
        <f>DI871+(GridTInc/(2*GridXInc^2))*(DH871-2*DI871+DJ871)</f>
        <v/>
      </c>
      <c r="DJ872" s="5">
        <f>DJ871+(GridTInc/(2*GridXInc^2))*(DI871-2*DJ871+DK871)</f>
        <v/>
      </c>
      <c r="DK872" s="5">
        <f>DK871+(GridTInc/(2*GridXInc^2))*(DJ871-2*DK871+DL871)</f>
        <v/>
      </c>
      <c r="DL872" s="5">
        <f>DL871+(GridTInc/(2*GridXInc^2))*(DK871-2*DL871+DM871)</f>
        <v/>
      </c>
      <c r="DM872" s="5">
        <f>DM871+(GridTInc/(2*GridXInc^2))*(DL871-2*DM871+DN871)</f>
        <v/>
      </c>
      <c r="DN872" s="5">
        <f>DN871+(GridTInc/(2*GridXInc^2))*(DM871-2*DN871+DO871)</f>
        <v/>
      </c>
      <c r="DO872" s="5">
        <f>DO871+(GridTInc/(2*GridXInc^2))*(DN871-2*DO871+DP871)</f>
        <v/>
      </c>
      <c r="DP872" s="5">
        <f>DP871+(GridTInc/(2*GridXInc^2))*(DO871-2*DP871+DQ871)</f>
        <v/>
      </c>
      <c r="DQ872" s="5">
        <f>DQ871+(GridTInc/(2*GridXInc^2))*(DP871-2*DQ871+DR871)</f>
        <v/>
      </c>
      <c r="DR872" s="5">
        <f>DR871+(GridTInc/(2*GridXInc^2))*(DQ871-2*DR871+DS871)</f>
        <v/>
      </c>
      <c r="DS872" s="5">
        <f>DS871+(GridTInc/(2*GridXInc^2))*(DR871-2*DS871+DT871)</f>
        <v/>
      </c>
      <c r="DT872" s="5">
        <f>DT871+(GridTInc/(2*GridXInc^2))*(DS871-2*DT871+DU871)</f>
        <v/>
      </c>
      <c r="DU872" t="n">
        <v>0</v>
      </c>
    </row>
    <row r="873">
      <c r="D873">
        <f>D872+GridTInc</f>
        <v/>
      </c>
      <c r="E873">
        <f>E872</f>
        <v/>
      </c>
      <c r="F873" s="5">
        <f>F872+(GridTInc/(2*GridXInc^2))*(E872-2*F872+G872)</f>
        <v/>
      </c>
      <c r="G873" s="5">
        <f>G872+(GridTInc/(2*GridXInc^2))*(F872-2*G872+H872)</f>
        <v/>
      </c>
      <c r="H873" s="5">
        <f>H872+(GridTInc/(2*GridXInc^2))*(G872-2*H872+I872)</f>
        <v/>
      </c>
      <c r="I873" s="5">
        <f>I872+(GridTInc/(2*GridXInc^2))*(H872-2*I872+J872)</f>
        <v/>
      </c>
      <c r="J873" s="5">
        <f>J872+(GridTInc/(2*GridXInc^2))*(I872-2*J872+K872)</f>
        <v/>
      </c>
      <c r="K873" s="5">
        <f>K872+(GridTInc/(2*GridXInc^2))*(J872-2*K872+L872)</f>
        <v/>
      </c>
      <c r="L873" s="5">
        <f>L872+(GridTInc/(2*GridXInc^2))*(K872-2*L872+M872)</f>
        <v/>
      </c>
      <c r="M873" s="5">
        <f>M872+(GridTInc/(2*GridXInc^2))*(L872-2*M872+N872)</f>
        <v/>
      </c>
      <c r="N873" s="5">
        <f>N872+(GridTInc/(2*GridXInc^2))*(M872-2*N872+O872)</f>
        <v/>
      </c>
      <c r="O873" s="5">
        <f>O872+(GridTInc/(2*GridXInc^2))*(N872-2*O872+P872)</f>
        <v/>
      </c>
      <c r="P873" s="5">
        <f>P872+(GridTInc/(2*GridXInc^2))*(O872-2*P872+Q872)</f>
        <v/>
      </c>
      <c r="Q873" s="5">
        <f>Q872+(GridTInc/(2*GridXInc^2))*(P872-2*Q872+R872)</f>
        <v/>
      </c>
      <c r="R873" s="5">
        <f>R872+(GridTInc/(2*GridXInc^2))*(Q872-2*R872+S872)</f>
        <v/>
      </c>
      <c r="S873" s="5">
        <f>S872+(GridTInc/(2*GridXInc^2))*(R872-2*S872+T872)</f>
        <v/>
      </c>
      <c r="T873" s="5">
        <f>T872+(GridTInc/(2*GridXInc^2))*(S872-2*T872+U872)</f>
        <v/>
      </c>
      <c r="U873" s="5">
        <f>U872+(GridTInc/(2*GridXInc^2))*(T872-2*U872+V872)</f>
        <v/>
      </c>
      <c r="V873" s="5">
        <f>V872+(GridTInc/(2*GridXInc^2))*(U872-2*V872+W872)</f>
        <v/>
      </c>
      <c r="W873" s="5">
        <f>W872+(GridTInc/(2*GridXInc^2))*(V872-2*W872+X872)</f>
        <v/>
      </c>
      <c r="X873" s="5">
        <f>X872+(GridTInc/(2*GridXInc^2))*(W872-2*X872+Y872)</f>
        <v/>
      </c>
      <c r="Y873" s="5">
        <f>Y872+(GridTInc/(2*GridXInc^2))*(X872-2*Y872+Z872)</f>
        <v/>
      </c>
      <c r="Z873" s="5">
        <f>Z872+(GridTInc/(2*GridXInc^2))*(Y872-2*Z872+AA872)</f>
        <v/>
      </c>
      <c r="AA873" s="5">
        <f>AA872+(GridTInc/(2*GridXInc^2))*(Z872-2*AA872+AB872)</f>
        <v/>
      </c>
      <c r="AB873" s="5">
        <f>AB872+(GridTInc/(2*GridXInc^2))*(AA872-2*AB872+AC872)</f>
        <v/>
      </c>
      <c r="AC873" s="5">
        <f>AC872+(GridTInc/(2*GridXInc^2))*(AB872-2*AC872+AD872)</f>
        <v/>
      </c>
      <c r="AD873" s="5">
        <f>AD872+(GridTInc/(2*GridXInc^2))*(AC872-2*AD872+AE872)</f>
        <v/>
      </c>
      <c r="AE873" s="5">
        <f>AE872+(GridTInc/(2*GridXInc^2))*(AD872-2*AE872+AF872)</f>
        <v/>
      </c>
      <c r="AF873" s="5">
        <f>AF872+(GridTInc/(2*GridXInc^2))*(AE872-2*AF872+AG872)</f>
        <v/>
      </c>
      <c r="AG873" s="5">
        <f>AG872+(GridTInc/(2*GridXInc^2))*(AF872-2*AG872+AH872)</f>
        <v/>
      </c>
      <c r="AH873" s="5">
        <f>AH872+(GridTInc/(2*GridXInc^2))*(AG872-2*AH872+AI872)</f>
        <v/>
      </c>
      <c r="AI873" s="5">
        <f>AI872+(GridTInc/(2*GridXInc^2))*(AH872-2*AI872+AJ872)</f>
        <v/>
      </c>
      <c r="AJ873" s="5">
        <f>AJ872+(GridTInc/(2*GridXInc^2))*(AI872-2*AJ872+AK872)</f>
        <v/>
      </c>
      <c r="AK873" s="5">
        <f>AK872+(GridTInc/(2*GridXInc^2))*(AJ872-2*AK872+AL872)</f>
        <v/>
      </c>
      <c r="AL873" s="5">
        <f>AL872+(GridTInc/(2*GridXInc^2))*(AK872-2*AL872+AM872)</f>
        <v/>
      </c>
      <c r="AM873" s="5">
        <f>AM872+(GridTInc/(2*GridXInc^2))*(AL872-2*AM872+AN872)</f>
        <v/>
      </c>
      <c r="AN873" s="5">
        <f>AN872+(GridTInc/(2*GridXInc^2))*(AM872-2*AN872+AO872)</f>
        <v/>
      </c>
      <c r="AO873" s="5">
        <f>AO872+(GridTInc/(2*GridXInc^2))*(AN872-2*AO872+AP872)</f>
        <v/>
      </c>
      <c r="AP873" s="5">
        <f>AP872+(GridTInc/(2*GridXInc^2))*(AO872-2*AP872+AQ872)</f>
        <v/>
      </c>
      <c r="AQ873" s="5">
        <f>AQ872+(GridTInc/(2*GridXInc^2))*(AP872-2*AQ872+AR872)</f>
        <v/>
      </c>
      <c r="AR873" s="5">
        <f>AR872+(GridTInc/(2*GridXInc^2))*(AQ872-2*AR872+AS872)</f>
        <v/>
      </c>
      <c r="AS873" s="5">
        <f>AS872+(GridTInc/(2*GridXInc^2))*(AR872-2*AS872+AT872)</f>
        <v/>
      </c>
      <c r="AT873" s="5">
        <f>AT872+(GridTInc/(2*GridXInc^2))*(AS872-2*AT872+AU872)</f>
        <v/>
      </c>
      <c r="AU873" s="5">
        <f>AU872+(GridTInc/(2*GridXInc^2))*(AT872-2*AU872+AV872)</f>
        <v/>
      </c>
      <c r="AV873" s="5">
        <f>AV872+(GridTInc/(2*GridXInc^2))*(AU872-2*AV872+AW872)</f>
        <v/>
      </c>
      <c r="AW873" s="5">
        <f>AW872+(GridTInc/(2*GridXInc^2))*(AV872-2*AW872+AX872)</f>
        <v/>
      </c>
      <c r="AX873" s="5">
        <f>AX872+(GridTInc/(2*GridXInc^2))*(AW872-2*AX872+AY872)</f>
        <v/>
      </c>
      <c r="AY873" s="5">
        <f>AY872+(GridTInc/(2*GridXInc^2))*(AX872-2*AY872+AZ872)</f>
        <v/>
      </c>
      <c r="AZ873" s="5">
        <f>AZ872+(GridTInc/(2*GridXInc^2))*(AY872-2*AZ872+BA872)</f>
        <v/>
      </c>
      <c r="BA873" s="5">
        <f>BA872+(GridTInc/(2*GridXInc^2))*(AZ872-2*BA872+BB872)</f>
        <v/>
      </c>
      <c r="BB873" s="5">
        <f>BB872+(GridTInc/(2*GridXInc^2))*(BA872-2*BB872+BC872)</f>
        <v/>
      </c>
      <c r="BC873" s="5">
        <f>BC872+(GridTInc/(2*GridXInc^2))*(BB872-2*BC872+BD872)</f>
        <v/>
      </c>
      <c r="BD873" s="5">
        <f>BD872+(GridTInc/(2*GridXInc^2))*(BC872-2*BD872+BE872)</f>
        <v/>
      </c>
      <c r="BE873" s="5">
        <f>BE872+(GridTInc/(2*GridXInc^2))*(BD872-2*BE872+BF872)</f>
        <v/>
      </c>
      <c r="BF873" s="5">
        <f>BF872+(GridTInc/(2*GridXInc^2))*(BE872-2*BF872+BG872)</f>
        <v/>
      </c>
      <c r="BG873" s="5">
        <f>BG872+(GridTInc/(2*GridXInc^2))*(BF872-2*BG872+BH872)</f>
        <v/>
      </c>
      <c r="BH873" s="5">
        <f>BH872+(GridTInc/(2*GridXInc^2))*(BG872-2*BH872+BI872)</f>
        <v/>
      </c>
      <c r="BI873" s="5">
        <f>BI872+(GridTInc/(2*GridXInc^2))*(BH872-2*BI872+BJ872)</f>
        <v/>
      </c>
      <c r="BJ873" s="5">
        <f>BJ872+(GridTInc/(2*GridXInc^2))*(BI872-2*BJ872+BK872)</f>
        <v/>
      </c>
      <c r="BK873" s="5">
        <f>BK872+(GridTInc/(2*GridXInc^2))*(BJ872-2*BK872+BL872)</f>
        <v/>
      </c>
      <c r="BL873" s="5">
        <f>BL872+(GridTInc/(2*GridXInc^2))*(BK872-2*BL872+BM872)</f>
        <v/>
      </c>
      <c r="BM873" s="5">
        <f>BM872+(GridTInc/(2*GridXInc^2))*(BL872-2*BM872+BN872)</f>
        <v/>
      </c>
      <c r="BN873" s="5">
        <f>BN872+(GridTInc/(2*GridXInc^2))*(BM872-2*BN872+BO872)</f>
        <v/>
      </c>
      <c r="BO873" s="5">
        <f>BO872+(GridTInc/(2*GridXInc^2))*(BN872-2*BO872+BP872)</f>
        <v/>
      </c>
      <c r="BP873" s="5">
        <f>BP872+(GridTInc/(2*GridXInc^2))*(BO872-2*BP872+BQ872)</f>
        <v/>
      </c>
      <c r="BQ873" s="5">
        <f>BQ872+(GridTInc/(2*GridXInc^2))*(BP872-2*BQ872+BR872)</f>
        <v/>
      </c>
      <c r="BR873" s="5">
        <f>BR872+(GridTInc/(2*GridXInc^2))*(BQ872-2*BR872+BS872)</f>
        <v/>
      </c>
      <c r="BS873" s="5">
        <f>BS872+(GridTInc/(2*GridXInc^2))*(BR872-2*BS872+BT872)</f>
        <v/>
      </c>
      <c r="BT873" s="5">
        <f>BT872+(GridTInc/(2*GridXInc^2))*(BS872-2*BT872+BU872)</f>
        <v/>
      </c>
      <c r="BU873" s="5">
        <f>BU872+(GridTInc/(2*GridXInc^2))*(BT872-2*BU872+BV872)</f>
        <v/>
      </c>
      <c r="BV873" s="5">
        <f>BV872+(GridTInc/(2*GridXInc^2))*(BU872-2*BV872+BW872)</f>
        <v/>
      </c>
      <c r="BW873" s="5">
        <f>BW872+(GridTInc/(2*GridXInc^2))*(BV872-2*BW872+BX872)</f>
        <v/>
      </c>
      <c r="BX873" s="5">
        <f>BX872+(GridTInc/(2*GridXInc^2))*(BW872-2*BX872+BY872)</f>
        <v/>
      </c>
      <c r="BY873" s="5">
        <f>BY872+(GridTInc/(2*GridXInc^2))*(BX872-2*BY872+BZ872)</f>
        <v/>
      </c>
      <c r="BZ873" s="5">
        <f>BZ872+(GridTInc/(2*GridXInc^2))*(BY872-2*BZ872+CA872)</f>
        <v/>
      </c>
      <c r="CA873" s="5">
        <f>CA872+(GridTInc/(2*GridXInc^2))*(BZ872-2*CA872+CB872)</f>
        <v/>
      </c>
      <c r="CB873" s="5">
        <f>CB872+(GridTInc/(2*GridXInc^2))*(CA872-2*CB872+CC872)</f>
        <v/>
      </c>
      <c r="CC873" s="5">
        <f>CC872+(GridTInc/(2*GridXInc^2))*(CB872-2*CC872+CD872)</f>
        <v/>
      </c>
      <c r="CD873" s="5">
        <f>CD872+(GridTInc/(2*GridXInc^2))*(CC872-2*CD872+CE872)</f>
        <v/>
      </c>
      <c r="CE873" s="5">
        <f>CE872+(GridTInc/(2*GridXInc^2))*(CD872-2*CE872+CF872)</f>
        <v/>
      </c>
      <c r="CF873" s="5">
        <f>CF872+(GridTInc/(2*GridXInc^2))*(CE872-2*CF872+CG872)</f>
        <v/>
      </c>
      <c r="CG873" s="5">
        <f>CG872+(GridTInc/(2*GridXInc^2))*(CF872-2*CG872+CH872)</f>
        <v/>
      </c>
      <c r="CH873" s="5">
        <f>CH872+(GridTInc/(2*GridXInc^2))*(CG872-2*CH872+CI872)</f>
        <v/>
      </c>
      <c r="CI873" s="5">
        <f>CI872+(GridTInc/(2*GridXInc^2))*(CH872-2*CI872+CJ872)</f>
        <v/>
      </c>
      <c r="CJ873" s="5">
        <f>CJ872+(GridTInc/(2*GridXInc^2))*(CI872-2*CJ872+CK872)</f>
        <v/>
      </c>
      <c r="CK873" s="5">
        <f>CK872+(GridTInc/(2*GridXInc^2))*(CJ872-2*CK872+CL872)</f>
        <v/>
      </c>
      <c r="CL873" s="5">
        <f>CL872+(GridTInc/(2*GridXInc^2))*(CK872-2*CL872+CM872)</f>
        <v/>
      </c>
      <c r="CM873" s="5">
        <f>CM872+(GridTInc/(2*GridXInc^2))*(CL872-2*CM872+CN872)</f>
        <v/>
      </c>
      <c r="CN873" s="5">
        <f>CN872+(GridTInc/(2*GridXInc^2))*(CM872-2*CN872+CO872)</f>
        <v/>
      </c>
      <c r="CO873" s="5">
        <f>CO872+(GridTInc/(2*GridXInc^2))*(CN872-2*CO872+CP872)</f>
        <v/>
      </c>
      <c r="CP873" s="5">
        <f>CP872+(GridTInc/(2*GridXInc^2))*(CO872-2*CP872+CQ872)</f>
        <v/>
      </c>
      <c r="CQ873" s="5">
        <f>CQ872+(GridTInc/(2*GridXInc^2))*(CP872-2*CQ872+CR872)</f>
        <v/>
      </c>
      <c r="CR873" s="5">
        <f>CR872+(GridTInc/(2*GridXInc^2))*(CQ872-2*CR872+CS872)</f>
        <v/>
      </c>
      <c r="CS873" s="5">
        <f>CS872+(GridTInc/(2*GridXInc^2))*(CR872-2*CS872+CT872)</f>
        <v/>
      </c>
      <c r="CT873" s="5">
        <f>CT872+(GridTInc/(2*GridXInc^2))*(CS872-2*CT872+CU872)</f>
        <v/>
      </c>
      <c r="CU873" s="5">
        <f>CU872+(GridTInc/(2*GridXInc^2))*(CT872-2*CU872+CV872)</f>
        <v/>
      </c>
      <c r="CV873" s="5">
        <f>CV872+(GridTInc/(2*GridXInc^2))*(CU872-2*CV872+CW872)</f>
        <v/>
      </c>
      <c r="CW873" s="5">
        <f>CW872+(GridTInc/(2*GridXInc^2))*(CV872-2*CW872+CX872)</f>
        <v/>
      </c>
      <c r="CX873" s="5">
        <f>CX872+(GridTInc/(2*GridXInc^2))*(CW872-2*CX872+CY872)</f>
        <v/>
      </c>
      <c r="CY873" s="5">
        <f>CY872+(GridTInc/(2*GridXInc^2))*(CX872-2*CY872+CZ872)</f>
        <v/>
      </c>
      <c r="CZ873" s="5">
        <f>CZ872+(GridTInc/(2*GridXInc^2))*(CY872-2*CZ872+DA872)</f>
        <v/>
      </c>
      <c r="DA873" s="5">
        <f>DA872+(GridTInc/(2*GridXInc^2))*(CZ872-2*DA872+DB872)</f>
        <v/>
      </c>
      <c r="DB873" s="5">
        <f>DB872+(GridTInc/(2*GridXInc^2))*(DA872-2*DB872+DC872)</f>
        <v/>
      </c>
      <c r="DC873" s="5">
        <f>DC872+(GridTInc/(2*GridXInc^2))*(DB872-2*DC872+DD872)</f>
        <v/>
      </c>
      <c r="DD873" s="5">
        <f>DD872+(GridTInc/(2*GridXInc^2))*(DC872-2*DD872+DE872)</f>
        <v/>
      </c>
      <c r="DE873" s="5">
        <f>DE872+(GridTInc/(2*GridXInc^2))*(DD872-2*DE872+DF872)</f>
        <v/>
      </c>
      <c r="DF873" s="5">
        <f>DF872+(GridTInc/(2*GridXInc^2))*(DE872-2*DF872+DG872)</f>
        <v/>
      </c>
      <c r="DG873" s="5">
        <f>DG872+(GridTInc/(2*GridXInc^2))*(DF872-2*DG872+DH872)</f>
        <v/>
      </c>
      <c r="DH873" s="5">
        <f>DH872+(GridTInc/(2*GridXInc^2))*(DG872-2*DH872+DI872)</f>
        <v/>
      </c>
      <c r="DI873" s="5">
        <f>DI872+(GridTInc/(2*GridXInc^2))*(DH872-2*DI872+DJ872)</f>
        <v/>
      </c>
      <c r="DJ873" s="5">
        <f>DJ872+(GridTInc/(2*GridXInc^2))*(DI872-2*DJ872+DK872)</f>
        <v/>
      </c>
      <c r="DK873" s="5">
        <f>DK872+(GridTInc/(2*GridXInc^2))*(DJ872-2*DK872+DL872)</f>
        <v/>
      </c>
      <c r="DL873" s="5">
        <f>DL872+(GridTInc/(2*GridXInc^2))*(DK872-2*DL872+DM872)</f>
        <v/>
      </c>
      <c r="DM873" s="5">
        <f>DM872+(GridTInc/(2*GridXInc^2))*(DL872-2*DM872+DN872)</f>
        <v/>
      </c>
      <c r="DN873" s="5">
        <f>DN872+(GridTInc/(2*GridXInc^2))*(DM872-2*DN872+DO872)</f>
        <v/>
      </c>
      <c r="DO873" s="5">
        <f>DO872+(GridTInc/(2*GridXInc^2))*(DN872-2*DO872+DP872)</f>
        <v/>
      </c>
      <c r="DP873" s="5">
        <f>DP872+(GridTInc/(2*GridXInc^2))*(DO872-2*DP872+DQ872)</f>
        <v/>
      </c>
      <c r="DQ873" s="5">
        <f>DQ872+(GridTInc/(2*GridXInc^2))*(DP872-2*DQ872+DR872)</f>
        <v/>
      </c>
      <c r="DR873" s="5">
        <f>DR872+(GridTInc/(2*GridXInc^2))*(DQ872-2*DR872+DS872)</f>
        <v/>
      </c>
      <c r="DS873" s="5">
        <f>DS872+(GridTInc/(2*GridXInc^2))*(DR872-2*DS872+DT872)</f>
        <v/>
      </c>
      <c r="DT873" s="5">
        <f>DT872+(GridTInc/(2*GridXInc^2))*(DS872-2*DT872+DU872)</f>
        <v/>
      </c>
      <c r="DU873" t="n">
        <v>0</v>
      </c>
    </row>
    <row r="874">
      <c r="D874">
        <f>D873+GridTInc</f>
        <v/>
      </c>
      <c r="E874">
        <f>E873</f>
        <v/>
      </c>
      <c r="F874" s="5">
        <f>F873+(GridTInc/(2*GridXInc^2))*(E873-2*F873+G873)</f>
        <v/>
      </c>
      <c r="G874" s="5">
        <f>G873+(GridTInc/(2*GridXInc^2))*(F873-2*G873+H873)</f>
        <v/>
      </c>
      <c r="H874" s="5">
        <f>H873+(GridTInc/(2*GridXInc^2))*(G873-2*H873+I873)</f>
        <v/>
      </c>
      <c r="I874" s="5">
        <f>I873+(GridTInc/(2*GridXInc^2))*(H873-2*I873+J873)</f>
        <v/>
      </c>
      <c r="J874" s="5">
        <f>J873+(GridTInc/(2*GridXInc^2))*(I873-2*J873+K873)</f>
        <v/>
      </c>
      <c r="K874" s="5">
        <f>K873+(GridTInc/(2*GridXInc^2))*(J873-2*K873+L873)</f>
        <v/>
      </c>
      <c r="L874" s="5">
        <f>L873+(GridTInc/(2*GridXInc^2))*(K873-2*L873+M873)</f>
        <v/>
      </c>
      <c r="M874" s="5">
        <f>M873+(GridTInc/(2*GridXInc^2))*(L873-2*M873+N873)</f>
        <v/>
      </c>
      <c r="N874" s="5">
        <f>N873+(GridTInc/(2*GridXInc^2))*(M873-2*N873+O873)</f>
        <v/>
      </c>
      <c r="O874" s="5">
        <f>O873+(GridTInc/(2*GridXInc^2))*(N873-2*O873+P873)</f>
        <v/>
      </c>
      <c r="P874" s="5">
        <f>P873+(GridTInc/(2*GridXInc^2))*(O873-2*P873+Q873)</f>
        <v/>
      </c>
      <c r="Q874" s="5">
        <f>Q873+(GridTInc/(2*GridXInc^2))*(P873-2*Q873+R873)</f>
        <v/>
      </c>
      <c r="R874" s="5">
        <f>R873+(GridTInc/(2*GridXInc^2))*(Q873-2*R873+S873)</f>
        <v/>
      </c>
      <c r="S874" s="5">
        <f>S873+(GridTInc/(2*GridXInc^2))*(R873-2*S873+T873)</f>
        <v/>
      </c>
      <c r="T874" s="5">
        <f>T873+(GridTInc/(2*GridXInc^2))*(S873-2*T873+U873)</f>
        <v/>
      </c>
      <c r="U874" s="5">
        <f>U873+(GridTInc/(2*GridXInc^2))*(T873-2*U873+V873)</f>
        <v/>
      </c>
      <c r="V874" s="5">
        <f>V873+(GridTInc/(2*GridXInc^2))*(U873-2*V873+W873)</f>
        <v/>
      </c>
      <c r="W874" s="5">
        <f>W873+(GridTInc/(2*GridXInc^2))*(V873-2*W873+X873)</f>
        <v/>
      </c>
      <c r="X874" s="5">
        <f>X873+(GridTInc/(2*GridXInc^2))*(W873-2*X873+Y873)</f>
        <v/>
      </c>
      <c r="Y874" s="5">
        <f>Y873+(GridTInc/(2*GridXInc^2))*(X873-2*Y873+Z873)</f>
        <v/>
      </c>
      <c r="Z874" s="5">
        <f>Z873+(GridTInc/(2*GridXInc^2))*(Y873-2*Z873+AA873)</f>
        <v/>
      </c>
      <c r="AA874" s="5">
        <f>AA873+(GridTInc/(2*GridXInc^2))*(Z873-2*AA873+AB873)</f>
        <v/>
      </c>
      <c r="AB874" s="5">
        <f>AB873+(GridTInc/(2*GridXInc^2))*(AA873-2*AB873+AC873)</f>
        <v/>
      </c>
      <c r="AC874" s="5">
        <f>AC873+(GridTInc/(2*GridXInc^2))*(AB873-2*AC873+AD873)</f>
        <v/>
      </c>
      <c r="AD874" s="5">
        <f>AD873+(GridTInc/(2*GridXInc^2))*(AC873-2*AD873+AE873)</f>
        <v/>
      </c>
      <c r="AE874" s="5">
        <f>AE873+(GridTInc/(2*GridXInc^2))*(AD873-2*AE873+AF873)</f>
        <v/>
      </c>
      <c r="AF874" s="5">
        <f>AF873+(GridTInc/(2*GridXInc^2))*(AE873-2*AF873+AG873)</f>
        <v/>
      </c>
      <c r="AG874" s="5">
        <f>AG873+(GridTInc/(2*GridXInc^2))*(AF873-2*AG873+AH873)</f>
        <v/>
      </c>
      <c r="AH874" s="5">
        <f>AH873+(GridTInc/(2*GridXInc^2))*(AG873-2*AH873+AI873)</f>
        <v/>
      </c>
      <c r="AI874" s="5">
        <f>AI873+(GridTInc/(2*GridXInc^2))*(AH873-2*AI873+AJ873)</f>
        <v/>
      </c>
      <c r="AJ874" s="5">
        <f>AJ873+(GridTInc/(2*GridXInc^2))*(AI873-2*AJ873+AK873)</f>
        <v/>
      </c>
      <c r="AK874" s="5">
        <f>AK873+(GridTInc/(2*GridXInc^2))*(AJ873-2*AK873+AL873)</f>
        <v/>
      </c>
      <c r="AL874" s="5">
        <f>AL873+(GridTInc/(2*GridXInc^2))*(AK873-2*AL873+AM873)</f>
        <v/>
      </c>
      <c r="AM874" s="5">
        <f>AM873+(GridTInc/(2*GridXInc^2))*(AL873-2*AM873+AN873)</f>
        <v/>
      </c>
      <c r="AN874" s="5">
        <f>AN873+(GridTInc/(2*GridXInc^2))*(AM873-2*AN873+AO873)</f>
        <v/>
      </c>
      <c r="AO874" s="5">
        <f>AO873+(GridTInc/(2*GridXInc^2))*(AN873-2*AO873+AP873)</f>
        <v/>
      </c>
      <c r="AP874" s="5">
        <f>AP873+(GridTInc/(2*GridXInc^2))*(AO873-2*AP873+AQ873)</f>
        <v/>
      </c>
      <c r="AQ874" s="5">
        <f>AQ873+(GridTInc/(2*GridXInc^2))*(AP873-2*AQ873+AR873)</f>
        <v/>
      </c>
      <c r="AR874" s="5">
        <f>AR873+(GridTInc/(2*GridXInc^2))*(AQ873-2*AR873+AS873)</f>
        <v/>
      </c>
      <c r="AS874" s="5">
        <f>AS873+(GridTInc/(2*GridXInc^2))*(AR873-2*AS873+AT873)</f>
        <v/>
      </c>
      <c r="AT874" s="5">
        <f>AT873+(GridTInc/(2*GridXInc^2))*(AS873-2*AT873+AU873)</f>
        <v/>
      </c>
      <c r="AU874" s="5">
        <f>AU873+(GridTInc/(2*GridXInc^2))*(AT873-2*AU873+AV873)</f>
        <v/>
      </c>
      <c r="AV874" s="5">
        <f>AV873+(GridTInc/(2*GridXInc^2))*(AU873-2*AV873+AW873)</f>
        <v/>
      </c>
      <c r="AW874" s="5">
        <f>AW873+(GridTInc/(2*GridXInc^2))*(AV873-2*AW873+AX873)</f>
        <v/>
      </c>
      <c r="AX874" s="5">
        <f>AX873+(GridTInc/(2*GridXInc^2))*(AW873-2*AX873+AY873)</f>
        <v/>
      </c>
      <c r="AY874" s="5">
        <f>AY873+(GridTInc/(2*GridXInc^2))*(AX873-2*AY873+AZ873)</f>
        <v/>
      </c>
      <c r="AZ874" s="5">
        <f>AZ873+(GridTInc/(2*GridXInc^2))*(AY873-2*AZ873+BA873)</f>
        <v/>
      </c>
      <c r="BA874" s="5">
        <f>BA873+(GridTInc/(2*GridXInc^2))*(AZ873-2*BA873+BB873)</f>
        <v/>
      </c>
      <c r="BB874" s="5">
        <f>BB873+(GridTInc/(2*GridXInc^2))*(BA873-2*BB873+BC873)</f>
        <v/>
      </c>
      <c r="BC874" s="5">
        <f>BC873+(GridTInc/(2*GridXInc^2))*(BB873-2*BC873+BD873)</f>
        <v/>
      </c>
      <c r="BD874" s="5">
        <f>BD873+(GridTInc/(2*GridXInc^2))*(BC873-2*BD873+BE873)</f>
        <v/>
      </c>
      <c r="BE874" s="5">
        <f>BE873+(GridTInc/(2*GridXInc^2))*(BD873-2*BE873+BF873)</f>
        <v/>
      </c>
      <c r="BF874" s="5">
        <f>BF873+(GridTInc/(2*GridXInc^2))*(BE873-2*BF873+BG873)</f>
        <v/>
      </c>
      <c r="BG874" s="5">
        <f>BG873+(GridTInc/(2*GridXInc^2))*(BF873-2*BG873+BH873)</f>
        <v/>
      </c>
      <c r="BH874" s="5">
        <f>BH873+(GridTInc/(2*GridXInc^2))*(BG873-2*BH873+BI873)</f>
        <v/>
      </c>
      <c r="BI874" s="5">
        <f>BI873+(GridTInc/(2*GridXInc^2))*(BH873-2*BI873+BJ873)</f>
        <v/>
      </c>
      <c r="BJ874" s="5">
        <f>BJ873+(GridTInc/(2*GridXInc^2))*(BI873-2*BJ873+BK873)</f>
        <v/>
      </c>
      <c r="BK874" s="5">
        <f>BK873+(GridTInc/(2*GridXInc^2))*(BJ873-2*BK873+BL873)</f>
        <v/>
      </c>
      <c r="BL874" s="5">
        <f>BL873+(GridTInc/(2*GridXInc^2))*(BK873-2*BL873+BM873)</f>
        <v/>
      </c>
      <c r="BM874" s="5">
        <f>BM873+(GridTInc/(2*GridXInc^2))*(BL873-2*BM873+BN873)</f>
        <v/>
      </c>
      <c r="BN874" s="5">
        <f>BN873+(GridTInc/(2*GridXInc^2))*(BM873-2*BN873+BO873)</f>
        <v/>
      </c>
      <c r="BO874" s="5">
        <f>BO873+(GridTInc/(2*GridXInc^2))*(BN873-2*BO873+BP873)</f>
        <v/>
      </c>
      <c r="BP874" s="5">
        <f>BP873+(GridTInc/(2*GridXInc^2))*(BO873-2*BP873+BQ873)</f>
        <v/>
      </c>
      <c r="BQ874" s="5">
        <f>BQ873+(GridTInc/(2*GridXInc^2))*(BP873-2*BQ873+BR873)</f>
        <v/>
      </c>
      <c r="BR874" s="5">
        <f>BR873+(GridTInc/(2*GridXInc^2))*(BQ873-2*BR873+BS873)</f>
        <v/>
      </c>
      <c r="BS874" s="5">
        <f>BS873+(GridTInc/(2*GridXInc^2))*(BR873-2*BS873+BT873)</f>
        <v/>
      </c>
      <c r="BT874" s="5">
        <f>BT873+(GridTInc/(2*GridXInc^2))*(BS873-2*BT873+BU873)</f>
        <v/>
      </c>
      <c r="BU874" s="5">
        <f>BU873+(GridTInc/(2*GridXInc^2))*(BT873-2*BU873+BV873)</f>
        <v/>
      </c>
      <c r="BV874" s="5">
        <f>BV873+(GridTInc/(2*GridXInc^2))*(BU873-2*BV873+BW873)</f>
        <v/>
      </c>
      <c r="BW874" s="5">
        <f>BW873+(GridTInc/(2*GridXInc^2))*(BV873-2*BW873+BX873)</f>
        <v/>
      </c>
      <c r="BX874" s="5">
        <f>BX873+(GridTInc/(2*GridXInc^2))*(BW873-2*BX873+BY873)</f>
        <v/>
      </c>
      <c r="BY874" s="5">
        <f>BY873+(GridTInc/(2*GridXInc^2))*(BX873-2*BY873+BZ873)</f>
        <v/>
      </c>
      <c r="BZ874" s="5">
        <f>BZ873+(GridTInc/(2*GridXInc^2))*(BY873-2*BZ873+CA873)</f>
        <v/>
      </c>
      <c r="CA874" s="5">
        <f>CA873+(GridTInc/(2*GridXInc^2))*(BZ873-2*CA873+CB873)</f>
        <v/>
      </c>
      <c r="CB874" s="5">
        <f>CB873+(GridTInc/(2*GridXInc^2))*(CA873-2*CB873+CC873)</f>
        <v/>
      </c>
      <c r="CC874" s="5">
        <f>CC873+(GridTInc/(2*GridXInc^2))*(CB873-2*CC873+CD873)</f>
        <v/>
      </c>
      <c r="CD874" s="5">
        <f>CD873+(GridTInc/(2*GridXInc^2))*(CC873-2*CD873+CE873)</f>
        <v/>
      </c>
      <c r="CE874" s="5">
        <f>CE873+(GridTInc/(2*GridXInc^2))*(CD873-2*CE873+CF873)</f>
        <v/>
      </c>
      <c r="CF874" s="5">
        <f>CF873+(GridTInc/(2*GridXInc^2))*(CE873-2*CF873+CG873)</f>
        <v/>
      </c>
      <c r="CG874" s="5">
        <f>CG873+(GridTInc/(2*GridXInc^2))*(CF873-2*CG873+CH873)</f>
        <v/>
      </c>
      <c r="CH874" s="5">
        <f>CH873+(GridTInc/(2*GridXInc^2))*(CG873-2*CH873+CI873)</f>
        <v/>
      </c>
      <c r="CI874" s="5">
        <f>CI873+(GridTInc/(2*GridXInc^2))*(CH873-2*CI873+CJ873)</f>
        <v/>
      </c>
      <c r="CJ874" s="5">
        <f>CJ873+(GridTInc/(2*GridXInc^2))*(CI873-2*CJ873+CK873)</f>
        <v/>
      </c>
      <c r="CK874" s="5">
        <f>CK873+(GridTInc/(2*GridXInc^2))*(CJ873-2*CK873+CL873)</f>
        <v/>
      </c>
      <c r="CL874" s="5">
        <f>CL873+(GridTInc/(2*GridXInc^2))*(CK873-2*CL873+CM873)</f>
        <v/>
      </c>
      <c r="CM874" s="5">
        <f>CM873+(GridTInc/(2*GridXInc^2))*(CL873-2*CM873+CN873)</f>
        <v/>
      </c>
      <c r="CN874" s="5">
        <f>CN873+(GridTInc/(2*GridXInc^2))*(CM873-2*CN873+CO873)</f>
        <v/>
      </c>
      <c r="CO874" s="5">
        <f>CO873+(GridTInc/(2*GridXInc^2))*(CN873-2*CO873+CP873)</f>
        <v/>
      </c>
      <c r="CP874" s="5">
        <f>CP873+(GridTInc/(2*GridXInc^2))*(CO873-2*CP873+CQ873)</f>
        <v/>
      </c>
      <c r="CQ874" s="5">
        <f>CQ873+(GridTInc/(2*GridXInc^2))*(CP873-2*CQ873+CR873)</f>
        <v/>
      </c>
      <c r="CR874" s="5">
        <f>CR873+(GridTInc/(2*GridXInc^2))*(CQ873-2*CR873+CS873)</f>
        <v/>
      </c>
      <c r="CS874" s="5">
        <f>CS873+(GridTInc/(2*GridXInc^2))*(CR873-2*CS873+CT873)</f>
        <v/>
      </c>
      <c r="CT874" s="5">
        <f>CT873+(GridTInc/(2*GridXInc^2))*(CS873-2*CT873+CU873)</f>
        <v/>
      </c>
      <c r="CU874" s="5">
        <f>CU873+(GridTInc/(2*GridXInc^2))*(CT873-2*CU873+CV873)</f>
        <v/>
      </c>
      <c r="CV874" s="5">
        <f>CV873+(GridTInc/(2*GridXInc^2))*(CU873-2*CV873+CW873)</f>
        <v/>
      </c>
      <c r="CW874" s="5">
        <f>CW873+(GridTInc/(2*GridXInc^2))*(CV873-2*CW873+CX873)</f>
        <v/>
      </c>
      <c r="CX874" s="5">
        <f>CX873+(GridTInc/(2*GridXInc^2))*(CW873-2*CX873+CY873)</f>
        <v/>
      </c>
      <c r="CY874" s="5">
        <f>CY873+(GridTInc/(2*GridXInc^2))*(CX873-2*CY873+CZ873)</f>
        <v/>
      </c>
      <c r="CZ874" s="5">
        <f>CZ873+(GridTInc/(2*GridXInc^2))*(CY873-2*CZ873+DA873)</f>
        <v/>
      </c>
      <c r="DA874" s="5">
        <f>DA873+(GridTInc/(2*GridXInc^2))*(CZ873-2*DA873+DB873)</f>
        <v/>
      </c>
      <c r="DB874" s="5">
        <f>DB873+(GridTInc/(2*GridXInc^2))*(DA873-2*DB873+DC873)</f>
        <v/>
      </c>
      <c r="DC874" s="5">
        <f>DC873+(GridTInc/(2*GridXInc^2))*(DB873-2*DC873+DD873)</f>
        <v/>
      </c>
      <c r="DD874" s="5">
        <f>DD873+(GridTInc/(2*GridXInc^2))*(DC873-2*DD873+DE873)</f>
        <v/>
      </c>
      <c r="DE874" s="5">
        <f>DE873+(GridTInc/(2*GridXInc^2))*(DD873-2*DE873+DF873)</f>
        <v/>
      </c>
      <c r="DF874" s="5">
        <f>DF873+(GridTInc/(2*GridXInc^2))*(DE873-2*DF873+DG873)</f>
        <v/>
      </c>
      <c r="DG874" s="5">
        <f>DG873+(GridTInc/(2*GridXInc^2))*(DF873-2*DG873+DH873)</f>
        <v/>
      </c>
      <c r="DH874" s="5">
        <f>DH873+(GridTInc/(2*GridXInc^2))*(DG873-2*DH873+DI873)</f>
        <v/>
      </c>
      <c r="DI874" s="5">
        <f>DI873+(GridTInc/(2*GridXInc^2))*(DH873-2*DI873+DJ873)</f>
        <v/>
      </c>
      <c r="DJ874" s="5">
        <f>DJ873+(GridTInc/(2*GridXInc^2))*(DI873-2*DJ873+DK873)</f>
        <v/>
      </c>
      <c r="DK874" s="5">
        <f>DK873+(GridTInc/(2*GridXInc^2))*(DJ873-2*DK873+DL873)</f>
        <v/>
      </c>
      <c r="DL874" s="5">
        <f>DL873+(GridTInc/(2*GridXInc^2))*(DK873-2*DL873+DM873)</f>
        <v/>
      </c>
      <c r="DM874" s="5">
        <f>DM873+(GridTInc/(2*GridXInc^2))*(DL873-2*DM873+DN873)</f>
        <v/>
      </c>
      <c r="DN874" s="5">
        <f>DN873+(GridTInc/(2*GridXInc^2))*(DM873-2*DN873+DO873)</f>
        <v/>
      </c>
      <c r="DO874" s="5">
        <f>DO873+(GridTInc/(2*GridXInc^2))*(DN873-2*DO873+DP873)</f>
        <v/>
      </c>
      <c r="DP874" s="5">
        <f>DP873+(GridTInc/(2*GridXInc^2))*(DO873-2*DP873+DQ873)</f>
        <v/>
      </c>
      <c r="DQ874" s="5">
        <f>DQ873+(GridTInc/(2*GridXInc^2))*(DP873-2*DQ873+DR873)</f>
        <v/>
      </c>
      <c r="DR874" s="5">
        <f>DR873+(GridTInc/(2*GridXInc^2))*(DQ873-2*DR873+DS873)</f>
        <v/>
      </c>
      <c r="DS874" s="5">
        <f>DS873+(GridTInc/(2*GridXInc^2))*(DR873-2*DS873+DT873)</f>
        <v/>
      </c>
      <c r="DT874" s="5">
        <f>DT873+(GridTInc/(2*GridXInc^2))*(DS873-2*DT873+DU873)</f>
        <v/>
      </c>
      <c r="DU874" t="n">
        <v>0</v>
      </c>
    </row>
    <row r="875">
      <c r="D875">
        <f>D874+GridTInc</f>
        <v/>
      </c>
      <c r="E875">
        <f>E874</f>
        <v/>
      </c>
      <c r="F875" s="5">
        <f>F874+(GridTInc/(2*GridXInc^2))*(E874-2*F874+G874)</f>
        <v/>
      </c>
      <c r="G875" s="5">
        <f>G874+(GridTInc/(2*GridXInc^2))*(F874-2*G874+H874)</f>
        <v/>
      </c>
      <c r="H875" s="5">
        <f>H874+(GridTInc/(2*GridXInc^2))*(G874-2*H874+I874)</f>
        <v/>
      </c>
      <c r="I875" s="5">
        <f>I874+(GridTInc/(2*GridXInc^2))*(H874-2*I874+J874)</f>
        <v/>
      </c>
      <c r="J875" s="5">
        <f>J874+(GridTInc/(2*GridXInc^2))*(I874-2*J874+K874)</f>
        <v/>
      </c>
      <c r="K875" s="5">
        <f>K874+(GridTInc/(2*GridXInc^2))*(J874-2*K874+L874)</f>
        <v/>
      </c>
      <c r="L875" s="5">
        <f>L874+(GridTInc/(2*GridXInc^2))*(K874-2*L874+M874)</f>
        <v/>
      </c>
      <c r="M875" s="5">
        <f>M874+(GridTInc/(2*GridXInc^2))*(L874-2*M874+N874)</f>
        <v/>
      </c>
      <c r="N875" s="5">
        <f>N874+(GridTInc/(2*GridXInc^2))*(M874-2*N874+O874)</f>
        <v/>
      </c>
      <c r="O875" s="5">
        <f>O874+(GridTInc/(2*GridXInc^2))*(N874-2*O874+P874)</f>
        <v/>
      </c>
      <c r="P875" s="5">
        <f>P874+(GridTInc/(2*GridXInc^2))*(O874-2*P874+Q874)</f>
        <v/>
      </c>
      <c r="Q875" s="5">
        <f>Q874+(GridTInc/(2*GridXInc^2))*(P874-2*Q874+R874)</f>
        <v/>
      </c>
      <c r="R875" s="5">
        <f>R874+(GridTInc/(2*GridXInc^2))*(Q874-2*R874+S874)</f>
        <v/>
      </c>
      <c r="S875" s="5">
        <f>S874+(GridTInc/(2*GridXInc^2))*(R874-2*S874+T874)</f>
        <v/>
      </c>
      <c r="T875" s="5">
        <f>T874+(GridTInc/(2*GridXInc^2))*(S874-2*T874+U874)</f>
        <v/>
      </c>
      <c r="U875" s="5">
        <f>U874+(GridTInc/(2*GridXInc^2))*(T874-2*U874+V874)</f>
        <v/>
      </c>
      <c r="V875" s="5">
        <f>V874+(GridTInc/(2*GridXInc^2))*(U874-2*V874+W874)</f>
        <v/>
      </c>
      <c r="W875" s="5">
        <f>W874+(GridTInc/(2*GridXInc^2))*(V874-2*W874+X874)</f>
        <v/>
      </c>
      <c r="X875" s="5">
        <f>X874+(GridTInc/(2*GridXInc^2))*(W874-2*X874+Y874)</f>
        <v/>
      </c>
      <c r="Y875" s="5">
        <f>Y874+(GridTInc/(2*GridXInc^2))*(X874-2*Y874+Z874)</f>
        <v/>
      </c>
      <c r="Z875" s="5">
        <f>Z874+(GridTInc/(2*GridXInc^2))*(Y874-2*Z874+AA874)</f>
        <v/>
      </c>
      <c r="AA875" s="5">
        <f>AA874+(GridTInc/(2*GridXInc^2))*(Z874-2*AA874+AB874)</f>
        <v/>
      </c>
      <c r="AB875" s="5">
        <f>AB874+(GridTInc/(2*GridXInc^2))*(AA874-2*AB874+AC874)</f>
        <v/>
      </c>
      <c r="AC875" s="5">
        <f>AC874+(GridTInc/(2*GridXInc^2))*(AB874-2*AC874+AD874)</f>
        <v/>
      </c>
      <c r="AD875" s="5">
        <f>AD874+(GridTInc/(2*GridXInc^2))*(AC874-2*AD874+AE874)</f>
        <v/>
      </c>
      <c r="AE875" s="5">
        <f>AE874+(GridTInc/(2*GridXInc^2))*(AD874-2*AE874+AF874)</f>
        <v/>
      </c>
      <c r="AF875" s="5">
        <f>AF874+(GridTInc/(2*GridXInc^2))*(AE874-2*AF874+AG874)</f>
        <v/>
      </c>
      <c r="AG875" s="5">
        <f>AG874+(GridTInc/(2*GridXInc^2))*(AF874-2*AG874+AH874)</f>
        <v/>
      </c>
      <c r="AH875" s="5">
        <f>AH874+(GridTInc/(2*GridXInc^2))*(AG874-2*AH874+AI874)</f>
        <v/>
      </c>
      <c r="AI875" s="5">
        <f>AI874+(GridTInc/(2*GridXInc^2))*(AH874-2*AI874+AJ874)</f>
        <v/>
      </c>
      <c r="AJ875" s="5">
        <f>AJ874+(GridTInc/(2*GridXInc^2))*(AI874-2*AJ874+AK874)</f>
        <v/>
      </c>
      <c r="AK875" s="5">
        <f>AK874+(GridTInc/(2*GridXInc^2))*(AJ874-2*AK874+AL874)</f>
        <v/>
      </c>
      <c r="AL875" s="5">
        <f>AL874+(GridTInc/(2*GridXInc^2))*(AK874-2*AL874+AM874)</f>
        <v/>
      </c>
      <c r="AM875" s="5">
        <f>AM874+(GridTInc/(2*GridXInc^2))*(AL874-2*AM874+AN874)</f>
        <v/>
      </c>
      <c r="AN875" s="5">
        <f>AN874+(GridTInc/(2*GridXInc^2))*(AM874-2*AN874+AO874)</f>
        <v/>
      </c>
      <c r="AO875" s="5">
        <f>AO874+(GridTInc/(2*GridXInc^2))*(AN874-2*AO874+AP874)</f>
        <v/>
      </c>
      <c r="AP875" s="5">
        <f>AP874+(GridTInc/(2*GridXInc^2))*(AO874-2*AP874+AQ874)</f>
        <v/>
      </c>
      <c r="AQ875" s="5">
        <f>AQ874+(GridTInc/(2*GridXInc^2))*(AP874-2*AQ874+AR874)</f>
        <v/>
      </c>
      <c r="AR875" s="5">
        <f>AR874+(GridTInc/(2*GridXInc^2))*(AQ874-2*AR874+AS874)</f>
        <v/>
      </c>
      <c r="AS875" s="5">
        <f>AS874+(GridTInc/(2*GridXInc^2))*(AR874-2*AS874+AT874)</f>
        <v/>
      </c>
      <c r="AT875" s="5">
        <f>AT874+(GridTInc/(2*GridXInc^2))*(AS874-2*AT874+AU874)</f>
        <v/>
      </c>
      <c r="AU875" s="5">
        <f>AU874+(GridTInc/(2*GridXInc^2))*(AT874-2*AU874+AV874)</f>
        <v/>
      </c>
      <c r="AV875" s="5">
        <f>AV874+(GridTInc/(2*GridXInc^2))*(AU874-2*AV874+AW874)</f>
        <v/>
      </c>
      <c r="AW875" s="5">
        <f>AW874+(GridTInc/(2*GridXInc^2))*(AV874-2*AW874+AX874)</f>
        <v/>
      </c>
      <c r="AX875" s="5">
        <f>AX874+(GridTInc/(2*GridXInc^2))*(AW874-2*AX874+AY874)</f>
        <v/>
      </c>
      <c r="AY875" s="5">
        <f>AY874+(GridTInc/(2*GridXInc^2))*(AX874-2*AY874+AZ874)</f>
        <v/>
      </c>
      <c r="AZ875" s="5">
        <f>AZ874+(GridTInc/(2*GridXInc^2))*(AY874-2*AZ874+BA874)</f>
        <v/>
      </c>
      <c r="BA875" s="5">
        <f>BA874+(GridTInc/(2*GridXInc^2))*(AZ874-2*BA874+BB874)</f>
        <v/>
      </c>
      <c r="BB875" s="5">
        <f>BB874+(GridTInc/(2*GridXInc^2))*(BA874-2*BB874+BC874)</f>
        <v/>
      </c>
      <c r="BC875" s="5">
        <f>BC874+(GridTInc/(2*GridXInc^2))*(BB874-2*BC874+BD874)</f>
        <v/>
      </c>
      <c r="BD875" s="5">
        <f>BD874+(GridTInc/(2*GridXInc^2))*(BC874-2*BD874+BE874)</f>
        <v/>
      </c>
      <c r="BE875" s="5">
        <f>BE874+(GridTInc/(2*GridXInc^2))*(BD874-2*BE874+BF874)</f>
        <v/>
      </c>
      <c r="BF875" s="5">
        <f>BF874+(GridTInc/(2*GridXInc^2))*(BE874-2*BF874+BG874)</f>
        <v/>
      </c>
      <c r="BG875" s="5">
        <f>BG874+(GridTInc/(2*GridXInc^2))*(BF874-2*BG874+BH874)</f>
        <v/>
      </c>
      <c r="BH875" s="5">
        <f>BH874+(GridTInc/(2*GridXInc^2))*(BG874-2*BH874+BI874)</f>
        <v/>
      </c>
      <c r="BI875" s="5">
        <f>BI874+(GridTInc/(2*GridXInc^2))*(BH874-2*BI874+BJ874)</f>
        <v/>
      </c>
      <c r="BJ875" s="5">
        <f>BJ874+(GridTInc/(2*GridXInc^2))*(BI874-2*BJ874+BK874)</f>
        <v/>
      </c>
      <c r="BK875" s="5">
        <f>BK874+(GridTInc/(2*GridXInc^2))*(BJ874-2*BK874+BL874)</f>
        <v/>
      </c>
      <c r="BL875" s="5">
        <f>BL874+(GridTInc/(2*GridXInc^2))*(BK874-2*BL874+BM874)</f>
        <v/>
      </c>
      <c r="BM875" s="5">
        <f>BM874+(GridTInc/(2*GridXInc^2))*(BL874-2*BM874+BN874)</f>
        <v/>
      </c>
      <c r="BN875" s="5">
        <f>BN874+(GridTInc/(2*GridXInc^2))*(BM874-2*BN874+BO874)</f>
        <v/>
      </c>
      <c r="BO875" s="5">
        <f>BO874+(GridTInc/(2*GridXInc^2))*(BN874-2*BO874+BP874)</f>
        <v/>
      </c>
      <c r="BP875" s="5">
        <f>BP874+(GridTInc/(2*GridXInc^2))*(BO874-2*BP874+BQ874)</f>
        <v/>
      </c>
      <c r="BQ875" s="5">
        <f>BQ874+(GridTInc/(2*GridXInc^2))*(BP874-2*BQ874+BR874)</f>
        <v/>
      </c>
      <c r="BR875" s="5">
        <f>BR874+(GridTInc/(2*GridXInc^2))*(BQ874-2*BR874+BS874)</f>
        <v/>
      </c>
      <c r="BS875" s="5">
        <f>BS874+(GridTInc/(2*GridXInc^2))*(BR874-2*BS874+BT874)</f>
        <v/>
      </c>
      <c r="BT875" s="5">
        <f>BT874+(GridTInc/(2*GridXInc^2))*(BS874-2*BT874+BU874)</f>
        <v/>
      </c>
      <c r="BU875" s="5">
        <f>BU874+(GridTInc/(2*GridXInc^2))*(BT874-2*BU874+BV874)</f>
        <v/>
      </c>
      <c r="BV875" s="5">
        <f>BV874+(GridTInc/(2*GridXInc^2))*(BU874-2*BV874+BW874)</f>
        <v/>
      </c>
      <c r="BW875" s="5">
        <f>BW874+(GridTInc/(2*GridXInc^2))*(BV874-2*BW874+BX874)</f>
        <v/>
      </c>
      <c r="BX875" s="5">
        <f>BX874+(GridTInc/(2*GridXInc^2))*(BW874-2*BX874+BY874)</f>
        <v/>
      </c>
      <c r="BY875" s="5">
        <f>BY874+(GridTInc/(2*GridXInc^2))*(BX874-2*BY874+BZ874)</f>
        <v/>
      </c>
      <c r="BZ875" s="5">
        <f>BZ874+(GridTInc/(2*GridXInc^2))*(BY874-2*BZ874+CA874)</f>
        <v/>
      </c>
      <c r="CA875" s="5">
        <f>CA874+(GridTInc/(2*GridXInc^2))*(BZ874-2*CA874+CB874)</f>
        <v/>
      </c>
      <c r="CB875" s="5">
        <f>CB874+(GridTInc/(2*GridXInc^2))*(CA874-2*CB874+CC874)</f>
        <v/>
      </c>
      <c r="CC875" s="5">
        <f>CC874+(GridTInc/(2*GridXInc^2))*(CB874-2*CC874+CD874)</f>
        <v/>
      </c>
      <c r="CD875" s="5">
        <f>CD874+(GridTInc/(2*GridXInc^2))*(CC874-2*CD874+CE874)</f>
        <v/>
      </c>
      <c r="CE875" s="5">
        <f>CE874+(GridTInc/(2*GridXInc^2))*(CD874-2*CE874+CF874)</f>
        <v/>
      </c>
      <c r="CF875" s="5">
        <f>CF874+(GridTInc/(2*GridXInc^2))*(CE874-2*CF874+CG874)</f>
        <v/>
      </c>
      <c r="CG875" s="5">
        <f>CG874+(GridTInc/(2*GridXInc^2))*(CF874-2*CG874+CH874)</f>
        <v/>
      </c>
      <c r="CH875" s="5">
        <f>CH874+(GridTInc/(2*GridXInc^2))*(CG874-2*CH874+CI874)</f>
        <v/>
      </c>
      <c r="CI875" s="5">
        <f>CI874+(GridTInc/(2*GridXInc^2))*(CH874-2*CI874+CJ874)</f>
        <v/>
      </c>
      <c r="CJ875" s="5">
        <f>CJ874+(GridTInc/(2*GridXInc^2))*(CI874-2*CJ874+CK874)</f>
        <v/>
      </c>
      <c r="CK875" s="5">
        <f>CK874+(GridTInc/(2*GridXInc^2))*(CJ874-2*CK874+CL874)</f>
        <v/>
      </c>
      <c r="CL875" s="5">
        <f>CL874+(GridTInc/(2*GridXInc^2))*(CK874-2*CL874+CM874)</f>
        <v/>
      </c>
      <c r="CM875" s="5">
        <f>CM874+(GridTInc/(2*GridXInc^2))*(CL874-2*CM874+CN874)</f>
        <v/>
      </c>
      <c r="CN875" s="5">
        <f>CN874+(GridTInc/(2*GridXInc^2))*(CM874-2*CN874+CO874)</f>
        <v/>
      </c>
      <c r="CO875" s="5">
        <f>CO874+(GridTInc/(2*GridXInc^2))*(CN874-2*CO874+CP874)</f>
        <v/>
      </c>
      <c r="CP875" s="5">
        <f>CP874+(GridTInc/(2*GridXInc^2))*(CO874-2*CP874+CQ874)</f>
        <v/>
      </c>
      <c r="CQ875" s="5">
        <f>CQ874+(GridTInc/(2*GridXInc^2))*(CP874-2*CQ874+CR874)</f>
        <v/>
      </c>
      <c r="CR875" s="5">
        <f>CR874+(GridTInc/(2*GridXInc^2))*(CQ874-2*CR874+CS874)</f>
        <v/>
      </c>
      <c r="CS875" s="5">
        <f>CS874+(GridTInc/(2*GridXInc^2))*(CR874-2*CS874+CT874)</f>
        <v/>
      </c>
      <c r="CT875" s="5">
        <f>CT874+(GridTInc/(2*GridXInc^2))*(CS874-2*CT874+CU874)</f>
        <v/>
      </c>
      <c r="CU875" s="5">
        <f>CU874+(GridTInc/(2*GridXInc^2))*(CT874-2*CU874+CV874)</f>
        <v/>
      </c>
      <c r="CV875" s="5">
        <f>CV874+(GridTInc/(2*GridXInc^2))*(CU874-2*CV874+CW874)</f>
        <v/>
      </c>
      <c r="CW875" s="5">
        <f>CW874+(GridTInc/(2*GridXInc^2))*(CV874-2*CW874+CX874)</f>
        <v/>
      </c>
      <c r="CX875" s="5">
        <f>CX874+(GridTInc/(2*GridXInc^2))*(CW874-2*CX874+CY874)</f>
        <v/>
      </c>
      <c r="CY875" s="5">
        <f>CY874+(GridTInc/(2*GridXInc^2))*(CX874-2*CY874+CZ874)</f>
        <v/>
      </c>
      <c r="CZ875" s="5">
        <f>CZ874+(GridTInc/(2*GridXInc^2))*(CY874-2*CZ874+DA874)</f>
        <v/>
      </c>
      <c r="DA875" s="5">
        <f>DA874+(GridTInc/(2*GridXInc^2))*(CZ874-2*DA874+DB874)</f>
        <v/>
      </c>
      <c r="DB875" s="5">
        <f>DB874+(GridTInc/(2*GridXInc^2))*(DA874-2*DB874+DC874)</f>
        <v/>
      </c>
      <c r="DC875" s="5">
        <f>DC874+(GridTInc/(2*GridXInc^2))*(DB874-2*DC874+DD874)</f>
        <v/>
      </c>
      <c r="DD875" s="5">
        <f>DD874+(GridTInc/(2*GridXInc^2))*(DC874-2*DD874+DE874)</f>
        <v/>
      </c>
      <c r="DE875" s="5">
        <f>DE874+(GridTInc/(2*GridXInc^2))*(DD874-2*DE874+DF874)</f>
        <v/>
      </c>
      <c r="DF875" s="5">
        <f>DF874+(GridTInc/(2*GridXInc^2))*(DE874-2*DF874+DG874)</f>
        <v/>
      </c>
      <c r="DG875" s="5">
        <f>DG874+(GridTInc/(2*GridXInc^2))*(DF874-2*DG874+DH874)</f>
        <v/>
      </c>
      <c r="DH875" s="5">
        <f>DH874+(GridTInc/(2*GridXInc^2))*(DG874-2*DH874+DI874)</f>
        <v/>
      </c>
      <c r="DI875" s="5">
        <f>DI874+(GridTInc/(2*GridXInc^2))*(DH874-2*DI874+DJ874)</f>
        <v/>
      </c>
      <c r="DJ875" s="5">
        <f>DJ874+(GridTInc/(2*GridXInc^2))*(DI874-2*DJ874+DK874)</f>
        <v/>
      </c>
      <c r="DK875" s="5">
        <f>DK874+(GridTInc/(2*GridXInc^2))*(DJ874-2*DK874+DL874)</f>
        <v/>
      </c>
      <c r="DL875" s="5">
        <f>DL874+(GridTInc/(2*GridXInc^2))*(DK874-2*DL874+DM874)</f>
        <v/>
      </c>
      <c r="DM875" s="5">
        <f>DM874+(GridTInc/(2*GridXInc^2))*(DL874-2*DM874+DN874)</f>
        <v/>
      </c>
      <c r="DN875" s="5">
        <f>DN874+(GridTInc/(2*GridXInc^2))*(DM874-2*DN874+DO874)</f>
        <v/>
      </c>
      <c r="DO875" s="5">
        <f>DO874+(GridTInc/(2*GridXInc^2))*(DN874-2*DO874+DP874)</f>
        <v/>
      </c>
      <c r="DP875" s="5">
        <f>DP874+(GridTInc/(2*GridXInc^2))*(DO874-2*DP874+DQ874)</f>
        <v/>
      </c>
      <c r="DQ875" s="5">
        <f>DQ874+(GridTInc/(2*GridXInc^2))*(DP874-2*DQ874+DR874)</f>
        <v/>
      </c>
      <c r="DR875" s="5">
        <f>DR874+(GridTInc/(2*GridXInc^2))*(DQ874-2*DR874+DS874)</f>
        <v/>
      </c>
      <c r="DS875" s="5">
        <f>DS874+(GridTInc/(2*GridXInc^2))*(DR874-2*DS874+DT874)</f>
        <v/>
      </c>
      <c r="DT875" s="5">
        <f>DT874+(GridTInc/(2*GridXInc^2))*(DS874-2*DT874+DU874)</f>
        <v/>
      </c>
      <c r="DU875" t="n">
        <v>0</v>
      </c>
    </row>
    <row r="876">
      <c r="D876">
        <f>D875+GridTInc</f>
        <v/>
      </c>
      <c r="E876">
        <f>E875</f>
        <v/>
      </c>
      <c r="F876" s="5">
        <f>F875+(GridTInc/(2*GridXInc^2))*(E875-2*F875+G875)</f>
        <v/>
      </c>
      <c r="G876" s="5">
        <f>G875+(GridTInc/(2*GridXInc^2))*(F875-2*G875+H875)</f>
        <v/>
      </c>
      <c r="H876" s="5">
        <f>H875+(GridTInc/(2*GridXInc^2))*(G875-2*H875+I875)</f>
        <v/>
      </c>
      <c r="I876" s="5">
        <f>I875+(GridTInc/(2*GridXInc^2))*(H875-2*I875+J875)</f>
        <v/>
      </c>
      <c r="J876" s="5">
        <f>J875+(GridTInc/(2*GridXInc^2))*(I875-2*J875+K875)</f>
        <v/>
      </c>
      <c r="K876" s="5">
        <f>K875+(GridTInc/(2*GridXInc^2))*(J875-2*K875+L875)</f>
        <v/>
      </c>
      <c r="L876" s="5">
        <f>L875+(GridTInc/(2*GridXInc^2))*(K875-2*L875+M875)</f>
        <v/>
      </c>
      <c r="M876" s="5">
        <f>M875+(GridTInc/(2*GridXInc^2))*(L875-2*M875+N875)</f>
        <v/>
      </c>
      <c r="N876" s="5">
        <f>N875+(GridTInc/(2*GridXInc^2))*(M875-2*N875+O875)</f>
        <v/>
      </c>
      <c r="O876" s="5">
        <f>O875+(GridTInc/(2*GridXInc^2))*(N875-2*O875+P875)</f>
        <v/>
      </c>
      <c r="P876" s="5">
        <f>P875+(GridTInc/(2*GridXInc^2))*(O875-2*P875+Q875)</f>
        <v/>
      </c>
      <c r="Q876" s="5">
        <f>Q875+(GridTInc/(2*GridXInc^2))*(P875-2*Q875+R875)</f>
        <v/>
      </c>
      <c r="R876" s="5">
        <f>R875+(GridTInc/(2*GridXInc^2))*(Q875-2*R875+S875)</f>
        <v/>
      </c>
      <c r="S876" s="5">
        <f>S875+(GridTInc/(2*GridXInc^2))*(R875-2*S875+T875)</f>
        <v/>
      </c>
      <c r="T876" s="5">
        <f>T875+(GridTInc/(2*GridXInc^2))*(S875-2*T875+U875)</f>
        <v/>
      </c>
      <c r="U876" s="5">
        <f>U875+(GridTInc/(2*GridXInc^2))*(T875-2*U875+V875)</f>
        <v/>
      </c>
      <c r="V876" s="5">
        <f>V875+(GridTInc/(2*GridXInc^2))*(U875-2*V875+W875)</f>
        <v/>
      </c>
      <c r="W876" s="5">
        <f>W875+(GridTInc/(2*GridXInc^2))*(V875-2*W875+X875)</f>
        <v/>
      </c>
      <c r="X876" s="5">
        <f>X875+(GridTInc/(2*GridXInc^2))*(W875-2*X875+Y875)</f>
        <v/>
      </c>
      <c r="Y876" s="5">
        <f>Y875+(GridTInc/(2*GridXInc^2))*(X875-2*Y875+Z875)</f>
        <v/>
      </c>
      <c r="Z876" s="5">
        <f>Z875+(GridTInc/(2*GridXInc^2))*(Y875-2*Z875+AA875)</f>
        <v/>
      </c>
      <c r="AA876" s="5">
        <f>AA875+(GridTInc/(2*GridXInc^2))*(Z875-2*AA875+AB875)</f>
        <v/>
      </c>
      <c r="AB876" s="5">
        <f>AB875+(GridTInc/(2*GridXInc^2))*(AA875-2*AB875+AC875)</f>
        <v/>
      </c>
      <c r="AC876" s="5">
        <f>AC875+(GridTInc/(2*GridXInc^2))*(AB875-2*AC875+AD875)</f>
        <v/>
      </c>
      <c r="AD876" s="5">
        <f>AD875+(GridTInc/(2*GridXInc^2))*(AC875-2*AD875+AE875)</f>
        <v/>
      </c>
      <c r="AE876" s="5">
        <f>AE875+(GridTInc/(2*GridXInc^2))*(AD875-2*AE875+AF875)</f>
        <v/>
      </c>
      <c r="AF876" s="5">
        <f>AF875+(GridTInc/(2*GridXInc^2))*(AE875-2*AF875+AG875)</f>
        <v/>
      </c>
      <c r="AG876" s="5">
        <f>AG875+(GridTInc/(2*GridXInc^2))*(AF875-2*AG875+AH875)</f>
        <v/>
      </c>
      <c r="AH876" s="5">
        <f>AH875+(GridTInc/(2*GridXInc^2))*(AG875-2*AH875+AI875)</f>
        <v/>
      </c>
      <c r="AI876" s="5">
        <f>AI875+(GridTInc/(2*GridXInc^2))*(AH875-2*AI875+AJ875)</f>
        <v/>
      </c>
      <c r="AJ876" s="5">
        <f>AJ875+(GridTInc/(2*GridXInc^2))*(AI875-2*AJ875+AK875)</f>
        <v/>
      </c>
      <c r="AK876" s="5">
        <f>AK875+(GridTInc/(2*GridXInc^2))*(AJ875-2*AK875+AL875)</f>
        <v/>
      </c>
      <c r="AL876" s="5">
        <f>AL875+(GridTInc/(2*GridXInc^2))*(AK875-2*AL875+AM875)</f>
        <v/>
      </c>
      <c r="AM876" s="5">
        <f>AM875+(GridTInc/(2*GridXInc^2))*(AL875-2*AM875+AN875)</f>
        <v/>
      </c>
      <c r="AN876" s="5">
        <f>AN875+(GridTInc/(2*GridXInc^2))*(AM875-2*AN875+AO875)</f>
        <v/>
      </c>
      <c r="AO876" s="5">
        <f>AO875+(GridTInc/(2*GridXInc^2))*(AN875-2*AO875+AP875)</f>
        <v/>
      </c>
      <c r="AP876" s="5">
        <f>AP875+(GridTInc/(2*GridXInc^2))*(AO875-2*AP875+AQ875)</f>
        <v/>
      </c>
      <c r="AQ876" s="5">
        <f>AQ875+(GridTInc/(2*GridXInc^2))*(AP875-2*AQ875+AR875)</f>
        <v/>
      </c>
      <c r="AR876" s="5">
        <f>AR875+(GridTInc/(2*GridXInc^2))*(AQ875-2*AR875+AS875)</f>
        <v/>
      </c>
      <c r="AS876" s="5">
        <f>AS875+(GridTInc/(2*GridXInc^2))*(AR875-2*AS875+AT875)</f>
        <v/>
      </c>
      <c r="AT876" s="5">
        <f>AT875+(GridTInc/(2*GridXInc^2))*(AS875-2*AT875+AU875)</f>
        <v/>
      </c>
      <c r="AU876" s="5">
        <f>AU875+(GridTInc/(2*GridXInc^2))*(AT875-2*AU875+AV875)</f>
        <v/>
      </c>
      <c r="AV876" s="5">
        <f>AV875+(GridTInc/(2*GridXInc^2))*(AU875-2*AV875+AW875)</f>
        <v/>
      </c>
      <c r="AW876" s="5">
        <f>AW875+(GridTInc/(2*GridXInc^2))*(AV875-2*AW875+AX875)</f>
        <v/>
      </c>
      <c r="AX876" s="5">
        <f>AX875+(GridTInc/(2*GridXInc^2))*(AW875-2*AX875+AY875)</f>
        <v/>
      </c>
      <c r="AY876" s="5">
        <f>AY875+(GridTInc/(2*GridXInc^2))*(AX875-2*AY875+AZ875)</f>
        <v/>
      </c>
      <c r="AZ876" s="5">
        <f>AZ875+(GridTInc/(2*GridXInc^2))*(AY875-2*AZ875+BA875)</f>
        <v/>
      </c>
      <c r="BA876" s="5">
        <f>BA875+(GridTInc/(2*GridXInc^2))*(AZ875-2*BA875+BB875)</f>
        <v/>
      </c>
      <c r="BB876" s="5">
        <f>BB875+(GridTInc/(2*GridXInc^2))*(BA875-2*BB875+BC875)</f>
        <v/>
      </c>
      <c r="BC876" s="5">
        <f>BC875+(GridTInc/(2*GridXInc^2))*(BB875-2*BC875+BD875)</f>
        <v/>
      </c>
      <c r="BD876" s="5">
        <f>BD875+(GridTInc/(2*GridXInc^2))*(BC875-2*BD875+BE875)</f>
        <v/>
      </c>
      <c r="BE876" s="5">
        <f>BE875+(GridTInc/(2*GridXInc^2))*(BD875-2*BE875+BF875)</f>
        <v/>
      </c>
      <c r="BF876" s="5">
        <f>BF875+(GridTInc/(2*GridXInc^2))*(BE875-2*BF875+BG875)</f>
        <v/>
      </c>
      <c r="BG876" s="5">
        <f>BG875+(GridTInc/(2*GridXInc^2))*(BF875-2*BG875+BH875)</f>
        <v/>
      </c>
      <c r="BH876" s="5">
        <f>BH875+(GridTInc/(2*GridXInc^2))*(BG875-2*BH875+BI875)</f>
        <v/>
      </c>
      <c r="BI876" s="5">
        <f>BI875+(GridTInc/(2*GridXInc^2))*(BH875-2*BI875+BJ875)</f>
        <v/>
      </c>
      <c r="BJ876" s="5">
        <f>BJ875+(GridTInc/(2*GridXInc^2))*(BI875-2*BJ875+BK875)</f>
        <v/>
      </c>
      <c r="BK876" s="5">
        <f>BK875+(GridTInc/(2*GridXInc^2))*(BJ875-2*BK875+BL875)</f>
        <v/>
      </c>
      <c r="BL876" s="5">
        <f>BL875+(GridTInc/(2*GridXInc^2))*(BK875-2*BL875+BM875)</f>
        <v/>
      </c>
      <c r="BM876" s="5">
        <f>BM875+(GridTInc/(2*GridXInc^2))*(BL875-2*BM875+BN875)</f>
        <v/>
      </c>
      <c r="BN876" s="5">
        <f>BN875+(GridTInc/(2*GridXInc^2))*(BM875-2*BN875+BO875)</f>
        <v/>
      </c>
      <c r="BO876" s="5">
        <f>BO875+(GridTInc/(2*GridXInc^2))*(BN875-2*BO875+BP875)</f>
        <v/>
      </c>
      <c r="BP876" s="5">
        <f>BP875+(GridTInc/(2*GridXInc^2))*(BO875-2*BP875+BQ875)</f>
        <v/>
      </c>
      <c r="BQ876" s="5">
        <f>BQ875+(GridTInc/(2*GridXInc^2))*(BP875-2*BQ875+BR875)</f>
        <v/>
      </c>
      <c r="BR876" s="5">
        <f>BR875+(GridTInc/(2*GridXInc^2))*(BQ875-2*BR875+BS875)</f>
        <v/>
      </c>
      <c r="BS876" s="5">
        <f>BS875+(GridTInc/(2*GridXInc^2))*(BR875-2*BS875+BT875)</f>
        <v/>
      </c>
      <c r="BT876" s="5">
        <f>BT875+(GridTInc/(2*GridXInc^2))*(BS875-2*BT875+BU875)</f>
        <v/>
      </c>
      <c r="BU876" s="5">
        <f>BU875+(GridTInc/(2*GridXInc^2))*(BT875-2*BU875+BV875)</f>
        <v/>
      </c>
      <c r="BV876" s="5">
        <f>BV875+(GridTInc/(2*GridXInc^2))*(BU875-2*BV875+BW875)</f>
        <v/>
      </c>
      <c r="BW876" s="5">
        <f>BW875+(GridTInc/(2*GridXInc^2))*(BV875-2*BW875+BX875)</f>
        <v/>
      </c>
      <c r="BX876" s="5">
        <f>BX875+(GridTInc/(2*GridXInc^2))*(BW875-2*BX875+BY875)</f>
        <v/>
      </c>
      <c r="BY876" s="5">
        <f>BY875+(GridTInc/(2*GridXInc^2))*(BX875-2*BY875+BZ875)</f>
        <v/>
      </c>
      <c r="BZ876" s="5">
        <f>BZ875+(GridTInc/(2*GridXInc^2))*(BY875-2*BZ875+CA875)</f>
        <v/>
      </c>
      <c r="CA876" s="5">
        <f>CA875+(GridTInc/(2*GridXInc^2))*(BZ875-2*CA875+CB875)</f>
        <v/>
      </c>
      <c r="CB876" s="5">
        <f>CB875+(GridTInc/(2*GridXInc^2))*(CA875-2*CB875+CC875)</f>
        <v/>
      </c>
      <c r="CC876" s="5">
        <f>CC875+(GridTInc/(2*GridXInc^2))*(CB875-2*CC875+CD875)</f>
        <v/>
      </c>
      <c r="CD876" s="5">
        <f>CD875+(GridTInc/(2*GridXInc^2))*(CC875-2*CD875+CE875)</f>
        <v/>
      </c>
      <c r="CE876" s="5">
        <f>CE875+(GridTInc/(2*GridXInc^2))*(CD875-2*CE875+CF875)</f>
        <v/>
      </c>
      <c r="CF876" s="5">
        <f>CF875+(GridTInc/(2*GridXInc^2))*(CE875-2*CF875+CG875)</f>
        <v/>
      </c>
      <c r="CG876" s="5">
        <f>CG875+(GridTInc/(2*GridXInc^2))*(CF875-2*CG875+CH875)</f>
        <v/>
      </c>
      <c r="CH876" s="5">
        <f>CH875+(GridTInc/(2*GridXInc^2))*(CG875-2*CH875+CI875)</f>
        <v/>
      </c>
      <c r="CI876" s="5">
        <f>CI875+(GridTInc/(2*GridXInc^2))*(CH875-2*CI875+CJ875)</f>
        <v/>
      </c>
      <c r="CJ876" s="5">
        <f>CJ875+(GridTInc/(2*GridXInc^2))*(CI875-2*CJ875+CK875)</f>
        <v/>
      </c>
      <c r="CK876" s="5">
        <f>CK875+(GridTInc/(2*GridXInc^2))*(CJ875-2*CK875+CL875)</f>
        <v/>
      </c>
      <c r="CL876" s="5">
        <f>CL875+(GridTInc/(2*GridXInc^2))*(CK875-2*CL875+CM875)</f>
        <v/>
      </c>
      <c r="CM876" s="5">
        <f>CM875+(GridTInc/(2*GridXInc^2))*(CL875-2*CM875+CN875)</f>
        <v/>
      </c>
      <c r="CN876" s="5">
        <f>CN875+(GridTInc/(2*GridXInc^2))*(CM875-2*CN875+CO875)</f>
        <v/>
      </c>
      <c r="CO876" s="5">
        <f>CO875+(GridTInc/(2*GridXInc^2))*(CN875-2*CO875+CP875)</f>
        <v/>
      </c>
      <c r="CP876" s="5">
        <f>CP875+(GridTInc/(2*GridXInc^2))*(CO875-2*CP875+CQ875)</f>
        <v/>
      </c>
      <c r="CQ876" s="5">
        <f>CQ875+(GridTInc/(2*GridXInc^2))*(CP875-2*CQ875+CR875)</f>
        <v/>
      </c>
      <c r="CR876" s="5">
        <f>CR875+(GridTInc/(2*GridXInc^2))*(CQ875-2*CR875+CS875)</f>
        <v/>
      </c>
      <c r="CS876" s="5">
        <f>CS875+(GridTInc/(2*GridXInc^2))*(CR875-2*CS875+CT875)</f>
        <v/>
      </c>
      <c r="CT876" s="5">
        <f>CT875+(GridTInc/(2*GridXInc^2))*(CS875-2*CT875+CU875)</f>
        <v/>
      </c>
      <c r="CU876" s="5">
        <f>CU875+(GridTInc/(2*GridXInc^2))*(CT875-2*CU875+CV875)</f>
        <v/>
      </c>
      <c r="CV876" s="5">
        <f>CV875+(GridTInc/(2*GridXInc^2))*(CU875-2*CV875+CW875)</f>
        <v/>
      </c>
      <c r="CW876" s="5">
        <f>CW875+(GridTInc/(2*GridXInc^2))*(CV875-2*CW875+CX875)</f>
        <v/>
      </c>
      <c r="CX876" s="5">
        <f>CX875+(GridTInc/(2*GridXInc^2))*(CW875-2*CX875+CY875)</f>
        <v/>
      </c>
      <c r="CY876" s="5">
        <f>CY875+(GridTInc/(2*GridXInc^2))*(CX875-2*CY875+CZ875)</f>
        <v/>
      </c>
      <c r="CZ876" s="5">
        <f>CZ875+(GridTInc/(2*GridXInc^2))*(CY875-2*CZ875+DA875)</f>
        <v/>
      </c>
      <c r="DA876" s="5">
        <f>DA875+(GridTInc/(2*GridXInc^2))*(CZ875-2*DA875+DB875)</f>
        <v/>
      </c>
      <c r="DB876" s="5">
        <f>DB875+(GridTInc/(2*GridXInc^2))*(DA875-2*DB875+DC875)</f>
        <v/>
      </c>
      <c r="DC876" s="5">
        <f>DC875+(GridTInc/(2*GridXInc^2))*(DB875-2*DC875+DD875)</f>
        <v/>
      </c>
      <c r="DD876" s="5">
        <f>DD875+(GridTInc/(2*GridXInc^2))*(DC875-2*DD875+DE875)</f>
        <v/>
      </c>
      <c r="DE876" s="5">
        <f>DE875+(GridTInc/(2*GridXInc^2))*(DD875-2*DE875+DF875)</f>
        <v/>
      </c>
      <c r="DF876" s="5">
        <f>DF875+(GridTInc/(2*GridXInc^2))*(DE875-2*DF875+DG875)</f>
        <v/>
      </c>
      <c r="DG876" s="5">
        <f>DG875+(GridTInc/(2*GridXInc^2))*(DF875-2*DG875+DH875)</f>
        <v/>
      </c>
      <c r="DH876" s="5">
        <f>DH875+(GridTInc/(2*GridXInc^2))*(DG875-2*DH875+DI875)</f>
        <v/>
      </c>
      <c r="DI876" s="5">
        <f>DI875+(GridTInc/(2*GridXInc^2))*(DH875-2*DI875+DJ875)</f>
        <v/>
      </c>
      <c r="DJ876" s="5">
        <f>DJ875+(GridTInc/(2*GridXInc^2))*(DI875-2*DJ875+DK875)</f>
        <v/>
      </c>
      <c r="DK876" s="5">
        <f>DK875+(GridTInc/(2*GridXInc^2))*(DJ875-2*DK875+DL875)</f>
        <v/>
      </c>
      <c r="DL876" s="5">
        <f>DL875+(GridTInc/(2*GridXInc^2))*(DK875-2*DL875+DM875)</f>
        <v/>
      </c>
      <c r="DM876" s="5">
        <f>DM875+(GridTInc/(2*GridXInc^2))*(DL875-2*DM875+DN875)</f>
        <v/>
      </c>
      <c r="DN876" s="5">
        <f>DN875+(GridTInc/(2*GridXInc^2))*(DM875-2*DN875+DO875)</f>
        <v/>
      </c>
      <c r="DO876" s="5">
        <f>DO875+(GridTInc/(2*GridXInc^2))*(DN875-2*DO875+DP875)</f>
        <v/>
      </c>
      <c r="DP876" s="5">
        <f>DP875+(GridTInc/(2*GridXInc^2))*(DO875-2*DP875+DQ875)</f>
        <v/>
      </c>
      <c r="DQ876" s="5">
        <f>DQ875+(GridTInc/(2*GridXInc^2))*(DP875-2*DQ875+DR875)</f>
        <v/>
      </c>
      <c r="DR876" s="5">
        <f>DR875+(GridTInc/(2*GridXInc^2))*(DQ875-2*DR875+DS875)</f>
        <v/>
      </c>
      <c r="DS876" s="5">
        <f>DS875+(GridTInc/(2*GridXInc^2))*(DR875-2*DS875+DT875)</f>
        <v/>
      </c>
      <c r="DT876" s="5">
        <f>DT875+(GridTInc/(2*GridXInc^2))*(DS875-2*DT875+DU875)</f>
        <v/>
      </c>
      <c r="DU876" t="n">
        <v>0</v>
      </c>
    </row>
    <row r="877">
      <c r="D877">
        <f>D876+GridTInc</f>
        <v/>
      </c>
      <c r="E877">
        <f>E876</f>
        <v/>
      </c>
      <c r="F877" s="5">
        <f>F876+(GridTInc/(2*GridXInc^2))*(E876-2*F876+G876)</f>
        <v/>
      </c>
      <c r="G877" s="5">
        <f>G876+(GridTInc/(2*GridXInc^2))*(F876-2*G876+H876)</f>
        <v/>
      </c>
      <c r="H877" s="5">
        <f>H876+(GridTInc/(2*GridXInc^2))*(G876-2*H876+I876)</f>
        <v/>
      </c>
      <c r="I877" s="5">
        <f>I876+(GridTInc/(2*GridXInc^2))*(H876-2*I876+J876)</f>
        <v/>
      </c>
      <c r="J877" s="5">
        <f>J876+(GridTInc/(2*GridXInc^2))*(I876-2*J876+K876)</f>
        <v/>
      </c>
      <c r="K877" s="5">
        <f>K876+(GridTInc/(2*GridXInc^2))*(J876-2*K876+L876)</f>
        <v/>
      </c>
      <c r="L877" s="5">
        <f>L876+(GridTInc/(2*GridXInc^2))*(K876-2*L876+M876)</f>
        <v/>
      </c>
      <c r="M877" s="5">
        <f>M876+(GridTInc/(2*GridXInc^2))*(L876-2*M876+N876)</f>
        <v/>
      </c>
      <c r="N877" s="5">
        <f>N876+(GridTInc/(2*GridXInc^2))*(M876-2*N876+O876)</f>
        <v/>
      </c>
      <c r="O877" s="5">
        <f>O876+(GridTInc/(2*GridXInc^2))*(N876-2*O876+P876)</f>
        <v/>
      </c>
      <c r="P877" s="5">
        <f>P876+(GridTInc/(2*GridXInc^2))*(O876-2*P876+Q876)</f>
        <v/>
      </c>
      <c r="Q877" s="5">
        <f>Q876+(GridTInc/(2*GridXInc^2))*(P876-2*Q876+R876)</f>
        <v/>
      </c>
      <c r="R877" s="5">
        <f>R876+(GridTInc/(2*GridXInc^2))*(Q876-2*R876+S876)</f>
        <v/>
      </c>
      <c r="S877" s="5">
        <f>S876+(GridTInc/(2*GridXInc^2))*(R876-2*S876+T876)</f>
        <v/>
      </c>
      <c r="T877" s="5">
        <f>T876+(GridTInc/(2*GridXInc^2))*(S876-2*T876+U876)</f>
        <v/>
      </c>
      <c r="U877" s="5">
        <f>U876+(GridTInc/(2*GridXInc^2))*(T876-2*U876+V876)</f>
        <v/>
      </c>
      <c r="V877" s="5">
        <f>V876+(GridTInc/(2*GridXInc^2))*(U876-2*V876+W876)</f>
        <v/>
      </c>
      <c r="W877" s="5">
        <f>W876+(GridTInc/(2*GridXInc^2))*(V876-2*W876+X876)</f>
        <v/>
      </c>
      <c r="X877" s="5">
        <f>X876+(GridTInc/(2*GridXInc^2))*(W876-2*X876+Y876)</f>
        <v/>
      </c>
      <c r="Y877" s="5">
        <f>Y876+(GridTInc/(2*GridXInc^2))*(X876-2*Y876+Z876)</f>
        <v/>
      </c>
      <c r="Z877" s="5">
        <f>Z876+(GridTInc/(2*GridXInc^2))*(Y876-2*Z876+AA876)</f>
        <v/>
      </c>
      <c r="AA877" s="5">
        <f>AA876+(GridTInc/(2*GridXInc^2))*(Z876-2*AA876+AB876)</f>
        <v/>
      </c>
      <c r="AB877" s="5">
        <f>AB876+(GridTInc/(2*GridXInc^2))*(AA876-2*AB876+AC876)</f>
        <v/>
      </c>
      <c r="AC877" s="5">
        <f>AC876+(GridTInc/(2*GridXInc^2))*(AB876-2*AC876+AD876)</f>
        <v/>
      </c>
      <c r="AD877" s="5">
        <f>AD876+(GridTInc/(2*GridXInc^2))*(AC876-2*AD876+AE876)</f>
        <v/>
      </c>
      <c r="AE877" s="5">
        <f>AE876+(GridTInc/(2*GridXInc^2))*(AD876-2*AE876+AF876)</f>
        <v/>
      </c>
      <c r="AF877" s="5">
        <f>AF876+(GridTInc/(2*GridXInc^2))*(AE876-2*AF876+AG876)</f>
        <v/>
      </c>
      <c r="AG877" s="5">
        <f>AG876+(GridTInc/(2*GridXInc^2))*(AF876-2*AG876+AH876)</f>
        <v/>
      </c>
      <c r="AH877" s="5">
        <f>AH876+(GridTInc/(2*GridXInc^2))*(AG876-2*AH876+AI876)</f>
        <v/>
      </c>
      <c r="AI877" s="5">
        <f>AI876+(GridTInc/(2*GridXInc^2))*(AH876-2*AI876+AJ876)</f>
        <v/>
      </c>
      <c r="AJ877" s="5">
        <f>AJ876+(GridTInc/(2*GridXInc^2))*(AI876-2*AJ876+AK876)</f>
        <v/>
      </c>
      <c r="AK877" s="5">
        <f>AK876+(GridTInc/(2*GridXInc^2))*(AJ876-2*AK876+AL876)</f>
        <v/>
      </c>
      <c r="AL877" s="5">
        <f>AL876+(GridTInc/(2*GridXInc^2))*(AK876-2*AL876+AM876)</f>
        <v/>
      </c>
      <c r="AM877" s="5">
        <f>AM876+(GridTInc/(2*GridXInc^2))*(AL876-2*AM876+AN876)</f>
        <v/>
      </c>
      <c r="AN877" s="5">
        <f>AN876+(GridTInc/(2*GridXInc^2))*(AM876-2*AN876+AO876)</f>
        <v/>
      </c>
      <c r="AO877" s="5">
        <f>AO876+(GridTInc/(2*GridXInc^2))*(AN876-2*AO876+AP876)</f>
        <v/>
      </c>
      <c r="AP877" s="5">
        <f>AP876+(GridTInc/(2*GridXInc^2))*(AO876-2*AP876+AQ876)</f>
        <v/>
      </c>
      <c r="AQ877" s="5">
        <f>AQ876+(GridTInc/(2*GridXInc^2))*(AP876-2*AQ876+AR876)</f>
        <v/>
      </c>
      <c r="AR877" s="5">
        <f>AR876+(GridTInc/(2*GridXInc^2))*(AQ876-2*AR876+AS876)</f>
        <v/>
      </c>
      <c r="AS877" s="5">
        <f>AS876+(GridTInc/(2*GridXInc^2))*(AR876-2*AS876+AT876)</f>
        <v/>
      </c>
      <c r="AT877" s="5">
        <f>AT876+(GridTInc/(2*GridXInc^2))*(AS876-2*AT876+AU876)</f>
        <v/>
      </c>
      <c r="AU877" s="5">
        <f>AU876+(GridTInc/(2*GridXInc^2))*(AT876-2*AU876+AV876)</f>
        <v/>
      </c>
      <c r="AV877" s="5">
        <f>AV876+(GridTInc/(2*GridXInc^2))*(AU876-2*AV876+AW876)</f>
        <v/>
      </c>
      <c r="AW877" s="5">
        <f>AW876+(GridTInc/(2*GridXInc^2))*(AV876-2*AW876+AX876)</f>
        <v/>
      </c>
      <c r="AX877" s="5">
        <f>AX876+(GridTInc/(2*GridXInc^2))*(AW876-2*AX876+AY876)</f>
        <v/>
      </c>
      <c r="AY877" s="5">
        <f>AY876+(GridTInc/(2*GridXInc^2))*(AX876-2*AY876+AZ876)</f>
        <v/>
      </c>
      <c r="AZ877" s="5">
        <f>AZ876+(GridTInc/(2*GridXInc^2))*(AY876-2*AZ876+BA876)</f>
        <v/>
      </c>
      <c r="BA877" s="5">
        <f>BA876+(GridTInc/(2*GridXInc^2))*(AZ876-2*BA876+BB876)</f>
        <v/>
      </c>
      <c r="BB877" s="5">
        <f>BB876+(GridTInc/(2*GridXInc^2))*(BA876-2*BB876+BC876)</f>
        <v/>
      </c>
      <c r="BC877" s="5">
        <f>BC876+(GridTInc/(2*GridXInc^2))*(BB876-2*BC876+BD876)</f>
        <v/>
      </c>
      <c r="BD877" s="5">
        <f>BD876+(GridTInc/(2*GridXInc^2))*(BC876-2*BD876+BE876)</f>
        <v/>
      </c>
      <c r="BE877" s="5">
        <f>BE876+(GridTInc/(2*GridXInc^2))*(BD876-2*BE876+BF876)</f>
        <v/>
      </c>
      <c r="BF877" s="5">
        <f>BF876+(GridTInc/(2*GridXInc^2))*(BE876-2*BF876+BG876)</f>
        <v/>
      </c>
      <c r="BG877" s="5">
        <f>BG876+(GridTInc/(2*GridXInc^2))*(BF876-2*BG876+BH876)</f>
        <v/>
      </c>
      <c r="BH877" s="5">
        <f>BH876+(GridTInc/(2*GridXInc^2))*(BG876-2*BH876+BI876)</f>
        <v/>
      </c>
      <c r="BI877" s="5">
        <f>BI876+(GridTInc/(2*GridXInc^2))*(BH876-2*BI876+BJ876)</f>
        <v/>
      </c>
      <c r="BJ877" s="5">
        <f>BJ876+(GridTInc/(2*GridXInc^2))*(BI876-2*BJ876+BK876)</f>
        <v/>
      </c>
      <c r="BK877" s="5">
        <f>BK876+(GridTInc/(2*GridXInc^2))*(BJ876-2*BK876+BL876)</f>
        <v/>
      </c>
      <c r="BL877" s="5">
        <f>BL876+(GridTInc/(2*GridXInc^2))*(BK876-2*BL876+BM876)</f>
        <v/>
      </c>
      <c r="BM877" s="5">
        <f>BM876+(GridTInc/(2*GridXInc^2))*(BL876-2*BM876+BN876)</f>
        <v/>
      </c>
      <c r="BN877" s="5">
        <f>BN876+(GridTInc/(2*GridXInc^2))*(BM876-2*BN876+BO876)</f>
        <v/>
      </c>
      <c r="BO877" s="5">
        <f>BO876+(GridTInc/(2*GridXInc^2))*(BN876-2*BO876+BP876)</f>
        <v/>
      </c>
      <c r="BP877" s="5">
        <f>BP876+(GridTInc/(2*GridXInc^2))*(BO876-2*BP876+BQ876)</f>
        <v/>
      </c>
      <c r="BQ877" s="5">
        <f>BQ876+(GridTInc/(2*GridXInc^2))*(BP876-2*BQ876+BR876)</f>
        <v/>
      </c>
      <c r="BR877" s="5">
        <f>BR876+(GridTInc/(2*GridXInc^2))*(BQ876-2*BR876+BS876)</f>
        <v/>
      </c>
      <c r="BS877" s="5">
        <f>BS876+(GridTInc/(2*GridXInc^2))*(BR876-2*BS876+BT876)</f>
        <v/>
      </c>
      <c r="BT877" s="5">
        <f>BT876+(GridTInc/(2*GridXInc^2))*(BS876-2*BT876+BU876)</f>
        <v/>
      </c>
      <c r="BU877" s="5">
        <f>BU876+(GridTInc/(2*GridXInc^2))*(BT876-2*BU876+BV876)</f>
        <v/>
      </c>
      <c r="BV877" s="5">
        <f>BV876+(GridTInc/(2*GridXInc^2))*(BU876-2*BV876+BW876)</f>
        <v/>
      </c>
      <c r="BW877" s="5">
        <f>BW876+(GridTInc/(2*GridXInc^2))*(BV876-2*BW876+BX876)</f>
        <v/>
      </c>
      <c r="BX877" s="5">
        <f>BX876+(GridTInc/(2*GridXInc^2))*(BW876-2*BX876+BY876)</f>
        <v/>
      </c>
      <c r="BY877" s="5">
        <f>BY876+(GridTInc/(2*GridXInc^2))*(BX876-2*BY876+BZ876)</f>
        <v/>
      </c>
      <c r="BZ877" s="5">
        <f>BZ876+(GridTInc/(2*GridXInc^2))*(BY876-2*BZ876+CA876)</f>
        <v/>
      </c>
      <c r="CA877" s="5">
        <f>CA876+(GridTInc/(2*GridXInc^2))*(BZ876-2*CA876+CB876)</f>
        <v/>
      </c>
      <c r="CB877" s="5">
        <f>CB876+(GridTInc/(2*GridXInc^2))*(CA876-2*CB876+CC876)</f>
        <v/>
      </c>
      <c r="CC877" s="5">
        <f>CC876+(GridTInc/(2*GridXInc^2))*(CB876-2*CC876+CD876)</f>
        <v/>
      </c>
      <c r="CD877" s="5">
        <f>CD876+(GridTInc/(2*GridXInc^2))*(CC876-2*CD876+CE876)</f>
        <v/>
      </c>
      <c r="CE877" s="5">
        <f>CE876+(GridTInc/(2*GridXInc^2))*(CD876-2*CE876+CF876)</f>
        <v/>
      </c>
      <c r="CF877" s="5">
        <f>CF876+(GridTInc/(2*GridXInc^2))*(CE876-2*CF876+CG876)</f>
        <v/>
      </c>
      <c r="CG877" s="5">
        <f>CG876+(GridTInc/(2*GridXInc^2))*(CF876-2*CG876+CH876)</f>
        <v/>
      </c>
      <c r="CH877" s="5">
        <f>CH876+(GridTInc/(2*GridXInc^2))*(CG876-2*CH876+CI876)</f>
        <v/>
      </c>
      <c r="CI877" s="5">
        <f>CI876+(GridTInc/(2*GridXInc^2))*(CH876-2*CI876+CJ876)</f>
        <v/>
      </c>
      <c r="CJ877" s="5">
        <f>CJ876+(GridTInc/(2*GridXInc^2))*(CI876-2*CJ876+CK876)</f>
        <v/>
      </c>
      <c r="CK877" s="5">
        <f>CK876+(GridTInc/(2*GridXInc^2))*(CJ876-2*CK876+CL876)</f>
        <v/>
      </c>
      <c r="CL877" s="5">
        <f>CL876+(GridTInc/(2*GridXInc^2))*(CK876-2*CL876+CM876)</f>
        <v/>
      </c>
      <c r="CM877" s="5">
        <f>CM876+(GridTInc/(2*GridXInc^2))*(CL876-2*CM876+CN876)</f>
        <v/>
      </c>
      <c r="CN877" s="5">
        <f>CN876+(GridTInc/(2*GridXInc^2))*(CM876-2*CN876+CO876)</f>
        <v/>
      </c>
      <c r="CO877" s="5">
        <f>CO876+(GridTInc/(2*GridXInc^2))*(CN876-2*CO876+CP876)</f>
        <v/>
      </c>
      <c r="CP877" s="5">
        <f>CP876+(GridTInc/(2*GridXInc^2))*(CO876-2*CP876+CQ876)</f>
        <v/>
      </c>
      <c r="CQ877" s="5">
        <f>CQ876+(GridTInc/(2*GridXInc^2))*(CP876-2*CQ876+CR876)</f>
        <v/>
      </c>
      <c r="CR877" s="5">
        <f>CR876+(GridTInc/(2*GridXInc^2))*(CQ876-2*CR876+CS876)</f>
        <v/>
      </c>
      <c r="CS877" s="5">
        <f>CS876+(GridTInc/(2*GridXInc^2))*(CR876-2*CS876+CT876)</f>
        <v/>
      </c>
      <c r="CT877" s="5">
        <f>CT876+(GridTInc/(2*GridXInc^2))*(CS876-2*CT876+CU876)</f>
        <v/>
      </c>
      <c r="CU877" s="5">
        <f>CU876+(GridTInc/(2*GridXInc^2))*(CT876-2*CU876+CV876)</f>
        <v/>
      </c>
      <c r="CV877" s="5">
        <f>CV876+(GridTInc/(2*GridXInc^2))*(CU876-2*CV876+CW876)</f>
        <v/>
      </c>
      <c r="CW877" s="5">
        <f>CW876+(GridTInc/(2*GridXInc^2))*(CV876-2*CW876+CX876)</f>
        <v/>
      </c>
      <c r="CX877" s="5">
        <f>CX876+(GridTInc/(2*GridXInc^2))*(CW876-2*CX876+CY876)</f>
        <v/>
      </c>
      <c r="CY877" s="5">
        <f>CY876+(GridTInc/(2*GridXInc^2))*(CX876-2*CY876+CZ876)</f>
        <v/>
      </c>
      <c r="CZ877" s="5">
        <f>CZ876+(GridTInc/(2*GridXInc^2))*(CY876-2*CZ876+DA876)</f>
        <v/>
      </c>
      <c r="DA877" s="5">
        <f>DA876+(GridTInc/(2*GridXInc^2))*(CZ876-2*DA876+DB876)</f>
        <v/>
      </c>
      <c r="DB877" s="5">
        <f>DB876+(GridTInc/(2*GridXInc^2))*(DA876-2*DB876+DC876)</f>
        <v/>
      </c>
      <c r="DC877" s="5">
        <f>DC876+(GridTInc/(2*GridXInc^2))*(DB876-2*DC876+DD876)</f>
        <v/>
      </c>
      <c r="DD877" s="5">
        <f>DD876+(GridTInc/(2*GridXInc^2))*(DC876-2*DD876+DE876)</f>
        <v/>
      </c>
      <c r="DE877" s="5">
        <f>DE876+(GridTInc/(2*GridXInc^2))*(DD876-2*DE876+DF876)</f>
        <v/>
      </c>
      <c r="DF877" s="5">
        <f>DF876+(GridTInc/(2*GridXInc^2))*(DE876-2*DF876+DG876)</f>
        <v/>
      </c>
      <c r="DG877" s="5">
        <f>DG876+(GridTInc/(2*GridXInc^2))*(DF876-2*DG876+DH876)</f>
        <v/>
      </c>
      <c r="DH877" s="5">
        <f>DH876+(GridTInc/(2*GridXInc^2))*(DG876-2*DH876+DI876)</f>
        <v/>
      </c>
      <c r="DI877" s="5">
        <f>DI876+(GridTInc/(2*GridXInc^2))*(DH876-2*DI876+DJ876)</f>
        <v/>
      </c>
      <c r="DJ877" s="5">
        <f>DJ876+(GridTInc/(2*GridXInc^2))*(DI876-2*DJ876+DK876)</f>
        <v/>
      </c>
      <c r="DK877" s="5">
        <f>DK876+(GridTInc/(2*GridXInc^2))*(DJ876-2*DK876+DL876)</f>
        <v/>
      </c>
      <c r="DL877" s="5">
        <f>DL876+(GridTInc/(2*GridXInc^2))*(DK876-2*DL876+DM876)</f>
        <v/>
      </c>
      <c r="DM877" s="5">
        <f>DM876+(GridTInc/(2*GridXInc^2))*(DL876-2*DM876+DN876)</f>
        <v/>
      </c>
      <c r="DN877" s="5">
        <f>DN876+(GridTInc/(2*GridXInc^2))*(DM876-2*DN876+DO876)</f>
        <v/>
      </c>
      <c r="DO877" s="5">
        <f>DO876+(GridTInc/(2*GridXInc^2))*(DN876-2*DO876+DP876)</f>
        <v/>
      </c>
      <c r="DP877" s="5">
        <f>DP876+(GridTInc/(2*GridXInc^2))*(DO876-2*DP876+DQ876)</f>
        <v/>
      </c>
      <c r="DQ877" s="5">
        <f>DQ876+(GridTInc/(2*GridXInc^2))*(DP876-2*DQ876+DR876)</f>
        <v/>
      </c>
      <c r="DR877" s="5">
        <f>DR876+(GridTInc/(2*GridXInc^2))*(DQ876-2*DR876+DS876)</f>
        <v/>
      </c>
      <c r="DS877" s="5">
        <f>DS876+(GridTInc/(2*GridXInc^2))*(DR876-2*DS876+DT876)</f>
        <v/>
      </c>
      <c r="DT877" s="5">
        <f>DT876+(GridTInc/(2*GridXInc^2))*(DS876-2*DT876+DU876)</f>
        <v/>
      </c>
      <c r="DU877" t="n">
        <v>0</v>
      </c>
    </row>
    <row r="878">
      <c r="D878">
        <f>D877+GridTInc</f>
        <v/>
      </c>
      <c r="E878">
        <f>E877</f>
        <v/>
      </c>
      <c r="F878" s="5">
        <f>F877+(GridTInc/(2*GridXInc^2))*(E877-2*F877+G877)</f>
        <v/>
      </c>
      <c r="G878" s="5">
        <f>G877+(GridTInc/(2*GridXInc^2))*(F877-2*G877+H877)</f>
        <v/>
      </c>
      <c r="H878" s="5">
        <f>H877+(GridTInc/(2*GridXInc^2))*(G877-2*H877+I877)</f>
        <v/>
      </c>
      <c r="I878" s="5">
        <f>I877+(GridTInc/(2*GridXInc^2))*(H877-2*I877+J877)</f>
        <v/>
      </c>
      <c r="J878" s="5">
        <f>J877+(GridTInc/(2*GridXInc^2))*(I877-2*J877+K877)</f>
        <v/>
      </c>
      <c r="K878" s="5">
        <f>K877+(GridTInc/(2*GridXInc^2))*(J877-2*K877+L877)</f>
        <v/>
      </c>
      <c r="L878" s="5">
        <f>L877+(GridTInc/(2*GridXInc^2))*(K877-2*L877+M877)</f>
        <v/>
      </c>
      <c r="M878" s="5">
        <f>M877+(GridTInc/(2*GridXInc^2))*(L877-2*M877+N877)</f>
        <v/>
      </c>
      <c r="N878" s="5">
        <f>N877+(GridTInc/(2*GridXInc^2))*(M877-2*N877+O877)</f>
        <v/>
      </c>
      <c r="O878" s="5">
        <f>O877+(GridTInc/(2*GridXInc^2))*(N877-2*O877+P877)</f>
        <v/>
      </c>
      <c r="P878" s="5">
        <f>P877+(GridTInc/(2*GridXInc^2))*(O877-2*P877+Q877)</f>
        <v/>
      </c>
      <c r="Q878" s="5">
        <f>Q877+(GridTInc/(2*GridXInc^2))*(P877-2*Q877+R877)</f>
        <v/>
      </c>
      <c r="R878" s="5">
        <f>R877+(GridTInc/(2*GridXInc^2))*(Q877-2*R877+S877)</f>
        <v/>
      </c>
      <c r="S878" s="5">
        <f>S877+(GridTInc/(2*GridXInc^2))*(R877-2*S877+T877)</f>
        <v/>
      </c>
      <c r="T878" s="5">
        <f>T877+(GridTInc/(2*GridXInc^2))*(S877-2*T877+U877)</f>
        <v/>
      </c>
      <c r="U878" s="5">
        <f>U877+(GridTInc/(2*GridXInc^2))*(T877-2*U877+V877)</f>
        <v/>
      </c>
      <c r="V878" s="5">
        <f>V877+(GridTInc/(2*GridXInc^2))*(U877-2*V877+W877)</f>
        <v/>
      </c>
      <c r="W878" s="5">
        <f>W877+(GridTInc/(2*GridXInc^2))*(V877-2*W877+X877)</f>
        <v/>
      </c>
      <c r="X878" s="5">
        <f>X877+(GridTInc/(2*GridXInc^2))*(W877-2*X877+Y877)</f>
        <v/>
      </c>
      <c r="Y878" s="5">
        <f>Y877+(GridTInc/(2*GridXInc^2))*(X877-2*Y877+Z877)</f>
        <v/>
      </c>
      <c r="Z878" s="5">
        <f>Z877+(GridTInc/(2*GridXInc^2))*(Y877-2*Z877+AA877)</f>
        <v/>
      </c>
      <c r="AA878" s="5">
        <f>AA877+(GridTInc/(2*GridXInc^2))*(Z877-2*AA877+AB877)</f>
        <v/>
      </c>
      <c r="AB878" s="5">
        <f>AB877+(GridTInc/(2*GridXInc^2))*(AA877-2*AB877+AC877)</f>
        <v/>
      </c>
      <c r="AC878" s="5">
        <f>AC877+(GridTInc/(2*GridXInc^2))*(AB877-2*AC877+AD877)</f>
        <v/>
      </c>
      <c r="AD878" s="5">
        <f>AD877+(GridTInc/(2*GridXInc^2))*(AC877-2*AD877+AE877)</f>
        <v/>
      </c>
      <c r="AE878" s="5">
        <f>AE877+(GridTInc/(2*GridXInc^2))*(AD877-2*AE877+AF877)</f>
        <v/>
      </c>
      <c r="AF878" s="5">
        <f>AF877+(GridTInc/(2*GridXInc^2))*(AE877-2*AF877+AG877)</f>
        <v/>
      </c>
      <c r="AG878" s="5">
        <f>AG877+(GridTInc/(2*GridXInc^2))*(AF877-2*AG877+AH877)</f>
        <v/>
      </c>
      <c r="AH878" s="5">
        <f>AH877+(GridTInc/(2*GridXInc^2))*(AG877-2*AH877+AI877)</f>
        <v/>
      </c>
      <c r="AI878" s="5">
        <f>AI877+(GridTInc/(2*GridXInc^2))*(AH877-2*AI877+AJ877)</f>
        <v/>
      </c>
      <c r="AJ878" s="5">
        <f>AJ877+(GridTInc/(2*GridXInc^2))*(AI877-2*AJ877+AK877)</f>
        <v/>
      </c>
      <c r="AK878" s="5">
        <f>AK877+(GridTInc/(2*GridXInc^2))*(AJ877-2*AK877+AL877)</f>
        <v/>
      </c>
      <c r="AL878" s="5">
        <f>AL877+(GridTInc/(2*GridXInc^2))*(AK877-2*AL877+AM877)</f>
        <v/>
      </c>
      <c r="AM878" s="5">
        <f>AM877+(GridTInc/(2*GridXInc^2))*(AL877-2*AM877+AN877)</f>
        <v/>
      </c>
      <c r="AN878" s="5">
        <f>AN877+(GridTInc/(2*GridXInc^2))*(AM877-2*AN877+AO877)</f>
        <v/>
      </c>
      <c r="AO878" s="5">
        <f>AO877+(GridTInc/(2*GridXInc^2))*(AN877-2*AO877+AP877)</f>
        <v/>
      </c>
      <c r="AP878" s="5">
        <f>AP877+(GridTInc/(2*GridXInc^2))*(AO877-2*AP877+AQ877)</f>
        <v/>
      </c>
      <c r="AQ878" s="5">
        <f>AQ877+(GridTInc/(2*GridXInc^2))*(AP877-2*AQ877+AR877)</f>
        <v/>
      </c>
      <c r="AR878" s="5">
        <f>AR877+(GridTInc/(2*GridXInc^2))*(AQ877-2*AR877+AS877)</f>
        <v/>
      </c>
      <c r="AS878" s="5">
        <f>AS877+(GridTInc/(2*GridXInc^2))*(AR877-2*AS877+AT877)</f>
        <v/>
      </c>
      <c r="AT878" s="5">
        <f>AT877+(GridTInc/(2*GridXInc^2))*(AS877-2*AT877+AU877)</f>
        <v/>
      </c>
      <c r="AU878" s="5">
        <f>AU877+(GridTInc/(2*GridXInc^2))*(AT877-2*AU877+AV877)</f>
        <v/>
      </c>
      <c r="AV878" s="5">
        <f>AV877+(GridTInc/(2*GridXInc^2))*(AU877-2*AV877+AW877)</f>
        <v/>
      </c>
      <c r="AW878" s="5">
        <f>AW877+(GridTInc/(2*GridXInc^2))*(AV877-2*AW877+AX877)</f>
        <v/>
      </c>
      <c r="AX878" s="5">
        <f>AX877+(GridTInc/(2*GridXInc^2))*(AW877-2*AX877+AY877)</f>
        <v/>
      </c>
      <c r="AY878" s="5">
        <f>AY877+(GridTInc/(2*GridXInc^2))*(AX877-2*AY877+AZ877)</f>
        <v/>
      </c>
      <c r="AZ878" s="5">
        <f>AZ877+(GridTInc/(2*GridXInc^2))*(AY877-2*AZ877+BA877)</f>
        <v/>
      </c>
      <c r="BA878" s="5">
        <f>BA877+(GridTInc/(2*GridXInc^2))*(AZ877-2*BA877+BB877)</f>
        <v/>
      </c>
      <c r="BB878" s="5">
        <f>BB877+(GridTInc/(2*GridXInc^2))*(BA877-2*BB877+BC877)</f>
        <v/>
      </c>
      <c r="BC878" s="5">
        <f>BC877+(GridTInc/(2*GridXInc^2))*(BB877-2*BC877+BD877)</f>
        <v/>
      </c>
      <c r="BD878" s="5">
        <f>BD877+(GridTInc/(2*GridXInc^2))*(BC877-2*BD877+BE877)</f>
        <v/>
      </c>
      <c r="BE878" s="5">
        <f>BE877+(GridTInc/(2*GridXInc^2))*(BD877-2*BE877+BF877)</f>
        <v/>
      </c>
      <c r="BF878" s="5">
        <f>BF877+(GridTInc/(2*GridXInc^2))*(BE877-2*BF877+BG877)</f>
        <v/>
      </c>
      <c r="BG878" s="5">
        <f>BG877+(GridTInc/(2*GridXInc^2))*(BF877-2*BG877+BH877)</f>
        <v/>
      </c>
      <c r="BH878" s="5">
        <f>BH877+(GridTInc/(2*GridXInc^2))*(BG877-2*BH877+BI877)</f>
        <v/>
      </c>
      <c r="BI878" s="5">
        <f>BI877+(GridTInc/(2*GridXInc^2))*(BH877-2*BI877+BJ877)</f>
        <v/>
      </c>
      <c r="BJ878" s="5">
        <f>BJ877+(GridTInc/(2*GridXInc^2))*(BI877-2*BJ877+BK877)</f>
        <v/>
      </c>
      <c r="BK878" s="5">
        <f>BK877+(GridTInc/(2*GridXInc^2))*(BJ877-2*BK877+BL877)</f>
        <v/>
      </c>
      <c r="BL878" s="5">
        <f>BL877+(GridTInc/(2*GridXInc^2))*(BK877-2*BL877+BM877)</f>
        <v/>
      </c>
      <c r="BM878" s="5">
        <f>BM877+(GridTInc/(2*GridXInc^2))*(BL877-2*BM877+BN877)</f>
        <v/>
      </c>
      <c r="BN878" s="5">
        <f>BN877+(GridTInc/(2*GridXInc^2))*(BM877-2*BN877+BO877)</f>
        <v/>
      </c>
      <c r="BO878" s="5">
        <f>BO877+(GridTInc/(2*GridXInc^2))*(BN877-2*BO877+BP877)</f>
        <v/>
      </c>
      <c r="BP878" s="5">
        <f>BP877+(GridTInc/(2*GridXInc^2))*(BO877-2*BP877+BQ877)</f>
        <v/>
      </c>
      <c r="BQ878" s="5">
        <f>BQ877+(GridTInc/(2*GridXInc^2))*(BP877-2*BQ877+BR877)</f>
        <v/>
      </c>
      <c r="BR878" s="5">
        <f>BR877+(GridTInc/(2*GridXInc^2))*(BQ877-2*BR877+BS877)</f>
        <v/>
      </c>
      <c r="BS878" s="5">
        <f>BS877+(GridTInc/(2*GridXInc^2))*(BR877-2*BS877+BT877)</f>
        <v/>
      </c>
      <c r="BT878" s="5">
        <f>BT877+(GridTInc/(2*GridXInc^2))*(BS877-2*BT877+BU877)</f>
        <v/>
      </c>
      <c r="BU878" s="5">
        <f>BU877+(GridTInc/(2*GridXInc^2))*(BT877-2*BU877+BV877)</f>
        <v/>
      </c>
      <c r="BV878" s="5">
        <f>BV877+(GridTInc/(2*GridXInc^2))*(BU877-2*BV877+BW877)</f>
        <v/>
      </c>
      <c r="BW878" s="5">
        <f>BW877+(GridTInc/(2*GridXInc^2))*(BV877-2*BW877+BX877)</f>
        <v/>
      </c>
      <c r="BX878" s="5">
        <f>BX877+(GridTInc/(2*GridXInc^2))*(BW877-2*BX877+BY877)</f>
        <v/>
      </c>
      <c r="BY878" s="5">
        <f>BY877+(GridTInc/(2*GridXInc^2))*(BX877-2*BY877+BZ877)</f>
        <v/>
      </c>
      <c r="BZ878" s="5">
        <f>BZ877+(GridTInc/(2*GridXInc^2))*(BY877-2*BZ877+CA877)</f>
        <v/>
      </c>
      <c r="CA878" s="5">
        <f>CA877+(GridTInc/(2*GridXInc^2))*(BZ877-2*CA877+CB877)</f>
        <v/>
      </c>
      <c r="CB878" s="5">
        <f>CB877+(GridTInc/(2*GridXInc^2))*(CA877-2*CB877+CC877)</f>
        <v/>
      </c>
      <c r="CC878" s="5">
        <f>CC877+(GridTInc/(2*GridXInc^2))*(CB877-2*CC877+CD877)</f>
        <v/>
      </c>
      <c r="CD878" s="5">
        <f>CD877+(GridTInc/(2*GridXInc^2))*(CC877-2*CD877+CE877)</f>
        <v/>
      </c>
      <c r="CE878" s="5">
        <f>CE877+(GridTInc/(2*GridXInc^2))*(CD877-2*CE877+CF877)</f>
        <v/>
      </c>
      <c r="CF878" s="5">
        <f>CF877+(GridTInc/(2*GridXInc^2))*(CE877-2*CF877+CG877)</f>
        <v/>
      </c>
      <c r="CG878" s="5">
        <f>CG877+(GridTInc/(2*GridXInc^2))*(CF877-2*CG877+CH877)</f>
        <v/>
      </c>
      <c r="CH878" s="5">
        <f>CH877+(GridTInc/(2*GridXInc^2))*(CG877-2*CH877+CI877)</f>
        <v/>
      </c>
      <c r="CI878" s="5">
        <f>CI877+(GridTInc/(2*GridXInc^2))*(CH877-2*CI877+CJ877)</f>
        <v/>
      </c>
      <c r="CJ878" s="5">
        <f>CJ877+(GridTInc/(2*GridXInc^2))*(CI877-2*CJ877+CK877)</f>
        <v/>
      </c>
      <c r="CK878" s="5">
        <f>CK877+(GridTInc/(2*GridXInc^2))*(CJ877-2*CK877+CL877)</f>
        <v/>
      </c>
      <c r="CL878" s="5">
        <f>CL877+(GridTInc/(2*GridXInc^2))*(CK877-2*CL877+CM877)</f>
        <v/>
      </c>
      <c r="CM878" s="5">
        <f>CM877+(GridTInc/(2*GridXInc^2))*(CL877-2*CM877+CN877)</f>
        <v/>
      </c>
      <c r="CN878" s="5">
        <f>CN877+(GridTInc/(2*GridXInc^2))*(CM877-2*CN877+CO877)</f>
        <v/>
      </c>
      <c r="CO878" s="5">
        <f>CO877+(GridTInc/(2*GridXInc^2))*(CN877-2*CO877+CP877)</f>
        <v/>
      </c>
      <c r="CP878" s="5">
        <f>CP877+(GridTInc/(2*GridXInc^2))*(CO877-2*CP877+CQ877)</f>
        <v/>
      </c>
      <c r="CQ878" s="5">
        <f>CQ877+(GridTInc/(2*GridXInc^2))*(CP877-2*CQ877+CR877)</f>
        <v/>
      </c>
      <c r="CR878" s="5">
        <f>CR877+(GridTInc/(2*GridXInc^2))*(CQ877-2*CR877+CS877)</f>
        <v/>
      </c>
      <c r="CS878" s="5">
        <f>CS877+(GridTInc/(2*GridXInc^2))*(CR877-2*CS877+CT877)</f>
        <v/>
      </c>
      <c r="CT878" s="5">
        <f>CT877+(GridTInc/(2*GridXInc^2))*(CS877-2*CT877+CU877)</f>
        <v/>
      </c>
      <c r="CU878" s="5">
        <f>CU877+(GridTInc/(2*GridXInc^2))*(CT877-2*CU877+CV877)</f>
        <v/>
      </c>
      <c r="CV878" s="5">
        <f>CV877+(GridTInc/(2*GridXInc^2))*(CU877-2*CV877+CW877)</f>
        <v/>
      </c>
      <c r="CW878" s="5">
        <f>CW877+(GridTInc/(2*GridXInc^2))*(CV877-2*CW877+CX877)</f>
        <v/>
      </c>
      <c r="CX878" s="5">
        <f>CX877+(GridTInc/(2*GridXInc^2))*(CW877-2*CX877+CY877)</f>
        <v/>
      </c>
      <c r="CY878" s="5">
        <f>CY877+(GridTInc/(2*GridXInc^2))*(CX877-2*CY877+CZ877)</f>
        <v/>
      </c>
      <c r="CZ878" s="5">
        <f>CZ877+(GridTInc/(2*GridXInc^2))*(CY877-2*CZ877+DA877)</f>
        <v/>
      </c>
      <c r="DA878" s="5">
        <f>DA877+(GridTInc/(2*GridXInc^2))*(CZ877-2*DA877+DB877)</f>
        <v/>
      </c>
      <c r="DB878" s="5">
        <f>DB877+(GridTInc/(2*GridXInc^2))*(DA877-2*DB877+DC877)</f>
        <v/>
      </c>
      <c r="DC878" s="5">
        <f>DC877+(GridTInc/(2*GridXInc^2))*(DB877-2*DC877+DD877)</f>
        <v/>
      </c>
      <c r="DD878" s="5">
        <f>DD877+(GridTInc/(2*GridXInc^2))*(DC877-2*DD877+DE877)</f>
        <v/>
      </c>
      <c r="DE878" s="5">
        <f>DE877+(GridTInc/(2*GridXInc^2))*(DD877-2*DE877+DF877)</f>
        <v/>
      </c>
      <c r="DF878" s="5">
        <f>DF877+(GridTInc/(2*GridXInc^2))*(DE877-2*DF877+DG877)</f>
        <v/>
      </c>
      <c r="DG878" s="5">
        <f>DG877+(GridTInc/(2*GridXInc^2))*(DF877-2*DG877+DH877)</f>
        <v/>
      </c>
      <c r="DH878" s="5">
        <f>DH877+(GridTInc/(2*GridXInc^2))*(DG877-2*DH877+DI877)</f>
        <v/>
      </c>
      <c r="DI878" s="5">
        <f>DI877+(GridTInc/(2*GridXInc^2))*(DH877-2*DI877+DJ877)</f>
        <v/>
      </c>
      <c r="DJ878" s="5">
        <f>DJ877+(GridTInc/(2*GridXInc^2))*(DI877-2*DJ877+DK877)</f>
        <v/>
      </c>
      <c r="DK878" s="5">
        <f>DK877+(GridTInc/(2*GridXInc^2))*(DJ877-2*DK877+DL877)</f>
        <v/>
      </c>
      <c r="DL878" s="5">
        <f>DL877+(GridTInc/(2*GridXInc^2))*(DK877-2*DL877+DM877)</f>
        <v/>
      </c>
      <c r="DM878" s="5">
        <f>DM877+(GridTInc/(2*GridXInc^2))*(DL877-2*DM877+DN877)</f>
        <v/>
      </c>
      <c r="DN878" s="5">
        <f>DN877+(GridTInc/(2*GridXInc^2))*(DM877-2*DN877+DO877)</f>
        <v/>
      </c>
      <c r="DO878" s="5">
        <f>DO877+(GridTInc/(2*GridXInc^2))*(DN877-2*DO877+DP877)</f>
        <v/>
      </c>
      <c r="DP878" s="5">
        <f>DP877+(GridTInc/(2*GridXInc^2))*(DO877-2*DP877+DQ877)</f>
        <v/>
      </c>
      <c r="DQ878" s="5">
        <f>DQ877+(GridTInc/(2*GridXInc^2))*(DP877-2*DQ877+DR877)</f>
        <v/>
      </c>
      <c r="DR878" s="5">
        <f>DR877+(GridTInc/(2*GridXInc^2))*(DQ877-2*DR877+DS877)</f>
        <v/>
      </c>
      <c r="DS878" s="5">
        <f>DS877+(GridTInc/(2*GridXInc^2))*(DR877-2*DS877+DT877)</f>
        <v/>
      </c>
      <c r="DT878" s="5">
        <f>DT877+(GridTInc/(2*GridXInc^2))*(DS877-2*DT877+DU877)</f>
        <v/>
      </c>
      <c r="DU878" t="n">
        <v>0</v>
      </c>
    </row>
    <row r="879">
      <c r="D879">
        <f>D878+GridTInc</f>
        <v/>
      </c>
      <c r="E879">
        <f>E878</f>
        <v/>
      </c>
      <c r="F879" s="5">
        <f>F878+(GridTInc/(2*GridXInc^2))*(E878-2*F878+G878)</f>
        <v/>
      </c>
      <c r="G879" s="5">
        <f>G878+(GridTInc/(2*GridXInc^2))*(F878-2*G878+H878)</f>
        <v/>
      </c>
      <c r="H879" s="5">
        <f>H878+(GridTInc/(2*GridXInc^2))*(G878-2*H878+I878)</f>
        <v/>
      </c>
      <c r="I879" s="5">
        <f>I878+(GridTInc/(2*GridXInc^2))*(H878-2*I878+J878)</f>
        <v/>
      </c>
      <c r="J879" s="5">
        <f>J878+(GridTInc/(2*GridXInc^2))*(I878-2*J878+K878)</f>
        <v/>
      </c>
      <c r="K879" s="5">
        <f>K878+(GridTInc/(2*GridXInc^2))*(J878-2*K878+L878)</f>
        <v/>
      </c>
      <c r="L879" s="5">
        <f>L878+(GridTInc/(2*GridXInc^2))*(K878-2*L878+M878)</f>
        <v/>
      </c>
      <c r="M879" s="5">
        <f>M878+(GridTInc/(2*GridXInc^2))*(L878-2*M878+N878)</f>
        <v/>
      </c>
      <c r="N879" s="5">
        <f>N878+(GridTInc/(2*GridXInc^2))*(M878-2*N878+O878)</f>
        <v/>
      </c>
      <c r="O879" s="5">
        <f>O878+(GridTInc/(2*GridXInc^2))*(N878-2*O878+P878)</f>
        <v/>
      </c>
      <c r="P879" s="5">
        <f>P878+(GridTInc/(2*GridXInc^2))*(O878-2*P878+Q878)</f>
        <v/>
      </c>
      <c r="Q879" s="5">
        <f>Q878+(GridTInc/(2*GridXInc^2))*(P878-2*Q878+R878)</f>
        <v/>
      </c>
      <c r="R879" s="5">
        <f>R878+(GridTInc/(2*GridXInc^2))*(Q878-2*R878+S878)</f>
        <v/>
      </c>
      <c r="S879" s="5">
        <f>S878+(GridTInc/(2*GridXInc^2))*(R878-2*S878+T878)</f>
        <v/>
      </c>
      <c r="T879" s="5">
        <f>T878+(GridTInc/(2*GridXInc^2))*(S878-2*T878+U878)</f>
        <v/>
      </c>
      <c r="U879" s="5">
        <f>U878+(GridTInc/(2*GridXInc^2))*(T878-2*U878+V878)</f>
        <v/>
      </c>
      <c r="V879" s="5">
        <f>V878+(GridTInc/(2*GridXInc^2))*(U878-2*V878+W878)</f>
        <v/>
      </c>
      <c r="W879" s="5">
        <f>W878+(GridTInc/(2*GridXInc^2))*(V878-2*W878+X878)</f>
        <v/>
      </c>
      <c r="X879" s="5">
        <f>X878+(GridTInc/(2*GridXInc^2))*(W878-2*X878+Y878)</f>
        <v/>
      </c>
      <c r="Y879" s="5">
        <f>Y878+(GridTInc/(2*GridXInc^2))*(X878-2*Y878+Z878)</f>
        <v/>
      </c>
      <c r="Z879" s="5">
        <f>Z878+(GridTInc/(2*GridXInc^2))*(Y878-2*Z878+AA878)</f>
        <v/>
      </c>
      <c r="AA879" s="5">
        <f>AA878+(GridTInc/(2*GridXInc^2))*(Z878-2*AA878+AB878)</f>
        <v/>
      </c>
      <c r="AB879" s="5">
        <f>AB878+(GridTInc/(2*GridXInc^2))*(AA878-2*AB878+AC878)</f>
        <v/>
      </c>
      <c r="AC879" s="5">
        <f>AC878+(GridTInc/(2*GridXInc^2))*(AB878-2*AC878+AD878)</f>
        <v/>
      </c>
      <c r="AD879" s="5">
        <f>AD878+(GridTInc/(2*GridXInc^2))*(AC878-2*AD878+AE878)</f>
        <v/>
      </c>
      <c r="AE879" s="5">
        <f>AE878+(GridTInc/(2*GridXInc^2))*(AD878-2*AE878+AF878)</f>
        <v/>
      </c>
      <c r="AF879" s="5">
        <f>AF878+(GridTInc/(2*GridXInc^2))*(AE878-2*AF878+AG878)</f>
        <v/>
      </c>
      <c r="AG879" s="5">
        <f>AG878+(GridTInc/(2*GridXInc^2))*(AF878-2*AG878+AH878)</f>
        <v/>
      </c>
      <c r="AH879" s="5">
        <f>AH878+(GridTInc/(2*GridXInc^2))*(AG878-2*AH878+AI878)</f>
        <v/>
      </c>
      <c r="AI879" s="5">
        <f>AI878+(GridTInc/(2*GridXInc^2))*(AH878-2*AI878+AJ878)</f>
        <v/>
      </c>
      <c r="AJ879" s="5">
        <f>AJ878+(GridTInc/(2*GridXInc^2))*(AI878-2*AJ878+AK878)</f>
        <v/>
      </c>
      <c r="AK879" s="5">
        <f>AK878+(GridTInc/(2*GridXInc^2))*(AJ878-2*AK878+AL878)</f>
        <v/>
      </c>
      <c r="AL879" s="5">
        <f>AL878+(GridTInc/(2*GridXInc^2))*(AK878-2*AL878+AM878)</f>
        <v/>
      </c>
      <c r="AM879" s="5">
        <f>AM878+(GridTInc/(2*GridXInc^2))*(AL878-2*AM878+AN878)</f>
        <v/>
      </c>
      <c r="AN879" s="5">
        <f>AN878+(GridTInc/(2*GridXInc^2))*(AM878-2*AN878+AO878)</f>
        <v/>
      </c>
      <c r="AO879" s="5">
        <f>AO878+(GridTInc/(2*GridXInc^2))*(AN878-2*AO878+AP878)</f>
        <v/>
      </c>
      <c r="AP879" s="5">
        <f>AP878+(GridTInc/(2*GridXInc^2))*(AO878-2*AP878+AQ878)</f>
        <v/>
      </c>
      <c r="AQ879" s="5">
        <f>AQ878+(GridTInc/(2*GridXInc^2))*(AP878-2*AQ878+AR878)</f>
        <v/>
      </c>
      <c r="AR879" s="5">
        <f>AR878+(GridTInc/(2*GridXInc^2))*(AQ878-2*AR878+AS878)</f>
        <v/>
      </c>
      <c r="AS879" s="5">
        <f>AS878+(GridTInc/(2*GridXInc^2))*(AR878-2*AS878+AT878)</f>
        <v/>
      </c>
      <c r="AT879" s="5">
        <f>AT878+(GridTInc/(2*GridXInc^2))*(AS878-2*AT878+AU878)</f>
        <v/>
      </c>
      <c r="AU879" s="5">
        <f>AU878+(GridTInc/(2*GridXInc^2))*(AT878-2*AU878+AV878)</f>
        <v/>
      </c>
      <c r="AV879" s="5">
        <f>AV878+(GridTInc/(2*GridXInc^2))*(AU878-2*AV878+AW878)</f>
        <v/>
      </c>
      <c r="AW879" s="5">
        <f>AW878+(GridTInc/(2*GridXInc^2))*(AV878-2*AW878+AX878)</f>
        <v/>
      </c>
      <c r="AX879" s="5">
        <f>AX878+(GridTInc/(2*GridXInc^2))*(AW878-2*AX878+AY878)</f>
        <v/>
      </c>
      <c r="AY879" s="5">
        <f>AY878+(GridTInc/(2*GridXInc^2))*(AX878-2*AY878+AZ878)</f>
        <v/>
      </c>
      <c r="AZ879" s="5">
        <f>AZ878+(GridTInc/(2*GridXInc^2))*(AY878-2*AZ878+BA878)</f>
        <v/>
      </c>
      <c r="BA879" s="5">
        <f>BA878+(GridTInc/(2*GridXInc^2))*(AZ878-2*BA878+BB878)</f>
        <v/>
      </c>
      <c r="BB879" s="5">
        <f>BB878+(GridTInc/(2*GridXInc^2))*(BA878-2*BB878+BC878)</f>
        <v/>
      </c>
      <c r="BC879" s="5">
        <f>BC878+(GridTInc/(2*GridXInc^2))*(BB878-2*BC878+BD878)</f>
        <v/>
      </c>
      <c r="BD879" s="5">
        <f>BD878+(GridTInc/(2*GridXInc^2))*(BC878-2*BD878+BE878)</f>
        <v/>
      </c>
      <c r="BE879" s="5">
        <f>BE878+(GridTInc/(2*GridXInc^2))*(BD878-2*BE878+BF878)</f>
        <v/>
      </c>
      <c r="BF879" s="5">
        <f>BF878+(GridTInc/(2*GridXInc^2))*(BE878-2*BF878+BG878)</f>
        <v/>
      </c>
      <c r="BG879" s="5">
        <f>BG878+(GridTInc/(2*GridXInc^2))*(BF878-2*BG878+BH878)</f>
        <v/>
      </c>
      <c r="BH879" s="5">
        <f>BH878+(GridTInc/(2*GridXInc^2))*(BG878-2*BH878+BI878)</f>
        <v/>
      </c>
      <c r="BI879" s="5">
        <f>BI878+(GridTInc/(2*GridXInc^2))*(BH878-2*BI878+BJ878)</f>
        <v/>
      </c>
      <c r="BJ879" s="5">
        <f>BJ878+(GridTInc/(2*GridXInc^2))*(BI878-2*BJ878+BK878)</f>
        <v/>
      </c>
      <c r="BK879" s="5">
        <f>BK878+(GridTInc/(2*GridXInc^2))*(BJ878-2*BK878+BL878)</f>
        <v/>
      </c>
      <c r="BL879" s="5">
        <f>BL878+(GridTInc/(2*GridXInc^2))*(BK878-2*BL878+BM878)</f>
        <v/>
      </c>
      <c r="BM879" s="5">
        <f>BM878+(GridTInc/(2*GridXInc^2))*(BL878-2*BM878+BN878)</f>
        <v/>
      </c>
      <c r="BN879" s="5">
        <f>BN878+(GridTInc/(2*GridXInc^2))*(BM878-2*BN878+BO878)</f>
        <v/>
      </c>
      <c r="BO879" s="5">
        <f>BO878+(GridTInc/(2*GridXInc^2))*(BN878-2*BO878+BP878)</f>
        <v/>
      </c>
      <c r="BP879" s="5">
        <f>BP878+(GridTInc/(2*GridXInc^2))*(BO878-2*BP878+BQ878)</f>
        <v/>
      </c>
      <c r="BQ879" s="5">
        <f>BQ878+(GridTInc/(2*GridXInc^2))*(BP878-2*BQ878+BR878)</f>
        <v/>
      </c>
      <c r="BR879" s="5">
        <f>BR878+(GridTInc/(2*GridXInc^2))*(BQ878-2*BR878+BS878)</f>
        <v/>
      </c>
      <c r="BS879" s="5">
        <f>BS878+(GridTInc/(2*GridXInc^2))*(BR878-2*BS878+BT878)</f>
        <v/>
      </c>
      <c r="BT879" s="5">
        <f>BT878+(GridTInc/(2*GridXInc^2))*(BS878-2*BT878+BU878)</f>
        <v/>
      </c>
      <c r="BU879" s="5">
        <f>BU878+(GridTInc/(2*GridXInc^2))*(BT878-2*BU878+BV878)</f>
        <v/>
      </c>
      <c r="BV879" s="5">
        <f>BV878+(GridTInc/(2*GridXInc^2))*(BU878-2*BV878+BW878)</f>
        <v/>
      </c>
      <c r="BW879" s="5">
        <f>BW878+(GridTInc/(2*GridXInc^2))*(BV878-2*BW878+BX878)</f>
        <v/>
      </c>
      <c r="BX879" s="5">
        <f>BX878+(GridTInc/(2*GridXInc^2))*(BW878-2*BX878+BY878)</f>
        <v/>
      </c>
      <c r="BY879" s="5">
        <f>BY878+(GridTInc/(2*GridXInc^2))*(BX878-2*BY878+BZ878)</f>
        <v/>
      </c>
      <c r="BZ879" s="5">
        <f>BZ878+(GridTInc/(2*GridXInc^2))*(BY878-2*BZ878+CA878)</f>
        <v/>
      </c>
      <c r="CA879" s="5">
        <f>CA878+(GridTInc/(2*GridXInc^2))*(BZ878-2*CA878+CB878)</f>
        <v/>
      </c>
      <c r="CB879" s="5">
        <f>CB878+(GridTInc/(2*GridXInc^2))*(CA878-2*CB878+CC878)</f>
        <v/>
      </c>
      <c r="CC879" s="5">
        <f>CC878+(GridTInc/(2*GridXInc^2))*(CB878-2*CC878+CD878)</f>
        <v/>
      </c>
      <c r="CD879" s="5">
        <f>CD878+(GridTInc/(2*GridXInc^2))*(CC878-2*CD878+CE878)</f>
        <v/>
      </c>
      <c r="CE879" s="5">
        <f>CE878+(GridTInc/(2*GridXInc^2))*(CD878-2*CE878+CF878)</f>
        <v/>
      </c>
      <c r="CF879" s="5">
        <f>CF878+(GridTInc/(2*GridXInc^2))*(CE878-2*CF878+CG878)</f>
        <v/>
      </c>
      <c r="CG879" s="5">
        <f>CG878+(GridTInc/(2*GridXInc^2))*(CF878-2*CG878+CH878)</f>
        <v/>
      </c>
      <c r="CH879" s="5">
        <f>CH878+(GridTInc/(2*GridXInc^2))*(CG878-2*CH878+CI878)</f>
        <v/>
      </c>
      <c r="CI879" s="5">
        <f>CI878+(GridTInc/(2*GridXInc^2))*(CH878-2*CI878+CJ878)</f>
        <v/>
      </c>
      <c r="CJ879" s="5">
        <f>CJ878+(GridTInc/(2*GridXInc^2))*(CI878-2*CJ878+CK878)</f>
        <v/>
      </c>
      <c r="CK879" s="5">
        <f>CK878+(GridTInc/(2*GridXInc^2))*(CJ878-2*CK878+CL878)</f>
        <v/>
      </c>
      <c r="CL879" s="5">
        <f>CL878+(GridTInc/(2*GridXInc^2))*(CK878-2*CL878+CM878)</f>
        <v/>
      </c>
      <c r="CM879" s="5">
        <f>CM878+(GridTInc/(2*GridXInc^2))*(CL878-2*CM878+CN878)</f>
        <v/>
      </c>
      <c r="CN879" s="5">
        <f>CN878+(GridTInc/(2*GridXInc^2))*(CM878-2*CN878+CO878)</f>
        <v/>
      </c>
      <c r="CO879" s="5">
        <f>CO878+(GridTInc/(2*GridXInc^2))*(CN878-2*CO878+CP878)</f>
        <v/>
      </c>
      <c r="CP879" s="5">
        <f>CP878+(GridTInc/(2*GridXInc^2))*(CO878-2*CP878+CQ878)</f>
        <v/>
      </c>
      <c r="CQ879" s="5">
        <f>CQ878+(GridTInc/(2*GridXInc^2))*(CP878-2*CQ878+CR878)</f>
        <v/>
      </c>
      <c r="CR879" s="5">
        <f>CR878+(GridTInc/(2*GridXInc^2))*(CQ878-2*CR878+CS878)</f>
        <v/>
      </c>
      <c r="CS879" s="5">
        <f>CS878+(GridTInc/(2*GridXInc^2))*(CR878-2*CS878+CT878)</f>
        <v/>
      </c>
      <c r="CT879" s="5">
        <f>CT878+(GridTInc/(2*GridXInc^2))*(CS878-2*CT878+CU878)</f>
        <v/>
      </c>
      <c r="CU879" s="5">
        <f>CU878+(GridTInc/(2*GridXInc^2))*(CT878-2*CU878+CV878)</f>
        <v/>
      </c>
      <c r="CV879" s="5">
        <f>CV878+(GridTInc/(2*GridXInc^2))*(CU878-2*CV878+CW878)</f>
        <v/>
      </c>
      <c r="CW879" s="5">
        <f>CW878+(GridTInc/(2*GridXInc^2))*(CV878-2*CW878+CX878)</f>
        <v/>
      </c>
      <c r="CX879" s="5">
        <f>CX878+(GridTInc/(2*GridXInc^2))*(CW878-2*CX878+CY878)</f>
        <v/>
      </c>
      <c r="CY879" s="5">
        <f>CY878+(GridTInc/(2*GridXInc^2))*(CX878-2*CY878+CZ878)</f>
        <v/>
      </c>
      <c r="CZ879" s="5">
        <f>CZ878+(GridTInc/(2*GridXInc^2))*(CY878-2*CZ878+DA878)</f>
        <v/>
      </c>
      <c r="DA879" s="5">
        <f>DA878+(GridTInc/(2*GridXInc^2))*(CZ878-2*DA878+DB878)</f>
        <v/>
      </c>
      <c r="DB879" s="5">
        <f>DB878+(GridTInc/(2*GridXInc^2))*(DA878-2*DB878+DC878)</f>
        <v/>
      </c>
      <c r="DC879" s="5">
        <f>DC878+(GridTInc/(2*GridXInc^2))*(DB878-2*DC878+DD878)</f>
        <v/>
      </c>
      <c r="DD879" s="5">
        <f>DD878+(GridTInc/(2*GridXInc^2))*(DC878-2*DD878+DE878)</f>
        <v/>
      </c>
      <c r="DE879" s="5">
        <f>DE878+(GridTInc/(2*GridXInc^2))*(DD878-2*DE878+DF878)</f>
        <v/>
      </c>
      <c r="DF879" s="5">
        <f>DF878+(GridTInc/(2*GridXInc^2))*(DE878-2*DF878+DG878)</f>
        <v/>
      </c>
      <c r="DG879" s="5">
        <f>DG878+(GridTInc/(2*GridXInc^2))*(DF878-2*DG878+DH878)</f>
        <v/>
      </c>
      <c r="DH879" s="5">
        <f>DH878+(GridTInc/(2*GridXInc^2))*(DG878-2*DH878+DI878)</f>
        <v/>
      </c>
      <c r="DI879" s="5">
        <f>DI878+(GridTInc/(2*GridXInc^2))*(DH878-2*DI878+DJ878)</f>
        <v/>
      </c>
      <c r="DJ879" s="5">
        <f>DJ878+(GridTInc/(2*GridXInc^2))*(DI878-2*DJ878+DK878)</f>
        <v/>
      </c>
      <c r="DK879" s="5">
        <f>DK878+(GridTInc/(2*GridXInc^2))*(DJ878-2*DK878+DL878)</f>
        <v/>
      </c>
      <c r="DL879" s="5">
        <f>DL878+(GridTInc/(2*GridXInc^2))*(DK878-2*DL878+DM878)</f>
        <v/>
      </c>
      <c r="DM879" s="5">
        <f>DM878+(GridTInc/(2*GridXInc^2))*(DL878-2*DM878+DN878)</f>
        <v/>
      </c>
      <c r="DN879" s="5">
        <f>DN878+(GridTInc/(2*GridXInc^2))*(DM878-2*DN878+DO878)</f>
        <v/>
      </c>
      <c r="DO879" s="5">
        <f>DO878+(GridTInc/(2*GridXInc^2))*(DN878-2*DO878+DP878)</f>
        <v/>
      </c>
      <c r="DP879" s="5">
        <f>DP878+(GridTInc/(2*GridXInc^2))*(DO878-2*DP878+DQ878)</f>
        <v/>
      </c>
      <c r="DQ879" s="5">
        <f>DQ878+(GridTInc/(2*GridXInc^2))*(DP878-2*DQ878+DR878)</f>
        <v/>
      </c>
      <c r="DR879" s="5">
        <f>DR878+(GridTInc/(2*GridXInc^2))*(DQ878-2*DR878+DS878)</f>
        <v/>
      </c>
      <c r="DS879" s="5">
        <f>DS878+(GridTInc/(2*GridXInc^2))*(DR878-2*DS878+DT878)</f>
        <v/>
      </c>
      <c r="DT879" s="5">
        <f>DT878+(GridTInc/(2*GridXInc^2))*(DS878-2*DT878+DU878)</f>
        <v/>
      </c>
      <c r="DU879" t="n">
        <v>0</v>
      </c>
    </row>
    <row r="880">
      <c r="D880">
        <f>D879+GridTInc</f>
        <v/>
      </c>
      <c r="E880">
        <f>E879</f>
        <v/>
      </c>
      <c r="F880" s="5">
        <f>F879+(GridTInc/(2*GridXInc^2))*(E879-2*F879+G879)</f>
        <v/>
      </c>
      <c r="G880" s="5">
        <f>G879+(GridTInc/(2*GridXInc^2))*(F879-2*G879+H879)</f>
        <v/>
      </c>
      <c r="H880" s="5">
        <f>H879+(GridTInc/(2*GridXInc^2))*(G879-2*H879+I879)</f>
        <v/>
      </c>
      <c r="I880" s="5">
        <f>I879+(GridTInc/(2*GridXInc^2))*(H879-2*I879+J879)</f>
        <v/>
      </c>
      <c r="J880" s="5">
        <f>J879+(GridTInc/(2*GridXInc^2))*(I879-2*J879+K879)</f>
        <v/>
      </c>
      <c r="K880" s="5">
        <f>K879+(GridTInc/(2*GridXInc^2))*(J879-2*K879+L879)</f>
        <v/>
      </c>
      <c r="L880" s="5">
        <f>L879+(GridTInc/(2*GridXInc^2))*(K879-2*L879+M879)</f>
        <v/>
      </c>
      <c r="M880" s="5">
        <f>M879+(GridTInc/(2*GridXInc^2))*(L879-2*M879+N879)</f>
        <v/>
      </c>
      <c r="N880" s="5">
        <f>N879+(GridTInc/(2*GridXInc^2))*(M879-2*N879+O879)</f>
        <v/>
      </c>
      <c r="O880" s="5">
        <f>O879+(GridTInc/(2*GridXInc^2))*(N879-2*O879+P879)</f>
        <v/>
      </c>
      <c r="P880" s="5">
        <f>P879+(GridTInc/(2*GridXInc^2))*(O879-2*P879+Q879)</f>
        <v/>
      </c>
      <c r="Q880" s="5">
        <f>Q879+(GridTInc/(2*GridXInc^2))*(P879-2*Q879+R879)</f>
        <v/>
      </c>
      <c r="R880" s="5">
        <f>R879+(GridTInc/(2*GridXInc^2))*(Q879-2*R879+S879)</f>
        <v/>
      </c>
      <c r="S880" s="5">
        <f>S879+(GridTInc/(2*GridXInc^2))*(R879-2*S879+T879)</f>
        <v/>
      </c>
      <c r="T880" s="5">
        <f>T879+(GridTInc/(2*GridXInc^2))*(S879-2*T879+U879)</f>
        <v/>
      </c>
      <c r="U880" s="5">
        <f>U879+(GridTInc/(2*GridXInc^2))*(T879-2*U879+V879)</f>
        <v/>
      </c>
      <c r="V880" s="5">
        <f>V879+(GridTInc/(2*GridXInc^2))*(U879-2*V879+W879)</f>
        <v/>
      </c>
      <c r="W880" s="5">
        <f>W879+(GridTInc/(2*GridXInc^2))*(V879-2*W879+X879)</f>
        <v/>
      </c>
      <c r="X880" s="5">
        <f>X879+(GridTInc/(2*GridXInc^2))*(W879-2*X879+Y879)</f>
        <v/>
      </c>
      <c r="Y880" s="5">
        <f>Y879+(GridTInc/(2*GridXInc^2))*(X879-2*Y879+Z879)</f>
        <v/>
      </c>
      <c r="Z880" s="5">
        <f>Z879+(GridTInc/(2*GridXInc^2))*(Y879-2*Z879+AA879)</f>
        <v/>
      </c>
      <c r="AA880" s="5">
        <f>AA879+(GridTInc/(2*GridXInc^2))*(Z879-2*AA879+AB879)</f>
        <v/>
      </c>
      <c r="AB880" s="5">
        <f>AB879+(GridTInc/(2*GridXInc^2))*(AA879-2*AB879+AC879)</f>
        <v/>
      </c>
      <c r="AC880" s="5">
        <f>AC879+(GridTInc/(2*GridXInc^2))*(AB879-2*AC879+AD879)</f>
        <v/>
      </c>
      <c r="AD880" s="5">
        <f>AD879+(GridTInc/(2*GridXInc^2))*(AC879-2*AD879+AE879)</f>
        <v/>
      </c>
      <c r="AE880" s="5">
        <f>AE879+(GridTInc/(2*GridXInc^2))*(AD879-2*AE879+AF879)</f>
        <v/>
      </c>
      <c r="AF880" s="5">
        <f>AF879+(GridTInc/(2*GridXInc^2))*(AE879-2*AF879+AG879)</f>
        <v/>
      </c>
      <c r="AG880" s="5">
        <f>AG879+(GridTInc/(2*GridXInc^2))*(AF879-2*AG879+AH879)</f>
        <v/>
      </c>
      <c r="AH880" s="5">
        <f>AH879+(GridTInc/(2*GridXInc^2))*(AG879-2*AH879+AI879)</f>
        <v/>
      </c>
      <c r="AI880" s="5">
        <f>AI879+(GridTInc/(2*GridXInc^2))*(AH879-2*AI879+AJ879)</f>
        <v/>
      </c>
      <c r="AJ880" s="5">
        <f>AJ879+(GridTInc/(2*GridXInc^2))*(AI879-2*AJ879+AK879)</f>
        <v/>
      </c>
      <c r="AK880" s="5">
        <f>AK879+(GridTInc/(2*GridXInc^2))*(AJ879-2*AK879+AL879)</f>
        <v/>
      </c>
      <c r="AL880" s="5">
        <f>AL879+(GridTInc/(2*GridXInc^2))*(AK879-2*AL879+AM879)</f>
        <v/>
      </c>
      <c r="AM880" s="5">
        <f>AM879+(GridTInc/(2*GridXInc^2))*(AL879-2*AM879+AN879)</f>
        <v/>
      </c>
      <c r="AN880" s="5">
        <f>AN879+(GridTInc/(2*GridXInc^2))*(AM879-2*AN879+AO879)</f>
        <v/>
      </c>
      <c r="AO880" s="5">
        <f>AO879+(GridTInc/(2*GridXInc^2))*(AN879-2*AO879+AP879)</f>
        <v/>
      </c>
      <c r="AP880" s="5">
        <f>AP879+(GridTInc/(2*GridXInc^2))*(AO879-2*AP879+AQ879)</f>
        <v/>
      </c>
      <c r="AQ880" s="5">
        <f>AQ879+(GridTInc/(2*GridXInc^2))*(AP879-2*AQ879+AR879)</f>
        <v/>
      </c>
      <c r="AR880" s="5">
        <f>AR879+(GridTInc/(2*GridXInc^2))*(AQ879-2*AR879+AS879)</f>
        <v/>
      </c>
      <c r="AS880" s="5">
        <f>AS879+(GridTInc/(2*GridXInc^2))*(AR879-2*AS879+AT879)</f>
        <v/>
      </c>
      <c r="AT880" s="5">
        <f>AT879+(GridTInc/(2*GridXInc^2))*(AS879-2*AT879+AU879)</f>
        <v/>
      </c>
      <c r="AU880" s="5">
        <f>AU879+(GridTInc/(2*GridXInc^2))*(AT879-2*AU879+AV879)</f>
        <v/>
      </c>
      <c r="AV880" s="5">
        <f>AV879+(GridTInc/(2*GridXInc^2))*(AU879-2*AV879+AW879)</f>
        <v/>
      </c>
      <c r="AW880" s="5">
        <f>AW879+(GridTInc/(2*GridXInc^2))*(AV879-2*AW879+AX879)</f>
        <v/>
      </c>
      <c r="AX880" s="5">
        <f>AX879+(GridTInc/(2*GridXInc^2))*(AW879-2*AX879+AY879)</f>
        <v/>
      </c>
      <c r="AY880" s="5">
        <f>AY879+(GridTInc/(2*GridXInc^2))*(AX879-2*AY879+AZ879)</f>
        <v/>
      </c>
      <c r="AZ880" s="5">
        <f>AZ879+(GridTInc/(2*GridXInc^2))*(AY879-2*AZ879+BA879)</f>
        <v/>
      </c>
      <c r="BA880" s="5">
        <f>BA879+(GridTInc/(2*GridXInc^2))*(AZ879-2*BA879+BB879)</f>
        <v/>
      </c>
      <c r="BB880" s="5">
        <f>BB879+(GridTInc/(2*GridXInc^2))*(BA879-2*BB879+BC879)</f>
        <v/>
      </c>
      <c r="BC880" s="5">
        <f>BC879+(GridTInc/(2*GridXInc^2))*(BB879-2*BC879+BD879)</f>
        <v/>
      </c>
      <c r="BD880" s="5">
        <f>BD879+(GridTInc/(2*GridXInc^2))*(BC879-2*BD879+BE879)</f>
        <v/>
      </c>
      <c r="BE880" s="5">
        <f>BE879+(GridTInc/(2*GridXInc^2))*(BD879-2*BE879+BF879)</f>
        <v/>
      </c>
      <c r="BF880" s="5">
        <f>BF879+(GridTInc/(2*GridXInc^2))*(BE879-2*BF879+BG879)</f>
        <v/>
      </c>
      <c r="BG880" s="5">
        <f>BG879+(GridTInc/(2*GridXInc^2))*(BF879-2*BG879+BH879)</f>
        <v/>
      </c>
      <c r="BH880" s="5">
        <f>BH879+(GridTInc/(2*GridXInc^2))*(BG879-2*BH879+BI879)</f>
        <v/>
      </c>
      <c r="BI880" s="5">
        <f>BI879+(GridTInc/(2*GridXInc^2))*(BH879-2*BI879+BJ879)</f>
        <v/>
      </c>
      <c r="BJ880" s="5">
        <f>BJ879+(GridTInc/(2*GridXInc^2))*(BI879-2*BJ879+BK879)</f>
        <v/>
      </c>
      <c r="BK880" s="5">
        <f>BK879+(GridTInc/(2*GridXInc^2))*(BJ879-2*BK879+BL879)</f>
        <v/>
      </c>
      <c r="BL880" s="5">
        <f>BL879+(GridTInc/(2*GridXInc^2))*(BK879-2*BL879+BM879)</f>
        <v/>
      </c>
      <c r="BM880" s="5">
        <f>BM879+(GridTInc/(2*GridXInc^2))*(BL879-2*BM879+BN879)</f>
        <v/>
      </c>
      <c r="BN880" s="5">
        <f>BN879+(GridTInc/(2*GridXInc^2))*(BM879-2*BN879+BO879)</f>
        <v/>
      </c>
      <c r="BO880" s="5">
        <f>BO879+(GridTInc/(2*GridXInc^2))*(BN879-2*BO879+BP879)</f>
        <v/>
      </c>
      <c r="BP880" s="5">
        <f>BP879+(GridTInc/(2*GridXInc^2))*(BO879-2*BP879+BQ879)</f>
        <v/>
      </c>
      <c r="BQ880" s="5">
        <f>BQ879+(GridTInc/(2*GridXInc^2))*(BP879-2*BQ879+BR879)</f>
        <v/>
      </c>
      <c r="BR880" s="5">
        <f>BR879+(GridTInc/(2*GridXInc^2))*(BQ879-2*BR879+BS879)</f>
        <v/>
      </c>
      <c r="BS880" s="5">
        <f>BS879+(GridTInc/(2*GridXInc^2))*(BR879-2*BS879+BT879)</f>
        <v/>
      </c>
      <c r="BT880" s="5">
        <f>BT879+(GridTInc/(2*GridXInc^2))*(BS879-2*BT879+BU879)</f>
        <v/>
      </c>
      <c r="BU880" s="5">
        <f>BU879+(GridTInc/(2*GridXInc^2))*(BT879-2*BU879+BV879)</f>
        <v/>
      </c>
      <c r="BV880" s="5">
        <f>BV879+(GridTInc/(2*GridXInc^2))*(BU879-2*BV879+BW879)</f>
        <v/>
      </c>
      <c r="BW880" s="5">
        <f>BW879+(GridTInc/(2*GridXInc^2))*(BV879-2*BW879+BX879)</f>
        <v/>
      </c>
      <c r="BX880" s="5">
        <f>BX879+(GridTInc/(2*GridXInc^2))*(BW879-2*BX879+BY879)</f>
        <v/>
      </c>
      <c r="BY880" s="5">
        <f>BY879+(GridTInc/(2*GridXInc^2))*(BX879-2*BY879+BZ879)</f>
        <v/>
      </c>
      <c r="BZ880" s="5">
        <f>BZ879+(GridTInc/(2*GridXInc^2))*(BY879-2*BZ879+CA879)</f>
        <v/>
      </c>
      <c r="CA880" s="5">
        <f>CA879+(GridTInc/(2*GridXInc^2))*(BZ879-2*CA879+CB879)</f>
        <v/>
      </c>
      <c r="CB880" s="5">
        <f>CB879+(GridTInc/(2*GridXInc^2))*(CA879-2*CB879+CC879)</f>
        <v/>
      </c>
      <c r="CC880" s="5">
        <f>CC879+(GridTInc/(2*GridXInc^2))*(CB879-2*CC879+CD879)</f>
        <v/>
      </c>
      <c r="CD880" s="5">
        <f>CD879+(GridTInc/(2*GridXInc^2))*(CC879-2*CD879+CE879)</f>
        <v/>
      </c>
      <c r="CE880" s="5">
        <f>CE879+(GridTInc/(2*GridXInc^2))*(CD879-2*CE879+CF879)</f>
        <v/>
      </c>
      <c r="CF880" s="5">
        <f>CF879+(GridTInc/(2*GridXInc^2))*(CE879-2*CF879+CG879)</f>
        <v/>
      </c>
      <c r="CG880" s="5">
        <f>CG879+(GridTInc/(2*GridXInc^2))*(CF879-2*CG879+CH879)</f>
        <v/>
      </c>
      <c r="CH880" s="5">
        <f>CH879+(GridTInc/(2*GridXInc^2))*(CG879-2*CH879+CI879)</f>
        <v/>
      </c>
      <c r="CI880" s="5">
        <f>CI879+(GridTInc/(2*GridXInc^2))*(CH879-2*CI879+CJ879)</f>
        <v/>
      </c>
      <c r="CJ880" s="5">
        <f>CJ879+(GridTInc/(2*GridXInc^2))*(CI879-2*CJ879+CK879)</f>
        <v/>
      </c>
      <c r="CK880" s="5">
        <f>CK879+(GridTInc/(2*GridXInc^2))*(CJ879-2*CK879+CL879)</f>
        <v/>
      </c>
      <c r="CL880" s="5">
        <f>CL879+(GridTInc/(2*GridXInc^2))*(CK879-2*CL879+CM879)</f>
        <v/>
      </c>
      <c r="CM880" s="5">
        <f>CM879+(GridTInc/(2*GridXInc^2))*(CL879-2*CM879+CN879)</f>
        <v/>
      </c>
      <c r="CN880" s="5">
        <f>CN879+(GridTInc/(2*GridXInc^2))*(CM879-2*CN879+CO879)</f>
        <v/>
      </c>
      <c r="CO880" s="5">
        <f>CO879+(GridTInc/(2*GridXInc^2))*(CN879-2*CO879+CP879)</f>
        <v/>
      </c>
      <c r="CP880" s="5">
        <f>CP879+(GridTInc/(2*GridXInc^2))*(CO879-2*CP879+CQ879)</f>
        <v/>
      </c>
      <c r="CQ880" s="5">
        <f>CQ879+(GridTInc/(2*GridXInc^2))*(CP879-2*CQ879+CR879)</f>
        <v/>
      </c>
      <c r="CR880" s="5">
        <f>CR879+(GridTInc/(2*GridXInc^2))*(CQ879-2*CR879+CS879)</f>
        <v/>
      </c>
      <c r="CS880" s="5">
        <f>CS879+(GridTInc/(2*GridXInc^2))*(CR879-2*CS879+CT879)</f>
        <v/>
      </c>
      <c r="CT880" s="5">
        <f>CT879+(GridTInc/(2*GridXInc^2))*(CS879-2*CT879+CU879)</f>
        <v/>
      </c>
      <c r="CU880" s="5">
        <f>CU879+(GridTInc/(2*GridXInc^2))*(CT879-2*CU879+CV879)</f>
        <v/>
      </c>
      <c r="CV880" s="5">
        <f>CV879+(GridTInc/(2*GridXInc^2))*(CU879-2*CV879+CW879)</f>
        <v/>
      </c>
      <c r="CW880" s="5">
        <f>CW879+(GridTInc/(2*GridXInc^2))*(CV879-2*CW879+CX879)</f>
        <v/>
      </c>
      <c r="CX880" s="5">
        <f>CX879+(GridTInc/(2*GridXInc^2))*(CW879-2*CX879+CY879)</f>
        <v/>
      </c>
      <c r="CY880" s="5">
        <f>CY879+(GridTInc/(2*GridXInc^2))*(CX879-2*CY879+CZ879)</f>
        <v/>
      </c>
      <c r="CZ880" s="5">
        <f>CZ879+(GridTInc/(2*GridXInc^2))*(CY879-2*CZ879+DA879)</f>
        <v/>
      </c>
      <c r="DA880" s="5">
        <f>DA879+(GridTInc/(2*GridXInc^2))*(CZ879-2*DA879+DB879)</f>
        <v/>
      </c>
      <c r="DB880" s="5">
        <f>DB879+(GridTInc/(2*GridXInc^2))*(DA879-2*DB879+DC879)</f>
        <v/>
      </c>
      <c r="DC880" s="5">
        <f>DC879+(GridTInc/(2*GridXInc^2))*(DB879-2*DC879+DD879)</f>
        <v/>
      </c>
      <c r="DD880" s="5">
        <f>DD879+(GridTInc/(2*GridXInc^2))*(DC879-2*DD879+DE879)</f>
        <v/>
      </c>
      <c r="DE880" s="5">
        <f>DE879+(GridTInc/(2*GridXInc^2))*(DD879-2*DE879+DF879)</f>
        <v/>
      </c>
      <c r="DF880" s="5">
        <f>DF879+(GridTInc/(2*GridXInc^2))*(DE879-2*DF879+DG879)</f>
        <v/>
      </c>
      <c r="DG880" s="5">
        <f>DG879+(GridTInc/(2*GridXInc^2))*(DF879-2*DG879+DH879)</f>
        <v/>
      </c>
      <c r="DH880" s="5">
        <f>DH879+(GridTInc/(2*GridXInc^2))*(DG879-2*DH879+DI879)</f>
        <v/>
      </c>
      <c r="DI880" s="5">
        <f>DI879+(GridTInc/(2*GridXInc^2))*(DH879-2*DI879+DJ879)</f>
        <v/>
      </c>
      <c r="DJ880" s="5">
        <f>DJ879+(GridTInc/(2*GridXInc^2))*(DI879-2*DJ879+DK879)</f>
        <v/>
      </c>
      <c r="DK880" s="5">
        <f>DK879+(GridTInc/(2*GridXInc^2))*(DJ879-2*DK879+DL879)</f>
        <v/>
      </c>
      <c r="DL880" s="5">
        <f>DL879+(GridTInc/(2*GridXInc^2))*(DK879-2*DL879+DM879)</f>
        <v/>
      </c>
      <c r="DM880" s="5">
        <f>DM879+(GridTInc/(2*GridXInc^2))*(DL879-2*DM879+DN879)</f>
        <v/>
      </c>
      <c r="DN880" s="5">
        <f>DN879+(GridTInc/(2*GridXInc^2))*(DM879-2*DN879+DO879)</f>
        <v/>
      </c>
      <c r="DO880" s="5">
        <f>DO879+(GridTInc/(2*GridXInc^2))*(DN879-2*DO879+DP879)</f>
        <v/>
      </c>
      <c r="DP880" s="5">
        <f>DP879+(GridTInc/(2*GridXInc^2))*(DO879-2*DP879+DQ879)</f>
        <v/>
      </c>
      <c r="DQ880" s="5">
        <f>DQ879+(GridTInc/(2*GridXInc^2))*(DP879-2*DQ879+DR879)</f>
        <v/>
      </c>
      <c r="DR880" s="5">
        <f>DR879+(GridTInc/(2*GridXInc^2))*(DQ879-2*DR879+DS879)</f>
        <v/>
      </c>
      <c r="DS880" s="5">
        <f>DS879+(GridTInc/(2*GridXInc^2))*(DR879-2*DS879+DT879)</f>
        <v/>
      </c>
      <c r="DT880" s="5">
        <f>DT879+(GridTInc/(2*GridXInc^2))*(DS879-2*DT879+DU879)</f>
        <v/>
      </c>
      <c r="DU880" t="n">
        <v>0</v>
      </c>
    </row>
    <row r="881">
      <c r="D881">
        <f>D880+GridTInc</f>
        <v/>
      </c>
      <c r="E881">
        <f>E880</f>
        <v/>
      </c>
      <c r="F881" s="5">
        <f>F880+(GridTInc/(2*GridXInc^2))*(E880-2*F880+G880)</f>
        <v/>
      </c>
      <c r="G881" s="5">
        <f>G880+(GridTInc/(2*GridXInc^2))*(F880-2*G880+H880)</f>
        <v/>
      </c>
      <c r="H881" s="5">
        <f>H880+(GridTInc/(2*GridXInc^2))*(G880-2*H880+I880)</f>
        <v/>
      </c>
      <c r="I881" s="5">
        <f>I880+(GridTInc/(2*GridXInc^2))*(H880-2*I880+J880)</f>
        <v/>
      </c>
      <c r="J881" s="5">
        <f>J880+(GridTInc/(2*GridXInc^2))*(I880-2*J880+K880)</f>
        <v/>
      </c>
      <c r="K881" s="5">
        <f>K880+(GridTInc/(2*GridXInc^2))*(J880-2*K880+L880)</f>
        <v/>
      </c>
      <c r="L881" s="5">
        <f>L880+(GridTInc/(2*GridXInc^2))*(K880-2*L880+M880)</f>
        <v/>
      </c>
      <c r="M881" s="5">
        <f>M880+(GridTInc/(2*GridXInc^2))*(L880-2*M880+N880)</f>
        <v/>
      </c>
      <c r="N881" s="5">
        <f>N880+(GridTInc/(2*GridXInc^2))*(M880-2*N880+O880)</f>
        <v/>
      </c>
      <c r="O881" s="5">
        <f>O880+(GridTInc/(2*GridXInc^2))*(N880-2*O880+P880)</f>
        <v/>
      </c>
      <c r="P881" s="5">
        <f>P880+(GridTInc/(2*GridXInc^2))*(O880-2*P880+Q880)</f>
        <v/>
      </c>
      <c r="Q881" s="5">
        <f>Q880+(GridTInc/(2*GridXInc^2))*(P880-2*Q880+R880)</f>
        <v/>
      </c>
      <c r="R881" s="5">
        <f>R880+(GridTInc/(2*GridXInc^2))*(Q880-2*R880+S880)</f>
        <v/>
      </c>
      <c r="S881" s="5">
        <f>S880+(GridTInc/(2*GridXInc^2))*(R880-2*S880+T880)</f>
        <v/>
      </c>
      <c r="T881" s="5">
        <f>T880+(GridTInc/(2*GridXInc^2))*(S880-2*T880+U880)</f>
        <v/>
      </c>
      <c r="U881" s="5">
        <f>U880+(GridTInc/(2*GridXInc^2))*(T880-2*U880+V880)</f>
        <v/>
      </c>
      <c r="V881" s="5">
        <f>V880+(GridTInc/(2*GridXInc^2))*(U880-2*V880+W880)</f>
        <v/>
      </c>
      <c r="W881" s="5">
        <f>W880+(GridTInc/(2*GridXInc^2))*(V880-2*W880+X880)</f>
        <v/>
      </c>
      <c r="X881" s="5">
        <f>X880+(GridTInc/(2*GridXInc^2))*(W880-2*X880+Y880)</f>
        <v/>
      </c>
      <c r="Y881" s="5">
        <f>Y880+(GridTInc/(2*GridXInc^2))*(X880-2*Y880+Z880)</f>
        <v/>
      </c>
      <c r="Z881" s="5">
        <f>Z880+(GridTInc/(2*GridXInc^2))*(Y880-2*Z880+AA880)</f>
        <v/>
      </c>
      <c r="AA881" s="5">
        <f>AA880+(GridTInc/(2*GridXInc^2))*(Z880-2*AA880+AB880)</f>
        <v/>
      </c>
      <c r="AB881" s="5">
        <f>AB880+(GridTInc/(2*GridXInc^2))*(AA880-2*AB880+AC880)</f>
        <v/>
      </c>
      <c r="AC881" s="5">
        <f>AC880+(GridTInc/(2*GridXInc^2))*(AB880-2*AC880+AD880)</f>
        <v/>
      </c>
      <c r="AD881" s="5">
        <f>AD880+(GridTInc/(2*GridXInc^2))*(AC880-2*AD880+AE880)</f>
        <v/>
      </c>
      <c r="AE881" s="5">
        <f>AE880+(GridTInc/(2*GridXInc^2))*(AD880-2*AE880+AF880)</f>
        <v/>
      </c>
      <c r="AF881" s="5">
        <f>AF880+(GridTInc/(2*GridXInc^2))*(AE880-2*AF880+AG880)</f>
        <v/>
      </c>
      <c r="AG881" s="5">
        <f>AG880+(GridTInc/(2*GridXInc^2))*(AF880-2*AG880+AH880)</f>
        <v/>
      </c>
      <c r="AH881" s="5">
        <f>AH880+(GridTInc/(2*GridXInc^2))*(AG880-2*AH880+AI880)</f>
        <v/>
      </c>
      <c r="AI881" s="5">
        <f>AI880+(GridTInc/(2*GridXInc^2))*(AH880-2*AI880+AJ880)</f>
        <v/>
      </c>
      <c r="AJ881" s="5">
        <f>AJ880+(GridTInc/(2*GridXInc^2))*(AI880-2*AJ880+AK880)</f>
        <v/>
      </c>
      <c r="AK881" s="5">
        <f>AK880+(GridTInc/(2*GridXInc^2))*(AJ880-2*AK880+AL880)</f>
        <v/>
      </c>
      <c r="AL881" s="5">
        <f>AL880+(GridTInc/(2*GridXInc^2))*(AK880-2*AL880+AM880)</f>
        <v/>
      </c>
      <c r="AM881" s="5">
        <f>AM880+(GridTInc/(2*GridXInc^2))*(AL880-2*AM880+AN880)</f>
        <v/>
      </c>
      <c r="AN881" s="5">
        <f>AN880+(GridTInc/(2*GridXInc^2))*(AM880-2*AN880+AO880)</f>
        <v/>
      </c>
      <c r="AO881" s="5">
        <f>AO880+(GridTInc/(2*GridXInc^2))*(AN880-2*AO880+AP880)</f>
        <v/>
      </c>
      <c r="AP881" s="5">
        <f>AP880+(GridTInc/(2*GridXInc^2))*(AO880-2*AP880+AQ880)</f>
        <v/>
      </c>
      <c r="AQ881" s="5">
        <f>AQ880+(GridTInc/(2*GridXInc^2))*(AP880-2*AQ880+AR880)</f>
        <v/>
      </c>
      <c r="AR881" s="5">
        <f>AR880+(GridTInc/(2*GridXInc^2))*(AQ880-2*AR880+AS880)</f>
        <v/>
      </c>
      <c r="AS881" s="5">
        <f>AS880+(GridTInc/(2*GridXInc^2))*(AR880-2*AS880+AT880)</f>
        <v/>
      </c>
      <c r="AT881" s="5">
        <f>AT880+(GridTInc/(2*GridXInc^2))*(AS880-2*AT880+AU880)</f>
        <v/>
      </c>
      <c r="AU881" s="5">
        <f>AU880+(GridTInc/(2*GridXInc^2))*(AT880-2*AU880+AV880)</f>
        <v/>
      </c>
      <c r="AV881" s="5">
        <f>AV880+(GridTInc/(2*GridXInc^2))*(AU880-2*AV880+AW880)</f>
        <v/>
      </c>
      <c r="AW881" s="5">
        <f>AW880+(GridTInc/(2*GridXInc^2))*(AV880-2*AW880+AX880)</f>
        <v/>
      </c>
      <c r="AX881" s="5">
        <f>AX880+(GridTInc/(2*GridXInc^2))*(AW880-2*AX880+AY880)</f>
        <v/>
      </c>
      <c r="AY881" s="5">
        <f>AY880+(GridTInc/(2*GridXInc^2))*(AX880-2*AY880+AZ880)</f>
        <v/>
      </c>
      <c r="AZ881" s="5">
        <f>AZ880+(GridTInc/(2*GridXInc^2))*(AY880-2*AZ880+BA880)</f>
        <v/>
      </c>
      <c r="BA881" s="5">
        <f>BA880+(GridTInc/(2*GridXInc^2))*(AZ880-2*BA880+BB880)</f>
        <v/>
      </c>
      <c r="BB881" s="5">
        <f>BB880+(GridTInc/(2*GridXInc^2))*(BA880-2*BB880+BC880)</f>
        <v/>
      </c>
      <c r="BC881" s="5">
        <f>BC880+(GridTInc/(2*GridXInc^2))*(BB880-2*BC880+BD880)</f>
        <v/>
      </c>
      <c r="BD881" s="5">
        <f>BD880+(GridTInc/(2*GridXInc^2))*(BC880-2*BD880+BE880)</f>
        <v/>
      </c>
      <c r="BE881" s="5">
        <f>BE880+(GridTInc/(2*GridXInc^2))*(BD880-2*BE880+BF880)</f>
        <v/>
      </c>
      <c r="BF881" s="5">
        <f>BF880+(GridTInc/(2*GridXInc^2))*(BE880-2*BF880+BG880)</f>
        <v/>
      </c>
      <c r="BG881" s="5">
        <f>BG880+(GridTInc/(2*GridXInc^2))*(BF880-2*BG880+BH880)</f>
        <v/>
      </c>
      <c r="BH881" s="5">
        <f>BH880+(GridTInc/(2*GridXInc^2))*(BG880-2*BH880+BI880)</f>
        <v/>
      </c>
      <c r="BI881" s="5">
        <f>BI880+(GridTInc/(2*GridXInc^2))*(BH880-2*BI880+BJ880)</f>
        <v/>
      </c>
      <c r="BJ881" s="5">
        <f>BJ880+(GridTInc/(2*GridXInc^2))*(BI880-2*BJ880+BK880)</f>
        <v/>
      </c>
      <c r="BK881" s="5">
        <f>BK880+(GridTInc/(2*GridXInc^2))*(BJ880-2*BK880+BL880)</f>
        <v/>
      </c>
      <c r="BL881" s="5">
        <f>BL880+(GridTInc/(2*GridXInc^2))*(BK880-2*BL880+BM880)</f>
        <v/>
      </c>
      <c r="BM881" s="5">
        <f>BM880+(GridTInc/(2*GridXInc^2))*(BL880-2*BM880+BN880)</f>
        <v/>
      </c>
      <c r="BN881" s="5">
        <f>BN880+(GridTInc/(2*GridXInc^2))*(BM880-2*BN880+BO880)</f>
        <v/>
      </c>
      <c r="BO881" s="5">
        <f>BO880+(GridTInc/(2*GridXInc^2))*(BN880-2*BO880+BP880)</f>
        <v/>
      </c>
      <c r="BP881" s="5">
        <f>BP880+(GridTInc/(2*GridXInc^2))*(BO880-2*BP880+BQ880)</f>
        <v/>
      </c>
      <c r="BQ881" s="5">
        <f>BQ880+(GridTInc/(2*GridXInc^2))*(BP880-2*BQ880+BR880)</f>
        <v/>
      </c>
      <c r="BR881" s="5">
        <f>BR880+(GridTInc/(2*GridXInc^2))*(BQ880-2*BR880+BS880)</f>
        <v/>
      </c>
      <c r="BS881" s="5">
        <f>BS880+(GridTInc/(2*GridXInc^2))*(BR880-2*BS880+BT880)</f>
        <v/>
      </c>
      <c r="BT881" s="5">
        <f>BT880+(GridTInc/(2*GridXInc^2))*(BS880-2*BT880+BU880)</f>
        <v/>
      </c>
      <c r="BU881" s="5">
        <f>BU880+(GridTInc/(2*GridXInc^2))*(BT880-2*BU880+BV880)</f>
        <v/>
      </c>
      <c r="BV881" s="5">
        <f>BV880+(GridTInc/(2*GridXInc^2))*(BU880-2*BV880+BW880)</f>
        <v/>
      </c>
      <c r="BW881" s="5">
        <f>BW880+(GridTInc/(2*GridXInc^2))*(BV880-2*BW880+BX880)</f>
        <v/>
      </c>
      <c r="BX881" s="5">
        <f>BX880+(GridTInc/(2*GridXInc^2))*(BW880-2*BX880+BY880)</f>
        <v/>
      </c>
      <c r="BY881" s="5">
        <f>BY880+(GridTInc/(2*GridXInc^2))*(BX880-2*BY880+BZ880)</f>
        <v/>
      </c>
      <c r="BZ881" s="5">
        <f>BZ880+(GridTInc/(2*GridXInc^2))*(BY880-2*BZ880+CA880)</f>
        <v/>
      </c>
      <c r="CA881" s="5">
        <f>CA880+(GridTInc/(2*GridXInc^2))*(BZ880-2*CA880+CB880)</f>
        <v/>
      </c>
      <c r="CB881" s="5">
        <f>CB880+(GridTInc/(2*GridXInc^2))*(CA880-2*CB880+CC880)</f>
        <v/>
      </c>
      <c r="CC881" s="5">
        <f>CC880+(GridTInc/(2*GridXInc^2))*(CB880-2*CC880+CD880)</f>
        <v/>
      </c>
      <c r="CD881" s="5">
        <f>CD880+(GridTInc/(2*GridXInc^2))*(CC880-2*CD880+CE880)</f>
        <v/>
      </c>
      <c r="CE881" s="5">
        <f>CE880+(GridTInc/(2*GridXInc^2))*(CD880-2*CE880+CF880)</f>
        <v/>
      </c>
      <c r="CF881" s="5">
        <f>CF880+(GridTInc/(2*GridXInc^2))*(CE880-2*CF880+CG880)</f>
        <v/>
      </c>
      <c r="CG881" s="5">
        <f>CG880+(GridTInc/(2*GridXInc^2))*(CF880-2*CG880+CH880)</f>
        <v/>
      </c>
      <c r="CH881" s="5">
        <f>CH880+(GridTInc/(2*GridXInc^2))*(CG880-2*CH880+CI880)</f>
        <v/>
      </c>
      <c r="CI881" s="5">
        <f>CI880+(GridTInc/(2*GridXInc^2))*(CH880-2*CI880+CJ880)</f>
        <v/>
      </c>
      <c r="CJ881" s="5">
        <f>CJ880+(GridTInc/(2*GridXInc^2))*(CI880-2*CJ880+CK880)</f>
        <v/>
      </c>
      <c r="CK881" s="5">
        <f>CK880+(GridTInc/(2*GridXInc^2))*(CJ880-2*CK880+CL880)</f>
        <v/>
      </c>
      <c r="CL881" s="5">
        <f>CL880+(GridTInc/(2*GridXInc^2))*(CK880-2*CL880+CM880)</f>
        <v/>
      </c>
      <c r="CM881" s="5">
        <f>CM880+(GridTInc/(2*GridXInc^2))*(CL880-2*CM880+CN880)</f>
        <v/>
      </c>
      <c r="CN881" s="5">
        <f>CN880+(GridTInc/(2*GridXInc^2))*(CM880-2*CN880+CO880)</f>
        <v/>
      </c>
      <c r="CO881" s="5">
        <f>CO880+(GridTInc/(2*GridXInc^2))*(CN880-2*CO880+CP880)</f>
        <v/>
      </c>
      <c r="CP881" s="5">
        <f>CP880+(GridTInc/(2*GridXInc^2))*(CO880-2*CP880+CQ880)</f>
        <v/>
      </c>
      <c r="CQ881" s="5">
        <f>CQ880+(GridTInc/(2*GridXInc^2))*(CP880-2*CQ880+CR880)</f>
        <v/>
      </c>
      <c r="CR881" s="5">
        <f>CR880+(GridTInc/(2*GridXInc^2))*(CQ880-2*CR880+CS880)</f>
        <v/>
      </c>
      <c r="CS881" s="5">
        <f>CS880+(GridTInc/(2*GridXInc^2))*(CR880-2*CS880+CT880)</f>
        <v/>
      </c>
      <c r="CT881" s="5">
        <f>CT880+(GridTInc/(2*GridXInc^2))*(CS880-2*CT880+CU880)</f>
        <v/>
      </c>
      <c r="CU881" s="5">
        <f>CU880+(GridTInc/(2*GridXInc^2))*(CT880-2*CU880+CV880)</f>
        <v/>
      </c>
      <c r="CV881" s="5">
        <f>CV880+(GridTInc/(2*GridXInc^2))*(CU880-2*CV880+CW880)</f>
        <v/>
      </c>
      <c r="CW881" s="5">
        <f>CW880+(GridTInc/(2*GridXInc^2))*(CV880-2*CW880+CX880)</f>
        <v/>
      </c>
      <c r="CX881" s="5">
        <f>CX880+(GridTInc/(2*GridXInc^2))*(CW880-2*CX880+CY880)</f>
        <v/>
      </c>
      <c r="CY881" s="5">
        <f>CY880+(GridTInc/(2*GridXInc^2))*(CX880-2*CY880+CZ880)</f>
        <v/>
      </c>
      <c r="CZ881" s="5">
        <f>CZ880+(GridTInc/(2*GridXInc^2))*(CY880-2*CZ880+DA880)</f>
        <v/>
      </c>
      <c r="DA881" s="5">
        <f>DA880+(GridTInc/(2*GridXInc^2))*(CZ880-2*DA880+DB880)</f>
        <v/>
      </c>
      <c r="DB881" s="5">
        <f>DB880+(GridTInc/(2*GridXInc^2))*(DA880-2*DB880+DC880)</f>
        <v/>
      </c>
      <c r="DC881" s="5">
        <f>DC880+(GridTInc/(2*GridXInc^2))*(DB880-2*DC880+DD880)</f>
        <v/>
      </c>
      <c r="DD881" s="5">
        <f>DD880+(GridTInc/(2*GridXInc^2))*(DC880-2*DD880+DE880)</f>
        <v/>
      </c>
      <c r="DE881" s="5">
        <f>DE880+(GridTInc/(2*GridXInc^2))*(DD880-2*DE880+DF880)</f>
        <v/>
      </c>
      <c r="DF881" s="5">
        <f>DF880+(GridTInc/(2*GridXInc^2))*(DE880-2*DF880+DG880)</f>
        <v/>
      </c>
      <c r="DG881" s="5">
        <f>DG880+(GridTInc/(2*GridXInc^2))*(DF880-2*DG880+DH880)</f>
        <v/>
      </c>
      <c r="DH881" s="5">
        <f>DH880+(GridTInc/(2*GridXInc^2))*(DG880-2*DH880+DI880)</f>
        <v/>
      </c>
      <c r="DI881" s="5">
        <f>DI880+(GridTInc/(2*GridXInc^2))*(DH880-2*DI880+DJ880)</f>
        <v/>
      </c>
      <c r="DJ881" s="5">
        <f>DJ880+(GridTInc/(2*GridXInc^2))*(DI880-2*DJ880+DK880)</f>
        <v/>
      </c>
      <c r="DK881" s="5">
        <f>DK880+(GridTInc/(2*GridXInc^2))*(DJ880-2*DK880+DL880)</f>
        <v/>
      </c>
      <c r="DL881" s="5">
        <f>DL880+(GridTInc/(2*GridXInc^2))*(DK880-2*DL880+DM880)</f>
        <v/>
      </c>
      <c r="DM881" s="5">
        <f>DM880+(GridTInc/(2*GridXInc^2))*(DL880-2*DM880+DN880)</f>
        <v/>
      </c>
      <c r="DN881" s="5">
        <f>DN880+(GridTInc/(2*GridXInc^2))*(DM880-2*DN880+DO880)</f>
        <v/>
      </c>
      <c r="DO881" s="5">
        <f>DO880+(GridTInc/(2*GridXInc^2))*(DN880-2*DO880+DP880)</f>
        <v/>
      </c>
      <c r="DP881" s="5">
        <f>DP880+(GridTInc/(2*GridXInc^2))*(DO880-2*DP880+DQ880)</f>
        <v/>
      </c>
      <c r="DQ881" s="5">
        <f>DQ880+(GridTInc/(2*GridXInc^2))*(DP880-2*DQ880+DR880)</f>
        <v/>
      </c>
      <c r="DR881" s="5">
        <f>DR880+(GridTInc/(2*GridXInc^2))*(DQ880-2*DR880+DS880)</f>
        <v/>
      </c>
      <c r="DS881" s="5">
        <f>DS880+(GridTInc/(2*GridXInc^2))*(DR880-2*DS880+DT880)</f>
        <v/>
      </c>
      <c r="DT881" s="5">
        <f>DT880+(GridTInc/(2*GridXInc^2))*(DS880-2*DT880+DU880)</f>
        <v/>
      </c>
      <c r="DU881" t="n">
        <v>0</v>
      </c>
    </row>
    <row r="882">
      <c r="D882">
        <f>D881+GridTInc</f>
        <v/>
      </c>
      <c r="E882">
        <f>E881</f>
        <v/>
      </c>
      <c r="F882" s="5">
        <f>F881+(GridTInc/(2*GridXInc^2))*(E881-2*F881+G881)</f>
        <v/>
      </c>
      <c r="G882" s="5">
        <f>G881+(GridTInc/(2*GridXInc^2))*(F881-2*G881+H881)</f>
        <v/>
      </c>
      <c r="H882" s="5">
        <f>H881+(GridTInc/(2*GridXInc^2))*(G881-2*H881+I881)</f>
        <v/>
      </c>
      <c r="I882" s="5">
        <f>I881+(GridTInc/(2*GridXInc^2))*(H881-2*I881+J881)</f>
        <v/>
      </c>
      <c r="J882" s="5">
        <f>J881+(GridTInc/(2*GridXInc^2))*(I881-2*J881+K881)</f>
        <v/>
      </c>
      <c r="K882" s="5">
        <f>K881+(GridTInc/(2*GridXInc^2))*(J881-2*K881+L881)</f>
        <v/>
      </c>
      <c r="L882" s="5">
        <f>L881+(GridTInc/(2*GridXInc^2))*(K881-2*L881+M881)</f>
        <v/>
      </c>
      <c r="M882" s="5">
        <f>M881+(GridTInc/(2*GridXInc^2))*(L881-2*M881+N881)</f>
        <v/>
      </c>
      <c r="N882" s="5">
        <f>N881+(GridTInc/(2*GridXInc^2))*(M881-2*N881+O881)</f>
        <v/>
      </c>
      <c r="O882" s="5">
        <f>O881+(GridTInc/(2*GridXInc^2))*(N881-2*O881+P881)</f>
        <v/>
      </c>
      <c r="P882" s="5">
        <f>P881+(GridTInc/(2*GridXInc^2))*(O881-2*P881+Q881)</f>
        <v/>
      </c>
      <c r="Q882" s="5">
        <f>Q881+(GridTInc/(2*GridXInc^2))*(P881-2*Q881+R881)</f>
        <v/>
      </c>
      <c r="R882" s="5">
        <f>R881+(GridTInc/(2*GridXInc^2))*(Q881-2*R881+S881)</f>
        <v/>
      </c>
      <c r="S882" s="5">
        <f>S881+(GridTInc/(2*GridXInc^2))*(R881-2*S881+T881)</f>
        <v/>
      </c>
      <c r="T882" s="5">
        <f>T881+(GridTInc/(2*GridXInc^2))*(S881-2*T881+U881)</f>
        <v/>
      </c>
      <c r="U882" s="5">
        <f>U881+(GridTInc/(2*GridXInc^2))*(T881-2*U881+V881)</f>
        <v/>
      </c>
      <c r="V882" s="5">
        <f>V881+(GridTInc/(2*GridXInc^2))*(U881-2*V881+W881)</f>
        <v/>
      </c>
      <c r="W882" s="5">
        <f>W881+(GridTInc/(2*GridXInc^2))*(V881-2*W881+X881)</f>
        <v/>
      </c>
      <c r="X882" s="5">
        <f>X881+(GridTInc/(2*GridXInc^2))*(W881-2*X881+Y881)</f>
        <v/>
      </c>
      <c r="Y882" s="5">
        <f>Y881+(GridTInc/(2*GridXInc^2))*(X881-2*Y881+Z881)</f>
        <v/>
      </c>
      <c r="Z882" s="5">
        <f>Z881+(GridTInc/(2*GridXInc^2))*(Y881-2*Z881+AA881)</f>
        <v/>
      </c>
      <c r="AA882" s="5">
        <f>AA881+(GridTInc/(2*GridXInc^2))*(Z881-2*AA881+AB881)</f>
        <v/>
      </c>
      <c r="AB882" s="5">
        <f>AB881+(GridTInc/(2*GridXInc^2))*(AA881-2*AB881+AC881)</f>
        <v/>
      </c>
      <c r="AC882" s="5">
        <f>AC881+(GridTInc/(2*GridXInc^2))*(AB881-2*AC881+AD881)</f>
        <v/>
      </c>
      <c r="AD882" s="5">
        <f>AD881+(GridTInc/(2*GridXInc^2))*(AC881-2*AD881+AE881)</f>
        <v/>
      </c>
      <c r="AE882" s="5">
        <f>AE881+(GridTInc/(2*GridXInc^2))*(AD881-2*AE881+AF881)</f>
        <v/>
      </c>
      <c r="AF882" s="5">
        <f>AF881+(GridTInc/(2*GridXInc^2))*(AE881-2*AF881+AG881)</f>
        <v/>
      </c>
      <c r="AG882" s="5">
        <f>AG881+(GridTInc/(2*GridXInc^2))*(AF881-2*AG881+AH881)</f>
        <v/>
      </c>
      <c r="AH882" s="5">
        <f>AH881+(GridTInc/(2*GridXInc^2))*(AG881-2*AH881+AI881)</f>
        <v/>
      </c>
      <c r="AI882" s="5">
        <f>AI881+(GridTInc/(2*GridXInc^2))*(AH881-2*AI881+AJ881)</f>
        <v/>
      </c>
      <c r="AJ882" s="5">
        <f>AJ881+(GridTInc/(2*GridXInc^2))*(AI881-2*AJ881+AK881)</f>
        <v/>
      </c>
      <c r="AK882" s="5">
        <f>AK881+(GridTInc/(2*GridXInc^2))*(AJ881-2*AK881+AL881)</f>
        <v/>
      </c>
      <c r="AL882" s="5">
        <f>AL881+(GridTInc/(2*GridXInc^2))*(AK881-2*AL881+AM881)</f>
        <v/>
      </c>
      <c r="AM882" s="5">
        <f>AM881+(GridTInc/(2*GridXInc^2))*(AL881-2*AM881+AN881)</f>
        <v/>
      </c>
      <c r="AN882" s="5">
        <f>AN881+(GridTInc/(2*GridXInc^2))*(AM881-2*AN881+AO881)</f>
        <v/>
      </c>
      <c r="AO882" s="5">
        <f>AO881+(GridTInc/(2*GridXInc^2))*(AN881-2*AO881+AP881)</f>
        <v/>
      </c>
      <c r="AP882" s="5">
        <f>AP881+(GridTInc/(2*GridXInc^2))*(AO881-2*AP881+AQ881)</f>
        <v/>
      </c>
      <c r="AQ882" s="5">
        <f>AQ881+(GridTInc/(2*GridXInc^2))*(AP881-2*AQ881+AR881)</f>
        <v/>
      </c>
      <c r="AR882" s="5">
        <f>AR881+(GridTInc/(2*GridXInc^2))*(AQ881-2*AR881+AS881)</f>
        <v/>
      </c>
      <c r="AS882" s="5">
        <f>AS881+(GridTInc/(2*GridXInc^2))*(AR881-2*AS881+AT881)</f>
        <v/>
      </c>
      <c r="AT882" s="5">
        <f>AT881+(GridTInc/(2*GridXInc^2))*(AS881-2*AT881+AU881)</f>
        <v/>
      </c>
      <c r="AU882" s="5">
        <f>AU881+(GridTInc/(2*GridXInc^2))*(AT881-2*AU881+AV881)</f>
        <v/>
      </c>
      <c r="AV882" s="5">
        <f>AV881+(GridTInc/(2*GridXInc^2))*(AU881-2*AV881+AW881)</f>
        <v/>
      </c>
      <c r="AW882" s="5">
        <f>AW881+(GridTInc/(2*GridXInc^2))*(AV881-2*AW881+AX881)</f>
        <v/>
      </c>
      <c r="AX882" s="5">
        <f>AX881+(GridTInc/(2*GridXInc^2))*(AW881-2*AX881+AY881)</f>
        <v/>
      </c>
      <c r="AY882" s="5">
        <f>AY881+(GridTInc/(2*GridXInc^2))*(AX881-2*AY881+AZ881)</f>
        <v/>
      </c>
      <c r="AZ882" s="5">
        <f>AZ881+(GridTInc/(2*GridXInc^2))*(AY881-2*AZ881+BA881)</f>
        <v/>
      </c>
      <c r="BA882" s="5">
        <f>BA881+(GridTInc/(2*GridXInc^2))*(AZ881-2*BA881+BB881)</f>
        <v/>
      </c>
      <c r="BB882" s="5">
        <f>BB881+(GridTInc/(2*GridXInc^2))*(BA881-2*BB881+BC881)</f>
        <v/>
      </c>
      <c r="BC882" s="5">
        <f>BC881+(GridTInc/(2*GridXInc^2))*(BB881-2*BC881+BD881)</f>
        <v/>
      </c>
      <c r="BD882" s="5">
        <f>BD881+(GridTInc/(2*GridXInc^2))*(BC881-2*BD881+BE881)</f>
        <v/>
      </c>
      <c r="BE882" s="5">
        <f>BE881+(GridTInc/(2*GridXInc^2))*(BD881-2*BE881+BF881)</f>
        <v/>
      </c>
      <c r="BF882" s="5">
        <f>BF881+(GridTInc/(2*GridXInc^2))*(BE881-2*BF881+BG881)</f>
        <v/>
      </c>
      <c r="BG882" s="5">
        <f>BG881+(GridTInc/(2*GridXInc^2))*(BF881-2*BG881+BH881)</f>
        <v/>
      </c>
      <c r="BH882" s="5">
        <f>BH881+(GridTInc/(2*GridXInc^2))*(BG881-2*BH881+BI881)</f>
        <v/>
      </c>
      <c r="BI882" s="5">
        <f>BI881+(GridTInc/(2*GridXInc^2))*(BH881-2*BI881+BJ881)</f>
        <v/>
      </c>
      <c r="BJ882" s="5">
        <f>BJ881+(GridTInc/(2*GridXInc^2))*(BI881-2*BJ881+BK881)</f>
        <v/>
      </c>
      <c r="BK882" s="5">
        <f>BK881+(GridTInc/(2*GridXInc^2))*(BJ881-2*BK881+BL881)</f>
        <v/>
      </c>
      <c r="BL882" s="5">
        <f>BL881+(GridTInc/(2*GridXInc^2))*(BK881-2*BL881+BM881)</f>
        <v/>
      </c>
      <c r="BM882" s="5">
        <f>BM881+(GridTInc/(2*GridXInc^2))*(BL881-2*BM881+BN881)</f>
        <v/>
      </c>
      <c r="BN882" s="5">
        <f>BN881+(GridTInc/(2*GridXInc^2))*(BM881-2*BN881+BO881)</f>
        <v/>
      </c>
      <c r="BO882" s="5">
        <f>BO881+(GridTInc/(2*GridXInc^2))*(BN881-2*BO881+BP881)</f>
        <v/>
      </c>
      <c r="BP882" s="5">
        <f>BP881+(GridTInc/(2*GridXInc^2))*(BO881-2*BP881+BQ881)</f>
        <v/>
      </c>
      <c r="BQ882" s="5">
        <f>BQ881+(GridTInc/(2*GridXInc^2))*(BP881-2*BQ881+BR881)</f>
        <v/>
      </c>
      <c r="BR882" s="5">
        <f>BR881+(GridTInc/(2*GridXInc^2))*(BQ881-2*BR881+BS881)</f>
        <v/>
      </c>
      <c r="BS882" s="5">
        <f>BS881+(GridTInc/(2*GridXInc^2))*(BR881-2*BS881+BT881)</f>
        <v/>
      </c>
      <c r="BT882" s="5">
        <f>BT881+(GridTInc/(2*GridXInc^2))*(BS881-2*BT881+BU881)</f>
        <v/>
      </c>
      <c r="BU882" s="5">
        <f>BU881+(GridTInc/(2*GridXInc^2))*(BT881-2*BU881+BV881)</f>
        <v/>
      </c>
      <c r="BV882" s="5">
        <f>BV881+(GridTInc/(2*GridXInc^2))*(BU881-2*BV881+BW881)</f>
        <v/>
      </c>
      <c r="BW882" s="5">
        <f>BW881+(GridTInc/(2*GridXInc^2))*(BV881-2*BW881+BX881)</f>
        <v/>
      </c>
      <c r="BX882" s="5">
        <f>BX881+(GridTInc/(2*GridXInc^2))*(BW881-2*BX881+BY881)</f>
        <v/>
      </c>
      <c r="BY882" s="5">
        <f>BY881+(GridTInc/(2*GridXInc^2))*(BX881-2*BY881+BZ881)</f>
        <v/>
      </c>
      <c r="BZ882" s="5">
        <f>BZ881+(GridTInc/(2*GridXInc^2))*(BY881-2*BZ881+CA881)</f>
        <v/>
      </c>
      <c r="CA882" s="5">
        <f>CA881+(GridTInc/(2*GridXInc^2))*(BZ881-2*CA881+CB881)</f>
        <v/>
      </c>
      <c r="CB882" s="5">
        <f>CB881+(GridTInc/(2*GridXInc^2))*(CA881-2*CB881+CC881)</f>
        <v/>
      </c>
      <c r="CC882" s="5">
        <f>CC881+(GridTInc/(2*GridXInc^2))*(CB881-2*CC881+CD881)</f>
        <v/>
      </c>
      <c r="CD882" s="5">
        <f>CD881+(GridTInc/(2*GridXInc^2))*(CC881-2*CD881+CE881)</f>
        <v/>
      </c>
      <c r="CE882" s="5">
        <f>CE881+(GridTInc/(2*GridXInc^2))*(CD881-2*CE881+CF881)</f>
        <v/>
      </c>
      <c r="CF882" s="5">
        <f>CF881+(GridTInc/(2*GridXInc^2))*(CE881-2*CF881+CG881)</f>
        <v/>
      </c>
      <c r="CG882" s="5">
        <f>CG881+(GridTInc/(2*GridXInc^2))*(CF881-2*CG881+CH881)</f>
        <v/>
      </c>
      <c r="CH882" s="5">
        <f>CH881+(GridTInc/(2*GridXInc^2))*(CG881-2*CH881+CI881)</f>
        <v/>
      </c>
      <c r="CI882" s="5">
        <f>CI881+(GridTInc/(2*GridXInc^2))*(CH881-2*CI881+CJ881)</f>
        <v/>
      </c>
      <c r="CJ882" s="5">
        <f>CJ881+(GridTInc/(2*GridXInc^2))*(CI881-2*CJ881+CK881)</f>
        <v/>
      </c>
      <c r="CK882" s="5">
        <f>CK881+(GridTInc/(2*GridXInc^2))*(CJ881-2*CK881+CL881)</f>
        <v/>
      </c>
      <c r="CL882" s="5">
        <f>CL881+(GridTInc/(2*GridXInc^2))*(CK881-2*CL881+CM881)</f>
        <v/>
      </c>
      <c r="CM882" s="5">
        <f>CM881+(GridTInc/(2*GridXInc^2))*(CL881-2*CM881+CN881)</f>
        <v/>
      </c>
      <c r="CN882" s="5">
        <f>CN881+(GridTInc/(2*GridXInc^2))*(CM881-2*CN881+CO881)</f>
        <v/>
      </c>
      <c r="CO882" s="5">
        <f>CO881+(GridTInc/(2*GridXInc^2))*(CN881-2*CO881+CP881)</f>
        <v/>
      </c>
      <c r="CP882" s="5">
        <f>CP881+(GridTInc/(2*GridXInc^2))*(CO881-2*CP881+CQ881)</f>
        <v/>
      </c>
      <c r="CQ882" s="5">
        <f>CQ881+(GridTInc/(2*GridXInc^2))*(CP881-2*CQ881+CR881)</f>
        <v/>
      </c>
      <c r="CR882" s="5">
        <f>CR881+(GridTInc/(2*GridXInc^2))*(CQ881-2*CR881+CS881)</f>
        <v/>
      </c>
      <c r="CS882" s="5">
        <f>CS881+(GridTInc/(2*GridXInc^2))*(CR881-2*CS881+CT881)</f>
        <v/>
      </c>
      <c r="CT882" s="5">
        <f>CT881+(GridTInc/(2*GridXInc^2))*(CS881-2*CT881+CU881)</f>
        <v/>
      </c>
      <c r="CU882" s="5">
        <f>CU881+(GridTInc/(2*GridXInc^2))*(CT881-2*CU881+CV881)</f>
        <v/>
      </c>
      <c r="CV882" s="5">
        <f>CV881+(GridTInc/(2*GridXInc^2))*(CU881-2*CV881+CW881)</f>
        <v/>
      </c>
      <c r="CW882" s="5">
        <f>CW881+(GridTInc/(2*GridXInc^2))*(CV881-2*CW881+CX881)</f>
        <v/>
      </c>
      <c r="CX882" s="5">
        <f>CX881+(GridTInc/(2*GridXInc^2))*(CW881-2*CX881+CY881)</f>
        <v/>
      </c>
      <c r="CY882" s="5">
        <f>CY881+(GridTInc/(2*GridXInc^2))*(CX881-2*CY881+CZ881)</f>
        <v/>
      </c>
      <c r="CZ882" s="5">
        <f>CZ881+(GridTInc/(2*GridXInc^2))*(CY881-2*CZ881+DA881)</f>
        <v/>
      </c>
      <c r="DA882" s="5">
        <f>DA881+(GridTInc/(2*GridXInc^2))*(CZ881-2*DA881+DB881)</f>
        <v/>
      </c>
      <c r="DB882" s="5">
        <f>DB881+(GridTInc/(2*GridXInc^2))*(DA881-2*DB881+DC881)</f>
        <v/>
      </c>
      <c r="DC882" s="5">
        <f>DC881+(GridTInc/(2*GridXInc^2))*(DB881-2*DC881+DD881)</f>
        <v/>
      </c>
      <c r="DD882" s="5">
        <f>DD881+(GridTInc/(2*GridXInc^2))*(DC881-2*DD881+DE881)</f>
        <v/>
      </c>
      <c r="DE882" s="5">
        <f>DE881+(GridTInc/(2*GridXInc^2))*(DD881-2*DE881+DF881)</f>
        <v/>
      </c>
      <c r="DF882" s="5">
        <f>DF881+(GridTInc/(2*GridXInc^2))*(DE881-2*DF881+DG881)</f>
        <v/>
      </c>
      <c r="DG882" s="5">
        <f>DG881+(GridTInc/(2*GridXInc^2))*(DF881-2*DG881+DH881)</f>
        <v/>
      </c>
      <c r="DH882" s="5">
        <f>DH881+(GridTInc/(2*GridXInc^2))*(DG881-2*DH881+DI881)</f>
        <v/>
      </c>
      <c r="DI882" s="5">
        <f>DI881+(GridTInc/(2*GridXInc^2))*(DH881-2*DI881+DJ881)</f>
        <v/>
      </c>
      <c r="DJ882" s="5">
        <f>DJ881+(GridTInc/(2*GridXInc^2))*(DI881-2*DJ881+DK881)</f>
        <v/>
      </c>
      <c r="DK882" s="5">
        <f>DK881+(GridTInc/(2*GridXInc^2))*(DJ881-2*DK881+DL881)</f>
        <v/>
      </c>
      <c r="DL882" s="5">
        <f>DL881+(GridTInc/(2*GridXInc^2))*(DK881-2*DL881+DM881)</f>
        <v/>
      </c>
      <c r="DM882" s="5">
        <f>DM881+(GridTInc/(2*GridXInc^2))*(DL881-2*DM881+DN881)</f>
        <v/>
      </c>
      <c r="DN882" s="5">
        <f>DN881+(GridTInc/(2*GridXInc^2))*(DM881-2*DN881+DO881)</f>
        <v/>
      </c>
      <c r="DO882" s="5">
        <f>DO881+(GridTInc/(2*GridXInc^2))*(DN881-2*DO881+DP881)</f>
        <v/>
      </c>
      <c r="DP882" s="5">
        <f>DP881+(GridTInc/(2*GridXInc^2))*(DO881-2*DP881+DQ881)</f>
        <v/>
      </c>
      <c r="DQ882" s="5">
        <f>DQ881+(GridTInc/(2*GridXInc^2))*(DP881-2*DQ881+DR881)</f>
        <v/>
      </c>
      <c r="DR882" s="5">
        <f>DR881+(GridTInc/(2*GridXInc^2))*(DQ881-2*DR881+DS881)</f>
        <v/>
      </c>
      <c r="DS882" s="5">
        <f>DS881+(GridTInc/(2*GridXInc^2))*(DR881-2*DS881+DT881)</f>
        <v/>
      </c>
      <c r="DT882" s="5">
        <f>DT881+(GridTInc/(2*GridXInc^2))*(DS881-2*DT881+DU881)</f>
        <v/>
      </c>
      <c r="DU882" t="n">
        <v>0</v>
      </c>
    </row>
    <row r="883">
      <c r="D883">
        <f>D882+GridTInc</f>
        <v/>
      </c>
      <c r="E883">
        <f>E882</f>
        <v/>
      </c>
      <c r="F883" s="5">
        <f>F882+(GridTInc/(2*GridXInc^2))*(E882-2*F882+G882)</f>
        <v/>
      </c>
      <c r="G883" s="5">
        <f>G882+(GridTInc/(2*GridXInc^2))*(F882-2*G882+H882)</f>
        <v/>
      </c>
      <c r="H883" s="5">
        <f>H882+(GridTInc/(2*GridXInc^2))*(G882-2*H882+I882)</f>
        <v/>
      </c>
      <c r="I883" s="5">
        <f>I882+(GridTInc/(2*GridXInc^2))*(H882-2*I882+J882)</f>
        <v/>
      </c>
      <c r="J883" s="5">
        <f>J882+(GridTInc/(2*GridXInc^2))*(I882-2*J882+K882)</f>
        <v/>
      </c>
      <c r="K883" s="5">
        <f>K882+(GridTInc/(2*GridXInc^2))*(J882-2*K882+L882)</f>
        <v/>
      </c>
      <c r="L883" s="5">
        <f>L882+(GridTInc/(2*GridXInc^2))*(K882-2*L882+M882)</f>
        <v/>
      </c>
      <c r="M883" s="5">
        <f>M882+(GridTInc/(2*GridXInc^2))*(L882-2*M882+N882)</f>
        <v/>
      </c>
      <c r="N883" s="5">
        <f>N882+(GridTInc/(2*GridXInc^2))*(M882-2*N882+O882)</f>
        <v/>
      </c>
      <c r="O883" s="5">
        <f>O882+(GridTInc/(2*GridXInc^2))*(N882-2*O882+P882)</f>
        <v/>
      </c>
      <c r="P883" s="5">
        <f>P882+(GridTInc/(2*GridXInc^2))*(O882-2*P882+Q882)</f>
        <v/>
      </c>
      <c r="Q883" s="5">
        <f>Q882+(GridTInc/(2*GridXInc^2))*(P882-2*Q882+R882)</f>
        <v/>
      </c>
      <c r="R883" s="5">
        <f>R882+(GridTInc/(2*GridXInc^2))*(Q882-2*R882+S882)</f>
        <v/>
      </c>
      <c r="S883" s="5">
        <f>S882+(GridTInc/(2*GridXInc^2))*(R882-2*S882+T882)</f>
        <v/>
      </c>
      <c r="T883" s="5">
        <f>T882+(GridTInc/(2*GridXInc^2))*(S882-2*T882+U882)</f>
        <v/>
      </c>
      <c r="U883" s="5">
        <f>U882+(GridTInc/(2*GridXInc^2))*(T882-2*U882+V882)</f>
        <v/>
      </c>
      <c r="V883" s="5">
        <f>V882+(GridTInc/(2*GridXInc^2))*(U882-2*V882+W882)</f>
        <v/>
      </c>
      <c r="W883" s="5">
        <f>W882+(GridTInc/(2*GridXInc^2))*(V882-2*W882+X882)</f>
        <v/>
      </c>
      <c r="X883" s="5">
        <f>X882+(GridTInc/(2*GridXInc^2))*(W882-2*X882+Y882)</f>
        <v/>
      </c>
      <c r="Y883" s="5">
        <f>Y882+(GridTInc/(2*GridXInc^2))*(X882-2*Y882+Z882)</f>
        <v/>
      </c>
      <c r="Z883" s="5">
        <f>Z882+(GridTInc/(2*GridXInc^2))*(Y882-2*Z882+AA882)</f>
        <v/>
      </c>
      <c r="AA883" s="5">
        <f>AA882+(GridTInc/(2*GridXInc^2))*(Z882-2*AA882+AB882)</f>
        <v/>
      </c>
      <c r="AB883" s="5">
        <f>AB882+(GridTInc/(2*GridXInc^2))*(AA882-2*AB882+AC882)</f>
        <v/>
      </c>
      <c r="AC883" s="5">
        <f>AC882+(GridTInc/(2*GridXInc^2))*(AB882-2*AC882+AD882)</f>
        <v/>
      </c>
      <c r="AD883" s="5">
        <f>AD882+(GridTInc/(2*GridXInc^2))*(AC882-2*AD882+AE882)</f>
        <v/>
      </c>
      <c r="AE883" s="5">
        <f>AE882+(GridTInc/(2*GridXInc^2))*(AD882-2*AE882+AF882)</f>
        <v/>
      </c>
      <c r="AF883" s="5">
        <f>AF882+(GridTInc/(2*GridXInc^2))*(AE882-2*AF882+AG882)</f>
        <v/>
      </c>
      <c r="AG883" s="5">
        <f>AG882+(GridTInc/(2*GridXInc^2))*(AF882-2*AG882+AH882)</f>
        <v/>
      </c>
      <c r="AH883" s="5">
        <f>AH882+(GridTInc/(2*GridXInc^2))*(AG882-2*AH882+AI882)</f>
        <v/>
      </c>
      <c r="AI883" s="5">
        <f>AI882+(GridTInc/(2*GridXInc^2))*(AH882-2*AI882+AJ882)</f>
        <v/>
      </c>
      <c r="AJ883" s="5">
        <f>AJ882+(GridTInc/(2*GridXInc^2))*(AI882-2*AJ882+AK882)</f>
        <v/>
      </c>
      <c r="AK883" s="5">
        <f>AK882+(GridTInc/(2*GridXInc^2))*(AJ882-2*AK882+AL882)</f>
        <v/>
      </c>
      <c r="AL883" s="5">
        <f>AL882+(GridTInc/(2*GridXInc^2))*(AK882-2*AL882+AM882)</f>
        <v/>
      </c>
      <c r="AM883" s="5">
        <f>AM882+(GridTInc/(2*GridXInc^2))*(AL882-2*AM882+AN882)</f>
        <v/>
      </c>
      <c r="AN883" s="5">
        <f>AN882+(GridTInc/(2*GridXInc^2))*(AM882-2*AN882+AO882)</f>
        <v/>
      </c>
      <c r="AO883" s="5">
        <f>AO882+(GridTInc/(2*GridXInc^2))*(AN882-2*AO882+AP882)</f>
        <v/>
      </c>
      <c r="AP883" s="5">
        <f>AP882+(GridTInc/(2*GridXInc^2))*(AO882-2*AP882+AQ882)</f>
        <v/>
      </c>
      <c r="AQ883" s="5">
        <f>AQ882+(GridTInc/(2*GridXInc^2))*(AP882-2*AQ882+AR882)</f>
        <v/>
      </c>
      <c r="AR883" s="5">
        <f>AR882+(GridTInc/(2*GridXInc^2))*(AQ882-2*AR882+AS882)</f>
        <v/>
      </c>
      <c r="AS883" s="5">
        <f>AS882+(GridTInc/(2*GridXInc^2))*(AR882-2*AS882+AT882)</f>
        <v/>
      </c>
      <c r="AT883" s="5">
        <f>AT882+(GridTInc/(2*GridXInc^2))*(AS882-2*AT882+AU882)</f>
        <v/>
      </c>
      <c r="AU883" s="5">
        <f>AU882+(GridTInc/(2*GridXInc^2))*(AT882-2*AU882+AV882)</f>
        <v/>
      </c>
      <c r="AV883" s="5">
        <f>AV882+(GridTInc/(2*GridXInc^2))*(AU882-2*AV882+AW882)</f>
        <v/>
      </c>
      <c r="AW883" s="5">
        <f>AW882+(GridTInc/(2*GridXInc^2))*(AV882-2*AW882+AX882)</f>
        <v/>
      </c>
      <c r="AX883" s="5">
        <f>AX882+(GridTInc/(2*GridXInc^2))*(AW882-2*AX882+AY882)</f>
        <v/>
      </c>
      <c r="AY883" s="5">
        <f>AY882+(GridTInc/(2*GridXInc^2))*(AX882-2*AY882+AZ882)</f>
        <v/>
      </c>
      <c r="AZ883" s="5">
        <f>AZ882+(GridTInc/(2*GridXInc^2))*(AY882-2*AZ882+BA882)</f>
        <v/>
      </c>
      <c r="BA883" s="5">
        <f>BA882+(GridTInc/(2*GridXInc^2))*(AZ882-2*BA882+BB882)</f>
        <v/>
      </c>
      <c r="BB883" s="5">
        <f>BB882+(GridTInc/(2*GridXInc^2))*(BA882-2*BB882+BC882)</f>
        <v/>
      </c>
      <c r="BC883" s="5">
        <f>BC882+(GridTInc/(2*GridXInc^2))*(BB882-2*BC882+BD882)</f>
        <v/>
      </c>
      <c r="BD883" s="5">
        <f>BD882+(GridTInc/(2*GridXInc^2))*(BC882-2*BD882+BE882)</f>
        <v/>
      </c>
      <c r="BE883" s="5">
        <f>BE882+(GridTInc/(2*GridXInc^2))*(BD882-2*BE882+BF882)</f>
        <v/>
      </c>
      <c r="BF883" s="5">
        <f>BF882+(GridTInc/(2*GridXInc^2))*(BE882-2*BF882+BG882)</f>
        <v/>
      </c>
      <c r="BG883" s="5">
        <f>BG882+(GridTInc/(2*GridXInc^2))*(BF882-2*BG882+BH882)</f>
        <v/>
      </c>
      <c r="BH883" s="5">
        <f>BH882+(GridTInc/(2*GridXInc^2))*(BG882-2*BH882+BI882)</f>
        <v/>
      </c>
      <c r="BI883" s="5">
        <f>BI882+(GridTInc/(2*GridXInc^2))*(BH882-2*BI882+BJ882)</f>
        <v/>
      </c>
      <c r="BJ883" s="5">
        <f>BJ882+(GridTInc/(2*GridXInc^2))*(BI882-2*BJ882+BK882)</f>
        <v/>
      </c>
      <c r="BK883" s="5">
        <f>BK882+(GridTInc/(2*GridXInc^2))*(BJ882-2*BK882+BL882)</f>
        <v/>
      </c>
      <c r="BL883" s="5">
        <f>BL882+(GridTInc/(2*GridXInc^2))*(BK882-2*BL882+BM882)</f>
        <v/>
      </c>
      <c r="BM883" s="5">
        <f>BM882+(GridTInc/(2*GridXInc^2))*(BL882-2*BM882+BN882)</f>
        <v/>
      </c>
      <c r="BN883" s="5">
        <f>BN882+(GridTInc/(2*GridXInc^2))*(BM882-2*BN882+BO882)</f>
        <v/>
      </c>
      <c r="BO883" s="5">
        <f>BO882+(GridTInc/(2*GridXInc^2))*(BN882-2*BO882+BP882)</f>
        <v/>
      </c>
      <c r="BP883" s="5">
        <f>BP882+(GridTInc/(2*GridXInc^2))*(BO882-2*BP882+BQ882)</f>
        <v/>
      </c>
      <c r="BQ883" s="5">
        <f>BQ882+(GridTInc/(2*GridXInc^2))*(BP882-2*BQ882+BR882)</f>
        <v/>
      </c>
      <c r="BR883" s="5">
        <f>BR882+(GridTInc/(2*GridXInc^2))*(BQ882-2*BR882+BS882)</f>
        <v/>
      </c>
      <c r="BS883" s="5">
        <f>BS882+(GridTInc/(2*GridXInc^2))*(BR882-2*BS882+BT882)</f>
        <v/>
      </c>
      <c r="BT883" s="5">
        <f>BT882+(GridTInc/(2*GridXInc^2))*(BS882-2*BT882+BU882)</f>
        <v/>
      </c>
      <c r="BU883" s="5">
        <f>BU882+(GridTInc/(2*GridXInc^2))*(BT882-2*BU882+BV882)</f>
        <v/>
      </c>
      <c r="BV883" s="5">
        <f>BV882+(GridTInc/(2*GridXInc^2))*(BU882-2*BV882+BW882)</f>
        <v/>
      </c>
      <c r="BW883" s="5">
        <f>BW882+(GridTInc/(2*GridXInc^2))*(BV882-2*BW882+BX882)</f>
        <v/>
      </c>
      <c r="BX883" s="5">
        <f>BX882+(GridTInc/(2*GridXInc^2))*(BW882-2*BX882+BY882)</f>
        <v/>
      </c>
      <c r="BY883" s="5">
        <f>BY882+(GridTInc/(2*GridXInc^2))*(BX882-2*BY882+BZ882)</f>
        <v/>
      </c>
      <c r="BZ883" s="5">
        <f>BZ882+(GridTInc/(2*GridXInc^2))*(BY882-2*BZ882+CA882)</f>
        <v/>
      </c>
      <c r="CA883" s="5">
        <f>CA882+(GridTInc/(2*GridXInc^2))*(BZ882-2*CA882+CB882)</f>
        <v/>
      </c>
      <c r="CB883" s="5">
        <f>CB882+(GridTInc/(2*GridXInc^2))*(CA882-2*CB882+CC882)</f>
        <v/>
      </c>
      <c r="CC883" s="5">
        <f>CC882+(GridTInc/(2*GridXInc^2))*(CB882-2*CC882+CD882)</f>
        <v/>
      </c>
      <c r="CD883" s="5">
        <f>CD882+(GridTInc/(2*GridXInc^2))*(CC882-2*CD882+CE882)</f>
        <v/>
      </c>
      <c r="CE883" s="5">
        <f>CE882+(GridTInc/(2*GridXInc^2))*(CD882-2*CE882+CF882)</f>
        <v/>
      </c>
      <c r="CF883" s="5">
        <f>CF882+(GridTInc/(2*GridXInc^2))*(CE882-2*CF882+CG882)</f>
        <v/>
      </c>
      <c r="CG883" s="5">
        <f>CG882+(GridTInc/(2*GridXInc^2))*(CF882-2*CG882+CH882)</f>
        <v/>
      </c>
      <c r="CH883" s="5">
        <f>CH882+(GridTInc/(2*GridXInc^2))*(CG882-2*CH882+CI882)</f>
        <v/>
      </c>
      <c r="CI883" s="5">
        <f>CI882+(GridTInc/(2*GridXInc^2))*(CH882-2*CI882+CJ882)</f>
        <v/>
      </c>
      <c r="CJ883" s="5">
        <f>CJ882+(GridTInc/(2*GridXInc^2))*(CI882-2*CJ882+CK882)</f>
        <v/>
      </c>
      <c r="CK883" s="5">
        <f>CK882+(GridTInc/(2*GridXInc^2))*(CJ882-2*CK882+CL882)</f>
        <v/>
      </c>
      <c r="CL883" s="5">
        <f>CL882+(GridTInc/(2*GridXInc^2))*(CK882-2*CL882+CM882)</f>
        <v/>
      </c>
      <c r="CM883" s="5">
        <f>CM882+(GridTInc/(2*GridXInc^2))*(CL882-2*CM882+CN882)</f>
        <v/>
      </c>
      <c r="CN883" s="5">
        <f>CN882+(GridTInc/(2*GridXInc^2))*(CM882-2*CN882+CO882)</f>
        <v/>
      </c>
      <c r="CO883" s="5">
        <f>CO882+(GridTInc/(2*GridXInc^2))*(CN882-2*CO882+CP882)</f>
        <v/>
      </c>
      <c r="CP883" s="5">
        <f>CP882+(GridTInc/(2*GridXInc^2))*(CO882-2*CP882+CQ882)</f>
        <v/>
      </c>
      <c r="CQ883" s="5">
        <f>CQ882+(GridTInc/(2*GridXInc^2))*(CP882-2*CQ882+CR882)</f>
        <v/>
      </c>
      <c r="CR883" s="5">
        <f>CR882+(GridTInc/(2*GridXInc^2))*(CQ882-2*CR882+CS882)</f>
        <v/>
      </c>
      <c r="CS883" s="5">
        <f>CS882+(GridTInc/(2*GridXInc^2))*(CR882-2*CS882+CT882)</f>
        <v/>
      </c>
      <c r="CT883" s="5">
        <f>CT882+(GridTInc/(2*GridXInc^2))*(CS882-2*CT882+CU882)</f>
        <v/>
      </c>
      <c r="CU883" s="5">
        <f>CU882+(GridTInc/(2*GridXInc^2))*(CT882-2*CU882+CV882)</f>
        <v/>
      </c>
      <c r="CV883" s="5">
        <f>CV882+(GridTInc/(2*GridXInc^2))*(CU882-2*CV882+CW882)</f>
        <v/>
      </c>
      <c r="CW883" s="5">
        <f>CW882+(GridTInc/(2*GridXInc^2))*(CV882-2*CW882+CX882)</f>
        <v/>
      </c>
      <c r="CX883" s="5">
        <f>CX882+(GridTInc/(2*GridXInc^2))*(CW882-2*CX882+CY882)</f>
        <v/>
      </c>
      <c r="CY883" s="5">
        <f>CY882+(GridTInc/(2*GridXInc^2))*(CX882-2*CY882+CZ882)</f>
        <v/>
      </c>
      <c r="CZ883" s="5">
        <f>CZ882+(GridTInc/(2*GridXInc^2))*(CY882-2*CZ882+DA882)</f>
        <v/>
      </c>
      <c r="DA883" s="5">
        <f>DA882+(GridTInc/(2*GridXInc^2))*(CZ882-2*DA882+DB882)</f>
        <v/>
      </c>
      <c r="DB883" s="5">
        <f>DB882+(GridTInc/(2*GridXInc^2))*(DA882-2*DB882+DC882)</f>
        <v/>
      </c>
      <c r="DC883" s="5">
        <f>DC882+(GridTInc/(2*GridXInc^2))*(DB882-2*DC882+DD882)</f>
        <v/>
      </c>
      <c r="DD883" s="5">
        <f>DD882+(GridTInc/(2*GridXInc^2))*(DC882-2*DD882+DE882)</f>
        <v/>
      </c>
      <c r="DE883" s="5">
        <f>DE882+(GridTInc/(2*GridXInc^2))*(DD882-2*DE882+DF882)</f>
        <v/>
      </c>
      <c r="DF883" s="5">
        <f>DF882+(GridTInc/(2*GridXInc^2))*(DE882-2*DF882+DG882)</f>
        <v/>
      </c>
      <c r="DG883" s="5">
        <f>DG882+(GridTInc/(2*GridXInc^2))*(DF882-2*DG882+DH882)</f>
        <v/>
      </c>
      <c r="DH883" s="5">
        <f>DH882+(GridTInc/(2*GridXInc^2))*(DG882-2*DH882+DI882)</f>
        <v/>
      </c>
      <c r="DI883" s="5">
        <f>DI882+(GridTInc/(2*GridXInc^2))*(DH882-2*DI882+DJ882)</f>
        <v/>
      </c>
      <c r="DJ883" s="5">
        <f>DJ882+(GridTInc/(2*GridXInc^2))*(DI882-2*DJ882+DK882)</f>
        <v/>
      </c>
      <c r="DK883" s="5">
        <f>DK882+(GridTInc/(2*GridXInc^2))*(DJ882-2*DK882+DL882)</f>
        <v/>
      </c>
      <c r="DL883" s="5">
        <f>DL882+(GridTInc/(2*GridXInc^2))*(DK882-2*DL882+DM882)</f>
        <v/>
      </c>
      <c r="DM883" s="5">
        <f>DM882+(GridTInc/(2*GridXInc^2))*(DL882-2*DM882+DN882)</f>
        <v/>
      </c>
      <c r="DN883" s="5">
        <f>DN882+(GridTInc/(2*GridXInc^2))*(DM882-2*DN882+DO882)</f>
        <v/>
      </c>
      <c r="DO883" s="5">
        <f>DO882+(GridTInc/(2*GridXInc^2))*(DN882-2*DO882+DP882)</f>
        <v/>
      </c>
      <c r="DP883" s="5">
        <f>DP882+(GridTInc/(2*GridXInc^2))*(DO882-2*DP882+DQ882)</f>
        <v/>
      </c>
      <c r="DQ883" s="5">
        <f>DQ882+(GridTInc/(2*GridXInc^2))*(DP882-2*DQ882+DR882)</f>
        <v/>
      </c>
      <c r="DR883" s="5">
        <f>DR882+(GridTInc/(2*GridXInc^2))*(DQ882-2*DR882+DS882)</f>
        <v/>
      </c>
      <c r="DS883" s="5">
        <f>DS882+(GridTInc/(2*GridXInc^2))*(DR882-2*DS882+DT882)</f>
        <v/>
      </c>
      <c r="DT883" s="5">
        <f>DT882+(GridTInc/(2*GridXInc^2))*(DS882-2*DT882+DU882)</f>
        <v/>
      </c>
      <c r="DU883" t="n">
        <v>0</v>
      </c>
    </row>
    <row r="884">
      <c r="D884">
        <f>D883+GridTInc</f>
        <v/>
      </c>
      <c r="E884">
        <f>E883</f>
        <v/>
      </c>
      <c r="F884" s="5">
        <f>F883+(GridTInc/(2*GridXInc^2))*(E883-2*F883+G883)</f>
        <v/>
      </c>
      <c r="G884" s="5">
        <f>G883+(GridTInc/(2*GridXInc^2))*(F883-2*G883+H883)</f>
        <v/>
      </c>
      <c r="H884" s="5">
        <f>H883+(GridTInc/(2*GridXInc^2))*(G883-2*H883+I883)</f>
        <v/>
      </c>
      <c r="I884" s="5">
        <f>I883+(GridTInc/(2*GridXInc^2))*(H883-2*I883+J883)</f>
        <v/>
      </c>
      <c r="J884" s="5">
        <f>J883+(GridTInc/(2*GridXInc^2))*(I883-2*J883+K883)</f>
        <v/>
      </c>
      <c r="K884" s="5">
        <f>K883+(GridTInc/(2*GridXInc^2))*(J883-2*K883+L883)</f>
        <v/>
      </c>
      <c r="L884" s="5">
        <f>L883+(GridTInc/(2*GridXInc^2))*(K883-2*L883+M883)</f>
        <v/>
      </c>
      <c r="M884" s="5">
        <f>M883+(GridTInc/(2*GridXInc^2))*(L883-2*M883+N883)</f>
        <v/>
      </c>
      <c r="N884" s="5">
        <f>N883+(GridTInc/(2*GridXInc^2))*(M883-2*N883+O883)</f>
        <v/>
      </c>
      <c r="O884" s="5">
        <f>O883+(GridTInc/(2*GridXInc^2))*(N883-2*O883+P883)</f>
        <v/>
      </c>
      <c r="P884" s="5">
        <f>P883+(GridTInc/(2*GridXInc^2))*(O883-2*P883+Q883)</f>
        <v/>
      </c>
      <c r="Q884" s="5">
        <f>Q883+(GridTInc/(2*GridXInc^2))*(P883-2*Q883+R883)</f>
        <v/>
      </c>
      <c r="R884" s="5">
        <f>R883+(GridTInc/(2*GridXInc^2))*(Q883-2*R883+S883)</f>
        <v/>
      </c>
      <c r="S884" s="5">
        <f>S883+(GridTInc/(2*GridXInc^2))*(R883-2*S883+T883)</f>
        <v/>
      </c>
      <c r="T884" s="5">
        <f>T883+(GridTInc/(2*GridXInc^2))*(S883-2*T883+U883)</f>
        <v/>
      </c>
      <c r="U884" s="5">
        <f>U883+(GridTInc/(2*GridXInc^2))*(T883-2*U883+V883)</f>
        <v/>
      </c>
      <c r="V884" s="5">
        <f>V883+(GridTInc/(2*GridXInc^2))*(U883-2*V883+W883)</f>
        <v/>
      </c>
      <c r="W884" s="5">
        <f>W883+(GridTInc/(2*GridXInc^2))*(V883-2*W883+X883)</f>
        <v/>
      </c>
      <c r="X884" s="5">
        <f>X883+(GridTInc/(2*GridXInc^2))*(W883-2*X883+Y883)</f>
        <v/>
      </c>
      <c r="Y884" s="5">
        <f>Y883+(GridTInc/(2*GridXInc^2))*(X883-2*Y883+Z883)</f>
        <v/>
      </c>
      <c r="Z884" s="5">
        <f>Z883+(GridTInc/(2*GridXInc^2))*(Y883-2*Z883+AA883)</f>
        <v/>
      </c>
      <c r="AA884" s="5">
        <f>AA883+(GridTInc/(2*GridXInc^2))*(Z883-2*AA883+AB883)</f>
        <v/>
      </c>
      <c r="AB884" s="5">
        <f>AB883+(GridTInc/(2*GridXInc^2))*(AA883-2*AB883+AC883)</f>
        <v/>
      </c>
      <c r="AC884" s="5">
        <f>AC883+(GridTInc/(2*GridXInc^2))*(AB883-2*AC883+AD883)</f>
        <v/>
      </c>
      <c r="AD884" s="5">
        <f>AD883+(GridTInc/(2*GridXInc^2))*(AC883-2*AD883+AE883)</f>
        <v/>
      </c>
      <c r="AE884" s="5">
        <f>AE883+(GridTInc/(2*GridXInc^2))*(AD883-2*AE883+AF883)</f>
        <v/>
      </c>
      <c r="AF884" s="5">
        <f>AF883+(GridTInc/(2*GridXInc^2))*(AE883-2*AF883+AG883)</f>
        <v/>
      </c>
      <c r="AG884" s="5">
        <f>AG883+(GridTInc/(2*GridXInc^2))*(AF883-2*AG883+AH883)</f>
        <v/>
      </c>
      <c r="AH884" s="5">
        <f>AH883+(GridTInc/(2*GridXInc^2))*(AG883-2*AH883+AI883)</f>
        <v/>
      </c>
      <c r="AI884" s="5">
        <f>AI883+(GridTInc/(2*GridXInc^2))*(AH883-2*AI883+AJ883)</f>
        <v/>
      </c>
      <c r="AJ884" s="5">
        <f>AJ883+(GridTInc/(2*GridXInc^2))*(AI883-2*AJ883+AK883)</f>
        <v/>
      </c>
      <c r="AK884" s="5">
        <f>AK883+(GridTInc/(2*GridXInc^2))*(AJ883-2*AK883+AL883)</f>
        <v/>
      </c>
      <c r="AL884" s="5">
        <f>AL883+(GridTInc/(2*GridXInc^2))*(AK883-2*AL883+AM883)</f>
        <v/>
      </c>
      <c r="AM884" s="5">
        <f>AM883+(GridTInc/(2*GridXInc^2))*(AL883-2*AM883+AN883)</f>
        <v/>
      </c>
      <c r="AN884" s="5">
        <f>AN883+(GridTInc/(2*GridXInc^2))*(AM883-2*AN883+AO883)</f>
        <v/>
      </c>
      <c r="AO884" s="5">
        <f>AO883+(GridTInc/(2*GridXInc^2))*(AN883-2*AO883+AP883)</f>
        <v/>
      </c>
      <c r="AP884" s="5">
        <f>AP883+(GridTInc/(2*GridXInc^2))*(AO883-2*AP883+AQ883)</f>
        <v/>
      </c>
      <c r="AQ884" s="5">
        <f>AQ883+(GridTInc/(2*GridXInc^2))*(AP883-2*AQ883+AR883)</f>
        <v/>
      </c>
      <c r="AR884" s="5">
        <f>AR883+(GridTInc/(2*GridXInc^2))*(AQ883-2*AR883+AS883)</f>
        <v/>
      </c>
      <c r="AS884" s="5">
        <f>AS883+(GridTInc/(2*GridXInc^2))*(AR883-2*AS883+AT883)</f>
        <v/>
      </c>
      <c r="AT884" s="5">
        <f>AT883+(GridTInc/(2*GridXInc^2))*(AS883-2*AT883+AU883)</f>
        <v/>
      </c>
      <c r="AU884" s="5">
        <f>AU883+(GridTInc/(2*GridXInc^2))*(AT883-2*AU883+AV883)</f>
        <v/>
      </c>
      <c r="AV884" s="5">
        <f>AV883+(GridTInc/(2*GridXInc^2))*(AU883-2*AV883+AW883)</f>
        <v/>
      </c>
      <c r="AW884" s="5">
        <f>AW883+(GridTInc/(2*GridXInc^2))*(AV883-2*AW883+AX883)</f>
        <v/>
      </c>
      <c r="AX884" s="5">
        <f>AX883+(GridTInc/(2*GridXInc^2))*(AW883-2*AX883+AY883)</f>
        <v/>
      </c>
      <c r="AY884" s="5">
        <f>AY883+(GridTInc/(2*GridXInc^2))*(AX883-2*AY883+AZ883)</f>
        <v/>
      </c>
      <c r="AZ884" s="5">
        <f>AZ883+(GridTInc/(2*GridXInc^2))*(AY883-2*AZ883+BA883)</f>
        <v/>
      </c>
      <c r="BA884" s="5">
        <f>BA883+(GridTInc/(2*GridXInc^2))*(AZ883-2*BA883+BB883)</f>
        <v/>
      </c>
      <c r="BB884" s="5">
        <f>BB883+(GridTInc/(2*GridXInc^2))*(BA883-2*BB883+BC883)</f>
        <v/>
      </c>
      <c r="BC884" s="5">
        <f>BC883+(GridTInc/(2*GridXInc^2))*(BB883-2*BC883+BD883)</f>
        <v/>
      </c>
      <c r="BD884" s="5">
        <f>BD883+(GridTInc/(2*GridXInc^2))*(BC883-2*BD883+BE883)</f>
        <v/>
      </c>
      <c r="BE884" s="5">
        <f>BE883+(GridTInc/(2*GridXInc^2))*(BD883-2*BE883+BF883)</f>
        <v/>
      </c>
      <c r="BF884" s="5">
        <f>BF883+(GridTInc/(2*GridXInc^2))*(BE883-2*BF883+BG883)</f>
        <v/>
      </c>
      <c r="BG884" s="5">
        <f>BG883+(GridTInc/(2*GridXInc^2))*(BF883-2*BG883+BH883)</f>
        <v/>
      </c>
      <c r="BH884" s="5">
        <f>BH883+(GridTInc/(2*GridXInc^2))*(BG883-2*BH883+BI883)</f>
        <v/>
      </c>
      <c r="BI884" s="5">
        <f>BI883+(GridTInc/(2*GridXInc^2))*(BH883-2*BI883+BJ883)</f>
        <v/>
      </c>
      <c r="BJ884" s="5">
        <f>BJ883+(GridTInc/(2*GridXInc^2))*(BI883-2*BJ883+BK883)</f>
        <v/>
      </c>
      <c r="BK884" s="5">
        <f>BK883+(GridTInc/(2*GridXInc^2))*(BJ883-2*BK883+BL883)</f>
        <v/>
      </c>
      <c r="BL884" s="5">
        <f>BL883+(GridTInc/(2*GridXInc^2))*(BK883-2*BL883+BM883)</f>
        <v/>
      </c>
      <c r="BM884" s="5">
        <f>BM883+(GridTInc/(2*GridXInc^2))*(BL883-2*BM883+BN883)</f>
        <v/>
      </c>
      <c r="BN884" s="5">
        <f>BN883+(GridTInc/(2*GridXInc^2))*(BM883-2*BN883+BO883)</f>
        <v/>
      </c>
      <c r="BO884" s="5">
        <f>BO883+(GridTInc/(2*GridXInc^2))*(BN883-2*BO883+BP883)</f>
        <v/>
      </c>
      <c r="BP884" s="5">
        <f>BP883+(GridTInc/(2*GridXInc^2))*(BO883-2*BP883+BQ883)</f>
        <v/>
      </c>
      <c r="BQ884" s="5">
        <f>BQ883+(GridTInc/(2*GridXInc^2))*(BP883-2*BQ883+BR883)</f>
        <v/>
      </c>
      <c r="BR884" s="5">
        <f>BR883+(GridTInc/(2*GridXInc^2))*(BQ883-2*BR883+BS883)</f>
        <v/>
      </c>
      <c r="BS884" s="5">
        <f>BS883+(GridTInc/(2*GridXInc^2))*(BR883-2*BS883+BT883)</f>
        <v/>
      </c>
      <c r="BT884" s="5">
        <f>BT883+(GridTInc/(2*GridXInc^2))*(BS883-2*BT883+BU883)</f>
        <v/>
      </c>
      <c r="BU884" s="5">
        <f>BU883+(GridTInc/(2*GridXInc^2))*(BT883-2*BU883+BV883)</f>
        <v/>
      </c>
      <c r="BV884" s="5">
        <f>BV883+(GridTInc/(2*GridXInc^2))*(BU883-2*BV883+BW883)</f>
        <v/>
      </c>
      <c r="BW884" s="5">
        <f>BW883+(GridTInc/(2*GridXInc^2))*(BV883-2*BW883+BX883)</f>
        <v/>
      </c>
      <c r="BX884" s="5">
        <f>BX883+(GridTInc/(2*GridXInc^2))*(BW883-2*BX883+BY883)</f>
        <v/>
      </c>
      <c r="BY884" s="5">
        <f>BY883+(GridTInc/(2*GridXInc^2))*(BX883-2*BY883+BZ883)</f>
        <v/>
      </c>
      <c r="BZ884" s="5">
        <f>BZ883+(GridTInc/(2*GridXInc^2))*(BY883-2*BZ883+CA883)</f>
        <v/>
      </c>
      <c r="CA884" s="5">
        <f>CA883+(GridTInc/(2*GridXInc^2))*(BZ883-2*CA883+CB883)</f>
        <v/>
      </c>
      <c r="CB884" s="5">
        <f>CB883+(GridTInc/(2*GridXInc^2))*(CA883-2*CB883+CC883)</f>
        <v/>
      </c>
      <c r="CC884" s="5">
        <f>CC883+(GridTInc/(2*GridXInc^2))*(CB883-2*CC883+CD883)</f>
        <v/>
      </c>
      <c r="CD884" s="5">
        <f>CD883+(GridTInc/(2*GridXInc^2))*(CC883-2*CD883+CE883)</f>
        <v/>
      </c>
      <c r="CE884" s="5">
        <f>CE883+(GridTInc/(2*GridXInc^2))*(CD883-2*CE883+CF883)</f>
        <v/>
      </c>
      <c r="CF884" s="5">
        <f>CF883+(GridTInc/(2*GridXInc^2))*(CE883-2*CF883+CG883)</f>
        <v/>
      </c>
      <c r="CG884" s="5">
        <f>CG883+(GridTInc/(2*GridXInc^2))*(CF883-2*CG883+CH883)</f>
        <v/>
      </c>
      <c r="CH884" s="5">
        <f>CH883+(GridTInc/(2*GridXInc^2))*(CG883-2*CH883+CI883)</f>
        <v/>
      </c>
      <c r="CI884" s="5">
        <f>CI883+(GridTInc/(2*GridXInc^2))*(CH883-2*CI883+CJ883)</f>
        <v/>
      </c>
      <c r="CJ884" s="5">
        <f>CJ883+(GridTInc/(2*GridXInc^2))*(CI883-2*CJ883+CK883)</f>
        <v/>
      </c>
      <c r="CK884" s="5">
        <f>CK883+(GridTInc/(2*GridXInc^2))*(CJ883-2*CK883+CL883)</f>
        <v/>
      </c>
      <c r="CL884" s="5">
        <f>CL883+(GridTInc/(2*GridXInc^2))*(CK883-2*CL883+CM883)</f>
        <v/>
      </c>
      <c r="CM884" s="5">
        <f>CM883+(GridTInc/(2*GridXInc^2))*(CL883-2*CM883+CN883)</f>
        <v/>
      </c>
      <c r="CN884" s="5">
        <f>CN883+(GridTInc/(2*GridXInc^2))*(CM883-2*CN883+CO883)</f>
        <v/>
      </c>
      <c r="CO884" s="5">
        <f>CO883+(GridTInc/(2*GridXInc^2))*(CN883-2*CO883+CP883)</f>
        <v/>
      </c>
      <c r="CP884" s="5">
        <f>CP883+(GridTInc/(2*GridXInc^2))*(CO883-2*CP883+CQ883)</f>
        <v/>
      </c>
      <c r="CQ884" s="5">
        <f>CQ883+(GridTInc/(2*GridXInc^2))*(CP883-2*CQ883+CR883)</f>
        <v/>
      </c>
      <c r="CR884" s="5">
        <f>CR883+(GridTInc/(2*GridXInc^2))*(CQ883-2*CR883+CS883)</f>
        <v/>
      </c>
      <c r="CS884" s="5">
        <f>CS883+(GridTInc/(2*GridXInc^2))*(CR883-2*CS883+CT883)</f>
        <v/>
      </c>
      <c r="CT884" s="5">
        <f>CT883+(GridTInc/(2*GridXInc^2))*(CS883-2*CT883+CU883)</f>
        <v/>
      </c>
      <c r="CU884" s="5">
        <f>CU883+(GridTInc/(2*GridXInc^2))*(CT883-2*CU883+CV883)</f>
        <v/>
      </c>
      <c r="CV884" s="5">
        <f>CV883+(GridTInc/(2*GridXInc^2))*(CU883-2*CV883+CW883)</f>
        <v/>
      </c>
      <c r="CW884" s="5">
        <f>CW883+(GridTInc/(2*GridXInc^2))*(CV883-2*CW883+CX883)</f>
        <v/>
      </c>
      <c r="CX884" s="5">
        <f>CX883+(GridTInc/(2*GridXInc^2))*(CW883-2*CX883+CY883)</f>
        <v/>
      </c>
      <c r="CY884" s="5">
        <f>CY883+(GridTInc/(2*GridXInc^2))*(CX883-2*CY883+CZ883)</f>
        <v/>
      </c>
      <c r="CZ884" s="5">
        <f>CZ883+(GridTInc/(2*GridXInc^2))*(CY883-2*CZ883+DA883)</f>
        <v/>
      </c>
      <c r="DA884" s="5">
        <f>DA883+(GridTInc/(2*GridXInc^2))*(CZ883-2*DA883+DB883)</f>
        <v/>
      </c>
      <c r="DB884" s="5">
        <f>DB883+(GridTInc/(2*GridXInc^2))*(DA883-2*DB883+DC883)</f>
        <v/>
      </c>
      <c r="DC884" s="5">
        <f>DC883+(GridTInc/(2*GridXInc^2))*(DB883-2*DC883+DD883)</f>
        <v/>
      </c>
      <c r="DD884" s="5">
        <f>DD883+(GridTInc/(2*GridXInc^2))*(DC883-2*DD883+DE883)</f>
        <v/>
      </c>
      <c r="DE884" s="5">
        <f>DE883+(GridTInc/(2*GridXInc^2))*(DD883-2*DE883+DF883)</f>
        <v/>
      </c>
      <c r="DF884" s="5">
        <f>DF883+(GridTInc/(2*GridXInc^2))*(DE883-2*DF883+DG883)</f>
        <v/>
      </c>
      <c r="DG884" s="5">
        <f>DG883+(GridTInc/(2*GridXInc^2))*(DF883-2*DG883+DH883)</f>
        <v/>
      </c>
      <c r="DH884" s="5">
        <f>DH883+(GridTInc/(2*GridXInc^2))*(DG883-2*DH883+DI883)</f>
        <v/>
      </c>
      <c r="DI884" s="5">
        <f>DI883+(GridTInc/(2*GridXInc^2))*(DH883-2*DI883+DJ883)</f>
        <v/>
      </c>
      <c r="DJ884" s="5">
        <f>DJ883+(GridTInc/(2*GridXInc^2))*(DI883-2*DJ883+DK883)</f>
        <v/>
      </c>
      <c r="DK884" s="5">
        <f>DK883+(GridTInc/(2*GridXInc^2))*(DJ883-2*DK883+DL883)</f>
        <v/>
      </c>
      <c r="DL884" s="5">
        <f>DL883+(GridTInc/(2*GridXInc^2))*(DK883-2*DL883+DM883)</f>
        <v/>
      </c>
      <c r="DM884" s="5">
        <f>DM883+(GridTInc/(2*GridXInc^2))*(DL883-2*DM883+DN883)</f>
        <v/>
      </c>
      <c r="DN884" s="5">
        <f>DN883+(GridTInc/(2*GridXInc^2))*(DM883-2*DN883+DO883)</f>
        <v/>
      </c>
      <c r="DO884" s="5">
        <f>DO883+(GridTInc/(2*GridXInc^2))*(DN883-2*DO883+DP883)</f>
        <v/>
      </c>
      <c r="DP884" s="5">
        <f>DP883+(GridTInc/(2*GridXInc^2))*(DO883-2*DP883+DQ883)</f>
        <v/>
      </c>
      <c r="DQ884" s="5">
        <f>DQ883+(GridTInc/(2*GridXInc^2))*(DP883-2*DQ883+DR883)</f>
        <v/>
      </c>
      <c r="DR884" s="5">
        <f>DR883+(GridTInc/(2*GridXInc^2))*(DQ883-2*DR883+DS883)</f>
        <v/>
      </c>
      <c r="DS884" s="5">
        <f>DS883+(GridTInc/(2*GridXInc^2))*(DR883-2*DS883+DT883)</f>
        <v/>
      </c>
      <c r="DT884" s="5">
        <f>DT883+(GridTInc/(2*GridXInc^2))*(DS883-2*DT883+DU883)</f>
        <v/>
      </c>
      <c r="DU884" t="n">
        <v>0</v>
      </c>
    </row>
    <row r="885">
      <c r="D885">
        <f>D884+GridTInc</f>
        <v/>
      </c>
      <c r="E885">
        <f>E884</f>
        <v/>
      </c>
      <c r="F885" s="5">
        <f>F884+(GridTInc/(2*GridXInc^2))*(E884-2*F884+G884)</f>
        <v/>
      </c>
      <c r="G885" s="5">
        <f>G884+(GridTInc/(2*GridXInc^2))*(F884-2*G884+H884)</f>
        <v/>
      </c>
      <c r="H885" s="5">
        <f>H884+(GridTInc/(2*GridXInc^2))*(G884-2*H884+I884)</f>
        <v/>
      </c>
      <c r="I885" s="5">
        <f>I884+(GridTInc/(2*GridXInc^2))*(H884-2*I884+J884)</f>
        <v/>
      </c>
      <c r="J885" s="5">
        <f>J884+(GridTInc/(2*GridXInc^2))*(I884-2*J884+K884)</f>
        <v/>
      </c>
      <c r="K885" s="5">
        <f>K884+(GridTInc/(2*GridXInc^2))*(J884-2*K884+L884)</f>
        <v/>
      </c>
      <c r="L885" s="5">
        <f>L884+(GridTInc/(2*GridXInc^2))*(K884-2*L884+M884)</f>
        <v/>
      </c>
      <c r="M885" s="5">
        <f>M884+(GridTInc/(2*GridXInc^2))*(L884-2*M884+N884)</f>
        <v/>
      </c>
      <c r="N885" s="5">
        <f>N884+(GridTInc/(2*GridXInc^2))*(M884-2*N884+O884)</f>
        <v/>
      </c>
      <c r="O885" s="5">
        <f>O884+(GridTInc/(2*GridXInc^2))*(N884-2*O884+P884)</f>
        <v/>
      </c>
      <c r="P885" s="5">
        <f>P884+(GridTInc/(2*GridXInc^2))*(O884-2*P884+Q884)</f>
        <v/>
      </c>
      <c r="Q885" s="5">
        <f>Q884+(GridTInc/(2*GridXInc^2))*(P884-2*Q884+R884)</f>
        <v/>
      </c>
      <c r="R885" s="5">
        <f>R884+(GridTInc/(2*GridXInc^2))*(Q884-2*R884+S884)</f>
        <v/>
      </c>
      <c r="S885" s="5">
        <f>S884+(GridTInc/(2*GridXInc^2))*(R884-2*S884+T884)</f>
        <v/>
      </c>
      <c r="T885" s="5">
        <f>T884+(GridTInc/(2*GridXInc^2))*(S884-2*T884+U884)</f>
        <v/>
      </c>
      <c r="U885" s="5">
        <f>U884+(GridTInc/(2*GridXInc^2))*(T884-2*U884+V884)</f>
        <v/>
      </c>
      <c r="V885" s="5">
        <f>V884+(GridTInc/(2*GridXInc^2))*(U884-2*V884+W884)</f>
        <v/>
      </c>
      <c r="W885" s="5">
        <f>W884+(GridTInc/(2*GridXInc^2))*(V884-2*W884+X884)</f>
        <v/>
      </c>
      <c r="X885" s="5">
        <f>X884+(GridTInc/(2*GridXInc^2))*(W884-2*X884+Y884)</f>
        <v/>
      </c>
      <c r="Y885" s="5">
        <f>Y884+(GridTInc/(2*GridXInc^2))*(X884-2*Y884+Z884)</f>
        <v/>
      </c>
      <c r="Z885" s="5">
        <f>Z884+(GridTInc/(2*GridXInc^2))*(Y884-2*Z884+AA884)</f>
        <v/>
      </c>
      <c r="AA885" s="5">
        <f>AA884+(GridTInc/(2*GridXInc^2))*(Z884-2*AA884+AB884)</f>
        <v/>
      </c>
      <c r="AB885" s="5">
        <f>AB884+(GridTInc/(2*GridXInc^2))*(AA884-2*AB884+AC884)</f>
        <v/>
      </c>
      <c r="AC885" s="5">
        <f>AC884+(GridTInc/(2*GridXInc^2))*(AB884-2*AC884+AD884)</f>
        <v/>
      </c>
      <c r="AD885" s="5">
        <f>AD884+(GridTInc/(2*GridXInc^2))*(AC884-2*AD884+AE884)</f>
        <v/>
      </c>
      <c r="AE885" s="5">
        <f>AE884+(GridTInc/(2*GridXInc^2))*(AD884-2*AE884+AF884)</f>
        <v/>
      </c>
      <c r="AF885" s="5">
        <f>AF884+(GridTInc/(2*GridXInc^2))*(AE884-2*AF884+AG884)</f>
        <v/>
      </c>
      <c r="AG885" s="5">
        <f>AG884+(GridTInc/(2*GridXInc^2))*(AF884-2*AG884+AH884)</f>
        <v/>
      </c>
      <c r="AH885" s="5">
        <f>AH884+(GridTInc/(2*GridXInc^2))*(AG884-2*AH884+AI884)</f>
        <v/>
      </c>
      <c r="AI885" s="5">
        <f>AI884+(GridTInc/(2*GridXInc^2))*(AH884-2*AI884+AJ884)</f>
        <v/>
      </c>
      <c r="AJ885" s="5">
        <f>AJ884+(GridTInc/(2*GridXInc^2))*(AI884-2*AJ884+AK884)</f>
        <v/>
      </c>
      <c r="AK885" s="5">
        <f>AK884+(GridTInc/(2*GridXInc^2))*(AJ884-2*AK884+AL884)</f>
        <v/>
      </c>
      <c r="AL885" s="5">
        <f>AL884+(GridTInc/(2*GridXInc^2))*(AK884-2*AL884+AM884)</f>
        <v/>
      </c>
      <c r="AM885" s="5">
        <f>AM884+(GridTInc/(2*GridXInc^2))*(AL884-2*AM884+AN884)</f>
        <v/>
      </c>
      <c r="AN885" s="5">
        <f>AN884+(GridTInc/(2*GridXInc^2))*(AM884-2*AN884+AO884)</f>
        <v/>
      </c>
      <c r="AO885" s="5">
        <f>AO884+(GridTInc/(2*GridXInc^2))*(AN884-2*AO884+AP884)</f>
        <v/>
      </c>
      <c r="AP885" s="5">
        <f>AP884+(GridTInc/(2*GridXInc^2))*(AO884-2*AP884+AQ884)</f>
        <v/>
      </c>
      <c r="AQ885" s="5">
        <f>AQ884+(GridTInc/(2*GridXInc^2))*(AP884-2*AQ884+AR884)</f>
        <v/>
      </c>
      <c r="AR885" s="5">
        <f>AR884+(GridTInc/(2*GridXInc^2))*(AQ884-2*AR884+AS884)</f>
        <v/>
      </c>
      <c r="AS885" s="5">
        <f>AS884+(GridTInc/(2*GridXInc^2))*(AR884-2*AS884+AT884)</f>
        <v/>
      </c>
      <c r="AT885" s="5">
        <f>AT884+(GridTInc/(2*GridXInc^2))*(AS884-2*AT884+AU884)</f>
        <v/>
      </c>
      <c r="AU885" s="5">
        <f>AU884+(GridTInc/(2*GridXInc^2))*(AT884-2*AU884+AV884)</f>
        <v/>
      </c>
      <c r="AV885" s="5">
        <f>AV884+(GridTInc/(2*GridXInc^2))*(AU884-2*AV884+AW884)</f>
        <v/>
      </c>
      <c r="AW885" s="5">
        <f>AW884+(GridTInc/(2*GridXInc^2))*(AV884-2*AW884+AX884)</f>
        <v/>
      </c>
      <c r="AX885" s="5">
        <f>AX884+(GridTInc/(2*GridXInc^2))*(AW884-2*AX884+AY884)</f>
        <v/>
      </c>
      <c r="AY885" s="5">
        <f>AY884+(GridTInc/(2*GridXInc^2))*(AX884-2*AY884+AZ884)</f>
        <v/>
      </c>
      <c r="AZ885" s="5">
        <f>AZ884+(GridTInc/(2*GridXInc^2))*(AY884-2*AZ884+BA884)</f>
        <v/>
      </c>
      <c r="BA885" s="5">
        <f>BA884+(GridTInc/(2*GridXInc^2))*(AZ884-2*BA884+BB884)</f>
        <v/>
      </c>
      <c r="BB885" s="5">
        <f>BB884+(GridTInc/(2*GridXInc^2))*(BA884-2*BB884+BC884)</f>
        <v/>
      </c>
      <c r="BC885" s="5">
        <f>BC884+(GridTInc/(2*GridXInc^2))*(BB884-2*BC884+BD884)</f>
        <v/>
      </c>
      <c r="BD885" s="5">
        <f>BD884+(GridTInc/(2*GridXInc^2))*(BC884-2*BD884+BE884)</f>
        <v/>
      </c>
      <c r="BE885" s="5">
        <f>BE884+(GridTInc/(2*GridXInc^2))*(BD884-2*BE884+BF884)</f>
        <v/>
      </c>
      <c r="BF885" s="5">
        <f>BF884+(GridTInc/(2*GridXInc^2))*(BE884-2*BF884+BG884)</f>
        <v/>
      </c>
      <c r="BG885" s="5">
        <f>BG884+(GridTInc/(2*GridXInc^2))*(BF884-2*BG884+BH884)</f>
        <v/>
      </c>
      <c r="BH885" s="5">
        <f>BH884+(GridTInc/(2*GridXInc^2))*(BG884-2*BH884+BI884)</f>
        <v/>
      </c>
      <c r="BI885" s="5">
        <f>BI884+(GridTInc/(2*GridXInc^2))*(BH884-2*BI884+BJ884)</f>
        <v/>
      </c>
      <c r="BJ885" s="5">
        <f>BJ884+(GridTInc/(2*GridXInc^2))*(BI884-2*BJ884+BK884)</f>
        <v/>
      </c>
      <c r="BK885" s="5">
        <f>BK884+(GridTInc/(2*GridXInc^2))*(BJ884-2*BK884+BL884)</f>
        <v/>
      </c>
      <c r="BL885" s="5">
        <f>BL884+(GridTInc/(2*GridXInc^2))*(BK884-2*BL884+BM884)</f>
        <v/>
      </c>
      <c r="BM885" s="5">
        <f>BM884+(GridTInc/(2*GridXInc^2))*(BL884-2*BM884+BN884)</f>
        <v/>
      </c>
      <c r="BN885" s="5">
        <f>BN884+(GridTInc/(2*GridXInc^2))*(BM884-2*BN884+BO884)</f>
        <v/>
      </c>
      <c r="BO885" s="5">
        <f>BO884+(GridTInc/(2*GridXInc^2))*(BN884-2*BO884+BP884)</f>
        <v/>
      </c>
      <c r="BP885" s="5">
        <f>BP884+(GridTInc/(2*GridXInc^2))*(BO884-2*BP884+BQ884)</f>
        <v/>
      </c>
      <c r="BQ885" s="5">
        <f>BQ884+(GridTInc/(2*GridXInc^2))*(BP884-2*BQ884+BR884)</f>
        <v/>
      </c>
      <c r="BR885" s="5">
        <f>BR884+(GridTInc/(2*GridXInc^2))*(BQ884-2*BR884+BS884)</f>
        <v/>
      </c>
      <c r="BS885" s="5">
        <f>BS884+(GridTInc/(2*GridXInc^2))*(BR884-2*BS884+BT884)</f>
        <v/>
      </c>
      <c r="BT885" s="5">
        <f>BT884+(GridTInc/(2*GridXInc^2))*(BS884-2*BT884+BU884)</f>
        <v/>
      </c>
      <c r="BU885" s="5">
        <f>BU884+(GridTInc/(2*GridXInc^2))*(BT884-2*BU884+BV884)</f>
        <v/>
      </c>
      <c r="BV885" s="5">
        <f>BV884+(GridTInc/(2*GridXInc^2))*(BU884-2*BV884+BW884)</f>
        <v/>
      </c>
      <c r="BW885" s="5">
        <f>BW884+(GridTInc/(2*GridXInc^2))*(BV884-2*BW884+BX884)</f>
        <v/>
      </c>
      <c r="BX885" s="5">
        <f>BX884+(GridTInc/(2*GridXInc^2))*(BW884-2*BX884+BY884)</f>
        <v/>
      </c>
      <c r="BY885" s="5">
        <f>BY884+(GridTInc/(2*GridXInc^2))*(BX884-2*BY884+BZ884)</f>
        <v/>
      </c>
      <c r="BZ885" s="5">
        <f>BZ884+(GridTInc/(2*GridXInc^2))*(BY884-2*BZ884+CA884)</f>
        <v/>
      </c>
      <c r="CA885" s="5">
        <f>CA884+(GridTInc/(2*GridXInc^2))*(BZ884-2*CA884+CB884)</f>
        <v/>
      </c>
      <c r="CB885" s="5">
        <f>CB884+(GridTInc/(2*GridXInc^2))*(CA884-2*CB884+CC884)</f>
        <v/>
      </c>
      <c r="CC885" s="5">
        <f>CC884+(GridTInc/(2*GridXInc^2))*(CB884-2*CC884+CD884)</f>
        <v/>
      </c>
      <c r="CD885" s="5">
        <f>CD884+(GridTInc/(2*GridXInc^2))*(CC884-2*CD884+CE884)</f>
        <v/>
      </c>
      <c r="CE885" s="5">
        <f>CE884+(GridTInc/(2*GridXInc^2))*(CD884-2*CE884+CF884)</f>
        <v/>
      </c>
      <c r="CF885" s="5">
        <f>CF884+(GridTInc/(2*GridXInc^2))*(CE884-2*CF884+CG884)</f>
        <v/>
      </c>
      <c r="CG885" s="5">
        <f>CG884+(GridTInc/(2*GridXInc^2))*(CF884-2*CG884+CH884)</f>
        <v/>
      </c>
      <c r="CH885" s="5">
        <f>CH884+(GridTInc/(2*GridXInc^2))*(CG884-2*CH884+CI884)</f>
        <v/>
      </c>
      <c r="CI885" s="5">
        <f>CI884+(GridTInc/(2*GridXInc^2))*(CH884-2*CI884+CJ884)</f>
        <v/>
      </c>
      <c r="CJ885" s="5">
        <f>CJ884+(GridTInc/(2*GridXInc^2))*(CI884-2*CJ884+CK884)</f>
        <v/>
      </c>
      <c r="CK885" s="5">
        <f>CK884+(GridTInc/(2*GridXInc^2))*(CJ884-2*CK884+CL884)</f>
        <v/>
      </c>
      <c r="CL885" s="5">
        <f>CL884+(GridTInc/(2*GridXInc^2))*(CK884-2*CL884+CM884)</f>
        <v/>
      </c>
      <c r="CM885" s="5">
        <f>CM884+(GridTInc/(2*GridXInc^2))*(CL884-2*CM884+CN884)</f>
        <v/>
      </c>
      <c r="CN885" s="5">
        <f>CN884+(GridTInc/(2*GridXInc^2))*(CM884-2*CN884+CO884)</f>
        <v/>
      </c>
      <c r="CO885" s="5">
        <f>CO884+(GridTInc/(2*GridXInc^2))*(CN884-2*CO884+CP884)</f>
        <v/>
      </c>
      <c r="CP885" s="5">
        <f>CP884+(GridTInc/(2*GridXInc^2))*(CO884-2*CP884+CQ884)</f>
        <v/>
      </c>
      <c r="CQ885" s="5">
        <f>CQ884+(GridTInc/(2*GridXInc^2))*(CP884-2*CQ884+CR884)</f>
        <v/>
      </c>
      <c r="CR885" s="5">
        <f>CR884+(GridTInc/(2*GridXInc^2))*(CQ884-2*CR884+CS884)</f>
        <v/>
      </c>
      <c r="CS885" s="5">
        <f>CS884+(GridTInc/(2*GridXInc^2))*(CR884-2*CS884+CT884)</f>
        <v/>
      </c>
      <c r="CT885" s="5">
        <f>CT884+(GridTInc/(2*GridXInc^2))*(CS884-2*CT884+CU884)</f>
        <v/>
      </c>
      <c r="CU885" s="5">
        <f>CU884+(GridTInc/(2*GridXInc^2))*(CT884-2*CU884+CV884)</f>
        <v/>
      </c>
      <c r="CV885" s="5">
        <f>CV884+(GridTInc/(2*GridXInc^2))*(CU884-2*CV884+CW884)</f>
        <v/>
      </c>
      <c r="CW885" s="5">
        <f>CW884+(GridTInc/(2*GridXInc^2))*(CV884-2*CW884+CX884)</f>
        <v/>
      </c>
      <c r="CX885" s="5">
        <f>CX884+(GridTInc/(2*GridXInc^2))*(CW884-2*CX884+CY884)</f>
        <v/>
      </c>
      <c r="CY885" s="5">
        <f>CY884+(GridTInc/(2*GridXInc^2))*(CX884-2*CY884+CZ884)</f>
        <v/>
      </c>
      <c r="CZ885" s="5">
        <f>CZ884+(GridTInc/(2*GridXInc^2))*(CY884-2*CZ884+DA884)</f>
        <v/>
      </c>
      <c r="DA885" s="5">
        <f>DA884+(GridTInc/(2*GridXInc^2))*(CZ884-2*DA884+DB884)</f>
        <v/>
      </c>
      <c r="DB885" s="5">
        <f>DB884+(GridTInc/(2*GridXInc^2))*(DA884-2*DB884+DC884)</f>
        <v/>
      </c>
      <c r="DC885" s="5">
        <f>DC884+(GridTInc/(2*GridXInc^2))*(DB884-2*DC884+DD884)</f>
        <v/>
      </c>
      <c r="DD885" s="5">
        <f>DD884+(GridTInc/(2*GridXInc^2))*(DC884-2*DD884+DE884)</f>
        <v/>
      </c>
      <c r="DE885" s="5">
        <f>DE884+(GridTInc/(2*GridXInc^2))*(DD884-2*DE884+DF884)</f>
        <v/>
      </c>
      <c r="DF885" s="5">
        <f>DF884+(GridTInc/(2*GridXInc^2))*(DE884-2*DF884+DG884)</f>
        <v/>
      </c>
      <c r="DG885" s="5">
        <f>DG884+(GridTInc/(2*GridXInc^2))*(DF884-2*DG884+DH884)</f>
        <v/>
      </c>
      <c r="DH885" s="5">
        <f>DH884+(GridTInc/(2*GridXInc^2))*(DG884-2*DH884+DI884)</f>
        <v/>
      </c>
      <c r="DI885" s="5">
        <f>DI884+(GridTInc/(2*GridXInc^2))*(DH884-2*DI884+DJ884)</f>
        <v/>
      </c>
      <c r="DJ885" s="5">
        <f>DJ884+(GridTInc/(2*GridXInc^2))*(DI884-2*DJ884+DK884)</f>
        <v/>
      </c>
      <c r="DK885" s="5">
        <f>DK884+(GridTInc/(2*GridXInc^2))*(DJ884-2*DK884+DL884)</f>
        <v/>
      </c>
      <c r="DL885" s="5">
        <f>DL884+(GridTInc/(2*GridXInc^2))*(DK884-2*DL884+DM884)</f>
        <v/>
      </c>
      <c r="DM885" s="5">
        <f>DM884+(GridTInc/(2*GridXInc^2))*(DL884-2*DM884+DN884)</f>
        <v/>
      </c>
      <c r="DN885" s="5">
        <f>DN884+(GridTInc/(2*GridXInc^2))*(DM884-2*DN884+DO884)</f>
        <v/>
      </c>
      <c r="DO885" s="5">
        <f>DO884+(GridTInc/(2*GridXInc^2))*(DN884-2*DO884+DP884)</f>
        <v/>
      </c>
      <c r="DP885" s="5">
        <f>DP884+(GridTInc/(2*GridXInc^2))*(DO884-2*DP884+DQ884)</f>
        <v/>
      </c>
      <c r="DQ885" s="5">
        <f>DQ884+(GridTInc/(2*GridXInc^2))*(DP884-2*DQ884+DR884)</f>
        <v/>
      </c>
      <c r="DR885" s="5">
        <f>DR884+(GridTInc/(2*GridXInc^2))*(DQ884-2*DR884+DS884)</f>
        <v/>
      </c>
      <c r="DS885" s="5">
        <f>DS884+(GridTInc/(2*GridXInc^2))*(DR884-2*DS884+DT884)</f>
        <v/>
      </c>
      <c r="DT885" s="5">
        <f>DT884+(GridTInc/(2*GridXInc^2))*(DS884-2*DT884+DU884)</f>
        <v/>
      </c>
      <c r="DU885" t="n">
        <v>0</v>
      </c>
    </row>
    <row r="886">
      <c r="D886">
        <f>D885+GridTInc</f>
        <v/>
      </c>
      <c r="E886">
        <f>E885</f>
        <v/>
      </c>
      <c r="F886" s="5">
        <f>F885+(GridTInc/(2*GridXInc^2))*(E885-2*F885+G885)</f>
        <v/>
      </c>
      <c r="G886" s="5">
        <f>G885+(GridTInc/(2*GridXInc^2))*(F885-2*G885+H885)</f>
        <v/>
      </c>
      <c r="H886" s="5">
        <f>H885+(GridTInc/(2*GridXInc^2))*(G885-2*H885+I885)</f>
        <v/>
      </c>
      <c r="I886" s="5">
        <f>I885+(GridTInc/(2*GridXInc^2))*(H885-2*I885+J885)</f>
        <v/>
      </c>
      <c r="J886" s="5">
        <f>J885+(GridTInc/(2*GridXInc^2))*(I885-2*J885+K885)</f>
        <v/>
      </c>
      <c r="K886" s="5">
        <f>K885+(GridTInc/(2*GridXInc^2))*(J885-2*K885+L885)</f>
        <v/>
      </c>
      <c r="L886" s="5">
        <f>L885+(GridTInc/(2*GridXInc^2))*(K885-2*L885+M885)</f>
        <v/>
      </c>
      <c r="M886" s="5">
        <f>M885+(GridTInc/(2*GridXInc^2))*(L885-2*M885+N885)</f>
        <v/>
      </c>
      <c r="N886" s="5">
        <f>N885+(GridTInc/(2*GridXInc^2))*(M885-2*N885+O885)</f>
        <v/>
      </c>
      <c r="O886" s="5">
        <f>O885+(GridTInc/(2*GridXInc^2))*(N885-2*O885+P885)</f>
        <v/>
      </c>
      <c r="P886" s="5">
        <f>P885+(GridTInc/(2*GridXInc^2))*(O885-2*P885+Q885)</f>
        <v/>
      </c>
      <c r="Q886" s="5">
        <f>Q885+(GridTInc/(2*GridXInc^2))*(P885-2*Q885+R885)</f>
        <v/>
      </c>
      <c r="R886" s="5">
        <f>R885+(GridTInc/(2*GridXInc^2))*(Q885-2*R885+S885)</f>
        <v/>
      </c>
      <c r="S886" s="5">
        <f>S885+(GridTInc/(2*GridXInc^2))*(R885-2*S885+T885)</f>
        <v/>
      </c>
      <c r="T886" s="5">
        <f>T885+(GridTInc/(2*GridXInc^2))*(S885-2*T885+U885)</f>
        <v/>
      </c>
      <c r="U886" s="5">
        <f>U885+(GridTInc/(2*GridXInc^2))*(T885-2*U885+V885)</f>
        <v/>
      </c>
      <c r="V886" s="5">
        <f>V885+(GridTInc/(2*GridXInc^2))*(U885-2*V885+W885)</f>
        <v/>
      </c>
      <c r="W886" s="5">
        <f>W885+(GridTInc/(2*GridXInc^2))*(V885-2*W885+X885)</f>
        <v/>
      </c>
      <c r="X886" s="5">
        <f>X885+(GridTInc/(2*GridXInc^2))*(W885-2*X885+Y885)</f>
        <v/>
      </c>
      <c r="Y886" s="5">
        <f>Y885+(GridTInc/(2*GridXInc^2))*(X885-2*Y885+Z885)</f>
        <v/>
      </c>
      <c r="Z886" s="5">
        <f>Z885+(GridTInc/(2*GridXInc^2))*(Y885-2*Z885+AA885)</f>
        <v/>
      </c>
      <c r="AA886" s="5">
        <f>AA885+(GridTInc/(2*GridXInc^2))*(Z885-2*AA885+AB885)</f>
        <v/>
      </c>
      <c r="AB886" s="5">
        <f>AB885+(GridTInc/(2*GridXInc^2))*(AA885-2*AB885+AC885)</f>
        <v/>
      </c>
      <c r="AC886" s="5">
        <f>AC885+(GridTInc/(2*GridXInc^2))*(AB885-2*AC885+AD885)</f>
        <v/>
      </c>
      <c r="AD886" s="5">
        <f>AD885+(GridTInc/(2*GridXInc^2))*(AC885-2*AD885+AE885)</f>
        <v/>
      </c>
      <c r="AE886" s="5">
        <f>AE885+(GridTInc/(2*GridXInc^2))*(AD885-2*AE885+AF885)</f>
        <v/>
      </c>
      <c r="AF886" s="5">
        <f>AF885+(GridTInc/(2*GridXInc^2))*(AE885-2*AF885+AG885)</f>
        <v/>
      </c>
      <c r="AG886" s="5">
        <f>AG885+(GridTInc/(2*GridXInc^2))*(AF885-2*AG885+AH885)</f>
        <v/>
      </c>
      <c r="AH886" s="5">
        <f>AH885+(GridTInc/(2*GridXInc^2))*(AG885-2*AH885+AI885)</f>
        <v/>
      </c>
      <c r="AI886" s="5">
        <f>AI885+(GridTInc/(2*GridXInc^2))*(AH885-2*AI885+AJ885)</f>
        <v/>
      </c>
      <c r="AJ886" s="5">
        <f>AJ885+(GridTInc/(2*GridXInc^2))*(AI885-2*AJ885+AK885)</f>
        <v/>
      </c>
      <c r="AK886" s="5">
        <f>AK885+(GridTInc/(2*GridXInc^2))*(AJ885-2*AK885+AL885)</f>
        <v/>
      </c>
      <c r="AL886" s="5">
        <f>AL885+(GridTInc/(2*GridXInc^2))*(AK885-2*AL885+AM885)</f>
        <v/>
      </c>
      <c r="AM886" s="5">
        <f>AM885+(GridTInc/(2*GridXInc^2))*(AL885-2*AM885+AN885)</f>
        <v/>
      </c>
      <c r="AN886" s="5">
        <f>AN885+(GridTInc/(2*GridXInc^2))*(AM885-2*AN885+AO885)</f>
        <v/>
      </c>
      <c r="AO886" s="5">
        <f>AO885+(GridTInc/(2*GridXInc^2))*(AN885-2*AO885+AP885)</f>
        <v/>
      </c>
      <c r="AP886" s="5">
        <f>AP885+(GridTInc/(2*GridXInc^2))*(AO885-2*AP885+AQ885)</f>
        <v/>
      </c>
      <c r="AQ886" s="5">
        <f>AQ885+(GridTInc/(2*GridXInc^2))*(AP885-2*AQ885+AR885)</f>
        <v/>
      </c>
      <c r="AR886" s="5">
        <f>AR885+(GridTInc/(2*GridXInc^2))*(AQ885-2*AR885+AS885)</f>
        <v/>
      </c>
      <c r="AS886" s="5">
        <f>AS885+(GridTInc/(2*GridXInc^2))*(AR885-2*AS885+AT885)</f>
        <v/>
      </c>
      <c r="AT886" s="5">
        <f>AT885+(GridTInc/(2*GridXInc^2))*(AS885-2*AT885+AU885)</f>
        <v/>
      </c>
      <c r="AU886" s="5">
        <f>AU885+(GridTInc/(2*GridXInc^2))*(AT885-2*AU885+AV885)</f>
        <v/>
      </c>
      <c r="AV886" s="5">
        <f>AV885+(GridTInc/(2*GridXInc^2))*(AU885-2*AV885+AW885)</f>
        <v/>
      </c>
      <c r="AW886" s="5">
        <f>AW885+(GridTInc/(2*GridXInc^2))*(AV885-2*AW885+AX885)</f>
        <v/>
      </c>
      <c r="AX886" s="5">
        <f>AX885+(GridTInc/(2*GridXInc^2))*(AW885-2*AX885+AY885)</f>
        <v/>
      </c>
      <c r="AY886" s="5">
        <f>AY885+(GridTInc/(2*GridXInc^2))*(AX885-2*AY885+AZ885)</f>
        <v/>
      </c>
      <c r="AZ886" s="5">
        <f>AZ885+(GridTInc/(2*GridXInc^2))*(AY885-2*AZ885+BA885)</f>
        <v/>
      </c>
      <c r="BA886" s="5">
        <f>BA885+(GridTInc/(2*GridXInc^2))*(AZ885-2*BA885+BB885)</f>
        <v/>
      </c>
      <c r="BB886" s="5">
        <f>BB885+(GridTInc/(2*GridXInc^2))*(BA885-2*BB885+BC885)</f>
        <v/>
      </c>
      <c r="BC886" s="5">
        <f>BC885+(GridTInc/(2*GridXInc^2))*(BB885-2*BC885+BD885)</f>
        <v/>
      </c>
      <c r="BD886" s="5">
        <f>BD885+(GridTInc/(2*GridXInc^2))*(BC885-2*BD885+BE885)</f>
        <v/>
      </c>
      <c r="BE886" s="5">
        <f>BE885+(GridTInc/(2*GridXInc^2))*(BD885-2*BE885+BF885)</f>
        <v/>
      </c>
      <c r="BF886" s="5">
        <f>BF885+(GridTInc/(2*GridXInc^2))*(BE885-2*BF885+BG885)</f>
        <v/>
      </c>
      <c r="BG886" s="5">
        <f>BG885+(GridTInc/(2*GridXInc^2))*(BF885-2*BG885+BH885)</f>
        <v/>
      </c>
      <c r="BH886" s="5">
        <f>BH885+(GridTInc/(2*GridXInc^2))*(BG885-2*BH885+BI885)</f>
        <v/>
      </c>
      <c r="BI886" s="5">
        <f>BI885+(GridTInc/(2*GridXInc^2))*(BH885-2*BI885+BJ885)</f>
        <v/>
      </c>
      <c r="BJ886" s="5">
        <f>BJ885+(GridTInc/(2*GridXInc^2))*(BI885-2*BJ885+BK885)</f>
        <v/>
      </c>
      <c r="BK886" s="5">
        <f>BK885+(GridTInc/(2*GridXInc^2))*(BJ885-2*BK885+BL885)</f>
        <v/>
      </c>
      <c r="BL886" s="5">
        <f>BL885+(GridTInc/(2*GridXInc^2))*(BK885-2*BL885+BM885)</f>
        <v/>
      </c>
      <c r="BM886" s="5">
        <f>BM885+(GridTInc/(2*GridXInc^2))*(BL885-2*BM885+BN885)</f>
        <v/>
      </c>
      <c r="BN886" s="5">
        <f>BN885+(GridTInc/(2*GridXInc^2))*(BM885-2*BN885+BO885)</f>
        <v/>
      </c>
      <c r="BO886" s="5">
        <f>BO885+(GridTInc/(2*GridXInc^2))*(BN885-2*BO885+BP885)</f>
        <v/>
      </c>
      <c r="BP886" s="5">
        <f>BP885+(GridTInc/(2*GridXInc^2))*(BO885-2*BP885+BQ885)</f>
        <v/>
      </c>
      <c r="BQ886" s="5">
        <f>BQ885+(GridTInc/(2*GridXInc^2))*(BP885-2*BQ885+BR885)</f>
        <v/>
      </c>
      <c r="BR886" s="5">
        <f>BR885+(GridTInc/(2*GridXInc^2))*(BQ885-2*BR885+BS885)</f>
        <v/>
      </c>
      <c r="BS886" s="5">
        <f>BS885+(GridTInc/(2*GridXInc^2))*(BR885-2*BS885+BT885)</f>
        <v/>
      </c>
      <c r="BT886" s="5">
        <f>BT885+(GridTInc/(2*GridXInc^2))*(BS885-2*BT885+BU885)</f>
        <v/>
      </c>
      <c r="BU886" s="5">
        <f>BU885+(GridTInc/(2*GridXInc^2))*(BT885-2*BU885+BV885)</f>
        <v/>
      </c>
      <c r="BV886" s="5">
        <f>BV885+(GridTInc/(2*GridXInc^2))*(BU885-2*BV885+BW885)</f>
        <v/>
      </c>
      <c r="BW886" s="5">
        <f>BW885+(GridTInc/(2*GridXInc^2))*(BV885-2*BW885+BX885)</f>
        <v/>
      </c>
      <c r="BX886" s="5">
        <f>BX885+(GridTInc/(2*GridXInc^2))*(BW885-2*BX885+BY885)</f>
        <v/>
      </c>
      <c r="BY886" s="5">
        <f>BY885+(GridTInc/(2*GridXInc^2))*(BX885-2*BY885+BZ885)</f>
        <v/>
      </c>
      <c r="BZ886" s="5">
        <f>BZ885+(GridTInc/(2*GridXInc^2))*(BY885-2*BZ885+CA885)</f>
        <v/>
      </c>
      <c r="CA886" s="5">
        <f>CA885+(GridTInc/(2*GridXInc^2))*(BZ885-2*CA885+CB885)</f>
        <v/>
      </c>
      <c r="CB886" s="5">
        <f>CB885+(GridTInc/(2*GridXInc^2))*(CA885-2*CB885+CC885)</f>
        <v/>
      </c>
      <c r="CC886" s="5">
        <f>CC885+(GridTInc/(2*GridXInc^2))*(CB885-2*CC885+CD885)</f>
        <v/>
      </c>
      <c r="CD886" s="5">
        <f>CD885+(GridTInc/(2*GridXInc^2))*(CC885-2*CD885+CE885)</f>
        <v/>
      </c>
      <c r="CE886" s="5">
        <f>CE885+(GridTInc/(2*GridXInc^2))*(CD885-2*CE885+CF885)</f>
        <v/>
      </c>
      <c r="CF886" s="5">
        <f>CF885+(GridTInc/(2*GridXInc^2))*(CE885-2*CF885+CG885)</f>
        <v/>
      </c>
      <c r="CG886" s="5">
        <f>CG885+(GridTInc/(2*GridXInc^2))*(CF885-2*CG885+CH885)</f>
        <v/>
      </c>
      <c r="CH886" s="5">
        <f>CH885+(GridTInc/(2*GridXInc^2))*(CG885-2*CH885+CI885)</f>
        <v/>
      </c>
      <c r="CI886" s="5">
        <f>CI885+(GridTInc/(2*GridXInc^2))*(CH885-2*CI885+CJ885)</f>
        <v/>
      </c>
      <c r="CJ886" s="5">
        <f>CJ885+(GridTInc/(2*GridXInc^2))*(CI885-2*CJ885+CK885)</f>
        <v/>
      </c>
      <c r="CK886" s="5">
        <f>CK885+(GridTInc/(2*GridXInc^2))*(CJ885-2*CK885+CL885)</f>
        <v/>
      </c>
      <c r="CL886" s="5">
        <f>CL885+(GridTInc/(2*GridXInc^2))*(CK885-2*CL885+CM885)</f>
        <v/>
      </c>
      <c r="CM886" s="5">
        <f>CM885+(GridTInc/(2*GridXInc^2))*(CL885-2*CM885+CN885)</f>
        <v/>
      </c>
      <c r="CN886" s="5">
        <f>CN885+(GridTInc/(2*GridXInc^2))*(CM885-2*CN885+CO885)</f>
        <v/>
      </c>
      <c r="CO886" s="5">
        <f>CO885+(GridTInc/(2*GridXInc^2))*(CN885-2*CO885+CP885)</f>
        <v/>
      </c>
      <c r="CP886" s="5">
        <f>CP885+(GridTInc/(2*GridXInc^2))*(CO885-2*CP885+CQ885)</f>
        <v/>
      </c>
      <c r="CQ886" s="5">
        <f>CQ885+(GridTInc/(2*GridXInc^2))*(CP885-2*CQ885+CR885)</f>
        <v/>
      </c>
      <c r="CR886" s="5">
        <f>CR885+(GridTInc/(2*GridXInc^2))*(CQ885-2*CR885+CS885)</f>
        <v/>
      </c>
      <c r="CS886" s="5">
        <f>CS885+(GridTInc/(2*GridXInc^2))*(CR885-2*CS885+CT885)</f>
        <v/>
      </c>
      <c r="CT886" s="5">
        <f>CT885+(GridTInc/(2*GridXInc^2))*(CS885-2*CT885+CU885)</f>
        <v/>
      </c>
      <c r="CU886" s="5">
        <f>CU885+(GridTInc/(2*GridXInc^2))*(CT885-2*CU885+CV885)</f>
        <v/>
      </c>
      <c r="CV886" s="5">
        <f>CV885+(GridTInc/(2*GridXInc^2))*(CU885-2*CV885+CW885)</f>
        <v/>
      </c>
      <c r="CW886" s="5">
        <f>CW885+(GridTInc/(2*GridXInc^2))*(CV885-2*CW885+CX885)</f>
        <v/>
      </c>
      <c r="CX886" s="5">
        <f>CX885+(GridTInc/(2*GridXInc^2))*(CW885-2*CX885+CY885)</f>
        <v/>
      </c>
      <c r="CY886" s="5">
        <f>CY885+(GridTInc/(2*GridXInc^2))*(CX885-2*CY885+CZ885)</f>
        <v/>
      </c>
      <c r="CZ886" s="5">
        <f>CZ885+(GridTInc/(2*GridXInc^2))*(CY885-2*CZ885+DA885)</f>
        <v/>
      </c>
      <c r="DA886" s="5">
        <f>DA885+(GridTInc/(2*GridXInc^2))*(CZ885-2*DA885+DB885)</f>
        <v/>
      </c>
      <c r="DB886" s="5">
        <f>DB885+(GridTInc/(2*GridXInc^2))*(DA885-2*DB885+DC885)</f>
        <v/>
      </c>
      <c r="DC886" s="5">
        <f>DC885+(GridTInc/(2*GridXInc^2))*(DB885-2*DC885+DD885)</f>
        <v/>
      </c>
      <c r="DD886" s="5">
        <f>DD885+(GridTInc/(2*GridXInc^2))*(DC885-2*DD885+DE885)</f>
        <v/>
      </c>
      <c r="DE886" s="5">
        <f>DE885+(GridTInc/(2*GridXInc^2))*(DD885-2*DE885+DF885)</f>
        <v/>
      </c>
      <c r="DF886" s="5">
        <f>DF885+(GridTInc/(2*GridXInc^2))*(DE885-2*DF885+DG885)</f>
        <v/>
      </c>
      <c r="DG886" s="5">
        <f>DG885+(GridTInc/(2*GridXInc^2))*(DF885-2*DG885+DH885)</f>
        <v/>
      </c>
      <c r="DH886" s="5">
        <f>DH885+(GridTInc/(2*GridXInc^2))*(DG885-2*DH885+DI885)</f>
        <v/>
      </c>
      <c r="DI886" s="5">
        <f>DI885+(GridTInc/(2*GridXInc^2))*(DH885-2*DI885+DJ885)</f>
        <v/>
      </c>
      <c r="DJ886" s="5">
        <f>DJ885+(GridTInc/(2*GridXInc^2))*(DI885-2*DJ885+DK885)</f>
        <v/>
      </c>
      <c r="DK886" s="5">
        <f>DK885+(GridTInc/(2*GridXInc^2))*(DJ885-2*DK885+DL885)</f>
        <v/>
      </c>
      <c r="DL886" s="5">
        <f>DL885+(GridTInc/(2*GridXInc^2))*(DK885-2*DL885+DM885)</f>
        <v/>
      </c>
      <c r="DM886" s="5">
        <f>DM885+(GridTInc/(2*GridXInc^2))*(DL885-2*DM885+DN885)</f>
        <v/>
      </c>
      <c r="DN886" s="5">
        <f>DN885+(GridTInc/(2*GridXInc^2))*(DM885-2*DN885+DO885)</f>
        <v/>
      </c>
      <c r="DO886" s="5">
        <f>DO885+(GridTInc/(2*GridXInc^2))*(DN885-2*DO885+DP885)</f>
        <v/>
      </c>
      <c r="DP886" s="5">
        <f>DP885+(GridTInc/(2*GridXInc^2))*(DO885-2*DP885+DQ885)</f>
        <v/>
      </c>
      <c r="DQ886" s="5">
        <f>DQ885+(GridTInc/(2*GridXInc^2))*(DP885-2*DQ885+DR885)</f>
        <v/>
      </c>
      <c r="DR886" s="5">
        <f>DR885+(GridTInc/(2*GridXInc^2))*(DQ885-2*DR885+DS885)</f>
        <v/>
      </c>
      <c r="DS886" s="5">
        <f>DS885+(GridTInc/(2*GridXInc^2))*(DR885-2*DS885+DT885)</f>
        <v/>
      </c>
      <c r="DT886" s="5">
        <f>DT885+(GridTInc/(2*GridXInc^2))*(DS885-2*DT885+DU885)</f>
        <v/>
      </c>
      <c r="DU886" t="n">
        <v>0</v>
      </c>
    </row>
    <row r="887">
      <c r="D887">
        <f>D886+GridTInc</f>
        <v/>
      </c>
      <c r="E887">
        <f>E886</f>
        <v/>
      </c>
      <c r="F887" s="5">
        <f>F886+(GridTInc/(2*GridXInc^2))*(E886-2*F886+G886)</f>
        <v/>
      </c>
      <c r="G887" s="5">
        <f>G886+(GridTInc/(2*GridXInc^2))*(F886-2*G886+H886)</f>
        <v/>
      </c>
      <c r="H887" s="5">
        <f>H886+(GridTInc/(2*GridXInc^2))*(G886-2*H886+I886)</f>
        <v/>
      </c>
      <c r="I887" s="5">
        <f>I886+(GridTInc/(2*GridXInc^2))*(H886-2*I886+J886)</f>
        <v/>
      </c>
      <c r="J887" s="5">
        <f>J886+(GridTInc/(2*GridXInc^2))*(I886-2*J886+K886)</f>
        <v/>
      </c>
      <c r="K887" s="5">
        <f>K886+(GridTInc/(2*GridXInc^2))*(J886-2*K886+L886)</f>
        <v/>
      </c>
      <c r="L887" s="5">
        <f>L886+(GridTInc/(2*GridXInc^2))*(K886-2*L886+M886)</f>
        <v/>
      </c>
      <c r="M887" s="5">
        <f>M886+(GridTInc/(2*GridXInc^2))*(L886-2*M886+N886)</f>
        <v/>
      </c>
      <c r="N887" s="5">
        <f>N886+(GridTInc/(2*GridXInc^2))*(M886-2*N886+O886)</f>
        <v/>
      </c>
      <c r="O887" s="5">
        <f>O886+(GridTInc/(2*GridXInc^2))*(N886-2*O886+P886)</f>
        <v/>
      </c>
      <c r="P887" s="5">
        <f>P886+(GridTInc/(2*GridXInc^2))*(O886-2*P886+Q886)</f>
        <v/>
      </c>
      <c r="Q887" s="5">
        <f>Q886+(GridTInc/(2*GridXInc^2))*(P886-2*Q886+R886)</f>
        <v/>
      </c>
      <c r="R887" s="5">
        <f>R886+(GridTInc/(2*GridXInc^2))*(Q886-2*R886+S886)</f>
        <v/>
      </c>
      <c r="S887" s="5">
        <f>S886+(GridTInc/(2*GridXInc^2))*(R886-2*S886+T886)</f>
        <v/>
      </c>
      <c r="T887" s="5">
        <f>T886+(GridTInc/(2*GridXInc^2))*(S886-2*T886+U886)</f>
        <v/>
      </c>
      <c r="U887" s="5">
        <f>U886+(GridTInc/(2*GridXInc^2))*(T886-2*U886+V886)</f>
        <v/>
      </c>
      <c r="V887" s="5">
        <f>V886+(GridTInc/(2*GridXInc^2))*(U886-2*V886+W886)</f>
        <v/>
      </c>
      <c r="W887" s="5">
        <f>W886+(GridTInc/(2*GridXInc^2))*(V886-2*W886+X886)</f>
        <v/>
      </c>
      <c r="X887" s="5">
        <f>X886+(GridTInc/(2*GridXInc^2))*(W886-2*X886+Y886)</f>
        <v/>
      </c>
      <c r="Y887" s="5">
        <f>Y886+(GridTInc/(2*GridXInc^2))*(X886-2*Y886+Z886)</f>
        <v/>
      </c>
      <c r="Z887" s="5">
        <f>Z886+(GridTInc/(2*GridXInc^2))*(Y886-2*Z886+AA886)</f>
        <v/>
      </c>
      <c r="AA887" s="5">
        <f>AA886+(GridTInc/(2*GridXInc^2))*(Z886-2*AA886+AB886)</f>
        <v/>
      </c>
      <c r="AB887" s="5">
        <f>AB886+(GridTInc/(2*GridXInc^2))*(AA886-2*AB886+AC886)</f>
        <v/>
      </c>
      <c r="AC887" s="5">
        <f>AC886+(GridTInc/(2*GridXInc^2))*(AB886-2*AC886+AD886)</f>
        <v/>
      </c>
      <c r="AD887" s="5">
        <f>AD886+(GridTInc/(2*GridXInc^2))*(AC886-2*AD886+AE886)</f>
        <v/>
      </c>
      <c r="AE887" s="5">
        <f>AE886+(GridTInc/(2*GridXInc^2))*(AD886-2*AE886+AF886)</f>
        <v/>
      </c>
      <c r="AF887" s="5">
        <f>AF886+(GridTInc/(2*GridXInc^2))*(AE886-2*AF886+AG886)</f>
        <v/>
      </c>
      <c r="AG887" s="5">
        <f>AG886+(GridTInc/(2*GridXInc^2))*(AF886-2*AG886+AH886)</f>
        <v/>
      </c>
      <c r="AH887" s="5">
        <f>AH886+(GridTInc/(2*GridXInc^2))*(AG886-2*AH886+AI886)</f>
        <v/>
      </c>
      <c r="AI887" s="5">
        <f>AI886+(GridTInc/(2*GridXInc^2))*(AH886-2*AI886+AJ886)</f>
        <v/>
      </c>
      <c r="AJ887" s="5">
        <f>AJ886+(GridTInc/(2*GridXInc^2))*(AI886-2*AJ886+AK886)</f>
        <v/>
      </c>
      <c r="AK887" s="5">
        <f>AK886+(GridTInc/(2*GridXInc^2))*(AJ886-2*AK886+AL886)</f>
        <v/>
      </c>
      <c r="AL887" s="5">
        <f>AL886+(GridTInc/(2*GridXInc^2))*(AK886-2*AL886+AM886)</f>
        <v/>
      </c>
      <c r="AM887" s="5">
        <f>AM886+(GridTInc/(2*GridXInc^2))*(AL886-2*AM886+AN886)</f>
        <v/>
      </c>
      <c r="AN887" s="5">
        <f>AN886+(GridTInc/(2*GridXInc^2))*(AM886-2*AN886+AO886)</f>
        <v/>
      </c>
      <c r="AO887" s="5">
        <f>AO886+(GridTInc/(2*GridXInc^2))*(AN886-2*AO886+AP886)</f>
        <v/>
      </c>
      <c r="AP887" s="5">
        <f>AP886+(GridTInc/(2*GridXInc^2))*(AO886-2*AP886+AQ886)</f>
        <v/>
      </c>
      <c r="AQ887" s="5">
        <f>AQ886+(GridTInc/(2*GridXInc^2))*(AP886-2*AQ886+AR886)</f>
        <v/>
      </c>
      <c r="AR887" s="5">
        <f>AR886+(GridTInc/(2*GridXInc^2))*(AQ886-2*AR886+AS886)</f>
        <v/>
      </c>
      <c r="AS887" s="5">
        <f>AS886+(GridTInc/(2*GridXInc^2))*(AR886-2*AS886+AT886)</f>
        <v/>
      </c>
      <c r="AT887" s="5">
        <f>AT886+(GridTInc/(2*GridXInc^2))*(AS886-2*AT886+AU886)</f>
        <v/>
      </c>
      <c r="AU887" s="5">
        <f>AU886+(GridTInc/(2*GridXInc^2))*(AT886-2*AU886+AV886)</f>
        <v/>
      </c>
      <c r="AV887" s="5">
        <f>AV886+(GridTInc/(2*GridXInc^2))*(AU886-2*AV886+AW886)</f>
        <v/>
      </c>
      <c r="AW887" s="5">
        <f>AW886+(GridTInc/(2*GridXInc^2))*(AV886-2*AW886+AX886)</f>
        <v/>
      </c>
      <c r="AX887" s="5">
        <f>AX886+(GridTInc/(2*GridXInc^2))*(AW886-2*AX886+AY886)</f>
        <v/>
      </c>
      <c r="AY887" s="5">
        <f>AY886+(GridTInc/(2*GridXInc^2))*(AX886-2*AY886+AZ886)</f>
        <v/>
      </c>
      <c r="AZ887" s="5">
        <f>AZ886+(GridTInc/(2*GridXInc^2))*(AY886-2*AZ886+BA886)</f>
        <v/>
      </c>
      <c r="BA887" s="5">
        <f>BA886+(GridTInc/(2*GridXInc^2))*(AZ886-2*BA886+BB886)</f>
        <v/>
      </c>
      <c r="BB887" s="5">
        <f>BB886+(GridTInc/(2*GridXInc^2))*(BA886-2*BB886+BC886)</f>
        <v/>
      </c>
      <c r="BC887" s="5">
        <f>BC886+(GridTInc/(2*GridXInc^2))*(BB886-2*BC886+BD886)</f>
        <v/>
      </c>
      <c r="BD887" s="5">
        <f>BD886+(GridTInc/(2*GridXInc^2))*(BC886-2*BD886+BE886)</f>
        <v/>
      </c>
      <c r="BE887" s="5">
        <f>BE886+(GridTInc/(2*GridXInc^2))*(BD886-2*BE886+BF886)</f>
        <v/>
      </c>
      <c r="BF887" s="5">
        <f>BF886+(GridTInc/(2*GridXInc^2))*(BE886-2*BF886+BG886)</f>
        <v/>
      </c>
      <c r="BG887" s="5">
        <f>BG886+(GridTInc/(2*GridXInc^2))*(BF886-2*BG886+BH886)</f>
        <v/>
      </c>
      <c r="BH887" s="5">
        <f>BH886+(GridTInc/(2*GridXInc^2))*(BG886-2*BH886+BI886)</f>
        <v/>
      </c>
      <c r="BI887" s="5">
        <f>BI886+(GridTInc/(2*GridXInc^2))*(BH886-2*BI886+BJ886)</f>
        <v/>
      </c>
      <c r="BJ887" s="5">
        <f>BJ886+(GridTInc/(2*GridXInc^2))*(BI886-2*BJ886+BK886)</f>
        <v/>
      </c>
      <c r="BK887" s="5">
        <f>BK886+(GridTInc/(2*GridXInc^2))*(BJ886-2*BK886+BL886)</f>
        <v/>
      </c>
      <c r="BL887" s="5">
        <f>BL886+(GridTInc/(2*GridXInc^2))*(BK886-2*BL886+BM886)</f>
        <v/>
      </c>
      <c r="BM887" s="5">
        <f>BM886+(GridTInc/(2*GridXInc^2))*(BL886-2*BM886+BN886)</f>
        <v/>
      </c>
      <c r="BN887" s="5">
        <f>BN886+(GridTInc/(2*GridXInc^2))*(BM886-2*BN886+BO886)</f>
        <v/>
      </c>
      <c r="BO887" s="5">
        <f>BO886+(GridTInc/(2*GridXInc^2))*(BN886-2*BO886+BP886)</f>
        <v/>
      </c>
      <c r="BP887" s="5">
        <f>BP886+(GridTInc/(2*GridXInc^2))*(BO886-2*BP886+BQ886)</f>
        <v/>
      </c>
      <c r="BQ887" s="5">
        <f>BQ886+(GridTInc/(2*GridXInc^2))*(BP886-2*BQ886+BR886)</f>
        <v/>
      </c>
      <c r="BR887" s="5">
        <f>BR886+(GridTInc/(2*GridXInc^2))*(BQ886-2*BR886+BS886)</f>
        <v/>
      </c>
      <c r="BS887" s="5">
        <f>BS886+(GridTInc/(2*GridXInc^2))*(BR886-2*BS886+BT886)</f>
        <v/>
      </c>
      <c r="BT887" s="5">
        <f>BT886+(GridTInc/(2*GridXInc^2))*(BS886-2*BT886+BU886)</f>
        <v/>
      </c>
      <c r="BU887" s="5">
        <f>BU886+(GridTInc/(2*GridXInc^2))*(BT886-2*BU886+BV886)</f>
        <v/>
      </c>
      <c r="BV887" s="5">
        <f>BV886+(GridTInc/(2*GridXInc^2))*(BU886-2*BV886+BW886)</f>
        <v/>
      </c>
      <c r="BW887" s="5">
        <f>BW886+(GridTInc/(2*GridXInc^2))*(BV886-2*BW886+BX886)</f>
        <v/>
      </c>
      <c r="BX887" s="5">
        <f>BX886+(GridTInc/(2*GridXInc^2))*(BW886-2*BX886+BY886)</f>
        <v/>
      </c>
      <c r="BY887" s="5">
        <f>BY886+(GridTInc/(2*GridXInc^2))*(BX886-2*BY886+BZ886)</f>
        <v/>
      </c>
      <c r="BZ887" s="5">
        <f>BZ886+(GridTInc/(2*GridXInc^2))*(BY886-2*BZ886+CA886)</f>
        <v/>
      </c>
      <c r="CA887" s="5">
        <f>CA886+(GridTInc/(2*GridXInc^2))*(BZ886-2*CA886+CB886)</f>
        <v/>
      </c>
      <c r="CB887" s="5">
        <f>CB886+(GridTInc/(2*GridXInc^2))*(CA886-2*CB886+CC886)</f>
        <v/>
      </c>
      <c r="CC887" s="5">
        <f>CC886+(GridTInc/(2*GridXInc^2))*(CB886-2*CC886+CD886)</f>
        <v/>
      </c>
      <c r="CD887" s="5">
        <f>CD886+(GridTInc/(2*GridXInc^2))*(CC886-2*CD886+CE886)</f>
        <v/>
      </c>
      <c r="CE887" s="5">
        <f>CE886+(GridTInc/(2*GridXInc^2))*(CD886-2*CE886+CF886)</f>
        <v/>
      </c>
      <c r="CF887" s="5">
        <f>CF886+(GridTInc/(2*GridXInc^2))*(CE886-2*CF886+CG886)</f>
        <v/>
      </c>
      <c r="CG887" s="5">
        <f>CG886+(GridTInc/(2*GridXInc^2))*(CF886-2*CG886+CH886)</f>
        <v/>
      </c>
      <c r="CH887" s="5">
        <f>CH886+(GridTInc/(2*GridXInc^2))*(CG886-2*CH886+CI886)</f>
        <v/>
      </c>
      <c r="CI887" s="5">
        <f>CI886+(GridTInc/(2*GridXInc^2))*(CH886-2*CI886+CJ886)</f>
        <v/>
      </c>
      <c r="CJ887" s="5">
        <f>CJ886+(GridTInc/(2*GridXInc^2))*(CI886-2*CJ886+CK886)</f>
        <v/>
      </c>
      <c r="CK887" s="5">
        <f>CK886+(GridTInc/(2*GridXInc^2))*(CJ886-2*CK886+CL886)</f>
        <v/>
      </c>
      <c r="CL887" s="5">
        <f>CL886+(GridTInc/(2*GridXInc^2))*(CK886-2*CL886+CM886)</f>
        <v/>
      </c>
      <c r="CM887" s="5">
        <f>CM886+(GridTInc/(2*GridXInc^2))*(CL886-2*CM886+CN886)</f>
        <v/>
      </c>
      <c r="CN887" s="5">
        <f>CN886+(GridTInc/(2*GridXInc^2))*(CM886-2*CN886+CO886)</f>
        <v/>
      </c>
      <c r="CO887" s="5">
        <f>CO886+(GridTInc/(2*GridXInc^2))*(CN886-2*CO886+CP886)</f>
        <v/>
      </c>
      <c r="CP887" s="5">
        <f>CP886+(GridTInc/(2*GridXInc^2))*(CO886-2*CP886+CQ886)</f>
        <v/>
      </c>
      <c r="CQ887" s="5">
        <f>CQ886+(GridTInc/(2*GridXInc^2))*(CP886-2*CQ886+CR886)</f>
        <v/>
      </c>
      <c r="CR887" s="5">
        <f>CR886+(GridTInc/(2*GridXInc^2))*(CQ886-2*CR886+CS886)</f>
        <v/>
      </c>
      <c r="CS887" s="5">
        <f>CS886+(GridTInc/(2*GridXInc^2))*(CR886-2*CS886+CT886)</f>
        <v/>
      </c>
      <c r="CT887" s="5">
        <f>CT886+(GridTInc/(2*GridXInc^2))*(CS886-2*CT886+CU886)</f>
        <v/>
      </c>
      <c r="CU887" s="5">
        <f>CU886+(GridTInc/(2*GridXInc^2))*(CT886-2*CU886+CV886)</f>
        <v/>
      </c>
      <c r="CV887" s="5">
        <f>CV886+(GridTInc/(2*GridXInc^2))*(CU886-2*CV886+CW886)</f>
        <v/>
      </c>
      <c r="CW887" s="5">
        <f>CW886+(GridTInc/(2*GridXInc^2))*(CV886-2*CW886+CX886)</f>
        <v/>
      </c>
      <c r="CX887" s="5">
        <f>CX886+(GridTInc/(2*GridXInc^2))*(CW886-2*CX886+CY886)</f>
        <v/>
      </c>
      <c r="CY887" s="5">
        <f>CY886+(GridTInc/(2*GridXInc^2))*(CX886-2*CY886+CZ886)</f>
        <v/>
      </c>
      <c r="CZ887" s="5">
        <f>CZ886+(GridTInc/(2*GridXInc^2))*(CY886-2*CZ886+DA886)</f>
        <v/>
      </c>
      <c r="DA887" s="5">
        <f>DA886+(GridTInc/(2*GridXInc^2))*(CZ886-2*DA886+DB886)</f>
        <v/>
      </c>
      <c r="DB887" s="5">
        <f>DB886+(GridTInc/(2*GridXInc^2))*(DA886-2*DB886+DC886)</f>
        <v/>
      </c>
      <c r="DC887" s="5">
        <f>DC886+(GridTInc/(2*GridXInc^2))*(DB886-2*DC886+DD886)</f>
        <v/>
      </c>
      <c r="DD887" s="5">
        <f>DD886+(GridTInc/(2*GridXInc^2))*(DC886-2*DD886+DE886)</f>
        <v/>
      </c>
      <c r="DE887" s="5">
        <f>DE886+(GridTInc/(2*GridXInc^2))*(DD886-2*DE886+DF886)</f>
        <v/>
      </c>
      <c r="DF887" s="5">
        <f>DF886+(GridTInc/(2*GridXInc^2))*(DE886-2*DF886+DG886)</f>
        <v/>
      </c>
      <c r="DG887" s="5">
        <f>DG886+(GridTInc/(2*GridXInc^2))*(DF886-2*DG886+DH886)</f>
        <v/>
      </c>
      <c r="DH887" s="5">
        <f>DH886+(GridTInc/(2*GridXInc^2))*(DG886-2*DH886+DI886)</f>
        <v/>
      </c>
      <c r="DI887" s="5">
        <f>DI886+(GridTInc/(2*GridXInc^2))*(DH886-2*DI886+DJ886)</f>
        <v/>
      </c>
      <c r="DJ887" s="5">
        <f>DJ886+(GridTInc/(2*GridXInc^2))*(DI886-2*DJ886+DK886)</f>
        <v/>
      </c>
      <c r="DK887" s="5">
        <f>DK886+(GridTInc/(2*GridXInc^2))*(DJ886-2*DK886+DL886)</f>
        <v/>
      </c>
      <c r="DL887" s="5">
        <f>DL886+(GridTInc/(2*GridXInc^2))*(DK886-2*DL886+DM886)</f>
        <v/>
      </c>
      <c r="DM887" s="5">
        <f>DM886+(GridTInc/(2*GridXInc^2))*(DL886-2*DM886+DN886)</f>
        <v/>
      </c>
      <c r="DN887" s="5">
        <f>DN886+(GridTInc/(2*GridXInc^2))*(DM886-2*DN886+DO886)</f>
        <v/>
      </c>
      <c r="DO887" s="5">
        <f>DO886+(GridTInc/(2*GridXInc^2))*(DN886-2*DO886+DP886)</f>
        <v/>
      </c>
      <c r="DP887" s="5">
        <f>DP886+(GridTInc/(2*GridXInc^2))*(DO886-2*DP886+DQ886)</f>
        <v/>
      </c>
      <c r="DQ887" s="5">
        <f>DQ886+(GridTInc/(2*GridXInc^2))*(DP886-2*DQ886+DR886)</f>
        <v/>
      </c>
      <c r="DR887" s="5">
        <f>DR886+(GridTInc/(2*GridXInc^2))*(DQ886-2*DR886+DS886)</f>
        <v/>
      </c>
      <c r="DS887" s="5">
        <f>DS886+(GridTInc/(2*GridXInc^2))*(DR886-2*DS886+DT886)</f>
        <v/>
      </c>
      <c r="DT887" s="5">
        <f>DT886+(GridTInc/(2*GridXInc^2))*(DS886-2*DT886+DU886)</f>
        <v/>
      </c>
      <c r="DU887" t="n">
        <v>0</v>
      </c>
    </row>
    <row r="888">
      <c r="D888">
        <f>D887+GridTInc</f>
        <v/>
      </c>
      <c r="E888">
        <f>E887</f>
        <v/>
      </c>
      <c r="F888" s="5">
        <f>F887+(GridTInc/(2*GridXInc^2))*(E887-2*F887+G887)</f>
        <v/>
      </c>
      <c r="G888" s="5">
        <f>G887+(GridTInc/(2*GridXInc^2))*(F887-2*G887+H887)</f>
        <v/>
      </c>
      <c r="H888" s="5">
        <f>H887+(GridTInc/(2*GridXInc^2))*(G887-2*H887+I887)</f>
        <v/>
      </c>
      <c r="I888" s="5">
        <f>I887+(GridTInc/(2*GridXInc^2))*(H887-2*I887+J887)</f>
        <v/>
      </c>
      <c r="J888" s="5">
        <f>J887+(GridTInc/(2*GridXInc^2))*(I887-2*J887+K887)</f>
        <v/>
      </c>
      <c r="K888" s="5">
        <f>K887+(GridTInc/(2*GridXInc^2))*(J887-2*K887+L887)</f>
        <v/>
      </c>
      <c r="L888" s="5">
        <f>L887+(GridTInc/(2*GridXInc^2))*(K887-2*L887+M887)</f>
        <v/>
      </c>
      <c r="M888" s="5">
        <f>M887+(GridTInc/(2*GridXInc^2))*(L887-2*M887+N887)</f>
        <v/>
      </c>
      <c r="N888" s="5">
        <f>N887+(GridTInc/(2*GridXInc^2))*(M887-2*N887+O887)</f>
        <v/>
      </c>
      <c r="O888" s="5">
        <f>O887+(GridTInc/(2*GridXInc^2))*(N887-2*O887+P887)</f>
        <v/>
      </c>
      <c r="P888" s="5">
        <f>P887+(GridTInc/(2*GridXInc^2))*(O887-2*P887+Q887)</f>
        <v/>
      </c>
      <c r="Q888" s="5">
        <f>Q887+(GridTInc/(2*GridXInc^2))*(P887-2*Q887+R887)</f>
        <v/>
      </c>
      <c r="R888" s="5">
        <f>R887+(GridTInc/(2*GridXInc^2))*(Q887-2*R887+S887)</f>
        <v/>
      </c>
      <c r="S888" s="5">
        <f>S887+(GridTInc/(2*GridXInc^2))*(R887-2*S887+T887)</f>
        <v/>
      </c>
      <c r="T888" s="5">
        <f>T887+(GridTInc/(2*GridXInc^2))*(S887-2*T887+U887)</f>
        <v/>
      </c>
      <c r="U888" s="5">
        <f>U887+(GridTInc/(2*GridXInc^2))*(T887-2*U887+V887)</f>
        <v/>
      </c>
      <c r="V888" s="5">
        <f>V887+(GridTInc/(2*GridXInc^2))*(U887-2*V887+W887)</f>
        <v/>
      </c>
      <c r="W888" s="5">
        <f>W887+(GridTInc/(2*GridXInc^2))*(V887-2*W887+X887)</f>
        <v/>
      </c>
      <c r="X888" s="5">
        <f>X887+(GridTInc/(2*GridXInc^2))*(W887-2*X887+Y887)</f>
        <v/>
      </c>
      <c r="Y888" s="5">
        <f>Y887+(GridTInc/(2*GridXInc^2))*(X887-2*Y887+Z887)</f>
        <v/>
      </c>
      <c r="Z888" s="5">
        <f>Z887+(GridTInc/(2*GridXInc^2))*(Y887-2*Z887+AA887)</f>
        <v/>
      </c>
      <c r="AA888" s="5">
        <f>AA887+(GridTInc/(2*GridXInc^2))*(Z887-2*AA887+AB887)</f>
        <v/>
      </c>
      <c r="AB888" s="5">
        <f>AB887+(GridTInc/(2*GridXInc^2))*(AA887-2*AB887+AC887)</f>
        <v/>
      </c>
      <c r="AC888" s="5">
        <f>AC887+(GridTInc/(2*GridXInc^2))*(AB887-2*AC887+AD887)</f>
        <v/>
      </c>
      <c r="AD888" s="5">
        <f>AD887+(GridTInc/(2*GridXInc^2))*(AC887-2*AD887+AE887)</f>
        <v/>
      </c>
      <c r="AE888" s="5">
        <f>AE887+(GridTInc/(2*GridXInc^2))*(AD887-2*AE887+AF887)</f>
        <v/>
      </c>
      <c r="AF888" s="5">
        <f>AF887+(GridTInc/(2*GridXInc^2))*(AE887-2*AF887+AG887)</f>
        <v/>
      </c>
      <c r="AG888" s="5">
        <f>AG887+(GridTInc/(2*GridXInc^2))*(AF887-2*AG887+AH887)</f>
        <v/>
      </c>
      <c r="AH888" s="5">
        <f>AH887+(GridTInc/(2*GridXInc^2))*(AG887-2*AH887+AI887)</f>
        <v/>
      </c>
      <c r="AI888" s="5">
        <f>AI887+(GridTInc/(2*GridXInc^2))*(AH887-2*AI887+AJ887)</f>
        <v/>
      </c>
      <c r="AJ888" s="5">
        <f>AJ887+(GridTInc/(2*GridXInc^2))*(AI887-2*AJ887+AK887)</f>
        <v/>
      </c>
      <c r="AK888" s="5">
        <f>AK887+(GridTInc/(2*GridXInc^2))*(AJ887-2*AK887+AL887)</f>
        <v/>
      </c>
      <c r="AL888" s="5">
        <f>AL887+(GridTInc/(2*GridXInc^2))*(AK887-2*AL887+AM887)</f>
        <v/>
      </c>
      <c r="AM888" s="5">
        <f>AM887+(GridTInc/(2*GridXInc^2))*(AL887-2*AM887+AN887)</f>
        <v/>
      </c>
      <c r="AN888" s="5">
        <f>AN887+(GridTInc/(2*GridXInc^2))*(AM887-2*AN887+AO887)</f>
        <v/>
      </c>
      <c r="AO888" s="5">
        <f>AO887+(GridTInc/(2*GridXInc^2))*(AN887-2*AO887+AP887)</f>
        <v/>
      </c>
      <c r="AP888" s="5">
        <f>AP887+(GridTInc/(2*GridXInc^2))*(AO887-2*AP887+AQ887)</f>
        <v/>
      </c>
      <c r="AQ888" s="5">
        <f>AQ887+(GridTInc/(2*GridXInc^2))*(AP887-2*AQ887+AR887)</f>
        <v/>
      </c>
      <c r="AR888" s="5">
        <f>AR887+(GridTInc/(2*GridXInc^2))*(AQ887-2*AR887+AS887)</f>
        <v/>
      </c>
      <c r="AS888" s="5">
        <f>AS887+(GridTInc/(2*GridXInc^2))*(AR887-2*AS887+AT887)</f>
        <v/>
      </c>
      <c r="AT888" s="5">
        <f>AT887+(GridTInc/(2*GridXInc^2))*(AS887-2*AT887+AU887)</f>
        <v/>
      </c>
      <c r="AU888" s="5">
        <f>AU887+(GridTInc/(2*GridXInc^2))*(AT887-2*AU887+AV887)</f>
        <v/>
      </c>
      <c r="AV888" s="5">
        <f>AV887+(GridTInc/(2*GridXInc^2))*(AU887-2*AV887+AW887)</f>
        <v/>
      </c>
      <c r="AW888" s="5">
        <f>AW887+(GridTInc/(2*GridXInc^2))*(AV887-2*AW887+AX887)</f>
        <v/>
      </c>
      <c r="AX888" s="5">
        <f>AX887+(GridTInc/(2*GridXInc^2))*(AW887-2*AX887+AY887)</f>
        <v/>
      </c>
      <c r="AY888" s="5">
        <f>AY887+(GridTInc/(2*GridXInc^2))*(AX887-2*AY887+AZ887)</f>
        <v/>
      </c>
      <c r="AZ888" s="5">
        <f>AZ887+(GridTInc/(2*GridXInc^2))*(AY887-2*AZ887+BA887)</f>
        <v/>
      </c>
      <c r="BA888" s="5">
        <f>BA887+(GridTInc/(2*GridXInc^2))*(AZ887-2*BA887+BB887)</f>
        <v/>
      </c>
      <c r="BB888" s="5">
        <f>BB887+(GridTInc/(2*GridXInc^2))*(BA887-2*BB887+BC887)</f>
        <v/>
      </c>
      <c r="BC888" s="5">
        <f>BC887+(GridTInc/(2*GridXInc^2))*(BB887-2*BC887+BD887)</f>
        <v/>
      </c>
      <c r="BD888" s="5">
        <f>BD887+(GridTInc/(2*GridXInc^2))*(BC887-2*BD887+BE887)</f>
        <v/>
      </c>
      <c r="BE888" s="5">
        <f>BE887+(GridTInc/(2*GridXInc^2))*(BD887-2*BE887+BF887)</f>
        <v/>
      </c>
      <c r="BF888" s="5">
        <f>BF887+(GridTInc/(2*GridXInc^2))*(BE887-2*BF887+BG887)</f>
        <v/>
      </c>
      <c r="BG888" s="5">
        <f>BG887+(GridTInc/(2*GridXInc^2))*(BF887-2*BG887+BH887)</f>
        <v/>
      </c>
      <c r="BH888" s="5">
        <f>BH887+(GridTInc/(2*GridXInc^2))*(BG887-2*BH887+BI887)</f>
        <v/>
      </c>
      <c r="BI888" s="5">
        <f>BI887+(GridTInc/(2*GridXInc^2))*(BH887-2*BI887+BJ887)</f>
        <v/>
      </c>
      <c r="BJ888" s="5">
        <f>BJ887+(GridTInc/(2*GridXInc^2))*(BI887-2*BJ887+BK887)</f>
        <v/>
      </c>
      <c r="BK888" s="5">
        <f>BK887+(GridTInc/(2*GridXInc^2))*(BJ887-2*BK887+BL887)</f>
        <v/>
      </c>
      <c r="BL888" s="5">
        <f>BL887+(GridTInc/(2*GridXInc^2))*(BK887-2*BL887+BM887)</f>
        <v/>
      </c>
      <c r="BM888" s="5">
        <f>BM887+(GridTInc/(2*GridXInc^2))*(BL887-2*BM887+BN887)</f>
        <v/>
      </c>
      <c r="BN888" s="5">
        <f>BN887+(GridTInc/(2*GridXInc^2))*(BM887-2*BN887+BO887)</f>
        <v/>
      </c>
      <c r="BO888" s="5">
        <f>BO887+(GridTInc/(2*GridXInc^2))*(BN887-2*BO887+BP887)</f>
        <v/>
      </c>
      <c r="BP888" s="5">
        <f>BP887+(GridTInc/(2*GridXInc^2))*(BO887-2*BP887+BQ887)</f>
        <v/>
      </c>
      <c r="BQ888" s="5">
        <f>BQ887+(GridTInc/(2*GridXInc^2))*(BP887-2*BQ887+BR887)</f>
        <v/>
      </c>
      <c r="BR888" s="5">
        <f>BR887+(GridTInc/(2*GridXInc^2))*(BQ887-2*BR887+BS887)</f>
        <v/>
      </c>
      <c r="BS888" s="5">
        <f>BS887+(GridTInc/(2*GridXInc^2))*(BR887-2*BS887+BT887)</f>
        <v/>
      </c>
      <c r="BT888" s="5">
        <f>BT887+(GridTInc/(2*GridXInc^2))*(BS887-2*BT887+BU887)</f>
        <v/>
      </c>
      <c r="BU888" s="5">
        <f>BU887+(GridTInc/(2*GridXInc^2))*(BT887-2*BU887+BV887)</f>
        <v/>
      </c>
      <c r="BV888" s="5">
        <f>BV887+(GridTInc/(2*GridXInc^2))*(BU887-2*BV887+BW887)</f>
        <v/>
      </c>
      <c r="BW888" s="5">
        <f>BW887+(GridTInc/(2*GridXInc^2))*(BV887-2*BW887+BX887)</f>
        <v/>
      </c>
      <c r="BX888" s="5">
        <f>BX887+(GridTInc/(2*GridXInc^2))*(BW887-2*BX887+BY887)</f>
        <v/>
      </c>
      <c r="BY888" s="5">
        <f>BY887+(GridTInc/(2*GridXInc^2))*(BX887-2*BY887+BZ887)</f>
        <v/>
      </c>
      <c r="BZ888" s="5">
        <f>BZ887+(GridTInc/(2*GridXInc^2))*(BY887-2*BZ887+CA887)</f>
        <v/>
      </c>
      <c r="CA888" s="5">
        <f>CA887+(GridTInc/(2*GridXInc^2))*(BZ887-2*CA887+CB887)</f>
        <v/>
      </c>
      <c r="CB888" s="5">
        <f>CB887+(GridTInc/(2*GridXInc^2))*(CA887-2*CB887+CC887)</f>
        <v/>
      </c>
      <c r="CC888" s="5">
        <f>CC887+(GridTInc/(2*GridXInc^2))*(CB887-2*CC887+CD887)</f>
        <v/>
      </c>
      <c r="CD888" s="5">
        <f>CD887+(GridTInc/(2*GridXInc^2))*(CC887-2*CD887+CE887)</f>
        <v/>
      </c>
      <c r="CE888" s="5">
        <f>CE887+(GridTInc/(2*GridXInc^2))*(CD887-2*CE887+CF887)</f>
        <v/>
      </c>
      <c r="CF888" s="5">
        <f>CF887+(GridTInc/(2*GridXInc^2))*(CE887-2*CF887+CG887)</f>
        <v/>
      </c>
      <c r="CG888" s="5">
        <f>CG887+(GridTInc/(2*GridXInc^2))*(CF887-2*CG887+CH887)</f>
        <v/>
      </c>
      <c r="CH888" s="5">
        <f>CH887+(GridTInc/(2*GridXInc^2))*(CG887-2*CH887+CI887)</f>
        <v/>
      </c>
      <c r="CI888" s="5">
        <f>CI887+(GridTInc/(2*GridXInc^2))*(CH887-2*CI887+CJ887)</f>
        <v/>
      </c>
      <c r="CJ888" s="5">
        <f>CJ887+(GridTInc/(2*GridXInc^2))*(CI887-2*CJ887+CK887)</f>
        <v/>
      </c>
      <c r="CK888" s="5">
        <f>CK887+(GridTInc/(2*GridXInc^2))*(CJ887-2*CK887+CL887)</f>
        <v/>
      </c>
      <c r="CL888" s="5">
        <f>CL887+(GridTInc/(2*GridXInc^2))*(CK887-2*CL887+CM887)</f>
        <v/>
      </c>
      <c r="CM888" s="5">
        <f>CM887+(GridTInc/(2*GridXInc^2))*(CL887-2*CM887+CN887)</f>
        <v/>
      </c>
      <c r="CN888" s="5">
        <f>CN887+(GridTInc/(2*GridXInc^2))*(CM887-2*CN887+CO887)</f>
        <v/>
      </c>
      <c r="CO888" s="5">
        <f>CO887+(GridTInc/(2*GridXInc^2))*(CN887-2*CO887+CP887)</f>
        <v/>
      </c>
      <c r="CP888" s="5">
        <f>CP887+(GridTInc/(2*GridXInc^2))*(CO887-2*CP887+CQ887)</f>
        <v/>
      </c>
      <c r="CQ888" s="5">
        <f>CQ887+(GridTInc/(2*GridXInc^2))*(CP887-2*CQ887+CR887)</f>
        <v/>
      </c>
      <c r="CR888" s="5">
        <f>CR887+(GridTInc/(2*GridXInc^2))*(CQ887-2*CR887+CS887)</f>
        <v/>
      </c>
      <c r="CS888" s="5">
        <f>CS887+(GridTInc/(2*GridXInc^2))*(CR887-2*CS887+CT887)</f>
        <v/>
      </c>
      <c r="CT888" s="5">
        <f>CT887+(GridTInc/(2*GridXInc^2))*(CS887-2*CT887+CU887)</f>
        <v/>
      </c>
      <c r="CU888" s="5">
        <f>CU887+(GridTInc/(2*GridXInc^2))*(CT887-2*CU887+CV887)</f>
        <v/>
      </c>
      <c r="CV888" s="5">
        <f>CV887+(GridTInc/(2*GridXInc^2))*(CU887-2*CV887+CW887)</f>
        <v/>
      </c>
      <c r="CW888" s="5">
        <f>CW887+(GridTInc/(2*GridXInc^2))*(CV887-2*CW887+CX887)</f>
        <v/>
      </c>
      <c r="CX888" s="5">
        <f>CX887+(GridTInc/(2*GridXInc^2))*(CW887-2*CX887+CY887)</f>
        <v/>
      </c>
      <c r="CY888" s="5">
        <f>CY887+(GridTInc/(2*GridXInc^2))*(CX887-2*CY887+CZ887)</f>
        <v/>
      </c>
      <c r="CZ888" s="5">
        <f>CZ887+(GridTInc/(2*GridXInc^2))*(CY887-2*CZ887+DA887)</f>
        <v/>
      </c>
      <c r="DA888" s="5">
        <f>DA887+(GridTInc/(2*GridXInc^2))*(CZ887-2*DA887+DB887)</f>
        <v/>
      </c>
      <c r="DB888" s="5">
        <f>DB887+(GridTInc/(2*GridXInc^2))*(DA887-2*DB887+DC887)</f>
        <v/>
      </c>
      <c r="DC888" s="5">
        <f>DC887+(GridTInc/(2*GridXInc^2))*(DB887-2*DC887+DD887)</f>
        <v/>
      </c>
      <c r="DD888" s="5">
        <f>DD887+(GridTInc/(2*GridXInc^2))*(DC887-2*DD887+DE887)</f>
        <v/>
      </c>
      <c r="DE888" s="5">
        <f>DE887+(GridTInc/(2*GridXInc^2))*(DD887-2*DE887+DF887)</f>
        <v/>
      </c>
      <c r="DF888" s="5">
        <f>DF887+(GridTInc/(2*GridXInc^2))*(DE887-2*DF887+DG887)</f>
        <v/>
      </c>
      <c r="DG888" s="5">
        <f>DG887+(GridTInc/(2*GridXInc^2))*(DF887-2*DG887+DH887)</f>
        <v/>
      </c>
      <c r="DH888" s="5">
        <f>DH887+(GridTInc/(2*GridXInc^2))*(DG887-2*DH887+DI887)</f>
        <v/>
      </c>
      <c r="DI888" s="5">
        <f>DI887+(GridTInc/(2*GridXInc^2))*(DH887-2*DI887+DJ887)</f>
        <v/>
      </c>
      <c r="DJ888" s="5">
        <f>DJ887+(GridTInc/(2*GridXInc^2))*(DI887-2*DJ887+DK887)</f>
        <v/>
      </c>
      <c r="DK888" s="5">
        <f>DK887+(GridTInc/(2*GridXInc^2))*(DJ887-2*DK887+DL887)</f>
        <v/>
      </c>
      <c r="DL888" s="5">
        <f>DL887+(GridTInc/(2*GridXInc^2))*(DK887-2*DL887+DM887)</f>
        <v/>
      </c>
      <c r="DM888" s="5">
        <f>DM887+(GridTInc/(2*GridXInc^2))*(DL887-2*DM887+DN887)</f>
        <v/>
      </c>
      <c r="DN888" s="5">
        <f>DN887+(GridTInc/(2*GridXInc^2))*(DM887-2*DN887+DO887)</f>
        <v/>
      </c>
      <c r="DO888" s="5">
        <f>DO887+(GridTInc/(2*GridXInc^2))*(DN887-2*DO887+DP887)</f>
        <v/>
      </c>
      <c r="DP888" s="5">
        <f>DP887+(GridTInc/(2*GridXInc^2))*(DO887-2*DP887+DQ887)</f>
        <v/>
      </c>
      <c r="DQ888" s="5">
        <f>DQ887+(GridTInc/(2*GridXInc^2))*(DP887-2*DQ887+DR887)</f>
        <v/>
      </c>
      <c r="DR888" s="5">
        <f>DR887+(GridTInc/(2*GridXInc^2))*(DQ887-2*DR887+DS887)</f>
        <v/>
      </c>
      <c r="DS888" s="5">
        <f>DS887+(GridTInc/(2*GridXInc^2))*(DR887-2*DS887+DT887)</f>
        <v/>
      </c>
      <c r="DT888" s="5">
        <f>DT887+(GridTInc/(2*GridXInc^2))*(DS887-2*DT887+DU887)</f>
        <v/>
      </c>
      <c r="DU888" t="n">
        <v>0</v>
      </c>
    </row>
    <row r="889">
      <c r="D889">
        <f>D888+GridTInc</f>
        <v/>
      </c>
      <c r="E889">
        <f>E888</f>
        <v/>
      </c>
      <c r="F889" s="5">
        <f>F888+(GridTInc/(2*GridXInc^2))*(E888-2*F888+G888)</f>
        <v/>
      </c>
      <c r="G889" s="5">
        <f>G888+(GridTInc/(2*GridXInc^2))*(F888-2*G888+H888)</f>
        <v/>
      </c>
      <c r="H889" s="5">
        <f>H888+(GridTInc/(2*GridXInc^2))*(G888-2*H888+I888)</f>
        <v/>
      </c>
      <c r="I889" s="5">
        <f>I888+(GridTInc/(2*GridXInc^2))*(H888-2*I888+J888)</f>
        <v/>
      </c>
      <c r="J889" s="5">
        <f>J888+(GridTInc/(2*GridXInc^2))*(I888-2*J888+K888)</f>
        <v/>
      </c>
      <c r="K889" s="5">
        <f>K888+(GridTInc/(2*GridXInc^2))*(J888-2*K888+L888)</f>
        <v/>
      </c>
      <c r="L889" s="5">
        <f>L888+(GridTInc/(2*GridXInc^2))*(K888-2*L888+M888)</f>
        <v/>
      </c>
      <c r="M889" s="5">
        <f>M888+(GridTInc/(2*GridXInc^2))*(L888-2*M888+N888)</f>
        <v/>
      </c>
      <c r="N889" s="5">
        <f>N888+(GridTInc/(2*GridXInc^2))*(M888-2*N888+O888)</f>
        <v/>
      </c>
      <c r="O889" s="5">
        <f>O888+(GridTInc/(2*GridXInc^2))*(N888-2*O888+P888)</f>
        <v/>
      </c>
      <c r="P889" s="5">
        <f>P888+(GridTInc/(2*GridXInc^2))*(O888-2*P888+Q888)</f>
        <v/>
      </c>
      <c r="Q889" s="5">
        <f>Q888+(GridTInc/(2*GridXInc^2))*(P888-2*Q888+R888)</f>
        <v/>
      </c>
      <c r="R889" s="5">
        <f>R888+(GridTInc/(2*GridXInc^2))*(Q888-2*R888+S888)</f>
        <v/>
      </c>
      <c r="S889" s="5">
        <f>S888+(GridTInc/(2*GridXInc^2))*(R888-2*S888+T888)</f>
        <v/>
      </c>
      <c r="T889" s="5">
        <f>T888+(GridTInc/(2*GridXInc^2))*(S888-2*T888+U888)</f>
        <v/>
      </c>
      <c r="U889" s="5">
        <f>U888+(GridTInc/(2*GridXInc^2))*(T888-2*U888+V888)</f>
        <v/>
      </c>
      <c r="V889" s="5">
        <f>V888+(GridTInc/(2*GridXInc^2))*(U888-2*V888+W888)</f>
        <v/>
      </c>
      <c r="W889" s="5">
        <f>W888+(GridTInc/(2*GridXInc^2))*(V888-2*W888+X888)</f>
        <v/>
      </c>
      <c r="X889" s="5">
        <f>X888+(GridTInc/(2*GridXInc^2))*(W888-2*X888+Y888)</f>
        <v/>
      </c>
      <c r="Y889" s="5">
        <f>Y888+(GridTInc/(2*GridXInc^2))*(X888-2*Y888+Z888)</f>
        <v/>
      </c>
      <c r="Z889" s="5">
        <f>Z888+(GridTInc/(2*GridXInc^2))*(Y888-2*Z888+AA888)</f>
        <v/>
      </c>
      <c r="AA889" s="5">
        <f>AA888+(GridTInc/(2*GridXInc^2))*(Z888-2*AA888+AB888)</f>
        <v/>
      </c>
      <c r="AB889" s="5">
        <f>AB888+(GridTInc/(2*GridXInc^2))*(AA888-2*AB888+AC888)</f>
        <v/>
      </c>
      <c r="AC889" s="5">
        <f>AC888+(GridTInc/(2*GridXInc^2))*(AB888-2*AC888+AD888)</f>
        <v/>
      </c>
      <c r="AD889" s="5">
        <f>AD888+(GridTInc/(2*GridXInc^2))*(AC888-2*AD888+AE888)</f>
        <v/>
      </c>
      <c r="AE889" s="5">
        <f>AE888+(GridTInc/(2*GridXInc^2))*(AD888-2*AE888+AF888)</f>
        <v/>
      </c>
      <c r="AF889" s="5">
        <f>AF888+(GridTInc/(2*GridXInc^2))*(AE888-2*AF888+AG888)</f>
        <v/>
      </c>
      <c r="AG889" s="5">
        <f>AG888+(GridTInc/(2*GridXInc^2))*(AF888-2*AG888+AH888)</f>
        <v/>
      </c>
      <c r="AH889" s="5">
        <f>AH888+(GridTInc/(2*GridXInc^2))*(AG888-2*AH888+AI888)</f>
        <v/>
      </c>
      <c r="AI889" s="5">
        <f>AI888+(GridTInc/(2*GridXInc^2))*(AH888-2*AI888+AJ888)</f>
        <v/>
      </c>
      <c r="AJ889" s="5">
        <f>AJ888+(GridTInc/(2*GridXInc^2))*(AI888-2*AJ888+AK888)</f>
        <v/>
      </c>
      <c r="AK889" s="5">
        <f>AK888+(GridTInc/(2*GridXInc^2))*(AJ888-2*AK888+AL888)</f>
        <v/>
      </c>
      <c r="AL889" s="5">
        <f>AL888+(GridTInc/(2*GridXInc^2))*(AK888-2*AL888+AM888)</f>
        <v/>
      </c>
      <c r="AM889" s="5">
        <f>AM888+(GridTInc/(2*GridXInc^2))*(AL888-2*AM888+AN888)</f>
        <v/>
      </c>
      <c r="AN889" s="5">
        <f>AN888+(GridTInc/(2*GridXInc^2))*(AM888-2*AN888+AO888)</f>
        <v/>
      </c>
      <c r="AO889" s="5">
        <f>AO888+(GridTInc/(2*GridXInc^2))*(AN888-2*AO888+AP888)</f>
        <v/>
      </c>
      <c r="AP889" s="5">
        <f>AP888+(GridTInc/(2*GridXInc^2))*(AO888-2*AP888+AQ888)</f>
        <v/>
      </c>
      <c r="AQ889" s="5">
        <f>AQ888+(GridTInc/(2*GridXInc^2))*(AP888-2*AQ888+AR888)</f>
        <v/>
      </c>
      <c r="AR889" s="5">
        <f>AR888+(GridTInc/(2*GridXInc^2))*(AQ888-2*AR888+AS888)</f>
        <v/>
      </c>
      <c r="AS889" s="5">
        <f>AS888+(GridTInc/(2*GridXInc^2))*(AR888-2*AS888+AT888)</f>
        <v/>
      </c>
      <c r="AT889" s="5">
        <f>AT888+(GridTInc/(2*GridXInc^2))*(AS888-2*AT888+AU888)</f>
        <v/>
      </c>
      <c r="AU889" s="5">
        <f>AU888+(GridTInc/(2*GridXInc^2))*(AT888-2*AU888+AV888)</f>
        <v/>
      </c>
      <c r="AV889" s="5">
        <f>AV888+(GridTInc/(2*GridXInc^2))*(AU888-2*AV888+AW888)</f>
        <v/>
      </c>
      <c r="AW889" s="5">
        <f>AW888+(GridTInc/(2*GridXInc^2))*(AV888-2*AW888+AX888)</f>
        <v/>
      </c>
      <c r="AX889" s="5">
        <f>AX888+(GridTInc/(2*GridXInc^2))*(AW888-2*AX888+AY888)</f>
        <v/>
      </c>
      <c r="AY889" s="5">
        <f>AY888+(GridTInc/(2*GridXInc^2))*(AX888-2*AY888+AZ888)</f>
        <v/>
      </c>
      <c r="AZ889" s="5">
        <f>AZ888+(GridTInc/(2*GridXInc^2))*(AY888-2*AZ888+BA888)</f>
        <v/>
      </c>
      <c r="BA889" s="5">
        <f>BA888+(GridTInc/(2*GridXInc^2))*(AZ888-2*BA888+BB888)</f>
        <v/>
      </c>
      <c r="BB889" s="5">
        <f>BB888+(GridTInc/(2*GridXInc^2))*(BA888-2*BB888+BC888)</f>
        <v/>
      </c>
      <c r="BC889" s="5">
        <f>BC888+(GridTInc/(2*GridXInc^2))*(BB888-2*BC888+BD888)</f>
        <v/>
      </c>
      <c r="BD889" s="5">
        <f>BD888+(GridTInc/(2*GridXInc^2))*(BC888-2*BD888+BE888)</f>
        <v/>
      </c>
      <c r="BE889" s="5">
        <f>BE888+(GridTInc/(2*GridXInc^2))*(BD888-2*BE888+BF888)</f>
        <v/>
      </c>
      <c r="BF889" s="5">
        <f>BF888+(GridTInc/(2*GridXInc^2))*(BE888-2*BF888+BG888)</f>
        <v/>
      </c>
      <c r="BG889" s="5">
        <f>BG888+(GridTInc/(2*GridXInc^2))*(BF888-2*BG888+BH888)</f>
        <v/>
      </c>
      <c r="BH889" s="5">
        <f>BH888+(GridTInc/(2*GridXInc^2))*(BG888-2*BH888+BI888)</f>
        <v/>
      </c>
      <c r="BI889" s="5">
        <f>BI888+(GridTInc/(2*GridXInc^2))*(BH888-2*BI888+BJ888)</f>
        <v/>
      </c>
      <c r="BJ889" s="5">
        <f>BJ888+(GridTInc/(2*GridXInc^2))*(BI888-2*BJ888+BK888)</f>
        <v/>
      </c>
      <c r="BK889" s="5">
        <f>BK888+(GridTInc/(2*GridXInc^2))*(BJ888-2*BK888+BL888)</f>
        <v/>
      </c>
      <c r="BL889" s="5">
        <f>BL888+(GridTInc/(2*GridXInc^2))*(BK888-2*BL888+BM888)</f>
        <v/>
      </c>
      <c r="BM889" s="5">
        <f>BM888+(GridTInc/(2*GridXInc^2))*(BL888-2*BM888+BN888)</f>
        <v/>
      </c>
      <c r="BN889" s="5">
        <f>BN888+(GridTInc/(2*GridXInc^2))*(BM888-2*BN888+BO888)</f>
        <v/>
      </c>
      <c r="BO889" s="5">
        <f>BO888+(GridTInc/(2*GridXInc^2))*(BN888-2*BO888+BP888)</f>
        <v/>
      </c>
      <c r="BP889" s="5">
        <f>BP888+(GridTInc/(2*GridXInc^2))*(BO888-2*BP888+BQ888)</f>
        <v/>
      </c>
      <c r="BQ889" s="5">
        <f>BQ888+(GridTInc/(2*GridXInc^2))*(BP888-2*BQ888+BR888)</f>
        <v/>
      </c>
      <c r="BR889" s="5">
        <f>BR888+(GridTInc/(2*GridXInc^2))*(BQ888-2*BR888+BS888)</f>
        <v/>
      </c>
      <c r="BS889" s="5">
        <f>BS888+(GridTInc/(2*GridXInc^2))*(BR888-2*BS888+BT888)</f>
        <v/>
      </c>
      <c r="BT889" s="5">
        <f>BT888+(GridTInc/(2*GridXInc^2))*(BS888-2*BT888+BU888)</f>
        <v/>
      </c>
      <c r="BU889" s="5">
        <f>BU888+(GridTInc/(2*GridXInc^2))*(BT888-2*BU888+BV888)</f>
        <v/>
      </c>
      <c r="BV889" s="5">
        <f>BV888+(GridTInc/(2*GridXInc^2))*(BU888-2*BV888+BW888)</f>
        <v/>
      </c>
      <c r="BW889" s="5">
        <f>BW888+(GridTInc/(2*GridXInc^2))*(BV888-2*BW888+BX888)</f>
        <v/>
      </c>
      <c r="BX889" s="5">
        <f>BX888+(GridTInc/(2*GridXInc^2))*(BW888-2*BX888+BY888)</f>
        <v/>
      </c>
      <c r="BY889" s="5">
        <f>BY888+(GridTInc/(2*GridXInc^2))*(BX888-2*BY888+BZ888)</f>
        <v/>
      </c>
      <c r="BZ889" s="5">
        <f>BZ888+(GridTInc/(2*GridXInc^2))*(BY888-2*BZ888+CA888)</f>
        <v/>
      </c>
      <c r="CA889" s="5">
        <f>CA888+(GridTInc/(2*GridXInc^2))*(BZ888-2*CA888+CB888)</f>
        <v/>
      </c>
      <c r="CB889" s="5">
        <f>CB888+(GridTInc/(2*GridXInc^2))*(CA888-2*CB888+CC888)</f>
        <v/>
      </c>
      <c r="CC889" s="5">
        <f>CC888+(GridTInc/(2*GridXInc^2))*(CB888-2*CC888+CD888)</f>
        <v/>
      </c>
      <c r="CD889" s="5">
        <f>CD888+(GridTInc/(2*GridXInc^2))*(CC888-2*CD888+CE888)</f>
        <v/>
      </c>
      <c r="CE889" s="5">
        <f>CE888+(GridTInc/(2*GridXInc^2))*(CD888-2*CE888+CF888)</f>
        <v/>
      </c>
      <c r="CF889" s="5">
        <f>CF888+(GridTInc/(2*GridXInc^2))*(CE888-2*CF888+CG888)</f>
        <v/>
      </c>
      <c r="CG889" s="5">
        <f>CG888+(GridTInc/(2*GridXInc^2))*(CF888-2*CG888+CH888)</f>
        <v/>
      </c>
      <c r="CH889" s="5">
        <f>CH888+(GridTInc/(2*GridXInc^2))*(CG888-2*CH888+CI888)</f>
        <v/>
      </c>
      <c r="CI889" s="5">
        <f>CI888+(GridTInc/(2*GridXInc^2))*(CH888-2*CI888+CJ888)</f>
        <v/>
      </c>
      <c r="CJ889" s="5">
        <f>CJ888+(GridTInc/(2*GridXInc^2))*(CI888-2*CJ888+CK888)</f>
        <v/>
      </c>
      <c r="CK889" s="5">
        <f>CK888+(GridTInc/(2*GridXInc^2))*(CJ888-2*CK888+CL888)</f>
        <v/>
      </c>
      <c r="CL889" s="5">
        <f>CL888+(GridTInc/(2*GridXInc^2))*(CK888-2*CL888+CM888)</f>
        <v/>
      </c>
      <c r="CM889" s="5">
        <f>CM888+(GridTInc/(2*GridXInc^2))*(CL888-2*CM888+CN888)</f>
        <v/>
      </c>
      <c r="CN889" s="5">
        <f>CN888+(GridTInc/(2*GridXInc^2))*(CM888-2*CN888+CO888)</f>
        <v/>
      </c>
      <c r="CO889" s="5">
        <f>CO888+(GridTInc/(2*GridXInc^2))*(CN888-2*CO888+CP888)</f>
        <v/>
      </c>
      <c r="CP889" s="5">
        <f>CP888+(GridTInc/(2*GridXInc^2))*(CO888-2*CP888+CQ888)</f>
        <v/>
      </c>
      <c r="CQ889" s="5">
        <f>CQ888+(GridTInc/(2*GridXInc^2))*(CP888-2*CQ888+CR888)</f>
        <v/>
      </c>
      <c r="CR889" s="5">
        <f>CR888+(GridTInc/(2*GridXInc^2))*(CQ888-2*CR888+CS888)</f>
        <v/>
      </c>
      <c r="CS889" s="5">
        <f>CS888+(GridTInc/(2*GridXInc^2))*(CR888-2*CS888+CT888)</f>
        <v/>
      </c>
      <c r="CT889" s="5">
        <f>CT888+(GridTInc/(2*GridXInc^2))*(CS888-2*CT888+CU888)</f>
        <v/>
      </c>
      <c r="CU889" s="5">
        <f>CU888+(GridTInc/(2*GridXInc^2))*(CT888-2*CU888+CV888)</f>
        <v/>
      </c>
      <c r="CV889" s="5">
        <f>CV888+(GridTInc/(2*GridXInc^2))*(CU888-2*CV888+CW888)</f>
        <v/>
      </c>
      <c r="CW889" s="5">
        <f>CW888+(GridTInc/(2*GridXInc^2))*(CV888-2*CW888+CX888)</f>
        <v/>
      </c>
      <c r="CX889" s="5">
        <f>CX888+(GridTInc/(2*GridXInc^2))*(CW888-2*CX888+CY888)</f>
        <v/>
      </c>
      <c r="CY889" s="5">
        <f>CY888+(GridTInc/(2*GridXInc^2))*(CX888-2*CY888+CZ888)</f>
        <v/>
      </c>
      <c r="CZ889" s="5">
        <f>CZ888+(GridTInc/(2*GridXInc^2))*(CY888-2*CZ888+DA888)</f>
        <v/>
      </c>
      <c r="DA889" s="5">
        <f>DA888+(GridTInc/(2*GridXInc^2))*(CZ888-2*DA888+DB888)</f>
        <v/>
      </c>
      <c r="DB889" s="5">
        <f>DB888+(GridTInc/(2*GridXInc^2))*(DA888-2*DB888+DC888)</f>
        <v/>
      </c>
      <c r="DC889" s="5">
        <f>DC888+(GridTInc/(2*GridXInc^2))*(DB888-2*DC888+DD888)</f>
        <v/>
      </c>
      <c r="DD889" s="5">
        <f>DD888+(GridTInc/(2*GridXInc^2))*(DC888-2*DD888+DE888)</f>
        <v/>
      </c>
      <c r="DE889" s="5">
        <f>DE888+(GridTInc/(2*GridXInc^2))*(DD888-2*DE888+DF888)</f>
        <v/>
      </c>
      <c r="DF889" s="5">
        <f>DF888+(GridTInc/(2*GridXInc^2))*(DE888-2*DF888+DG888)</f>
        <v/>
      </c>
      <c r="DG889" s="5">
        <f>DG888+(GridTInc/(2*GridXInc^2))*(DF888-2*DG888+DH888)</f>
        <v/>
      </c>
      <c r="DH889" s="5">
        <f>DH888+(GridTInc/(2*GridXInc^2))*(DG888-2*DH888+DI888)</f>
        <v/>
      </c>
      <c r="DI889" s="5">
        <f>DI888+(GridTInc/(2*GridXInc^2))*(DH888-2*DI888+DJ888)</f>
        <v/>
      </c>
      <c r="DJ889" s="5">
        <f>DJ888+(GridTInc/(2*GridXInc^2))*(DI888-2*DJ888+DK888)</f>
        <v/>
      </c>
      <c r="DK889" s="5">
        <f>DK888+(GridTInc/(2*GridXInc^2))*(DJ888-2*DK888+DL888)</f>
        <v/>
      </c>
      <c r="DL889" s="5">
        <f>DL888+(GridTInc/(2*GridXInc^2))*(DK888-2*DL888+DM888)</f>
        <v/>
      </c>
      <c r="DM889" s="5">
        <f>DM888+(GridTInc/(2*GridXInc^2))*(DL888-2*DM888+DN888)</f>
        <v/>
      </c>
      <c r="DN889" s="5">
        <f>DN888+(GridTInc/(2*GridXInc^2))*(DM888-2*DN888+DO888)</f>
        <v/>
      </c>
      <c r="DO889" s="5">
        <f>DO888+(GridTInc/(2*GridXInc^2))*(DN888-2*DO888+DP888)</f>
        <v/>
      </c>
      <c r="DP889" s="5">
        <f>DP888+(GridTInc/(2*GridXInc^2))*(DO888-2*DP888+DQ888)</f>
        <v/>
      </c>
      <c r="DQ889" s="5">
        <f>DQ888+(GridTInc/(2*GridXInc^2))*(DP888-2*DQ888+DR888)</f>
        <v/>
      </c>
      <c r="DR889" s="5">
        <f>DR888+(GridTInc/(2*GridXInc^2))*(DQ888-2*DR888+DS888)</f>
        <v/>
      </c>
      <c r="DS889" s="5">
        <f>DS888+(GridTInc/(2*GridXInc^2))*(DR888-2*DS888+DT888)</f>
        <v/>
      </c>
      <c r="DT889" s="5">
        <f>DT888+(GridTInc/(2*GridXInc^2))*(DS888-2*DT888+DU888)</f>
        <v/>
      </c>
      <c r="DU889" t="n">
        <v>0</v>
      </c>
    </row>
    <row r="890">
      <c r="D890">
        <f>D889+GridTInc</f>
        <v/>
      </c>
      <c r="E890">
        <f>E889</f>
        <v/>
      </c>
      <c r="F890" s="5">
        <f>F889+(GridTInc/(2*GridXInc^2))*(E889-2*F889+G889)</f>
        <v/>
      </c>
      <c r="G890" s="5">
        <f>G889+(GridTInc/(2*GridXInc^2))*(F889-2*G889+H889)</f>
        <v/>
      </c>
      <c r="H890" s="5">
        <f>H889+(GridTInc/(2*GridXInc^2))*(G889-2*H889+I889)</f>
        <v/>
      </c>
      <c r="I890" s="5">
        <f>I889+(GridTInc/(2*GridXInc^2))*(H889-2*I889+J889)</f>
        <v/>
      </c>
      <c r="J890" s="5">
        <f>J889+(GridTInc/(2*GridXInc^2))*(I889-2*J889+K889)</f>
        <v/>
      </c>
      <c r="K890" s="5">
        <f>K889+(GridTInc/(2*GridXInc^2))*(J889-2*K889+L889)</f>
        <v/>
      </c>
      <c r="L890" s="5">
        <f>L889+(GridTInc/(2*GridXInc^2))*(K889-2*L889+M889)</f>
        <v/>
      </c>
      <c r="M890" s="5">
        <f>M889+(GridTInc/(2*GridXInc^2))*(L889-2*M889+N889)</f>
        <v/>
      </c>
      <c r="N890" s="5">
        <f>N889+(GridTInc/(2*GridXInc^2))*(M889-2*N889+O889)</f>
        <v/>
      </c>
      <c r="O890" s="5">
        <f>O889+(GridTInc/(2*GridXInc^2))*(N889-2*O889+P889)</f>
        <v/>
      </c>
      <c r="P890" s="5">
        <f>P889+(GridTInc/(2*GridXInc^2))*(O889-2*P889+Q889)</f>
        <v/>
      </c>
      <c r="Q890" s="5">
        <f>Q889+(GridTInc/(2*GridXInc^2))*(P889-2*Q889+R889)</f>
        <v/>
      </c>
      <c r="R890" s="5">
        <f>R889+(GridTInc/(2*GridXInc^2))*(Q889-2*R889+S889)</f>
        <v/>
      </c>
      <c r="S890" s="5">
        <f>S889+(GridTInc/(2*GridXInc^2))*(R889-2*S889+T889)</f>
        <v/>
      </c>
      <c r="T890" s="5">
        <f>T889+(GridTInc/(2*GridXInc^2))*(S889-2*T889+U889)</f>
        <v/>
      </c>
      <c r="U890" s="5">
        <f>U889+(GridTInc/(2*GridXInc^2))*(T889-2*U889+V889)</f>
        <v/>
      </c>
      <c r="V890" s="5">
        <f>V889+(GridTInc/(2*GridXInc^2))*(U889-2*V889+W889)</f>
        <v/>
      </c>
      <c r="W890" s="5">
        <f>W889+(GridTInc/(2*GridXInc^2))*(V889-2*W889+X889)</f>
        <v/>
      </c>
      <c r="X890" s="5">
        <f>X889+(GridTInc/(2*GridXInc^2))*(W889-2*X889+Y889)</f>
        <v/>
      </c>
      <c r="Y890" s="5">
        <f>Y889+(GridTInc/(2*GridXInc^2))*(X889-2*Y889+Z889)</f>
        <v/>
      </c>
      <c r="Z890" s="5">
        <f>Z889+(GridTInc/(2*GridXInc^2))*(Y889-2*Z889+AA889)</f>
        <v/>
      </c>
      <c r="AA890" s="5">
        <f>AA889+(GridTInc/(2*GridXInc^2))*(Z889-2*AA889+AB889)</f>
        <v/>
      </c>
      <c r="AB890" s="5">
        <f>AB889+(GridTInc/(2*GridXInc^2))*(AA889-2*AB889+AC889)</f>
        <v/>
      </c>
      <c r="AC890" s="5">
        <f>AC889+(GridTInc/(2*GridXInc^2))*(AB889-2*AC889+AD889)</f>
        <v/>
      </c>
      <c r="AD890" s="5">
        <f>AD889+(GridTInc/(2*GridXInc^2))*(AC889-2*AD889+AE889)</f>
        <v/>
      </c>
      <c r="AE890" s="5">
        <f>AE889+(GridTInc/(2*GridXInc^2))*(AD889-2*AE889+AF889)</f>
        <v/>
      </c>
      <c r="AF890" s="5">
        <f>AF889+(GridTInc/(2*GridXInc^2))*(AE889-2*AF889+AG889)</f>
        <v/>
      </c>
      <c r="AG890" s="5">
        <f>AG889+(GridTInc/(2*GridXInc^2))*(AF889-2*AG889+AH889)</f>
        <v/>
      </c>
      <c r="AH890" s="5">
        <f>AH889+(GridTInc/(2*GridXInc^2))*(AG889-2*AH889+AI889)</f>
        <v/>
      </c>
      <c r="AI890" s="5">
        <f>AI889+(GridTInc/(2*GridXInc^2))*(AH889-2*AI889+AJ889)</f>
        <v/>
      </c>
      <c r="AJ890" s="5">
        <f>AJ889+(GridTInc/(2*GridXInc^2))*(AI889-2*AJ889+AK889)</f>
        <v/>
      </c>
      <c r="AK890" s="5">
        <f>AK889+(GridTInc/(2*GridXInc^2))*(AJ889-2*AK889+AL889)</f>
        <v/>
      </c>
      <c r="AL890" s="5">
        <f>AL889+(GridTInc/(2*GridXInc^2))*(AK889-2*AL889+AM889)</f>
        <v/>
      </c>
      <c r="AM890" s="5">
        <f>AM889+(GridTInc/(2*GridXInc^2))*(AL889-2*AM889+AN889)</f>
        <v/>
      </c>
      <c r="AN890" s="5">
        <f>AN889+(GridTInc/(2*GridXInc^2))*(AM889-2*AN889+AO889)</f>
        <v/>
      </c>
      <c r="AO890" s="5">
        <f>AO889+(GridTInc/(2*GridXInc^2))*(AN889-2*AO889+AP889)</f>
        <v/>
      </c>
      <c r="AP890" s="5">
        <f>AP889+(GridTInc/(2*GridXInc^2))*(AO889-2*AP889+AQ889)</f>
        <v/>
      </c>
      <c r="AQ890" s="5">
        <f>AQ889+(GridTInc/(2*GridXInc^2))*(AP889-2*AQ889+AR889)</f>
        <v/>
      </c>
      <c r="AR890" s="5">
        <f>AR889+(GridTInc/(2*GridXInc^2))*(AQ889-2*AR889+AS889)</f>
        <v/>
      </c>
      <c r="AS890" s="5">
        <f>AS889+(GridTInc/(2*GridXInc^2))*(AR889-2*AS889+AT889)</f>
        <v/>
      </c>
      <c r="AT890" s="5">
        <f>AT889+(GridTInc/(2*GridXInc^2))*(AS889-2*AT889+AU889)</f>
        <v/>
      </c>
      <c r="AU890" s="5">
        <f>AU889+(GridTInc/(2*GridXInc^2))*(AT889-2*AU889+AV889)</f>
        <v/>
      </c>
      <c r="AV890" s="5">
        <f>AV889+(GridTInc/(2*GridXInc^2))*(AU889-2*AV889+AW889)</f>
        <v/>
      </c>
      <c r="AW890" s="5">
        <f>AW889+(GridTInc/(2*GridXInc^2))*(AV889-2*AW889+AX889)</f>
        <v/>
      </c>
      <c r="AX890" s="5">
        <f>AX889+(GridTInc/(2*GridXInc^2))*(AW889-2*AX889+AY889)</f>
        <v/>
      </c>
      <c r="AY890" s="5">
        <f>AY889+(GridTInc/(2*GridXInc^2))*(AX889-2*AY889+AZ889)</f>
        <v/>
      </c>
      <c r="AZ890" s="5">
        <f>AZ889+(GridTInc/(2*GridXInc^2))*(AY889-2*AZ889+BA889)</f>
        <v/>
      </c>
      <c r="BA890" s="5">
        <f>BA889+(GridTInc/(2*GridXInc^2))*(AZ889-2*BA889+BB889)</f>
        <v/>
      </c>
      <c r="BB890" s="5">
        <f>BB889+(GridTInc/(2*GridXInc^2))*(BA889-2*BB889+BC889)</f>
        <v/>
      </c>
      <c r="BC890" s="5">
        <f>BC889+(GridTInc/(2*GridXInc^2))*(BB889-2*BC889+BD889)</f>
        <v/>
      </c>
      <c r="BD890" s="5">
        <f>BD889+(GridTInc/(2*GridXInc^2))*(BC889-2*BD889+BE889)</f>
        <v/>
      </c>
      <c r="BE890" s="5">
        <f>BE889+(GridTInc/(2*GridXInc^2))*(BD889-2*BE889+BF889)</f>
        <v/>
      </c>
      <c r="BF890" s="5">
        <f>BF889+(GridTInc/(2*GridXInc^2))*(BE889-2*BF889+BG889)</f>
        <v/>
      </c>
      <c r="BG890" s="5">
        <f>BG889+(GridTInc/(2*GridXInc^2))*(BF889-2*BG889+BH889)</f>
        <v/>
      </c>
      <c r="BH890" s="5">
        <f>BH889+(GridTInc/(2*GridXInc^2))*(BG889-2*BH889+BI889)</f>
        <v/>
      </c>
      <c r="BI890" s="5">
        <f>BI889+(GridTInc/(2*GridXInc^2))*(BH889-2*BI889+BJ889)</f>
        <v/>
      </c>
      <c r="BJ890" s="5">
        <f>BJ889+(GridTInc/(2*GridXInc^2))*(BI889-2*BJ889+BK889)</f>
        <v/>
      </c>
      <c r="BK890" s="5">
        <f>BK889+(GridTInc/(2*GridXInc^2))*(BJ889-2*BK889+BL889)</f>
        <v/>
      </c>
      <c r="BL890" s="5">
        <f>BL889+(GridTInc/(2*GridXInc^2))*(BK889-2*BL889+BM889)</f>
        <v/>
      </c>
      <c r="BM890" s="5">
        <f>BM889+(GridTInc/(2*GridXInc^2))*(BL889-2*BM889+BN889)</f>
        <v/>
      </c>
      <c r="BN890" s="5">
        <f>BN889+(GridTInc/(2*GridXInc^2))*(BM889-2*BN889+BO889)</f>
        <v/>
      </c>
      <c r="BO890" s="5">
        <f>BO889+(GridTInc/(2*GridXInc^2))*(BN889-2*BO889+BP889)</f>
        <v/>
      </c>
      <c r="BP890" s="5">
        <f>BP889+(GridTInc/(2*GridXInc^2))*(BO889-2*BP889+BQ889)</f>
        <v/>
      </c>
      <c r="BQ890" s="5">
        <f>BQ889+(GridTInc/(2*GridXInc^2))*(BP889-2*BQ889+BR889)</f>
        <v/>
      </c>
      <c r="BR890" s="5">
        <f>BR889+(GridTInc/(2*GridXInc^2))*(BQ889-2*BR889+BS889)</f>
        <v/>
      </c>
      <c r="BS890" s="5">
        <f>BS889+(GridTInc/(2*GridXInc^2))*(BR889-2*BS889+BT889)</f>
        <v/>
      </c>
      <c r="BT890" s="5">
        <f>BT889+(GridTInc/(2*GridXInc^2))*(BS889-2*BT889+BU889)</f>
        <v/>
      </c>
      <c r="BU890" s="5">
        <f>BU889+(GridTInc/(2*GridXInc^2))*(BT889-2*BU889+BV889)</f>
        <v/>
      </c>
      <c r="BV890" s="5">
        <f>BV889+(GridTInc/(2*GridXInc^2))*(BU889-2*BV889+BW889)</f>
        <v/>
      </c>
      <c r="BW890" s="5">
        <f>BW889+(GridTInc/(2*GridXInc^2))*(BV889-2*BW889+BX889)</f>
        <v/>
      </c>
      <c r="BX890" s="5">
        <f>BX889+(GridTInc/(2*GridXInc^2))*(BW889-2*BX889+BY889)</f>
        <v/>
      </c>
      <c r="BY890" s="5">
        <f>BY889+(GridTInc/(2*GridXInc^2))*(BX889-2*BY889+BZ889)</f>
        <v/>
      </c>
      <c r="BZ890" s="5">
        <f>BZ889+(GridTInc/(2*GridXInc^2))*(BY889-2*BZ889+CA889)</f>
        <v/>
      </c>
      <c r="CA890" s="5">
        <f>CA889+(GridTInc/(2*GridXInc^2))*(BZ889-2*CA889+CB889)</f>
        <v/>
      </c>
      <c r="CB890" s="5">
        <f>CB889+(GridTInc/(2*GridXInc^2))*(CA889-2*CB889+CC889)</f>
        <v/>
      </c>
      <c r="CC890" s="5">
        <f>CC889+(GridTInc/(2*GridXInc^2))*(CB889-2*CC889+CD889)</f>
        <v/>
      </c>
      <c r="CD890" s="5">
        <f>CD889+(GridTInc/(2*GridXInc^2))*(CC889-2*CD889+CE889)</f>
        <v/>
      </c>
      <c r="CE890" s="5">
        <f>CE889+(GridTInc/(2*GridXInc^2))*(CD889-2*CE889+CF889)</f>
        <v/>
      </c>
      <c r="CF890" s="5">
        <f>CF889+(GridTInc/(2*GridXInc^2))*(CE889-2*CF889+CG889)</f>
        <v/>
      </c>
      <c r="CG890" s="5">
        <f>CG889+(GridTInc/(2*GridXInc^2))*(CF889-2*CG889+CH889)</f>
        <v/>
      </c>
      <c r="CH890" s="5">
        <f>CH889+(GridTInc/(2*GridXInc^2))*(CG889-2*CH889+CI889)</f>
        <v/>
      </c>
      <c r="CI890" s="5">
        <f>CI889+(GridTInc/(2*GridXInc^2))*(CH889-2*CI889+CJ889)</f>
        <v/>
      </c>
      <c r="CJ890" s="5">
        <f>CJ889+(GridTInc/(2*GridXInc^2))*(CI889-2*CJ889+CK889)</f>
        <v/>
      </c>
      <c r="CK890" s="5">
        <f>CK889+(GridTInc/(2*GridXInc^2))*(CJ889-2*CK889+CL889)</f>
        <v/>
      </c>
      <c r="CL890" s="5">
        <f>CL889+(GridTInc/(2*GridXInc^2))*(CK889-2*CL889+CM889)</f>
        <v/>
      </c>
      <c r="CM890" s="5">
        <f>CM889+(GridTInc/(2*GridXInc^2))*(CL889-2*CM889+CN889)</f>
        <v/>
      </c>
      <c r="CN890" s="5">
        <f>CN889+(GridTInc/(2*GridXInc^2))*(CM889-2*CN889+CO889)</f>
        <v/>
      </c>
      <c r="CO890" s="5">
        <f>CO889+(GridTInc/(2*GridXInc^2))*(CN889-2*CO889+CP889)</f>
        <v/>
      </c>
      <c r="CP890" s="5">
        <f>CP889+(GridTInc/(2*GridXInc^2))*(CO889-2*CP889+CQ889)</f>
        <v/>
      </c>
      <c r="CQ890" s="5">
        <f>CQ889+(GridTInc/(2*GridXInc^2))*(CP889-2*CQ889+CR889)</f>
        <v/>
      </c>
      <c r="CR890" s="5">
        <f>CR889+(GridTInc/(2*GridXInc^2))*(CQ889-2*CR889+CS889)</f>
        <v/>
      </c>
      <c r="CS890" s="5">
        <f>CS889+(GridTInc/(2*GridXInc^2))*(CR889-2*CS889+CT889)</f>
        <v/>
      </c>
      <c r="CT890" s="5">
        <f>CT889+(GridTInc/(2*GridXInc^2))*(CS889-2*CT889+CU889)</f>
        <v/>
      </c>
      <c r="CU890" s="5">
        <f>CU889+(GridTInc/(2*GridXInc^2))*(CT889-2*CU889+CV889)</f>
        <v/>
      </c>
      <c r="CV890" s="5">
        <f>CV889+(GridTInc/(2*GridXInc^2))*(CU889-2*CV889+CW889)</f>
        <v/>
      </c>
      <c r="CW890" s="5">
        <f>CW889+(GridTInc/(2*GridXInc^2))*(CV889-2*CW889+CX889)</f>
        <v/>
      </c>
      <c r="CX890" s="5">
        <f>CX889+(GridTInc/(2*GridXInc^2))*(CW889-2*CX889+CY889)</f>
        <v/>
      </c>
      <c r="CY890" s="5">
        <f>CY889+(GridTInc/(2*GridXInc^2))*(CX889-2*CY889+CZ889)</f>
        <v/>
      </c>
      <c r="CZ890" s="5">
        <f>CZ889+(GridTInc/(2*GridXInc^2))*(CY889-2*CZ889+DA889)</f>
        <v/>
      </c>
      <c r="DA890" s="5">
        <f>DA889+(GridTInc/(2*GridXInc^2))*(CZ889-2*DA889+DB889)</f>
        <v/>
      </c>
      <c r="DB890" s="5">
        <f>DB889+(GridTInc/(2*GridXInc^2))*(DA889-2*DB889+DC889)</f>
        <v/>
      </c>
      <c r="DC890" s="5">
        <f>DC889+(GridTInc/(2*GridXInc^2))*(DB889-2*DC889+DD889)</f>
        <v/>
      </c>
      <c r="DD890" s="5">
        <f>DD889+(GridTInc/(2*GridXInc^2))*(DC889-2*DD889+DE889)</f>
        <v/>
      </c>
      <c r="DE890" s="5">
        <f>DE889+(GridTInc/(2*GridXInc^2))*(DD889-2*DE889+DF889)</f>
        <v/>
      </c>
      <c r="DF890" s="5">
        <f>DF889+(GridTInc/(2*GridXInc^2))*(DE889-2*DF889+DG889)</f>
        <v/>
      </c>
      <c r="DG890" s="5">
        <f>DG889+(GridTInc/(2*GridXInc^2))*(DF889-2*DG889+DH889)</f>
        <v/>
      </c>
      <c r="DH890" s="5">
        <f>DH889+(GridTInc/(2*GridXInc^2))*(DG889-2*DH889+DI889)</f>
        <v/>
      </c>
      <c r="DI890" s="5">
        <f>DI889+(GridTInc/(2*GridXInc^2))*(DH889-2*DI889+DJ889)</f>
        <v/>
      </c>
      <c r="DJ890" s="5">
        <f>DJ889+(GridTInc/(2*GridXInc^2))*(DI889-2*DJ889+DK889)</f>
        <v/>
      </c>
      <c r="DK890" s="5">
        <f>DK889+(GridTInc/(2*GridXInc^2))*(DJ889-2*DK889+DL889)</f>
        <v/>
      </c>
      <c r="DL890" s="5">
        <f>DL889+(GridTInc/(2*GridXInc^2))*(DK889-2*DL889+DM889)</f>
        <v/>
      </c>
      <c r="DM890" s="5">
        <f>DM889+(GridTInc/(2*GridXInc^2))*(DL889-2*DM889+DN889)</f>
        <v/>
      </c>
      <c r="DN890" s="5">
        <f>DN889+(GridTInc/(2*GridXInc^2))*(DM889-2*DN889+DO889)</f>
        <v/>
      </c>
      <c r="DO890" s="5">
        <f>DO889+(GridTInc/(2*GridXInc^2))*(DN889-2*DO889+DP889)</f>
        <v/>
      </c>
      <c r="DP890" s="5">
        <f>DP889+(GridTInc/(2*GridXInc^2))*(DO889-2*DP889+DQ889)</f>
        <v/>
      </c>
      <c r="DQ890" s="5">
        <f>DQ889+(GridTInc/(2*GridXInc^2))*(DP889-2*DQ889+DR889)</f>
        <v/>
      </c>
      <c r="DR890" s="5">
        <f>DR889+(GridTInc/(2*GridXInc^2))*(DQ889-2*DR889+DS889)</f>
        <v/>
      </c>
      <c r="DS890" s="5">
        <f>DS889+(GridTInc/(2*GridXInc^2))*(DR889-2*DS889+DT889)</f>
        <v/>
      </c>
      <c r="DT890" s="5">
        <f>DT889+(GridTInc/(2*GridXInc^2))*(DS889-2*DT889+DU889)</f>
        <v/>
      </c>
      <c r="DU890" t="n">
        <v>0</v>
      </c>
    </row>
    <row r="891">
      <c r="D891">
        <f>D890+GridTInc</f>
        <v/>
      </c>
      <c r="E891">
        <f>E890</f>
        <v/>
      </c>
      <c r="F891" s="5">
        <f>F890+(GridTInc/(2*GridXInc^2))*(E890-2*F890+G890)</f>
        <v/>
      </c>
      <c r="G891" s="5">
        <f>G890+(GridTInc/(2*GridXInc^2))*(F890-2*G890+H890)</f>
        <v/>
      </c>
      <c r="H891" s="5">
        <f>H890+(GridTInc/(2*GridXInc^2))*(G890-2*H890+I890)</f>
        <v/>
      </c>
      <c r="I891" s="5">
        <f>I890+(GridTInc/(2*GridXInc^2))*(H890-2*I890+J890)</f>
        <v/>
      </c>
      <c r="J891" s="5">
        <f>J890+(GridTInc/(2*GridXInc^2))*(I890-2*J890+K890)</f>
        <v/>
      </c>
      <c r="K891" s="5">
        <f>K890+(GridTInc/(2*GridXInc^2))*(J890-2*K890+L890)</f>
        <v/>
      </c>
      <c r="L891" s="5">
        <f>L890+(GridTInc/(2*GridXInc^2))*(K890-2*L890+M890)</f>
        <v/>
      </c>
      <c r="M891" s="5">
        <f>M890+(GridTInc/(2*GridXInc^2))*(L890-2*M890+N890)</f>
        <v/>
      </c>
      <c r="N891" s="5">
        <f>N890+(GridTInc/(2*GridXInc^2))*(M890-2*N890+O890)</f>
        <v/>
      </c>
      <c r="O891" s="5">
        <f>O890+(GridTInc/(2*GridXInc^2))*(N890-2*O890+P890)</f>
        <v/>
      </c>
      <c r="P891" s="5">
        <f>P890+(GridTInc/(2*GridXInc^2))*(O890-2*P890+Q890)</f>
        <v/>
      </c>
      <c r="Q891" s="5">
        <f>Q890+(GridTInc/(2*GridXInc^2))*(P890-2*Q890+R890)</f>
        <v/>
      </c>
      <c r="R891" s="5">
        <f>R890+(GridTInc/(2*GridXInc^2))*(Q890-2*R890+S890)</f>
        <v/>
      </c>
      <c r="S891" s="5">
        <f>S890+(GridTInc/(2*GridXInc^2))*(R890-2*S890+T890)</f>
        <v/>
      </c>
      <c r="T891" s="5">
        <f>T890+(GridTInc/(2*GridXInc^2))*(S890-2*T890+U890)</f>
        <v/>
      </c>
      <c r="U891" s="5">
        <f>U890+(GridTInc/(2*GridXInc^2))*(T890-2*U890+V890)</f>
        <v/>
      </c>
      <c r="V891" s="5">
        <f>V890+(GridTInc/(2*GridXInc^2))*(U890-2*V890+W890)</f>
        <v/>
      </c>
      <c r="W891" s="5">
        <f>W890+(GridTInc/(2*GridXInc^2))*(V890-2*W890+X890)</f>
        <v/>
      </c>
      <c r="X891" s="5">
        <f>X890+(GridTInc/(2*GridXInc^2))*(W890-2*X890+Y890)</f>
        <v/>
      </c>
      <c r="Y891" s="5">
        <f>Y890+(GridTInc/(2*GridXInc^2))*(X890-2*Y890+Z890)</f>
        <v/>
      </c>
      <c r="Z891" s="5">
        <f>Z890+(GridTInc/(2*GridXInc^2))*(Y890-2*Z890+AA890)</f>
        <v/>
      </c>
      <c r="AA891" s="5">
        <f>AA890+(GridTInc/(2*GridXInc^2))*(Z890-2*AA890+AB890)</f>
        <v/>
      </c>
      <c r="AB891" s="5">
        <f>AB890+(GridTInc/(2*GridXInc^2))*(AA890-2*AB890+AC890)</f>
        <v/>
      </c>
      <c r="AC891" s="5">
        <f>AC890+(GridTInc/(2*GridXInc^2))*(AB890-2*AC890+AD890)</f>
        <v/>
      </c>
      <c r="AD891" s="5">
        <f>AD890+(GridTInc/(2*GridXInc^2))*(AC890-2*AD890+AE890)</f>
        <v/>
      </c>
      <c r="AE891" s="5">
        <f>AE890+(GridTInc/(2*GridXInc^2))*(AD890-2*AE890+AF890)</f>
        <v/>
      </c>
      <c r="AF891" s="5">
        <f>AF890+(GridTInc/(2*GridXInc^2))*(AE890-2*AF890+AG890)</f>
        <v/>
      </c>
      <c r="AG891" s="5">
        <f>AG890+(GridTInc/(2*GridXInc^2))*(AF890-2*AG890+AH890)</f>
        <v/>
      </c>
      <c r="AH891" s="5">
        <f>AH890+(GridTInc/(2*GridXInc^2))*(AG890-2*AH890+AI890)</f>
        <v/>
      </c>
      <c r="AI891" s="5">
        <f>AI890+(GridTInc/(2*GridXInc^2))*(AH890-2*AI890+AJ890)</f>
        <v/>
      </c>
      <c r="AJ891" s="5">
        <f>AJ890+(GridTInc/(2*GridXInc^2))*(AI890-2*AJ890+AK890)</f>
        <v/>
      </c>
      <c r="AK891" s="5">
        <f>AK890+(GridTInc/(2*GridXInc^2))*(AJ890-2*AK890+AL890)</f>
        <v/>
      </c>
      <c r="AL891" s="5">
        <f>AL890+(GridTInc/(2*GridXInc^2))*(AK890-2*AL890+AM890)</f>
        <v/>
      </c>
      <c r="AM891" s="5">
        <f>AM890+(GridTInc/(2*GridXInc^2))*(AL890-2*AM890+AN890)</f>
        <v/>
      </c>
      <c r="AN891" s="5">
        <f>AN890+(GridTInc/(2*GridXInc^2))*(AM890-2*AN890+AO890)</f>
        <v/>
      </c>
      <c r="AO891" s="5">
        <f>AO890+(GridTInc/(2*GridXInc^2))*(AN890-2*AO890+AP890)</f>
        <v/>
      </c>
      <c r="AP891" s="5">
        <f>AP890+(GridTInc/(2*GridXInc^2))*(AO890-2*AP890+AQ890)</f>
        <v/>
      </c>
      <c r="AQ891" s="5">
        <f>AQ890+(GridTInc/(2*GridXInc^2))*(AP890-2*AQ890+AR890)</f>
        <v/>
      </c>
      <c r="AR891" s="5">
        <f>AR890+(GridTInc/(2*GridXInc^2))*(AQ890-2*AR890+AS890)</f>
        <v/>
      </c>
      <c r="AS891" s="5">
        <f>AS890+(GridTInc/(2*GridXInc^2))*(AR890-2*AS890+AT890)</f>
        <v/>
      </c>
      <c r="AT891" s="5">
        <f>AT890+(GridTInc/(2*GridXInc^2))*(AS890-2*AT890+AU890)</f>
        <v/>
      </c>
      <c r="AU891" s="5">
        <f>AU890+(GridTInc/(2*GridXInc^2))*(AT890-2*AU890+AV890)</f>
        <v/>
      </c>
      <c r="AV891" s="5">
        <f>AV890+(GridTInc/(2*GridXInc^2))*(AU890-2*AV890+AW890)</f>
        <v/>
      </c>
      <c r="AW891" s="5">
        <f>AW890+(GridTInc/(2*GridXInc^2))*(AV890-2*AW890+AX890)</f>
        <v/>
      </c>
      <c r="AX891" s="5">
        <f>AX890+(GridTInc/(2*GridXInc^2))*(AW890-2*AX890+AY890)</f>
        <v/>
      </c>
      <c r="AY891" s="5">
        <f>AY890+(GridTInc/(2*GridXInc^2))*(AX890-2*AY890+AZ890)</f>
        <v/>
      </c>
      <c r="AZ891" s="5">
        <f>AZ890+(GridTInc/(2*GridXInc^2))*(AY890-2*AZ890+BA890)</f>
        <v/>
      </c>
      <c r="BA891" s="5">
        <f>BA890+(GridTInc/(2*GridXInc^2))*(AZ890-2*BA890+BB890)</f>
        <v/>
      </c>
      <c r="BB891" s="5">
        <f>BB890+(GridTInc/(2*GridXInc^2))*(BA890-2*BB890+BC890)</f>
        <v/>
      </c>
      <c r="BC891" s="5">
        <f>BC890+(GridTInc/(2*GridXInc^2))*(BB890-2*BC890+BD890)</f>
        <v/>
      </c>
      <c r="BD891" s="5">
        <f>BD890+(GridTInc/(2*GridXInc^2))*(BC890-2*BD890+BE890)</f>
        <v/>
      </c>
      <c r="BE891" s="5">
        <f>BE890+(GridTInc/(2*GridXInc^2))*(BD890-2*BE890+BF890)</f>
        <v/>
      </c>
      <c r="BF891" s="5">
        <f>BF890+(GridTInc/(2*GridXInc^2))*(BE890-2*BF890+BG890)</f>
        <v/>
      </c>
      <c r="BG891" s="5">
        <f>BG890+(GridTInc/(2*GridXInc^2))*(BF890-2*BG890+BH890)</f>
        <v/>
      </c>
      <c r="BH891" s="5">
        <f>BH890+(GridTInc/(2*GridXInc^2))*(BG890-2*BH890+BI890)</f>
        <v/>
      </c>
      <c r="BI891" s="5">
        <f>BI890+(GridTInc/(2*GridXInc^2))*(BH890-2*BI890+BJ890)</f>
        <v/>
      </c>
      <c r="BJ891" s="5">
        <f>BJ890+(GridTInc/(2*GridXInc^2))*(BI890-2*BJ890+BK890)</f>
        <v/>
      </c>
      <c r="BK891" s="5">
        <f>BK890+(GridTInc/(2*GridXInc^2))*(BJ890-2*BK890+BL890)</f>
        <v/>
      </c>
      <c r="BL891" s="5">
        <f>BL890+(GridTInc/(2*GridXInc^2))*(BK890-2*BL890+BM890)</f>
        <v/>
      </c>
      <c r="BM891" s="5">
        <f>BM890+(GridTInc/(2*GridXInc^2))*(BL890-2*BM890+BN890)</f>
        <v/>
      </c>
      <c r="BN891" s="5">
        <f>BN890+(GridTInc/(2*GridXInc^2))*(BM890-2*BN890+BO890)</f>
        <v/>
      </c>
      <c r="BO891" s="5">
        <f>BO890+(GridTInc/(2*GridXInc^2))*(BN890-2*BO890+BP890)</f>
        <v/>
      </c>
      <c r="BP891" s="5">
        <f>BP890+(GridTInc/(2*GridXInc^2))*(BO890-2*BP890+BQ890)</f>
        <v/>
      </c>
      <c r="BQ891" s="5">
        <f>BQ890+(GridTInc/(2*GridXInc^2))*(BP890-2*BQ890+BR890)</f>
        <v/>
      </c>
      <c r="BR891" s="5">
        <f>BR890+(GridTInc/(2*GridXInc^2))*(BQ890-2*BR890+BS890)</f>
        <v/>
      </c>
      <c r="BS891" s="5">
        <f>BS890+(GridTInc/(2*GridXInc^2))*(BR890-2*BS890+BT890)</f>
        <v/>
      </c>
      <c r="BT891" s="5">
        <f>BT890+(GridTInc/(2*GridXInc^2))*(BS890-2*BT890+BU890)</f>
        <v/>
      </c>
      <c r="BU891" s="5">
        <f>BU890+(GridTInc/(2*GridXInc^2))*(BT890-2*BU890+BV890)</f>
        <v/>
      </c>
      <c r="BV891" s="5">
        <f>BV890+(GridTInc/(2*GridXInc^2))*(BU890-2*BV890+BW890)</f>
        <v/>
      </c>
      <c r="BW891" s="5">
        <f>BW890+(GridTInc/(2*GridXInc^2))*(BV890-2*BW890+BX890)</f>
        <v/>
      </c>
      <c r="BX891" s="5">
        <f>BX890+(GridTInc/(2*GridXInc^2))*(BW890-2*BX890+BY890)</f>
        <v/>
      </c>
      <c r="BY891" s="5">
        <f>BY890+(GridTInc/(2*GridXInc^2))*(BX890-2*BY890+BZ890)</f>
        <v/>
      </c>
      <c r="BZ891" s="5">
        <f>BZ890+(GridTInc/(2*GridXInc^2))*(BY890-2*BZ890+CA890)</f>
        <v/>
      </c>
      <c r="CA891" s="5">
        <f>CA890+(GridTInc/(2*GridXInc^2))*(BZ890-2*CA890+CB890)</f>
        <v/>
      </c>
      <c r="CB891" s="5">
        <f>CB890+(GridTInc/(2*GridXInc^2))*(CA890-2*CB890+CC890)</f>
        <v/>
      </c>
      <c r="CC891" s="5">
        <f>CC890+(GridTInc/(2*GridXInc^2))*(CB890-2*CC890+CD890)</f>
        <v/>
      </c>
      <c r="CD891" s="5">
        <f>CD890+(GridTInc/(2*GridXInc^2))*(CC890-2*CD890+CE890)</f>
        <v/>
      </c>
      <c r="CE891" s="5">
        <f>CE890+(GridTInc/(2*GridXInc^2))*(CD890-2*CE890+CF890)</f>
        <v/>
      </c>
      <c r="CF891" s="5">
        <f>CF890+(GridTInc/(2*GridXInc^2))*(CE890-2*CF890+CG890)</f>
        <v/>
      </c>
      <c r="CG891" s="5">
        <f>CG890+(GridTInc/(2*GridXInc^2))*(CF890-2*CG890+CH890)</f>
        <v/>
      </c>
      <c r="CH891" s="5">
        <f>CH890+(GridTInc/(2*GridXInc^2))*(CG890-2*CH890+CI890)</f>
        <v/>
      </c>
      <c r="CI891" s="5">
        <f>CI890+(GridTInc/(2*GridXInc^2))*(CH890-2*CI890+CJ890)</f>
        <v/>
      </c>
      <c r="CJ891" s="5">
        <f>CJ890+(GridTInc/(2*GridXInc^2))*(CI890-2*CJ890+CK890)</f>
        <v/>
      </c>
      <c r="CK891" s="5">
        <f>CK890+(GridTInc/(2*GridXInc^2))*(CJ890-2*CK890+CL890)</f>
        <v/>
      </c>
      <c r="CL891" s="5">
        <f>CL890+(GridTInc/(2*GridXInc^2))*(CK890-2*CL890+CM890)</f>
        <v/>
      </c>
      <c r="CM891" s="5">
        <f>CM890+(GridTInc/(2*GridXInc^2))*(CL890-2*CM890+CN890)</f>
        <v/>
      </c>
      <c r="CN891" s="5">
        <f>CN890+(GridTInc/(2*GridXInc^2))*(CM890-2*CN890+CO890)</f>
        <v/>
      </c>
      <c r="CO891" s="5">
        <f>CO890+(GridTInc/(2*GridXInc^2))*(CN890-2*CO890+CP890)</f>
        <v/>
      </c>
      <c r="CP891" s="5">
        <f>CP890+(GridTInc/(2*GridXInc^2))*(CO890-2*CP890+CQ890)</f>
        <v/>
      </c>
      <c r="CQ891" s="5">
        <f>CQ890+(GridTInc/(2*GridXInc^2))*(CP890-2*CQ890+CR890)</f>
        <v/>
      </c>
      <c r="CR891" s="5">
        <f>CR890+(GridTInc/(2*GridXInc^2))*(CQ890-2*CR890+CS890)</f>
        <v/>
      </c>
      <c r="CS891" s="5">
        <f>CS890+(GridTInc/(2*GridXInc^2))*(CR890-2*CS890+CT890)</f>
        <v/>
      </c>
      <c r="CT891" s="5">
        <f>CT890+(GridTInc/(2*GridXInc^2))*(CS890-2*CT890+CU890)</f>
        <v/>
      </c>
      <c r="CU891" s="5">
        <f>CU890+(GridTInc/(2*GridXInc^2))*(CT890-2*CU890+CV890)</f>
        <v/>
      </c>
      <c r="CV891" s="5">
        <f>CV890+(GridTInc/(2*GridXInc^2))*(CU890-2*CV890+CW890)</f>
        <v/>
      </c>
      <c r="CW891" s="5">
        <f>CW890+(GridTInc/(2*GridXInc^2))*(CV890-2*CW890+CX890)</f>
        <v/>
      </c>
      <c r="CX891" s="5">
        <f>CX890+(GridTInc/(2*GridXInc^2))*(CW890-2*CX890+CY890)</f>
        <v/>
      </c>
      <c r="CY891" s="5">
        <f>CY890+(GridTInc/(2*GridXInc^2))*(CX890-2*CY890+CZ890)</f>
        <v/>
      </c>
      <c r="CZ891" s="5">
        <f>CZ890+(GridTInc/(2*GridXInc^2))*(CY890-2*CZ890+DA890)</f>
        <v/>
      </c>
      <c r="DA891" s="5">
        <f>DA890+(GridTInc/(2*GridXInc^2))*(CZ890-2*DA890+DB890)</f>
        <v/>
      </c>
      <c r="DB891" s="5">
        <f>DB890+(GridTInc/(2*GridXInc^2))*(DA890-2*DB890+DC890)</f>
        <v/>
      </c>
      <c r="DC891" s="5">
        <f>DC890+(GridTInc/(2*GridXInc^2))*(DB890-2*DC890+DD890)</f>
        <v/>
      </c>
      <c r="DD891" s="5">
        <f>DD890+(GridTInc/(2*GridXInc^2))*(DC890-2*DD890+DE890)</f>
        <v/>
      </c>
      <c r="DE891" s="5">
        <f>DE890+(GridTInc/(2*GridXInc^2))*(DD890-2*DE890+DF890)</f>
        <v/>
      </c>
      <c r="DF891" s="5">
        <f>DF890+(GridTInc/(2*GridXInc^2))*(DE890-2*DF890+DG890)</f>
        <v/>
      </c>
      <c r="DG891" s="5">
        <f>DG890+(GridTInc/(2*GridXInc^2))*(DF890-2*DG890+DH890)</f>
        <v/>
      </c>
      <c r="DH891" s="5">
        <f>DH890+(GridTInc/(2*GridXInc^2))*(DG890-2*DH890+DI890)</f>
        <v/>
      </c>
      <c r="DI891" s="5">
        <f>DI890+(GridTInc/(2*GridXInc^2))*(DH890-2*DI890+DJ890)</f>
        <v/>
      </c>
      <c r="DJ891" s="5">
        <f>DJ890+(GridTInc/(2*GridXInc^2))*(DI890-2*DJ890+DK890)</f>
        <v/>
      </c>
      <c r="DK891" s="5">
        <f>DK890+(GridTInc/(2*GridXInc^2))*(DJ890-2*DK890+DL890)</f>
        <v/>
      </c>
      <c r="DL891" s="5">
        <f>DL890+(GridTInc/(2*GridXInc^2))*(DK890-2*DL890+DM890)</f>
        <v/>
      </c>
      <c r="DM891" s="5">
        <f>DM890+(GridTInc/(2*GridXInc^2))*(DL890-2*DM890+DN890)</f>
        <v/>
      </c>
      <c r="DN891" s="5">
        <f>DN890+(GridTInc/(2*GridXInc^2))*(DM890-2*DN890+DO890)</f>
        <v/>
      </c>
      <c r="DO891" s="5">
        <f>DO890+(GridTInc/(2*GridXInc^2))*(DN890-2*DO890+DP890)</f>
        <v/>
      </c>
      <c r="DP891" s="5">
        <f>DP890+(GridTInc/(2*GridXInc^2))*(DO890-2*DP890+DQ890)</f>
        <v/>
      </c>
      <c r="DQ891" s="5">
        <f>DQ890+(GridTInc/(2*GridXInc^2))*(DP890-2*DQ890+DR890)</f>
        <v/>
      </c>
      <c r="DR891" s="5">
        <f>DR890+(GridTInc/(2*GridXInc^2))*(DQ890-2*DR890+DS890)</f>
        <v/>
      </c>
      <c r="DS891" s="5">
        <f>DS890+(GridTInc/(2*GridXInc^2))*(DR890-2*DS890+DT890)</f>
        <v/>
      </c>
      <c r="DT891" s="5">
        <f>DT890+(GridTInc/(2*GridXInc^2))*(DS890-2*DT890+DU890)</f>
        <v/>
      </c>
      <c r="DU891" t="n">
        <v>0</v>
      </c>
    </row>
    <row r="892">
      <c r="D892">
        <f>D891+GridTInc</f>
        <v/>
      </c>
      <c r="E892">
        <f>E891</f>
        <v/>
      </c>
      <c r="F892" s="5">
        <f>F891+(GridTInc/(2*GridXInc^2))*(E891-2*F891+G891)</f>
        <v/>
      </c>
      <c r="G892" s="5">
        <f>G891+(GridTInc/(2*GridXInc^2))*(F891-2*G891+H891)</f>
        <v/>
      </c>
      <c r="H892" s="5">
        <f>H891+(GridTInc/(2*GridXInc^2))*(G891-2*H891+I891)</f>
        <v/>
      </c>
      <c r="I892" s="5">
        <f>I891+(GridTInc/(2*GridXInc^2))*(H891-2*I891+J891)</f>
        <v/>
      </c>
      <c r="J892" s="5">
        <f>J891+(GridTInc/(2*GridXInc^2))*(I891-2*J891+K891)</f>
        <v/>
      </c>
      <c r="K892" s="5">
        <f>K891+(GridTInc/(2*GridXInc^2))*(J891-2*K891+L891)</f>
        <v/>
      </c>
      <c r="L892" s="5">
        <f>L891+(GridTInc/(2*GridXInc^2))*(K891-2*L891+M891)</f>
        <v/>
      </c>
      <c r="M892" s="5">
        <f>M891+(GridTInc/(2*GridXInc^2))*(L891-2*M891+N891)</f>
        <v/>
      </c>
      <c r="N892" s="5">
        <f>N891+(GridTInc/(2*GridXInc^2))*(M891-2*N891+O891)</f>
        <v/>
      </c>
      <c r="O892" s="5">
        <f>O891+(GridTInc/(2*GridXInc^2))*(N891-2*O891+P891)</f>
        <v/>
      </c>
      <c r="P892" s="5">
        <f>P891+(GridTInc/(2*GridXInc^2))*(O891-2*P891+Q891)</f>
        <v/>
      </c>
      <c r="Q892" s="5">
        <f>Q891+(GridTInc/(2*GridXInc^2))*(P891-2*Q891+R891)</f>
        <v/>
      </c>
      <c r="R892" s="5">
        <f>R891+(GridTInc/(2*GridXInc^2))*(Q891-2*R891+S891)</f>
        <v/>
      </c>
      <c r="S892" s="5">
        <f>S891+(GridTInc/(2*GridXInc^2))*(R891-2*S891+T891)</f>
        <v/>
      </c>
      <c r="T892" s="5">
        <f>T891+(GridTInc/(2*GridXInc^2))*(S891-2*T891+U891)</f>
        <v/>
      </c>
      <c r="U892" s="5">
        <f>U891+(GridTInc/(2*GridXInc^2))*(T891-2*U891+V891)</f>
        <v/>
      </c>
      <c r="V892" s="5">
        <f>V891+(GridTInc/(2*GridXInc^2))*(U891-2*V891+W891)</f>
        <v/>
      </c>
      <c r="W892" s="5">
        <f>W891+(GridTInc/(2*GridXInc^2))*(V891-2*W891+X891)</f>
        <v/>
      </c>
      <c r="X892" s="5">
        <f>X891+(GridTInc/(2*GridXInc^2))*(W891-2*X891+Y891)</f>
        <v/>
      </c>
      <c r="Y892" s="5">
        <f>Y891+(GridTInc/(2*GridXInc^2))*(X891-2*Y891+Z891)</f>
        <v/>
      </c>
      <c r="Z892" s="5">
        <f>Z891+(GridTInc/(2*GridXInc^2))*(Y891-2*Z891+AA891)</f>
        <v/>
      </c>
      <c r="AA892" s="5">
        <f>AA891+(GridTInc/(2*GridXInc^2))*(Z891-2*AA891+AB891)</f>
        <v/>
      </c>
      <c r="AB892" s="5">
        <f>AB891+(GridTInc/(2*GridXInc^2))*(AA891-2*AB891+AC891)</f>
        <v/>
      </c>
      <c r="AC892" s="5">
        <f>AC891+(GridTInc/(2*GridXInc^2))*(AB891-2*AC891+AD891)</f>
        <v/>
      </c>
      <c r="AD892" s="5">
        <f>AD891+(GridTInc/(2*GridXInc^2))*(AC891-2*AD891+AE891)</f>
        <v/>
      </c>
      <c r="AE892" s="5">
        <f>AE891+(GridTInc/(2*GridXInc^2))*(AD891-2*AE891+AF891)</f>
        <v/>
      </c>
      <c r="AF892" s="5">
        <f>AF891+(GridTInc/(2*GridXInc^2))*(AE891-2*AF891+AG891)</f>
        <v/>
      </c>
      <c r="AG892" s="5">
        <f>AG891+(GridTInc/(2*GridXInc^2))*(AF891-2*AG891+AH891)</f>
        <v/>
      </c>
      <c r="AH892" s="5">
        <f>AH891+(GridTInc/(2*GridXInc^2))*(AG891-2*AH891+AI891)</f>
        <v/>
      </c>
      <c r="AI892" s="5">
        <f>AI891+(GridTInc/(2*GridXInc^2))*(AH891-2*AI891+AJ891)</f>
        <v/>
      </c>
      <c r="AJ892" s="5">
        <f>AJ891+(GridTInc/(2*GridXInc^2))*(AI891-2*AJ891+AK891)</f>
        <v/>
      </c>
      <c r="AK892" s="5">
        <f>AK891+(GridTInc/(2*GridXInc^2))*(AJ891-2*AK891+AL891)</f>
        <v/>
      </c>
      <c r="AL892" s="5">
        <f>AL891+(GridTInc/(2*GridXInc^2))*(AK891-2*AL891+AM891)</f>
        <v/>
      </c>
      <c r="AM892" s="5">
        <f>AM891+(GridTInc/(2*GridXInc^2))*(AL891-2*AM891+AN891)</f>
        <v/>
      </c>
      <c r="AN892" s="5">
        <f>AN891+(GridTInc/(2*GridXInc^2))*(AM891-2*AN891+AO891)</f>
        <v/>
      </c>
      <c r="AO892" s="5">
        <f>AO891+(GridTInc/(2*GridXInc^2))*(AN891-2*AO891+AP891)</f>
        <v/>
      </c>
      <c r="AP892" s="5">
        <f>AP891+(GridTInc/(2*GridXInc^2))*(AO891-2*AP891+AQ891)</f>
        <v/>
      </c>
      <c r="AQ892" s="5">
        <f>AQ891+(GridTInc/(2*GridXInc^2))*(AP891-2*AQ891+AR891)</f>
        <v/>
      </c>
      <c r="AR892" s="5">
        <f>AR891+(GridTInc/(2*GridXInc^2))*(AQ891-2*AR891+AS891)</f>
        <v/>
      </c>
      <c r="AS892" s="5">
        <f>AS891+(GridTInc/(2*GridXInc^2))*(AR891-2*AS891+AT891)</f>
        <v/>
      </c>
      <c r="AT892" s="5">
        <f>AT891+(GridTInc/(2*GridXInc^2))*(AS891-2*AT891+AU891)</f>
        <v/>
      </c>
      <c r="AU892" s="5">
        <f>AU891+(GridTInc/(2*GridXInc^2))*(AT891-2*AU891+AV891)</f>
        <v/>
      </c>
      <c r="AV892" s="5">
        <f>AV891+(GridTInc/(2*GridXInc^2))*(AU891-2*AV891+AW891)</f>
        <v/>
      </c>
      <c r="AW892" s="5">
        <f>AW891+(GridTInc/(2*GridXInc^2))*(AV891-2*AW891+AX891)</f>
        <v/>
      </c>
      <c r="AX892" s="5">
        <f>AX891+(GridTInc/(2*GridXInc^2))*(AW891-2*AX891+AY891)</f>
        <v/>
      </c>
      <c r="AY892" s="5">
        <f>AY891+(GridTInc/(2*GridXInc^2))*(AX891-2*AY891+AZ891)</f>
        <v/>
      </c>
      <c r="AZ892" s="5">
        <f>AZ891+(GridTInc/(2*GridXInc^2))*(AY891-2*AZ891+BA891)</f>
        <v/>
      </c>
      <c r="BA892" s="5">
        <f>BA891+(GridTInc/(2*GridXInc^2))*(AZ891-2*BA891+BB891)</f>
        <v/>
      </c>
      <c r="BB892" s="5">
        <f>BB891+(GridTInc/(2*GridXInc^2))*(BA891-2*BB891+BC891)</f>
        <v/>
      </c>
      <c r="BC892" s="5">
        <f>BC891+(GridTInc/(2*GridXInc^2))*(BB891-2*BC891+BD891)</f>
        <v/>
      </c>
      <c r="BD892" s="5">
        <f>BD891+(GridTInc/(2*GridXInc^2))*(BC891-2*BD891+BE891)</f>
        <v/>
      </c>
      <c r="BE892" s="5">
        <f>BE891+(GridTInc/(2*GridXInc^2))*(BD891-2*BE891+BF891)</f>
        <v/>
      </c>
      <c r="BF892" s="5">
        <f>BF891+(GridTInc/(2*GridXInc^2))*(BE891-2*BF891+BG891)</f>
        <v/>
      </c>
      <c r="BG892" s="5">
        <f>BG891+(GridTInc/(2*GridXInc^2))*(BF891-2*BG891+BH891)</f>
        <v/>
      </c>
      <c r="BH892" s="5">
        <f>BH891+(GridTInc/(2*GridXInc^2))*(BG891-2*BH891+BI891)</f>
        <v/>
      </c>
      <c r="BI892" s="5">
        <f>BI891+(GridTInc/(2*GridXInc^2))*(BH891-2*BI891+BJ891)</f>
        <v/>
      </c>
      <c r="BJ892" s="5">
        <f>BJ891+(GridTInc/(2*GridXInc^2))*(BI891-2*BJ891+BK891)</f>
        <v/>
      </c>
      <c r="BK892" s="5">
        <f>BK891+(GridTInc/(2*GridXInc^2))*(BJ891-2*BK891+BL891)</f>
        <v/>
      </c>
      <c r="BL892" s="5">
        <f>BL891+(GridTInc/(2*GridXInc^2))*(BK891-2*BL891+BM891)</f>
        <v/>
      </c>
      <c r="BM892" s="5">
        <f>BM891+(GridTInc/(2*GridXInc^2))*(BL891-2*BM891+BN891)</f>
        <v/>
      </c>
      <c r="BN892" s="5">
        <f>BN891+(GridTInc/(2*GridXInc^2))*(BM891-2*BN891+BO891)</f>
        <v/>
      </c>
      <c r="BO892" s="5">
        <f>BO891+(GridTInc/(2*GridXInc^2))*(BN891-2*BO891+BP891)</f>
        <v/>
      </c>
      <c r="BP892" s="5">
        <f>BP891+(GridTInc/(2*GridXInc^2))*(BO891-2*BP891+BQ891)</f>
        <v/>
      </c>
      <c r="BQ892" s="5">
        <f>BQ891+(GridTInc/(2*GridXInc^2))*(BP891-2*BQ891+BR891)</f>
        <v/>
      </c>
      <c r="BR892" s="5">
        <f>BR891+(GridTInc/(2*GridXInc^2))*(BQ891-2*BR891+BS891)</f>
        <v/>
      </c>
      <c r="BS892" s="5">
        <f>BS891+(GridTInc/(2*GridXInc^2))*(BR891-2*BS891+BT891)</f>
        <v/>
      </c>
      <c r="BT892" s="5">
        <f>BT891+(GridTInc/(2*GridXInc^2))*(BS891-2*BT891+BU891)</f>
        <v/>
      </c>
      <c r="BU892" s="5">
        <f>BU891+(GridTInc/(2*GridXInc^2))*(BT891-2*BU891+BV891)</f>
        <v/>
      </c>
      <c r="BV892" s="5">
        <f>BV891+(GridTInc/(2*GridXInc^2))*(BU891-2*BV891+BW891)</f>
        <v/>
      </c>
      <c r="BW892" s="5">
        <f>BW891+(GridTInc/(2*GridXInc^2))*(BV891-2*BW891+BX891)</f>
        <v/>
      </c>
      <c r="BX892" s="5">
        <f>BX891+(GridTInc/(2*GridXInc^2))*(BW891-2*BX891+BY891)</f>
        <v/>
      </c>
      <c r="BY892" s="5">
        <f>BY891+(GridTInc/(2*GridXInc^2))*(BX891-2*BY891+BZ891)</f>
        <v/>
      </c>
      <c r="BZ892" s="5">
        <f>BZ891+(GridTInc/(2*GridXInc^2))*(BY891-2*BZ891+CA891)</f>
        <v/>
      </c>
      <c r="CA892" s="5">
        <f>CA891+(GridTInc/(2*GridXInc^2))*(BZ891-2*CA891+CB891)</f>
        <v/>
      </c>
      <c r="CB892" s="5">
        <f>CB891+(GridTInc/(2*GridXInc^2))*(CA891-2*CB891+CC891)</f>
        <v/>
      </c>
      <c r="CC892" s="5">
        <f>CC891+(GridTInc/(2*GridXInc^2))*(CB891-2*CC891+CD891)</f>
        <v/>
      </c>
      <c r="CD892" s="5">
        <f>CD891+(GridTInc/(2*GridXInc^2))*(CC891-2*CD891+CE891)</f>
        <v/>
      </c>
      <c r="CE892" s="5">
        <f>CE891+(GridTInc/(2*GridXInc^2))*(CD891-2*CE891+CF891)</f>
        <v/>
      </c>
      <c r="CF892" s="5">
        <f>CF891+(GridTInc/(2*GridXInc^2))*(CE891-2*CF891+CG891)</f>
        <v/>
      </c>
      <c r="CG892" s="5">
        <f>CG891+(GridTInc/(2*GridXInc^2))*(CF891-2*CG891+CH891)</f>
        <v/>
      </c>
      <c r="CH892" s="5">
        <f>CH891+(GridTInc/(2*GridXInc^2))*(CG891-2*CH891+CI891)</f>
        <v/>
      </c>
      <c r="CI892" s="5">
        <f>CI891+(GridTInc/(2*GridXInc^2))*(CH891-2*CI891+CJ891)</f>
        <v/>
      </c>
      <c r="CJ892" s="5">
        <f>CJ891+(GridTInc/(2*GridXInc^2))*(CI891-2*CJ891+CK891)</f>
        <v/>
      </c>
      <c r="CK892" s="5">
        <f>CK891+(GridTInc/(2*GridXInc^2))*(CJ891-2*CK891+CL891)</f>
        <v/>
      </c>
      <c r="CL892" s="5">
        <f>CL891+(GridTInc/(2*GridXInc^2))*(CK891-2*CL891+CM891)</f>
        <v/>
      </c>
      <c r="CM892" s="5">
        <f>CM891+(GridTInc/(2*GridXInc^2))*(CL891-2*CM891+CN891)</f>
        <v/>
      </c>
      <c r="CN892" s="5">
        <f>CN891+(GridTInc/(2*GridXInc^2))*(CM891-2*CN891+CO891)</f>
        <v/>
      </c>
      <c r="CO892" s="5">
        <f>CO891+(GridTInc/(2*GridXInc^2))*(CN891-2*CO891+CP891)</f>
        <v/>
      </c>
      <c r="CP892" s="5">
        <f>CP891+(GridTInc/(2*GridXInc^2))*(CO891-2*CP891+CQ891)</f>
        <v/>
      </c>
      <c r="CQ892" s="5">
        <f>CQ891+(GridTInc/(2*GridXInc^2))*(CP891-2*CQ891+CR891)</f>
        <v/>
      </c>
      <c r="CR892" s="5">
        <f>CR891+(GridTInc/(2*GridXInc^2))*(CQ891-2*CR891+CS891)</f>
        <v/>
      </c>
      <c r="CS892" s="5">
        <f>CS891+(GridTInc/(2*GridXInc^2))*(CR891-2*CS891+CT891)</f>
        <v/>
      </c>
      <c r="CT892" s="5">
        <f>CT891+(GridTInc/(2*GridXInc^2))*(CS891-2*CT891+CU891)</f>
        <v/>
      </c>
      <c r="CU892" s="5">
        <f>CU891+(GridTInc/(2*GridXInc^2))*(CT891-2*CU891+CV891)</f>
        <v/>
      </c>
      <c r="CV892" s="5">
        <f>CV891+(GridTInc/(2*GridXInc^2))*(CU891-2*CV891+CW891)</f>
        <v/>
      </c>
      <c r="CW892" s="5">
        <f>CW891+(GridTInc/(2*GridXInc^2))*(CV891-2*CW891+CX891)</f>
        <v/>
      </c>
      <c r="CX892" s="5">
        <f>CX891+(GridTInc/(2*GridXInc^2))*(CW891-2*CX891+CY891)</f>
        <v/>
      </c>
      <c r="CY892" s="5">
        <f>CY891+(GridTInc/(2*GridXInc^2))*(CX891-2*CY891+CZ891)</f>
        <v/>
      </c>
      <c r="CZ892" s="5">
        <f>CZ891+(GridTInc/(2*GridXInc^2))*(CY891-2*CZ891+DA891)</f>
        <v/>
      </c>
      <c r="DA892" s="5">
        <f>DA891+(GridTInc/(2*GridXInc^2))*(CZ891-2*DA891+DB891)</f>
        <v/>
      </c>
      <c r="DB892" s="5">
        <f>DB891+(GridTInc/(2*GridXInc^2))*(DA891-2*DB891+DC891)</f>
        <v/>
      </c>
      <c r="DC892" s="5">
        <f>DC891+(GridTInc/(2*GridXInc^2))*(DB891-2*DC891+DD891)</f>
        <v/>
      </c>
      <c r="DD892" s="5">
        <f>DD891+(GridTInc/(2*GridXInc^2))*(DC891-2*DD891+DE891)</f>
        <v/>
      </c>
      <c r="DE892" s="5">
        <f>DE891+(GridTInc/(2*GridXInc^2))*(DD891-2*DE891+DF891)</f>
        <v/>
      </c>
      <c r="DF892" s="5">
        <f>DF891+(GridTInc/(2*GridXInc^2))*(DE891-2*DF891+DG891)</f>
        <v/>
      </c>
      <c r="DG892" s="5">
        <f>DG891+(GridTInc/(2*GridXInc^2))*(DF891-2*DG891+DH891)</f>
        <v/>
      </c>
      <c r="DH892" s="5">
        <f>DH891+(GridTInc/(2*GridXInc^2))*(DG891-2*DH891+DI891)</f>
        <v/>
      </c>
      <c r="DI892" s="5">
        <f>DI891+(GridTInc/(2*GridXInc^2))*(DH891-2*DI891+DJ891)</f>
        <v/>
      </c>
      <c r="DJ892" s="5">
        <f>DJ891+(GridTInc/(2*GridXInc^2))*(DI891-2*DJ891+DK891)</f>
        <v/>
      </c>
      <c r="DK892" s="5">
        <f>DK891+(GridTInc/(2*GridXInc^2))*(DJ891-2*DK891+DL891)</f>
        <v/>
      </c>
      <c r="DL892" s="5">
        <f>DL891+(GridTInc/(2*GridXInc^2))*(DK891-2*DL891+DM891)</f>
        <v/>
      </c>
      <c r="DM892" s="5">
        <f>DM891+(GridTInc/(2*GridXInc^2))*(DL891-2*DM891+DN891)</f>
        <v/>
      </c>
      <c r="DN892" s="5">
        <f>DN891+(GridTInc/(2*GridXInc^2))*(DM891-2*DN891+DO891)</f>
        <v/>
      </c>
      <c r="DO892" s="5">
        <f>DO891+(GridTInc/(2*GridXInc^2))*(DN891-2*DO891+DP891)</f>
        <v/>
      </c>
      <c r="DP892" s="5">
        <f>DP891+(GridTInc/(2*GridXInc^2))*(DO891-2*DP891+DQ891)</f>
        <v/>
      </c>
      <c r="DQ892" s="5">
        <f>DQ891+(GridTInc/(2*GridXInc^2))*(DP891-2*DQ891+DR891)</f>
        <v/>
      </c>
      <c r="DR892" s="5">
        <f>DR891+(GridTInc/(2*GridXInc^2))*(DQ891-2*DR891+DS891)</f>
        <v/>
      </c>
      <c r="DS892" s="5">
        <f>DS891+(GridTInc/(2*GridXInc^2))*(DR891-2*DS891+DT891)</f>
        <v/>
      </c>
      <c r="DT892" s="5">
        <f>DT891+(GridTInc/(2*GridXInc^2))*(DS891-2*DT891+DU891)</f>
        <v/>
      </c>
      <c r="DU892" t="n">
        <v>0</v>
      </c>
    </row>
    <row r="893">
      <c r="D893">
        <f>D892+GridTInc</f>
        <v/>
      </c>
      <c r="E893">
        <f>E892</f>
        <v/>
      </c>
      <c r="F893" s="5">
        <f>F892+(GridTInc/(2*GridXInc^2))*(E892-2*F892+G892)</f>
        <v/>
      </c>
      <c r="G893" s="5">
        <f>G892+(GridTInc/(2*GridXInc^2))*(F892-2*G892+H892)</f>
        <v/>
      </c>
      <c r="H893" s="5">
        <f>H892+(GridTInc/(2*GridXInc^2))*(G892-2*H892+I892)</f>
        <v/>
      </c>
      <c r="I893" s="5">
        <f>I892+(GridTInc/(2*GridXInc^2))*(H892-2*I892+J892)</f>
        <v/>
      </c>
      <c r="J893" s="5">
        <f>J892+(GridTInc/(2*GridXInc^2))*(I892-2*J892+K892)</f>
        <v/>
      </c>
      <c r="K893" s="5">
        <f>K892+(GridTInc/(2*GridXInc^2))*(J892-2*K892+L892)</f>
        <v/>
      </c>
      <c r="L893" s="5">
        <f>L892+(GridTInc/(2*GridXInc^2))*(K892-2*L892+M892)</f>
        <v/>
      </c>
      <c r="M893" s="5">
        <f>M892+(GridTInc/(2*GridXInc^2))*(L892-2*M892+N892)</f>
        <v/>
      </c>
      <c r="N893" s="5">
        <f>N892+(GridTInc/(2*GridXInc^2))*(M892-2*N892+O892)</f>
        <v/>
      </c>
      <c r="O893" s="5">
        <f>O892+(GridTInc/(2*GridXInc^2))*(N892-2*O892+P892)</f>
        <v/>
      </c>
      <c r="P893" s="5">
        <f>P892+(GridTInc/(2*GridXInc^2))*(O892-2*P892+Q892)</f>
        <v/>
      </c>
      <c r="Q893" s="5">
        <f>Q892+(GridTInc/(2*GridXInc^2))*(P892-2*Q892+R892)</f>
        <v/>
      </c>
      <c r="R893" s="5">
        <f>R892+(GridTInc/(2*GridXInc^2))*(Q892-2*R892+S892)</f>
        <v/>
      </c>
      <c r="S893" s="5">
        <f>S892+(GridTInc/(2*GridXInc^2))*(R892-2*S892+T892)</f>
        <v/>
      </c>
      <c r="T893" s="5">
        <f>T892+(GridTInc/(2*GridXInc^2))*(S892-2*T892+U892)</f>
        <v/>
      </c>
      <c r="U893" s="5">
        <f>U892+(GridTInc/(2*GridXInc^2))*(T892-2*U892+V892)</f>
        <v/>
      </c>
      <c r="V893" s="5">
        <f>V892+(GridTInc/(2*GridXInc^2))*(U892-2*V892+W892)</f>
        <v/>
      </c>
      <c r="W893" s="5">
        <f>W892+(GridTInc/(2*GridXInc^2))*(V892-2*W892+X892)</f>
        <v/>
      </c>
      <c r="X893" s="5">
        <f>X892+(GridTInc/(2*GridXInc^2))*(W892-2*X892+Y892)</f>
        <v/>
      </c>
      <c r="Y893" s="5">
        <f>Y892+(GridTInc/(2*GridXInc^2))*(X892-2*Y892+Z892)</f>
        <v/>
      </c>
      <c r="Z893" s="5">
        <f>Z892+(GridTInc/(2*GridXInc^2))*(Y892-2*Z892+AA892)</f>
        <v/>
      </c>
      <c r="AA893" s="5">
        <f>AA892+(GridTInc/(2*GridXInc^2))*(Z892-2*AA892+AB892)</f>
        <v/>
      </c>
      <c r="AB893" s="5">
        <f>AB892+(GridTInc/(2*GridXInc^2))*(AA892-2*AB892+AC892)</f>
        <v/>
      </c>
      <c r="AC893" s="5">
        <f>AC892+(GridTInc/(2*GridXInc^2))*(AB892-2*AC892+AD892)</f>
        <v/>
      </c>
      <c r="AD893" s="5">
        <f>AD892+(GridTInc/(2*GridXInc^2))*(AC892-2*AD892+AE892)</f>
        <v/>
      </c>
      <c r="AE893" s="5">
        <f>AE892+(GridTInc/(2*GridXInc^2))*(AD892-2*AE892+AF892)</f>
        <v/>
      </c>
      <c r="AF893" s="5">
        <f>AF892+(GridTInc/(2*GridXInc^2))*(AE892-2*AF892+AG892)</f>
        <v/>
      </c>
      <c r="AG893" s="5">
        <f>AG892+(GridTInc/(2*GridXInc^2))*(AF892-2*AG892+AH892)</f>
        <v/>
      </c>
      <c r="AH893" s="5">
        <f>AH892+(GridTInc/(2*GridXInc^2))*(AG892-2*AH892+AI892)</f>
        <v/>
      </c>
      <c r="AI893" s="5">
        <f>AI892+(GridTInc/(2*GridXInc^2))*(AH892-2*AI892+AJ892)</f>
        <v/>
      </c>
      <c r="AJ893" s="5">
        <f>AJ892+(GridTInc/(2*GridXInc^2))*(AI892-2*AJ892+AK892)</f>
        <v/>
      </c>
      <c r="AK893" s="5">
        <f>AK892+(GridTInc/(2*GridXInc^2))*(AJ892-2*AK892+AL892)</f>
        <v/>
      </c>
      <c r="AL893" s="5">
        <f>AL892+(GridTInc/(2*GridXInc^2))*(AK892-2*AL892+AM892)</f>
        <v/>
      </c>
      <c r="AM893" s="5">
        <f>AM892+(GridTInc/(2*GridXInc^2))*(AL892-2*AM892+AN892)</f>
        <v/>
      </c>
      <c r="AN893" s="5">
        <f>AN892+(GridTInc/(2*GridXInc^2))*(AM892-2*AN892+AO892)</f>
        <v/>
      </c>
      <c r="AO893" s="5">
        <f>AO892+(GridTInc/(2*GridXInc^2))*(AN892-2*AO892+AP892)</f>
        <v/>
      </c>
      <c r="AP893" s="5">
        <f>AP892+(GridTInc/(2*GridXInc^2))*(AO892-2*AP892+AQ892)</f>
        <v/>
      </c>
      <c r="AQ893" s="5">
        <f>AQ892+(GridTInc/(2*GridXInc^2))*(AP892-2*AQ892+AR892)</f>
        <v/>
      </c>
      <c r="AR893" s="5">
        <f>AR892+(GridTInc/(2*GridXInc^2))*(AQ892-2*AR892+AS892)</f>
        <v/>
      </c>
      <c r="AS893" s="5">
        <f>AS892+(GridTInc/(2*GridXInc^2))*(AR892-2*AS892+AT892)</f>
        <v/>
      </c>
      <c r="AT893" s="5">
        <f>AT892+(GridTInc/(2*GridXInc^2))*(AS892-2*AT892+AU892)</f>
        <v/>
      </c>
      <c r="AU893" s="5">
        <f>AU892+(GridTInc/(2*GridXInc^2))*(AT892-2*AU892+AV892)</f>
        <v/>
      </c>
      <c r="AV893" s="5">
        <f>AV892+(GridTInc/(2*GridXInc^2))*(AU892-2*AV892+AW892)</f>
        <v/>
      </c>
      <c r="AW893" s="5">
        <f>AW892+(GridTInc/(2*GridXInc^2))*(AV892-2*AW892+AX892)</f>
        <v/>
      </c>
      <c r="AX893" s="5">
        <f>AX892+(GridTInc/(2*GridXInc^2))*(AW892-2*AX892+AY892)</f>
        <v/>
      </c>
      <c r="AY893" s="5">
        <f>AY892+(GridTInc/(2*GridXInc^2))*(AX892-2*AY892+AZ892)</f>
        <v/>
      </c>
      <c r="AZ893" s="5">
        <f>AZ892+(GridTInc/(2*GridXInc^2))*(AY892-2*AZ892+BA892)</f>
        <v/>
      </c>
      <c r="BA893" s="5">
        <f>BA892+(GridTInc/(2*GridXInc^2))*(AZ892-2*BA892+BB892)</f>
        <v/>
      </c>
      <c r="BB893" s="5">
        <f>BB892+(GridTInc/(2*GridXInc^2))*(BA892-2*BB892+BC892)</f>
        <v/>
      </c>
      <c r="BC893" s="5">
        <f>BC892+(GridTInc/(2*GridXInc^2))*(BB892-2*BC892+BD892)</f>
        <v/>
      </c>
      <c r="BD893" s="5">
        <f>BD892+(GridTInc/(2*GridXInc^2))*(BC892-2*BD892+BE892)</f>
        <v/>
      </c>
      <c r="BE893" s="5">
        <f>BE892+(GridTInc/(2*GridXInc^2))*(BD892-2*BE892+BF892)</f>
        <v/>
      </c>
      <c r="BF893" s="5">
        <f>BF892+(GridTInc/(2*GridXInc^2))*(BE892-2*BF892+BG892)</f>
        <v/>
      </c>
      <c r="BG893" s="5">
        <f>BG892+(GridTInc/(2*GridXInc^2))*(BF892-2*BG892+BH892)</f>
        <v/>
      </c>
      <c r="BH893" s="5">
        <f>BH892+(GridTInc/(2*GridXInc^2))*(BG892-2*BH892+BI892)</f>
        <v/>
      </c>
      <c r="BI893" s="5">
        <f>BI892+(GridTInc/(2*GridXInc^2))*(BH892-2*BI892+BJ892)</f>
        <v/>
      </c>
      <c r="BJ893" s="5">
        <f>BJ892+(GridTInc/(2*GridXInc^2))*(BI892-2*BJ892+BK892)</f>
        <v/>
      </c>
      <c r="BK893" s="5">
        <f>BK892+(GridTInc/(2*GridXInc^2))*(BJ892-2*BK892+BL892)</f>
        <v/>
      </c>
      <c r="BL893" s="5">
        <f>BL892+(GridTInc/(2*GridXInc^2))*(BK892-2*BL892+BM892)</f>
        <v/>
      </c>
      <c r="BM893" s="5">
        <f>BM892+(GridTInc/(2*GridXInc^2))*(BL892-2*BM892+BN892)</f>
        <v/>
      </c>
      <c r="BN893" s="5">
        <f>BN892+(GridTInc/(2*GridXInc^2))*(BM892-2*BN892+BO892)</f>
        <v/>
      </c>
      <c r="BO893" s="5">
        <f>BO892+(GridTInc/(2*GridXInc^2))*(BN892-2*BO892+BP892)</f>
        <v/>
      </c>
      <c r="BP893" s="5">
        <f>BP892+(GridTInc/(2*GridXInc^2))*(BO892-2*BP892+BQ892)</f>
        <v/>
      </c>
      <c r="BQ893" s="5">
        <f>BQ892+(GridTInc/(2*GridXInc^2))*(BP892-2*BQ892+BR892)</f>
        <v/>
      </c>
      <c r="BR893" s="5">
        <f>BR892+(GridTInc/(2*GridXInc^2))*(BQ892-2*BR892+BS892)</f>
        <v/>
      </c>
      <c r="BS893" s="5">
        <f>BS892+(GridTInc/(2*GridXInc^2))*(BR892-2*BS892+BT892)</f>
        <v/>
      </c>
      <c r="BT893" s="5">
        <f>BT892+(GridTInc/(2*GridXInc^2))*(BS892-2*BT892+BU892)</f>
        <v/>
      </c>
      <c r="BU893" s="5">
        <f>BU892+(GridTInc/(2*GridXInc^2))*(BT892-2*BU892+BV892)</f>
        <v/>
      </c>
      <c r="BV893" s="5">
        <f>BV892+(GridTInc/(2*GridXInc^2))*(BU892-2*BV892+BW892)</f>
        <v/>
      </c>
      <c r="BW893" s="5">
        <f>BW892+(GridTInc/(2*GridXInc^2))*(BV892-2*BW892+BX892)</f>
        <v/>
      </c>
      <c r="BX893" s="5">
        <f>BX892+(GridTInc/(2*GridXInc^2))*(BW892-2*BX892+BY892)</f>
        <v/>
      </c>
      <c r="BY893" s="5">
        <f>BY892+(GridTInc/(2*GridXInc^2))*(BX892-2*BY892+BZ892)</f>
        <v/>
      </c>
      <c r="BZ893" s="5">
        <f>BZ892+(GridTInc/(2*GridXInc^2))*(BY892-2*BZ892+CA892)</f>
        <v/>
      </c>
      <c r="CA893" s="5">
        <f>CA892+(GridTInc/(2*GridXInc^2))*(BZ892-2*CA892+CB892)</f>
        <v/>
      </c>
      <c r="CB893" s="5">
        <f>CB892+(GridTInc/(2*GridXInc^2))*(CA892-2*CB892+CC892)</f>
        <v/>
      </c>
      <c r="CC893" s="5">
        <f>CC892+(GridTInc/(2*GridXInc^2))*(CB892-2*CC892+CD892)</f>
        <v/>
      </c>
      <c r="CD893" s="5">
        <f>CD892+(GridTInc/(2*GridXInc^2))*(CC892-2*CD892+CE892)</f>
        <v/>
      </c>
      <c r="CE893" s="5">
        <f>CE892+(GridTInc/(2*GridXInc^2))*(CD892-2*CE892+CF892)</f>
        <v/>
      </c>
      <c r="CF893" s="5">
        <f>CF892+(GridTInc/(2*GridXInc^2))*(CE892-2*CF892+CG892)</f>
        <v/>
      </c>
      <c r="CG893" s="5">
        <f>CG892+(GridTInc/(2*GridXInc^2))*(CF892-2*CG892+CH892)</f>
        <v/>
      </c>
      <c r="CH893" s="5">
        <f>CH892+(GridTInc/(2*GridXInc^2))*(CG892-2*CH892+CI892)</f>
        <v/>
      </c>
      <c r="CI893" s="5">
        <f>CI892+(GridTInc/(2*GridXInc^2))*(CH892-2*CI892+CJ892)</f>
        <v/>
      </c>
      <c r="CJ893" s="5">
        <f>CJ892+(GridTInc/(2*GridXInc^2))*(CI892-2*CJ892+CK892)</f>
        <v/>
      </c>
      <c r="CK893" s="5">
        <f>CK892+(GridTInc/(2*GridXInc^2))*(CJ892-2*CK892+CL892)</f>
        <v/>
      </c>
      <c r="CL893" s="5">
        <f>CL892+(GridTInc/(2*GridXInc^2))*(CK892-2*CL892+CM892)</f>
        <v/>
      </c>
      <c r="CM893" s="5">
        <f>CM892+(GridTInc/(2*GridXInc^2))*(CL892-2*CM892+CN892)</f>
        <v/>
      </c>
      <c r="CN893" s="5">
        <f>CN892+(GridTInc/(2*GridXInc^2))*(CM892-2*CN892+CO892)</f>
        <v/>
      </c>
      <c r="CO893" s="5">
        <f>CO892+(GridTInc/(2*GridXInc^2))*(CN892-2*CO892+CP892)</f>
        <v/>
      </c>
      <c r="CP893" s="5">
        <f>CP892+(GridTInc/(2*GridXInc^2))*(CO892-2*CP892+CQ892)</f>
        <v/>
      </c>
      <c r="CQ893" s="5">
        <f>CQ892+(GridTInc/(2*GridXInc^2))*(CP892-2*CQ892+CR892)</f>
        <v/>
      </c>
      <c r="CR893" s="5">
        <f>CR892+(GridTInc/(2*GridXInc^2))*(CQ892-2*CR892+CS892)</f>
        <v/>
      </c>
      <c r="CS893" s="5">
        <f>CS892+(GridTInc/(2*GridXInc^2))*(CR892-2*CS892+CT892)</f>
        <v/>
      </c>
      <c r="CT893" s="5">
        <f>CT892+(GridTInc/(2*GridXInc^2))*(CS892-2*CT892+CU892)</f>
        <v/>
      </c>
      <c r="CU893" s="5">
        <f>CU892+(GridTInc/(2*GridXInc^2))*(CT892-2*CU892+CV892)</f>
        <v/>
      </c>
      <c r="CV893" s="5">
        <f>CV892+(GridTInc/(2*GridXInc^2))*(CU892-2*CV892+CW892)</f>
        <v/>
      </c>
      <c r="CW893" s="5">
        <f>CW892+(GridTInc/(2*GridXInc^2))*(CV892-2*CW892+CX892)</f>
        <v/>
      </c>
      <c r="CX893" s="5">
        <f>CX892+(GridTInc/(2*GridXInc^2))*(CW892-2*CX892+CY892)</f>
        <v/>
      </c>
      <c r="CY893" s="5">
        <f>CY892+(GridTInc/(2*GridXInc^2))*(CX892-2*CY892+CZ892)</f>
        <v/>
      </c>
      <c r="CZ893" s="5">
        <f>CZ892+(GridTInc/(2*GridXInc^2))*(CY892-2*CZ892+DA892)</f>
        <v/>
      </c>
      <c r="DA893" s="5">
        <f>DA892+(GridTInc/(2*GridXInc^2))*(CZ892-2*DA892+DB892)</f>
        <v/>
      </c>
      <c r="DB893" s="5">
        <f>DB892+(GridTInc/(2*GridXInc^2))*(DA892-2*DB892+DC892)</f>
        <v/>
      </c>
      <c r="DC893" s="5">
        <f>DC892+(GridTInc/(2*GridXInc^2))*(DB892-2*DC892+DD892)</f>
        <v/>
      </c>
      <c r="DD893" s="5">
        <f>DD892+(GridTInc/(2*GridXInc^2))*(DC892-2*DD892+DE892)</f>
        <v/>
      </c>
      <c r="DE893" s="5">
        <f>DE892+(GridTInc/(2*GridXInc^2))*(DD892-2*DE892+DF892)</f>
        <v/>
      </c>
      <c r="DF893" s="5">
        <f>DF892+(GridTInc/(2*GridXInc^2))*(DE892-2*DF892+DG892)</f>
        <v/>
      </c>
      <c r="DG893" s="5">
        <f>DG892+(GridTInc/(2*GridXInc^2))*(DF892-2*DG892+DH892)</f>
        <v/>
      </c>
      <c r="DH893" s="5">
        <f>DH892+(GridTInc/(2*GridXInc^2))*(DG892-2*DH892+DI892)</f>
        <v/>
      </c>
      <c r="DI893" s="5">
        <f>DI892+(GridTInc/(2*GridXInc^2))*(DH892-2*DI892+DJ892)</f>
        <v/>
      </c>
      <c r="DJ893" s="5">
        <f>DJ892+(GridTInc/(2*GridXInc^2))*(DI892-2*DJ892+DK892)</f>
        <v/>
      </c>
      <c r="DK893" s="5">
        <f>DK892+(GridTInc/(2*GridXInc^2))*(DJ892-2*DK892+DL892)</f>
        <v/>
      </c>
      <c r="DL893" s="5">
        <f>DL892+(GridTInc/(2*GridXInc^2))*(DK892-2*DL892+DM892)</f>
        <v/>
      </c>
      <c r="DM893" s="5">
        <f>DM892+(GridTInc/(2*GridXInc^2))*(DL892-2*DM892+DN892)</f>
        <v/>
      </c>
      <c r="DN893" s="5">
        <f>DN892+(GridTInc/(2*GridXInc^2))*(DM892-2*DN892+DO892)</f>
        <v/>
      </c>
      <c r="DO893" s="5">
        <f>DO892+(GridTInc/(2*GridXInc^2))*(DN892-2*DO892+DP892)</f>
        <v/>
      </c>
      <c r="DP893" s="5">
        <f>DP892+(GridTInc/(2*GridXInc^2))*(DO892-2*DP892+DQ892)</f>
        <v/>
      </c>
      <c r="DQ893" s="5">
        <f>DQ892+(GridTInc/(2*GridXInc^2))*(DP892-2*DQ892+DR892)</f>
        <v/>
      </c>
      <c r="DR893" s="5">
        <f>DR892+(GridTInc/(2*GridXInc^2))*(DQ892-2*DR892+DS892)</f>
        <v/>
      </c>
      <c r="DS893" s="5">
        <f>DS892+(GridTInc/(2*GridXInc^2))*(DR892-2*DS892+DT892)</f>
        <v/>
      </c>
      <c r="DT893" s="5">
        <f>DT892+(GridTInc/(2*GridXInc^2))*(DS892-2*DT892+DU892)</f>
        <v/>
      </c>
      <c r="DU893" t="n">
        <v>0</v>
      </c>
    </row>
    <row r="894">
      <c r="D894">
        <f>D893+GridTInc</f>
        <v/>
      </c>
      <c r="E894">
        <f>E893</f>
        <v/>
      </c>
      <c r="F894" s="5">
        <f>F893+(GridTInc/(2*GridXInc^2))*(E893-2*F893+G893)</f>
        <v/>
      </c>
      <c r="G894" s="5">
        <f>G893+(GridTInc/(2*GridXInc^2))*(F893-2*G893+H893)</f>
        <v/>
      </c>
      <c r="H894" s="5">
        <f>H893+(GridTInc/(2*GridXInc^2))*(G893-2*H893+I893)</f>
        <v/>
      </c>
      <c r="I894" s="5">
        <f>I893+(GridTInc/(2*GridXInc^2))*(H893-2*I893+J893)</f>
        <v/>
      </c>
      <c r="J894" s="5">
        <f>J893+(GridTInc/(2*GridXInc^2))*(I893-2*J893+K893)</f>
        <v/>
      </c>
      <c r="K894" s="5">
        <f>K893+(GridTInc/(2*GridXInc^2))*(J893-2*K893+L893)</f>
        <v/>
      </c>
      <c r="L894" s="5">
        <f>L893+(GridTInc/(2*GridXInc^2))*(K893-2*L893+M893)</f>
        <v/>
      </c>
      <c r="M894" s="5">
        <f>M893+(GridTInc/(2*GridXInc^2))*(L893-2*M893+N893)</f>
        <v/>
      </c>
      <c r="N894" s="5">
        <f>N893+(GridTInc/(2*GridXInc^2))*(M893-2*N893+O893)</f>
        <v/>
      </c>
      <c r="O894" s="5">
        <f>O893+(GridTInc/(2*GridXInc^2))*(N893-2*O893+P893)</f>
        <v/>
      </c>
      <c r="P894" s="5">
        <f>P893+(GridTInc/(2*GridXInc^2))*(O893-2*P893+Q893)</f>
        <v/>
      </c>
      <c r="Q894" s="5">
        <f>Q893+(GridTInc/(2*GridXInc^2))*(P893-2*Q893+R893)</f>
        <v/>
      </c>
      <c r="R894" s="5">
        <f>R893+(GridTInc/(2*GridXInc^2))*(Q893-2*R893+S893)</f>
        <v/>
      </c>
      <c r="S894" s="5">
        <f>S893+(GridTInc/(2*GridXInc^2))*(R893-2*S893+T893)</f>
        <v/>
      </c>
      <c r="T894" s="5">
        <f>T893+(GridTInc/(2*GridXInc^2))*(S893-2*T893+U893)</f>
        <v/>
      </c>
      <c r="U894" s="5">
        <f>U893+(GridTInc/(2*GridXInc^2))*(T893-2*U893+V893)</f>
        <v/>
      </c>
      <c r="V894" s="5">
        <f>V893+(GridTInc/(2*GridXInc^2))*(U893-2*V893+W893)</f>
        <v/>
      </c>
      <c r="W894" s="5">
        <f>W893+(GridTInc/(2*GridXInc^2))*(V893-2*W893+X893)</f>
        <v/>
      </c>
      <c r="X894" s="5">
        <f>X893+(GridTInc/(2*GridXInc^2))*(W893-2*X893+Y893)</f>
        <v/>
      </c>
      <c r="Y894" s="5">
        <f>Y893+(GridTInc/(2*GridXInc^2))*(X893-2*Y893+Z893)</f>
        <v/>
      </c>
      <c r="Z894" s="5">
        <f>Z893+(GridTInc/(2*GridXInc^2))*(Y893-2*Z893+AA893)</f>
        <v/>
      </c>
      <c r="AA894" s="5">
        <f>AA893+(GridTInc/(2*GridXInc^2))*(Z893-2*AA893+AB893)</f>
        <v/>
      </c>
      <c r="AB894" s="5">
        <f>AB893+(GridTInc/(2*GridXInc^2))*(AA893-2*AB893+AC893)</f>
        <v/>
      </c>
      <c r="AC894" s="5">
        <f>AC893+(GridTInc/(2*GridXInc^2))*(AB893-2*AC893+AD893)</f>
        <v/>
      </c>
      <c r="AD894" s="5">
        <f>AD893+(GridTInc/(2*GridXInc^2))*(AC893-2*AD893+AE893)</f>
        <v/>
      </c>
      <c r="AE894" s="5">
        <f>AE893+(GridTInc/(2*GridXInc^2))*(AD893-2*AE893+AF893)</f>
        <v/>
      </c>
      <c r="AF894" s="5">
        <f>AF893+(GridTInc/(2*GridXInc^2))*(AE893-2*AF893+AG893)</f>
        <v/>
      </c>
      <c r="AG894" s="5">
        <f>AG893+(GridTInc/(2*GridXInc^2))*(AF893-2*AG893+AH893)</f>
        <v/>
      </c>
      <c r="AH894" s="5">
        <f>AH893+(GridTInc/(2*GridXInc^2))*(AG893-2*AH893+AI893)</f>
        <v/>
      </c>
      <c r="AI894" s="5">
        <f>AI893+(GridTInc/(2*GridXInc^2))*(AH893-2*AI893+AJ893)</f>
        <v/>
      </c>
      <c r="AJ894" s="5">
        <f>AJ893+(GridTInc/(2*GridXInc^2))*(AI893-2*AJ893+AK893)</f>
        <v/>
      </c>
      <c r="AK894" s="5">
        <f>AK893+(GridTInc/(2*GridXInc^2))*(AJ893-2*AK893+AL893)</f>
        <v/>
      </c>
      <c r="AL894" s="5">
        <f>AL893+(GridTInc/(2*GridXInc^2))*(AK893-2*AL893+AM893)</f>
        <v/>
      </c>
      <c r="AM894" s="5">
        <f>AM893+(GridTInc/(2*GridXInc^2))*(AL893-2*AM893+AN893)</f>
        <v/>
      </c>
      <c r="AN894" s="5">
        <f>AN893+(GridTInc/(2*GridXInc^2))*(AM893-2*AN893+AO893)</f>
        <v/>
      </c>
      <c r="AO894" s="5">
        <f>AO893+(GridTInc/(2*GridXInc^2))*(AN893-2*AO893+AP893)</f>
        <v/>
      </c>
      <c r="AP894" s="5">
        <f>AP893+(GridTInc/(2*GridXInc^2))*(AO893-2*AP893+AQ893)</f>
        <v/>
      </c>
      <c r="AQ894" s="5">
        <f>AQ893+(GridTInc/(2*GridXInc^2))*(AP893-2*AQ893+AR893)</f>
        <v/>
      </c>
      <c r="AR894" s="5">
        <f>AR893+(GridTInc/(2*GridXInc^2))*(AQ893-2*AR893+AS893)</f>
        <v/>
      </c>
      <c r="AS894" s="5">
        <f>AS893+(GridTInc/(2*GridXInc^2))*(AR893-2*AS893+AT893)</f>
        <v/>
      </c>
      <c r="AT894" s="5">
        <f>AT893+(GridTInc/(2*GridXInc^2))*(AS893-2*AT893+AU893)</f>
        <v/>
      </c>
      <c r="AU894" s="5">
        <f>AU893+(GridTInc/(2*GridXInc^2))*(AT893-2*AU893+AV893)</f>
        <v/>
      </c>
      <c r="AV894" s="5">
        <f>AV893+(GridTInc/(2*GridXInc^2))*(AU893-2*AV893+AW893)</f>
        <v/>
      </c>
      <c r="AW894" s="5">
        <f>AW893+(GridTInc/(2*GridXInc^2))*(AV893-2*AW893+AX893)</f>
        <v/>
      </c>
      <c r="AX894" s="5">
        <f>AX893+(GridTInc/(2*GridXInc^2))*(AW893-2*AX893+AY893)</f>
        <v/>
      </c>
      <c r="AY894" s="5">
        <f>AY893+(GridTInc/(2*GridXInc^2))*(AX893-2*AY893+AZ893)</f>
        <v/>
      </c>
      <c r="AZ894" s="5">
        <f>AZ893+(GridTInc/(2*GridXInc^2))*(AY893-2*AZ893+BA893)</f>
        <v/>
      </c>
      <c r="BA894" s="5">
        <f>BA893+(GridTInc/(2*GridXInc^2))*(AZ893-2*BA893+BB893)</f>
        <v/>
      </c>
      <c r="BB894" s="5">
        <f>BB893+(GridTInc/(2*GridXInc^2))*(BA893-2*BB893+BC893)</f>
        <v/>
      </c>
      <c r="BC894" s="5">
        <f>BC893+(GridTInc/(2*GridXInc^2))*(BB893-2*BC893+BD893)</f>
        <v/>
      </c>
      <c r="BD894" s="5">
        <f>BD893+(GridTInc/(2*GridXInc^2))*(BC893-2*BD893+BE893)</f>
        <v/>
      </c>
      <c r="BE894" s="5">
        <f>BE893+(GridTInc/(2*GridXInc^2))*(BD893-2*BE893+BF893)</f>
        <v/>
      </c>
      <c r="BF894" s="5">
        <f>BF893+(GridTInc/(2*GridXInc^2))*(BE893-2*BF893+BG893)</f>
        <v/>
      </c>
      <c r="BG894" s="5">
        <f>BG893+(GridTInc/(2*GridXInc^2))*(BF893-2*BG893+BH893)</f>
        <v/>
      </c>
      <c r="BH894" s="5">
        <f>BH893+(GridTInc/(2*GridXInc^2))*(BG893-2*BH893+BI893)</f>
        <v/>
      </c>
      <c r="BI894" s="5">
        <f>BI893+(GridTInc/(2*GridXInc^2))*(BH893-2*BI893+BJ893)</f>
        <v/>
      </c>
      <c r="BJ894" s="5">
        <f>BJ893+(GridTInc/(2*GridXInc^2))*(BI893-2*BJ893+BK893)</f>
        <v/>
      </c>
      <c r="BK894" s="5">
        <f>BK893+(GridTInc/(2*GridXInc^2))*(BJ893-2*BK893+BL893)</f>
        <v/>
      </c>
      <c r="BL894" s="5">
        <f>BL893+(GridTInc/(2*GridXInc^2))*(BK893-2*BL893+BM893)</f>
        <v/>
      </c>
      <c r="BM894" s="5">
        <f>BM893+(GridTInc/(2*GridXInc^2))*(BL893-2*BM893+BN893)</f>
        <v/>
      </c>
      <c r="BN894" s="5">
        <f>BN893+(GridTInc/(2*GridXInc^2))*(BM893-2*BN893+BO893)</f>
        <v/>
      </c>
      <c r="BO894" s="5">
        <f>BO893+(GridTInc/(2*GridXInc^2))*(BN893-2*BO893+BP893)</f>
        <v/>
      </c>
      <c r="BP894" s="5">
        <f>BP893+(GridTInc/(2*GridXInc^2))*(BO893-2*BP893+BQ893)</f>
        <v/>
      </c>
      <c r="BQ894" s="5">
        <f>BQ893+(GridTInc/(2*GridXInc^2))*(BP893-2*BQ893+BR893)</f>
        <v/>
      </c>
      <c r="BR894" s="5">
        <f>BR893+(GridTInc/(2*GridXInc^2))*(BQ893-2*BR893+BS893)</f>
        <v/>
      </c>
      <c r="BS894" s="5">
        <f>BS893+(GridTInc/(2*GridXInc^2))*(BR893-2*BS893+BT893)</f>
        <v/>
      </c>
      <c r="BT894" s="5">
        <f>BT893+(GridTInc/(2*GridXInc^2))*(BS893-2*BT893+BU893)</f>
        <v/>
      </c>
      <c r="BU894" s="5">
        <f>BU893+(GridTInc/(2*GridXInc^2))*(BT893-2*BU893+BV893)</f>
        <v/>
      </c>
      <c r="BV894" s="5">
        <f>BV893+(GridTInc/(2*GridXInc^2))*(BU893-2*BV893+BW893)</f>
        <v/>
      </c>
      <c r="BW894" s="5">
        <f>BW893+(GridTInc/(2*GridXInc^2))*(BV893-2*BW893+BX893)</f>
        <v/>
      </c>
      <c r="BX894" s="5">
        <f>BX893+(GridTInc/(2*GridXInc^2))*(BW893-2*BX893+BY893)</f>
        <v/>
      </c>
      <c r="BY894" s="5">
        <f>BY893+(GridTInc/(2*GridXInc^2))*(BX893-2*BY893+BZ893)</f>
        <v/>
      </c>
      <c r="BZ894" s="5">
        <f>BZ893+(GridTInc/(2*GridXInc^2))*(BY893-2*BZ893+CA893)</f>
        <v/>
      </c>
      <c r="CA894" s="5">
        <f>CA893+(GridTInc/(2*GridXInc^2))*(BZ893-2*CA893+CB893)</f>
        <v/>
      </c>
      <c r="CB894" s="5">
        <f>CB893+(GridTInc/(2*GridXInc^2))*(CA893-2*CB893+CC893)</f>
        <v/>
      </c>
      <c r="CC894" s="5">
        <f>CC893+(GridTInc/(2*GridXInc^2))*(CB893-2*CC893+CD893)</f>
        <v/>
      </c>
      <c r="CD894" s="5">
        <f>CD893+(GridTInc/(2*GridXInc^2))*(CC893-2*CD893+CE893)</f>
        <v/>
      </c>
      <c r="CE894" s="5">
        <f>CE893+(GridTInc/(2*GridXInc^2))*(CD893-2*CE893+CF893)</f>
        <v/>
      </c>
      <c r="CF894" s="5">
        <f>CF893+(GridTInc/(2*GridXInc^2))*(CE893-2*CF893+CG893)</f>
        <v/>
      </c>
      <c r="CG894" s="5">
        <f>CG893+(GridTInc/(2*GridXInc^2))*(CF893-2*CG893+CH893)</f>
        <v/>
      </c>
      <c r="CH894" s="5">
        <f>CH893+(GridTInc/(2*GridXInc^2))*(CG893-2*CH893+CI893)</f>
        <v/>
      </c>
      <c r="CI894" s="5">
        <f>CI893+(GridTInc/(2*GridXInc^2))*(CH893-2*CI893+CJ893)</f>
        <v/>
      </c>
      <c r="CJ894" s="5">
        <f>CJ893+(GridTInc/(2*GridXInc^2))*(CI893-2*CJ893+CK893)</f>
        <v/>
      </c>
      <c r="CK894" s="5">
        <f>CK893+(GridTInc/(2*GridXInc^2))*(CJ893-2*CK893+CL893)</f>
        <v/>
      </c>
      <c r="CL894" s="5">
        <f>CL893+(GridTInc/(2*GridXInc^2))*(CK893-2*CL893+CM893)</f>
        <v/>
      </c>
      <c r="CM894" s="5">
        <f>CM893+(GridTInc/(2*GridXInc^2))*(CL893-2*CM893+CN893)</f>
        <v/>
      </c>
      <c r="CN894" s="5">
        <f>CN893+(GridTInc/(2*GridXInc^2))*(CM893-2*CN893+CO893)</f>
        <v/>
      </c>
      <c r="CO894" s="5">
        <f>CO893+(GridTInc/(2*GridXInc^2))*(CN893-2*CO893+CP893)</f>
        <v/>
      </c>
      <c r="CP894" s="5">
        <f>CP893+(GridTInc/(2*GridXInc^2))*(CO893-2*CP893+CQ893)</f>
        <v/>
      </c>
      <c r="CQ894" s="5">
        <f>CQ893+(GridTInc/(2*GridXInc^2))*(CP893-2*CQ893+CR893)</f>
        <v/>
      </c>
      <c r="CR894" s="5">
        <f>CR893+(GridTInc/(2*GridXInc^2))*(CQ893-2*CR893+CS893)</f>
        <v/>
      </c>
      <c r="CS894" s="5">
        <f>CS893+(GridTInc/(2*GridXInc^2))*(CR893-2*CS893+CT893)</f>
        <v/>
      </c>
      <c r="CT894" s="5">
        <f>CT893+(GridTInc/(2*GridXInc^2))*(CS893-2*CT893+CU893)</f>
        <v/>
      </c>
      <c r="CU894" s="5">
        <f>CU893+(GridTInc/(2*GridXInc^2))*(CT893-2*CU893+CV893)</f>
        <v/>
      </c>
      <c r="CV894" s="5">
        <f>CV893+(GridTInc/(2*GridXInc^2))*(CU893-2*CV893+CW893)</f>
        <v/>
      </c>
      <c r="CW894" s="5">
        <f>CW893+(GridTInc/(2*GridXInc^2))*(CV893-2*CW893+CX893)</f>
        <v/>
      </c>
      <c r="CX894" s="5">
        <f>CX893+(GridTInc/(2*GridXInc^2))*(CW893-2*CX893+CY893)</f>
        <v/>
      </c>
      <c r="CY894" s="5">
        <f>CY893+(GridTInc/(2*GridXInc^2))*(CX893-2*CY893+CZ893)</f>
        <v/>
      </c>
      <c r="CZ894" s="5">
        <f>CZ893+(GridTInc/(2*GridXInc^2))*(CY893-2*CZ893+DA893)</f>
        <v/>
      </c>
      <c r="DA894" s="5">
        <f>DA893+(GridTInc/(2*GridXInc^2))*(CZ893-2*DA893+DB893)</f>
        <v/>
      </c>
      <c r="DB894" s="5">
        <f>DB893+(GridTInc/(2*GridXInc^2))*(DA893-2*DB893+DC893)</f>
        <v/>
      </c>
      <c r="DC894" s="5">
        <f>DC893+(GridTInc/(2*GridXInc^2))*(DB893-2*DC893+DD893)</f>
        <v/>
      </c>
      <c r="DD894" s="5">
        <f>DD893+(GridTInc/(2*GridXInc^2))*(DC893-2*DD893+DE893)</f>
        <v/>
      </c>
      <c r="DE894" s="5">
        <f>DE893+(GridTInc/(2*GridXInc^2))*(DD893-2*DE893+DF893)</f>
        <v/>
      </c>
      <c r="DF894" s="5">
        <f>DF893+(GridTInc/(2*GridXInc^2))*(DE893-2*DF893+DG893)</f>
        <v/>
      </c>
      <c r="DG894" s="5">
        <f>DG893+(GridTInc/(2*GridXInc^2))*(DF893-2*DG893+DH893)</f>
        <v/>
      </c>
      <c r="DH894" s="5">
        <f>DH893+(GridTInc/(2*GridXInc^2))*(DG893-2*DH893+DI893)</f>
        <v/>
      </c>
      <c r="DI894" s="5">
        <f>DI893+(GridTInc/(2*GridXInc^2))*(DH893-2*DI893+DJ893)</f>
        <v/>
      </c>
      <c r="DJ894" s="5">
        <f>DJ893+(GridTInc/(2*GridXInc^2))*(DI893-2*DJ893+DK893)</f>
        <v/>
      </c>
      <c r="DK894" s="5">
        <f>DK893+(GridTInc/(2*GridXInc^2))*(DJ893-2*DK893+DL893)</f>
        <v/>
      </c>
      <c r="DL894" s="5">
        <f>DL893+(GridTInc/(2*GridXInc^2))*(DK893-2*DL893+DM893)</f>
        <v/>
      </c>
      <c r="DM894" s="5">
        <f>DM893+(GridTInc/(2*GridXInc^2))*(DL893-2*DM893+DN893)</f>
        <v/>
      </c>
      <c r="DN894" s="5">
        <f>DN893+(GridTInc/(2*GridXInc^2))*(DM893-2*DN893+DO893)</f>
        <v/>
      </c>
      <c r="DO894" s="5">
        <f>DO893+(GridTInc/(2*GridXInc^2))*(DN893-2*DO893+DP893)</f>
        <v/>
      </c>
      <c r="DP894" s="5">
        <f>DP893+(GridTInc/(2*GridXInc^2))*(DO893-2*DP893+DQ893)</f>
        <v/>
      </c>
      <c r="DQ894" s="5">
        <f>DQ893+(GridTInc/(2*GridXInc^2))*(DP893-2*DQ893+DR893)</f>
        <v/>
      </c>
      <c r="DR894" s="5">
        <f>DR893+(GridTInc/(2*GridXInc^2))*(DQ893-2*DR893+DS893)</f>
        <v/>
      </c>
      <c r="DS894" s="5">
        <f>DS893+(GridTInc/(2*GridXInc^2))*(DR893-2*DS893+DT893)</f>
        <v/>
      </c>
      <c r="DT894" s="5">
        <f>DT893+(GridTInc/(2*GridXInc^2))*(DS893-2*DT893+DU893)</f>
        <v/>
      </c>
      <c r="DU894" t="n">
        <v>0</v>
      </c>
    </row>
    <row r="895">
      <c r="D895">
        <f>D894+GridTInc</f>
        <v/>
      </c>
      <c r="E895">
        <f>E894</f>
        <v/>
      </c>
      <c r="F895" s="5">
        <f>F894+(GridTInc/(2*GridXInc^2))*(E894-2*F894+G894)</f>
        <v/>
      </c>
      <c r="G895" s="5">
        <f>G894+(GridTInc/(2*GridXInc^2))*(F894-2*G894+H894)</f>
        <v/>
      </c>
      <c r="H895" s="5">
        <f>H894+(GridTInc/(2*GridXInc^2))*(G894-2*H894+I894)</f>
        <v/>
      </c>
      <c r="I895" s="5">
        <f>I894+(GridTInc/(2*GridXInc^2))*(H894-2*I894+J894)</f>
        <v/>
      </c>
      <c r="J895" s="5">
        <f>J894+(GridTInc/(2*GridXInc^2))*(I894-2*J894+K894)</f>
        <v/>
      </c>
      <c r="K895" s="5">
        <f>K894+(GridTInc/(2*GridXInc^2))*(J894-2*K894+L894)</f>
        <v/>
      </c>
      <c r="L895" s="5">
        <f>L894+(GridTInc/(2*GridXInc^2))*(K894-2*L894+M894)</f>
        <v/>
      </c>
      <c r="M895" s="5">
        <f>M894+(GridTInc/(2*GridXInc^2))*(L894-2*M894+N894)</f>
        <v/>
      </c>
      <c r="N895" s="5">
        <f>N894+(GridTInc/(2*GridXInc^2))*(M894-2*N894+O894)</f>
        <v/>
      </c>
      <c r="O895" s="5">
        <f>O894+(GridTInc/(2*GridXInc^2))*(N894-2*O894+P894)</f>
        <v/>
      </c>
      <c r="P895" s="5">
        <f>P894+(GridTInc/(2*GridXInc^2))*(O894-2*P894+Q894)</f>
        <v/>
      </c>
      <c r="Q895" s="5">
        <f>Q894+(GridTInc/(2*GridXInc^2))*(P894-2*Q894+R894)</f>
        <v/>
      </c>
      <c r="R895" s="5">
        <f>R894+(GridTInc/(2*GridXInc^2))*(Q894-2*R894+S894)</f>
        <v/>
      </c>
      <c r="S895" s="5">
        <f>S894+(GridTInc/(2*GridXInc^2))*(R894-2*S894+T894)</f>
        <v/>
      </c>
      <c r="T895" s="5">
        <f>T894+(GridTInc/(2*GridXInc^2))*(S894-2*T894+U894)</f>
        <v/>
      </c>
      <c r="U895" s="5">
        <f>U894+(GridTInc/(2*GridXInc^2))*(T894-2*U894+V894)</f>
        <v/>
      </c>
      <c r="V895" s="5">
        <f>V894+(GridTInc/(2*GridXInc^2))*(U894-2*V894+W894)</f>
        <v/>
      </c>
      <c r="W895" s="5">
        <f>W894+(GridTInc/(2*GridXInc^2))*(V894-2*W894+X894)</f>
        <v/>
      </c>
      <c r="X895" s="5">
        <f>X894+(GridTInc/(2*GridXInc^2))*(W894-2*X894+Y894)</f>
        <v/>
      </c>
      <c r="Y895" s="5">
        <f>Y894+(GridTInc/(2*GridXInc^2))*(X894-2*Y894+Z894)</f>
        <v/>
      </c>
      <c r="Z895" s="5">
        <f>Z894+(GridTInc/(2*GridXInc^2))*(Y894-2*Z894+AA894)</f>
        <v/>
      </c>
      <c r="AA895" s="5">
        <f>AA894+(GridTInc/(2*GridXInc^2))*(Z894-2*AA894+AB894)</f>
        <v/>
      </c>
      <c r="AB895" s="5">
        <f>AB894+(GridTInc/(2*GridXInc^2))*(AA894-2*AB894+AC894)</f>
        <v/>
      </c>
      <c r="AC895" s="5">
        <f>AC894+(GridTInc/(2*GridXInc^2))*(AB894-2*AC894+AD894)</f>
        <v/>
      </c>
      <c r="AD895" s="5">
        <f>AD894+(GridTInc/(2*GridXInc^2))*(AC894-2*AD894+AE894)</f>
        <v/>
      </c>
      <c r="AE895" s="5">
        <f>AE894+(GridTInc/(2*GridXInc^2))*(AD894-2*AE894+AF894)</f>
        <v/>
      </c>
      <c r="AF895" s="5">
        <f>AF894+(GridTInc/(2*GridXInc^2))*(AE894-2*AF894+AG894)</f>
        <v/>
      </c>
      <c r="AG895" s="5">
        <f>AG894+(GridTInc/(2*GridXInc^2))*(AF894-2*AG894+AH894)</f>
        <v/>
      </c>
      <c r="AH895" s="5">
        <f>AH894+(GridTInc/(2*GridXInc^2))*(AG894-2*AH894+AI894)</f>
        <v/>
      </c>
      <c r="AI895" s="5">
        <f>AI894+(GridTInc/(2*GridXInc^2))*(AH894-2*AI894+AJ894)</f>
        <v/>
      </c>
      <c r="AJ895" s="5">
        <f>AJ894+(GridTInc/(2*GridXInc^2))*(AI894-2*AJ894+AK894)</f>
        <v/>
      </c>
      <c r="AK895" s="5">
        <f>AK894+(GridTInc/(2*GridXInc^2))*(AJ894-2*AK894+AL894)</f>
        <v/>
      </c>
      <c r="AL895" s="5">
        <f>AL894+(GridTInc/(2*GridXInc^2))*(AK894-2*AL894+AM894)</f>
        <v/>
      </c>
      <c r="AM895" s="5">
        <f>AM894+(GridTInc/(2*GridXInc^2))*(AL894-2*AM894+AN894)</f>
        <v/>
      </c>
      <c r="AN895" s="5">
        <f>AN894+(GridTInc/(2*GridXInc^2))*(AM894-2*AN894+AO894)</f>
        <v/>
      </c>
      <c r="AO895" s="5">
        <f>AO894+(GridTInc/(2*GridXInc^2))*(AN894-2*AO894+AP894)</f>
        <v/>
      </c>
      <c r="AP895" s="5">
        <f>AP894+(GridTInc/(2*GridXInc^2))*(AO894-2*AP894+AQ894)</f>
        <v/>
      </c>
      <c r="AQ895" s="5">
        <f>AQ894+(GridTInc/(2*GridXInc^2))*(AP894-2*AQ894+AR894)</f>
        <v/>
      </c>
      <c r="AR895" s="5">
        <f>AR894+(GridTInc/(2*GridXInc^2))*(AQ894-2*AR894+AS894)</f>
        <v/>
      </c>
      <c r="AS895" s="5">
        <f>AS894+(GridTInc/(2*GridXInc^2))*(AR894-2*AS894+AT894)</f>
        <v/>
      </c>
      <c r="AT895" s="5">
        <f>AT894+(GridTInc/(2*GridXInc^2))*(AS894-2*AT894+AU894)</f>
        <v/>
      </c>
      <c r="AU895" s="5">
        <f>AU894+(GridTInc/(2*GridXInc^2))*(AT894-2*AU894+AV894)</f>
        <v/>
      </c>
      <c r="AV895" s="5">
        <f>AV894+(GridTInc/(2*GridXInc^2))*(AU894-2*AV894+AW894)</f>
        <v/>
      </c>
      <c r="AW895" s="5">
        <f>AW894+(GridTInc/(2*GridXInc^2))*(AV894-2*AW894+AX894)</f>
        <v/>
      </c>
      <c r="AX895" s="5">
        <f>AX894+(GridTInc/(2*GridXInc^2))*(AW894-2*AX894+AY894)</f>
        <v/>
      </c>
      <c r="AY895" s="5">
        <f>AY894+(GridTInc/(2*GridXInc^2))*(AX894-2*AY894+AZ894)</f>
        <v/>
      </c>
      <c r="AZ895" s="5">
        <f>AZ894+(GridTInc/(2*GridXInc^2))*(AY894-2*AZ894+BA894)</f>
        <v/>
      </c>
      <c r="BA895" s="5">
        <f>BA894+(GridTInc/(2*GridXInc^2))*(AZ894-2*BA894+BB894)</f>
        <v/>
      </c>
      <c r="BB895" s="5">
        <f>BB894+(GridTInc/(2*GridXInc^2))*(BA894-2*BB894+BC894)</f>
        <v/>
      </c>
      <c r="BC895" s="5">
        <f>BC894+(GridTInc/(2*GridXInc^2))*(BB894-2*BC894+BD894)</f>
        <v/>
      </c>
      <c r="BD895" s="5">
        <f>BD894+(GridTInc/(2*GridXInc^2))*(BC894-2*BD894+BE894)</f>
        <v/>
      </c>
      <c r="BE895" s="5">
        <f>BE894+(GridTInc/(2*GridXInc^2))*(BD894-2*BE894+BF894)</f>
        <v/>
      </c>
      <c r="BF895" s="5">
        <f>BF894+(GridTInc/(2*GridXInc^2))*(BE894-2*BF894+BG894)</f>
        <v/>
      </c>
      <c r="BG895" s="5">
        <f>BG894+(GridTInc/(2*GridXInc^2))*(BF894-2*BG894+BH894)</f>
        <v/>
      </c>
      <c r="BH895" s="5">
        <f>BH894+(GridTInc/(2*GridXInc^2))*(BG894-2*BH894+BI894)</f>
        <v/>
      </c>
      <c r="BI895" s="5">
        <f>BI894+(GridTInc/(2*GridXInc^2))*(BH894-2*BI894+BJ894)</f>
        <v/>
      </c>
      <c r="BJ895" s="5">
        <f>BJ894+(GridTInc/(2*GridXInc^2))*(BI894-2*BJ894+BK894)</f>
        <v/>
      </c>
      <c r="BK895" s="5">
        <f>BK894+(GridTInc/(2*GridXInc^2))*(BJ894-2*BK894+BL894)</f>
        <v/>
      </c>
      <c r="BL895" s="5">
        <f>BL894+(GridTInc/(2*GridXInc^2))*(BK894-2*BL894+BM894)</f>
        <v/>
      </c>
      <c r="BM895" s="5">
        <f>BM894+(GridTInc/(2*GridXInc^2))*(BL894-2*BM894+BN894)</f>
        <v/>
      </c>
      <c r="BN895" s="5">
        <f>BN894+(GridTInc/(2*GridXInc^2))*(BM894-2*BN894+BO894)</f>
        <v/>
      </c>
      <c r="BO895" s="5">
        <f>BO894+(GridTInc/(2*GridXInc^2))*(BN894-2*BO894+BP894)</f>
        <v/>
      </c>
      <c r="BP895" s="5">
        <f>BP894+(GridTInc/(2*GridXInc^2))*(BO894-2*BP894+BQ894)</f>
        <v/>
      </c>
      <c r="BQ895" s="5">
        <f>BQ894+(GridTInc/(2*GridXInc^2))*(BP894-2*BQ894+BR894)</f>
        <v/>
      </c>
      <c r="BR895" s="5">
        <f>BR894+(GridTInc/(2*GridXInc^2))*(BQ894-2*BR894+BS894)</f>
        <v/>
      </c>
      <c r="BS895" s="5">
        <f>BS894+(GridTInc/(2*GridXInc^2))*(BR894-2*BS894+BT894)</f>
        <v/>
      </c>
      <c r="BT895" s="5">
        <f>BT894+(GridTInc/(2*GridXInc^2))*(BS894-2*BT894+BU894)</f>
        <v/>
      </c>
      <c r="BU895" s="5">
        <f>BU894+(GridTInc/(2*GridXInc^2))*(BT894-2*BU894+BV894)</f>
        <v/>
      </c>
      <c r="BV895" s="5">
        <f>BV894+(GridTInc/(2*GridXInc^2))*(BU894-2*BV894+BW894)</f>
        <v/>
      </c>
      <c r="BW895" s="5">
        <f>BW894+(GridTInc/(2*GridXInc^2))*(BV894-2*BW894+BX894)</f>
        <v/>
      </c>
      <c r="BX895" s="5">
        <f>BX894+(GridTInc/(2*GridXInc^2))*(BW894-2*BX894+BY894)</f>
        <v/>
      </c>
      <c r="BY895" s="5">
        <f>BY894+(GridTInc/(2*GridXInc^2))*(BX894-2*BY894+BZ894)</f>
        <v/>
      </c>
      <c r="BZ895" s="5">
        <f>BZ894+(GridTInc/(2*GridXInc^2))*(BY894-2*BZ894+CA894)</f>
        <v/>
      </c>
      <c r="CA895" s="5">
        <f>CA894+(GridTInc/(2*GridXInc^2))*(BZ894-2*CA894+CB894)</f>
        <v/>
      </c>
      <c r="CB895" s="5">
        <f>CB894+(GridTInc/(2*GridXInc^2))*(CA894-2*CB894+CC894)</f>
        <v/>
      </c>
      <c r="CC895" s="5">
        <f>CC894+(GridTInc/(2*GridXInc^2))*(CB894-2*CC894+CD894)</f>
        <v/>
      </c>
      <c r="CD895" s="5">
        <f>CD894+(GridTInc/(2*GridXInc^2))*(CC894-2*CD894+CE894)</f>
        <v/>
      </c>
      <c r="CE895" s="5">
        <f>CE894+(GridTInc/(2*GridXInc^2))*(CD894-2*CE894+CF894)</f>
        <v/>
      </c>
      <c r="CF895" s="5">
        <f>CF894+(GridTInc/(2*GridXInc^2))*(CE894-2*CF894+CG894)</f>
        <v/>
      </c>
      <c r="CG895" s="5">
        <f>CG894+(GridTInc/(2*GridXInc^2))*(CF894-2*CG894+CH894)</f>
        <v/>
      </c>
      <c r="CH895" s="5">
        <f>CH894+(GridTInc/(2*GridXInc^2))*(CG894-2*CH894+CI894)</f>
        <v/>
      </c>
      <c r="CI895" s="5">
        <f>CI894+(GridTInc/(2*GridXInc^2))*(CH894-2*CI894+CJ894)</f>
        <v/>
      </c>
      <c r="CJ895" s="5">
        <f>CJ894+(GridTInc/(2*GridXInc^2))*(CI894-2*CJ894+CK894)</f>
        <v/>
      </c>
      <c r="CK895" s="5">
        <f>CK894+(GridTInc/(2*GridXInc^2))*(CJ894-2*CK894+CL894)</f>
        <v/>
      </c>
      <c r="CL895" s="5">
        <f>CL894+(GridTInc/(2*GridXInc^2))*(CK894-2*CL894+CM894)</f>
        <v/>
      </c>
      <c r="CM895" s="5">
        <f>CM894+(GridTInc/(2*GridXInc^2))*(CL894-2*CM894+CN894)</f>
        <v/>
      </c>
      <c r="CN895" s="5">
        <f>CN894+(GridTInc/(2*GridXInc^2))*(CM894-2*CN894+CO894)</f>
        <v/>
      </c>
      <c r="CO895" s="5">
        <f>CO894+(GridTInc/(2*GridXInc^2))*(CN894-2*CO894+CP894)</f>
        <v/>
      </c>
      <c r="CP895" s="5">
        <f>CP894+(GridTInc/(2*GridXInc^2))*(CO894-2*CP894+CQ894)</f>
        <v/>
      </c>
      <c r="CQ895" s="5">
        <f>CQ894+(GridTInc/(2*GridXInc^2))*(CP894-2*CQ894+CR894)</f>
        <v/>
      </c>
      <c r="CR895" s="5">
        <f>CR894+(GridTInc/(2*GridXInc^2))*(CQ894-2*CR894+CS894)</f>
        <v/>
      </c>
      <c r="CS895" s="5">
        <f>CS894+(GridTInc/(2*GridXInc^2))*(CR894-2*CS894+CT894)</f>
        <v/>
      </c>
      <c r="CT895" s="5">
        <f>CT894+(GridTInc/(2*GridXInc^2))*(CS894-2*CT894+CU894)</f>
        <v/>
      </c>
      <c r="CU895" s="5">
        <f>CU894+(GridTInc/(2*GridXInc^2))*(CT894-2*CU894+CV894)</f>
        <v/>
      </c>
      <c r="CV895" s="5">
        <f>CV894+(GridTInc/(2*GridXInc^2))*(CU894-2*CV894+CW894)</f>
        <v/>
      </c>
      <c r="CW895" s="5">
        <f>CW894+(GridTInc/(2*GridXInc^2))*(CV894-2*CW894+CX894)</f>
        <v/>
      </c>
      <c r="CX895" s="5">
        <f>CX894+(GridTInc/(2*GridXInc^2))*(CW894-2*CX894+CY894)</f>
        <v/>
      </c>
      <c r="CY895" s="5">
        <f>CY894+(GridTInc/(2*GridXInc^2))*(CX894-2*CY894+CZ894)</f>
        <v/>
      </c>
      <c r="CZ895" s="5">
        <f>CZ894+(GridTInc/(2*GridXInc^2))*(CY894-2*CZ894+DA894)</f>
        <v/>
      </c>
      <c r="DA895" s="5">
        <f>DA894+(GridTInc/(2*GridXInc^2))*(CZ894-2*DA894+DB894)</f>
        <v/>
      </c>
      <c r="DB895" s="5">
        <f>DB894+(GridTInc/(2*GridXInc^2))*(DA894-2*DB894+DC894)</f>
        <v/>
      </c>
      <c r="DC895" s="5">
        <f>DC894+(GridTInc/(2*GridXInc^2))*(DB894-2*DC894+DD894)</f>
        <v/>
      </c>
      <c r="DD895" s="5">
        <f>DD894+(GridTInc/(2*GridXInc^2))*(DC894-2*DD894+DE894)</f>
        <v/>
      </c>
      <c r="DE895" s="5">
        <f>DE894+(GridTInc/(2*GridXInc^2))*(DD894-2*DE894+DF894)</f>
        <v/>
      </c>
      <c r="DF895" s="5">
        <f>DF894+(GridTInc/(2*GridXInc^2))*(DE894-2*DF894+DG894)</f>
        <v/>
      </c>
      <c r="DG895" s="5">
        <f>DG894+(GridTInc/(2*GridXInc^2))*(DF894-2*DG894+DH894)</f>
        <v/>
      </c>
      <c r="DH895" s="5">
        <f>DH894+(GridTInc/(2*GridXInc^2))*(DG894-2*DH894+DI894)</f>
        <v/>
      </c>
      <c r="DI895" s="5">
        <f>DI894+(GridTInc/(2*GridXInc^2))*(DH894-2*DI894+DJ894)</f>
        <v/>
      </c>
      <c r="DJ895" s="5">
        <f>DJ894+(GridTInc/(2*GridXInc^2))*(DI894-2*DJ894+DK894)</f>
        <v/>
      </c>
      <c r="DK895" s="5">
        <f>DK894+(GridTInc/(2*GridXInc^2))*(DJ894-2*DK894+DL894)</f>
        <v/>
      </c>
      <c r="DL895" s="5">
        <f>DL894+(GridTInc/(2*GridXInc^2))*(DK894-2*DL894+DM894)</f>
        <v/>
      </c>
      <c r="DM895" s="5">
        <f>DM894+(GridTInc/(2*GridXInc^2))*(DL894-2*DM894+DN894)</f>
        <v/>
      </c>
      <c r="DN895" s="5">
        <f>DN894+(GridTInc/(2*GridXInc^2))*(DM894-2*DN894+DO894)</f>
        <v/>
      </c>
      <c r="DO895" s="5">
        <f>DO894+(GridTInc/(2*GridXInc^2))*(DN894-2*DO894+DP894)</f>
        <v/>
      </c>
      <c r="DP895" s="5">
        <f>DP894+(GridTInc/(2*GridXInc^2))*(DO894-2*DP894+DQ894)</f>
        <v/>
      </c>
      <c r="DQ895" s="5">
        <f>DQ894+(GridTInc/(2*GridXInc^2))*(DP894-2*DQ894+DR894)</f>
        <v/>
      </c>
      <c r="DR895" s="5">
        <f>DR894+(GridTInc/(2*GridXInc^2))*(DQ894-2*DR894+DS894)</f>
        <v/>
      </c>
      <c r="DS895" s="5">
        <f>DS894+(GridTInc/(2*GridXInc^2))*(DR894-2*DS894+DT894)</f>
        <v/>
      </c>
      <c r="DT895" s="5">
        <f>DT894+(GridTInc/(2*GridXInc^2))*(DS894-2*DT894+DU894)</f>
        <v/>
      </c>
      <c r="DU895" t="n">
        <v>0</v>
      </c>
    </row>
    <row r="896">
      <c r="D896">
        <f>D895+GridTInc</f>
        <v/>
      </c>
      <c r="E896">
        <f>E895</f>
        <v/>
      </c>
      <c r="F896" s="5">
        <f>F895+(GridTInc/(2*GridXInc^2))*(E895-2*F895+G895)</f>
        <v/>
      </c>
      <c r="G896" s="5">
        <f>G895+(GridTInc/(2*GridXInc^2))*(F895-2*G895+H895)</f>
        <v/>
      </c>
      <c r="H896" s="5">
        <f>H895+(GridTInc/(2*GridXInc^2))*(G895-2*H895+I895)</f>
        <v/>
      </c>
      <c r="I896" s="5">
        <f>I895+(GridTInc/(2*GridXInc^2))*(H895-2*I895+J895)</f>
        <v/>
      </c>
      <c r="J896" s="5">
        <f>J895+(GridTInc/(2*GridXInc^2))*(I895-2*J895+K895)</f>
        <v/>
      </c>
      <c r="K896" s="5">
        <f>K895+(GridTInc/(2*GridXInc^2))*(J895-2*K895+L895)</f>
        <v/>
      </c>
      <c r="L896" s="5">
        <f>L895+(GridTInc/(2*GridXInc^2))*(K895-2*L895+M895)</f>
        <v/>
      </c>
      <c r="M896" s="5">
        <f>M895+(GridTInc/(2*GridXInc^2))*(L895-2*M895+N895)</f>
        <v/>
      </c>
      <c r="N896" s="5">
        <f>N895+(GridTInc/(2*GridXInc^2))*(M895-2*N895+O895)</f>
        <v/>
      </c>
      <c r="O896" s="5">
        <f>O895+(GridTInc/(2*GridXInc^2))*(N895-2*O895+P895)</f>
        <v/>
      </c>
      <c r="P896" s="5">
        <f>P895+(GridTInc/(2*GridXInc^2))*(O895-2*P895+Q895)</f>
        <v/>
      </c>
      <c r="Q896" s="5">
        <f>Q895+(GridTInc/(2*GridXInc^2))*(P895-2*Q895+R895)</f>
        <v/>
      </c>
      <c r="R896" s="5">
        <f>R895+(GridTInc/(2*GridXInc^2))*(Q895-2*R895+S895)</f>
        <v/>
      </c>
      <c r="S896" s="5">
        <f>S895+(GridTInc/(2*GridXInc^2))*(R895-2*S895+T895)</f>
        <v/>
      </c>
      <c r="T896" s="5">
        <f>T895+(GridTInc/(2*GridXInc^2))*(S895-2*T895+U895)</f>
        <v/>
      </c>
      <c r="U896" s="5">
        <f>U895+(GridTInc/(2*GridXInc^2))*(T895-2*U895+V895)</f>
        <v/>
      </c>
      <c r="V896" s="5">
        <f>V895+(GridTInc/(2*GridXInc^2))*(U895-2*V895+W895)</f>
        <v/>
      </c>
      <c r="W896" s="5">
        <f>W895+(GridTInc/(2*GridXInc^2))*(V895-2*W895+X895)</f>
        <v/>
      </c>
      <c r="X896" s="5">
        <f>X895+(GridTInc/(2*GridXInc^2))*(W895-2*X895+Y895)</f>
        <v/>
      </c>
      <c r="Y896" s="5">
        <f>Y895+(GridTInc/(2*GridXInc^2))*(X895-2*Y895+Z895)</f>
        <v/>
      </c>
      <c r="Z896" s="5">
        <f>Z895+(GridTInc/(2*GridXInc^2))*(Y895-2*Z895+AA895)</f>
        <v/>
      </c>
      <c r="AA896" s="5">
        <f>AA895+(GridTInc/(2*GridXInc^2))*(Z895-2*AA895+AB895)</f>
        <v/>
      </c>
      <c r="AB896" s="5">
        <f>AB895+(GridTInc/(2*GridXInc^2))*(AA895-2*AB895+AC895)</f>
        <v/>
      </c>
      <c r="AC896" s="5">
        <f>AC895+(GridTInc/(2*GridXInc^2))*(AB895-2*AC895+AD895)</f>
        <v/>
      </c>
      <c r="AD896" s="5">
        <f>AD895+(GridTInc/(2*GridXInc^2))*(AC895-2*AD895+AE895)</f>
        <v/>
      </c>
      <c r="AE896" s="5">
        <f>AE895+(GridTInc/(2*GridXInc^2))*(AD895-2*AE895+AF895)</f>
        <v/>
      </c>
      <c r="AF896" s="5">
        <f>AF895+(GridTInc/(2*GridXInc^2))*(AE895-2*AF895+AG895)</f>
        <v/>
      </c>
      <c r="AG896" s="5">
        <f>AG895+(GridTInc/(2*GridXInc^2))*(AF895-2*AG895+AH895)</f>
        <v/>
      </c>
      <c r="AH896" s="5">
        <f>AH895+(GridTInc/(2*GridXInc^2))*(AG895-2*AH895+AI895)</f>
        <v/>
      </c>
      <c r="AI896" s="5">
        <f>AI895+(GridTInc/(2*GridXInc^2))*(AH895-2*AI895+AJ895)</f>
        <v/>
      </c>
      <c r="AJ896" s="5">
        <f>AJ895+(GridTInc/(2*GridXInc^2))*(AI895-2*AJ895+AK895)</f>
        <v/>
      </c>
      <c r="AK896" s="5">
        <f>AK895+(GridTInc/(2*GridXInc^2))*(AJ895-2*AK895+AL895)</f>
        <v/>
      </c>
      <c r="AL896" s="5">
        <f>AL895+(GridTInc/(2*GridXInc^2))*(AK895-2*AL895+AM895)</f>
        <v/>
      </c>
      <c r="AM896" s="5">
        <f>AM895+(GridTInc/(2*GridXInc^2))*(AL895-2*AM895+AN895)</f>
        <v/>
      </c>
      <c r="AN896" s="5">
        <f>AN895+(GridTInc/(2*GridXInc^2))*(AM895-2*AN895+AO895)</f>
        <v/>
      </c>
      <c r="AO896" s="5">
        <f>AO895+(GridTInc/(2*GridXInc^2))*(AN895-2*AO895+AP895)</f>
        <v/>
      </c>
      <c r="AP896" s="5">
        <f>AP895+(GridTInc/(2*GridXInc^2))*(AO895-2*AP895+AQ895)</f>
        <v/>
      </c>
      <c r="AQ896" s="5">
        <f>AQ895+(GridTInc/(2*GridXInc^2))*(AP895-2*AQ895+AR895)</f>
        <v/>
      </c>
      <c r="AR896" s="5">
        <f>AR895+(GridTInc/(2*GridXInc^2))*(AQ895-2*AR895+AS895)</f>
        <v/>
      </c>
      <c r="AS896" s="5">
        <f>AS895+(GridTInc/(2*GridXInc^2))*(AR895-2*AS895+AT895)</f>
        <v/>
      </c>
      <c r="AT896" s="5">
        <f>AT895+(GridTInc/(2*GridXInc^2))*(AS895-2*AT895+AU895)</f>
        <v/>
      </c>
      <c r="AU896" s="5">
        <f>AU895+(GridTInc/(2*GridXInc^2))*(AT895-2*AU895+AV895)</f>
        <v/>
      </c>
      <c r="AV896" s="5">
        <f>AV895+(GridTInc/(2*GridXInc^2))*(AU895-2*AV895+AW895)</f>
        <v/>
      </c>
      <c r="AW896" s="5">
        <f>AW895+(GridTInc/(2*GridXInc^2))*(AV895-2*AW895+AX895)</f>
        <v/>
      </c>
      <c r="AX896" s="5">
        <f>AX895+(GridTInc/(2*GridXInc^2))*(AW895-2*AX895+AY895)</f>
        <v/>
      </c>
      <c r="AY896" s="5">
        <f>AY895+(GridTInc/(2*GridXInc^2))*(AX895-2*AY895+AZ895)</f>
        <v/>
      </c>
      <c r="AZ896" s="5">
        <f>AZ895+(GridTInc/(2*GridXInc^2))*(AY895-2*AZ895+BA895)</f>
        <v/>
      </c>
      <c r="BA896" s="5">
        <f>BA895+(GridTInc/(2*GridXInc^2))*(AZ895-2*BA895+BB895)</f>
        <v/>
      </c>
      <c r="BB896" s="5">
        <f>BB895+(GridTInc/(2*GridXInc^2))*(BA895-2*BB895+BC895)</f>
        <v/>
      </c>
      <c r="BC896" s="5">
        <f>BC895+(GridTInc/(2*GridXInc^2))*(BB895-2*BC895+BD895)</f>
        <v/>
      </c>
      <c r="BD896" s="5">
        <f>BD895+(GridTInc/(2*GridXInc^2))*(BC895-2*BD895+BE895)</f>
        <v/>
      </c>
      <c r="BE896" s="5">
        <f>BE895+(GridTInc/(2*GridXInc^2))*(BD895-2*BE895+BF895)</f>
        <v/>
      </c>
      <c r="BF896" s="5">
        <f>BF895+(GridTInc/(2*GridXInc^2))*(BE895-2*BF895+BG895)</f>
        <v/>
      </c>
      <c r="BG896" s="5">
        <f>BG895+(GridTInc/(2*GridXInc^2))*(BF895-2*BG895+BH895)</f>
        <v/>
      </c>
      <c r="BH896" s="5">
        <f>BH895+(GridTInc/(2*GridXInc^2))*(BG895-2*BH895+BI895)</f>
        <v/>
      </c>
      <c r="BI896" s="5">
        <f>BI895+(GridTInc/(2*GridXInc^2))*(BH895-2*BI895+BJ895)</f>
        <v/>
      </c>
      <c r="BJ896" s="5">
        <f>BJ895+(GridTInc/(2*GridXInc^2))*(BI895-2*BJ895+BK895)</f>
        <v/>
      </c>
      <c r="BK896" s="5">
        <f>BK895+(GridTInc/(2*GridXInc^2))*(BJ895-2*BK895+BL895)</f>
        <v/>
      </c>
      <c r="BL896" s="5">
        <f>BL895+(GridTInc/(2*GridXInc^2))*(BK895-2*BL895+BM895)</f>
        <v/>
      </c>
      <c r="BM896" s="5">
        <f>BM895+(GridTInc/(2*GridXInc^2))*(BL895-2*BM895+BN895)</f>
        <v/>
      </c>
      <c r="BN896" s="5">
        <f>BN895+(GridTInc/(2*GridXInc^2))*(BM895-2*BN895+BO895)</f>
        <v/>
      </c>
      <c r="BO896" s="5">
        <f>BO895+(GridTInc/(2*GridXInc^2))*(BN895-2*BO895+BP895)</f>
        <v/>
      </c>
      <c r="BP896" s="5">
        <f>BP895+(GridTInc/(2*GridXInc^2))*(BO895-2*BP895+BQ895)</f>
        <v/>
      </c>
      <c r="BQ896" s="5">
        <f>BQ895+(GridTInc/(2*GridXInc^2))*(BP895-2*BQ895+BR895)</f>
        <v/>
      </c>
      <c r="BR896" s="5">
        <f>BR895+(GridTInc/(2*GridXInc^2))*(BQ895-2*BR895+BS895)</f>
        <v/>
      </c>
      <c r="BS896" s="5">
        <f>BS895+(GridTInc/(2*GridXInc^2))*(BR895-2*BS895+BT895)</f>
        <v/>
      </c>
      <c r="BT896" s="5">
        <f>BT895+(GridTInc/(2*GridXInc^2))*(BS895-2*BT895+BU895)</f>
        <v/>
      </c>
      <c r="BU896" s="5">
        <f>BU895+(GridTInc/(2*GridXInc^2))*(BT895-2*BU895+BV895)</f>
        <v/>
      </c>
      <c r="BV896" s="5">
        <f>BV895+(GridTInc/(2*GridXInc^2))*(BU895-2*BV895+BW895)</f>
        <v/>
      </c>
      <c r="BW896" s="5">
        <f>BW895+(GridTInc/(2*GridXInc^2))*(BV895-2*BW895+BX895)</f>
        <v/>
      </c>
      <c r="BX896" s="5">
        <f>BX895+(GridTInc/(2*GridXInc^2))*(BW895-2*BX895+BY895)</f>
        <v/>
      </c>
      <c r="BY896" s="5">
        <f>BY895+(GridTInc/(2*GridXInc^2))*(BX895-2*BY895+BZ895)</f>
        <v/>
      </c>
      <c r="BZ896" s="5">
        <f>BZ895+(GridTInc/(2*GridXInc^2))*(BY895-2*BZ895+CA895)</f>
        <v/>
      </c>
      <c r="CA896" s="5">
        <f>CA895+(GridTInc/(2*GridXInc^2))*(BZ895-2*CA895+CB895)</f>
        <v/>
      </c>
      <c r="CB896" s="5">
        <f>CB895+(GridTInc/(2*GridXInc^2))*(CA895-2*CB895+CC895)</f>
        <v/>
      </c>
      <c r="CC896" s="5">
        <f>CC895+(GridTInc/(2*GridXInc^2))*(CB895-2*CC895+CD895)</f>
        <v/>
      </c>
      <c r="CD896" s="5">
        <f>CD895+(GridTInc/(2*GridXInc^2))*(CC895-2*CD895+CE895)</f>
        <v/>
      </c>
      <c r="CE896" s="5">
        <f>CE895+(GridTInc/(2*GridXInc^2))*(CD895-2*CE895+CF895)</f>
        <v/>
      </c>
      <c r="CF896" s="5">
        <f>CF895+(GridTInc/(2*GridXInc^2))*(CE895-2*CF895+CG895)</f>
        <v/>
      </c>
      <c r="CG896" s="5">
        <f>CG895+(GridTInc/(2*GridXInc^2))*(CF895-2*CG895+CH895)</f>
        <v/>
      </c>
      <c r="CH896" s="5">
        <f>CH895+(GridTInc/(2*GridXInc^2))*(CG895-2*CH895+CI895)</f>
        <v/>
      </c>
      <c r="CI896" s="5">
        <f>CI895+(GridTInc/(2*GridXInc^2))*(CH895-2*CI895+CJ895)</f>
        <v/>
      </c>
      <c r="CJ896" s="5">
        <f>CJ895+(GridTInc/(2*GridXInc^2))*(CI895-2*CJ895+CK895)</f>
        <v/>
      </c>
      <c r="CK896" s="5">
        <f>CK895+(GridTInc/(2*GridXInc^2))*(CJ895-2*CK895+CL895)</f>
        <v/>
      </c>
      <c r="CL896" s="5">
        <f>CL895+(GridTInc/(2*GridXInc^2))*(CK895-2*CL895+CM895)</f>
        <v/>
      </c>
      <c r="CM896" s="5">
        <f>CM895+(GridTInc/(2*GridXInc^2))*(CL895-2*CM895+CN895)</f>
        <v/>
      </c>
      <c r="CN896" s="5">
        <f>CN895+(GridTInc/(2*GridXInc^2))*(CM895-2*CN895+CO895)</f>
        <v/>
      </c>
      <c r="CO896" s="5">
        <f>CO895+(GridTInc/(2*GridXInc^2))*(CN895-2*CO895+CP895)</f>
        <v/>
      </c>
      <c r="CP896" s="5">
        <f>CP895+(GridTInc/(2*GridXInc^2))*(CO895-2*CP895+CQ895)</f>
        <v/>
      </c>
      <c r="CQ896" s="5">
        <f>CQ895+(GridTInc/(2*GridXInc^2))*(CP895-2*CQ895+CR895)</f>
        <v/>
      </c>
      <c r="CR896" s="5">
        <f>CR895+(GridTInc/(2*GridXInc^2))*(CQ895-2*CR895+CS895)</f>
        <v/>
      </c>
      <c r="CS896" s="5">
        <f>CS895+(GridTInc/(2*GridXInc^2))*(CR895-2*CS895+CT895)</f>
        <v/>
      </c>
      <c r="CT896" s="5">
        <f>CT895+(GridTInc/(2*GridXInc^2))*(CS895-2*CT895+CU895)</f>
        <v/>
      </c>
      <c r="CU896" s="5">
        <f>CU895+(GridTInc/(2*GridXInc^2))*(CT895-2*CU895+CV895)</f>
        <v/>
      </c>
      <c r="CV896" s="5">
        <f>CV895+(GridTInc/(2*GridXInc^2))*(CU895-2*CV895+CW895)</f>
        <v/>
      </c>
      <c r="CW896" s="5">
        <f>CW895+(GridTInc/(2*GridXInc^2))*(CV895-2*CW895+CX895)</f>
        <v/>
      </c>
      <c r="CX896" s="5">
        <f>CX895+(GridTInc/(2*GridXInc^2))*(CW895-2*CX895+CY895)</f>
        <v/>
      </c>
      <c r="CY896" s="5">
        <f>CY895+(GridTInc/(2*GridXInc^2))*(CX895-2*CY895+CZ895)</f>
        <v/>
      </c>
      <c r="CZ896" s="5">
        <f>CZ895+(GridTInc/(2*GridXInc^2))*(CY895-2*CZ895+DA895)</f>
        <v/>
      </c>
      <c r="DA896" s="5">
        <f>DA895+(GridTInc/(2*GridXInc^2))*(CZ895-2*DA895+DB895)</f>
        <v/>
      </c>
      <c r="DB896" s="5">
        <f>DB895+(GridTInc/(2*GridXInc^2))*(DA895-2*DB895+DC895)</f>
        <v/>
      </c>
      <c r="DC896" s="5">
        <f>DC895+(GridTInc/(2*GridXInc^2))*(DB895-2*DC895+DD895)</f>
        <v/>
      </c>
      <c r="DD896" s="5">
        <f>DD895+(GridTInc/(2*GridXInc^2))*(DC895-2*DD895+DE895)</f>
        <v/>
      </c>
      <c r="DE896" s="5">
        <f>DE895+(GridTInc/(2*GridXInc^2))*(DD895-2*DE895+DF895)</f>
        <v/>
      </c>
      <c r="DF896" s="5">
        <f>DF895+(GridTInc/(2*GridXInc^2))*(DE895-2*DF895+DG895)</f>
        <v/>
      </c>
      <c r="DG896" s="5">
        <f>DG895+(GridTInc/(2*GridXInc^2))*(DF895-2*DG895+DH895)</f>
        <v/>
      </c>
      <c r="DH896" s="5">
        <f>DH895+(GridTInc/(2*GridXInc^2))*(DG895-2*DH895+DI895)</f>
        <v/>
      </c>
      <c r="DI896" s="5">
        <f>DI895+(GridTInc/(2*GridXInc^2))*(DH895-2*DI895+DJ895)</f>
        <v/>
      </c>
      <c r="DJ896" s="5">
        <f>DJ895+(GridTInc/(2*GridXInc^2))*(DI895-2*DJ895+DK895)</f>
        <v/>
      </c>
      <c r="DK896" s="5">
        <f>DK895+(GridTInc/(2*GridXInc^2))*(DJ895-2*DK895+DL895)</f>
        <v/>
      </c>
      <c r="DL896" s="5">
        <f>DL895+(GridTInc/(2*GridXInc^2))*(DK895-2*DL895+DM895)</f>
        <v/>
      </c>
      <c r="DM896" s="5">
        <f>DM895+(GridTInc/(2*GridXInc^2))*(DL895-2*DM895+DN895)</f>
        <v/>
      </c>
      <c r="DN896" s="5">
        <f>DN895+(GridTInc/(2*GridXInc^2))*(DM895-2*DN895+DO895)</f>
        <v/>
      </c>
      <c r="DO896" s="5">
        <f>DO895+(GridTInc/(2*GridXInc^2))*(DN895-2*DO895+DP895)</f>
        <v/>
      </c>
      <c r="DP896" s="5">
        <f>DP895+(GridTInc/(2*GridXInc^2))*(DO895-2*DP895+DQ895)</f>
        <v/>
      </c>
      <c r="DQ896" s="5">
        <f>DQ895+(GridTInc/(2*GridXInc^2))*(DP895-2*DQ895+DR895)</f>
        <v/>
      </c>
      <c r="DR896" s="5">
        <f>DR895+(GridTInc/(2*GridXInc^2))*(DQ895-2*DR895+DS895)</f>
        <v/>
      </c>
      <c r="DS896" s="5">
        <f>DS895+(GridTInc/(2*GridXInc^2))*(DR895-2*DS895+DT895)</f>
        <v/>
      </c>
      <c r="DT896" s="5">
        <f>DT895+(GridTInc/(2*GridXInc^2))*(DS895-2*DT895+DU895)</f>
        <v/>
      </c>
      <c r="DU896" t="n">
        <v>0</v>
      </c>
    </row>
    <row r="897">
      <c r="D897">
        <f>D896+GridTInc</f>
        <v/>
      </c>
      <c r="E897">
        <f>E896</f>
        <v/>
      </c>
      <c r="F897" s="5">
        <f>F896+(GridTInc/(2*GridXInc^2))*(E896-2*F896+G896)</f>
        <v/>
      </c>
      <c r="G897" s="5">
        <f>G896+(GridTInc/(2*GridXInc^2))*(F896-2*G896+H896)</f>
        <v/>
      </c>
      <c r="H897" s="5">
        <f>H896+(GridTInc/(2*GridXInc^2))*(G896-2*H896+I896)</f>
        <v/>
      </c>
      <c r="I897" s="5">
        <f>I896+(GridTInc/(2*GridXInc^2))*(H896-2*I896+J896)</f>
        <v/>
      </c>
      <c r="J897" s="5">
        <f>J896+(GridTInc/(2*GridXInc^2))*(I896-2*J896+K896)</f>
        <v/>
      </c>
      <c r="K897" s="5">
        <f>K896+(GridTInc/(2*GridXInc^2))*(J896-2*K896+L896)</f>
        <v/>
      </c>
      <c r="L897" s="5">
        <f>L896+(GridTInc/(2*GridXInc^2))*(K896-2*L896+M896)</f>
        <v/>
      </c>
      <c r="M897" s="5">
        <f>M896+(GridTInc/(2*GridXInc^2))*(L896-2*M896+N896)</f>
        <v/>
      </c>
      <c r="N897" s="5">
        <f>N896+(GridTInc/(2*GridXInc^2))*(M896-2*N896+O896)</f>
        <v/>
      </c>
      <c r="O897" s="5">
        <f>O896+(GridTInc/(2*GridXInc^2))*(N896-2*O896+P896)</f>
        <v/>
      </c>
      <c r="P897" s="5">
        <f>P896+(GridTInc/(2*GridXInc^2))*(O896-2*P896+Q896)</f>
        <v/>
      </c>
      <c r="Q897" s="5">
        <f>Q896+(GridTInc/(2*GridXInc^2))*(P896-2*Q896+R896)</f>
        <v/>
      </c>
      <c r="R897" s="5">
        <f>R896+(GridTInc/(2*GridXInc^2))*(Q896-2*R896+S896)</f>
        <v/>
      </c>
      <c r="S897" s="5">
        <f>S896+(GridTInc/(2*GridXInc^2))*(R896-2*S896+T896)</f>
        <v/>
      </c>
      <c r="T897" s="5">
        <f>T896+(GridTInc/(2*GridXInc^2))*(S896-2*T896+U896)</f>
        <v/>
      </c>
      <c r="U897" s="5">
        <f>U896+(GridTInc/(2*GridXInc^2))*(T896-2*U896+V896)</f>
        <v/>
      </c>
      <c r="V897" s="5">
        <f>V896+(GridTInc/(2*GridXInc^2))*(U896-2*V896+W896)</f>
        <v/>
      </c>
      <c r="W897" s="5">
        <f>W896+(GridTInc/(2*GridXInc^2))*(V896-2*W896+X896)</f>
        <v/>
      </c>
      <c r="X897" s="5">
        <f>X896+(GridTInc/(2*GridXInc^2))*(W896-2*X896+Y896)</f>
        <v/>
      </c>
      <c r="Y897" s="5">
        <f>Y896+(GridTInc/(2*GridXInc^2))*(X896-2*Y896+Z896)</f>
        <v/>
      </c>
      <c r="Z897" s="5">
        <f>Z896+(GridTInc/(2*GridXInc^2))*(Y896-2*Z896+AA896)</f>
        <v/>
      </c>
      <c r="AA897" s="5">
        <f>AA896+(GridTInc/(2*GridXInc^2))*(Z896-2*AA896+AB896)</f>
        <v/>
      </c>
      <c r="AB897" s="5">
        <f>AB896+(GridTInc/(2*GridXInc^2))*(AA896-2*AB896+AC896)</f>
        <v/>
      </c>
      <c r="AC897" s="5">
        <f>AC896+(GridTInc/(2*GridXInc^2))*(AB896-2*AC896+AD896)</f>
        <v/>
      </c>
      <c r="AD897" s="5">
        <f>AD896+(GridTInc/(2*GridXInc^2))*(AC896-2*AD896+AE896)</f>
        <v/>
      </c>
      <c r="AE897" s="5">
        <f>AE896+(GridTInc/(2*GridXInc^2))*(AD896-2*AE896+AF896)</f>
        <v/>
      </c>
      <c r="AF897" s="5">
        <f>AF896+(GridTInc/(2*GridXInc^2))*(AE896-2*AF896+AG896)</f>
        <v/>
      </c>
      <c r="AG897" s="5">
        <f>AG896+(GridTInc/(2*GridXInc^2))*(AF896-2*AG896+AH896)</f>
        <v/>
      </c>
      <c r="AH897" s="5">
        <f>AH896+(GridTInc/(2*GridXInc^2))*(AG896-2*AH896+AI896)</f>
        <v/>
      </c>
      <c r="AI897" s="5">
        <f>AI896+(GridTInc/(2*GridXInc^2))*(AH896-2*AI896+AJ896)</f>
        <v/>
      </c>
      <c r="AJ897" s="5">
        <f>AJ896+(GridTInc/(2*GridXInc^2))*(AI896-2*AJ896+AK896)</f>
        <v/>
      </c>
      <c r="AK897" s="5">
        <f>AK896+(GridTInc/(2*GridXInc^2))*(AJ896-2*AK896+AL896)</f>
        <v/>
      </c>
      <c r="AL897" s="5">
        <f>AL896+(GridTInc/(2*GridXInc^2))*(AK896-2*AL896+AM896)</f>
        <v/>
      </c>
      <c r="AM897" s="5">
        <f>AM896+(GridTInc/(2*GridXInc^2))*(AL896-2*AM896+AN896)</f>
        <v/>
      </c>
      <c r="AN897" s="5">
        <f>AN896+(GridTInc/(2*GridXInc^2))*(AM896-2*AN896+AO896)</f>
        <v/>
      </c>
      <c r="AO897" s="5">
        <f>AO896+(GridTInc/(2*GridXInc^2))*(AN896-2*AO896+AP896)</f>
        <v/>
      </c>
      <c r="AP897" s="5">
        <f>AP896+(GridTInc/(2*GridXInc^2))*(AO896-2*AP896+AQ896)</f>
        <v/>
      </c>
      <c r="AQ897" s="5">
        <f>AQ896+(GridTInc/(2*GridXInc^2))*(AP896-2*AQ896+AR896)</f>
        <v/>
      </c>
      <c r="AR897" s="5">
        <f>AR896+(GridTInc/(2*GridXInc^2))*(AQ896-2*AR896+AS896)</f>
        <v/>
      </c>
      <c r="AS897" s="5">
        <f>AS896+(GridTInc/(2*GridXInc^2))*(AR896-2*AS896+AT896)</f>
        <v/>
      </c>
      <c r="AT897" s="5">
        <f>AT896+(GridTInc/(2*GridXInc^2))*(AS896-2*AT896+AU896)</f>
        <v/>
      </c>
      <c r="AU897" s="5">
        <f>AU896+(GridTInc/(2*GridXInc^2))*(AT896-2*AU896+AV896)</f>
        <v/>
      </c>
      <c r="AV897" s="5">
        <f>AV896+(GridTInc/(2*GridXInc^2))*(AU896-2*AV896+AW896)</f>
        <v/>
      </c>
      <c r="AW897" s="5">
        <f>AW896+(GridTInc/(2*GridXInc^2))*(AV896-2*AW896+AX896)</f>
        <v/>
      </c>
      <c r="AX897" s="5">
        <f>AX896+(GridTInc/(2*GridXInc^2))*(AW896-2*AX896+AY896)</f>
        <v/>
      </c>
      <c r="AY897" s="5">
        <f>AY896+(GridTInc/(2*GridXInc^2))*(AX896-2*AY896+AZ896)</f>
        <v/>
      </c>
      <c r="AZ897" s="5">
        <f>AZ896+(GridTInc/(2*GridXInc^2))*(AY896-2*AZ896+BA896)</f>
        <v/>
      </c>
      <c r="BA897" s="5">
        <f>BA896+(GridTInc/(2*GridXInc^2))*(AZ896-2*BA896+BB896)</f>
        <v/>
      </c>
      <c r="BB897" s="5">
        <f>BB896+(GridTInc/(2*GridXInc^2))*(BA896-2*BB896+BC896)</f>
        <v/>
      </c>
      <c r="BC897" s="5">
        <f>BC896+(GridTInc/(2*GridXInc^2))*(BB896-2*BC896+BD896)</f>
        <v/>
      </c>
      <c r="BD897" s="5">
        <f>BD896+(GridTInc/(2*GridXInc^2))*(BC896-2*BD896+BE896)</f>
        <v/>
      </c>
      <c r="BE897" s="5">
        <f>BE896+(GridTInc/(2*GridXInc^2))*(BD896-2*BE896+BF896)</f>
        <v/>
      </c>
      <c r="BF897" s="5">
        <f>BF896+(GridTInc/(2*GridXInc^2))*(BE896-2*BF896+BG896)</f>
        <v/>
      </c>
      <c r="BG897" s="5">
        <f>BG896+(GridTInc/(2*GridXInc^2))*(BF896-2*BG896+BH896)</f>
        <v/>
      </c>
      <c r="BH897" s="5">
        <f>BH896+(GridTInc/(2*GridXInc^2))*(BG896-2*BH896+BI896)</f>
        <v/>
      </c>
      <c r="BI897" s="5">
        <f>BI896+(GridTInc/(2*GridXInc^2))*(BH896-2*BI896+BJ896)</f>
        <v/>
      </c>
      <c r="BJ897" s="5">
        <f>BJ896+(GridTInc/(2*GridXInc^2))*(BI896-2*BJ896+BK896)</f>
        <v/>
      </c>
      <c r="BK897" s="5">
        <f>BK896+(GridTInc/(2*GridXInc^2))*(BJ896-2*BK896+BL896)</f>
        <v/>
      </c>
      <c r="BL897" s="5">
        <f>BL896+(GridTInc/(2*GridXInc^2))*(BK896-2*BL896+BM896)</f>
        <v/>
      </c>
      <c r="BM897" s="5">
        <f>BM896+(GridTInc/(2*GridXInc^2))*(BL896-2*BM896+BN896)</f>
        <v/>
      </c>
      <c r="BN897" s="5">
        <f>BN896+(GridTInc/(2*GridXInc^2))*(BM896-2*BN896+BO896)</f>
        <v/>
      </c>
      <c r="BO897" s="5">
        <f>BO896+(GridTInc/(2*GridXInc^2))*(BN896-2*BO896+BP896)</f>
        <v/>
      </c>
      <c r="BP897" s="5">
        <f>BP896+(GridTInc/(2*GridXInc^2))*(BO896-2*BP896+BQ896)</f>
        <v/>
      </c>
      <c r="BQ897" s="5">
        <f>BQ896+(GridTInc/(2*GridXInc^2))*(BP896-2*BQ896+BR896)</f>
        <v/>
      </c>
      <c r="BR897" s="5">
        <f>BR896+(GridTInc/(2*GridXInc^2))*(BQ896-2*BR896+BS896)</f>
        <v/>
      </c>
      <c r="BS897" s="5">
        <f>BS896+(GridTInc/(2*GridXInc^2))*(BR896-2*BS896+BT896)</f>
        <v/>
      </c>
      <c r="BT897" s="5">
        <f>BT896+(GridTInc/(2*GridXInc^2))*(BS896-2*BT896+BU896)</f>
        <v/>
      </c>
      <c r="BU897" s="5">
        <f>BU896+(GridTInc/(2*GridXInc^2))*(BT896-2*BU896+BV896)</f>
        <v/>
      </c>
      <c r="BV897" s="5">
        <f>BV896+(GridTInc/(2*GridXInc^2))*(BU896-2*BV896+BW896)</f>
        <v/>
      </c>
      <c r="BW897" s="5">
        <f>BW896+(GridTInc/(2*GridXInc^2))*(BV896-2*BW896+BX896)</f>
        <v/>
      </c>
      <c r="BX897" s="5">
        <f>BX896+(GridTInc/(2*GridXInc^2))*(BW896-2*BX896+BY896)</f>
        <v/>
      </c>
      <c r="BY897" s="5">
        <f>BY896+(GridTInc/(2*GridXInc^2))*(BX896-2*BY896+BZ896)</f>
        <v/>
      </c>
      <c r="BZ897" s="5">
        <f>BZ896+(GridTInc/(2*GridXInc^2))*(BY896-2*BZ896+CA896)</f>
        <v/>
      </c>
      <c r="CA897" s="5">
        <f>CA896+(GridTInc/(2*GridXInc^2))*(BZ896-2*CA896+CB896)</f>
        <v/>
      </c>
      <c r="CB897" s="5">
        <f>CB896+(GridTInc/(2*GridXInc^2))*(CA896-2*CB896+CC896)</f>
        <v/>
      </c>
      <c r="CC897" s="5">
        <f>CC896+(GridTInc/(2*GridXInc^2))*(CB896-2*CC896+CD896)</f>
        <v/>
      </c>
      <c r="CD897" s="5">
        <f>CD896+(GridTInc/(2*GridXInc^2))*(CC896-2*CD896+CE896)</f>
        <v/>
      </c>
      <c r="CE897" s="5">
        <f>CE896+(GridTInc/(2*GridXInc^2))*(CD896-2*CE896+CF896)</f>
        <v/>
      </c>
      <c r="CF897" s="5">
        <f>CF896+(GridTInc/(2*GridXInc^2))*(CE896-2*CF896+CG896)</f>
        <v/>
      </c>
      <c r="CG897" s="5">
        <f>CG896+(GridTInc/(2*GridXInc^2))*(CF896-2*CG896+CH896)</f>
        <v/>
      </c>
      <c r="CH897" s="5">
        <f>CH896+(GridTInc/(2*GridXInc^2))*(CG896-2*CH896+CI896)</f>
        <v/>
      </c>
      <c r="CI897" s="5">
        <f>CI896+(GridTInc/(2*GridXInc^2))*(CH896-2*CI896+CJ896)</f>
        <v/>
      </c>
      <c r="CJ897" s="5">
        <f>CJ896+(GridTInc/(2*GridXInc^2))*(CI896-2*CJ896+CK896)</f>
        <v/>
      </c>
      <c r="CK897" s="5">
        <f>CK896+(GridTInc/(2*GridXInc^2))*(CJ896-2*CK896+CL896)</f>
        <v/>
      </c>
      <c r="CL897" s="5">
        <f>CL896+(GridTInc/(2*GridXInc^2))*(CK896-2*CL896+CM896)</f>
        <v/>
      </c>
      <c r="CM897" s="5">
        <f>CM896+(GridTInc/(2*GridXInc^2))*(CL896-2*CM896+CN896)</f>
        <v/>
      </c>
      <c r="CN897" s="5">
        <f>CN896+(GridTInc/(2*GridXInc^2))*(CM896-2*CN896+CO896)</f>
        <v/>
      </c>
      <c r="CO897" s="5">
        <f>CO896+(GridTInc/(2*GridXInc^2))*(CN896-2*CO896+CP896)</f>
        <v/>
      </c>
      <c r="CP897" s="5">
        <f>CP896+(GridTInc/(2*GridXInc^2))*(CO896-2*CP896+CQ896)</f>
        <v/>
      </c>
      <c r="CQ897" s="5">
        <f>CQ896+(GridTInc/(2*GridXInc^2))*(CP896-2*CQ896+CR896)</f>
        <v/>
      </c>
      <c r="CR897" s="5">
        <f>CR896+(GridTInc/(2*GridXInc^2))*(CQ896-2*CR896+CS896)</f>
        <v/>
      </c>
      <c r="CS897" s="5">
        <f>CS896+(GridTInc/(2*GridXInc^2))*(CR896-2*CS896+CT896)</f>
        <v/>
      </c>
      <c r="CT897" s="5">
        <f>CT896+(GridTInc/(2*GridXInc^2))*(CS896-2*CT896+CU896)</f>
        <v/>
      </c>
      <c r="CU897" s="5">
        <f>CU896+(GridTInc/(2*GridXInc^2))*(CT896-2*CU896+CV896)</f>
        <v/>
      </c>
      <c r="CV897" s="5">
        <f>CV896+(GridTInc/(2*GridXInc^2))*(CU896-2*CV896+CW896)</f>
        <v/>
      </c>
      <c r="CW897" s="5">
        <f>CW896+(GridTInc/(2*GridXInc^2))*(CV896-2*CW896+CX896)</f>
        <v/>
      </c>
      <c r="CX897" s="5">
        <f>CX896+(GridTInc/(2*GridXInc^2))*(CW896-2*CX896+CY896)</f>
        <v/>
      </c>
      <c r="CY897" s="5">
        <f>CY896+(GridTInc/(2*GridXInc^2))*(CX896-2*CY896+CZ896)</f>
        <v/>
      </c>
      <c r="CZ897" s="5">
        <f>CZ896+(GridTInc/(2*GridXInc^2))*(CY896-2*CZ896+DA896)</f>
        <v/>
      </c>
      <c r="DA897" s="5">
        <f>DA896+(GridTInc/(2*GridXInc^2))*(CZ896-2*DA896+DB896)</f>
        <v/>
      </c>
      <c r="DB897" s="5">
        <f>DB896+(GridTInc/(2*GridXInc^2))*(DA896-2*DB896+DC896)</f>
        <v/>
      </c>
      <c r="DC897" s="5">
        <f>DC896+(GridTInc/(2*GridXInc^2))*(DB896-2*DC896+DD896)</f>
        <v/>
      </c>
      <c r="DD897" s="5">
        <f>DD896+(GridTInc/(2*GridXInc^2))*(DC896-2*DD896+DE896)</f>
        <v/>
      </c>
      <c r="DE897" s="5">
        <f>DE896+(GridTInc/(2*GridXInc^2))*(DD896-2*DE896+DF896)</f>
        <v/>
      </c>
      <c r="DF897" s="5">
        <f>DF896+(GridTInc/(2*GridXInc^2))*(DE896-2*DF896+DG896)</f>
        <v/>
      </c>
      <c r="DG897" s="5">
        <f>DG896+(GridTInc/(2*GridXInc^2))*(DF896-2*DG896+DH896)</f>
        <v/>
      </c>
      <c r="DH897" s="5">
        <f>DH896+(GridTInc/(2*GridXInc^2))*(DG896-2*DH896+DI896)</f>
        <v/>
      </c>
      <c r="DI897" s="5">
        <f>DI896+(GridTInc/(2*GridXInc^2))*(DH896-2*DI896+DJ896)</f>
        <v/>
      </c>
      <c r="DJ897" s="5">
        <f>DJ896+(GridTInc/(2*GridXInc^2))*(DI896-2*DJ896+DK896)</f>
        <v/>
      </c>
      <c r="DK897" s="5">
        <f>DK896+(GridTInc/(2*GridXInc^2))*(DJ896-2*DK896+DL896)</f>
        <v/>
      </c>
      <c r="DL897" s="5">
        <f>DL896+(GridTInc/(2*GridXInc^2))*(DK896-2*DL896+DM896)</f>
        <v/>
      </c>
      <c r="DM897" s="5">
        <f>DM896+(GridTInc/(2*GridXInc^2))*(DL896-2*DM896+DN896)</f>
        <v/>
      </c>
      <c r="DN897" s="5">
        <f>DN896+(GridTInc/(2*GridXInc^2))*(DM896-2*DN896+DO896)</f>
        <v/>
      </c>
      <c r="DO897" s="5">
        <f>DO896+(GridTInc/(2*GridXInc^2))*(DN896-2*DO896+DP896)</f>
        <v/>
      </c>
      <c r="DP897" s="5">
        <f>DP896+(GridTInc/(2*GridXInc^2))*(DO896-2*DP896+DQ896)</f>
        <v/>
      </c>
      <c r="DQ897" s="5">
        <f>DQ896+(GridTInc/(2*GridXInc^2))*(DP896-2*DQ896+DR896)</f>
        <v/>
      </c>
      <c r="DR897" s="5">
        <f>DR896+(GridTInc/(2*GridXInc^2))*(DQ896-2*DR896+DS896)</f>
        <v/>
      </c>
      <c r="DS897" s="5">
        <f>DS896+(GridTInc/(2*GridXInc^2))*(DR896-2*DS896+DT896)</f>
        <v/>
      </c>
      <c r="DT897" s="5">
        <f>DT896+(GridTInc/(2*GridXInc^2))*(DS896-2*DT896+DU896)</f>
        <v/>
      </c>
      <c r="DU897" t="n">
        <v>0</v>
      </c>
    </row>
    <row r="898">
      <c r="D898">
        <f>D897+GridTInc</f>
        <v/>
      </c>
      <c r="E898">
        <f>E897</f>
        <v/>
      </c>
      <c r="F898" s="5">
        <f>F897+(GridTInc/(2*GridXInc^2))*(E897-2*F897+G897)</f>
        <v/>
      </c>
      <c r="G898" s="5">
        <f>G897+(GridTInc/(2*GridXInc^2))*(F897-2*G897+H897)</f>
        <v/>
      </c>
      <c r="H898" s="5">
        <f>H897+(GridTInc/(2*GridXInc^2))*(G897-2*H897+I897)</f>
        <v/>
      </c>
      <c r="I898" s="5">
        <f>I897+(GridTInc/(2*GridXInc^2))*(H897-2*I897+J897)</f>
        <v/>
      </c>
      <c r="J898" s="5">
        <f>J897+(GridTInc/(2*GridXInc^2))*(I897-2*J897+K897)</f>
        <v/>
      </c>
      <c r="K898" s="5">
        <f>K897+(GridTInc/(2*GridXInc^2))*(J897-2*K897+L897)</f>
        <v/>
      </c>
      <c r="L898" s="5">
        <f>L897+(GridTInc/(2*GridXInc^2))*(K897-2*L897+M897)</f>
        <v/>
      </c>
      <c r="M898" s="5">
        <f>M897+(GridTInc/(2*GridXInc^2))*(L897-2*M897+N897)</f>
        <v/>
      </c>
      <c r="N898" s="5">
        <f>N897+(GridTInc/(2*GridXInc^2))*(M897-2*N897+O897)</f>
        <v/>
      </c>
      <c r="O898" s="5">
        <f>O897+(GridTInc/(2*GridXInc^2))*(N897-2*O897+P897)</f>
        <v/>
      </c>
      <c r="P898" s="5">
        <f>P897+(GridTInc/(2*GridXInc^2))*(O897-2*P897+Q897)</f>
        <v/>
      </c>
      <c r="Q898" s="5">
        <f>Q897+(GridTInc/(2*GridXInc^2))*(P897-2*Q897+R897)</f>
        <v/>
      </c>
      <c r="R898" s="5">
        <f>R897+(GridTInc/(2*GridXInc^2))*(Q897-2*R897+S897)</f>
        <v/>
      </c>
      <c r="S898" s="5">
        <f>S897+(GridTInc/(2*GridXInc^2))*(R897-2*S897+T897)</f>
        <v/>
      </c>
      <c r="T898" s="5">
        <f>T897+(GridTInc/(2*GridXInc^2))*(S897-2*T897+U897)</f>
        <v/>
      </c>
      <c r="U898" s="5">
        <f>U897+(GridTInc/(2*GridXInc^2))*(T897-2*U897+V897)</f>
        <v/>
      </c>
      <c r="V898" s="5">
        <f>V897+(GridTInc/(2*GridXInc^2))*(U897-2*V897+W897)</f>
        <v/>
      </c>
      <c r="W898" s="5">
        <f>W897+(GridTInc/(2*GridXInc^2))*(V897-2*W897+X897)</f>
        <v/>
      </c>
      <c r="X898" s="5">
        <f>X897+(GridTInc/(2*GridXInc^2))*(W897-2*X897+Y897)</f>
        <v/>
      </c>
      <c r="Y898" s="5">
        <f>Y897+(GridTInc/(2*GridXInc^2))*(X897-2*Y897+Z897)</f>
        <v/>
      </c>
      <c r="Z898" s="5">
        <f>Z897+(GridTInc/(2*GridXInc^2))*(Y897-2*Z897+AA897)</f>
        <v/>
      </c>
      <c r="AA898" s="5">
        <f>AA897+(GridTInc/(2*GridXInc^2))*(Z897-2*AA897+AB897)</f>
        <v/>
      </c>
      <c r="AB898" s="5">
        <f>AB897+(GridTInc/(2*GridXInc^2))*(AA897-2*AB897+AC897)</f>
        <v/>
      </c>
      <c r="AC898" s="5">
        <f>AC897+(GridTInc/(2*GridXInc^2))*(AB897-2*AC897+AD897)</f>
        <v/>
      </c>
      <c r="AD898" s="5">
        <f>AD897+(GridTInc/(2*GridXInc^2))*(AC897-2*AD897+AE897)</f>
        <v/>
      </c>
      <c r="AE898" s="5">
        <f>AE897+(GridTInc/(2*GridXInc^2))*(AD897-2*AE897+AF897)</f>
        <v/>
      </c>
      <c r="AF898" s="5">
        <f>AF897+(GridTInc/(2*GridXInc^2))*(AE897-2*AF897+AG897)</f>
        <v/>
      </c>
      <c r="AG898" s="5">
        <f>AG897+(GridTInc/(2*GridXInc^2))*(AF897-2*AG897+AH897)</f>
        <v/>
      </c>
      <c r="AH898" s="5">
        <f>AH897+(GridTInc/(2*GridXInc^2))*(AG897-2*AH897+AI897)</f>
        <v/>
      </c>
      <c r="AI898" s="5">
        <f>AI897+(GridTInc/(2*GridXInc^2))*(AH897-2*AI897+AJ897)</f>
        <v/>
      </c>
      <c r="AJ898" s="5">
        <f>AJ897+(GridTInc/(2*GridXInc^2))*(AI897-2*AJ897+AK897)</f>
        <v/>
      </c>
      <c r="AK898" s="5">
        <f>AK897+(GridTInc/(2*GridXInc^2))*(AJ897-2*AK897+AL897)</f>
        <v/>
      </c>
      <c r="AL898" s="5">
        <f>AL897+(GridTInc/(2*GridXInc^2))*(AK897-2*AL897+AM897)</f>
        <v/>
      </c>
      <c r="AM898" s="5">
        <f>AM897+(GridTInc/(2*GridXInc^2))*(AL897-2*AM897+AN897)</f>
        <v/>
      </c>
      <c r="AN898" s="5">
        <f>AN897+(GridTInc/(2*GridXInc^2))*(AM897-2*AN897+AO897)</f>
        <v/>
      </c>
      <c r="AO898" s="5">
        <f>AO897+(GridTInc/(2*GridXInc^2))*(AN897-2*AO897+AP897)</f>
        <v/>
      </c>
      <c r="AP898" s="5">
        <f>AP897+(GridTInc/(2*GridXInc^2))*(AO897-2*AP897+AQ897)</f>
        <v/>
      </c>
      <c r="AQ898" s="5">
        <f>AQ897+(GridTInc/(2*GridXInc^2))*(AP897-2*AQ897+AR897)</f>
        <v/>
      </c>
      <c r="AR898" s="5">
        <f>AR897+(GridTInc/(2*GridXInc^2))*(AQ897-2*AR897+AS897)</f>
        <v/>
      </c>
      <c r="AS898" s="5">
        <f>AS897+(GridTInc/(2*GridXInc^2))*(AR897-2*AS897+AT897)</f>
        <v/>
      </c>
      <c r="AT898" s="5">
        <f>AT897+(GridTInc/(2*GridXInc^2))*(AS897-2*AT897+AU897)</f>
        <v/>
      </c>
      <c r="AU898" s="5">
        <f>AU897+(GridTInc/(2*GridXInc^2))*(AT897-2*AU897+AV897)</f>
        <v/>
      </c>
      <c r="AV898" s="5">
        <f>AV897+(GridTInc/(2*GridXInc^2))*(AU897-2*AV897+AW897)</f>
        <v/>
      </c>
      <c r="AW898" s="5">
        <f>AW897+(GridTInc/(2*GridXInc^2))*(AV897-2*AW897+AX897)</f>
        <v/>
      </c>
      <c r="AX898" s="5">
        <f>AX897+(GridTInc/(2*GridXInc^2))*(AW897-2*AX897+AY897)</f>
        <v/>
      </c>
      <c r="AY898" s="5">
        <f>AY897+(GridTInc/(2*GridXInc^2))*(AX897-2*AY897+AZ897)</f>
        <v/>
      </c>
      <c r="AZ898" s="5">
        <f>AZ897+(GridTInc/(2*GridXInc^2))*(AY897-2*AZ897+BA897)</f>
        <v/>
      </c>
      <c r="BA898" s="5">
        <f>BA897+(GridTInc/(2*GridXInc^2))*(AZ897-2*BA897+BB897)</f>
        <v/>
      </c>
      <c r="BB898" s="5">
        <f>BB897+(GridTInc/(2*GridXInc^2))*(BA897-2*BB897+BC897)</f>
        <v/>
      </c>
      <c r="BC898" s="5">
        <f>BC897+(GridTInc/(2*GridXInc^2))*(BB897-2*BC897+BD897)</f>
        <v/>
      </c>
      <c r="BD898" s="5">
        <f>BD897+(GridTInc/(2*GridXInc^2))*(BC897-2*BD897+BE897)</f>
        <v/>
      </c>
      <c r="BE898" s="5">
        <f>BE897+(GridTInc/(2*GridXInc^2))*(BD897-2*BE897+BF897)</f>
        <v/>
      </c>
      <c r="BF898" s="5">
        <f>BF897+(GridTInc/(2*GridXInc^2))*(BE897-2*BF897+BG897)</f>
        <v/>
      </c>
      <c r="BG898" s="5">
        <f>BG897+(GridTInc/(2*GridXInc^2))*(BF897-2*BG897+BH897)</f>
        <v/>
      </c>
      <c r="BH898" s="5">
        <f>BH897+(GridTInc/(2*GridXInc^2))*(BG897-2*BH897+BI897)</f>
        <v/>
      </c>
      <c r="BI898" s="5">
        <f>BI897+(GridTInc/(2*GridXInc^2))*(BH897-2*BI897+BJ897)</f>
        <v/>
      </c>
      <c r="BJ898" s="5">
        <f>BJ897+(GridTInc/(2*GridXInc^2))*(BI897-2*BJ897+BK897)</f>
        <v/>
      </c>
      <c r="BK898" s="5">
        <f>BK897+(GridTInc/(2*GridXInc^2))*(BJ897-2*BK897+BL897)</f>
        <v/>
      </c>
      <c r="BL898" s="5">
        <f>BL897+(GridTInc/(2*GridXInc^2))*(BK897-2*BL897+BM897)</f>
        <v/>
      </c>
      <c r="BM898" s="5">
        <f>BM897+(GridTInc/(2*GridXInc^2))*(BL897-2*BM897+BN897)</f>
        <v/>
      </c>
      <c r="BN898" s="5">
        <f>BN897+(GridTInc/(2*GridXInc^2))*(BM897-2*BN897+BO897)</f>
        <v/>
      </c>
      <c r="BO898" s="5">
        <f>BO897+(GridTInc/(2*GridXInc^2))*(BN897-2*BO897+BP897)</f>
        <v/>
      </c>
      <c r="BP898" s="5">
        <f>BP897+(GridTInc/(2*GridXInc^2))*(BO897-2*BP897+BQ897)</f>
        <v/>
      </c>
      <c r="BQ898" s="5">
        <f>BQ897+(GridTInc/(2*GridXInc^2))*(BP897-2*BQ897+BR897)</f>
        <v/>
      </c>
      <c r="BR898" s="5">
        <f>BR897+(GridTInc/(2*GridXInc^2))*(BQ897-2*BR897+BS897)</f>
        <v/>
      </c>
      <c r="BS898" s="5">
        <f>BS897+(GridTInc/(2*GridXInc^2))*(BR897-2*BS897+BT897)</f>
        <v/>
      </c>
      <c r="BT898" s="5">
        <f>BT897+(GridTInc/(2*GridXInc^2))*(BS897-2*BT897+BU897)</f>
        <v/>
      </c>
      <c r="BU898" s="5">
        <f>BU897+(GridTInc/(2*GridXInc^2))*(BT897-2*BU897+BV897)</f>
        <v/>
      </c>
      <c r="BV898" s="5">
        <f>BV897+(GridTInc/(2*GridXInc^2))*(BU897-2*BV897+BW897)</f>
        <v/>
      </c>
      <c r="BW898" s="5">
        <f>BW897+(GridTInc/(2*GridXInc^2))*(BV897-2*BW897+BX897)</f>
        <v/>
      </c>
      <c r="BX898" s="5">
        <f>BX897+(GridTInc/(2*GridXInc^2))*(BW897-2*BX897+BY897)</f>
        <v/>
      </c>
      <c r="BY898" s="5">
        <f>BY897+(GridTInc/(2*GridXInc^2))*(BX897-2*BY897+BZ897)</f>
        <v/>
      </c>
      <c r="BZ898" s="5">
        <f>BZ897+(GridTInc/(2*GridXInc^2))*(BY897-2*BZ897+CA897)</f>
        <v/>
      </c>
      <c r="CA898" s="5">
        <f>CA897+(GridTInc/(2*GridXInc^2))*(BZ897-2*CA897+CB897)</f>
        <v/>
      </c>
      <c r="CB898" s="5">
        <f>CB897+(GridTInc/(2*GridXInc^2))*(CA897-2*CB897+CC897)</f>
        <v/>
      </c>
      <c r="CC898" s="5">
        <f>CC897+(GridTInc/(2*GridXInc^2))*(CB897-2*CC897+CD897)</f>
        <v/>
      </c>
      <c r="CD898" s="5">
        <f>CD897+(GridTInc/(2*GridXInc^2))*(CC897-2*CD897+CE897)</f>
        <v/>
      </c>
      <c r="CE898" s="5">
        <f>CE897+(GridTInc/(2*GridXInc^2))*(CD897-2*CE897+CF897)</f>
        <v/>
      </c>
      <c r="CF898" s="5">
        <f>CF897+(GridTInc/(2*GridXInc^2))*(CE897-2*CF897+CG897)</f>
        <v/>
      </c>
      <c r="CG898" s="5">
        <f>CG897+(GridTInc/(2*GridXInc^2))*(CF897-2*CG897+CH897)</f>
        <v/>
      </c>
      <c r="CH898" s="5">
        <f>CH897+(GridTInc/(2*GridXInc^2))*(CG897-2*CH897+CI897)</f>
        <v/>
      </c>
      <c r="CI898" s="5">
        <f>CI897+(GridTInc/(2*GridXInc^2))*(CH897-2*CI897+CJ897)</f>
        <v/>
      </c>
      <c r="CJ898" s="5">
        <f>CJ897+(GridTInc/(2*GridXInc^2))*(CI897-2*CJ897+CK897)</f>
        <v/>
      </c>
      <c r="CK898" s="5">
        <f>CK897+(GridTInc/(2*GridXInc^2))*(CJ897-2*CK897+CL897)</f>
        <v/>
      </c>
      <c r="CL898" s="5">
        <f>CL897+(GridTInc/(2*GridXInc^2))*(CK897-2*CL897+CM897)</f>
        <v/>
      </c>
      <c r="CM898" s="5">
        <f>CM897+(GridTInc/(2*GridXInc^2))*(CL897-2*CM897+CN897)</f>
        <v/>
      </c>
      <c r="CN898" s="5">
        <f>CN897+(GridTInc/(2*GridXInc^2))*(CM897-2*CN897+CO897)</f>
        <v/>
      </c>
      <c r="CO898" s="5">
        <f>CO897+(GridTInc/(2*GridXInc^2))*(CN897-2*CO897+CP897)</f>
        <v/>
      </c>
      <c r="CP898" s="5">
        <f>CP897+(GridTInc/(2*GridXInc^2))*(CO897-2*CP897+CQ897)</f>
        <v/>
      </c>
      <c r="CQ898" s="5">
        <f>CQ897+(GridTInc/(2*GridXInc^2))*(CP897-2*CQ897+CR897)</f>
        <v/>
      </c>
      <c r="CR898" s="5">
        <f>CR897+(GridTInc/(2*GridXInc^2))*(CQ897-2*CR897+CS897)</f>
        <v/>
      </c>
      <c r="CS898" s="5">
        <f>CS897+(GridTInc/(2*GridXInc^2))*(CR897-2*CS897+CT897)</f>
        <v/>
      </c>
      <c r="CT898" s="5">
        <f>CT897+(GridTInc/(2*GridXInc^2))*(CS897-2*CT897+CU897)</f>
        <v/>
      </c>
      <c r="CU898" s="5">
        <f>CU897+(GridTInc/(2*GridXInc^2))*(CT897-2*CU897+CV897)</f>
        <v/>
      </c>
      <c r="CV898" s="5">
        <f>CV897+(GridTInc/(2*GridXInc^2))*(CU897-2*CV897+CW897)</f>
        <v/>
      </c>
      <c r="CW898" s="5">
        <f>CW897+(GridTInc/(2*GridXInc^2))*(CV897-2*CW897+CX897)</f>
        <v/>
      </c>
      <c r="CX898" s="5">
        <f>CX897+(GridTInc/(2*GridXInc^2))*(CW897-2*CX897+CY897)</f>
        <v/>
      </c>
      <c r="CY898" s="5">
        <f>CY897+(GridTInc/(2*GridXInc^2))*(CX897-2*CY897+CZ897)</f>
        <v/>
      </c>
      <c r="CZ898" s="5">
        <f>CZ897+(GridTInc/(2*GridXInc^2))*(CY897-2*CZ897+DA897)</f>
        <v/>
      </c>
      <c r="DA898" s="5">
        <f>DA897+(GridTInc/(2*GridXInc^2))*(CZ897-2*DA897+DB897)</f>
        <v/>
      </c>
      <c r="DB898" s="5">
        <f>DB897+(GridTInc/(2*GridXInc^2))*(DA897-2*DB897+DC897)</f>
        <v/>
      </c>
      <c r="DC898" s="5">
        <f>DC897+(GridTInc/(2*GridXInc^2))*(DB897-2*DC897+DD897)</f>
        <v/>
      </c>
      <c r="DD898" s="5">
        <f>DD897+(GridTInc/(2*GridXInc^2))*(DC897-2*DD897+DE897)</f>
        <v/>
      </c>
      <c r="DE898" s="5">
        <f>DE897+(GridTInc/(2*GridXInc^2))*(DD897-2*DE897+DF897)</f>
        <v/>
      </c>
      <c r="DF898" s="5">
        <f>DF897+(GridTInc/(2*GridXInc^2))*(DE897-2*DF897+DG897)</f>
        <v/>
      </c>
      <c r="DG898" s="5">
        <f>DG897+(GridTInc/(2*GridXInc^2))*(DF897-2*DG897+DH897)</f>
        <v/>
      </c>
      <c r="DH898" s="5">
        <f>DH897+(GridTInc/(2*GridXInc^2))*(DG897-2*DH897+DI897)</f>
        <v/>
      </c>
      <c r="DI898" s="5">
        <f>DI897+(GridTInc/(2*GridXInc^2))*(DH897-2*DI897+DJ897)</f>
        <v/>
      </c>
      <c r="DJ898" s="5">
        <f>DJ897+(GridTInc/(2*GridXInc^2))*(DI897-2*DJ897+DK897)</f>
        <v/>
      </c>
      <c r="DK898" s="5">
        <f>DK897+(GridTInc/(2*GridXInc^2))*(DJ897-2*DK897+DL897)</f>
        <v/>
      </c>
      <c r="DL898" s="5">
        <f>DL897+(GridTInc/(2*GridXInc^2))*(DK897-2*DL897+DM897)</f>
        <v/>
      </c>
      <c r="DM898" s="5">
        <f>DM897+(GridTInc/(2*GridXInc^2))*(DL897-2*DM897+DN897)</f>
        <v/>
      </c>
      <c r="DN898" s="5">
        <f>DN897+(GridTInc/(2*GridXInc^2))*(DM897-2*DN897+DO897)</f>
        <v/>
      </c>
      <c r="DO898" s="5">
        <f>DO897+(GridTInc/(2*GridXInc^2))*(DN897-2*DO897+DP897)</f>
        <v/>
      </c>
      <c r="DP898" s="5">
        <f>DP897+(GridTInc/(2*GridXInc^2))*(DO897-2*DP897+DQ897)</f>
        <v/>
      </c>
      <c r="DQ898" s="5">
        <f>DQ897+(GridTInc/(2*GridXInc^2))*(DP897-2*DQ897+DR897)</f>
        <v/>
      </c>
      <c r="DR898" s="5">
        <f>DR897+(GridTInc/(2*GridXInc^2))*(DQ897-2*DR897+DS897)</f>
        <v/>
      </c>
      <c r="DS898" s="5">
        <f>DS897+(GridTInc/(2*GridXInc^2))*(DR897-2*DS897+DT897)</f>
        <v/>
      </c>
      <c r="DT898" s="5">
        <f>DT897+(GridTInc/(2*GridXInc^2))*(DS897-2*DT897+DU897)</f>
        <v/>
      </c>
      <c r="DU898" t="n">
        <v>0</v>
      </c>
    </row>
    <row r="899">
      <c r="D899">
        <f>D898+GridTInc</f>
        <v/>
      </c>
      <c r="E899">
        <f>E898</f>
        <v/>
      </c>
      <c r="F899" s="5">
        <f>F898+(GridTInc/(2*GridXInc^2))*(E898-2*F898+G898)</f>
        <v/>
      </c>
      <c r="G899" s="5">
        <f>G898+(GridTInc/(2*GridXInc^2))*(F898-2*G898+H898)</f>
        <v/>
      </c>
      <c r="H899" s="5">
        <f>H898+(GridTInc/(2*GridXInc^2))*(G898-2*H898+I898)</f>
        <v/>
      </c>
      <c r="I899" s="5">
        <f>I898+(GridTInc/(2*GridXInc^2))*(H898-2*I898+J898)</f>
        <v/>
      </c>
      <c r="J899" s="5">
        <f>J898+(GridTInc/(2*GridXInc^2))*(I898-2*J898+K898)</f>
        <v/>
      </c>
      <c r="K899" s="5">
        <f>K898+(GridTInc/(2*GridXInc^2))*(J898-2*K898+L898)</f>
        <v/>
      </c>
      <c r="L899" s="5">
        <f>L898+(GridTInc/(2*GridXInc^2))*(K898-2*L898+M898)</f>
        <v/>
      </c>
      <c r="M899" s="5">
        <f>M898+(GridTInc/(2*GridXInc^2))*(L898-2*M898+N898)</f>
        <v/>
      </c>
      <c r="N899" s="5">
        <f>N898+(GridTInc/(2*GridXInc^2))*(M898-2*N898+O898)</f>
        <v/>
      </c>
      <c r="O899" s="5">
        <f>O898+(GridTInc/(2*GridXInc^2))*(N898-2*O898+P898)</f>
        <v/>
      </c>
      <c r="P899" s="5">
        <f>P898+(GridTInc/(2*GridXInc^2))*(O898-2*P898+Q898)</f>
        <v/>
      </c>
      <c r="Q899" s="5">
        <f>Q898+(GridTInc/(2*GridXInc^2))*(P898-2*Q898+R898)</f>
        <v/>
      </c>
      <c r="R899" s="5">
        <f>R898+(GridTInc/(2*GridXInc^2))*(Q898-2*R898+S898)</f>
        <v/>
      </c>
      <c r="S899" s="5">
        <f>S898+(GridTInc/(2*GridXInc^2))*(R898-2*S898+T898)</f>
        <v/>
      </c>
      <c r="T899" s="5">
        <f>T898+(GridTInc/(2*GridXInc^2))*(S898-2*T898+U898)</f>
        <v/>
      </c>
      <c r="U899" s="5">
        <f>U898+(GridTInc/(2*GridXInc^2))*(T898-2*U898+V898)</f>
        <v/>
      </c>
      <c r="V899" s="5">
        <f>V898+(GridTInc/(2*GridXInc^2))*(U898-2*V898+W898)</f>
        <v/>
      </c>
      <c r="W899" s="5">
        <f>W898+(GridTInc/(2*GridXInc^2))*(V898-2*W898+X898)</f>
        <v/>
      </c>
      <c r="X899" s="5">
        <f>X898+(GridTInc/(2*GridXInc^2))*(W898-2*X898+Y898)</f>
        <v/>
      </c>
      <c r="Y899" s="5">
        <f>Y898+(GridTInc/(2*GridXInc^2))*(X898-2*Y898+Z898)</f>
        <v/>
      </c>
      <c r="Z899" s="5">
        <f>Z898+(GridTInc/(2*GridXInc^2))*(Y898-2*Z898+AA898)</f>
        <v/>
      </c>
      <c r="AA899" s="5">
        <f>AA898+(GridTInc/(2*GridXInc^2))*(Z898-2*AA898+AB898)</f>
        <v/>
      </c>
      <c r="AB899" s="5">
        <f>AB898+(GridTInc/(2*GridXInc^2))*(AA898-2*AB898+AC898)</f>
        <v/>
      </c>
      <c r="AC899" s="5">
        <f>AC898+(GridTInc/(2*GridXInc^2))*(AB898-2*AC898+AD898)</f>
        <v/>
      </c>
      <c r="AD899" s="5">
        <f>AD898+(GridTInc/(2*GridXInc^2))*(AC898-2*AD898+AE898)</f>
        <v/>
      </c>
      <c r="AE899" s="5">
        <f>AE898+(GridTInc/(2*GridXInc^2))*(AD898-2*AE898+AF898)</f>
        <v/>
      </c>
      <c r="AF899" s="5">
        <f>AF898+(GridTInc/(2*GridXInc^2))*(AE898-2*AF898+AG898)</f>
        <v/>
      </c>
      <c r="AG899" s="5">
        <f>AG898+(GridTInc/(2*GridXInc^2))*(AF898-2*AG898+AH898)</f>
        <v/>
      </c>
      <c r="AH899" s="5">
        <f>AH898+(GridTInc/(2*GridXInc^2))*(AG898-2*AH898+AI898)</f>
        <v/>
      </c>
      <c r="AI899" s="5">
        <f>AI898+(GridTInc/(2*GridXInc^2))*(AH898-2*AI898+AJ898)</f>
        <v/>
      </c>
      <c r="AJ899" s="5">
        <f>AJ898+(GridTInc/(2*GridXInc^2))*(AI898-2*AJ898+AK898)</f>
        <v/>
      </c>
      <c r="AK899" s="5">
        <f>AK898+(GridTInc/(2*GridXInc^2))*(AJ898-2*AK898+AL898)</f>
        <v/>
      </c>
      <c r="AL899" s="5">
        <f>AL898+(GridTInc/(2*GridXInc^2))*(AK898-2*AL898+AM898)</f>
        <v/>
      </c>
      <c r="AM899" s="5">
        <f>AM898+(GridTInc/(2*GridXInc^2))*(AL898-2*AM898+AN898)</f>
        <v/>
      </c>
      <c r="AN899" s="5">
        <f>AN898+(GridTInc/(2*GridXInc^2))*(AM898-2*AN898+AO898)</f>
        <v/>
      </c>
      <c r="AO899" s="5">
        <f>AO898+(GridTInc/(2*GridXInc^2))*(AN898-2*AO898+AP898)</f>
        <v/>
      </c>
      <c r="AP899" s="5">
        <f>AP898+(GridTInc/(2*GridXInc^2))*(AO898-2*AP898+AQ898)</f>
        <v/>
      </c>
      <c r="AQ899" s="5">
        <f>AQ898+(GridTInc/(2*GridXInc^2))*(AP898-2*AQ898+AR898)</f>
        <v/>
      </c>
      <c r="AR899" s="5">
        <f>AR898+(GridTInc/(2*GridXInc^2))*(AQ898-2*AR898+AS898)</f>
        <v/>
      </c>
      <c r="AS899" s="5">
        <f>AS898+(GridTInc/(2*GridXInc^2))*(AR898-2*AS898+AT898)</f>
        <v/>
      </c>
      <c r="AT899" s="5">
        <f>AT898+(GridTInc/(2*GridXInc^2))*(AS898-2*AT898+AU898)</f>
        <v/>
      </c>
      <c r="AU899" s="5">
        <f>AU898+(GridTInc/(2*GridXInc^2))*(AT898-2*AU898+AV898)</f>
        <v/>
      </c>
      <c r="AV899" s="5">
        <f>AV898+(GridTInc/(2*GridXInc^2))*(AU898-2*AV898+AW898)</f>
        <v/>
      </c>
      <c r="AW899" s="5">
        <f>AW898+(GridTInc/(2*GridXInc^2))*(AV898-2*AW898+AX898)</f>
        <v/>
      </c>
      <c r="AX899" s="5">
        <f>AX898+(GridTInc/(2*GridXInc^2))*(AW898-2*AX898+AY898)</f>
        <v/>
      </c>
      <c r="AY899" s="5">
        <f>AY898+(GridTInc/(2*GridXInc^2))*(AX898-2*AY898+AZ898)</f>
        <v/>
      </c>
      <c r="AZ899" s="5">
        <f>AZ898+(GridTInc/(2*GridXInc^2))*(AY898-2*AZ898+BA898)</f>
        <v/>
      </c>
      <c r="BA899" s="5">
        <f>BA898+(GridTInc/(2*GridXInc^2))*(AZ898-2*BA898+BB898)</f>
        <v/>
      </c>
      <c r="BB899" s="5">
        <f>BB898+(GridTInc/(2*GridXInc^2))*(BA898-2*BB898+BC898)</f>
        <v/>
      </c>
      <c r="BC899" s="5">
        <f>BC898+(GridTInc/(2*GridXInc^2))*(BB898-2*BC898+BD898)</f>
        <v/>
      </c>
      <c r="BD899" s="5">
        <f>BD898+(GridTInc/(2*GridXInc^2))*(BC898-2*BD898+BE898)</f>
        <v/>
      </c>
      <c r="BE899" s="5">
        <f>BE898+(GridTInc/(2*GridXInc^2))*(BD898-2*BE898+BF898)</f>
        <v/>
      </c>
      <c r="BF899" s="5">
        <f>BF898+(GridTInc/(2*GridXInc^2))*(BE898-2*BF898+BG898)</f>
        <v/>
      </c>
      <c r="BG899" s="5">
        <f>BG898+(GridTInc/(2*GridXInc^2))*(BF898-2*BG898+BH898)</f>
        <v/>
      </c>
      <c r="BH899" s="5">
        <f>BH898+(GridTInc/(2*GridXInc^2))*(BG898-2*BH898+BI898)</f>
        <v/>
      </c>
      <c r="BI899" s="5">
        <f>BI898+(GridTInc/(2*GridXInc^2))*(BH898-2*BI898+BJ898)</f>
        <v/>
      </c>
      <c r="BJ899" s="5">
        <f>BJ898+(GridTInc/(2*GridXInc^2))*(BI898-2*BJ898+BK898)</f>
        <v/>
      </c>
      <c r="BK899" s="5">
        <f>BK898+(GridTInc/(2*GridXInc^2))*(BJ898-2*BK898+BL898)</f>
        <v/>
      </c>
      <c r="BL899" s="5">
        <f>BL898+(GridTInc/(2*GridXInc^2))*(BK898-2*BL898+BM898)</f>
        <v/>
      </c>
      <c r="BM899" s="5">
        <f>BM898+(GridTInc/(2*GridXInc^2))*(BL898-2*BM898+BN898)</f>
        <v/>
      </c>
      <c r="BN899" s="5">
        <f>BN898+(GridTInc/(2*GridXInc^2))*(BM898-2*BN898+BO898)</f>
        <v/>
      </c>
      <c r="BO899" s="5">
        <f>BO898+(GridTInc/(2*GridXInc^2))*(BN898-2*BO898+BP898)</f>
        <v/>
      </c>
      <c r="BP899" s="5">
        <f>BP898+(GridTInc/(2*GridXInc^2))*(BO898-2*BP898+BQ898)</f>
        <v/>
      </c>
      <c r="BQ899" s="5">
        <f>BQ898+(GridTInc/(2*GridXInc^2))*(BP898-2*BQ898+BR898)</f>
        <v/>
      </c>
      <c r="BR899" s="5">
        <f>BR898+(GridTInc/(2*GridXInc^2))*(BQ898-2*BR898+BS898)</f>
        <v/>
      </c>
      <c r="BS899" s="5">
        <f>BS898+(GridTInc/(2*GridXInc^2))*(BR898-2*BS898+BT898)</f>
        <v/>
      </c>
      <c r="BT899" s="5">
        <f>BT898+(GridTInc/(2*GridXInc^2))*(BS898-2*BT898+BU898)</f>
        <v/>
      </c>
      <c r="BU899" s="5">
        <f>BU898+(GridTInc/(2*GridXInc^2))*(BT898-2*BU898+BV898)</f>
        <v/>
      </c>
      <c r="BV899" s="5">
        <f>BV898+(GridTInc/(2*GridXInc^2))*(BU898-2*BV898+BW898)</f>
        <v/>
      </c>
      <c r="BW899" s="5">
        <f>BW898+(GridTInc/(2*GridXInc^2))*(BV898-2*BW898+BX898)</f>
        <v/>
      </c>
      <c r="BX899" s="5">
        <f>BX898+(GridTInc/(2*GridXInc^2))*(BW898-2*BX898+BY898)</f>
        <v/>
      </c>
      <c r="BY899" s="5">
        <f>BY898+(GridTInc/(2*GridXInc^2))*(BX898-2*BY898+BZ898)</f>
        <v/>
      </c>
      <c r="BZ899" s="5">
        <f>BZ898+(GridTInc/(2*GridXInc^2))*(BY898-2*BZ898+CA898)</f>
        <v/>
      </c>
      <c r="CA899" s="5">
        <f>CA898+(GridTInc/(2*GridXInc^2))*(BZ898-2*CA898+CB898)</f>
        <v/>
      </c>
      <c r="CB899" s="5">
        <f>CB898+(GridTInc/(2*GridXInc^2))*(CA898-2*CB898+CC898)</f>
        <v/>
      </c>
      <c r="CC899" s="5">
        <f>CC898+(GridTInc/(2*GridXInc^2))*(CB898-2*CC898+CD898)</f>
        <v/>
      </c>
      <c r="CD899" s="5">
        <f>CD898+(GridTInc/(2*GridXInc^2))*(CC898-2*CD898+CE898)</f>
        <v/>
      </c>
      <c r="CE899" s="5">
        <f>CE898+(GridTInc/(2*GridXInc^2))*(CD898-2*CE898+CF898)</f>
        <v/>
      </c>
      <c r="CF899" s="5">
        <f>CF898+(GridTInc/(2*GridXInc^2))*(CE898-2*CF898+CG898)</f>
        <v/>
      </c>
      <c r="CG899" s="5">
        <f>CG898+(GridTInc/(2*GridXInc^2))*(CF898-2*CG898+CH898)</f>
        <v/>
      </c>
      <c r="CH899" s="5">
        <f>CH898+(GridTInc/(2*GridXInc^2))*(CG898-2*CH898+CI898)</f>
        <v/>
      </c>
      <c r="CI899" s="5">
        <f>CI898+(GridTInc/(2*GridXInc^2))*(CH898-2*CI898+CJ898)</f>
        <v/>
      </c>
      <c r="CJ899" s="5">
        <f>CJ898+(GridTInc/(2*GridXInc^2))*(CI898-2*CJ898+CK898)</f>
        <v/>
      </c>
      <c r="CK899" s="5">
        <f>CK898+(GridTInc/(2*GridXInc^2))*(CJ898-2*CK898+CL898)</f>
        <v/>
      </c>
      <c r="CL899" s="5">
        <f>CL898+(GridTInc/(2*GridXInc^2))*(CK898-2*CL898+CM898)</f>
        <v/>
      </c>
      <c r="CM899" s="5">
        <f>CM898+(GridTInc/(2*GridXInc^2))*(CL898-2*CM898+CN898)</f>
        <v/>
      </c>
      <c r="CN899" s="5">
        <f>CN898+(GridTInc/(2*GridXInc^2))*(CM898-2*CN898+CO898)</f>
        <v/>
      </c>
      <c r="CO899" s="5">
        <f>CO898+(GridTInc/(2*GridXInc^2))*(CN898-2*CO898+CP898)</f>
        <v/>
      </c>
      <c r="CP899" s="5">
        <f>CP898+(GridTInc/(2*GridXInc^2))*(CO898-2*CP898+CQ898)</f>
        <v/>
      </c>
      <c r="CQ899" s="5">
        <f>CQ898+(GridTInc/(2*GridXInc^2))*(CP898-2*CQ898+CR898)</f>
        <v/>
      </c>
      <c r="CR899" s="5">
        <f>CR898+(GridTInc/(2*GridXInc^2))*(CQ898-2*CR898+CS898)</f>
        <v/>
      </c>
      <c r="CS899" s="5">
        <f>CS898+(GridTInc/(2*GridXInc^2))*(CR898-2*CS898+CT898)</f>
        <v/>
      </c>
      <c r="CT899" s="5">
        <f>CT898+(GridTInc/(2*GridXInc^2))*(CS898-2*CT898+CU898)</f>
        <v/>
      </c>
      <c r="CU899" s="5">
        <f>CU898+(GridTInc/(2*GridXInc^2))*(CT898-2*CU898+CV898)</f>
        <v/>
      </c>
      <c r="CV899" s="5">
        <f>CV898+(GridTInc/(2*GridXInc^2))*(CU898-2*CV898+CW898)</f>
        <v/>
      </c>
      <c r="CW899" s="5">
        <f>CW898+(GridTInc/(2*GridXInc^2))*(CV898-2*CW898+CX898)</f>
        <v/>
      </c>
      <c r="CX899" s="5">
        <f>CX898+(GridTInc/(2*GridXInc^2))*(CW898-2*CX898+CY898)</f>
        <v/>
      </c>
      <c r="CY899" s="5">
        <f>CY898+(GridTInc/(2*GridXInc^2))*(CX898-2*CY898+CZ898)</f>
        <v/>
      </c>
      <c r="CZ899" s="5">
        <f>CZ898+(GridTInc/(2*GridXInc^2))*(CY898-2*CZ898+DA898)</f>
        <v/>
      </c>
      <c r="DA899" s="5">
        <f>DA898+(GridTInc/(2*GridXInc^2))*(CZ898-2*DA898+DB898)</f>
        <v/>
      </c>
      <c r="DB899" s="5">
        <f>DB898+(GridTInc/(2*GridXInc^2))*(DA898-2*DB898+DC898)</f>
        <v/>
      </c>
      <c r="DC899" s="5">
        <f>DC898+(GridTInc/(2*GridXInc^2))*(DB898-2*DC898+DD898)</f>
        <v/>
      </c>
      <c r="DD899" s="5">
        <f>DD898+(GridTInc/(2*GridXInc^2))*(DC898-2*DD898+DE898)</f>
        <v/>
      </c>
      <c r="DE899" s="5">
        <f>DE898+(GridTInc/(2*GridXInc^2))*(DD898-2*DE898+DF898)</f>
        <v/>
      </c>
      <c r="DF899" s="5">
        <f>DF898+(GridTInc/(2*GridXInc^2))*(DE898-2*DF898+DG898)</f>
        <v/>
      </c>
      <c r="DG899" s="5">
        <f>DG898+(GridTInc/(2*GridXInc^2))*(DF898-2*DG898+DH898)</f>
        <v/>
      </c>
      <c r="DH899" s="5">
        <f>DH898+(GridTInc/(2*GridXInc^2))*(DG898-2*DH898+DI898)</f>
        <v/>
      </c>
      <c r="DI899" s="5">
        <f>DI898+(GridTInc/(2*GridXInc^2))*(DH898-2*DI898+DJ898)</f>
        <v/>
      </c>
      <c r="DJ899" s="5">
        <f>DJ898+(GridTInc/(2*GridXInc^2))*(DI898-2*DJ898+DK898)</f>
        <v/>
      </c>
      <c r="DK899" s="5">
        <f>DK898+(GridTInc/(2*GridXInc^2))*(DJ898-2*DK898+DL898)</f>
        <v/>
      </c>
      <c r="DL899" s="5">
        <f>DL898+(GridTInc/(2*GridXInc^2))*(DK898-2*DL898+DM898)</f>
        <v/>
      </c>
      <c r="DM899" s="5">
        <f>DM898+(GridTInc/(2*GridXInc^2))*(DL898-2*DM898+DN898)</f>
        <v/>
      </c>
      <c r="DN899" s="5">
        <f>DN898+(GridTInc/(2*GridXInc^2))*(DM898-2*DN898+DO898)</f>
        <v/>
      </c>
      <c r="DO899" s="5">
        <f>DO898+(GridTInc/(2*GridXInc^2))*(DN898-2*DO898+DP898)</f>
        <v/>
      </c>
      <c r="DP899" s="5">
        <f>DP898+(GridTInc/(2*GridXInc^2))*(DO898-2*DP898+DQ898)</f>
        <v/>
      </c>
      <c r="DQ899" s="5">
        <f>DQ898+(GridTInc/(2*GridXInc^2))*(DP898-2*DQ898+DR898)</f>
        <v/>
      </c>
      <c r="DR899" s="5">
        <f>DR898+(GridTInc/(2*GridXInc^2))*(DQ898-2*DR898+DS898)</f>
        <v/>
      </c>
      <c r="DS899" s="5">
        <f>DS898+(GridTInc/(2*GridXInc^2))*(DR898-2*DS898+DT898)</f>
        <v/>
      </c>
      <c r="DT899" s="5">
        <f>DT898+(GridTInc/(2*GridXInc^2))*(DS898-2*DT898+DU898)</f>
        <v/>
      </c>
      <c r="DU899" t="n">
        <v>0</v>
      </c>
    </row>
    <row r="900">
      <c r="D900">
        <f>D899+GridTInc</f>
        <v/>
      </c>
      <c r="E900">
        <f>E899</f>
        <v/>
      </c>
      <c r="F900" s="5">
        <f>F899+(GridTInc/(2*GridXInc^2))*(E899-2*F899+G899)</f>
        <v/>
      </c>
      <c r="G900" s="5">
        <f>G899+(GridTInc/(2*GridXInc^2))*(F899-2*G899+H899)</f>
        <v/>
      </c>
      <c r="H900" s="5">
        <f>H899+(GridTInc/(2*GridXInc^2))*(G899-2*H899+I899)</f>
        <v/>
      </c>
      <c r="I900" s="5">
        <f>I899+(GridTInc/(2*GridXInc^2))*(H899-2*I899+J899)</f>
        <v/>
      </c>
      <c r="J900" s="5">
        <f>J899+(GridTInc/(2*GridXInc^2))*(I899-2*J899+K899)</f>
        <v/>
      </c>
      <c r="K900" s="5">
        <f>K899+(GridTInc/(2*GridXInc^2))*(J899-2*K899+L899)</f>
        <v/>
      </c>
      <c r="L900" s="5">
        <f>L899+(GridTInc/(2*GridXInc^2))*(K899-2*L899+M899)</f>
        <v/>
      </c>
      <c r="M900" s="5">
        <f>M899+(GridTInc/(2*GridXInc^2))*(L899-2*M899+N899)</f>
        <v/>
      </c>
      <c r="N900" s="5">
        <f>N899+(GridTInc/(2*GridXInc^2))*(M899-2*N899+O899)</f>
        <v/>
      </c>
      <c r="O900" s="5">
        <f>O899+(GridTInc/(2*GridXInc^2))*(N899-2*O899+P899)</f>
        <v/>
      </c>
      <c r="P900" s="5">
        <f>P899+(GridTInc/(2*GridXInc^2))*(O899-2*P899+Q899)</f>
        <v/>
      </c>
      <c r="Q900" s="5">
        <f>Q899+(GridTInc/(2*GridXInc^2))*(P899-2*Q899+R899)</f>
        <v/>
      </c>
      <c r="R900" s="5">
        <f>R899+(GridTInc/(2*GridXInc^2))*(Q899-2*R899+S899)</f>
        <v/>
      </c>
      <c r="S900" s="5">
        <f>S899+(GridTInc/(2*GridXInc^2))*(R899-2*S899+T899)</f>
        <v/>
      </c>
      <c r="T900" s="5">
        <f>T899+(GridTInc/(2*GridXInc^2))*(S899-2*T899+U899)</f>
        <v/>
      </c>
      <c r="U900" s="5">
        <f>U899+(GridTInc/(2*GridXInc^2))*(T899-2*U899+V899)</f>
        <v/>
      </c>
      <c r="V900" s="5">
        <f>V899+(GridTInc/(2*GridXInc^2))*(U899-2*V899+W899)</f>
        <v/>
      </c>
      <c r="W900" s="5">
        <f>W899+(GridTInc/(2*GridXInc^2))*(V899-2*W899+X899)</f>
        <v/>
      </c>
      <c r="X900" s="5">
        <f>X899+(GridTInc/(2*GridXInc^2))*(W899-2*X899+Y899)</f>
        <v/>
      </c>
      <c r="Y900" s="5">
        <f>Y899+(GridTInc/(2*GridXInc^2))*(X899-2*Y899+Z899)</f>
        <v/>
      </c>
      <c r="Z900" s="5">
        <f>Z899+(GridTInc/(2*GridXInc^2))*(Y899-2*Z899+AA899)</f>
        <v/>
      </c>
      <c r="AA900" s="5">
        <f>AA899+(GridTInc/(2*GridXInc^2))*(Z899-2*AA899+AB899)</f>
        <v/>
      </c>
      <c r="AB900" s="5">
        <f>AB899+(GridTInc/(2*GridXInc^2))*(AA899-2*AB899+AC899)</f>
        <v/>
      </c>
      <c r="AC900" s="5">
        <f>AC899+(GridTInc/(2*GridXInc^2))*(AB899-2*AC899+AD899)</f>
        <v/>
      </c>
      <c r="AD900" s="5">
        <f>AD899+(GridTInc/(2*GridXInc^2))*(AC899-2*AD899+AE899)</f>
        <v/>
      </c>
      <c r="AE900" s="5">
        <f>AE899+(GridTInc/(2*GridXInc^2))*(AD899-2*AE899+AF899)</f>
        <v/>
      </c>
      <c r="AF900" s="5">
        <f>AF899+(GridTInc/(2*GridXInc^2))*(AE899-2*AF899+AG899)</f>
        <v/>
      </c>
      <c r="AG900" s="5">
        <f>AG899+(GridTInc/(2*GridXInc^2))*(AF899-2*AG899+AH899)</f>
        <v/>
      </c>
      <c r="AH900" s="5">
        <f>AH899+(GridTInc/(2*GridXInc^2))*(AG899-2*AH899+AI899)</f>
        <v/>
      </c>
      <c r="AI900" s="5">
        <f>AI899+(GridTInc/(2*GridXInc^2))*(AH899-2*AI899+AJ899)</f>
        <v/>
      </c>
      <c r="AJ900" s="5">
        <f>AJ899+(GridTInc/(2*GridXInc^2))*(AI899-2*AJ899+AK899)</f>
        <v/>
      </c>
      <c r="AK900" s="5">
        <f>AK899+(GridTInc/(2*GridXInc^2))*(AJ899-2*AK899+AL899)</f>
        <v/>
      </c>
      <c r="AL900" s="5">
        <f>AL899+(GridTInc/(2*GridXInc^2))*(AK899-2*AL899+AM899)</f>
        <v/>
      </c>
      <c r="AM900" s="5">
        <f>AM899+(GridTInc/(2*GridXInc^2))*(AL899-2*AM899+AN899)</f>
        <v/>
      </c>
      <c r="AN900" s="5">
        <f>AN899+(GridTInc/(2*GridXInc^2))*(AM899-2*AN899+AO899)</f>
        <v/>
      </c>
      <c r="AO900" s="5">
        <f>AO899+(GridTInc/(2*GridXInc^2))*(AN899-2*AO899+AP899)</f>
        <v/>
      </c>
      <c r="AP900" s="5">
        <f>AP899+(GridTInc/(2*GridXInc^2))*(AO899-2*AP899+AQ899)</f>
        <v/>
      </c>
      <c r="AQ900" s="5">
        <f>AQ899+(GridTInc/(2*GridXInc^2))*(AP899-2*AQ899+AR899)</f>
        <v/>
      </c>
      <c r="AR900" s="5">
        <f>AR899+(GridTInc/(2*GridXInc^2))*(AQ899-2*AR899+AS899)</f>
        <v/>
      </c>
      <c r="AS900" s="5">
        <f>AS899+(GridTInc/(2*GridXInc^2))*(AR899-2*AS899+AT899)</f>
        <v/>
      </c>
      <c r="AT900" s="5">
        <f>AT899+(GridTInc/(2*GridXInc^2))*(AS899-2*AT899+AU899)</f>
        <v/>
      </c>
      <c r="AU900" s="5">
        <f>AU899+(GridTInc/(2*GridXInc^2))*(AT899-2*AU899+AV899)</f>
        <v/>
      </c>
      <c r="AV900" s="5">
        <f>AV899+(GridTInc/(2*GridXInc^2))*(AU899-2*AV899+AW899)</f>
        <v/>
      </c>
      <c r="AW900" s="5">
        <f>AW899+(GridTInc/(2*GridXInc^2))*(AV899-2*AW899+AX899)</f>
        <v/>
      </c>
      <c r="AX900" s="5">
        <f>AX899+(GridTInc/(2*GridXInc^2))*(AW899-2*AX899+AY899)</f>
        <v/>
      </c>
      <c r="AY900" s="5">
        <f>AY899+(GridTInc/(2*GridXInc^2))*(AX899-2*AY899+AZ899)</f>
        <v/>
      </c>
      <c r="AZ900" s="5">
        <f>AZ899+(GridTInc/(2*GridXInc^2))*(AY899-2*AZ899+BA899)</f>
        <v/>
      </c>
      <c r="BA900" s="5">
        <f>BA899+(GridTInc/(2*GridXInc^2))*(AZ899-2*BA899+BB899)</f>
        <v/>
      </c>
      <c r="BB900" s="5">
        <f>BB899+(GridTInc/(2*GridXInc^2))*(BA899-2*BB899+BC899)</f>
        <v/>
      </c>
      <c r="BC900" s="5">
        <f>BC899+(GridTInc/(2*GridXInc^2))*(BB899-2*BC899+BD899)</f>
        <v/>
      </c>
      <c r="BD900" s="5">
        <f>BD899+(GridTInc/(2*GridXInc^2))*(BC899-2*BD899+BE899)</f>
        <v/>
      </c>
      <c r="BE900" s="5">
        <f>BE899+(GridTInc/(2*GridXInc^2))*(BD899-2*BE899+BF899)</f>
        <v/>
      </c>
      <c r="BF900" s="5">
        <f>BF899+(GridTInc/(2*GridXInc^2))*(BE899-2*BF899+BG899)</f>
        <v/>
      </c>
      <c r="BG900" s="5">
        <f>BG899+(GridTInc/(2*GridXInc^2))*(BF899-2*BG899+BH899)</f>
        <v/>
      </c>
      <c r="BH900" s="5">
        <f>BH899+(GridTInc/(2*GridXInc^2))*(BG899-2*BH899+BI899)</f>
        <v/>
      </c>
      <c r="BI900" s="5">
        <f>BI899+(GridTInc/(2*GridXInc^2))*(BH899-2*BI899+BJ899)</f>
        <v/>
      </c>
      <c r="BJ900" s="5">
        <f>BJ899+(GridTInc/(2*GridXInc^2))*(BI899-2*BJ899+BK899)</f>
        <v/>
      </c>
      <c r="BK900" s="5">
        <f>BK899+(GridTInc/(2*GridXInc^2))*(BJ899-2*BK899+BL899)</f>
        <v/>
      </c>
      <c r="BL900" s="5">
        <f>BL899+(GridTInc/(2*GridXInc^2))*(BK899-2*BL899+BM899)</f>
        <v/>
      </c>
      <c r="BM900" s="5">
        <f>BM899+(GridTInc/(2*GridXInc^2))*(BL899-2*BM899+BN899)</f>
        <v/>
      </c>
      <c r="BN900" s="5">
        <f>BN899+(GridTInc/(2*GridXInc^2))*(BM899-2*BN899+BO899)</f>
        <v/>
      </c>
      <c r="BO900" s="5">
        <f>BO899+(GridTInc/(2*GridXInc^2))*(BN899-2*BO899+BP899)</f>
        <v/>
      </c>
      <c r="BP900" s="5">
        <f>BP899+(GridTInc/(2*GridXInc^2))*(BO899-2*BP899+BQ899)</f>
        <v/>
      </c>
      <c r="BQ900" s="5">
        <f>BQ899+(GridTInc/(2*GridXInc^2))*(BP899-2*BQ899+BR899)</f>
        <v/>
      </c>
      <c r="BR900" s="5">
        <f>BR899+(GridTInc/(2*GridXInc^2))*(BQ899-2*BR899+BS899)</f>
        <v/>
      </c>
      <c r="BS900" s="5">
        <f>BS899+(GridTInc/(2*GridXInc^2))*(BR899-2*BS899+BT899)</f>
        <v/>
      </c>
      <c r="BT900" s="5">
        <f>BT899+(GridTInc/(2*GridXInc^2))*(BS899-2*BT899+BU899)</f>
        <v/>
      </c>
      <c r="BU900" s="5">
        <f>BU899+(GridTInc/(2*GridXInc^2))*(BT899-2*BU899+BV899)</f>
        <v/>
      </c>
      <c r="BV900" s="5">
        <f>BV899+(GridTInc/(2*GridXInc^2))*(BU899-2*BV899+BW899)</f>
        <v/>
      </c>
      <c r="BW900" s="5">
        <f>BW899+(GridTInc/(2*GridXInc^2))*(BV899-2*BW899+BX899)</f>
        <v/>
      </c>
      <c r="BX900" s="5">
        <f>BX899+(GridTInc/(2*GridXInc^2))*(BW899-2*BX899+BY899)</f>
        <v/>
      </c>
      <c r="BY900" s="5">
        <f>BY899+(GridTInc/(2*GridXInc^2))*(BX899-2*BY899+BZ899)</f>
        <v/>
      </c>
      <c r="BZ900" s="5">
        <f>BZ899+(GridTInc/(2*GridXInc^2))*(BY899-2*BZ899+CA899)</f>
        <v/>
      </c>
      <c r="CA900" s="5">
        <f>CA899+(GridTInc/(2*GridXInc^2))*(BZ899-2*CA899+CB899)</f>
        <v/>
      </c>
      <c r="CB900" s="5">
        <f>CB899+(GridTInc/(2*GridXInc^2))*(CA899-2*CB899+CC899)</f>
        <v/>
      </c>
      <c r="CC900" s="5">
        <f>CC899+(GridTInc/(2*GridXInc^2))*(CB899-2*CC899+CD899)</f>
        <v/>
      </c>
      <c r="CD900" s="5">
        <f>CD899+(GridTInc/(2*GridXInc^2))*(CC899-2*CD899+CE899)</f>
        <v/>
      </c>
      <c r="CE900" s="5">
        <f>CE899+(GridTInc/(2*GridXInc^2))*(CD899-2*CE899+CF899)</f>
        <v/>
      </c>
      <c r="CF900" s="5">
        <f>CF899+(GridTInc/(2*GridXInc^2))*(CE899-2*CF899+CG899)</f>
        <v/>
      </c>
      <c r="CG900" s="5">
        <f>CG899+(GridTInc/(2*GridXInc^2))*(CF899-2*CG899+CH899)</f>
        <v/>
      </c>
      <c r="CH900" s="5">
        <f>CH899+(GridTInc/(2*GridXInc^2))*(CG899-2*CH899+CI899)</f>
        <v/>
      </c>
      <c r="CI900" s="5">
        <f>CI899+(GridTInc/(2*GridXInc^2))*(CH899-2*CI899+CJ899)</f>
        <v/>
      </c>
      <c r="CJ900" s="5">
        <f>CJ899+(GridTInc/(2*GridXInc^2))*(CI899-2*CJ899+CK899)</f>
        <v/>
      </c>
      <c r="CK900" s="5">
        <f>CK899+(GridTInc/(2*GridXInc^2))*(CJ899-2*CK899+CL899)</f>
        <v/>
      </c>
      <c r="CL900" s="5">
        <f>CL899+(GridTInc/(2*GridXInc^2))*(CK899-2*CL899+CM899)</f>
        <v/>
      </c>
      <c r="CM900" s="5">
        <f>CM899+(GridTInc/(2*GridXInc^2))*(CL899-2*CM899+CN899)</f>
        <v/>
      </c>
      <c r="CN900" s="5">
        <f>CN899+(GridTInc/(2*GridXInc^2))*(CM899-2*CN899+CO899)</f>
        <v/>
      </c>
      <c r="CO900" s="5">
        <f>CO899+(GridTInc/(2*GridXInc^2))*(CN899-2*CO899+CP899)</f>
        <v/>
      </c>
      <c r="CP900" s="5">
        <f>CP899+(GridTInc/(2*GridXInc^2))*(CO899-2*CP899+CQ899)</f>
        <v/>
      </c>
      <c r="CQ900" s="5">
        <f>CQ899+(GridTInc/(2*GridXInc^2))*(CP899-2*CQ899+CR899)</f>
        <v/>
      </c>
      <c r="CR900" s="5">
        <f>CR899+(GridTInc/(2*GridXInc^2))*(CQ899-2*CR899+CS899)</f>
        <v/>
      </c>
      <c r="CS900" s="5">
        <f>CS899+(GridTInc/(2*GridXInc^2))*(CR899-2*CS899+CT899)</f>
        <v/>
      </c>
      <c r="CT900" s="5">
        <f>CT899+(GridTInc/(2*GridXInc^2))*(CS899-2*CT899+CU899)</f>
        <v/>
      </c>
      <c r="CU900" s="5">
        <f>CU899+(GridTInc/(2*GridXInc^2))*(CT899-2*CU899+CV899)</f>
        <v/>
      </c>
      <c r="CV900" s="5">
        <f>CV899+(GridTInc/(2*GridXInc^2))*(CU899-2*CV899+CW899)</f>
        <v/>
      </c>
      <c r="CW900" s="5">
        <f>CW899+(GridTInc/(2*GridXInc^2))*(CV899-2*CW899+CX899)</f>
        <v/>
      </c>
      <c r="CX900" s="5">
        <f>CX899+(GridTInc/(2*GridXInc^2))*(CW899-2*CX899+CY899)</f>
        <v/>
      </c>
      <c r="CY900" s="5">
        <f>CY899+(GridTInc/(2*GridXInc^2))*(CX899-2*CY899+CZ899)</f>
        <v/>
      </c>
      <c r="CZ900" s="5">
        <f>CZ899+(GridTInc/(2*GridXInc^2))*(CY899-2*CZ899+DA899)</f>
        <v/>
      </c>
      <c r="DA900" s="5">
        <f>DA899+(GridTInc/(2*GridXInc^2))*(CZ899-2*DA899+DB899)</f>
        <v/>
      </c>
      <c r="DB900" s="5">
        <f>DB899+(GridTInc/(2*GridXInc^2))*(DA899-2*DB899+DC899)</f>
        <v/>
      </c>
      <c r="DC900" s="5">
        <f>DC899+(GridTInc/(2*GridXInc^2))*(DB899-2*DC899+DD899)</f>
        <v/>
      </c>
      <c r="DD900" s="5">
        <f>DD899+(GridTInc/(2*GridXInc^2))*(DC899-2*DD899+DE899)</f>
        <v/>
      </c>
      <c r="DE900" s="5">
        <f>DE899+(GridTInc/(2*GridXInc^2))*(DD899-2*DE899+DF899)</f>
        <v/>
      </c>
      <c r="DF900" s="5">
        <f>DF899+(GridTInc/(2*GridXInc^2))*(DE899-2*DF899+DG899)</f>
        <v/>
      </c>
      <c r="DG900" s="5">
        <f>DG899+(GridTInc/(2*GridXInc^2))*(DF899-2*DG899+DH899)</f>
        <v/>
      </c>
      <c r="DH900" s="5">
        <f>DH899+(GridTInc/(2*GridXInc^2))*(DG899-2*DH899+DI899)</f>
        <v/>
      </c>
      <c r="DI900" s="5">
        <f>DI899+(GridTInc/(2*GridXInc^2))*(DH899-2*DI899+DJ899)</f>
        <v/>
      </c>
      <c r="DJ900" s="5">
        <f>DJ899+(GridTInc/(2*GridXInc^2))*(DI899-2*DJ899+DK899)</f>
        <v/>
      </c>
      <c r="DK900" s="5">
        <f>DK899+(GridTInc/(2*GridXInc^2))*(DJ899-2*DK899+DL899)</f>
        <v/>
      </c>
      <c r="DL900" s="5">
        <f>DL899+(GridTInc/(2*GridXInc^2))*(DK899-2*DL899+DM899)</f>
        <v/>
      </c>
      <c r="DM900" s="5">
        <f>DM899+(GridTInc/(2*GridXInc^2))*(DL899-2*DM899+DN899)</f>
        <v/>
      </c>
      <c r="DN900" s="5">
        <f>DN899+(GridTInc/(2*GridXInc^2))*(DM899-2*DN899+DO899)</f>
        <v/>
      </c>
      <c r="DO900" s="5">
        <f>DO899+(GridTInc/(2*GridXInc^2))*(DN899-2*DO899+DP899)</f>
        <v/>
      </c>
      <c r="DP900" s="5">
        <f>DP899+(GridTInc/(2*GridXInc^2))*(DO899-2*DP899+DQ899)</f>
        <v/>
      </c>
      <c r="DQ900" s="5">
        <f>DQ899+(GridTInc/(2*GridXInc^2))*(DP899-2*DQ899+DR899)</f>
        <v/>
      </c>
      <c r="DR900" s="5">
        <f>DR899+(GridTInc/(2*GridXInc^2))*(DQ899-2*DR899+DS899)</f>
        <v/>
      </c>
      <c r="DS900" s="5">
        <f>DS899+(GridTInc/(2*GridXInc^2))*(DR899-2*DS899+DT899)</f>
        <v/>
      </c>
      <c r="DT900" s="5">
        <f>DT899+(GridTInc/(2*GridXInc^2))*(DS899-2*DT899+DU899)</f>
        <v/>
      </c>
      <c r="DU900" t="n">
        <v>0</v>
      </c>
    </row>
    <row r="901">
      <c r="D901">
        <f>D900+GridTInc</f>
        <v/>
      </c>
      <c r="E901">
        <f>E900</f>
        <v/>
      </c>
      <c r="F901" s="5">
        <f>F900+(GridTInc/(2*GridXInc^2))*(E900-2*F900+G900)</f>
        <v/>
      </c>
      <c r="G901" s="5">
        <f>G900+(GridTInc/(2*GridXInc^2))*(F900-2*G900+H900)</f>
        <v/>
      </c>
      <c r="H901" s="5">
        <f>H900+(GridTInc/(2*GridXInc^2))*(G900-2*H900+I900)</f>
        <v/>
      </c>
      <c r="I901" s="5">
        <f>I900+(GridTInc/(2*GridXInc^2))*(H900-2*I900+J900)</f>
        <v/>
      </c>
      <c r="J901" s="5">
        <f>J900+(GridTInc/(2*GridXInc^2))*(I900-2*J900+K900)</f>
        <v/>
      </c>
      <c r="K901" s="5">
        <f>K900+(GridTInc/(2*GridXInc^2))*(J900-2*K900+L900)</f>
        <v/>
      </c>
      <c r="L901" s="5">
        <f>L900+(GridTInc/(2*GridXInc^2))*(K900-2*L900+M900)</f>
        <v/>
      </c>
      <c r="M901" s="5">
        <f>M900+(GridTInc/(2*GridXInc^2))*(L900-2*M900+N900)</f>
        <v/>
      </c>
      <c r="N901" s="5">
        <f>N900+(GridTInc/(2*GridXInc^2))*(M900-2*N900+O900)</f>
        <v/>
      </c>
      <c r="O901" s="5">
        <f>O900+(GridTInc/(2*GridXInc^2))*(N900-2*O900+P900)</f>
        <v/>
      </c>
      <c r="P901" s="5">
        <f>P900+(GridTInc/(2*GridXInc^2))*(O900-2*P900+Q900)</f>
        <v/>
      </c>
      <c r="Q901" s="5">
        <f>Q900+(GridTInc/(2*GridXInc^2))*(P900-2*Q900+R900)</f>
        <v/>
      </c>
      <c r="R901" s="5">
        <f>R900+(GridTInc/(2*GridXInc^2))*(Q900-2*R900+S900)</f>
        <v/>
      </c>
      <c r="S901" s="5">
        <f>S900+(GridTInc/(2*GridXInc^2))*(R900-2*S900+T900)</f>
        <v/>
      </c>
      <c r="T901" s="5">
        <f>T900+(GridTInc/(2*GridXInc^2))*(S900-2*T900+U900)</f>
        <v/>
      </c>
      <c r="U901" s="5">
        <f>U900+(GridTInc/(2*GridXInc^2))*(T900-2*U900+V900)</f>
        <v/>
      </c>
      <c r="V901" s="5">
        <f>V900+(GridTInc/(2*GridXInc^2))*(U900-2*V900+W900)</f>
        <v/>
      </c>
      <c r="W901" s="5">
        <f>W900+(GridTInc/(2*GridXInc^2))*(V900-2*W900+X900)</f>
        <v/>
      </c>
      <c r="X901" s="5">
        <f>X900+(GridTInc/(2*GridXInc^2))*(W900-2*X900+Y900)</f>
        <v/>
      </c>
      <c r="Y901" s="5">
        <f>Y900+(GridTInc/(2*GridXInc^2))*(X900-2*Y900+Z900)</f>
        <v/>
      </c>
      <c r="Z901" s="5">
        <f>Z900+(GridTInc/(2*GridXInc^2))*(Y900-2*Z900+AA900)</f>
        <v/>
      </c>
      <c r="AA901" s="5">
        <f>AA900+(GridTInc/(2*GridXInc^2))*(Z900-2*AA900+AB900)</f>
        <v/>
      </c>
      <c r="AB901" s="5">
        <f>AB900+(GridTInc/(2*GridXInc^2))*(AA900-2*AB900+AC900)</f>
        <v/>
      </c>
      <c r="AC901" s="5">
        <f>AC900+(GridTInc/(2*GridXInc^2))*(AB900-2*AC900+AD900)</f>
        <v/>
      </c>
      <c r="AD901" s="5">
        <f>AD900+(GridTInc/(2*GridXInc^2))*(AC900-2*AD900+AE900)</f>
        <v/>
      </c>
      <c r="AE901" s="5">
        <f>AE900+(GridTInc/(2*GridXInc^2))*(AD900-2*AE900+AF900)</f>
        <v/>
      </c>
      <c r="AF901" s="5">
        <f>AF900+(GridTInc/(2*GridXInc^2))*(AE900-2*AF900+AG900)</f>
        <v/>
      </c>
      <c r="AG901" s="5">
        <f>AG900+(GridTInc/(2*GridXInc^2))*(AF900-2*AG900+AH900)</f>
        <v/>
      </c>
      <c r="AH901" s="5">
        <f>AH900+(GridTInc/(2*GridXInc^2))*(AG900-2*AH900+AI900)</f>
        <v/>
      </c>
      <c r="AI901" s="5">
        <f>AI900+(GridTInc/(2*GridXInc^2))*(AH900-2*AI900+AJ900)</f>
        <v/>
      </c>
      <c r="AJ901" s="5">
        <f>AJ900+(GridTInc/(2*GridXInc^2))*(AI900-2*AJ900+AK900)</f>
        <v/>
      </c>
      <c r="AK901" s="5">
        <f>AK900+(GridTInc/(2*GridXInc^2))*(AJ900-2*AK900+AL900)</f>
        <v/>
      </c>
      <c r="AL901" s="5">
        <f>AL900+(GridTInc/(2*GridXInc^2))*(AK900-2*AL900+AM900)</f>
        <v/>
      </c>
      <c r="AM901" s="5">
        <f>AM900+(GridTInc/(2*GridXInc^2))*(AL900-2*AM900+AN900)</f>
        <v/>
      </c>
      <c r="AN901" s="5">
        <f>AN900+(GridTInc/(2*GridXInc^2))*(AM900-2*AN900+AO900)</f>
        <v/>
      </c>
      <c r="AO901" s="5">
        <f>AO900+(GridTInc/(2*GridXInc^2))*(AN900-2*AO900+AP900)</f>
        <v/>
      </c>
      <c r="AP901" s="5">
        <f>AP900+(GridTInc/(2*GridXInc^2))*(AO900-2*AP900+AQ900)</f>
        <v/>
      </c>
      <c r="AQ901" s="5">
        <f>AQ900+(GridTInc/(2*GridXInc^2))*(AP900-2*AQ900+AR900)</f>
        <v/>
      </c>
      <c r="AR901" s="5">
        <f>AR900+(GridTInc/(2*GridXInc^2))*(AQ900-2*AR900+AS900)</f>
        <v/>
      </c>
      <c r="AS901" s="5">
        <f>AS900+(GridTInc/(2*GridXInc^2))*(AR900-2*AS900+AT900)</f>
        <v/>
      </c>
      <c r="AT901" s="5">
        <f>AT900+(GridTInc/(2*GridXInc^2))*(AS900-2*AT900+AU900)</f>
        <v/>
      </c>
      <c r="AU901" s="5">
        <f>AU900+(GridTInc/(2*GridXInc^2))*(AT900-2*AU900+AV900)</f>
        <v/>
      </c>
      <c r="AV901" s="5">
        <f>AV900+(GridTInc/(2*GridXInc^2))*(AU900-2*AV900+AW900)</f>
        <v/>
      </c>
      <c r="AW901" s="5">
        <f>AW900+(GridTInc/(2*GridXInc^2))*(AV900-2*AW900+AX900)</f>
        <v/>
      </c>
      <c r="AX901" s="5">
        <f>AX900+(GridTInc/(2*GridXInc^2))*(AW900-2*AX900+AY900)</f>
        <v/>
      </c>
      <c r="AY901" s="5">
        <f>AY900+(GridTInc/(2*GridXInc^2))*(AX900-2*AY900+AZ900)</f>
        <v/>
      </c>
      <c r="AZ901" s="5">
        <f>AZ900+(GridTInc/(2*GridXInc^2))*(AY900-2*AZ900+BA900)</f>
        <v/>
      </c>
      <c r="BA901" s="5">
        <f>BA900+(GridTInc/(2*GridXInc^2))*(AZ900-2*BA900+BB900)</f>
        <v/>
      </c>
      <c r="BB901" s="5">
        <f>BB900+(GridTInc/(2*GridXInc^2))*(BA900-2*BB900+BC900)</f>
        <v/>
      </c>
      <c r="BC901" s="5">
        <f>BC900+(GridTInc/(2*GridXInc^2))*(BB900-2*BC900+BD900)</f>
        <v/>
      </c>
      <c r="BD901" s="5">
        <f>BD900+(GridTInc/(2*GridXInc^2))*(BC900-2*BD900+BE900)</f>
        <v/>
      </c>
      <c r="BE901" s="5">
        <f>BE900+(GridTInc/(2*GridXInc^2))*(BD900-2*BE900+BF900)</f>
        <v/>
      </c>
      <c r="BF901" s="5">
        <f>BF900+(GridTInc/(2*GridXInc^2))*(BE900-2*BF900+BG900)</f>
        <v/>
      </c>
      <c r="BG901" s="5">
        <f>BG900+(GridTInc/(2*GridXInc^2))*(BF900-2*BG900+BH900)</f>
        <v/>
      </c>
      <c r="BH901" s="5">
        <f>BH900+(GridTInc/(2*GridXInc^2))*(BG900-2*BH900+BI900)</f>
        <v/>
      </c>
      <c r="BI901" s="5">
        <f>BI900+(GridTInc/(2*GridXInc^2))*(BH900-2*BI900+BJ900)</f>
        <v/>
      </c>
      <c r="BJ901" s="5">
        <f>BJ900+(GridTInc/(2*GridXInc^2))*(BI900-2*BJ900+BK900)</f>
        <v/>
      </c>
      <c r="BK901" s="5">
        <f>BK900+(GridTInc/(2*GridXInc^2))*(BJ900-2*BK900+BL900)</f>
        <v/>
      </c>
      <c r="BL901" s="5">
        <f>BL900+(GridTInc/(2*GridXInc^2))*(BK900-2*BL900+BM900)</f>
        <v/>
      </c>
      <c r="BM901" s="5">
        <f>BM900+(GridTInc/(2*GridXInc^2))*(BL900-2*BM900+BN900)</f>
        <v/>
      </c>
      <c r="BN901" s="5">
        <f>BN900+(GridTInc/(2*GridXInc^2))*(BM900-2*BN900+BO900)</f>
        <v/>
      </c>
      <c r="BO901" s="5">
        <f>BO900+(GridTInc/(2*GridXInc^2))*(BN900-2*BO900+BP900)</f>
        <v/>
      </c>
      <c r="BP901" s="5">
        <f>BP900+(GridTInc/(2*GridXInc^2))*(BO900-2*BP900+BQ900)</f>
        <v/>
      </c>
      <c r="BQ901" s="5">
        <f>BQ900+(GridTInc/(2*GridXInc^2))*(BP900-2*BQ900+BR900)</f>
        <v/>
      </c>
      <c r="BR901" s="5">
        <f>BR900+(GridTInc/(2*GridXInc^2))*(BQ900-2*BR900+BS900)</f>
        <v/>
      </c>
      <c r="BS901" s="5">
        <f>BS900+(GridTInc/(2*GridXInc^2))*(BR900-2*BS900+BT900)</f>
        <v/>
      </c>
      <c r="BT901" s="5">
        <f>BT900+(GridTInc/(2*GridXInc^2))*(BS900-2*BT900+BU900)</f>
        <v/>
      </c>
      <c r="BU901" s="5">
        <f>BU900+(GridTInc/(2*GridXInc^2))*(BT900-2*BU900+BV900)</f>
        <v/>
      </c>
      <c r="BV901" s="5">
        <f>BV900+(GridTInc/(2*GridXInc^2))*(BU900-2*BV900+BW900)</f>
        <v/>
      </c>
      <c r="BW901" s="5">
        <f>BW900+(GridTInc/(2*GridXInc^2))*(BV900-2*BW900+BX900)</f>
        <v/>
      </c>
      <c r="BX901" s="5">
        <f>BX900+(GridTInc/(2*GridXInc^2))*(BW900-2*BX900+BY900)</f>
        <v/>
      </c>
      <c r="BY901" s="5">
        <f>BY900+(GridTInc/(2*GridXInc^2))*(BX900-2*BY900+BZ900)</f>
        <v/>
      </c>
      <c r="BZ901" s="5">
        <f>BZ900+(GridTInc/(2*GridXInc^2))*(BY900-2*BZ900+CA900)</f>
        <v/>
      </c>
      <c r="CA901" s="5">
        <f>CA900+(GridTInc/(2*GridXInc^2))*(BZ900-2*CA900+CB900)</f>
        <v/>
      </c>
      <c r="CB901" s="5">
        <f>CB900+(GridTInc/(2*GridXInc^2))*(CA900-2*CB900+CC900)</f>
        <v/>
      </c>
      <c r="CC901" s="5">
        <f>CC900+(GridTInc/(2*GridXInc^2))*(CB900-2*CC900+CD900)</f>
        <v/>
      </c>
      <c r="CD901" s="5">
        <f>CD900+(GridTInc/(2*GridXInc^2))*(CC900-2*CD900+CE900)</f>
        <v/>
      </c>
      <c r="CE901" s="5">
        <f>CE900+(GridTInc/(2*GridXInc^2))*(CD900-2*CE900+CF900)</f>
        <v/>
      </c>
      <c r="CF901" s="5">
        <f>CF900+(GridTInc/(2*GridXInc^2))*(CE900-2*CF900+CG900)</f>
        <v/>
      </c>
      <c r="CG901" s="5">
        <f>CG900+(GridTInc/(2*GridXInc^2))*(CF900-2*CG900+CH900)</f>
        <v/>
      </c>
      <c r="CH901" s="5">
        <f>CH900+(GridTInc/(2*GridXInc^2))*(CG900-2*CH900+CI900)</f>
        <v/>
      </c>
      <c r="CI901" s="5">
        <f>CI900+(GridTInc/(2*GridXInc^2))*(CH900-2*CI900+CJ900)</f>
        <v/>
      </c>
      <c r="CJ901" s="5">
        <f>CJ900+(GridTInc/(2*GridXInc^2))*(CI900-2*CJ900+CK900)</f>
        <v/>
      </c>
      <c r="CK901" s="5">
        <f>CK900+(GridTInc/(2*GridXInc^2))*(CJ900-2*CK900+CL900)</f>
        <v/>
      </c>
      <c r="CL901" s="5">
        <f>CL900+(GridTInc/(2*GridXInc^2))*(CK900-2*CL900+CM900)</f>
        <v/>
      </c>
      <c r="CM901" s="5">
        <f>CM900+(GridTInc/(2*GridXInc^2))*(CL900-2*CM900+CN900)</f>
        <v/>
      </c>
      <c r="CN901" s="5">
        <f>CN900+(GridTInc/(2*GridXInc^2))*(CM900-2*CN900+CO900)</f>
        <v/>
      </c>
      <c r="CO901" s="5">
        <f>CO900+(GridTInc/(2*GridXInc^2))*(CN900-2*CO900+CP900)</f>
        <v/>
      </c>
      <c r="CP901" s="5">
        <f>CP900+(GridTInc/(2*GridXInc^2))*(CO900-2*CP900+CQ900)</f>
        <v/>
      </c>
      <c r="CQ901" s="5">
        <f>CQ900+(GridTInc/(2*GridXInc^2))*(CP900-2*CQ900+CR900)</f>
        <v/>
      </c>
      <c r="CR901" s="5">
        <f>CR900+(GridTInc/(2*GridXInc^2))*(CQ900-2*CR900+CS900)</f>
        <v/>
      </c>
      <c r="CS901" s="5">
        <f>CS900+(GridTInc/(2*GridXInc^2))*(CR900-2*CS900+CT900)</f>
        <v/>
      </c>
      <c r="CT901" s="5">
        <f>CT900+(GridTInc/(2*GridXInc^2))*(CS900-2*CT900+CU900)</f>
        <v/>
      </c>
      <c r="CU901" s="5">
        <f>CU900+(GridTInc/(2*GridXInc^2))*(CT900-2*CU900+CV900)</f>
        <v/>
      </c>
      <c r="CV901" s="5">
        <f>CV900+(GridTInc/(2*GridXInc^2))*(CU900-2*CV900+CW900)</f>
        <v/>
      </c>
      <c r="CW901" s="5">
        <f>CW900+(GridTInc/(2*GridXInc^2))*(CV900-2*CW900+CX900)</f>
        <v/>
      </c>
      <c r="CX901" s="5">
        <f>CX900+(GridTInc/(2*GridXInc^2))*(CW900-2*CX900+CY900)</f>
        <v/>
      </c>
      <c r="CY901" s="5">
        <f>CY900+(GridTInc/(2*GridXInc^2))*(CX900-2*CY900+CZ900)</f>
        <v/>
      </c>
      <c r="CZ901" s="5">
        <f>CZ900+(GridTInc/(2*GridXInc^2))*(CY900-2*CZ900+DA900)</f>
        <v/>
      </c>
      <c r="DA901" s="5">
        <f>DA900+(GridTInc/(2*GridXInc^2))*(CZ900-2*DA900+DB900)</f>
        <v/>
      </c>
      <c r="DB901" s="5">
        <f>DB900+(GridTInc/(2*GridXInc^2))*(DA900-2*DB900+DC900)</f>
        <v/>
      </c>
      <c r="DC901" s="5">
        <f>DC900+(GridTInc/(2*GridXInc^2))*(DB900-2*DC900+DD900)</f>
        <v/>
      </c>
      <c r="DD901" s="5">
        <f>DD900+(GridTInc/(2*GridXInc^2))*(DC900-2*DD900+DE900)</f>
        <v/>
      </c>
      <c r="DE901" s="5">
        <f>DE900+(GridTInc/(2*GridXInc^2))*(DD900-2*DE900+DF900)</f>
        <v/>
      </c>
      <c r="DF901" s="5">
        <f>DF900+(GridTInc/(2*GridXInc^2))*(DE900-2*DF900+DG900)</f>
        <v/>
      </c>
      <c r="DG901" s="5">
        <f>DG900+(GridTInc/(2*GridXInc^2))*(DF900-2*DG900+DH900)</f>
        <v/>
      </c>
      <c r="DH901" s="5">
        <f>DH900+(GridTInc/(2*GridXInc^2))*(DG900-2*DH900+DI900)</f>
        <v/>
      </c>
      <c r="DI901" s="5">
        <f>DI900+(GridTInc/(2*GridXInc^2))*(DH900-2*DI900+DJ900)</f>
        <v/>
      </c>
      <c r="DJ901" s="5">
        <f>DJ900+(GridTInc/(2*GridXInc^2))*(DI900-2*DJ900+DK900)</f>
        <v/>
      </c>
      <c r="DK901" s="5">
        <f>DK900+(GridTInc/(2*GridXInc^2))*(DJ900-2*DK900+DL900)</f>
        <v/>
      </c>
      <c r="DL901" s="5">
        <f>DL900+(GridTInc/(2*GridXInc^2))*(DK900-2*DL900+DM900)</f>
        <v/>
      </c>
      <c r="DM901" s="5">
        <f>DM900+(GridTInc/(2*GridXInc^2))*(DL900-2*DM900+DN900)</f>
        <v/>
      </c>
      <c r="DN901" s="5">
        <f>DN900+(GridTInc/(2*GridXInc^2))*(DM900-2*DN900+DO900)</f>
        <v/>
      </c>
      <c r="DO901" s="5">
        <f>DO900+(GridTInc/(2*GridXInc^2))*(DN900-2*DO900+DP900)</f>
        <v/>
      </c>
      <c r="DP901" s="5">
        <f>DP900+(GridTInc/(2*GridXInc^2))*(DO900-2*DP900+DQ900)</f>
        <v/>
      </c>
      <c r="DQ901" s="5">
        <f>DQ900+(GridTInc/(2*GridXInc^2))*(DP900-2*DQ900+DR900)</f>
        <v/>
      </c>
      <c r="DR901" s="5">
        <f>DR900+(GridTInc/(2*GridXInc^2))*(DQ900-2*DR900+DS900)</f>
        <v/>
      </c>
      <c r="DS901" s="5">
        <f>DS900+(GridTInc/(2*GridXInc^2))*(DR900-2*DS900+DT900)</f>
        <v/>
      </c>
      <c r="DT901" s="5">
        <f>DT900+(GridTInc/(2*GridXInc^2))*(DS900-2*DT900+DU900)</f>
        <v/>
      </c>
      <c r="DU901" t="n">
        <v>0</v>
      </c>
    </row>
    <row r="902">
      <c r="D902">
        <f>D901+GridTInc</f>
        <v/>
      </c>
      <c r="E902">
        <f>E901</f>
        <v/>
      </c>
      <c r="F902" s="5">
        <f>F901+(GridTInc/(2*GridXInc^2))*(E901-2*F901+G901)</f>
        <v/>
      </c>
      <c r="G902" s="5">
        <f>G901+(GridTInc/(2*GridXInc^2))*(F901-2*G901+H901)</f>
        <v/>
      </c>
      <c r="H902" s="5">
        <f>H901+(GridTInc/(2*GridXInc^2))*(G901-2*H901+I901)</f>
        <v/>
      </c>
      <c r="I902" s="5">
        <f>I901+(GridTInc/(2*GridXInc^2))*(H901-2*I901+J901)</f>
        <v/>
      </c>
      <c r="J902" s="5">
        <f>J901+(GridTInc/(2*GridXInc^2))*(I901-2*J901+K901)</f>
        <v/>
      </c>
      <c r="K902" s="5">
        <f>K901+(GridTInc/(2*GridXInc^2))*(J901-2*K901+L901)</f>
        <v/>
      </c>
      <c r="L902" s="5">
        <f>L901+(GridTInc/(2*GridXInc^2))*(K901-2*L901+M901)</f>
        <v/>
      </c>
      <c r="M902" s="5">
        <f>M901+(GridTInc/(2*GridXInc^2))*(L901-2*M901+N901)</f>
        <v/>
      </c>
      <c r="N902" s="5">
        <f>N901+(GridTInc/(2*GridXInc^2))*(M901-2*N901+O901)</f>
        <v/>
      </c>
      <c r="O902" s="5">
        <f>O901+(GridTInc/(2*GridXInc^2))*(N901-2*O901+P901)</f>
        <v/>
      </c>
      <c r="P902" s="5">
        <f>P901+(GridTInc/(2*GridXInc^2))*(O901-2*P901+Q901)</f>
        <v/>
      </c>
      <c r="Q902" s="5">
        <f>Q901+(GridTInc/(2*GridXInc^2))*(P901-2*Q901+R901)</f>
        <v/>
      </c>
      <c r="R902" s="5">
        <f>R901+(GridTInc/(2*GridXInc^2))*(Q901-2*R901+S901)</f>
        <v/>
      </c>
      <c r="S902" s="5">
        <f>S901+(GridTInc/(2*GridXInc^2))*(R901-2*S901+T901)</f>
        <v/>
      </c>
      <c r="T902" s="5">
        <f>T901+(GridTInc/(2*GridXInc^2))*(S901-2*T901+U901)</f>
        <v/>
      </c>
      <c r="U902" s="5">
        <f>U901+(GridTInc/(2*GridXInc^2))*(T901-2*U901+V901)</f>
        <v/>
      </c>
      <c r="V902" s="5">
        <f>V901+(GridTInc/(2*GridXInc^2))*(U901-2*V901+W901)</f>
        <v/>
      </c>
      <c r="W902" s="5">
        <f>W901+(GridTInc/(2*GridXInc^2))*(V901-2*W901+X901)</f>
        <v/>
      </c>
      <c r="X902" s="5">
        <f>X901+(GridTInc/(2*GridXInc^2))*(W901-2*X901+Y901)</f>
        <v/>
      </c>
      <c r="Y902" s="5">
        <f>Y901+(GridTInc/(2*GridXInc^2))*(X901-2*Y901+Z901)</f>
        <v/>
      </c>
      <c r="Z902" s="5">
        <f>Z901+(GridTInc/(2*GridXInc^2))*(Y901-2*Z901+AA901)</f>
        <v/>
      </c>
      <c r="AA902" s="5">
        <f>AA901+(GridTInc/(2*GridXInc^2))*(Z901-2*AA901+AB901)</f>
        <v/>
      </c>
      <c r="AB902" s="5">
        <f>AB901+(GridTInc/(2*GridXInc^2))*(AA901-2*AB901+AC901)</f>
        <v/>
      </c>
      <c r="AC902" s="5">
        <f>AC901+(GridTInc/(2*GridXInc^2))*(AB901-2*AC901+AD901)</f>
        <v/>
      </c>
      <c r="AD902" s="5">
        <f>AD901+(GridTInc/(2*GridXInc^2))*(AC901-2*AD901+AE901)</f>
        <v/>
      </c>
      <c r="AE902" s="5">
        <f>AE901+(GridTInc/(2*GridXInc^2))*(AD901-2*AE901+AF901)</f>
        <v/>
      </c>
      <c r="AF902" s="5">
        <f>AF901+(GridTInc/(2*GridXInc^2))*(AE901-2*AF901+AG901)</f>
        <v/>
      </c>
      <c r="AG902" s="5">
        <f>AG901+(GridTInc/(2*GridXInc^2))*(AF901-2*AG901+AH901)</f>
        <v/>
      </c>
      <c r="AH902" s="5">
        <f>AH901+(GridTInc/(2*GridXInc^2))*(AG901-2*AH901+AI901)</f>
        <v/>
      </c>
      <c r="AI902" s="5">
        <f>AI901+(GridTInc/(2*GridXInc^2))*(AH901-2*AI901+AJ901)</f>
        <v/>
      </c>
      <c r="AJ902" s="5">
        <f>AJ901+(GridTInc/(2*GridXInc^2))*(AI901-2*AJ901+AK901)</f>
        <v/>
      </c>
      <c r="AK902" s="5">
        <f>AK901+(GridTInc/(2*GridXInc^2))*(AJ901-2*AK901+AL901)</f>
        <v/>
      </c>
      <c r="AL902" s="5">
        <f>AL901+(GridTInc/(2*GridXInc^2))*(AK901-2*AL901+AM901)</f>
        <v/>
      </c>
      <c r="AM902" s="5">
        <f>AM901+(GridTInc/(2*GridXInc^2))*(AL901-2*AM901+AN901)</f>
        <v/>
      </c>
      <c r="AN902" s="5">
        <f>AN901+(GridTInc/(2*GridXInc^2))*(AM901-2*AN901+AO901)</f>
        <v/>
      </c>
      <c r="AO902" s="5">
        <f>AO901+(GridTInc/(2*GridXInc^2))*(AN901-2*AO901+AP901)</f>
        <v/>
      </c>
      <c r="AP902" s="5">
        <f>AP901+(GridTInc/(2*GridXInc^2))*(AO901-2*AP901+AQ901)</f>
        <v/>
      </c>
      <c r="AQ902" s="5">
        <f>AQ901+(GridTInc/(2*GridXInc^2))*(AP901-2*AQ901+AR901)</f>
        <v/>
      </c>
      <c r="AR902" s="5">
        <f>AR901+(GridTInc/(2*GridXInc^2))*(AQ901-2*AR901+AS901)</f>
        <v/>
      </c>
      <c r="AS902" s="5">
        <f>AS901+(GridTInc/(2*GridXInc^2))*(AR901-2*AS901+AT901)</f>
        <v/>
      </c>
      <c r="AT902" s="5">
        <f>AT901+(GridTInc/(2*GridXInc^2))*(AS901-2*AT901+AU901)</f>
        <v/>
      </c>
      <c r="AU902" s="5">
        <f>AU901+(GridTInc/(2*GridXInc^2))*(AT901-2*AU901+AV901)</f>
        <v/>
      </c>
      <c r="AV902" s="5">
        <f>AV901+(GridTInc/(2*GridXInc^2))*(AU901-2*AV901+AW901)</f>
        <v/>
      </c>
      <c r="AW902" s="5">
        <f>AW901+(GridTInc/(2*GridXInc^2))*(AV901-2*AW901+AX901)</f>
        <v/>
      </c>
      <c r="AX902" s="5">
        <f>AX901+(GridTInc/(2*GridXInc^2))*(AW901-2*AX901+AY901)</f>
        <v/>
      </c>
      <c r="AY902" s="5">
        <f>AY901+(GridTInc/(2*GridXInc^2))*(AX901-2*AY901+AZ901)</f>
        <v/>
      </c>
      <c r="AZ902" s="5">
        <f>AZ901+(GridTInc/(2*GridXInc^2))*(AY901-2*AZ901+BA901)</f>
        <v/>
      </c>
      <c r="BA902" s="5">
        <f>BA901+(GridTInc/(2*GridXInc^2))*(AZ901-2*BA901+BB901)</f>
        <v/>
      </c>
      <c r="BB902" s="5">
        <f>BB901+(GridTInc/(2*GridXInc^2))*(BA901-2*BB901+BC901)</f>
        <v/>
      </c>
      <c r="BC902" s="5">
        <f>BC901+(GridTInc/(2*GridXInc^2))*(BB901-2*BC901+BD901)</f>
        <v/>
      </c>
      <c r="BD902" s="5">
        <f>BD901+(GridTInc/(2*GridXInc^2))*(BC901-2*BD901+BE901)</f>
        <v/>
      </c>
      <c r="BE902" s="5">
        <f>BE901+(GridTInc/(2*GridXInc^2))*(BD901-2*BE901+BF901)</f>
        <v/>
      </c>
      <c r="BF902" s="5">
        <f>BF901+(GridTInc/(2*GridXInc^2))*(BE901-2*BF901+BG901)</f>
        <v/>
      </c>
      <c r="BG902" s="5">
        <f>BG901+(GridTInc/(2*GridXInc^2))*(BF901-2*BG901+BH901)</f>
        <v/>
      </c>
      <c r="BH902" s="5">
        <f>BH901+(GridTInc/(2*GridXInc^2))*(BG901-2*BH901+BI901)</f>
        <v/>
      </c>
      <c r="BI902" s="5">
        <f>BI901+(GridTInc/(2*GridXInc^2))*(BH901-2*BI901+BJ901)</f>
        <v/>
      </c>
      <c r="BJ902" s="5">
        <f>BJ901+(GridTInc/(2*GridXInc^2))*(BI901-2*BJ901+BK901)</f>
        <v/>
      </c>
      <c r="BK902" s="5">
        <f>BK901+(GridTInc/(2*GridXInc^2))*(BJ901-2*BK901+BL901)</f>
        <v/>
      </c>
      <c r="BL902" s="5">
        <f>BL901+(GridTInc/(2*GridXInc^2))*(BK901-2*BL901+BM901)</f>
        <v/>
      </c>
      <c r="BM902" s="5">
        <f>BM901+(GridTInc/(2*GridXInc^2))*(BL901-2*BM901+BN901)</f>
        <v/>
      </c>
      <c r="BN902" s="5">
        <f>BN901+(GridTInc/(2*GridXInc^2))*(BM901-2*BN901+BO901)</f>
        <v/>
      </c>
      <c r="BO902" s="5">
        <f>BO901+(GridTInc/(2*GridXInc^2))*(BN901-2*BO901+BP901)</f>
        <v/>
      </c>
      <c r="BP902" s="5">
        <f>BP901+(GridTInc/(2*GridXInc^2))*(BO901-2*BP901+BQ901)</f>
        <v/>
      </c>
      <c r="BQ902" s="5">
        <f>BQ901+(GridTInc/(2*GridXInc^2))*(BP901-2*BQ901+BR901)</f>
        <v/>
      </c>
      <c r="BR902" s="5">
        <f>BR901+(GridTInc/(2*GridXInc^2))*(BQ901-2*BR901+BS901)</f>
        <v/>
      </c>
      <c r="BS902" s="5">
        <f>BS901+(GridTInc/(2*GridXInc^2))*(BR901-2*BS901+BT901)</f>
        <v/>
      </c>
      <c r="BT902" s="5">
        <f>BT901+(GridTInc/(2*GridXInc^2))*(BS901-2*BT901+BU901)</f>
        <v/>
      </c>
      <c r="BU902" s="5">
        <f>BU901+(GridTInc/(2*GridXInc^2))*(BT901-2*BU901+BV901)</f>
        <v/>
      </c>
      <c r="BV902" s="5">
        <f>BV901+(GridTInc/(2*GridXInc^2))*(BU901-2*BV901+BW901)</f>
        <v/>
      </c>
      <c r="BW902" s="5">
        <f>BW901+(GridTInc/(2*GridXInc^2))*(BV901-2*BW901+BX901)</f>
        <v/>
      </c>
      <c r="BX902" s="5">
        <f>BX901+(GridTInc/(2*GridXInc^2))*(BW901-2*BX901+BY901)</f>
        <v/>
      </c>
      <c r="BY902" s="5">
        <f>BY901+(GridTInc/(2*GridXInc^2))*(BX901-2*BY901+BZ901)</f>
        <v/>
      </c>
      <c r="BZ902" s="5">
        <f>BZ901+(GridTInc/(2*GridXInc^2))*(BY901-2*BZ901+CA901)</f>
        <v/>
      </c>
      <c r="CA902" s="5">
        <f>CA901+(GridTInc/(2*GridXInc^2))*(BZ901-2*CA901+CB901)</f>
        <v/>
      </c>
      <c r="CB902" s="5">
        <f>CB901+(GridTInc/(2*GridXInc^2))*(CA901-2*CB901+CC901)</f>
        <v/>
      </c>
      <c r="CC902" s="5">
        <f>CC901+(GridTInc/(2*GridXInc^2))*(CB901-2*CC901+CD901)</f>
        <v/>
      </c>
      <c r="CD902" s="5">
        <f>CD901+(GridTInc/(2*GridXInc^2))*(CC901-2*CD901+CE901)</f>
        <v/>
      </c>
      <c r="CE902" s="5">
        <f>CE901+(GridTInc/(2*GridXInc^2))*(CD901-2*CE901+CF901)</f>
        <v/>
      </c>
      <c r="CF902" s="5">
        <f>CF901+(GridTInc/(2*GridXInc^2))*(CE901-2*CF901+CG901)</f>
        <v/>
      </c>
      <c r="CG902" s="5">
        <f>CG901+(GridTInc/(2*GridXInc^2))*(CF901-2*CG901+CH901)</f>
        <v/>
      </c>
      <c r="CH902" s="5">
        <f>CH901+(GridTInc/(2*GridXInc^2))*(CG901-2*CH901+CI901)</f>
        <v/>
      </c>
      <c r="CI902" s="5">
        <f>CI901+(GridTInc/(2*GridXInc^2))*(CH901-2*CI901+CJ901)</f>
        <v/>
      </c>
      <c r="CJ902" s="5">
        <f>CJ901+(GridTInc/(2*GridXInc^2))*(CI901-2*CJ901+CK901)</f>
        <v/>
      </c>
      <c r="CK902" s="5">
        <f>CK901+(GridTInc/(2*GridXInc^2))*(CJ901-2*CK901+CL901)</f>
        <v/>
      </c>
      <c r="CL902" s="5">
        <f>CL901+(GridTInc/(2*GridXInc^2))*(CK901-2*CL901+CM901)</f>
        <v/>
      </c>
      <c r="CM902" s="5">
        <f>CM901+(GridTInc/(2*GridXInc^2))*(CL901-2*CM901+CN901)</f>
        <v/>
      </c>
      <c r="CN902" s="5">
        <f>CN901+(GridTInc/(2*GridXInc^2))*(CM901-2*CN901+CO901)</f>
        <v/>
      </c>
      <c r="CO902" s="5">
        <f>CO901+(GridTInc/(2*GridXInc^2))*(CN901-2*CO901+CP901)</f>
        <v/>
      </c>
      <c r="CP902" s="5">
        <f>CP901+(GridTInc/(2*GridXInc^2))*(CO901-2*CP901+CQ901)</f>
        <v/>
      </c>
      <c r="CQ902" s="5">
        <f>CQ901+(GridTInc/(2*GridXInc^2))*(CP901-2*CQ901+CR901)</f>
        <v/>
      </c>
      <c r="CR902" s="5">
        <f>CR901+(GridTInc/(2*GridXInc^2))*(CQ901-2*CR901+CS901)</f>
        <v/>
      </c>
      <c r="CS902" s="5">
        <f>CS901+(GridTInc/(2*GridXInc^2))*(CR901-2*CS901+CT901)</f>
        <v/>
      </c>
      <c r="CT902" s="5">
        <f>CT901+(GridTInc/(2*GridXInc^2))*(CS901-2*CT901+CU901)</f>
        <v/>
      </c>
      <c r="CU902" s="5">
        <f>CU901+(GridTInc/(2*GridXInc^2))*(CT901-2*CU901+CV901)</f>
        <v/>
      </c>
      <c r="CV902" s="5">
        <f>CV901+(GridTInc/(2*GridXInc^2))*(CU901-2*CV901+CW901)</f>
        <v/>
      </c>
      <c r="CW902" s="5">
        <f>CW901+(GridTInc/(2*GridXInc^2))*(CV901-2*CW901+CX901)</f>
        <v/>
      </c>
      <c r="CX902" s="5">
        <f>CX901+(GridTInc/(2*GridXInc^2))*(CW901-2*CX901+CY901)</f>
        <v/>
      </c>
      <c r="CY902" s="5">
        <f>CY901+(GridTInc/(2*GridXInc^2))*(CX901-2*CY901+CZ901)</f>
        <v/>
      </c>
      <c r="CZ902" s="5">
        <f>CZ901+(GridTInc/(2*GridXInc^2))*(CY901-2*CZ901+DA901)</f>
        <v/>
      </c>
      <c r="DA902" s="5">
        <f>DA901+(GridTInc/(2*GridXInc^2))*(CZ901-2*DA901+DB901)</f>
        <v/>
      </c>
      <c r="DB902" s="5">
        <f>DB901+(GridTInc/(2*GridXInc^2))*(DA901-2*DB901+DC901)</f>
        <v/>
      </c>
      <c r="DC902" s="5">
        <f>DC901+(GridTInc/(2*GridXInc^2))*(DB901-2*DC901+DD901)</f>
        <v/>
      </c>
      <c r="DD902" s="5">
        <f>DD901+(GridTInc/(2*GridXInc^2))*(DC901-2*DD901+DE901)</f>
        <v/>
      </c>
      <c r="DE902" s="5">
        <f>DE901+(GridTInc/(2*GridXInc^2))*(DD901-2*DE901+DF901)</f>
        <v/>
      </c>
      <c r="DF902" s="5">
        <f>DF901+(GridTInc/(2*GridXInc^2))*(DE901-2*DF901+DG901)</f>
        <v/>
      </c>
      <c r="DG902" s="5">
        <f>DG901+(GridTInc/(2*GridXInc^2))*(DF901-2*DG901+DH901)</f>
        <v/>
      </c>
      <c r="DH902" s="5">
        <f>DH901+(GridTInc/(2*GridXInc^2))*(DG901-2*DH901+DI901)</f>
        <v/>
      </c>
      <c r="DI902" s="5">
        <f>DI901+(GridTInc/(2*GridXInc^2))*(DH901-2*DI901+DJ901)</f>
        <v/>
      </c>
      <c r="DJ902" s="5">
        <f>DJ901+(GridTInc/(2*GridXInc^2))*(DI901-2*DJ901+DK901)</f>
        <v/>
      </c>
      <c r="DK902" s="5">
        <f>DK901+(GridTInc/(2*GridXInc^2))*(DJ901-2*DK901+DL901)</f>
        <v/>
      </c>
      <c r="DL902" s="5">
        <f>DL901+(GridTInc/(2*GridXInc^2))*(DK901-2*DL901+DM901)</f>
        <v/>
      </c>
      <c r="DM902" s="5">
        <f>DM901+(GridTInc/(2*GridXInc^2))*(DL901-2*DM901+DN901)</f>
        <v/>
      </c>
      <c r="DN902" s="5">
        <f>DN901+(GridTInc/(2*GridXInc^2))*(DM901-2*DN901+DO901)</f>
        <v/>
      </c>
      <c r="DO902" s="5">
        <f>DO901+(GridTInc/(2*GridXInc^2))*(DN901-2*DO901+DP901)</f>
        <v/>
      </c>
      <c r="DP902" s="5">
        <f>DP901+(GridTInc/(2*GridXInc^2))*(DO901-2*DP901+DQ901)</f>
        <v/>
      </c>
      <c r="DQ902" s="5">
        <f>DQ901+(GridTInc/(2*GridXInc^2))*(DP901-2*DQ901+DR901)</f>
        <v/>
      </c>
      <c r="DR902" s="5">
        <f>DR901+(GridTInc/(2*GridXInc^2))*(DQ901-2*DR901+DS901)</f>
        <v/>
      </c>
      <c r="DS902" s="5">
        <f>DS901+(GridTInc/(2*GridXInc^2))*(DR901-2*DS901+DT901)</f>
        <v/>
      </c>
      <c r="DT902" s="5">
        <f>DT901+(GridTInc/(2*GridXInc^2))*(DS901-2*DT901+DU901)</f>
        <v/>
      </c>
      <c r="DU902" t="n">
        <v>0</v>
      </c>
    </row>
    <row r="903">
      <c r="D903">
        <f>D902+GridTInc</f>
        <v/>
      </c>
      <c r="E903">
        <f>E902</f>
        <v/>
      </c>
      <c r="F903" s="5">
        <f>F902+(GridTInc/(2*GridXInc^2))*(E902-2*F902+G902)</f>
        <v/>
      </c>
      <c r="G903" s="5">
        <f>G902+(GridTInc/(2*GridXInc^2))*(F902-2*G902+H902)</f>
        <v/>
      </c>
      <c r="H903" s="5">
        <f>H902+(GridTInc/(2*GridXInc^2))*(G902-2*H902+I902)</f>
        <v/>
      </c>
      <c r="I903" s="5">
        <f>I902+(GridTInc/(2*GridXInc^2))*(H902-2*I902+J902)</f>
        <v/>
      </c>
      <c r="J903" s="5">
        <f>J902+(GridTInc/(2*GridXInc^2))*(I902-2*J902+K902)</f>
        <v/>
      </c>
      <c r="K903" s="5">
        <f>K902+(GridTInc/(2*GridXInc^2))*(J902-2*K902+L902)</f>
        <v/>
      </c>
      <c r="L903" s="5">
        <f>L902+(GridTInc/(2*GridXInc^2))*(K902-2*L902+M902)</f>
        <v/>
      </c>
      <c r="M903" s="5">
        <f>M902+(GridTInc/(2*GridXInc^2))*(L902-2*M902+N902)</f>
        <v/>
      </c>
      <c r="N903" s="5">
        <f>N902+(GridTInc/(2*GridXInc^2))*(M902-2*N902+O902)</f>
        <v/>
      </c>
      <c r="O903" s="5">
        <f>O902+(GridTInc/(2*GridXInc^2))*(N902-2*O902+P902)</f>
        <v/>
      </c>
      <c r="P903" s="5">
        <f>P902+(GridTInc/(2*GridXInc^2))*(O902-2*P902+Q902)</f>
        <v/>
      </c>
      <c r="Q903" s="5">
        <f>Q902+(GridTInc/(2*GridXInc^2))*(P902-2*Q902+R902)</f>
        <v/>
      </c>
      <c r="R903" s="5">
        <f>R902+(GridTInc/(2*GridXInc^2))*(Q902-2*R902+S902)</f>
        <v/>
      </c>
      <c r="S903" s="5">
        <f>S902+(GridTInc/(2*GridXInc^2))*(R902-2*S902+T902)</f>
        <v/>
      </c>
      <c r="T903" s="5">
        <f>T902+(GridTInc/(2*GridXInc^2))*(S902-2*T902+U902)</f>
        <v/>
      </c>
      <c r="U903" s="5">
        <f>U902+(GridTInc/(2*GridXInc^2))*(T902-2*U902+V902)</f>
        <v/>
      </c>
      <c r="V903" s="5">
        <f>V902+(GridTInc/(2*GridXInc^2))*(U902-2*V902+W902)</f>
        <v/>
      </c>
      <c r="W903" s="5">
        <f>W902+(GridTInc/(2*GridXInc^2))*(V902-2*W902+X902)</f>
        <v/>
      </c>
      <c r="X903" s="5">
        <f>X902+(GridTInc/(2*GridXInc^2))*(W902-2*X902+Y902)</f>
        <v/>
      </c>
      <c r="Y903" s="5">
        <f>Y902+(GridTInc/(2*GridXInc^2))*(X902-2*Y902+Z902)</f>
        <v/>
      </c>
      <c r="Z903" s="5">
        <f>Z902+(GridTInc/(2*GridXInc^2))*(Y902-2*Z902+AA902)</f>
        <v/>
      </c>
      <c r="AA903" s="5">
        <f>AA902+(GridTInc/(2*GridXInc^2))*(Z902-2*AA902+AB902)</f>
        <v/>
      </c>
      <c r="AB903" s="5">
        <f>AB902+(GridTInc/(2*GridXInc^2))*(AA902-2*AB902+AC902)</f>
        <v/>
      </c>
      <c r="AC903" s="5">
        <f>AC902+(GridTInc/(2*GridXInc^2))*(AB902-2*AC902+AD902)</f>
        <v/>
      </c>
      <c r="AD903" s="5">
        <f>AD902+(GridTInc/(2*GridXInc^2))*(AC902-2*AD902+AE902)</f>
        <v/>
      </c>
      <c r="AE903" s="5">
        <f>AE902+(GridTInc/(2*GridXInc^2))*(AD902-2*AE902+AF902)</f>
        <v/>
      </c>
      <c r="AF903" s="5">
        <f>AF902+(GridTInc/(2*GridXInc^2))*(AE902-2*AF902+AG902)</f>
        <v/>
      </c>
      <c r="AG903" s="5">
        <f>AG902+(GridTInc/(2*GridXInc^2))*(AF902-2*AG902+AH902)</f>
        <v/>
      </c>
      <c r="AH903" s="5">
        <f>AH902+(GridTInc/(2*GridXInc^2))*(AG902-2*AH902+AI902)</f>
        <v/>
      </c>
      <c r="AI903" s="5">
        <f>AI902+(GridTInc/(2*GridXInc^2))*(AH902-2*AI902+AJ902)</f>
        <v/>
      </c>
      <c r="AJ903" s="5">
        <f>AJ902+(GridTInc/(2*GridXInc^2))*(AI902-2*AJ902+AK902)</f>
        <v/>
      </c>
      <c r="AK903" s="5">
        <f>AK902+(GridTInc/(2*GridXInc^2))*(AJ902-2*AK902+AL902)</f>
        <v/>
      </c>
      <c r="AL903" s="5">
        <f>AL902+(GridTInc/(2*GridXInc^2))*(AK902-2*AL902+AM902)</f>
        <v/>
      </c>
      <c r="AM903" s="5">
        <f>AM902+(GridTInc/(2*GridXInc^2))*(AL902-2*AM902+AN902)</f>
        <v/>
      </c>
      <c r="AN903" s="5">
        <f>AN902+(GridTInc/(2*GridXInc^2))*(AM902-2*AN902+AO902)</f>
        <v/>
      </c>
      <c r="AO903" s="5">
        <f>AO902+(GridTInc/(2*GridXInc^2))*(AN902-2*AO902+AP902)</f>
        <v/>
      </c>
      <c r="AP903" s="5">
        <f>AP902+(GridTInc/(2*GridXInc^2))*(AO902-2*AP902+AQ902)</f>
        <v/>
      </c>
      <c r="AQ903" s="5">
        <f>AQ902+(GridTInc/(2*GridXInc^2))*(AP902-2*AQ902+AR902)</f>
        <v/>
      </c>
      <c r="AR903" s="5">
        <f>AR902+(GridTInc/(2*GridXInc^2))*(AQ902-2*AR902+AS902)</f>
        <v/>
      </c>
      <c r="AS903" s="5">
        <f>AS902+(GridTInc/(2*GridXInc^2))*(AR902-2*AS902+AT902)</f>
        <v/>
      </c>
      <c r="AT903" s="5">
        <f>AT902+(GridTInc/(2*GridXInc^2))*(AS902-2*AT902+AU902)</f>
        <v/>
      </c>
      <c r="AU903" s="5">
        <f>AU902+(GridTInc/(2*GridXInc^2))*(AT902-2*AU902+AV902)</f>
        <v/>
      </c>
      <c r="AV903" s="5">
        <f>AV902+(GridTInc/(2*GridXInc^2))*(AU902-2*AV902+AW902)</f>
        <v/>
      </c>
      <c r="AW903" s="5">
        <f>AW902+(GridTInc/(2*GridXInc^2))*(AV902-2*AW902+AX902)</f>
        <v/>
      </c>
      <c r="AX903" s="5">
        <f>AX902+(GridTInc/(2*GridXInc^2))*(AW902-2*AX902+AY902)</f>
        <v/>
      </c>
      <c r="AY903" s="5">
        <f>AY902+(GridTInc/(2*GridXInc^2))*(AX902-2*AY902+AZ902)</f>
        <v/>
      </c>
      <c r="AZ903" s="5">
        <f>AZ902+(GridTInc/(2*GridXInc^2))*(AY902-2*AZ902+BA902)</f>
        <v/>
      </c>
      <c r="BA903" s="5">
        <f>BA902+(GridTInc/(2*GridXInc^2))*(AZ902-2*BA902+BB902)</f>
        <v/>
      </c>
      <c r="BB903" s="5">
        <f>BB902+(GridTInc/(2*GridXInc^2))*(BA902-2*BB902+BC902)</f>
        <v/>
      </c>
      <c r="BC903" s="5">
        <f>BC902+(GridTInc/(2*GridXInc^2))*(BB902-2*BC902+BD902)</f>
        <v/>
      </c>
      <c r="BD903" s="5">
        <f>BD902+(GridTInc/(2*GridXInc^2))*(BC902-2*BD902+BE902)</f>
        <v/>
      </c>
      <c r="BE903" s="5">
        <f>BE902+(GridTInc/(2*GridXInc^2))*(BD902-2*BE902+BF902)</f>
        <v/>
      </c>
      <c r="BF903" s="5">
        <f>BF902+(GridTInc/(2*GridXInc^2))*(BE902-2*BF902+BG902)</f>
        <v/>
      </c>
      <c r="BG903" s="5">
        <f>BG902+(GridTInc/(2*GridXInc^2))*(BF902-2*BG902+BH902)</f>
        <v/>
      </c>
      <c r="BH903" s="5">
        <f>BH902+(GridTInc/(2*GridXInc^2))*(BG902-2*BH902+BI902)</f>
        <v/>
      </c>
      <c r="BI903" s="5">
        <f>BI902+(GridTInc/(2*GridXInc^2))*(BH902-2*BI902+BJ902)</f>
        <v/>
      </c>
      <c r="BJ903" s="5">
        <f>BJ902+(GridTInc/(2*GridXInc^2))*(BI902-2*BJ902+BK902)</f>
        <v/>
      </c>
      <c r="BK903" s="5">
        <f>BK902+(GridTInc/(2*GridXInc^2))*(BJ902-2*BK902+BL902)</f>
        <v/>
      </c>
      <c r="BL903" s="5">
        <f>BL902+(GridTInc/(2*GridXInc^2))*(BK902-2*BL902+BM902)</f>
        <v/>
      </c>
      <c r="BM903" s="5">
        <f>BM902+(GridTInc/(2*GridXInc^2))*(BL902-2*BM902+BN902)</f>
        <v/>
      </c>
      <c r="BN903" s="5">
        <f>BN902+(GridTInc/(2*GridXInc^2))*(BM902-2*BN902+BO902)</f>
        <v/>
      </c>
      <c r="BO903" s="5">
        <f>BO902+(GridTInc/(2*GridXInc^2))*(BN902-2*BO902+BP902)</f>
        <v/>
      </c>
      <c r="BP903" s="5">
        <f>BP902+(GridTInc/(2*GridXInc^2))*(BO902-2*BP902+BQ902)</f>
        <v/>
      </c>
      <c r="BQ903" s="5">
        <f>BQ902+(GridTInc/(2*GridXInc^2))*(BP902-2*BQ902+BR902)</f>
        <v/>
      </c>
      <c r="BR903" s="5">
        <f>BR902+(GridTInc/(2*GridXInc^2))*(BQ902-2*BR902+BS902)</f>
        <v/>
      </c>
      <c r="BS903" s="5">
        <f>BS902+(GridTInc/(2*GridXInc^2))*(BR902-2*BS902+BT902)</f>
        <v/>
      </c>
      <c r="BT903" s="5">
        <f>BT902+(GridTInc/(2*GridXInc^2))*(BS902-2*BT902+BU902)</f>
        <v/>
      </c>
      <c r="BU903" s="5">
        <f>BU902+(GridTInc/(2*GridXInc^2))*(BT902-2*BU902+BV902)</f>
        <v/>
      </c>
      <c r="BV903" s="5">
        <f>BV902+(GridTInc/(2*GridXInc^2))*(BU902-2*BV902+BW902)</f>
        <v/>
      </c>
      <c r="BW903" s="5">
        <f>BW902+(GridTInc/(2*GridXInc^2))*(BV902-2*BW902+BX902)</f>
        <v/>
      </c>
      <c r="BX903" s="5">
        <f>BX902+(GridTInc/(2*GridXInc^2))*(BW902-2*BX902+BY902)</f>
        <v/>
      </c>
      <c r="BY903" s="5">
        <f>BY902+(GridTInc/(2*GridXInc^2))*(BX902-2*BY902+BZ902)</f>
        <v/>
      </c>
      <c r="BZ903" s="5">
        <f>BZ902+(GridTInc/(2*GridXInc^2))*(BY902-2*BZ902+CA902)</f>
        <v/>
      </c>
      <c r="CA903" s="5">
        <f>CA902+(GridTInc/(2*GridXInc^2))*(BZ902-2*CA902+CB902)</f>
        <v/>
      </c>
      <c r="CB903" s="5">
        <f>CB902+(GridTInc/(2*GridXInc^2))*(CA902-2*CB902+CC902)</f>
        <v/>
      </c>
      <c r="CC903" s="5">
        <f>CC902+(GridTInc/(2*GridXInc^2))*(CB902-2*CC902+CD902)</f>
        <v/>
      </c>
      <c r="CD903" s="5">
        <f>CD902+(GridTInc/(2*GridXInc^2))*(CC902-2*CD902+CE902)</f>
        <v/>
      </c>
      <c r="CE903" s="5">
        <f>CE902+(GridTInc/(2*GridXInc^2))*(CD902-2*CE902+CF902)</f>
        <v/>
      </c>
      <c r="CF903" s="5">
        <f>CF902+(GridTInc/(2*GridXInc^2))*(CE902-2*CF902+CG902)</f>
        <v/>
      </c>
      <c r="CG903" s="5">
        <f>CG902+(GridTInc/(2*GridXInc^2))*(CF902-2*CG902+CH902)</f>
        <v/>
      </c>
      <c r="CH903" s="5">
        <f>CH902+(GridTInc/(2*GridXInc^2))*(CG902-2*CH902+CI902)</f>
        <v/>
      </c>
      <c r="CI903" s="5">
        <f>CI902+(GridTInc/(2*GridXInc^2))*(CH902-2*CI902+CJ902)</f>
        <v/>
      </c>
      <c r="CJ903" s="5">
        <f>CJ902+(GridTInc/(2*GridXInc^2))*(CI902-2*CJ902+CK902)</f>
        <v/>
      </c>
      <c r="CK903" s="5">
        <f>CK902+(GridTInc/(2*GridXInc^2))*(CJ902-2*CK902+CL902)</f>
        <v/>
      </c>
      <c r="CL903" s="5">
        <f>CL902+(GridTInc/(2*GridXInc^2))*(CK902-2*CL902+CM902)</f>
        <v/>
      </c>
      <c r="CM903" s="5">
        <f>CM902+(GridTInc/(2*GridXInc^2))*(CL902-2*CM902+CN902)</f>
        <v/>
      </c>
      <c r="CN903" s="5">
        <f>CN902+(GridTInc/(2*GridXInc^2))*(CM902-2*CN902+CO902)</f>
        <v/>
      </c>
      <c r="CO903" s="5">
        <f>CO902+(GridTInc/(2*GridXInc^2))*(CN902-2*CO902+CP902)</f>
        <v/>
      </c>
      <c r="CP903" s="5">
        <f>CP902+(GridTInc/(2*GridXInc^2))*(CO902-2*CP902+CQ902)</f>
        <v/>
      </c>
      <c r="CQ903" s="5">
        <f>CQ902+(GridTInc/(2*GridXInc^2))*(CP902-2*CQ902+CR902)</f>
        <v/>
      </c>
      <c r="CR903" s="5">
        <f>CR902+(GridTInc/(2*GridXInc^2))*(CQ902-2*CR902+CS902)</f>
        <v/>
      </c>
      <c r="CS903" s="5">
        <f>CS902+(GridTInc/(2*GridXInc^2))*(CR902-2*CS902+CT902)</f>
        <v/>
      </c>
      <c r="CT903" s="5">
        <f>CT902+(GridTInc/(2*GridXInc^2))*(CS902-2*CT902+CU902)</f>
        <v/>
      </c>
      <c r="CU903" s="5">
        <f>CU902+(GridTInc/(2*GridXInc^2))*(CT902-2*CU902+CV902)</f>
        <v/>
      </c>
      <c r="CV903" s="5">
        <f>CV902+(GridTInc/(2*GridXInc^2))*(CU902-2*CV902+CW902)</f>
        <v/>
      </c>
      <c r="CW903" s="5">
        <f>CW902+(GridTInc/(2*GridXInc^2))*(CV902-2*CW902+CX902)</f>
        <v/>
      </c>
      <c r="CX903" s="5">
        <f>CX902+(GridTInc/(2*GridXInc^2))*(CW902-2*CX902+CY902)</f>
        <v/>
      </c>
      <c r="CY903" s="5">
        <f>CY902+(GridTInc/(2*GridXInc^2))*(CX902-2*CY902+CZ902)</f>
        <v/>
      </c>
      <c r="CZ903" s="5">
        <f>CZ902+(GridTInc/(2*GridXInc^2))*(CY902-2*CZ902+DA902)</f>
        <v/>
      </c>
      <c r="DA903" s="5">
        <f>DA902+(GridTInc/(2*GridXInc^2))*(CZ902-2*DA902+DB902)</f>
        <v/>
      </c>
      <c r="DB903" s="5">
        <f>DB902+(GridTInc/(2*GridXInc^2))*(DA902-2*DB902+DC902)</f>
        <v/>
      </c>
      <c r="DC903" s="5">
        <f>DC902+(GridTInc/(2*GridXInc^2))*(DB902-2*DC902+DD902)</f>
        <v/>
      </c>
      <c r="DD903" s="5">
        <f>DD902+(GridTInc/(2*GridXInc^2))*(DC902-2*DD902+DE902)</f>
        <v/>
      </c>
      <c r="DE903" s="5">
        <f>DE902+(GridTInc/(2*GridXInc^2))*(DD902-2*DE902+DF902)</f>
        <v/>
      </c>
      <c r="DF903" s="5">
        <f>DF902+(GridTInc/(2*GridXInc^2))*(DE902-2*DF902+DG902)</f>
        <v/>
      </c>
      <c r="DG903" s="5">
        <f>DG902+(GridTInc/(2*GridXInc^2))*(DF902-2*DG902+DH902)</f>
        <v/>
      </c>
      <c r="DH903" s="5">
        <f>DH902+(GridTInc/(2*GridXInc^2))*(DG902-2*DH902+DI902)</f>
        <v/>
      </c>
      <c r="DI903" s="5">
        <f>DI902+(GridTInc/(2*GridXInc^2))*(DH902-2*DI902+DJ902)</f>
        <v/>
      </c>
      <c r="DJ903" s="5">
        <f>DJ902+(GridTInc/(2*GridXInc^2))*(DI902-2*DJ902+DK902)</f>
        <v/>
      </c>
      <c r="DK903" s="5">
        <f>DK902+(GridTInc/(2*GridXInc^2))*(DJ902-2*DK902+DL902)</f>
        <v/>
      </c>
      <c r="DL903" s="5">
        <f>DL902+(GridTInc/(2*GridXInc^2))*(DK902-2*DL902+DM902)</f>
        <v/>
      </c>
      <c r="DM903" s="5">
        <f>DM902+(GridTInc/(2*GridXInc^2))*(DL902-2*DM902+DN902)</f>
        <v/>
      </c>
      <c r="DN903" s="5">
        <f>DN902+(GridTInc/(2*GridXInc^2))*(DM902-2*DN902+DO902)</f>
        <v/>
      </c>
      <c r="DO903" s="5">
        <f>DO902+(GridTInc/(2*GridXInc^2))*(DN902-2*DO902+DP902)</f>
        <v/>
      </c>
      <c r="DP903" s="5">
        <f>DP902+(GridTInc/(2*GridXInc^2))*(DO902-2*DP902+DQ902)</f>
        <v/>
      </c>
      <c r="DQ903" s="5">
        <f>DQ902+(GridTInc/(2*GridXInc^2))*(DP902-2*DQ902+DR902)</f>
        <v/>
      </c>
      <c r="DR903" s="5">
        <f>DR902+(GridTInc/(2*GridXInc^2))*(DQ902-2*DR902+DS902)</f>
        <v/>
      </c>
      <c r="DS903" s="5">
        <f>DS902+(GridTInc/(2*GridXInc^2))*(DR902-2*DS902+DT902)</f>
        <v/>
      </c>
      <c r="DT903" s="5">
        <f>DT902+(GridTInc/(2*GridXInc^2))*(DS902-2*DT902+DU902)</f>
        <v/>
      </c>
      <c r="DU903" t="n">
        <v>0</v>
      </c>
    </row>
    <row r="904">
      <c r="D904">
        <f>D903+GridTInc</f>
        <v/>
      </c>
      <c r="E904">
        <f>E903</f>
        <v/>
      </c>
      <c r="F904" s="5">
        <f>F903+(GridTInc/(2*GridXInc^2))*(E903-2*F903+G903)</f>
        <v/>
      </c>
      <c r="G904" s="5">
        <f>G903+(GridTInc/(2*GridXInc^2))*(F903-2*G903+H903)</f>
        <v/>
      </c>
      <c r="H904" s="5">
        <f>H903+(GridTInc/(2*GridXInc^2))*(G903-2*H903+I903)</f>
        <v/>
      </c>
      <c r="I904" s="5">
        <f>I903+(GridTInc/(2*GridXInc^2))*(H903-2*I903+J903)</f>
        <v/>
      </c>
      <c r="J904" s="5">
        <f>J903+(GridTInc/(2*GridXInc^2))*(I903-2*J903+K903)</f>
        <v/>
      </c>
      <c r="K904" s="5">
        <f>K903+(GridTInc/(2*GridXInc^2))*(J903-2*K903+L903)</f>
        <v/>
      </c>
      <c r="L904" s="5">
        <f>L903+(GridTInc/(2*GridXInc^2))*(K903-2*L903+M903)</f>
        <v/>
      </c>
      <c r="M904" s="5">
        <f>M903+(GridTInc/(2*GridXInc^2))*(L903-2*M903+N903)</f>
        <v/>
      </c>
      <c r="N904" s="5">
        <f>N903+(GridTInc/(2*GridXInc^2))*(M903-2*N903+O903)</f>
        <v/>
      </c>
      <c r="O904" s="5">
        <f>O903+(GridTInc/(2*GridXInc^2))*(N903-2*O903+P903)</f>
        <v/>
      </c>
      <c r="P904" s="5">
        <f>P903+(GridTInc/(2*GridXInc^2))*(O903-2*P903+Q903)</f>
        <v/>
      </c>
      <c r="Q904" s="5">
        <f>Q903+(GridTInc/(2*GridXInc^2))*(P903-2*Q903+R903)</f>
        <v/>
      </c>
      <c r="R904" s="5">
        <f>R903+(GridTInc/(2*GridXInc^2))*(Q903-2*R903+S903)</f>
        <v/>
      </c>
      <c r="S904" s="5">
        <f>S903+(GridTInc/(2*GridXInc^2))*(R903-2*S903+T903)</f>
        <v/>
      </c>
      <c r="T904" s="5">
        <f>T903+(GridTInc/(2*GridXInc^2))*(S903-2*T903+U903)</f>
        <v/>
      </c>
      <c r="U904" s="5">
        <f>U903+(GridTInc/(2*GridXInc^2))*(T903-2*U903+V903)</f>
        <v/>
      </c>
      <c r="V904" s="5">
        <f>V903+(GridTInc/(2*GridXInc^2))*(U903-2*V903+W903)</f>
        <v/>
      </c>
      <c r="W904" s="5">
        <f>W903+(GridTInc/(2*GridXInc^2))*(V903-2*W903+X903)</f>
        <v/>
      </c>
      <c r="X904" s="5">
        <f>X903+(GridTInc/(2*GridXInc^2))*(W903-2*X903+Y903)</f>
        <v/>
      </c>
      <c r="Y904" s="5">
        <f>Y903+(GridTInc/(2*GridXInc^2))*(X903-2*Y903+Z903)</f>
        <v/>
      </c>
      <c r="Z904" s="5">
        <f>Z903+(GridTInc/(2*GridXInc^2))*(Y903-2*Z903+AA903)</f>
        <v/>
      </c>
      <c r="AA904" s="5">
        <f>AA903+(GridTInc/(2*GridXInc^2))*(Z903-2*AA903+AB903)</f>
        <v/>
      </c>
      <c r="AB904" s="5">
        <f>AB903+(GridTInc/(2*GridXInc^2))*(AA903-2*AB903+AC903)</f>
        <v/>
      </c>
      <c r="AC904" s="5">
        <f>AC903+(GridTInc/(2*GridXInc^2))*(AB903-2*AC903+AD903)</f>
        <v/>
      </c>
      <c r="AD904" s="5">
        <f>AD903+(GridTInc/(2*GridXInc^2))*(AC903-2*AD903+AE903)</f>
        <v/>
      </c>
      <c r="AE904" s="5">
        <f>AE903+(GridTInc/(2*GridXInc^2))*(AD903-2*AE903+AF903)</f>
        <v/>
      </c>
      <c r="AF904" s="5">
        <f>AF903+(GridTInc/(2*GridXInc^2))*(AE903-2*AF903+AG903)</f>
        <v/>
      </c>
      <c r="AG904" s="5">
        <f>AG903+(GridTInc/(2*GridXInc^2))*(AF903-2*AG903+AH903)</f>
        <v/>
      </c>
      <c r="AH904" s="5">
        <f>AH903+(GridTInc/(2*GridXInc^2))*(AG903-2*AH903+AI903)</f>
        <v/>
      </c>
      <c r="AI904" s="5">
        <f>AI903+(GridTInc/(2*GridXInc^2))*(AH903-2*AI903+AJ903)</f>
        <v/>
      </c>
      <c r="AJ904" s="5">
        <f>AJ903+(GridTInc/(2*GridXInc^2))*(AI903-2*AJ903+AK903)</f>
        <v/>
      </c>
      <c r="AK904" s="5">
        <f>AK903+(GridTInc/(2*GridXInc^2))*(AJ903-2*AK903+AL903)</f>
        <v/>
      </c>
      <c r="AL904" s="5">
        <f>AL903+(GridTInc/(2*GridXInc^2))*(AK903-2*AL903+AM903)</f>
        <v/>
      </c>
      <c r="AM904" s="5">
        <f>AM903+(GridTInc/(2*GridXInc^2))*(AL903-2*AM903+AN903)</f>
        <v/>
      </c>
      <c r="AN904" s="5">
        <f>AN903+(GridTInc/(2*GridXInc^2))*(AM903-2*AN903+AO903)</f>
        <v/>
      </c>
      <c r="AO904" s="5">
        <f>AO903+(GridTInc/(2*GridXInc^2))*(AN903-2*AO903+AP903)</f>
        <v/>
      </c>
      <c r="AP904" s="5">
        <f>AP903+(GridTInc/(2*GridXInc^2))*(AO903-2*AP903+AQ903)</f>
        <v/>
      </c>
      <c r="AQ904" s="5">
        <f>AQ903+(GridTInc/(2*GridXInc^2))*(AP903-2*AQ903+AR903)</f>
        <v/>
      </c>
      <c r="AR904" s="5">
        <f>AR903+(GridTInc/(2*GridXInc^2))*(AQ903-2*AR903+AS903)</f>
        <v/>
      </c>
      <c r="AS904" s="5">
        <f>AS903+(GridTInc/(2*GridXInc^2))*(AR903-2*AS903+AT903)</f>
        <v/>
      </c>
      <c r="AT904" s="5">
        <f>AT903+(GridTInc/(2*GridXInc^2))*(AS903-2*AT903+AU903)</f>
        <v/>
      </c>
      <c r="AU904" s="5">
        <f>AU903+(GridTInc/(2*GridXInc^2))*(AT903-2*AU903+AV903)</f>
        <v/>
      </c>
      <c r="AV904" s="5">
        <f>AV903+(GridTInc/(2*GridXInc^2))*(AU903-2*AV903+AW903)</f>
        <v/>
      </c>
      <c r="AW904" s="5">
        <f>AW903+(GridTInc/(2*GridXInc^2))*(AV903-2*AW903+AX903)</f>
        <v/>
      </c>
      <c r="AX904" s="5">
        <f>AX903+(GridTInc/(2*GridXInc^2))*(AW903-2*AX903+AY903)</f>
        <v/>
      </c>
      <c r="AY904" s="5">
        <f>AY903+(GridTInc/(2*GridXInc^2))*(AX903-2*AY903+AZ903)</f>
        <v/>
      </c>
      <c r="AZ904" s="5">
        <f>AZ903+(GridTInc/(2*GridXInc^2))*(AY903-2*AZ903+BA903)</f>
        <v/>
      </c>
      <c r="BA904" s="5">
        <f>BA903+(GridTInc/(2*GridXInc^2))*(AZ903-2*BA903+BB903)</f>
        <v/>
      </c>
      <c r="BB904" s="5">
        <f>BB903+(GridTInc/(2*GridXInc^2))*(BA903-2*BB903+BC903)</f>
        <v/>
      </c>
      <c r="BC904" s="5">
        <f>BC903+(GridTInc/(2*GridXInc^2))*(BB903-2*BC903+BD903)</f>
        <v/>
      </c>
      <c r="BD904" s="5">
        <f>BD903+(GridTInc/(2*GridXInc^2))*(BC903-2*BD903+BE903)</f>
        <v/>
      </c>
      <c r="BE904" s="5">
        <f>BE903+(GridTInc/(2*GridXInc^2))*(BD903-2*BE903+BF903)</f>
        <v/>
      </c>
      <c r="BF904" s="5">
        <f>BF903+(GridTInc/(2*GridXInc^2))*(BE903-2*BF903+BG903)</f>
        <v/>
      </c>
      <c r="BG904" s="5">
        <f>BG903+(GridTInc/(2*GridXInc^2))*(BF903-2*BG903+BH903)</f>
        <v/>
      </c>
      <c r="BH904" s="5">
        <f>BH903+(GridTInc/(2*GridXInc^2))*(BG903-2*BH903+BI903)</f>
        <v/>
      </c>
      <c r="BI904" s="5">
        <f>BI903+(GridTInc/(2*GridXInc^2))*(BH903-2*BI903+BJ903)</f>
        <v/>
      </c>
      <c r="BJ904" s="5">
        <f>BJ903+(GridTInc/(2*GridXInc^2))*(BI903-2*BJ903+BK903)</f>
        <v/>
      </c>
      <c r="BK904" s="5">
        <f>BK903+(GridTInc/(2*GridXInc^2))*(BJ903-2*BK903+BL903)</f>
        <v/>
      </c>
      <c r="BL904" s="5">
        <f>BL903+(GridTInc/(2*GridXInc^2))*(BK903-2*BL903+BM903)</f>
        <v/>
      </c>
      <c r="BM904" s="5">
        <f>BM903+(GridTInc/(2*GridXInc^2))*(BL903-2*BM903+BN903)</f>
        <v/>
      </c>
      <c r="BN904" s="5">
        <f>BN903+(GridTInc/(2*GridXInc^2))*(BM903-2*BN903+BO903)</f>
        <v/>
      </c>
      <c r="BO904" s="5">
        <f>BO903+(GridTInc/(2*GridXInc^2))*(BN903-2*BO903+BP903)</f>
        <v/>
      </c>
      <c r="BP904" s="5">
        <f>BP903+(GridTInc/(2*GridXInc^2))*(BO903-2*BP903+BQ903)</f>
        <v/>
      </c>
      <c r="BQ904" s="5">
        <f>BQ903+(GridTInc/(2*GridXInc^2))*(BP903-2*BQ903+BR903)</f>
        <v/>
      </c>
      <c r="BR904" s="5">
        <f>BR903+(GridTInc/(2*GridXInc^2))*(BQ903-2*BR903+BS903)</f>
        <v/>
      </c>
      <c r="BS904" s="5">
        <f>BS903+(GridTInc/(2*GridXInc^2))*(BR903-2*BS903+BT903)</f>
        <v/>
      </c>
      <c r="BT904" s="5">
        <f>BT903+(GridTInc/(2*GridXInc^2))*(BS903-2*BT903+BU903)</f>
        <v/>
      </c>
      <c r="BU904" s="5">
        <f>BU903+(GridTInc/(2*GridXInc^2))*(BT903-2*BU903+BV903)</f>
        <v/>
      </c>
      <c r="BV904" s="5">
        <f>BV903+(GridTInc/(2*GridXInc^2))*(BU903-2*BV903+BW903)</f>
        <v/>
      </c>
      <c r="BW904" s="5">
        <f>BW903+(GridTInc/(2*GridXInc^2))*(BV903-2*BW903+BX903)</f>
        <v/>
      </c>
      <c r="BX904" s="5">
        <f>BX903+(GridTInc/(2*GridXInc^2))*(BW903-2*BX903+BY903)</f>
        <v/>
      </c>
      <c r="BY904" s="5">
        <f>BY903+(GridTInc/(2*GridXInc^2))*(BX903-2*BY903+BZ903)</f>
        <v/>
      </c>
      <c r="BZ904" s="5">
        <f>BZ903+(GridTInc/(2*GridXInc^2))*(BY903-2*BZ903+CA903)</f>
        <v/>
      </c>
      <c r="CA904" s="5">
        <f>CA903+(GridTInc/(2*GridXInc^2))*(BZ903-2*CA903+CB903)</f>
        <v/>
      </c>
      <c r="CB904" s="5">
        <f>CB903+(GridTInc/(2*GridXInc^2))*(CA903-2*CB903+CC903)</f>
        <v/>
      </c>
      <c r="CC904" s="5">
        <f>CC903+(GridTInc/(2*GridXInc^2))*(CB903-2*CC903+CD903)</f>
        <v/>
      </c>
      <c r="CD904" s="5">
        <f>CD903+(GridTInc/(2*GridXInc^2))*(CC903-2*CD903+CE903)</f>
        <v/>
      </c>
      <c r="CE904" s="5">
        <f>CE903+(GridTInc/(2*GridXInc^2))*(CD903-2*CE903+CF903)</f>
        <v/>
      </c>
      <c r="CF904" s="5">
        <f>CF903+(GridTInc/(2*GridXInc^2))*(CE903-2*CF903+CG903)</f>
        <v/>
      </c>
      <c r="CG904" s="5">
        <f>CG903+(GridTInc/(2*GridXInc^2))*(CF903-2*CG903+CH903)</f>
        <v/>
      </c>
      <c r="CH904" s="5">
        <f>CH903+(GridTInc/(2*GridXInc^2))*(CG903-2*CH903+CI903)</f>
        <v/>
      </c>
      <c r="CI904" s="5">
        <f>CI903+(GridTInc/(2*GridXInc^2))*(CH903-2*CI903+CJ903)</f>
        <v/>
      </c>
      <c r="CJ904" s="5">
        <f>CJ903+(GridTInc/(2*GridXInc^2))*(CI903-2*CJ903+CK903)</f>
        <v/>
      </c>
      <c r="CK904" s="5">
        <f>CK903+(GridTInc/(2*GridXInc^2))*(CJ903-2*CK903+CL903)</f>
        <v/>
      </c>
      <c r="CL904" s="5">
        <f>CL903+(GridTInc/(2*GridXInc^2))*(CK903-2*CL903+CM903)</f>
        <v/>
      </c>
      <c r="CM904" s="5">
        <f>CM903+(GridTInc/(2*GridXInc^2))*(CL903-2*CM903+CN903)</f>
        <v/>
      </c>
      <c r="CN904" s="5">
        <f>CN903+(GridTInc/(2*GridXInc^2))*(CM903-2*CN903+CO903)</f>
        <v/>
      </c>
      <c r="CO904" s="5">
        <f>CO903+(GridTInc/(2*GridXInc^2))*(CN903-2*CO903+CP903)</f>
        <v/>
      </c>
      <c r="CP904" s="5">
        <f>CP903+(GridTInc/(2*GridXInc^2))*(CO903-2*CP903+CQ903)</f>
        <v/>
      </c>
      <c r="CQ904" s="5">
        <f>CQ903+(GridTInc/(2*GridXInc^2))*(CP903-2*CQ903+CR903)</f>
        <v/>
      </c>
      <c r="CR904" s="5">
        <f>CR903+(GridTInc/(2*GridXInc^2))*(CQ903-2*CR903+CS903)</f>
        <v/>
      </c>
      <c r="CS904" s="5">
        <f>CS903+(GridTInc/(2*GridXInc^2))*(CR903-2*CS903+CT903)</f>
        <v/>
      </c>
      <c r="CT904" s="5">
        <f>CT903+(GridTInc/(2*GridXInc^2))*(CS903-2*CT903+CU903)</f>
        <v/>
      </c>
      <c r="CU904" s="5">
        <f>CU903+(GridTInc/(2*GridXInc^2))*(CT903-2*CU903+CV903)</f>
        <v/>
      </c>
      <c r="CV904" s="5">
        <f>CV903+(GridTInc/(2*GridXInc^2))*(CU903-2*CV903+CW903)</f>
        <v/>
      </c>
      <c r="CW904" s="5">
        <f>CW903+(GridTInc/(2*GridXInc^2))*(CV903-2*CW903+CX903)</f>
        <v/>
      </c>
      <c r="CX904" s="5">
        <f>CX903+(GridTInc/(2*GridXInc^2))*(CW903-2*CX903+CY903)</f>
        <v/>
      </c>
      <c r="CY904" s="5">
        <f>CY903+(GridTInc/(2*GridXInc^2))*(CX903-2*CY903+CZ903)</f>
        <v/>
      </c>
      <c r="CZ904" s="5">
        <f>CZ903+(GridTInc/(2*GridXInc^2))*(CY903-2*CZ903+DA903)</f>
        <v/>
      </c>
      <c r="DA904" s="5">
        <f>DA903+(GridTInc/(2*GridXInc^2))*(CZ903-2*DA903+DB903)</f>
        <v/>
      </c>
      <c r="DB904" s="5">
        <f>DB903+(GridTInc/(2*GridXInc^2))*(DA903-2*DB903+DC903)</f>
        <v/>
      </c>
      <c r="DC904" s="5">
        <f>DC903+(GridTInc/(2*GridXInc^2))*(DB903-2*DC903+DD903)</f>
        <v/>
      </c>
      <c r="DD904" s="5">
        <f>DD903+(GridTInc/(2*GridXInc^2))*(DC903-2*DD903+DE903)</f>
        <v/>
      </c>
      <c r="DE904" s="5">
        <f>DE903+(GridTInc/(2*GridXInc^2))*(DD903-2*DE903+DF903)</f>
        <v/>
      </c>
      <c r="DF904" s="5">
        <f>DF903+(GridTInc/(2*GridXInc^2))*(DE903-2*DF903+DG903)</f>
        <v/>
      </c>
      <c r="DG904" s="5">
        <f>DG903+(GridTInc/(2*GridXInc^2))*(DF903-2*DG903+DH903)</f>
        <v/>
      </c>
      <c r="DH904" s="5">
        <f>DH903+(GridTInc/(2*GridXInc^2))*(DG903-2*DH903+DI903)</f>
        <v/>
      </c>
      <c r="DI904" s="5">
        <f>DI903+(GridTInc/(2*GridXInc^2))*(DH903-2*DI903+DJ903)</f>
        <v/>
      </c>
      <c r="DJ904" s="5">
        <f>DJ903+(GridTInc/(2*GridXInc^2))*(DI903-2*DJ903+DK903)</f>
        <v/>
      </c>
      <c r="DK904" s="5">
        <f>DK903+(GridTInc/(2*GridXInc^2))*(DJ903-2*DK903+DL903)</f>
        <v/>
      </c>
      <c r="DL904" s="5">
        <f>DL903+(GridTInc/(2*GridXInc^2))*(DK903-2*DL903+DM903)</f>
        <v/>
      </c>
      <c r="DM904" s="5">
        <f>DM903+(GridTInc/(2*GridXInc^2))*(DL903-2*DM903+DN903)</f>
        <v/>
      </c>
      <c r="DN904" s="5">
        <f>DN903+(GridTInc/(2*GridXInc^2))*(DM903-2*DN903+DO903)</f>
        <v/>
      </c>
      <c r="DO904" s="5">
        <f>DO903+(GridTInc/(2*GridXInc^2))*(DN903-2*DO903+DP903)</f>
        <v/>
      </c>
      <c r="DP904" s="5">
        <f>DP903+(GridTInc/(2*GridXInc^2))*(DO903-2*DP903+DQ903)</f>
        <v/>
      </c>
      <c r="DQ904" s="5">
        <f>DQ903+(GridTInc/(2*GridXInc^2))*(DP903-2*DQ903+DR903)</f>
        <v/>
      </c>
      <c r="DR904" s="5">
        <f>DR903+(GridTInc/(2*GridXInc^2))*(DQ903-2*DR903+DS903)</f>
        <v/>
      </c>
      <c r="DS904" s="5">
        <f>DS903+(GridTInc/(2*GridXInc^2))*(DR903-2*DS903+DT903)</f>
        <v/>
      </c>
      <c r="DT904" s="5">
        <f>DT903+(GridTInc/(2*GridXInc^2))*(DS903-2*DT903+DU903)</f>
        <v/>
      </c>
      <c r="DU904" t="n">
        <v>0</v>
      </c>
    </row>
    <row r="905">
      <c r="D905">
        <f>D904+GridTInc</f>
        <v/>
      </c>
      <c r="E905">
        <f>E904</f>
        <v/>
      </c>
      <c r="F905" s="5">
        <f>F904+(GridTInc/(2*GridXInc^2))*(E904-2*F904+G904)</f>
        <v/>
      </c>
      <c r="G905" s="5">
        <f>G904+(GridTInc/(2*GridXInc^2))*(F904-2*G904+H904)</f>
        <v/>
      </c>
      <c r="H905" s="5">
        <f>H904+(GridTInc/(2*GridXInc^2))*(G904-2*H904+I904)</f>
        <v/>
      </c>
      <c r="I905" s="5">
        <f>I904+(GridTInc/(2*GridXInc^2))*(H904-2*I904+J904)</f>
        <v/>
      </c>
      <c r="J905" s="5">
        <f>J904+(GridTInc/(2*GridXInc^2))*(I904-2*J904+K904)</f>
        <v/>
      </c>
      <c r="K905" s="5">
        <f>K904+(GridTInc/(2*GridXInc^2))*(J904-2*K904+L904)</f>
        <v/>
      </c>
      <c r="L905" s="5">
        <f>L904+(GridTInc/(2*GridXInc^2))*(K904-2*L904+M904)</f>
        <v/>
      </c>
      <c r="M905" s="5">
        <f>M904+(GridTInc/(2*GridXInc^2))*(L904-2*M904+N904)</f>
        <v/>
      </c>
      <c r="N905" s="5">
        <f>N904+(GridTInc/(2*GridXInc^2))*(M904-2*N904+O904)</f>
        <v/>
      </c>
      <c r="O905" s="5">
        <f>O904+(GridTInc/(2*GridXInc^2))*(N904-2*O904+P904)</f>
        <v/>
      </c>
      <c r="P905" s="5">
        <f>P904+(GridTInc/(2*GridXInc^2))*(O904-2*P904+Q904)</f>
        <v/>
      </c>
      <c r="Q905" s="5">
        <f>Q904+(GridTInc/(2*GridXInc^2))*(P904-2*Q904+R904)</f>
        <v/>
      </c>
      <c r="R905" s="5">
        <f>R904+(GridTInc/(2*GridXInc^2))*(Q904-2*R904+S904)</f>
        <v/>
      </c>
      <c r="S905" s="5">
        <f>S904+(GridTInc/(2*GridXInc^2))*(R904-2*S904+T904)</f>
        <v/>
      </c>
      <c r="T905" s="5">
        <f>T904+(GridTInc/(2*GridXInc^2))*(S904-2*T904+U904)</f>
        <v/>
      </c>
      <c r="U905" s="5">
        <f>U904+(GridTInc/(2*GridXInc^2))*(T904-2*U904+V904)</f>
        <v/>
      </c>
      <c r="V905" s="5">
        <f>V904+(GridTInc/(2*GridXInc^2))*(U904-2*V904+W904)</f>
        <v/>
      </c>
      <c r="W905" s="5">
        <f>W904+(GridTInc/(2*GridXInc^2))*(V904-2*W904+X904)</f>
        <v/>
      </c>
      <c r="X905" s="5">
        <f>X904+(GridTInc/(2*GridXInc^2))*(W904-2*X904+Y904)</f>
        <v/>
      </c>
      <c r="Y905" s="5">
        <f>Y904+(GridTInc/(2*GridXInc^2))*(X904-2*Y904+Z904)</f>
        <v/>
      </c>
      <c r="Z905" s="5">
        <f>Z904+(GridTInc/(2*GridXInc^2))*(Y904-2*Z904+AA904)</f>
        <v/>
      </c>
      <c r="AA905" s="5">
        <f>AA904+(GridTInc/(2*GridXInc^2))*(Z904-2*AA904+AB904)</f>
        <v/>
      </c>
      <c r="AB905" s="5">
        <f>AB904+(GridTInc/(2*GridXInc^2))*(AA904-2*AB904+AC904)</f>
        <v/>
      </c>
      <c r="AC905" s="5">
        <f>AC904+(GridTInc/(2*GridXInc^2))*(AB904-2*AC904+AD904)</f>
        <v/>
      </c>
      <c r="AD905" s="5">
        <f>AD904+(GridTInc/(2*GridXInc^2))*(AC904-2*AD904+AE904)</f>
        <v/>
      </c>
      <c r="AE905" s="5">
        <f>AE904+(GridTInc/(2*GridXInc^2))*(AD904-2*AE904+AF904)</f>
        <v/>
      </c>
      <c r="AF905" s="5">
        <f>AF904+(GridTInc/(2*GridXInc^2))*(AE904-2*AF904+AG904)</f>
        <v/>
      </c>
      <c r="AG905" s="5">
        <f>AG904+(GridTInc/(2*GridXInc^2))*(AF904-2*AG904+AH904)</f>
        <v/>
      </c>
      <c r="AH905" s="5">
        <f>AH904+(GridTInc/(2*GridXInc^2))*(AG904-2*AH904+AI904)</f>
        <v/>
      </c>
      <c r="AI905" s="5">
        <f>AI904+(GridTInc/(2*GridXInc^2))*(AH904-2*AI904+AJ904)</f>
        <v/>
      </c>
      <c r="AJ905" s="5">
        <f>AJ904+(GridTInc/(2*GridXInc^2))*(AI904-2*AJ904+AK904)</f>
        <v/>
      </c>
      <c r="AK905" s="5">
        <f>AK904+(GridTInc/(2*GridXInc^2))*(AJ904-2*AK904+AL904)</f>
        <v/>
      </c>
      <c r="AL905" s="5">
        <f>AL904+(GridTInc/(2*GridXInc^2))*(AK904-2*AL904+AM904)</f>
        <v/>
      </c>
      <c r="AM905" s="5">
        <f>AM904+(GridTInc/(2*GridXInc^2))*(AL904-2*AM904+AN904)</f>
        <v/>
      </c>
      <c r="AN905" s="5">
        <f>AN904+(GridTInc/(2*GridXInc^2))*(AM904-2*AN904+AO904)</f>
        <v/>
      </c>
      <c r="AO905" s="5">
        <f>AO904+(GridTInc/(2*GridXInc^2))*(AN904-2*AO904+AP904)</f>
        <v/>
      </c>
      <c r="AP905" s="5">
        <f>AP904+(GridTInc/(2*GridXInc^2))*(AO904-2*AP904+AQ904)</f>
        <v/>
      </c>
      <c r="AQ905" s="5">
        <f>AQ904+(GridTInc/(2*GridXInc^2))*(AP904-2*AQ904+AR904)</f>
        <v/>
      </c>
      <c r="AR905" s="5">
        <f>AR904+(GridTInc/(2*GridXInc^2))*(AQ904-2*AR904+AS904)</f>
        <v/>
      </c>
      <c r="AS905" s="5">
        <f>AS904+(GridTInc/(2*GridXInc^2))*(AR904-2*AS904+AT904)</f>
        <v/>
      </c>
      <c r="AT905" s="5">
        <f>AT904+(GridTInc/(2*GridXInc^2))*(AS904-2*AT904+AU904)</f>
        <v/>
      </c>
      <c r="AU905" s="5">
        <f>AU904+(GridTInc/(2*GridXInc^2))*(AT904-2*AU904+AV904)</f>
        <v/>
      </c>
      <c r="AV905" s="5">
        <f>AV904+(GridTInc/(2*GridXInc^2))*(AU904-2*AV904+AW904)</f>
        <v/>
      </c>
      <c r="AW905" s="5">
        <f>AW904+(GridTInc/(2*GridXInc^2))*(AV904-2*AW904+AX904)</f>
        <v/>
      </c>
      <c r="AX905" s="5">
        <f>AX904+(GridTInc/(2*GridXInc^2))*(AW904-2*AX904+AY904)</f>
        <v/>
      </c>
      <c r="AY905" s="5">
        <f>AY904+(GridTInc/(2*GridXInc^2))*(AX904-2*AY904+AZ904)</f>
        <v/>
      </c>
      <c r="AZ905" s="5">
        <f>AZ904+(GridTInc/(2*GridXInc^2))*(AY904-2*AZ904+BA904)</f>
        <v/>
      </c>
      <c r="BA905" s="5">
        <f>BA904+(GridTInc/(2*GridXInc^2))*(AZ904-2*BA904+BB904)</f>
        <v/>
      </c>
      <c r="BB905" s="5">
        <f>BB904+(GridTInc/(2*GridXInc^2))*(BA904-2*BB904+BC904)</f>
        <v/>
      </c>
      <c r="BC905" s="5">
        <f>BC904+(GridTInc/(2*GridXInc^2))*(BB904-2*BC904+BD904)</f>
        <v/>
      </c>
      <c r="BD905" s="5">
        <f>BD904+(GridTInc/(2*GridXInc^2))*(BC904-2*BD904+BE904)</f>
        <v/>
      </c>
      <c r="BE905" s="5">
        <f>BE904+(GridTInc/(2*GridXInc^2))*(BD904-2*BE904+BF904)</f>
        <v/>
      </c>
      <c r="BF905" s="5">
        <f>BF904+(GridTInc/(2*GridXInc^2))*(BE904-2*BF904+BG904)</f>
        <v/>
      </c>
      <c r="BG905" s="5">
        <f>BG904+(GridTInc/(2*GridXInc^2))*(BF904-2*BG904+BH904)</f>
        <v/>
      </c>
      <c r="BH905" s="5">
        <f>BH904+(GridTInc/(2*GridXInc^2))*(BG904-2*BH904+BI904)</f>
        <v/>
      </c>
      <c r="BI905" s="5">
        <f>BI904+(GridTInc/(2*GridXInc^2))*(BH904-2*BI904+BJ904)</f>
        <v/>
      </c>
      <c r="BJ905" s="5">
        <f>BJ904+(GridTInc/(2*GridXInc^2))*(BI904-2*BJ904+BK904)</f>
        <v/>
      </c>
      <c r="BK905" s="5">
        <f>BK904+(GridTInc/(2*GridXInc^2))*(BJ904-2*BK904+BL904)</f>
        <v/>
      </c>
      <c r="BL905" s="5">
        <f>BL904+(GridTInc/(2*GridXInc^2))*(BK904-2*BL904+BM904)</f>
        <v/>
      </c>
      <c r="BM905" s="5">
        <f>BM904+(GridTInc/(2*GridXInc^2))*(BL904-2*BM904+BN904)</f>
        <v/>
      </c>
      <c r="BN905" s="5">
        <f>BN904+(GridTInc/(2*GridXInc^2))*(BM904-2*BN904+BO904)</f>
        <v/>
      </c>
      <c r="BO905" s="5">
        <f>BO904+(GridTInc/(2*GridXInc^2))*(BN904-2*BO904+BP904)</f>
        <v/>
      </c>
      <c r="BP905" s="5">
        <f>BP904+(GridTInc/(2*GridXInc^2))*(BO904-2*BP904+BQ904)</f>
        <v/>
      </c>
      <c r="BQ905" s="5">
        <f>BQ904+(GridTInc/(2*GridXInc^2))*(BP904-2*BQ904+BR904)</f>
        <v/>
      </c>
      <c r="BR905" s="5">
        <f>BR904+(GridTInc/(2*GridXInc^2))*(BQ904-2*BR904+BS904)</f>
        <v/>
      </c>
      <c r="BS905" s="5">
        <f>BS904+(GridTInc/(2*GridXInc^2))*(BR904-2*BS904+BT904)</f>
        <v/>
      </c>
      <c r="BT905" s="5">
        <f>BT904+(GridTInc/(2*GridXInc^2))*(BS904-2*BT904+BU904)</f>
        <v/>
      </c>
      <c r="BU905" s="5">
        <f>BU904+(GridTInc/(2*GridXInc^2))*(BT904-2*BU904+BV904)</f>
        <v/>
      </c>
      <c r="BV905" s="5">
        <f>BV904+(GridTInc/(2*GridXInc^2))*(BU904-2*BV904+BW904)</f>
        <v/>
      </c>
      <c r="BW905" s="5">
        <f>BW904+(GridTInc/(2*GridXInc^2))*(BV904-2*BW904+BX904)</f>
        <v/>
      </c>
      <c r="BX905" s="5">
        <f>BX904+(GridTInc/(2*GridXInc^2))*(BW904-2*BX904+BY904)</f>
        <v/>
      </c>
      <c r="BY905" s="5">
        <f>BY904+(GridTInc/(2*GridXInc^2))*(BX904-2*BY904+BZ904)</f>
        <v/>
      </c>
      <c r="BZ905" s="5">
        <f>BZ904+(GridTInc/(2*GridXInc^2))*(BY904-2*BZ904+CA904)</f>
        <v/>
      </c>
      <c r="CA905" s="5">
        <f>CA904+(GridTInc/(2*GridXInc^2))*(BZ904-2*CA904+CB904)</f>
        <v/>
      </c>
      <c r="CB905" s="5">
        <f>CB904+(GridTInc/(2*GridXInc^2))*(CA904-2*CB904+CC904)</f>
        <v/>
      </c>
      <c r="CC905" s="5">
        <f>CC904+(GridTInc/(2*GridXInc^2))*(CB904-2*CC904+CD904)</f>
        <v/>
      </c>
      <c r="CD905" s="5">
        <f>CD904+(GridTInc/(2*GridXInc^2))*(CC904-2*CD904+CE904)</f>
        <v/>
      </c>
      <c r="CE905" s="5">
        <f>CE904+(GridTInc/(2*GridXInc^2))*(CD904-2*CE904+CF904)</f>
        <v/>
      </c>
      <c r="CF905" s="5">
        <f>CF904+(GridTInc/(2*GridXInc^2))*(CE904-2*CF904+CG904)</f>
        <v/>
      </c>
      <c r="CG905" s="5">
        <f>CG904+(GridTInc/(2*GridXInc^2))*(CF904-2*CG904+CH904)</f>
        <v/>
      </c>
      <c r="CH905" s="5">
        <f>CH904+(GridTInc/(2*GridXInc^2))*(CG904-2*CH904+CI904)</f>
        <v/>
      </c>
      <c r="CI905" s="5">
        <f>CI904+(GridTInc/(2*GridXInc^2))*(CH904-2*CI904+CJ904)</f>
        <v/>
      </c>
      <c r="CJ905" s="5">
        <f>CJ904+(GridTInc/(2*GridXInc^2))*(CI904-2*CJ904+CK904)</f>
        <v/>
      </c>
      <c r="CK905" s="5">
        <f>CK904+(GridTInc/(2*GridXInc^2))*(CJ904-2*CK904+CL904)</f>
        <v/>
      </c>
      <c r="CL905" s="5">
        <f>CL904+(GridTInc/(2*GridXInc^2))*(CK904-2*CL904+CM904)</f>
        <v/>
      </c>
      <c r="CM905" s="5">
        <f>CM904+(GridTInc/(2*GridXInc^2))*(CL904-2*CM904+CN904)</f>
        <v/>
      </c>
      <c r="CN905" s="5">
        <f>CN904+(GridTInc/(2*GridXInc^2))*(CM904-2*CN904+CO904)</f>
        <v/>
      </c>
      <c r="CO905" s="5">
        <f>CO904+(GridTInc/(2*GridXInc^2))*(CN904-2*CO904+CP904)</f>
        <v/>
      </c>
      <c r="CP905" s="5">
        <f>CP904+(GridTInc/(2*GridXInc^2))*(CO904-2*CP904+CQ904)</f>
        <v/>
      </c>
      <c r="CQ905" s="5">
        <f>CQ904+(GridTInc/(2*GridXInc^2))*(CP904-2*CQ904+CR904)</f>
        <v/>
      </c>
      <c r="CR905" s="5">
        <f>CR904+(GridTInc/(2*GridXInc^2))*(CQ904-2*CR904+CS904)</f>
        <v/>
      </c>
      <c r="CS905" s="5">
        <f>CS904+(GridTInc/(2*GridXInc^2))*(CR904-2*CS904+CT904)</f>
        <v/>
      </c>
      <c r="CT905" s="5">
        <f>CT904+(GridTInc/(2*GridXInc^2))*(CS904-2*CT904+CU904)</f>
        <v/>
      </c>
      <c r="CU905" s="5">
        <f>CU904+(GridTInc/(2*GridXInc^2))*(CT904-2*CU904+CV904)</f>
        <v/>
      </c>
      <c r="CV905" s="5">
        <f>CV904+(GridTInc/(2*GridXInc^2))*(CU904-2*CV904+CW904)</f>
        <v/>
      </c>
      <c r="CW905" s="5">
        <f>CW904+(GridTInc/(2*GridXInc^2))*(CV904-2*CW904+CX904)</f>
        <v/>
      </c>
      <c r="CX905" s="5">
        <f>CX904+(GridTInc/(2*GridXInc^2))*(CW904-2*CX904+CY904)</f>
        <v/>
      </c>
      <c r="CY905" s="5">
        <f>CY904+(GridTInc/(2*GridXInc^2))*(CX904-2*CY904+CZ904)</f>
        <v/>
      </c>
      <c r="CZ905" s="5">
        <f>CZ904+(GridTInc/(2*GridXInc^2))*(CY904-2*CZ904+DA904)</f>
        <v/>
      </c>
      <c r="DA905" s="5">
        <f>DA904+(GridTInc/(2*GridXInc^2))*(CZ904-2*DA904+DB904)</f>
        <v/>
      </c>
      <c r="DB905" s="5">
        <f>DB904+(GridTInc/(2*GridXInc^2))*(DA904-2*DB904+DC904)</f>
        <v/>
      </c>
      <c r="DC905" s="5">
        <f>DC904+(GridTInc/(2*GridXInc^2))*(DB904-2*DC904+DD904)</f>
        <v/>
      </c>
      <c r="DD905" s="5">
        <f>DD904+(GridTInc/(2*GridXInc^2))*(DC904-2*DD904+DE904)</f>
        <v/>
      </c>
      <c r="DE905" s="5">
        <f>DE904+(GridTInc/(2*GridXInc^2))*(DD904-2*DE904+DF904)</f>
        <v/>
      </c>
      <c r="DF905" s="5">
        <f>DF904+(GridTInc/(2*GridXInc^2))*(DE904-2*DF904+DG904)</f>
        <v/>
      </c>
      <c r="DG905" s="5">
        <f>DG904+(GridTInc/(2*GridXInc^2))*(DF904-2*DG904+DH904)</f>
        <v/>
      </c>
      <c r="DH905" s="5">
        <f>DH904+(GridTInc/(2*GridXInc^2))*(DG904-2*DH904+DI904)</f>
        <v/>
      </c>
      <c r="DI905" s="5">
        <f>DI904+(GridTInc/(2*GridXInc^2))*(DH904-2*DI904+DJ904)</f>
        <v/>
      </c>
      <c r="DJ905" s="5">
        <f>DJ904+(GridTInc/(2*GridXInc^2))*(DI904-2*DJ904+DK904)</f>
        <v/>
      </c>
      <c r="DK905" s="5">
        <f>DK904+(GridTInc/(2*GridXInc^2))*(DJ904-2*DK904+DL904)</f>
        <v/>
      </c>
      <c r="DL905" s="5">
        <f>DL904+(GridTInc/(2*GridXInc^2))*(DK904-2*DL904+DM904)</f>
        <v/>
      </c>
      <c r="DM905" s="5">
        <f>DM904+(GridTInc/(2*GridXInc^2))*(DL904-2*DM904+DN904)</f>
        <v/>
      </c>
      <c r="DN905" s="5">
        <f>DN904+(GridTInc/(2*GridXInc^2))*(DM904-2*DN904+DO904)</f>
        <v/>
      </c>
      <c r="DO905" s="5">
        <f>DO904+(GridTInc/(2*GridXInc^2))*(DN904-2*DO904+DP904)</f>
        <v/>
      </c>
      <c r="DP905" s="5">
        <f>DP904+(GridTInc/(2*GridXInc^2))*(DO904-2*DP904+DQ904)</f>
        <v/>
      </c>
      <c r="DQ905" s="5">
        <f>DQ904+(GridTInc/(2*GridXInc^2))*(DP904-2*DQ904+DR904)</f>
        <v/>
      </c>
      <c r="DR905" s="5">
        <f>DR904+(GridTInc/(2*GridXInc^2))*(DQ904-2*DR904+DS904)</f>
        <v/>
      </c>
      <c r="DS905" s="5">
        <f>DS904+(GridTInc/(2*GridXInc^2))*(DR904-2*DS904+DT904)</f>
        <v/>
      </c>
      <c r="DT905" s="5">
        <f>DT904+(GridTInc/(2*GridXInc^2))*(DS904-2*DT904+DU904)</f>
        <v/>
      </c>
      <c r="DU905" t="n">
        <v>0</v>
      </c>
    </row>
    <row r="906">
      <c r="D906">
        <f>D905+GridTInc</f>
        <v/>
      </c>
      <c r="E906">
        <f>E905</f>
        <v/>
      </c>
      <c r="F906" s="5">
        <f>F905+(GridTInc/(2*GridXInc^2))*(E905-2*F905+G905)</f>
        <v/>
      </c>
      <c r="G906" s="5">
        <f>G905+(GridTInc/(2*GridXInc^2))*(F905-2*G905+H905)</f>
        <v/>
      </c>
      <c r="H906" s="5">
        <f>H905+(GridTInc/(2*GridXInc^2))*(G905-2*H905+I905)</f>
        <v/>
      </c>
      <c r="I906" s="5">
        <f>I905+(GridTInc/(2*GridXInc^2))*(H905-2*I905+J905)</f>
        <v/>
      </c>
      <c r="J906" s="5">
        <f>J905+(GridTInc/(2*GridXInc^2))*(I905-2*J905+K905)</f>
        <v/>
      </c>
      <c r="K906" s="5">
        <f>K905+(GridTInc/(2*GridXInc^2))*(J905-2*K905+L905)</f>
        <v/>
      </c>
      <c r="L906" s="5">
        <f>L905+(GridTInc/(2*GridXInc^2))*(K905-2*L905+M905)</f>
        <v/>
      </c>
      <c r="M906" s="5">
        <f>M905+(GridTInc/(2*GridXInc^2))*(L905-2*M905+N905)</f>
        <v/>
      </c>
      <c r="N906" s="5">
        <f>N905+(GridTInc/(2*GridXInc^2))*(M905-2*N905+O905)</f>
        <v/>
      </c>
      <c r="O906" s="5">
        <f>O905+(GridTInc/(2*GridXInc^2))*(N905-2*O905+P905)</f>
        <v/>
      </c>
      <c r="P906" s="5">
        <f>P905+(GridTInc/(2*GridXInc^2))*(O905-2*P905+Q905)</f>
        <v/>
      </c>
      <c r="Q906" s="5">
        <f>Q905+(GridTInc/(2*GridXInc^2))*(P905-2*Q905+R905)</f>
        <v/>
      </c>
      <c r="R906" s="5">
        <f>R905+(GridTInc/(2*GridXInc^2))*(Q905-2*R905+S905)</f>
        <v/>
      </c>
      <c r="S906" s="5">
        <f>S905+(GridTInc/(2*GridXInc^2))*(R905-2*S905+T905)</f>
        <v/>
      </c>
      <c r="T906" s="5">
        <f>T905+(GridTInc/(2*GridXInc^2))*(S905-2*T905+U905)</f>
        <v/>
      </c>
      <c r="U906" s="5">
        <f>U905+(GridTInc/(2*GridXInc^2))*(T905-2*U905+V905)</f>
        <v/>
      </c>
      <c r="V906" s="5">
        <f>V905+(GridTInc/(2*GridXInc^2))*(U905-2*V905+W905)</f>
        <v/>
      </c>
      <c r="W906" s="5">
        <f>W905+(GridTInc/(2*GridXInc^2))*(V905-2*W905+X905)</f>
        <v/>
      </c>
      <c r="X906" s="5">
        <f>X905+(GridTInc/(2*GridXInc^2))*(W905-2*X905+Y905)</f>
        <v/>
      </c>
      <c r="Y906" s="5">
        <f>Y905+(GridTInc/(2*GridXInc^2))*(X905-2*Y905+Z905)</f>
        <v/>
      </c>
      <c r="Z906" s="5">
        <f>Z905+(GridTInc/(2*GridXInc^2))*(Y905-2*Z905+AA905)</f>
        <v/>
      </c>
      <c r="AA906" s="5">
        <f>AA905+(GridTInc/(2*GridXInc^2))*(Z905-2*AA905+AB905)</f>
        <v/>
      </c>
      <c r="AB906" s="5">
        <f>AB905+(GridTInc/(2*GridXInc^2))*(AA905-2*AB905+AC905)</f>
        <v/>
      </c>
      <c r="AC906" s="5">
        <f>AC905+(GridTInc/(2*GridXInc^2))*(AB905-2*AC905+AD905)</f>
        <v/>
      </c>
      <c r="AD906" s="5">
        <f>AD905+(GridTInc/(2*GridXInc^2))*(AC905-2*AD905+AE905)</f>
        <v/>
      </c>
      <c r="AE906" s="5">
        <f>AE905+(GridTInc/(2*GridXInc^2))*(AD905-2*AE905+AF905)</f>
        <v/>
      </c>
      <c r="AF906" s="5">
        <f>AF905+(GridTInc/(2*GridXInc^2))*(AE905-2*AF905+AG905)</f>
        <v/>
      </c>
      <c r="AG906" s="5">
        <f>AG905+(GridTInc/(2*GridXInc^2))*(AF905-2*AG905+AH905)</f>
        <v/>
      </c>
      <c r="AH906" s="5">
        <f>AH905+(GridTInc/(2*GridXInc^2))*(AG905-2*AH905+AI905)</f>
        <v/>
      </c>
      <c r="AI906" s="5">
        <f>AI905+(GridTInc/(2*GridXInc^2))*(AH905-2*AI905+AJ905)</f>
        <v/>
      </c>
      <c r="AJ906" s="5">
        <f>AJ905+(GridTInc/(2*GridXInc^2))*(AI905-2*AJ905+AK905)</f>
        <v/>
      </c>
      <c r="AK906" s="5">
        <f>AK905+(GridTInc/(2*GridXInc^2))*(AJ905-2*AK905+AL905)</f>
        <v/>
      </c>
      <c r="AL906" s="5">
        <f>AL905+(GridTInc/(2*GridXInc^2))*(AK905-2*AL905+AM905)</f>
        <v/>
      </c>
      <c r="AM906" s="5">
        <f>AM905+(GridTInc/(2*GridXInc^2))*(AL905-2*AM905+AN905)</f>
        <v/>
      </c>
      <c r="AN906" s="5">
        <f>AN905+(GridTInc/(2*GridXInc^2))*(AM905-2*AN905+AO905)</f>
        <v/>
      </c>
      <c r="AO906" s="5">
        <f>AO905+(GridTInc/(2*GridXInc^2))*(AN905-2*AO905+AP905)</f>
        <v/>
      </c>
      <c r="AP906" s="5">
        <f>AP905+(GridTInc/(2*GridXInc^2))*(AO905-2*AP905+AQ905)</f>
        <v/>
      </c>
      <c r="AQ906" s="5">
        <f>AQ905+(GridTInc/(2*GridXInc^2))*(AP905-2*AQ905+AR905)</f>
        <v/>
      </c>
      <c r="AR906" s="5">
        <f>AR905+(GridTInc/(2*GridXInc^2))*(AQ905-2*AR905+AS905)</f>
        <v/>
      </c>
      <c r="AS906" s="5">
        <f>AS905+(GridTInc/(2*GridXInc^2))*(AR905-2*AS905+AT905)</f>
        <v/>
      </c>
      <c r="AT906" s="5">
        <f>AT905+(GridTInc/(2*GridXInc^2))*(AS905-2*AT905+AU905)</f>
        <v/>
      </c>
      <c r="AU906" s="5">
        <f>AU905+(GridTInc/(2*GridXInc^2))*(AT905-2*AU905+AV905)</f>
        <v/>
      </c>
      <c r="AV906" s="5">
        <f>AV905+(GridTInc/(2*GridXInc^2))*(AU905-2*AV905+AW905)</f>
        <v/>
      </c>
      <c r="AW906" s="5">
        <f>AW905+(GridTInc/(2*GridXInc^2))*(AV905-2*AW905+AX905)</f>
        <v/>
      </c>
      <c r="AX906" s="5">
        <f>AX905+(GridTInc/(2*GridXInc^2))*(AW905-2*AX905+AY905)</f>
        <v/>
      </c>
      <c r="AY906" s="5">
        <f>AY905+(GridTInc/(2*GridXInc^2))*(AX905-2*AY905+AZ905)</f>
        <v/>
      </c>
      <c r="AZ906" s="5">
        <f>AZ905+(GridTInc/(2*GridXInc^2))*(AY905-2*AZ905+BA905)</f>
        <v/>
      </c>
      <c r="BA906" s="5">
        <f>BA905+(GridTInc/(2*GridXInc^2))*(AZ905-2*BA905+BB905)</f>
        <v/>
      </c>
      <c r="BB906" s="5">
        <f>BB905+(GridTInc/(2*GridXInc^2))*(BA905-2*BB905+BC905)</f>
        <v/>
      </c>
      <c r="BC906" s="5">
        <f>BC905+(GridTInc/(2*GridXInc^2))*(BB905-2*BC905+BD905)</f>
        <v/>
      </c>
      <c r="BD906" s="5">
        <f>BD905+(GridTInc/(2*GridXInc^2))*(BC905-2*BD905+BE905)</f>
        <v/>
      </c>
      <c r="BE906" s="5">
        <f>BE905+(GridTInc/(2*GridXInc^2))*(BD905-2*BE905+BF905)</f>
        <v/>
      </c>
      <c r="BF906" s="5">
        <f>BF905+(GridTInc/(2*GridXInc^2))*(BE905-2*BF905+BG905)</f>
        <v/>
      </c>
      <c r="BG906" s="5">
        <f>BG905+(GridTInc/(2*GridXInc^2))*(BF905-2*BG905+BH905)</f>
        <v/>
      </c>
      <c r="BH906" s="5">
        <f>BH905+(GridTInc/(2*GridXInc^2))*(BG905-2*BH905+BI905)</f>
        <v/>
      </c>
      <c r="BI906" s="5">
        <f>BI905+(GridTInc/(2*GridXInc^2))*(BH905-2*BI905+BJ905)</f>
        <v/>
      </c>
      <c r="BJ906" s="5">
        <f>BJ905+(GridTInc/(2*GridXInc^2))*(BI905-2*BJ905+BK905)</f>
        <v/>
      </c>
      <c r="BK906" s="5">
        <f>BK905+(GridTInc/(2*GridXInc^2))*(BJ905-2*BK905+BL905)</f>
        <v/>
      </c>
      <c r="BL906" s="5">
        <f>BL905+(GridTInc/(2*GridXInc^2))*(BK905-2*BL905+BM905)</f>
        <v/>
      </c>
      <c r="BM906" s="5">
        <f>BM905+(GridTInc/(2*GridXInc^2))*(BL905-2*BM905+BN905)</f>
        <v/>
      </c>
      <c r="BN906" s="5">
        <f>BN905+(GridTInc/(2*GridXInc^2))*(BM905-2*BN905+BO905)</f>
        <v/>
      </c>
      <c r="BO906" s="5">
        <f>BO905+(GridTInc/(2*GridXInc^2))*(BN905-2*BO905+BP905)</f>
        <v/>
      </c>
      <c r="BP906" s="5">
        <f>BP905+(GridTInc/(2*GridXInc^2))*(BO905-2*BP905+BQ905)</f>
        <v/>
      </c>
      <c r="BQ906" s="5">
        <f>BQ905+(GridTInc/(2*GridXInc^2))*(BP905-2*BQ905+BR905)</f>
        <v/>
      </c>
      <c r="BR906" s="5">
        <f>BR905+(GridTInc/(2*GridXInc^2))*(BQ905-2*BR905+BS905)</f>
        <v/>
      </c>
      <c r="BS906" s="5">
        <f>BS905+(GridTInc/(2*GridXInc^2))*(BR905-2*BS905+BT905)</f>
        <v/>
      </c>
      <c r="BT906" s="5">
        <f>BT905+(GridTInc/(2*GridXInc^2))*(BS905-2*BT905+BU905)</f>
        <v/>
      </c>
      <c r="BU906" s="5">
        <f>BU905+(GridTInc/(2*GridXInc^2))*(BT905-2*BU905+BV905)</f>
        <v/>
      </c>
      <c r="BV906" s="5">
        <f>BV905+(GridTInc/(2*GridXInc^2))*(BU905-2*BV905+BW905)</f>
        <v/>
      </c>
      <c r="BW906" s="5">
        <f>BW905+(GridTInc/(2*GridXInc^2))*(BV905-2*BW905+BX905)</f>
        <v/>
      </c>
      <c r="BX906" s="5">
        <f>BX905+(GridTInc/(2*GridXInc^2))*(BW905-2*BX905+BY905)</f>
        <v/>
      </c>
      <c r="BY906" s="5">
        <f>BY905+(GridTInc/(2*GridXInc^2))*(BX905-2*BY905+BZ905)</f>
        <v/>
      </c>
      <c r="BZ906" s="5">
        <f>BZ905+(GridTInc/(2*GridXInc^2))*(BY905-2*BZ905+CA905)</f>
        <v/>
      </c>
      <c r="CA906" s="5">
        <f>CA905+(GridTInc/(2*GridXInc^2))*(BZ905-2*CA905+CB905)</f>
        <v/>
      </c>
      <c r="CB906" s="5">
        <f>CB905+(GridTInc/(2*GridXInc^2))*(CA905-2*CB905+CC905)</f>
        <v/>
      </c>
      <c r="CC906" s="5">
        <f>CC905+(GridTInc/(2*GridXInc^2))*(CB905-2*CC905+CD905)</f>
        <v/>
      </c>
      <c r="CD906" s="5">
        <f>CD905+(GridTInc/(2*GridXInc^2))*(CC905-2*CD905+CE905)</f>
        <v/>
      </c>
      <c r="CE906" s="5">
        <f>CE905+(GridTInc/(2*GridXInc^2))*(CD905-2*CE905+CF905)</f>
        <v/>
      </c>
      <c r="CF906" s="5">
        <f>CF905+(GridTInc/(2*GridXInc^2))*(CE905-2*CF905+CG905)</f>
        <v/>
      </c>
      <c r="CG906" s="5">
        <f>CG905+(GridTInc/(2*GridXInc^2))*(CF905-2*CG905+CH905)</f>
        <v/>
      </c>
      <c r="CH906" s="5">
        <f>CH905+(GridTInc/(2*GridXInc^2))*(CG905-2*CH905+CI905)</f>
        <v/>
      </c>
      <c r="CI906" s="5">
        <f>CI905+(GridTInc/(2*GridXInc^2))*(CH905-2*CI905+CJ905)</f>
        <v/>
      </c>
      <c r="CJ906" s="5">
        <f>CJ905+(GridTInc/(2*GridXInc^2))*(CI905-2*CJ905+CK905)</f>
        <v/>
      </c>
      <c r="CK906" s="5">
        <f>CK905+(GridTInc/(2*GridXInc^2))*(CJ905-2*CK905+CL905)</f>
        <v/>
      </c>
      <c r="CL906" s="5">
        <f>CL905+(GridTInc/(2*GridXInc^2))*(CK905-2*CL905+CM905)</f>
        <v/>
      </c>
      <c r="CM906" s="5">
        <f>CM905+(GridTInc/(2*GridXInc^2))*(CL905-2*CM905+CN905)</f>
        <v/>
      </c>
      <c r="CN906" s="5">
        <f>CN905+(GridTInc/(2*GridXInc^2))*(CM905-2*CN905+CO905)</f>
        <v/>
      </c>
      <c r="CO906" s="5">
        <f>CO905+(GridTInc/(2*GridXInc^2))*(CN905-2*CO905+CP905)</f>
        <v/>
      </c>
      <c r="CP906" s="5">
        <f>CP905+(GridTInc/(2*GridXInc^2))*(CO905-2*CP905+CQ905)</f>
        <v/>
      </c>
      <c r="CQ906" s="5">
        <f>CQ905+(GridTInc/(2*GridXInc^2))*(CP905-2*CQ905+CR905)</f>
        <v/>
      </c>
      <c r="CR906" s="5">
        <f>CR905+(GridTInc/(2*GridXInc^2))*(CQ905-2*CR905+CS905)</f>
        <v/>
      </c>
      <c r="CS906" s="5">
        <f>CS905+(GridTInc/(2*GridXInc^2))*(CR905-2*CS905+CT905)</f>
        <v/>
      </c>
      <c r="CT906" s="5">
        <f>CT905+(GridTInc/(2*GridXInc^2))*(CS905-2*CT905+CU905)</f>
        <v/>
      </c>
      <c r="CU906" s="5">
        <f>CU905+(GridTInc/(2*GridXInc^2))*(CT905-2*CU905+CV905)</f>
        <v/>
      </c>
      <c r="CV906" s="5">
        <f>CV905+(GridTInc/(2*GridXInc^2))*(CU905-2*CV905+CW905)</f>
        <v/>
      </c>
      <c r="CW906" s="5">
        <f>CW905+(GridTInc/(2*GridXInc^2))*(CV905-2*CW905+CX905)</f>
        <v/>
      </c>
      <c r="CX906" s="5">
        <f>CX905+(GridTInc/(2*GridXInc^2))*(CW905-2*CX905+CY905)</f>
        <v/>
      </c>
      <c r="CY906" s="5">
        <f>CY905+(GridTInc/(2*GridXInc^2))*(CX905-2*CY905+CZ905)</f>
        <v/>
      </c>
      <c r="CZ906" s="5">
        <f>CZ905+(GridTInc/(2*GridXInc^2))*(CY905-2*CZ905+DA905)</f>
        <v/>
      </c>
      <c r="DA906" s="5">
        <f>DA905+(GridTInc/(2*GridXInc^2))*(CZ905-2*DA905+DB905)</f>
        <v/>
      </c>
      <c r="DB906" s="5">
        <f>DB905+(GridTInc/(2*GridXInc^2))*(DA905-2*DB905+DC905)</f>
        <v/>
      </c>
      <c r="DC906" s="5">
        <f>DC905+(GridTInc/(2*GridXInc^2))*(DB905-2*DC905+DD905)</f>
        <v/>
      </c>
      <c r="DD906" s="5">
        <f>DD905+(GridTInc/(2*GridXInc^2))*(DC905-2*DD905+DE905)</f>
        <v/>
      </c>
      <c r="DE906" s="5">
        <f>DE905+(GridTInc/(2*GridXInc^2))*(DD905-2*DE905+DF905)</f>
        <v/>
      </c>
      <c r="DF906" s="5">
        <f>DF905+(GridTInc/(2*GridXInc^2))*(DE905-2*DF905+DG905)</f>
        <v/>
      </c>
      <c r="DG906" s="5">
        <f>DG905+(GridTInc/(2*GridXInc^2))*(DF905-2*DG905+DH905)</f>
        <v/>
      </c>
      <c r="DH906" s="5">
        <f>DH905+(GridTInc/(2*GridXInc^2))*(DG905-2*DH905+DI905)</f>
        <v/>
      </c>
      <c r="DI906" s="5">
        <f>DI905+(GridTInc/(2*GridXInc^2))*(DH905-2*DI905+DJ905)</f>
        <v/>
      </c>
      <c r="DJ906" s="5">
        <f>DJ905+(GridTInc/(2*GridXInc^2))*(DI905-2*DJ905+DK905)</f>
        <v/>
      </c>
      <c r="DK906" s="5">
        <f>DK905+(GridTInc/(2*GridXInc^2))*(DJ905-2*DK905+DL905)</f>
        <v/>
      </c>
      <c r="DL906" s="5">
        <f>DL905+(GridTInc/(2*GridXInc^2))*(DK905-2*DL905+DM905)</f>
        <v/>
      </c>
      <c r="DM906" s="5">
        <f>DM905+(GridTInc/(2*GridXInc^2))*(DL905-2*DM905+DN905)</f>
        <v/>
      </c>
      <c r="DN906" s="5">
        <f>DN905+(GridTInc/(2*GridXInc^2))*(DM905-2*DN905+DO905)</f>
        <v/>
      </c>
      <c r="DO906" s="5">
        <f>DO905+(GridTInc/(2*GridXInc^2))*(DN905-2*DO905+DP905)</f>
        <v/>
      </c>
      <c r="DP906" s="5">
        <f>DP905+(GridTInc/(2*GridXInc^2))*(DO905-2*DP905+DQ905)</f>
        <v/>
      </c>
      <c r="DQ906" s="5">
        <f>DQ905+(GridTInc/(2*GridXInc^2))*(DP905-2*DQ905+DR905)</f>
        <v/>
      </c>
      <c r="DR906" s="5">
        <f>DR905+(GridTInc/(2*GridXInc^2))*(DQ905-2*DR905+DS905)</f>
        <v/>
      </c>
      <c r="DS906" s="5">
        <f>DS905+(GridTInc/(2*GridXInc^2))*(DR905-2*DS905+DT905)</f>
        <v/>
      </c>
      <c r="DT906" s="5">
        <f>DT905+(GridTInc/(2*GridXInc^2))*(DS905-2*DT905+DU905)</f>
        <v/>
      </c>
      <c r="DU906" t="n">
        <v>0</v>
      </c>
    </row>
    <row r="907">
      <c r="D907">
        <f>D906+GridTInc</f>
        <v/>
      </c>
      <c r="E907">
        <f>E906</f>
        <v/>
      </c>
      <c r="F907" s="5">
        <f>F906+(GridTInc/(2*GridXInc^2))*(E906-2*F906+G906)</f>
        <v/>
      </c>
      <c r="G907" s="5">
        <f>G906+(GridTInc/(2*GridXInc^2))*(F906-2*G906+H906)</f>
        <v/>
      </c>
      <c r="H907" s="5">
        <f>H906+(GridTInc/(2*GridXInc^2))*(G906-2*H906+I906)</f>
        <v/>
      </c>
      <c r="I907" s="5">
        <f>I906+(GridTInc/(2*GridXInc^2))*(H906-2*I906+J906)</f>
        <v/>
      </c>
      <c r="J907" s="5">
        <f>J906+(GridTInc/(2*GridXInc^2))*(I906-2*J906+K906)</f>
        <v/>
      </c>
      <c r="K907" s="5">
        <f>K906+(GridTInc/(2*GridXInc^2))*(J906-2*K906+L906)</f>
        <v/>
      </c>
      <c r="L907" s="5">
        <f>L906+(GridTInc/(2*GridXInc^2))*(K906-2*L906+M906)</f>
        <v/>
      </c>
      <c r="M907" s="5">
        <f>M906+(GridTInc/(2*GridXInc^2))*(L906-2*M906+N906)</f>
        <v/>
      </c>
      <c r="N907" s="5">
        <f>N906+(GridTInc/(2*GridXInc^2))*(M906-2*N906+O906)</f>
        <v/>
      </c>
      <c r="O907" s="5">
        <f>O906+(GridTInc/(2*GridXInc^2))*(N906-2*O906+P906)</f>
        <v/>
      </c>
      <c r="P907" s="5">
        <f>P906+(GridTInc/(2*GridXInc^2))*(O906-2*P906+Q906)</f>
        <v/>
      </c>
      <c r="Q907" s="5">
        <f>Q906+(GridTInc/(2*GridXInc^2))*(P906-2*Q906+R906)</f>
        <v/>
      </c>
      <c r="R907" s="5">
        <f>R906+(GridTInc/(2*GridXInc^2))*(Q906-2*R906+S906)</f>
        <v/>
      </c>
      <c r="S907" s="5">
        <f>S906+(GridTInc/(2*GridXInc^2))*(R906-2*S906+T906)</f>
        <v/>
      </c>
      <c r="T907" s="5">
        <f>T906+(GridTInc/(2*GridXInc^2))*(S906-2*T906+U906)</f>
        <v/>
      </c>
      <c r="U907" s="5">
        <f>U906+(GridTInc/(2*GridXInc^2))*(T906-2*U906+V906)</f>
        <v/>
      </c>
      <c r="V907" s="5">
        <f>V906+(GridTInc/(2*GridXInc^2))*(U906-2*V906+W906)</f>
        <v/>
      </c>
      <c r="W907" s="5">
        <f>W906+(GridTInc/(2*GridXInc^2))*(V906-2*W906+X906)</f>
        <v/>
      </c>
      <c r="X907" s="5">
        <f>X906+(GridTInc/(2*GridXInc^2))*(W906-2*X906+Y906)</f>
        <v/>
      </c>
      <c r="Y907" s="5">
        <f>Y906+(GridTInc/(2*GridXInc^2))*(X906-2*Y906+Z906)</f>
        <v/>
      </c>
      <c r="Z907" s="5">
        <f>Z906+(GridTInc/(2*GridXInc^2))*(Y906-2*Z906+AA906)</f>
        <v/>
      </c>
      <c r="AA907" s="5">
        <f>AA906+(GridTInc/(2*GridXInc^2))*(Z906-2*AA906+AB906)</f>
        <v/>
      </c>
      <c r="AB907" s="5">
        <f>AB906+(GridTInc/(2*GridXInc^2))*(AA906-2*AB906+AC906)</f>
        <v/>
      </c>
      <c r="AC907" s="5">
        <f>AC906+(GridTInc/(2*GridXInc^2))*(AB906-2*AC906+AD906)</f>
        <v/>
      </c>
      <c r="AD907" s="5">
        <f>AD906+(GridTInc/(2*GridXInc^2))*(AC906-2*AD906+AE906)</f>
        <v/>
      </c>
      <c r="AE907" s="5">
        <f>AE906+(GridTInc/(2*GridXInc^2))*(AD906-2*AE906+AF906)</f>
        <v/>
      </c>
      <c r="AF907" s="5">
        <f>AF906+(GridTInc/(2*GridXInc^2))*(AE906-2*AF906+AG906)</f>
        <v/>
      </c>
      <c r="AG907" s="5">
        <f>AG906+(GridTInc/(2*GridXInc^2))*(AF906-2*AG906+AH906)</f>
        <v/>
      </c>
      <c r="AH907" s="5">
        <f>AH906+(GridTInc/(2*GridXInc^2))*(AG906-2*AH906+AI906)</f>
        <v/>
      </c>
      <c r="AI907" s="5">
        <f>AI906+(GridTInc/(2*GridXInc^2))*(AH906-2*AI906+AJ906)</f>
        <v/>
      </c>
      <c r="AJ907" s="5">
        <f>AJ906+(GridTInc/(2*GridXInc^2))*(AI906-2*AJ906+AK906)</f>
        <v/>
      </c>
      <c r="AK907" s="5">
        <f>AK906+(GridTInc/(2*GridXInc^2))*(AJ906-2*AK906+AL906)</f>
        <v/>
      </c>
      <c r="AL907" s="5">
        <f>AL906+(GridTInc/(2*GridXInc^2))*(AK906-2*AL906+AM906)</f>
        <v/>
      </c>
      <c r="AM907" s="5">
        <f>AM906+(GridTInc/(2*GridXInc^2))*(AL906-2*AM906+AN906)</f>
        <v/>
      </c>
      <c r="AN907" s="5">
        <f>AN906+(GridTInc/(2*GridXInc^2))*(AM906-2*AN906+AO906)</f>
        <v/>
      </c>
      <c r="AO907" s="5">
        <f>AO906+(GridTInc/(2*GridXInc^2))*(AN906-2*AO906+AP906)</f>
        <v/>
      </c>
      <c r="AP907" s="5">
        <f>AP906+(GridTInc/(2*GridXInc^2))*(AO906-2*AP906+AQ906)</f>
        <v/>
      </c>
      <c r="AQ907" s="5">
        <f>AQ906+(GridTInc/(2*GridXInc^2))*(AP906-2*AQ906+AR906)</f>
        <v/>
      </c>
      <c r="AR907" s="5">
        <f>AR906+(GridTInc/(2*GridXInc^2))*(AQ906-2*AR906+AS906)</f>
        <v/>
      </c>
      <c r="AS907" s="5">
        <f>AS906+(GridTInc/(2*GridXInc^2))*(AR906-2*AS906+AT906)</f>
        <v/>
      </c>
      <c r="AT907" s="5">
        <f>AT906+(GridTInc/(2*GridXInc^2))*(AS906-2*AT906+AU906)</f>
        <v/>
      </c>
      <c r="AU907" s="5">
        <f>AU906+(GridTInc/(2*GridXInc^2))*(AT906-2*AU906+AV906)</f>
        <v/>
      </c>
      <c r="AV907" s="5">
        <f>AV906+(GridTInc/(2*GridXInc^2))*(AU906-2*AV906+AW906)</f>
        <v/>
      </c>
      <c r="AW907" s="5">
        <f>AW906+(GridTInc/(2*GridXInc^2))*(AV906-2*AW906+AX906)</f>
        <v/>
      </c>
      <c r="AX907" s="5">
        <f>AX906+(GridTInc/(2*GridXInc^2))*(AW906-2*AX906+AY906)</f>
        <v/>
      </c>
      <c r="AY907" s="5">
        <f>AY906+(GridTInc/(2*GridXInc^2))*(AX906-2*AY906+AZ906)</f>
        <v/>
      </c>
      <c r="AZ907" s="5">
        <f>AZ906+(GridTInc/(2*GridXInc^2))*(AY906-2*AZ906+BA906)</f>
        <v/>
      </c>
      <c r="BA907" s="5">
        <f>BA906+(GridTInc/(2*GridXInc^2))*(AZ906-2*BA906+BB906)</f>
        <v/>
      </c>
      <c r="BB907" s="5">
        <f>BB906+(GridTInc/(2*GridXInc^2))*(BA906-2*BB906+BC906)</f>
        <v/>
      </c>
      <c r="BC907" s="5">
        <f>BC906+(GridTInc/(2*GridXInc^2))*(BB906-2*BC906+BD906)</f>
        <v/>
      </c>
      <c r="BD907" s="5">
        <f>BD906+(GridTInc/(2*GridXInc^2))*(BC906-2*BD906+BE906)</f>
        <v/>
      </c>
      <c r="BE907" s="5">
        <f>BE906+(GridTInc/(2*GridXInc^2))*(BD906-2*BE906+BF906)</f>
        <v/>
      </c>
      <c r="BF907" s="5">
        <f>BF906+(GridTInc/(2*GridXInc^2))*(BE906-2*BF906+BG906)</f>
        <v/>
      </c>
      <c r="BG907" s="5">
        <f>BG906+(GridTInc/(2*GridXInc^2))*(BF906-2*BG906+BH906)</f>
        <v/>
      </c>
      <c r="BH907" s="5">
        <f>BH906+(GridTInc/(2*GridXInc^2))*(BG906-2*BH906+BI906)</f>
        <v/>
      </c>
      <c r="BI907" s="5">
        <f>BI906+(GridTInc/(2*GridXInc^2))*(BH906-2*BI906+BJ906)</f>
        <v/>
      </c>
      <c r="BJ907" s="5">
        <f>BJ906+(GridTInc/(2*GridXInc^2))*(BI906-2*BJ906+BK906)</f>
        <v/>
      </c>
      <c r="BK907" s="5">
        <f>BK906+(GridTInc/(2*GridXInc^2))*(BJ906-2*BK906+BL906)</f>
        <v/>
      </c>
      <c r="BL907" s="5">
        <f>BL906+(GridTInc/(2*GridXInc^2))*(BK906-2*BL906+BM906)</f>
        <v/>
      </c>
      <c r="BM907" s="5">
        <f>BM906+(GridTInc/(2*GridXInc^2))*(BL906-2*BM906+BN906)</f>
        <v/>
      </c>
      <c r="BN907" s="5">
        <f>BN906+(GridTInc/(2*GridXInc^2))*(BM906-2*BN906+BO906)</f>
        <v/>
      </c>
      <c r="BO907" s="5">
        <f>BO906+(GridTInc/(2*GridXInc^2))*(BN906-2*BO906+BP906)</f>
        <v/>
      </c>
      <c r="BP907" s="5">
        <f>BP906+(GridTInc/(2*GridXInc^2))*(BO906-2*BP906+BQ906)</f>
        <v/>
      </c>
      <c r="BQ907" s="5">
        <f>BQ906+(GridTInc/(2*GridXInc^2))*(BP906-2*BQ906+BR906)</f>
        <v/>
      </c>
      <c r="BR907" s="5">
        <f>BR906+(GridTInc/(2*GridXInc^2))*(BQ906-2*BR906+BS906)</f>
        <v/>
      </c>
      <c r="BS907" s="5">
        <f>BS906+(GridTInc/(2*GridXInc^2))*(BR906-2*BS906+BT906)</f>
        <v/>
      </c>
      <c r="BT907" s="5">
        <f>BT906+(GridTInc/(2*GridXInc^2))*(BS906-2*BT906+BU906)</f>
        <v/>
      </c>
      <c r="BU907" s="5">
        <f>BU906+(GridTInc/(2*GridXInc^2))*(BT906-2*BU906+BV906)</f>
        <v/>
      </c>
      <c r="BV907" s="5">
        <f>BV906+(GridTInc/(2*GridXInc^2))*(BU906-2*BV906+BW906)</f>
        <v/>
      </c>
      <c r="BW907" s="5">
        <f>BW906+(GridTInc/(2*GridXInc^2))*(BV906-2*BW906+BX906)</f>
        <v/>
      </c>
      <c r="BX907" s="5">
        <f>BX906+(GridTInc/(2*GridXInc^2))*(BW906-2*BX906+BY906)</f>
        <v/>
      </c>
      <c r="BY907" s="5">
        <f>BY906+(GridTInc/(2*GridXInc^2))*(BX906-2*BY906+BZ906)</f>
        <v/>
      </c>
      <c r="BZ907" s="5">
        <f>BZ906+(GridTInc/(2*GridXInc^2))*(BY906-2*BZ906+CA906)</f>
        <v/>
      </c>
      <c r="CA907" s="5">
        <f>CA906+(GridTInc/(2*GridXInc^2))*(BZ906-2*CA906+CB906)</f>
        <v/>
      </c>
      <c r="CB907" s="5">
        <f>CB906+(GridTInc/(2*GridXInc^2))*(CA906-2*CB906+CC906)</f>
        <v/>
      </c>
      <c r="CC907" s="5">
        <f>CC906+(GridTInc/(2*GridXInc^2))*(CB906-2*CC906+CD906)</f>
        <v/>
      </c>
      <c r="CD907" s="5">
        <f>CD906+(GridTInc/(2*GridXInc^2))*(CC906-2*CD906+CE906)</f>
        <v/>
      </c>
      <c r="CE907" s="5">
        <f>CE906+(GridTInc/(2*GridXInc^2))*(CD906-2*CE906+CF906)</f>
        <v/>
      </c>
      <c r="CF907" s="5">
        <f>CF906+(GridTInc/(2*GridXInc^2))*(CE906-2*CF906+CG906)</f>
        <v/>
      </c>
      <c r="CG907" s="5">
        <f>CG906+(GridTInc/(2*GridXInc^2))*(CF906-2*CG906+CH906)</f>
        <v/>
      </c>
      <c r="CH907" s="5">
        <f>CH906+(GridTInc/(2*GridXInc^2))*(CG906-2*CH906+CI906)</f>
        <v/>
      </c>
      <c r="CI907" s="5">
        <f>CI906+(GridTInc/(2*GridXInc^2))*(CH906-2*CI906+CJ906)</f>
        <v/>
      </c>
      <c r="CJ907" s="5">
        <f>CJ906+(GridTInc/(2*GridXInc^2))*(CI906-2*CJ906+CK906)</f>
        <v/>
      </c>
      <c r="CK907" s="5">
        <f>CK906+(GridTInc/(2*GridXInc^2))*(CJ906-2*CK906+CL906)</f>
        <v/>
      </c>
      <c r="CL907" s="5">
        <f>CL906+(GridTInc/(2*GridXInc^2))*(CK906-2*CL906+CM906)</f>
        <v/>
      </c>
      <c r="CM907" s="5">
        <f>CM906+(GridTInc/(2*GridXInc^2))*(CL906-2*CM906+CN906)</f>
        <v/>
      </c>
      <c r="CN907" s="5">
        <f>CN906+(GridTInc/(2*GridXInc^2))*(CM906-2*CN906+CO906)</f>
        <v/>
      </c>
      <c r="CO907" s="5">
        <f>CO906+(GridTInc/(2*GridXInc^2))*(CN906-2*CO906+CP906)</f>
        <v/>
      </c>
      <c r="CP907" s="5">
        <f>CP906+(GridTInc/(2*GridXInc^2))*(CO906-2*CP906+CQ906)</f>
        <v/>
      </c>
      <c r="CQ907" s="5">
        <f>CQ906+(GridTInc/(2*GridXInc^2))*(CP906-2*CQ906+CR906)</f>
        <v/>
      </c>
      <c r="CR907" s="5">
        <f>CR906+(GridTInc/(2*GridXInc^2))*(CQ906-2*CR906+CS906)</f>
        <v/>
      </c>
      <c r="CS907" s="5">
        <f>CS906+(GridTInc/(2*GridXInc^2))*(CR906-2*CS906+CT906)</f>
        <v/>
      </c>
      <c r="CT907" s="5">
        <f>CT906+(GridTInc/(2*GridXInc^2))*(CS906-2*CT906+CU906)</f>
        <v/>
      </c>
      <c r="CU907" s="5">
        <f>CU906+(GridTInc/(2*GridXInc^2))*(CT906-2*CU906+CV906)</f>
        <v/>
      </c>
      <c r="CV907" s="5">
        <f>CV906+(GridTInc/(2*GridXInc^2))*(CU906-2*CV906+CW906)</f>
        <v/>
      </c>
      <c r="CW907" s="5">
        <f>CW906+(GridTInc/(2*GridXInc^2))*(CV906-2*CW906+CX906)</f>
        <v/>
      </c>
      <c r="CX907" s="5">
        <f>CX906+(GridTInc/(2*GridXInc^2))*(CW906-2*CX906+CY906)</f>
        <v/>
      </c>
      <c r="CY907" s="5">
        <f>CY906+(GridTInc/(2*GridXInc^2))*(CX906-2*CY906+CZ906)</f>
        <v/>
      </c>
      <c r="CZ907" s="5">
        <f>CZ906+(GridTInc/(2*GridXInc^2))*(CY906-2*CZ906+DA906)</f>
        <v/>
      </c>
      <c r="DA907" s="5">
        <f>DA906+(GridTInc/(2*GridXInc^2))*(CZ906-2*DA906+DB906)</f>
        <v/>
      </c>
      <c r="DB907" s="5">
        <f>DB906+(GridTInc/(2*GridXInc^2))*(DA906-2*DB906+DC906)</f>
        <v/>
      </c>
      <c r="DC907" s="5">
        <f>DC906+(GridTInc/(2*GridXInc^2))*(DB906-2*DC906+DD906)</f>
        <v/>
      </c>
      <c r="DD907" s="5">
        <f>DD906+(GridTInc/(2*GridXInc^2))*(DC906-2*DD906+DE906)</f>
        <v/>
      </c>
      <c r="DE907" s="5">
        <f>DE906+(GridTInc/(2*GridXInc^2))*(DD906-2*DE906+DF906)</f>
        <v/>
      </c>
      <c r="DF907" s="5">
        <f>DF906+(GridTInc/(2*GridXInc^2))*(DE906-2*DF906+DG906)</f>
        <v/>
      </c>
      <c r="DG907" s="5">
        <f>DG906+(GridTInc/(2*GridXInc^2))*(DF906-2*DG906+DH906)</f>
        <v/>
      </c>
      <c r="DH907" s="5">
        <f>DH906+(GridTInc/(2*GridXInc^2))*(DG906-2*DH906+DI906)</f>
        <v/>
      </c>
      <c r="DI907" s="5">
        <f>DI906+(GridTInc/(2*GridXInc^2))*(DH906-2*DI906+DJ906)</f>
        <v/>
      </c>
      <c r="DJ907" s="5">
        <f>DJ906+(GridTInc/(2*GridXInc^2))*(DI906-2*DJ906+DK906)</f>
        <v/>
      </c>
      <c r="DK907" s="5">
        <f>DK906+(GridTInc/(2*GridXInc^2))*(DJ906-2*DK906+DL906)</f>
        <v/>
      </c>
      <c r="DL907" s="5">
        <f>DL906+(GridTInc/(2*GridXInc^2))*(DK906-2*DL906+DM906)</f>
        <v/>
      </c>
      <c r="DM907" s="5">
        <f>DM906+(GridTInc/(2*GridXInc^2))*(DL906-2*DM906+DN906)</f>
        <v/>
      </c>
      <c r="DN907" s="5">
        <f>DN906+(GridTInc/(2*GridXInc^2))*(DM906-2*DN906+DO906)</f>
        <v/>
      </c>
      <c r="DO907" s="5">
        <f>DO906+(GridTInc/(2*GridXInc^2))*(DN906-2*DO906+DP906)</f>
        <v/>
      </c>
      <c r="DP907" s="5">
        <f>DP906+(GridTInc/(2*GridXInc^2))*(DO906-2*DP906+DQ906)</f>
        <v/>
      </c>
      <c r="DQ907" s="5">
        <f>DQ906+(GridTInc/(2*GridXInc^2))*(DP906-2*DQ906+DR906)</f>
        <v/>
      </c>
      <c r="DR907" s="5">
        <f>DR906+(GridTInc/(2*GridXInc^2))*(DQ906-2*DR906+DS906)</f>
        <v/>
      </c>
      <c r="DS907" s="5">
        <f>DS906+(GridTInc/(2*GridXInc^2))*(DR906-2*DS906+DT906)</f>
        <v/>
      </c>
      <c r="DT907" s="5">
        <f>DT906+(GridTInc/(2*GridXInc^2))*(DS906-2*DT906+DU906)</f>
        <v/>
      </c>
      <c r="DU907" t="n">
        <v>0</v>
      </c>
    </row>
    <row r="908">
      <c r="D908">
        <f>D907+GridTInc</f>
        <v/>
      </c>
      <c r="E908">
        <f>E907</f>
        <v/>
      </c>
      <c r="F908" s="5">
        <f>F907+(GridTInc/(2*GridXInc^2))*(E907-2*F907+G907)</f>
        <v/>
      </c>
      <c r="G908" s="5">
        <f>G907+(GridTInc/(2*GridXInc^2))*(F907-2*G907+H907)</f>
        <v/>
      </c>
      <c r="H908" s="5">
        <f>H907+(GridTInc/(2*GridXInc^2))*(G907-2*H907+I907)</f>
        <v/>
      </c>
      <c r="I908" s="5">
        <f>I907+(GridTInc/(2*GridXInc^2))*(H907-2*I907+J907)</f>
        <v/>
      </c>
      <c r="J908" s="5">
        <f>J907+(GridTInc/(2*GridXInc^2))*(I907-2*J907+K907)</f>
        <v/>
      </c>
      <c r="K908" s="5">
        <f>K907+(GridTInc/(2*GridXInc^2))*(J907-2*K907+L907)</f>
        <v/>
      </c>
      <c r="L908" s="5">
        <f>L907+(GridTInc/(2*GridXInc^2))*(K907-2*L907+M907)</f>
        <v/>
      </c>
      <c r="M908" s="5">
        <f>M907+(GridTInc/(2*GridXInc^2))*(L907-2*M907+N907)</f>
        <v/>
      </c>
      <c r="N908" s="5">
        <f>N907+(GridTInc/(2*GridXInc^2))*(M907-2*N907+O907)</f>
        <v/>
      </c>
      <c r="O908" s="5">
        <f>O907+(GridTInc/(2*GridXInc^2))*(N907-2*O907+P907)</f>
        <v/>
      </c>
      <c r="P908" s="5">
        <f>P907+(GridTInc/(2*GridXInc^2))*(O907-2*P907+Q907)</f>
        <v/>
      </c>
      <c r="Q908" s="5">
        <f>Q907+(GridTInc/(2*GridXInc^2))*(P907-2*Q907+R907)</f>
        <v/>
      </c>
      <c r="R908" s="5">
        <f>R907+(GridTInc/(2*GridXInc^2))*(Q907-2*R907+S907)</f>
        <v/>
      </c>
      <c r="S908" s="5">
        <f>S907+(GridTInc/(2*GridXInc^2))*(R907-2*S907+T907)</f>
        <v/>
      </c>
      <c r="T908" s="5">
        <f>T907+(GridTInc/(2*GridXInc^2))*(S907-2*T907+U907)</f>
        <v/>
      </c>
      <c r="U908" s="5">
        <f>U907+(GridTInc/(2*GridXInc^2))*(T907-2*U907+V907)</f>
        <v/>
      </c>
      <c r="V908" s="5">
        <f>V907+(GridTInc/(2*GridXInc^2))*(U907-2*V907+W907)</f>
        <v/>
      </c>
      <c r="W908" s="5">
        <f>W907+(GridTInc/(2*GridXInc^2))*(V907-2*W907+X907)</f>
        <v/>
      </c>
      <c r="X908" s="5">
        <f>X907+(GridTInc/(2*GridXInc^2))*(W907-2*X907+Y907)</f>
        <v/>
      </c>
      <c r="Y908" s="5">
        <f>Y907+(GridTInc/(2*GridXInc^2))*(X907-2*Y907+Z907)</f>
        <v/>
      </c>
      <c r="Z908" s="5">
        <f>Z907+(GridTInc/(2*GridXInc^2))*(Y907-2*Z907+AA907)</f>
        <v/>
      </c>
      <c r="AA908" s="5">
        <f>AA907+(GridTInc/(2*GridXInc^2))*(Z907-2*AA907+AB907)</f>
        <v/>
      </c>
      <c r="AB908" s="5">
        <f>AB907+(GridTInc/(2*GridXInc^2))*(AA907-2*AB907+AC907)</f>
        <v/>
      </c>
      <c r="AC908" s="5">
        <f>AC907+(GridTInc/(2*GridXInc^2))*(AB907-2*AC907+AD907)</f>
        <v/>
      </c>
      <c r="AD908" s="5">
        <f>AD907+(GridTInc/(2*GridXInc^2))*(AC907-2*AD907+AE907)</f>
        <v/>
      </c>
      <c r="AE908" s="5">
        <f>AE907+(GridTInc/(2*GridXInc^2))*(AD907-2*AE907+AF907)</f>
        <v/>
      </c>
      <c r="AF908" s="5">
        <f>AF907+(GridTInc/(2*GridXInc^2))*(AE907-2*AF907+AG907)</f>
        <v/>
      </c>
      <c r="AG908" s="5">
        <f>AG907+(GridTInc/(2*GridXInc^2))*(AF907-2*AG907+AH907)</f>
        <v/>
      </c>
      <c r="AH908" s="5">
        <f>AH907+(GridTInc/(2*GridXInc^2))*(AG907-2*AH907+AI907)</f>
        <v/>
      </c>
      <c r="AI908" s="5">
        <f>AI907+(GridTInc/(2*GridXInc^2))*(AH907-2*AI907+AJ907)</f>
        <v/>
      </c>
      <c r="AJ908" s="5">
        <f>AJ907+(GridTInc/(2*GridXInc^2))*(AI907-2*AJ907+AK907)</f>
        <v/>
      </c>
      <c r="AK908" s="5">
        <f>AK907+(GridTInc/(2*GridXInc^2))*(AJ907-2*AK907+AL907)</f>
        <v/>
      </c>
      <c r="AL908" s="5">
        <f>AL907+(GridTInc/(2*GridXInc^2))*(AK907-2*AL907+AM907)</f>
        <v/>
      </c>
      <c r="AM908" s="5">
        <f>AM907+(GridTInc/(2*GridXInc^2))*(AL907-2*AM907+AN907)</f>
        <v/>
      </c>
      <c r="AN908" s="5">
        <f>AN907+(GridTInc/(2*GridXInc^2))*(AM907-2*AN907+AO907)</f>
        <v/>
      </c>
      <c r="AO908" s="5">
        <f>AO907+(GridTInc/(2*GridXInc^2))*(AN907-2*AO907+AP907)</f>
        <v/>
      </c>
      <c r="AP908" s="5">
        <f>AP907+(GridTInc/(2*GridXInc^2))*(AO907-2*AP907+AQ907)</f>
        <v/>
      </c>
      <c r="AQ908" s="5">
        <f>AQ907+(GridTInc/(2*GridXInc^2))*(AP907-2*AQ907+AR907)</f>
        <v/>
      </c>
      <c r="AR908" s="5">
        <f>AR907+(GridTInc/(2*GridXInc^2))*(AQ907-2*AR907+AS907)</f>
        <v/>
      </c>
      <c r="AS908" s="5">
        <f>AS907+(GridTInc/(2*GridXInc^2))*(AR907-2*AS907+AT907)</f>
        <v/>
      </c>
      <c r="AT908" s="5">
        <f>AT907+(GridTInc/(2*GridXInc^2))*(AS907-2*AT907+AU907)</f>
        <v/>
      </c>
      <c r="AU908" s="5">
        <f>AU907+(GridTInc/(2*GridXInc^2))*(AT907-2*AU907+AV907)</f>
        <v/>
      </c>
      <c r="AV908" s="5">
        <f>AV907+(GridTInc/(2*GridXInc^2))*(AU907-2*AV907+AW907)</f>
        <v/>
      </c>
      <c r="AW908" s="5">
        <f>AW907+(GridTInc/(2*GridXInc^2))*(AV907-2*AW907+AX907)</f>
        <v/>
      </c>
      <c r="AX908" s="5">
        <f>AX907+(GridTInc/(2*GridXInc^2))*(AW907-2*AX907+AY907)</f>
        <v/>
      </c>
      <c r="AY908" s="5">
        <f>AY907+(GridTInc/(2*GridXInc^2))*(AX907-2*AY907+AZ907)</f>
        <v/>
      </c>
      <c r="AZ908" s="5">
        <f>AZ907+(GridTInc/(2*GridXInc^2))*(AY907-2*AZ907+BA907)</f>
        <v/>
      </c>
      <c r="BA908" s="5">
        <f>BA907+(GridTInc/(2*GridXInc^2))*(AZ907-2*BA907+BB907)</f>
        <v/>
      </c>
      <c r="BB908" s="5">
        <f>BB907+(GridTInc/(2*GridXInc^2))*(BA907-2*BB907+BC907)</f>
        <v/>
      </c>
      <c r="BC908" s="5">
        <f>BC907+(GridTInc/(2*GridXInc^2))*(BB907-2*BC907+BD907)</f>
        <v/>
      </c>
      <c r="BD908" s="5">
        <f>BD907+(GridTInc/(2*GridXInc^2))*(BC907-2*BD907+BE907)</f>
        <v/>
      </c>
      <c r="BE908" s="5">
        <f>BE907+(GridTInc/(2*GridXInc^2))*(BD907-2*BE907+BF907)</f>
        <v/>
      </c>
      <c r="BF908" s="5">
        <f>BF907+(GridTInc/(2*GridXInc^2))*(BE907-2*BF907+BG907)</f>
        <v/>
      </c>
      <c r="BG908" s="5">
        <f>BG907+(GridTInc/(2*GridXInc^2))*(BF907-2*BG907+BH907)</f>
        <v/>
      </c>
      <c r="BH908" s="5">
        <f>BH907+(GridTInc/(2*GridXInc^2))*(BG907-2*BH907+BI907)</f>
        <v/>
      </c>
      <c r="BI908" s="5">
        <f>BI907+(GridTInc/(2*GridXInc^2))*(BH907-2*BI907+BJ907)</f>
        <v/>
      </c>
      <c r="BJ908" s="5">
        <f>BJ907+(GridTInc/(2*GridXInc^2))*(BI907-2*BJ907+BK907)</f>
        <v/>
      </c>
      <c r="BK908" s="5">
        <f>BK907+(GridTInc/(2*GridXInc^2))*(BJ907-2*BK907+BL907)</f>
        <v/>
      </c>
      <c r="BL908" s="5">
        <f>BL907+(GridTInc/(2*GridXInc^2))*(BK907-2*BL907+BM907)</f>
        <v/>
      </c>
      <c r="BM908" s="5">
        <f>BM907+(GridTInc/(2*GridXInc^2))*(BL907-2*BM907+BN907)</f>
        <v/>
      </c>
      <c r="BN908" s="5">
        <f>BN907+(GridTInc/(2*GridXInc^2))*(BM907-2*BN907+BO907)</f>
        <v/>
      </c>
      <c r="BO908" s="5">
        <f>BO907+(GridTInc/(2*GridXInc^2))*(BN907-2*BO907+BP907)</f>
        <v/>
      </c>
      <c r="BP908" s="5">
        <f>BP907+(GridTInc/(2*GridXInc^2))*(BO907-2*BP907+BQ907)</f>
        <v/>
      </c>
      <c r="BQ908" s="5">
        <f>BQ907+(GridTInc/(2*GridXInc^2))*(BP907-2*BQ907+BR907)</f>
        <v/>
      </c>
      <c r="BR908" s="5">
        <f>BR907+(GridTInc/(2*GridXInc^2))*(BQ907-2*BR907+BS907)</f>
        <v/>
      </c>
      <c r="BS908" s="5">
        <f>BS907+(GridTInc/(2*GridXInc^2))*(BR907-2*BS907+BT907)</f>
        <v/>
      </c>
      <c r="BT908" s="5">
        <f>BT907+(GridTInc/(2*GridXInc^2))*(BS907-2*BT907+BU907)</f>
        <v/>
      </c>
      <c r="BU908" s="5">
        <f>BU907+(GridTInc/(2*GridXInc^2))*(BT907-2*BU907+BV907)</f>
        <v/>
      </c>
      <c r="BV908" s="5">
        <f>BV907+(GridTInc/(2*GridXInc^2))*(BU907-2*BV907+BW907)</f>
        <v/>
      </c>
      <c r="BW908" s="5">
        <f>BW907+(GridTInc/(2*GridXInc^2))*(BV907-2*BW907+BX907)</f>
        <v/>
      </c>
      <c r="BX908" s="5">
        <f>BX907+(GridTInc/(2*GridXInc^2))*(BW907-2*BX907+BY907)</f>
        <v/>
      </c>
      <c r="BY908" s="5">
        <f>BY907+(GridTInc/(2*GridXInc^2))*(BX907-2*BY907+BZ907)</f>
        <v/>
      </c>
      <c r="BZ908" s="5">
        <f>BZ907+(GridTInc/(2*GridXInc^2))*(BY907-2*BZ907+CA907)</f>
        <v/>
      </c>
      <c r="CA908" s="5">
        <f>CA907+(GridTInc/(2*GridXInc^2))*(BZ907-2*CA907+CB907)</f>
        <v/>
      </c>
      <c r="CB908" s="5">
        <f>CB907+(GridTInc/(2*GridXInc^2))*(CA907-2*CB907+CC907)</f>
        <v/>
      </c>
      <c r="CC908" s="5">
        <f>CC907+(GridTInc/(2*GridXInc^2))*(CB907-2*CC907+CD907)</f>
        <v/>
      </c>
      <c r="CD908" s="5">
        <f>CD907+(GridTInc/(2*GridXInc^2))*(CC907-2*CD907+CE907)</f>
        <v/>
      </c>
      <c r="CE908" s="5">
        <f>CE907+(GridTInc/(2*GridXInc^2))*(CD907-2*CE907+CF907)</f>
        <v/>
      </c>
      <c r="CF908" s="5">
        <f>CF907+(GridTInc/(2*GridXInc^2))*(CE907-2*CF907+CG907)</f>
        <v/>
      </c>
      <c r="CG908" s="5">
        <f>CG907+(GridTInc/(2*GridXInc^2))*(CF907-2*CG907+CH907)</f>
        <v/>
      </c>
      <c r="CH908" s="5">
        <f>CH907+(GridTInc/(2*GridXInc^2))*(CG907-2*CH907+CI907)</f>
        <v/>
      </c>
      <c r="CI908" s="5">
        <f>CI907+(GridTInc/(2*GridXInc^2))*(CH907-2*CI907+CJ907)</f>
        <v/>
      </c>
      <c r="CJ908" s="5">
        <f>CJ907+(GridTInc/(2*GridXInc^2))*(CI907-2*CJ907+CK907)</f>
        <v/>
      </c>
      <c r="CK908" s="5">
        <f>CK907+(GridTInc/(2*GridXInc^2))*(CJ907-2*CK907+CL907)</f>
        <v/>
      </c>
      <c r="CL908" s="5">
        <f>CL907+(GridTInc/(2*GridXInc^2))*(CK907-2*CL907+CM907)</f>
        <v/>
      </c>
      <c r="CM908" s="5">
        <f>CM907+(GridTInc/(2*GridXInc^2))*(CL907-2*CM907+CN907)</f>
        <v/>
      </c>
      <c r="CN908" s="5">
        <f>CN907+(GridTInc/(2*GridXInc^2))*(CM907-2*CN907+CO907)</f>
        <v/>
      </c>
      <c r="CO908" s="5">
        <f>CO907+(GridTInc/(2*GridXInc^2))*(CN907-2*CO907+CP907)</f>
        <v/>
      </c>
      <c r="CP908" s="5">
        <f>CP907+(GridTInc/(2*GridXInc^2))*(CO907-2*CP907+CQ907)</f>
        <v/>
      </c>
      <c r="CQ908" s="5">
        <f>CQ907+(GridTInc/(2*GridXInc^2))*(CP907-2*CQ907+CR907)</f>
        <v/>
      </c>
      <c r="CR908" s="5">
        <f>CR907+(GridTInc/(2*GridXInc^2))*(CQ907-2*CR907+CS907)</f>
        <v/>
      </c>
      <c r="CS908" s="5">
        <f>CS907+(GridTInc/(2*GridXInc^2))*(CR907-2*CS907+CT907)</f>
        <v/>
      </c>
      <c r="CT908" s="5">
        <f>CT907+(GridTInc/(2*GridXInc^2))*(CS907-2*CT907+CU907)</f>
        <v/>
      </c>
      <c r="CU908" s="5">
        <f>CU907+(GridTInc/(2*GridXInc^2))*(CT907-2*CU907+CV907)</f>
        <v/>
      </c>
      <c r="CV908" s="5">
        <f>CV907+(GridTInc/(2*GridXInc^2))*(CU907-2*CV907+CW907)</f>
        <v/>
      </c>
      <c r="CW908" s="5">
        <f>CW907+(GridTInc/(2*GridXInc^2))*(CV907-2*CW907+CX907)</f>
        <v/>
      </c>
      <c r="CX908" s="5">
        <f>CX907+(GridTInc/(2*GridXInc^2))*(CW907-2*CX907+CY907)</f>
        <v/>
      </c>
      <c r="CY908" s="5">
        <f>CY907+(GridTInc/(2*GridXInc^2))*(CX907-2*CY907+CZ907)</f>
        <v/>
      </c>
      <c r="CZ908" s="5">
        <f>CZ907+(GridTInc/(2*GridXInc^2))*(CY907-2*CZ907+DA907)</f>
        <v/>
      </c>
      <c r="DA908" s="5">
        <f>DA907+(GridTInc/(2*GridXInc^2))*(CZ907-2*DA907+DB907)</f>
        <v/>
      </c>
      <c r="DB908" s="5">
        <f>DB907+(GridTInc/(2*GridXInc^2))*(DA907-2*DB907+DC907)</f>
        <v/>
      </c>
      <c r="DC908" s="5">
        <f>DC907+(GridTInc/(2*GridXInc^2))*(DB907-2*DC907+DD907)</f>
        <v/>
      </c>
      <c r="DD908" s="5">
        <f>DD907+(GridTInc/(2*GridXInc^2))*(DC907-2*DD907+DE907)</f>
        <v/>
      </c>
      <c r="DE908" s="5">
        <f>DE907+(GridTInc/(2*GridXInc^2))*(DD907-2*DE907+DF907)</f>
        <v/>
      </c>
      <c r="DF908" s="5">
        <f>DF907+(GridTInc/(2*GridXInc^2))*(DE907-2*DF907+DG907)</f>
        <v/>
      </c>
      <c r="DG908" s="5">
        <f>DG907+(GridTInc/(2*GridXInc^2))*(DF907-2*DG907+DH907)</f>
        <v/>
      </c>
      <c r="DH908" s="5">
        <f>DH907+(GridTInc/(2*GridXInc^2))*(DG907-2*DH907+DI907)</f>
        <v/>
      </c>
      <c r="DI908" s="5">
        <f>DI907+(GridTInc/(2*GridXInc^2))*(DH907-2*DI907+DJ907)</f>
        <v/>
      </c>
      <c r="DJ908" s="5">
        <f>DJ907+(GridTInc/(2*GridXInc^2))*(DI907-2*DJ907+DK907)</f>
        <v/>
      </c>
      <c r="DK908" s="5">
        <f>DK907+(GridTInc/(2*GridXInc^2))*(DJ907-2*DK907+DL907)</f>
        <v/>
      </c>
      <c r="DL908" s="5">
        <f>DL907+(GridTInc/(2*GridXInc^2))*(DK907-2*DL907+DM907)</f>
        <v/>
      </c>
      <c r="DM908" s="5">
        <f>DM907+(GridTInc/(2*GridXInc^2))*(DL907-2*DM907+DN907)</f>
        <v/>
      </c>
      <c r="DN908" s="5">
        <f>DN907+(GridTInc/(2*GridXInc^2))*(DM907-2*DN907+DO907)</f>
        <v/>
      </c>
      <c r="DO908" s="5">
        <f>DO907+(GridTInc/(2*GridXInc^2))*(DN907-2*DO907+DP907)</f>
        <v/>
      </c>
      <c r="DP908" s="5">
        <f>DP907+(GridTInc/(2*GridXInc^2))*(DO907-2*DP907+DQ907)</f>
        <v/>
      </c>
      <c r="DQ908" s="5">
        <f>DQ907+(GridTInc/(2*GridXInc^2))*(DP907-2*DQ907+DR907)</f>
        <v/>
      </c>
      <c r="DR908" s="5">
        <f>DR907+(GridTInc/(2*GridXInc^2))*(DQ907-2*DR907+DS907)</f>
        <v/>
      </c>
      <c r="DS908" s="5">
        <f>DS907+(GridTInc/(2*GridXInc^2))*(DR907-2*DS907+DT907)</f>
        <v/>
      </c>
      <c r="DT908" s="5">
        <f>DT907+(GridTInc/(2*GridXInc^2))*(DS907-2*DT907+DU907)</f>
        <v/>
      </c>
      <c r="DU908" t="n">
        <v>0</v>
      </c>
    </row>
    <row r="909">
      <c r="D909">
        <f>D908+GridTInc</f>
        <v/>
      </c>
      <c r="E909">
        <f>E908</f>
        <v/>
      </c>
      <c r="F909" s="5">
        <f>F908+(GridTInc/(2*GridXInc^2))*(E908-2*F908+G908)</f>
        <v/>
      </c>
      <c r="G909" s="5">
        <f>G908+(GridTInc/(2*GridXInc^2))*(F908-2*G908+H908)</f>
        <v/>
      </c>
      <c r="H909" s="5">
        <f>H908+(GridTInc/(2*GridXInc^2))*(G908-2*H908+I908)</f>
        <v/>
      </c>
      <c r="I909" s="5">
        <f>I908+(GridTInc/(2*GridXInc^2))*(H908-2*I908+J908)</f>
        <v/>
      </c>
      <c r="J909" s="5">
        <f>J908+(GridTInc/(2*GridXInc^2))*(I908-2*J908+K908)</f>
        <v/>
      </c>
      <c r="K909" s="5">
        <f>K908+(GridTInc/(2*GridXInc^2))*(J908-2*K908+L908)</f>
        <v/>
      </c>
      <c r="L909" s="5">
        <f>L908+(GridTInc/(2*GridXInc^2))*(K908-2*L908+M908)</f>
        <v/>
      </c>
      <c r="M909" s="5">
        <f>M908+(GridTInc/(2*GridXInc^2))*(L908-2*M908+N908)</f>
        <v/>
      </c>
      <c r="N909" s="5">
        <f>N908+(GridTInc/(2*GridXInc^2))*(M908-2*N908+O908)</f>
        <v/>
      </c>
      <c r="O909" s="5">
        <f>O908+(GridTInc/(2*GridXInc^2))*(N908-2*O908+P908)</f>
        <v/>
      </c>
      <c r="P909" s="5">
        <f>P908+(GridTInc/(2*GridXInc^2))*(O908-2*P908+Q908)</f>
        <v/>
      </c>
      <c r="Q909" s="5">
        <f>Q908+(GridTInc/(2*GridXInc^2))*(P908-2*Q908+R908)</f>
        <v/>
      </c>
      <c r="R909" s="5">
        <f>R908+(GridTInc/(2*GridXInc^2))*(Q908-2*R908+S908)</f>
        <v/>
      </c>
      <c r="S909" s="5">
        <f>S908+(GridTInc/(2*GridXInc^2))*(R908-2*S908+T908)</f>
        <v/>
      </c>
      <c r="T909" s="5">
        <f>T908+(GridTInc/(2*GridXInc^2))*(S908-2*T908+U908)</f>
        <v/>
      </c>
      <c r="U909" s="5">
        <f>U908+(GridTInc/(2*GridXInc^2))*(T908-2*U908+V908)</f>
        <v/>
      </c>
      <c r="V909" s="5">
        <f>V908+(GridTInc/(2*GridXInc^2))*(U908-2*V908+W908)</f>
        <v/>
      </c>
      <c r="W909" s="5">
        <f>W908+(GridTInc/(2*GridXInc^2))*(V908-2*W908+X908)</f>
        <v/>
      </c>
      <c r="X909" s="5">
        <f>X908+(GridTInc/(2*GridXInc^2))*(W908-2*X908+Y908)</f>
        <v/>
      </c>
      <c r="Y909" s="5">
        <f>Y908+(GridTInc/(2*GridXInc^2))*(X908-2*Y908+Z908)</f>
        <v/>
      </c>
      <c r="Z909" s="5">
        <f>Z908+(GridTInc/(2*GridXInc^2))*(Y908-2*Z908+AA908)</f>
        <v/>
      </c>
      <c r="AA909" s="5">
        <f>AA908+(GridTInc/(2*GridXInc^2))*(Z908-2*AA908+AB908)</f>
        <v/>
      </c>
      <c r="AB909" s="5">
        <f>AB908+(GridTInc/(2*GridXInc^2))*(AA908-2*AB908+AC908)</f>
        <v/>
      </c>
      <c r="AC909" s="5">
        <f>AC908+(GridTInc/(2*GridXInc^2))*(AB908-2*AC908+AD908)</f>
        <v/>
      </c>
      <c r="AD909" s="5">
        <f>AD908+(GridTInc/(2*GridXInc^2))*(AC908-2*AD908+AE908)</f>
        <v/>
      </c>
      <c r="AE909" s="5">
        <f>AE908+(GridTInc/(2*GridXInc^2))*(AD908-2*AE908+AF908)</f>
        <v/>
      </c>
      <c r="AF909" s="5">
        <f>AF908+(GridTInc/(2*GridXInc^2))*(AE908-2*AF908+AG908)</f>
        <v/>
      </c>
      <c r="AG909" s="5">
        <f>AG908+(GridTInc/(2*GridXInc^2))*(AF908-2*AG908+AH908)</f>
        <v/>
      </c>
      <c r="AH909" s="5">
        <f>AH908+(GridTInc/(2*GridXInc^2))*(AG908-2*AH908+AI908)</f>
        <v/>
      </c>
      <c r="AI909" s="5">
        <f>AI908+(GridTInc/(2*GridXInc^2))*(AH908-2*AI908+AJ908)</f>
        <v/>
      </c>
      <c r="AJ909" s="5">
        <f>AJ908+(GridTInc/(2*GridXInc^2))*(AI908-2*AJ908+AK908)</f>
        <v/>
      </c>
      <c r="AK909" s="5">
        <f>AK908+(GridTInc/(2*GridXInc^2))*(AJ908-2*AK908+AL908)</f>
        <v/>
      </c>
      <c r="AL909" s="5">
        <f>AL908+(GridTInc/(2*GridXInc^2))*(AK908-2*AL908+AM908)</f>
        <v/>
      </c>
      <c r="AM909" s="5">
        <f>AM908+(GridTInc/(2*GridXInc^2))*(AL908-2*AM908+AN908)</f>
        <v/>
      </c>
      <c r="AN909" s="5">
        <f>AN908+(GridTInc/(2*GridXInc^2))*(AM908-2*AN908+AO908)</f>
        <v/>
      </c>
      <c r="AO909" s="5">
        <f>AO908+(GridTInc/(2*GridXInc^2))*(AN908-2*AO908+AP908)</f>
        <v/>
      </c>
      <c r="AP909" s="5">
        <f>AP908+(GridTInc/(2*GridXInc^2))*(AO908-2*AP908+AQ908)</f>
        <v/>
      </c>
      <c r="AQ909" s="5">
        <f>AQ908+(GridTInc/(2*GridXInc^2))*(AP908-2*AQ908+AR908)</f>
        <v/>
      </c>
      <c r="AR909" s="5">
        <f>AR908+(GridTInc/(2*GridXInc^2))*(AQ908-2*AR908+AS908)</f>
        <v/>
      </c>
      <c r="AS909" s="5">
        <f>AS908+(GridTInc/(2*GridXInc^2))*(AR908-2*AS908+AT908)</f>
        <v/>
      </c>
      <c r="AT909" s="5">
        <f>AT908+(GridTInc/(2*GridXInc^2))*(AS908-2*AT908+AU908)</f>
        <v/>
      </c>
      <c r="AU909" s="5">
        <f>AU908+(GridTInc/(2*GridXInc^2))*(AT908-2*AU908+AV908)</f>
        <v/>
      </c>
      <c r="AV909" s="5">
        <f>AV908+(GridTInc/(2*GridXInc^2))*(AU908-2*AV908+AW908)</f>
        <v/>
      </c>
      <c r="AW909" s="5">
        <f>AW908+(GridTInc/(2*GridXInc^2))*(AV908-2*AW908+AX908)</f>
        <v/>
      </c>
      <c r="AX909" s="5">
        <f>AX908+(GridTInc/(2*GridXInc^2))*(AW908-2*AX908+AY908)</f>
        <v/>
      </c>
      <c r="AY909" s="5">
        <f>AY908+(GridTInc/(2*GridXInc^2))*(AX908-2*AY908+AZ908)</f>
        <v/>
      </c>
      <c r="AZ909" s="5">
        <f>AZ908+(GridTInc/(2*GridXInc^2))*(AY908-2*AZ908+BA908)</f>
        <v/>
      </c>
      <c r="BA909" s="5">
        <f>BA908+(GridTInc/(2*GridXInc^2))*(AZ908-2*BA908+BB908)</f>
        <v/>
      </c>
      <c r="BB909" s="5">
        <f>BB908+(GridTInc/(2*GridXInc^2))*(BA908-2*BB908+BC908)</f>
        <v/>
      </c>
      <c r="BC909" s="5">
        <f>BC908+(GridTInc/(2*GridXInc^2))*(BB908-2*BC908+BD908)</f>
        <v/>
      </c>
      <c r="BD909" s="5">
        <f>BD908+(GridTInc/(2*GridXInc^2))*(BC908-2*BD908+BE908)</f>
        <v/>
      </c>
      <c r="BE909" s="5">
        <f>BE908+(GridTInc/(2*GridXInc^2))*(BD908-2*BE908+BF908)</f>
        <v/>
      </c>
      <c r="BF909" s="5">
        <f>BF908+(GridTInc/(2*GridXInc^2))*(BE908-2*BF908+BG908)</f>
        <v/>
      </c>
      <c r="BG909" s="5">
        <f>BG908+(GridTInc/(2*GridXInc^2))*(BF908-2*BG908+BH908)</f>
        <v/>
      </c>
      <c r="BH909" s="5">
        <f>BH908+(GridTInc/(2*GridXInc^2))*(BG908-2*BH908+BI908)</f>
        <v/>
      </c>
      <c r="BI909" s="5">
        <f>BI908+(GridTInc/(2*GridXInc^2))*(BH908-2*BI908+BJ908)</f>
        <v/>
      </c>
      <c r="BJ909" s="5">
        <f>BJ908+(GridTInc/(2*GridXInc^2))*(BI908-2*BJ908+BK908)</f>
        <v/>
      </c>
      <c r="BK909" s="5">
        <f>BK908+(GridTInc/(2*GridXInc^2))*(BJ908-2*BK908+BL908)</f>
        <v/>
      </c>
      <c r="BL909" s="5">
        <f>BL908+(GridTInc/(2*GridXInc^2))*(BK908-2*BL908+BM908)</f>
        <v/>
      </c>
      <c r="BM909" s="5">
        <f>BM908+(GridTInc/(2*GridXInc^2))*(BL908-2*BM908+BN908)</f>
        <v/>
      </c>
      <c r="BN909" s="5">
        <f>BN908+(GridTInc/(2*GridXInc^2))*(BM908-2*BN908+BO908)</f>
        <v/>
      </c>
      <c r="BO909" s="5">
        <f>BO908+(GridTInc/(2*GridXInc^2))*(BN908-2*BO908+BP908)</f>
        <v/>
      </c>
      <c r="BP909" s="5">
        <f>BP908+(GridTInc/(2*GridXInc^2))*(BO908-2*BP908+BQ908)</f>
        <v/>
      </c>
      <c r="BQ909" s="5">
        <f>BQ908+(GridTInc/(2*GridXInc^2))*(BP908-2*BQ908+BR908)</f>
        <v/>
      </c>
      <c r="BR909" s="5">
        <f>BR908+(GridTInc/(2*GridXInc^2))*(BQ908-2*BR908+BS908)</f>
        <v/>
      </c>
      <c r="BS909" s="5">
        <f>BS908+(GridTInc/(2*GridXInc^2))*(BR908-2*BS908+BT908)</f>
        <v/>
      </c>
      <c r="BT909" s="5">
        <f>BT908+(GridTInc/(2*GridXInc^2))*(BS908-2*BT908+BU908)</f>
        <v/>
      </c>
      <c r="BU909" s="5">
        <f>BU908+(GridTInc/(2*GridXInc^2))*(BT908-2*BU908+BV908)</f>
        <v/>
      </c>
      <c r="BV909" s="5">
        <f>BV908+(GridTInc/(2*GridXInc^2))*(BU908-2*BV908+BW908)</f>
        <v/>
      </c>
      <c r="BW909" s="5">
        <f>BW908+(GridTInc/(2*GridXInc^2))*(BV908-2*BW908+BX908)</f>
        <v/>
      </c>
      <c r="BX909" s="5">
        <f>BX908+(GridTInc/(2*GridXInc^2))*(BW908-2*BX908+BY908)</f>
        <v/>
      </c>
      <c r="BY909" s="5">
        <f>BY908+(GridTInc/(2*GridXInc^2))*(BX908-2*BY908+BZ908)</f>
        <v/>
      </c>
      <c r="BZ909" s="5">
        <f>BZ908+(GridTInc/(2*GridXInc^2))*(BY908-2*BZ908+CA908)</f>
        <v/>
      </c>
      <c r="CA909" s="5">
        <f>CA908+(GridTInc/(2*GridXInc^2))*(BZ908-2*CA908+CB908)</f>
        <v/>
      </c>
      <c r="CB909" s="5">
        <f>CB908+(GridTInc/(2*GridXInc^2))*(CA908-2*CB908+CC908)</f>
        <v/>
      </c>
      <c r="CC909" s="5">
        <f>CC908+(GridTInc/(2*GridXInc^2))*(CB908-2*CC908+CD908)</f>
        <v/>
      </c>
      <c r="CD909" s="5">
        <f>CD908+(GridTInc/(2*GridXInc^2))*(CC908-2*CD908+CE908)</f>
        <v/>
      </c>
      <c r="CE909" s="5">
        <f>CE908+(GridTInc/(2*GridXInc^2))*(CD908-2*CE908+CF908)</f>
        <v/>
      </c>
      <c r="CF909" s="5">
        <f>CF908+(GridTInc/(2*GridXInc^2))*(CE908-2*CF908+CG908)</f>
        <v/>
      </c>
      <c r="CG909" s="5">
        <f>CG908+(GridTInc/(2*GridXInc^2))*(CF908-2*CG908+CH908)</f>
        <v/>
      </c>
      <c r="CH909" s="5">
        <f>CH908+(GridTInc/(2*GridXInc^2))*(CG908-2*CH908+CI908)</f>
        <v/>
      </c>
      <c r="CI909" s="5">
        <f>CI908+(GridTInc/(2*GridXInc^2))*(CH908-2*CI908+CJ908)</f>
        <v/>
      </c>
      <c r="CJ909" s="5">
        <f>CJ908+(GridTInc/(2*GridXInc^2))*(CI908-2*CJ908+CK908)</f>
        <v/>
      </c>
      <c r="CK909" s="5">
        <f>CK908+(GridTInc/(2*GridXInc^2))*(CJ908-2*CK908+CL908)</f>
        <v/>
      </c>
      <c r="CL909" s="5">
        <f>CL908+(GridTInc/(2*GridXInc^2))*(CK908-2*CL908+CM908)</f>
        <v/>
      </c>
      <c r="CM909" s="5">
        <f>CM908+(GridTInc/(2*GridXInc^2))*(CL908-2*CM908+CN908)</f>
        <v/>
      </c>
      <c r="CN909" s="5">
        <f>CN908+(GridTInc/(2*GridXInc^2))*(CM908-2*CN908+CO908)</f>
        <v/>
      </c>
      <c r="CO909" s="5">
        <f>CO908+(GridTInc/(2*GridXInc^2))*(CN908-2*CO908+CP908)</f>
        <v/>
      </c>
      <c r="CP909" s="5">
        <f>CP908+(GridTInc/(2*GridXInc^2))*(CO908-2*CP908+CQ908)</f>
        <v/>
      </c>
      <c r="CQ909" s="5">
        <f>CQ908+(GridTInc/(2*GridXInc^2))*(CP908-2*CQ908+CR908)</f>
        <v/>
      </c>
      <c r="CR909" s="5">
        <f>CR908+(GridTInc/(2*GridXInc^2))*(CQ908-2*CR908+CS908)</f>
        <v/>
      </c>
      <c r="CS909" s="5">
        <f>CS908+(GridTInc/(2*GridXInc^2))*(CR908-2*CS908+CT908)</f>
        <v/>
      </c>
      <c r="CT909" s="5">
        <f>CT908+(GridTInc/(2*GridXInc^2))*(CS908-2*CT908+CU908)</f>
        <v/>
      </c>
      <c r="CU909" s="5">
        <f>CU908+(GridTInc/(2*GridXInc^2))*(CT908-2*CU908+CV908)</f>
        <v/>
      </c>
      <c r="CV909" s="5">
        <f>CV908+(GridTInc/(2*GridXInc^2))*(CU908-2*CV908+CW908)</f>
        <v/>
      </c>
      <c r="CW909" s="5">
        <f>CW908+(GridTInc/(2*GridXInc^2))*(CV908-2*CW908+CX908)</f>
        <v/>
      </c>
      <c r="CX909" s="5">
        <f>CX908+(GridTInc/(2*GridXInc^2))*(CW908-2*CX908+CY908)</f>
        <v/>
      </c>
      <c r="CY909" s="5">
        <f>CY908+(GridTInc/(2*GridXInc^2))*(CX908-2*CY908+CZ908)</f>
        <v/>
      </c>
      <c r="CZ909" s="5">
        <f>CZ908+(GridTInc/(2*GridXInc^2))*(CY908-2*CZ908+DA908)</f>
        <v/>
      </c>
      <c r="DA909" s="5">
        <f>DA908+(GridTInc/(2*GridXInc^2))*(CZ908-2*DA908+DB908)</f>
        <v/>
      </c>
      <c r="DB909" s="5">
        <f>DB908+(GridTInc/(2*GridXInc^2))*(DA908-2*DB908+DC908)</f>
        <v/>
      </c>
      <c r="DC909" s="5">
        <f>DC908+(GridTInc/(2*GridXInc^2))*(DB908-2*DC908+DD908)</f>
        <v/>
      </c>
      <c r="DD909" s="5">
        <f>DD908+(GridTInc/(2*GridXInc^2))*(DC908-2*DD908+DE908)</f>
        <v/>
      </c>
      <c r="DE909" s="5">
        <f>DE908+(GridTInc/(2*GridXInc^2))*(DD908-2*DE908+DF908)</f>
        <v/>
      </c>
      <c r="DF909" s="5">
        <f>DF908+(GridTInc/(2*GridXInc^2))*(DE908-2*DF908+DG908)</f>
        <v/>
      </c>
      <c r="DG909" s="5">
        <f>DG908+(GridTInc/(2*GridXInc^2))*(DF908-2*DG908+DH908)</f>
        <v/>
      </c>
      <c r="DH909" s="5">
        <f>DH908+(GridTInc/(2*GridXInc^2))*(DG908-2*DH908+DI908)</f>
        <v/>
      </c>
      <c r="DI909" s="5">
        <f>DI908+(GridTInc/(2*GridXInc^2))*(DH908-2*DI908+DJ908)</f>
        <v/>
      </c>
      <c r="DJ909" s="5">
        <f>DJ908+(GridTInc/(2*GridXInc^2))*(DI908-2*DJ908+DK908)</f>
        <v/>
      </c>
      <c r="DK909" s="5">
        <f>DK908+(GridTInc/(2*GridXInc^2))*(DJ908-2*DK908+DL908)</f>
        <v/>
      </c>
      <c r="DL909" s="5">
        <f>DL908+(GridTInc/(2*GridXInc^2))*(DK908-2*DL908+DM908)</f>
        <v/>
      </c>
      <c r="DM909" s="5">
        <f>DM908+(GridTInc/(2*GridXInc^2))*(DL908-2*DM908+DN908)</f>
        <v/>
      </c>
      <c r="DN909" s="5">
        <f>DN908+(GridTInc/(2*GridXInc^2))*(DM908-2*DN908+DO908)</f>
        <v/>
      </c>
      <c r="DO909" s="5">
        <f>DO908+(GridTInc/(2*GridXInc^2))*(DN908-2*DO908+DP908)</f>
        <v/>
      </c>
      <c r="DP909" s="5">
        <f>DP908+(GridTInc/(2*GridXInc^2))*(DO908-2*DP908+DQ908)</f>
        <v/>
      </c>
      <c r="DQ909" s="5">
        <f>DQ908+(GridTInc/(2*GridXInc^2))*(DP908-2*DQ908+DR908)</f>
        <v/>
      </c>
      <c r="DR909" s="5">
        <f>DR908+(GridTInc/(2*GridXInc^2))*(DQ908-2*DR908+DS908)</f>
        <v/>
      </c>
      <c r="DS909" s="5">
        <f>DS908+(GridTInc/(2*GridXInc^2))*(DR908-2*DS908+DT908)</f>
        <v/>
      </c>
      <c r="DT909" s="5">
        <f>DT908+(GridTInc/(2*GridXInc^2))*(DS908-2*DT908+DU908)</f>
        <v/>
      </c>
      <c r="DU909" t="n">
        <v>0</v>
      </c>
    </row>
    <row r="910">
      <c r="D910">
        <f>D909+GridTInc</f>
        <v/>
      </c>
      <c r="E910">
        <f>E909</f>
        <v/>
      </c>
      <c r="F910" s="5">
        <f>F909+(GridTInc/(2*GridXInc^2))*(E909-2*F909+G909)</f>
        <v/>
      </c>
      <c r="G910" s="5">
        <f>G909+(GridTInc/(2*GridXInc^2))*(F909-2*G909+H909)</f>
        <v/>
      </c>
      <c r="H910" s="5">
        <f>H909+(GridTInc/(2*GridXInc^2))*(G909-2*H909+I909)</f>
        <v/>
      </c>
      <c r="I910" s="5">
        <f>I909+(GridTInc/(2*GridXInc^2))*(H909-2*I909+J909)</f>
        <v/>
      </c>
      <c r="J910" s="5">
        <f>J909+(GridTInc/(2*GridXInc^2))*(I909-2*J909+K909)</f>
        <v/>
      </c>
      <c r="K910" s="5">
        <f>K909+(GridTInc/(2*GridXInc^2))*(J909-2*K909+L909)</f>
        <v/>
      </c>
      <c r="L910" s="5">
        <f>L909+(GridTInc/(2*GridXInc^2))*(K909-2*L909+M909)</f>
        <v/>
      </c>
      <c r="M910" s="5">
        <f>M909+(GridTInc/(2*GridXInc^2))*(L909-2*M909+N909)</f>
        <v/>
      </c>
      <c r="N910" s="5">
        <f>N909+(GridTInc/(2*GridXInc^2))*(M909-2*N909+O909)</f>
        <v/>
      </c>
      <c r="O910" s="5">
        <f>O909+(GridTInc/(2*GridXInc^2))*(N909-2*O909+P909)</f>
        <v/>
      </c>
      <c r="P910" s="5">
        <f>P909+(GridTInc/(2*GridXInc^2))*(O909-2*P909+Q909)</f>
        <v/>
      </c>
      <c r="Q910" s="5">
        <f>Q909+(GridTInc/(2*GridXInc^2))*(P909-2*Q909+R909)</f>
        <v/>
      </c>
      <c r="R910" s="5">
        <f>R909+(GridTInc/(2*GridXInc^2))*(Q909-2*R909+S909)</f>
        <v/>
      </c>
      <c r="S910" s="5">
        <f>S909+(GridTInc/(2*GridXInc^2))*(R909-2*S909+T909)</f>
        <v/>
      </c>
      <c r="T910" s="5">
        <f>T909+(GridTInc/(2*GridXInc^2))*(S909-2*T909+U909)</f>
        <v/>
      </c>
      <c r="U910" s="5">
        <f>U909+(GridTInc/(2*GridXInc^2))*(T909-2*U909+V909)</f>
        <v/>
      </c>
      <c r="V910" s="5">
        <f>V909+(GridTInc/(2*GridXInc^2))*(U909-2*V909+W909)</f>
        <v/>
      </c>
      <c r="W910" s="5">
        <f>W909+(GridTInc/(2*GridXInc^2))*(V909-2*W909+X909)</f>
        <v/>
      </c>
      <c r="X910" s="5">
        <f>X909+(GridTInc/(2*GridXInc^2))*(W909-2*X909+Y909)</f>
        <v/>
      </c>
      <c r="Y910" s="5">
        <f>Y909+(GridTInc/(2*GridXInc^2))*(X909-2*Y909+Z909)</f>
        <v/>
      </c>
      <c r="Z910" s="5">
        <f>Z909+(GridTInc/(2*GridXInc^2))*(Y909-2*Z909+AA909)</f>
        <v/>
      </c>
      <c r="AA910" s="5">
        <f>AA909+(GridTInc/(2*GridXInc^2))*(Z909-2*AA909+AB909)</f>
        <v/>
      </c>
      <c r="AB910" s="5">
        <f>AB909+(GridTInc/(2*GridXInc^2))*(AA909-2*AB909+AC909)</f>
        <v/>
      </c>
      <c r="AC910" s="5">
        <f>AC909+(GridTInc/(2*GridXInc^2))*(AB909-2*AC909+AD909)</f>
        <v/>
      </c>
      <c r="AD910" s="5">
        <f>AD909+(GridTInc/(2*GridXInc^2))*(AC909-2*AD909+AE909)</f>
        <v/>
      </c>
      <c r="AE910" s="5">
        <f>AE909+(GridTInc/(2*GridXInc^2))*(AD909-2*AE909+AF909)</f>
        <v/>
      </c>
      <c r="AF910" s="5">
        <f>AF909+(GridTInc/(2*GridXInc^2))*(AE909-2*AF909+AG909)</f>
        <v/>
      </c>
      <c r="AG910" s="5">
        <f>AG909+(GridTInc/(2*GridXInc^2))*(AF909-2*AG909+AH909)</f>
        <v/>
      </c>
      <c r="AH910" s="5">
        <f>AH909+(GridTInc/(2*GridXInc^2))*(AG909-2*AH909+AI909)</f>
        <v/>
      </c>
      <c r="AI910" s="5">
        <f>AI909+(GridTInc/(2*GridXInc^2))*(AH909-2*AI909+AJ909)</f>
        <v/>
      </c>
      <c r="AJ910" s="5">
        <f>AJ909+(GridTInc/(2*GridXInc^2))*(AI909-2*AJ909+AK909)</f>
        <v/>
      </c>
      <c r="AK910" s="5">
        <f>AK909+(GridTInc/(2*GridXInc^2))*(AJ909-2*AK909+AL909)</f>
        <v/>
      </c>
      <c r="AL910" s="5">
        <f>AL909+(GridTInc/(2*GridXInc^2))*(AK909-2*AL909+AM909)</f>
        <v/>
      </c>
      <c r="AM910" s="5">
        <f>AM909+(GridTInc/(2*GridXInc^2))*(AL909-2*AM909+AN909)</f>
        <v/>
      </c>
      <c r="AN910" s="5">
        <f>AN909+(GridTInc/(2*GridXInc^2))*(AM909-2*AN909+AO909)</f>
        <v/>
      </c>
      <c r="AO910" s="5">
        <f>AO909+(GridTInc/(2*GridXInc^2))*(AN909-2*AO909+AP909)</f>
        <v/>
      </c>
      <c r="AP910" s="5">
        <f>AP909+(GridTInc/(2*GridXInc^2))*(AO909-2*AP909+AQ909)</f>
        <v/>
      </c>
      <c r="AQ910" s="5">
        <f>AQ909+(GridTInc/(2*GridXInc^2))*(AP909-2*AQ909+AR909)</f>
        <v/>
      </c>
      <c r="AR910" s="5">
        <f>AR909+(GridTInc/(2*GridXInc^2))*(AQ909-2*AR909+AS909)</f>
        <v/>
      </c>
      <c r="AS910" s="5">
        <f>AS909+(GridTInc/(2*GridXInc^2))*(AR909-2*AS909+AT909)</f>
        <v/>
      </c>
      <c r="AT910" s="5">
        <f>AT909+(GridTInc/(2*GridXInc^2))*(AS909-2*AT909+AU909)</f>
        <v/>
      </c>
      <c r="AU910" s="5">
        <f>AU909+(GridTInc/(2*GridXInc^2))*(AT909-2*AU909+AV909)</f>
        <v/>
      </c>
      <c r="AV910" s="5">
        <f>AV909+(GridTInc/(2*GridXInc^2))*(AU909-2*AV909+AW909)</f>
        <v/>
      </c>
      <c r="AW910" s="5">
        <f>AW909+(GridTInc/(2*GridXInc^2))*(AV909-2*AW909+AX909)</f>
        <v/>
      </c>
      <c r="AX910" s="5">
        <f>AX909+(GridTInc/(2*GridXInc^2))*(AW909-2*AX909+AY909)</f>
        <v/>
      </c>
      <c r="AY910" s="5">
        <f>AY909+(GridTInc/(2*GridXInc^2))*(AX909-2*AY909+AZ909)</f>
        <v/>
      </c>
      <c r="AZ910" s="5">
        <f>AZ909+(GridTInc/(2*GridXInc^2))*(AY909-2*AZ909+BA909)</f>
        <v/>
      </c>
      <c r="BA910" s="5">
        <f>BA909+(GridTInc/(2*GridXInc^2))*(AZ909-2*BA909+BB909)</f>
        <v/>
      </c>
      <c r="BB910" s="5">
        <f>BB909+(GridTInc/(2*GridXInc^2))*(BA909-2*BB909+BC909)</f>
        <v/>
      </c>
      <c r="BC910" s="5">
        <f>BC909+(GridTInc/(2*GridXInc^2))*(BB909-2*BC909+BD909)</f>
        <v/>
      </c>
      <c r="BD910" s="5">
        <f>BD909+(GridTInc/(2*GridXInc^2))*(BC909-2*BD909+BE909)</f>
        <v/>
      </c>
      <c r="BE910" s="5">
        <f>BE909+(GridTInc/(2*GridXInc^2))*(BD909-2*BE909+BF909)</f>
        <v/>
      </c>
      <c r="BF910" s="5">
        <f>BF909+(GridTInc/(2*GridXInc^2))*(BE909-2*BF909+BG909)</f>
        <v/>
      </c>
      <c r="BG910" s="5">
        <f>BG909+(GridTInc/(2*GridXInc^2))*(BF909-2*BG909+BH909)</f>
        <v/>
      </c>
      <c r="BH910" s="5">
        <f>BH909+(GridTInc/(2*GridXInc^2))*(BG909-2*BH909+BI909)</f>
        <v/>
      </c>
      <c r="BI910" s="5">
        <f>BI909+(GridTInc/(2*GridXInc^2))*(BH909-2*BI909+BJ909)</f>
        <v/>
      </c>
      <c r="BJ910" s="5">
        <f>BJ909+(GridTInc/(2*GridXInc^2))*(BI909-2*BJ909+BK909)</f>
        <v/>
      </c>
      <c r="BK910" s="5">
        <f>BK909+(GridTInc/(2*GridXInc^2))*(BJ909-2*BK909+BL909)</f>
        <v/>
      </c>
      <c r="BL910" s="5">
        <f>BL909+(GridTInc/(2*GridXInc^2))*(BK909-2*BL909+BM909)</f>
        <v/>
      </c>
      <c r="BM910" s="5">
        <f>BM909+(GridTInc/(2*GridXInc^2))*(BL909-2*BM909+BN909)</f>
        <v/>
      </c>
      <c r="BN910" s="5">
        <f>BN909+(GridTInc/(2*GridXInc^2))*(BM909-2*BN909+BO909)</f>
        <v/>
      </c>
      <c r="BO910" s="5">
        <f>BO909+(GridTInc/(2*GridXInc^2))*(BN909-2*BO909+BP909)</f>
        <v/>
      </c>
      <c r="BP910" s="5">
        <f>BP909+(GridTInc/(2*GridXInc^2))*(BO909-2*BP909+BQ909)</f>
        <v/>
      </c>
      <c r="BQ910" s="5">
        <f>BQ909+(GridTInc/(2*GridXInc^2))*(BP909-2*BQ909+BR909)</f>
        <v/>
      </c>
      <c r="BR910" s="5">
        <f>BR909+(GridTInc/(2*GridXInc^2))*(BQ909-2*BR909+BS909)</f>
        <v/>
      </c>
      <c r="BS910" s="5">
        <f>BS909+(GridTInc/(2*GridXInc^2))*(BR909-2*BS909+BT909)</f>
        <v/>
      </c>
      <c r="BT910" s="5">
        <f>BT909+(GridTInc/(2*GridXInc^2))*(BS909-2*BT909+BU909)</f>
        <v/>
      </c>
      <c r="BU910" s="5">
        <f>BU909+(GridTInc/(2*GridXInc^2))*(BT909-2*BU909+BV909)</f>
        <v/>
      </c>
      <c r="BV910" s="5">
        <f>BV909+(GridTInc/(2*GridXInc^2))*(BU909-2*BV909+BW909)</f>
        <v/>
      </c>
      <c r="BW910" s="5">
        <f>BW909+(GridTInc/(2*GridXInc^2))*(BV909-2*BW909+BX909)</f>
        <v/>
      </c>
      <c r="BX910" s="5">
        <f>BX909+(GridTInc/(2*GridXInc^2))*(BW909-2*BX909+BY909)</f>
        <v/>
      </c>
      <c r="BY910" s="5">
        <f>BY909+(GridTInc/(2*GridXInc^2))*(BX909-2*BY909+BZ909)</f>
        <v/>
      </c>
      <c r="BZ910" s="5">
        <f>BZ909+(GridTInc/(2*GridXInc^2))*(BY909-2*BZ909+CA909)</f>
        <v/>
      </c>
      <c r="CA910" s="5">
        <f>CA909+(GridTInc/(2*GridXInc^2))*(BZ909-2*CA909+CB909)</f>
        <v/>
      </c>
      <c r="CB910" s="5">
        <f>CB909+(GridTInc/(2*GridXInc^2))*(CA909-2*CB909+CC909)</f>
        <v/>
      </c>
      <c r="CC910" s="5">
        <f>CC909+(GridTInc/(2*GridXInc^2))*(CB909-2*CC909+CD909)</f>
        <v/>
      </c>
      <c r="CD910" s="5">
        <f>CD909+(GridTInc/(2*GridXInc^2))*(CC909-2*CD909+CE909)</f>
        <v/>
      </c>
      <c r="CE910" s="5">
        <f>CE909+(GridTInc/(2*GridXInc^2))*(CD909-2*CE909+CF909)</f>
        <v/>
      </c>
      <c r="CF910" s="5">
        <f>CF909+(GridTInc/(2*GridXInc^2))*(CE909-2*CF909+CG909)</f>
        <v/>
      </c>
      <c r="CG910" s="5">
        <f>CG909+(GridTInc/(2*GridXInc^2))*(CF909-2*CG909+CH909)</f>
        <v/>
      </c>
      <c r="CH910" s="5">
        <f>CH909+(GridTInc/(2*GridXInc^2))*(CG909-2*CH909+CI909)</f>
        <v/>
      </c>
      <c r="CI910" s="5">
        <f>CI909+(GridTInc/(2*GridXInc^2))*(CH909-2*CI909+CJ909)</f>
        <v/>
      </c>
      <c r="CJ910" s="5">
        <f>CJ909+(GridTInc/(2*GridXInc^2))*(CI909-2*CJ909+CK909)</f>
        <v/>
      </c>
      <c r="CK910" s="5">
        <f>CK909+(GridTInc/(2*GridXInc^2))*(CJ909-2*CK909+CL909)</f>
        <v/>
      </c>
      <c r="CL910" s="5">
        <f>CL909+(GridTInc/(2*GridXInc^2))*(CK909-2*CL909+CM909)</f>
        <v/>
      </c>
      <c r="CM910" s="5">
        <f>CM909+(GridTInc/(2*GridXInc^2))*(CL909-2*CM909+CN909)</f>
        <v/>
      </c>
      <c r="CN910" s="5">
        <f>CN909+(GridTInc/(2*GridXInc^2))*(CM909-2*CN909+CO909)</f>
        <v/>
      </c>
      <c r="CO910" s="5">
        <f>CO909+(GridTInc/(2*GridXInc^2))*(CN909-2*CO909+CP909)</f>
        <v/>
      </c>
      <c r="CP910" s="5">
        <f>CP909+(GridTInc/(2*GridXInc^2))*(CO909-2*CP909+CQ909)</f>
        <v/>
      </c>
      <c r="CQ910" s="5">
        <f>CQ909+(GridTInc/(2*GridXInc^2))*(CP909-2*CQ909+CR909)</f>
        <v/>
      </c>
      <c r="CR910" s="5">
        <f>CR909+(GridTInc/(2*GridXInc^2))*(CQ909-2*CR909+CS909)</f>
        <v/>
      </c>
      <c r="CS910" s="5">
        <f>CS909+(GridTInc/(2*GridXInc^2))*(CR909-2*CS909+CT909)</f>
        <v/>
      </c>
      <c r="CT910" s="5">
        <f>CT909+(GridTInc/(2*GridXInc^2))*(CS909-2*CT909+CU909)</f>
        <v/>
      </c>
      <c r="CU910" s="5">
        <f>CU909+(GridTInc/(2*GridXInc^2))*(CT909-2*CU909+CV909)</f>
        <v/>
      </c>
      <c r="CV910" s="5">
        <f>CV909+(GridTInc/(2*GridXInc^2))*(CU909-2*CV909+CW909)</f>
        <v/>
      </c>
      <c r="CW910" s="5">
        <f>CW909+(GridTInc/(2*GridXInc^2))*(CV909-2*CW909+CX909)</f>
        <v/>
      </c>
      <c r="CX910" s="5">
        <f>CX909+(GridTInc/(2*GridXInc^2))*(CW909-2*CX909+CY909)</f>
        <v/>
      </c>
      <c r="CY910" s="5">
        <f>CY909+(GridTInc/(2*GridXInc^2))*(CX909-2*CY909+CZ909)</f>
        <v/>
      </c>
      <c r="CZ910" s="5">
        <f>CZ909+(GridTInc/(2*GridXInc^2))*(CY909-2*CZ909+DA909)</f>
        <v/>
      </c>
      <c r="DA910" s="5">
        <f>DA909+(GridTInc/(2*GridXInc^2))*(CZ909-2*DA909+DB909)</f>
        <v/>
      </c>
      <c r="DB910" s="5">
        <f>DB909+(GridTInc/(2*GridXInc^2))*(DA909-2*DB909+DC909)</f>
        <v/>
      </c>
      <c r="DC910" s="5">
        <f>DC909+(GridTInc/(2*GridXInc^2))*(DB909-2*DC909+DD909)</f>
        <v/>
      </c>
      <c r="DD910" s="5">
        <f>DD909+(GridTInc/(2*GridXInc^2))*(DC909-2*DD909+DE909)</f>
        <v/>
      </c>
      <c r="DE910" s="5">
        <f>DE909+(GridTInc/(2*GridXInc^2))*(DD909-2*DE909+DF909)</f>
        <v/>
      </c>
      <c r="DF910" s="5">
        <f>DF909+(GridTInc/(2*GridXInc^2))*(DE909-2*DF909+DG909)</f>
        <v/>
      </c>
      <c r="DG910" s="5">
        <f>DG909+(GridTInc/(2*GridXInc^2))*(DF909-2*DG909+DH909)</f>
        <v/>
      </c>
      <c r="DH910" s="5">
        <f>DH909+(GridTInc/(2*GridXInc^2))*(DG909-2*DH909+DI909)</f>
        <v/>
      </c>
      <c r="DI910" s="5">
        <f>DI909+(GridTInc/(2*GridXInc^2))*(DH909-2*DI909+DJ909)</f>
        <v/>
      </c>
      <c r="DJ910" s="5">
        <f>DJ909+(GridTInc/(2*GridXInc^2))*(DI909-2*DJ909+DK909)</f>
        <v/>
      </c>
      <c r="DK910" s="5">
        <f>DK909+(GridTInc/(2*GridXInc^2))*(DJ909-2*DK909+DL909)</f>
        <v/>
      </c>
      <c r="DL910" s="5">
        <f>DL909+(GridTInc/(2*GridXInc^2))*(DK909-2*DL909+DM909)</f>
        <v/>
      </c>
      <c r="DM910" s="5">
        <f>DM909+(GridTInc/(2*GridXInc^2))*(DL909-2*DM909+DN909)</f>
        <v/>
      </c>
      <c r="DN910" s="5">
        <f>DN909+(GridTInc/(2*GridXInc^2))*(DM909-2*DN909+DO909)</f>
        <v/>
      </c>
      <c r="DO910" s="5">
        <f>DO909+(GridTInc/(2*GridXInc^2))*(DN909-2*DO909+DP909)</f>
        <v/>
      </c>
      <c r="DP910" s="5">
        <f>DP909+(GridTInc/(2*GridXInc^2))*(DO909-2*DP909+DQ909)</f>
        <v/>
      </c>
      <c r="DQ910" s="5">
        <f>DQ909+(GridTInc/(2*GridXInc^2))*(DP909-2*DQ909+DR909)</f>
        <v/>
      </c>
      <c r="DR910" s="5">
        <f>DR909+(GridTInc/(2*GridXInc^2))*(DQ909-2*DR909+DS909)</f>
        <v/>
      </c>
      <c r="DS910" s="5">
        <f>DS909+(GridTInc/(2*GridXInc^2))*(DR909-2*DS909+DT909)</f>
        <v/>
      </c>
      <c r="DT910" s="5">
        <f>DT909+(GridTInc/(2*GridXInc^2))*(DS909-2*DT909+DU909)</f>
        <v/>
      </c>
      <c r="DU910" t="n">
        <v>0</v>
      </c>
    </row>
    <row r="911">
      <c r="D911">
        <f>D910+GridTInc</f>
        <v/>
      </c>
      <c r="E911">
        <f>E910</f>
        <v/>
      </c>
      <c r="F911" s="5">
        <f>F910+(GridTInc/(2*GridXInc^2))*(E910-2*F910+G910)</f>
        <v/>
      </c>
      <c r="G911" s="5">
        <f>G910+(GridTInc/(2*GridXInc^2))*(F910-2*G910+H910)</f>
        <v/>
      </c>
      <c r="H911" s="5">
        <f>H910+(GridTInc/(2*GridXInc^2))*(G910-2*H910+I910)</f>
        <v/>
      </c>
      <c r="I911" s="5">
        <f>I910+(GridTInc/(2*GridXInc^2))*(H910-2*I910+J910)</f>
        <v/>
      </c>
      <c r="J911" s="5">
        <f>J910+(GridTInc/(2*GridXInc^2))*(I910-2*J910+K910)</f>
        <v/>
      </c>
      <c r="K911" s="5">
        <f>K910+(GridTInc/(2*GridXInc^2))*(J910-2*K910+L910)</f>
        <v/>
      </c>
      <c r="L911" s="5">
        <f>L910+(GridTInc/(2*GridXInc^2))*(K910-2*L910+M910)</f>
        <v/>
      </c>
      <c r="M911" s="5">
        <f>M910+(GridTInc/(2*GridXInc^2))*(L910-2*M910+N910)</f>
        <v/>
      </c>
      <c r="N911" s="5">
        <f>N910+(GridTInc/(2*GridXInc^2))*(M910-2*N910+O910)</f>
        <v/>
      </c>
      <c r="O911" s="5">
        <f>O910+(GridTInc/(2*GridXInc^2))*(N910-2*O910+P910)</f>
        <v/>
      </c>
      <c r="P911" s="5">
        <f>P910+(GridTInc/(2*GridXInc^2))*(O910-2*P910+Q910)</f>
        <v/>
      </c>
      <c r="Q911" s="5">
        <f>Q910+(GridTInc/(2*GridXInc^2))*(P910-2*Q910+R910)</f>
        <v/>
      </c>
      <c r="R911" s="5">
        <f>R910+(GridTInc/(2*GridXInc^2))*(Q910-2*R910+S910)</f>
        <v/>
      </c>
      <c r="S911" s="5">
        <f>S910+(GridTInc/(2*GridXInc^2))*(R910-2*S910+T910)</f>
        <v/>
      </c>
      <c r="T911" s="5">
        <f>T910+(GridTInc/(2*GridXInc^2))*(S910-2*T910+U910)</f>
        <v/>
      </c>
      <c r="U911" s="5">
        <f>U910+(GridTInc/(2*GridXInc^2))*(T910-2*U910+V910)</f>
        <v/>
      </c>
      <c r="V911" s="5">
        <f>V910+(GridTInc/(2*GridXInc^2))*(U910-2*V910+W910)</f>
        <v/>
      </c>
      <c r="W911" s="5">
        <f>W910+(GridTInc/(2*GridXInc^2))*(V910-2*W910+X910)</f>
        <v/>
      </c>
      <c r="X911" s="5">
        <f>X910+(GridTInc/(2*GridXInc^2))*(W910-2*X910+Y910)</f>
        <v/>
      </c>
      <c r="Y911" s="5">
        <f>Y910+(GridTInc/(2*GridXInc^2))*(X910-2*Y910+Z910)</f>
        <v/>
      </c>
      <c r="Z911" s="5">
        <f>Z910+(GridTInc/(2*GridXInc^2))*(Y910-2*Z910+AA910)</f>
        <v/>
      </c>
      <c r="AA911" s="5">
        <f>AA910+(GridTInc/(2*GridXInc^2))*(Z910-2*AA910+AB910)</f>
        <v/>
      </c>
      <c r="AB911" s="5">
        <f>AB910+(GridTInc/(2*GridXInc^2))*(AA910-2*AB910+AC910)</f>
        <v/>
      </c>
      <c r="AC911" s="5">
        <f>AC910+(GridTInc/(2*GridXInc^2))*(AB910-2*AC910+AD910)</f>
        <v/>
      </c>
      <c r="AD911" s="5">
        <f>AD910+(GridTInc/(2*GridXInc^2))*(AC910-2*AD910+AE910)</f>
        <v/>
      </c>
      <c r="AE911" s="5">
        <f>AE910+(GridTInc/(2*GridXInc^2))*(AD910-2*AE910+AF910)</f>
        <v/>
      </c>
      <c r="AF911" s="5">
        <f>AF910+(GridTInc/(2*GridXInc^2))*(AE910-2*AF910+AG910)</f>
        <v/>
      </c>
      <c r="AG911" s="5">
        <f>AG910+(GridTInc/(2*GridXInc^2))*(AF910-2*AG910+AH910)</f>
        <v/>
      </c>
      <c r="AH911" s="5">
        <f>AH910+(GridTInc/(2*GridXInc^2))*(AG910-2*AH910+AI910)</f>
        <v/>
      </c>
      <c r="AI911" s="5">
        <f>AI910+(GridTInc/(2*GridXInc^2))*(AH910-2*AI910+AJ910)</f>
        <v/>
      </c>
      <c r="AJ911" s="5">
        <f>AJ910+(GridTInc/(2*GridXInc^2))*(AI910-2*AJ910+AK910)</f>
        <v/>
      </c>
      <c r="AK911" s="5">
        <f>AK910+(GridTInc/(2*GridXInc^2))*(AJ910-2*AK910+AL910)</f>
        <v/>
      </c>
      <c r="AL911" s="5">
        <f>AL910+(GridTInc/(2*GridXInc^2))*(AK910-2*AL910+AM910)</f>
        <v/>
      </c>
      <c r="AM911" s="5">
        <f>AM910+(GridTInc/(2*GridXInc^2))*(AL910-2*AM910+AN910)</f>
        <v/>
      </c>
      <c r="AN911" s="5">
        <f>AN910+(GridTInc/(2*GridXInc^2))*(AM910-2*AN910+AO910)</f>
        <v/>
      </c>
      <c r="AO911" s="5">
        <f>AO910+(GridTInc/(2*GridXInc^2))*(AN910-2*AO910+AP910)</f>
        <v/>
      </c>
      <c r="AP911" s="5">
        <f>AP910+(GridTInc/(2*GridXInc^2))*(AO910-2*AP910+AQ910)</f>
        <v/>
      </c>
      <c r="AQ911" s="5">
        <f>AQ910+(GridTInc/(2*GridXInc^2))*(AP910-2*AQ910+AR910)</f>
        <v/>
      </c>
      <c r="AR911" s="5">
        <f>AR910+(GridTInc/(2*GridXInc^2))*(AQ910-2*AR910+AS910)</f>
        <v/>
      </c>
      <c r="AS911" s="5">
        <f>AS910+(GridTInc/(2*GridXInc^2))*(AR910-2*AS910+AT910)</f>
        <v/>
      </c>
      <c r="AT911" s="5">
        <f>AT910+(GridTInc/(2*GridXInc^2))*(AS910-2*AT910+AU910)</f>
        <v/>
      </c>
      <c r="AU911" s="5">
        <f>AU910+(GridTInc/(2*GridXInc^2))*(AT910-2*AU910+AV910)</f>
        <v/>
      </c>
      <c r="AV911" s="5">
        <f>AV910+(GridTInc/(2*GridXInc^2))*(AU910-2*AV910+AW910)</f>
        <v/>
      </c>
      <c r="AW911" s="5">
        <f>AW910+(GridTInc/(2*GridXInc^2))*(AV910-2*AW910+AX910)</f>
        <v/>
      </c>
      <c r="AX911" s="5">
        <f>AX910+(GridTInc/(2*GridXInc^2))*(AW910-2*AX910+AY910)</f>
        <v/>
      </c>
      <c r="AY911" s="5">
        <f>AY910+(GridTInc/(2*GridXInc^2))*(AX910-2*AY910+AZ910)</f>
        <v/>
      </c>
      <c r="AZ911" s="5">
        <f>AZ910+(GridTInc/(2*GridXInc^2))*(AY910-2*AZ910+BA910)</f>
        <v/>
      </c>
      <c r="BA911" s="5">
        <f>BA910+(GridTInc/(2*GridXInc^2))*(AZ910-2*BA910+BB910)</f>
        <v/>
      </c>
      <c r="BB911" s="5">
        <f>BB910+(GridTInc/(2*GridXInc^2))*(BA910-2*BB910+BC910)</f>
        <v/>
      </c>
      <c r="BC911" s="5">
        <f>BC910+(GridTInc/(2*GridXInc^2))*(BB910-2*BC910+BD910)</f>
        <v/>
      </c>
      <c r="BD911" s="5">
        <f>BD910+(GridTInc/(2*GridXInc^2))*(BC910-2*BD910+BE910)</f>
        <v/>
      </c>
      <c r="BE911" s="5">
        <f>BE910+(GridTInc/(2*GridXInc^2))*(BD910-2*BE910+BF910)</f>
        <v/>
      </c>
      <c r="BF911" s="5">
        <f>BF910+(GridTInc/(2*GridXInc^2))*(BE910-2*BF910+BG910)</f>
        <v/>
      </c>
      <c r="BG911" s="5">
        <f>BG910+(GridTInc/(2*GridXInc^2))*(BF910-2*BG910+BH910)</f>
        <v/>
      </c>
      <c r="BH911" s="5">
        <f>BH910+(GridTInc/(2*GridXInc^2))*(BG910-2*BH910+BI910)</f>
        <v/>
      </c>
      <c r="BI911" s="5">
        <f>BI910+(GridTInc/(2*GridXInc^2))*(BH910-2*BI910+BJ910)</f>
        <v/>
      </c>
      <c r="BJ911" s="5">
        <f>BJ910+(GridTInc/(2*GridXInc^2))*(BI910-2*BJ910+BK910)</f>
        <v/>
      </c>
      <c r="BK911" s="5">
        <f>BK910+(GridTInc/(2*GridXInc^2))*(BJ910-2*BK910+BL910)</f>
        <v/>
      </c>
      <c r="BL911" s="5">
        <f>BL910+(GridTInc/(2*GridXInc^2))*(BK910-2*BL910+BM910)</f>
        <v/>
      </c>
      <c r="BM911" s="5">
        <f>BM910+(GridTInc/(2*GridXInc^2))*(BL910-2*BM910+BN910)</f>
        <v/>
      </c>
      <c r="BN911" s="5">
        <f>BN910+(GridTInc/(2*GridXInc^2))*(BM910-2*BN910+BO910)</f>
        <v/>
      </c>
      <c r="BO911" s="5">
        <f>BO910+(GridTInc/(2*GridXInc^2))*(BN910-2*BO910+BP910)</f>
        <v/>
      </c>
      <c r="BP911" s="5">
        <f>BP910+(GridTInc/(2*GridXInc^2))*(BO910-2*BP910+BQ910)</f>
        <v/>
      </c>
      <c r="BQ911" s="5">
        <f>BQ910+(GridTInc/(2*GridXInc^2))*(BP910-2*BQ910+BR910)</f>
        <v/>
      </c>
      <c r="BR911" s="5">
        <f>BR910+(GridTInc/(2*GridXInc^2))*(BQ910-2*BR910+BS910)</f>
        <v/>
      </c>
      <c r="BS911" s="5">
        <f>BS910+(GridTInc/(2*GridXInc^2))*(BR910-2*BS910+BT910)</f>
        <v/>
      </c>
      <c r="BT911" s="5">
        <f>BT910+(GridTInc/(2*GridXInc^2))*(BS910-2*BT910+BU910)</f>
        <v/>
      </c>
      <c r="BU911" s="5">
        <f>BU910+(GridTInc/(2*GridXInc^2))*(BT910-2*BU910+BV910)</f>
        <v/>
      </c>
      <c r="BV911" s="5">
        <f>BV910+(GridTInc/(2*GridXInc^2))*(BU910-2*BV910+BW910)</f>
        <v/>
      </c>
      <c r="BW911" s="5">
        <f>BW910+(GridTInc/(2*GridXInc^2))*(BV910-2*BW910+BX910)</f>
        <v/>
      </c>
      <c r="BX911" s="5">
        <f>BX910+(GridTInc/(2*GridXInc^2))*(BW910-2*BX910+BY910)</f>
        <v/>
      </c>
      <c r="BY911" s="5">
        <f>BY910+(GridTInc/(2*GridXInc^2))*(BX910-2*BY910+BZ910)</f>
        <v/>
      </c>
      <c r="BZ911" s="5">
        <f>BZ910+(GridTInc/(2*GridXInc^2))*(BY910-2*BZ910+CA910)</f>
        <v/>
      </c>
      <c r="CA911" s="5">
        <f>CA910+(GridTInc/(2*GridXInc^2))*(BZ910-2*CA910+CB910)</f>
        <v/>
      </c>
      <c r="CB911" s="5">
        <f>CB910+(GridTInc/(2*GridXInc^2))*(CA910-2*CB910+CC910)</f>
        <v/>
      </c>
      <c r="CC911" s="5">
        <f>CC910+(GridTInc/(2*GridXInc^2))*(CB910-2*CC910+CD910)</f>
        <v/>
      </c>
      <c r="CD911" s="5">
        <f>CD910+(GridTInc/(2*GridXInc^2))*(CC910-2*CD910+CE910)</f>
        <v/>
      </c>
      <c r="CE911" s="5">
        <f>CE910+(GridTInc/(2*GridXInc^2))*(CD910-2*CE910+CF910)</f>
        <v/>
      </c>
      <c r="CF911" s="5">
        <f>CF910+(GridTInc/(2*GridXInc^2))*(CE910-2*CF910+CG910)</f>
        <v/>
      </c>
      <c r="CG911" s="5">
        <f>CG910+(GridTInc/(2*GridXInc^2))*(CF910-2*CG910+CH910)</f>
        <v/>
      </c>
      <c r="CH911" s="5">
        <f>CH910+(GridTInc/(2*GridXInc^2))*(CG910-2*CH910+CI910)</f>
        <v/>
      </c>
      <c r="CI911" s="5">
        <f>CI910+(GridTInc/(2*GridXInc^2))*(CH910-2*CI910+CJ910)</f>
        <v/>
      </c>
      <c r="CJ911" s="5">
        <f>CJ910+(GridTInc/(2*GridXInc^2))*(CI910-2*CJ910+CK910)</f>
        <v/>
      </c>
      <c r="CK911" s="5">
        <f>CK910+(GridTInc/(2*GridXInc^2))*(CJ910-2*CK910+CL910)</f>
        <v/>
      </c>
      <c r="CL911" s="5">
        <f>CL910+(GridTInc/(2*GridXInc^2))*(CK910-2*CL910+CM910)</f>
        <v/>
      </c>
      <c r="CM911" s="5">
        <f>CM910+(GridTInc/(2*GridXInc^2))*(CL910-2*CM910+CN910)</f>
        <v/>
      </c>
      <c r="CN911" s="5">
        <f>CN910+(GridTInc/(2*GridXInc^2))*(CM910-2*CN910+CO910)</f>
        <v/>
      </c>
      <c r="CO911" s="5">
        <f>CO910+(GridTInc/(2*GridXInc^2))*(CN910-2*CO910+CP910)</f>
        <v/>
      </c>
      <c r="CP911" s="5">
        <f>CP910+(GridTInc/(2*GridXInc^2))*(CO910-2*CP910+CQ910)</f>
        <v/>
      </c>
      <c r="CQ911" s="5">
        <f>CQ910+(GridTInc/(2*GridXInc^2))*(CP910-2*CQ910+CR910)</f>
        <v/>
      </c>
      <c r="CR911" s="5">
        <f>CR910+(GridTInc/(2*GridXInc^2))*(CQ910-2*CR910+CS910)</f>
        <v/>
      </c>
      <c r="CS911" s="5">
        <f>CS910+(GridTInc/(2*GridXInc^2))*(CR910-2*CS910+CT910)</f>
        <v/>
      </c>
      <c r="CT911" s="5">
        <f>CT910+(GridTInc/(2*GridXInc^2))*(CS910-2*CT910+CU910)</f>
        <v/>
      </c>
      <c r="CU911" s="5">
        <f>CU910+(GridTInc/(2*GridXInc^2))*(CT910-2*CU910+CV910)</f>
        <v/>
      </c>
      <c r="CV911" s="5">
        <f>CV910+(GridTInc/(2*GridXInc^2))*(CU910-2*CV910+CW910)</f>
        <v/>
      </c>
      <c r="CW911" s="5">
        <f>CW910+(GridTInc/(2*GridXInc^2))*(CV910-2*CW910+CX910)</f>
        <v/>
      </c>
      <c r="CX911" s="5">
        <f>CX910+(GridTInc/(2*GridXInc^2))*(CW910-2*CX910+CY910)</f>
        <v/>
      </c>
      <c r="CY911" s="5">
        <f>CY910+(GridTInc/(2*GridXInc^2))*(CX910-2*CY910+CZ910)</f>
        <v/>
      </c>
      <c r="CZ911" s="5">
        <f>CZ910+(GridTInc/(2*GridXInc^2))*(CY910-2*CZ910+DA910)</f>
        <v/>
      </c>
      <c r="DA911" s="5">
        <f>DA910+(GridTInc/(2*GridXInc^2))*(CZ910-2*DA910+DB910)</f>
        <v/>
      </c>
      <c r="DB911" s="5">
        <f>DB910+(GridTInc/(2*GridXInc^2))*(DA910-2*DB910+DC910)</f>
        <v/>
      </c>
      <c r="DC911" s="5">
        <f>DC910+(GridTInc/(2*GridXInc^2))*(DB910-2*DC910+DD910)</f>
        <v/>
      </c>
      <c r="DD911" s="5">
        <f>DD910+(GridTInc/(2*GridXInc^2))*(DC910-2*DD910+DE910)</f>
        <v/>
      </c>
      <c r="DE911" s="5">
        <f>DE910+(GridTInc/(2*GridXInc^2))*(DD910-2*DE910+DF910)</f>
        <v/>
      </c>
      <c r="DF911" s="5">
        <f>DF910+(GridTInc/(2*GridXInc^2))*(DE910-2*DF910+DG910)</f>
        <v/>
      </c>
      <c r="DG911" s="5">
        <f>DG910+(GridTInc/(2*GridXInc^2))*(DF910-2*DG910+DH910)</f>
        <v/>
      </c>
      <c r="DH911" s="5">
        <f>DH910+(GridTInc/(2*GridXInc^2))*(DG910-2*DH910+DI910)</f>
        <v/>
      </c>
      <c r="DI911" s="5">
        <f>DI910+(GridTInc/(2*GridXInc^2))*(DH910-2*DI910+DJ910)</f>
        <v/>
      </c>
      <c r="DJ911" s="5">
        <f>DJ910+(GridTInc/(2*GridXInc^2))*(DI910-2*DJ910+DK910)</f>
        <v/>
      </c>
      <c r="DK911" s="5">
        <f>DK910+(GridTInc/(2*GridXInc^2))*(DJ910-2*DK910+DL910)</f>
        <v/>
      </c>
      <c r="DL911" s="5">
        <f>DL910+(GridTInc/(2*GridXInc^2))*(DK910-2*DL910+DM910)</f>
        <v/>
      </c>
      <c r="DM911" s="5">
        <f>DM910+(GridTInc/(2*GridXInc^2))*(DL910-2*DM910+DN910)</f>
        <v/>
      </c>
      <c r="DN911" s="5">
        <f>DN910+(GridTInc/(2*GridXInc^2))*(DM910-2*DN910+DO910)</f>
        <v/>
      </c>
      <c r="DO911" s="5">
        <f>DO910+(GridTInc/(2*GridXInc^2))*(DN910-2*DO910+DP910)</f>
        <v/>
      </c>
      <c r="DP911" s="5">
        <f>DP910+(GridTInc/(2*GridXInc^2))*(DO910-2*DP910+DQ910)</f>
        <v/>
      </c>
      <c r="DQ911" s="5">
        <f>DQ910+(GridTInc/(2*GridXInc^2))*(DP910-2*DQ910+DR910)</f>
        <v/>
      </c>
      <c r="DR911" s="5">
        <f>DR910+(GridTInc/(2*GridXInc^2))*(DQ910-2*DR910+DS910)</f>
        <v/>
      </c>
      <c r="DS911" s="5">
        <f>DS910+(GridTInc/(2*GridXInc^2))*(DR910-2*DS910+DT910)</f>
        <v/>
      </c>
      <c r="DT911" s="5">
        <f>DT910+(GridTInc/(2*GridXInc^2))*(DS910-2*DT910+DU910)</f>
        <v/>
      </c>
      <c r="DU911" t="n">
        <v>0</v>
      </c>
    </row>
    <row r="912">
      <c r="D912">
        <f>D911+GridTInc</f>
        <v/>
      </c>
      <c r="E912">
        <f>E911</f>
        <v/>
      </c>
      <c r="F912" s="5">
        <f>F911+(GridTInc/(2*GridXInc^2))*(E911-2*F911+G911)</f>
        <v/>
      </c>
      <c r="G912" s="5">
        <f>G911+(GridTInc/(2*GridXInc^2))*(F911-2*G911+H911)</f>
        <v/>
      </c>
      <c r="H912" s="5">
        <f>H911+(GridTInc/(2*GridXInc^2))*(G911-2*H911+I911)</f>
        <v/>
      </c>
      <c r="I912" s="5">
        <f>I911+(GridTInc/(2*GridXInc^2))*(H911-2*I911+J911)</f>
        <v/>
      </c>
      <c r="J912" s="5">
        <f>J911+(GridTInc/(2*GridXInc^2))*(I911-2*J911+K911)</f>
        <v/>
      </c>
      <c r="K912" s="5">
        <f>K911+(GridTInc/(2*GridXInc^2))*(J911-2*K911+L911)</f>
        <v/>
      </c>
      <c r="L912" s="5">
        <f>L911+(GridTInc/(2*GridXInc^2))*(K911-2*L911+M911)</f>
        <v/>
      </c>
      <c r="M912" s="5">
        <f>M911+(GridTInc/(2*GridXInc^2))*(L911-2*M911+N911)</f>
        <v/>
      </c>
      <c r="N912" s="5">
        <f>N911+(GridTInc/(2*GridXInc^2))*(M911-2*N911+O911)</f>
        <v/>
      </c>
      <c r="O912" s="5">
        <f>O911+(GridTInc/(2*GridXInc^2))*(N911-2*O911+P911)</f>
        <v/>
      </c>
      <c r="P912" s="5">
        <f>P911+(GridTInc/(2*GridXInc^2))*(O911-2*P911+Q911)</f>
        <v/>
      </c>
      <c r="Q912" s="5">
        <f>Q911+(GridTInc/(2*GridXInc^2))*(P911-2*Q911+R911)</f>
        <v/>
      </c>
      <c r="R912" s="5">
        <f>R911+(GridTInc/(2*GridXInc^2))*(Q911-2*R911+S911)</f>
        <v/>
      </c>
      <c r="S912" s="5">
        <f>S911+(GridTInc/(2*GridXInc^2))*(R911-2*S911+T911)</f>
        <v/>
      </c>
      <c r="T912" s="5">
        <f>T911+(GridTInc/(2*GridXInc^2))*(S911-2*T911+U911)</f>
        <v/>
      </c>
      <c r="U912" s="5">
        <f>U911+(GridTInc/(2*GridXInc^2))*(T911-2*U911+V911)</f>
        <v/>
      </c>
      <c r="V912" s="5">
        <f>V911+(GridTInc/(2*GridXInc^2))*(U911-2*V911+W911)</f>
        <v/>
      </c>
      <c r="W912" s="5">
        <f>W911+(GridTInc/(2*GridXInc^2))*(V911-2*W911+X911)</f>
        <v/>
      </c>
      <c r="X912" s="5">
        <f>X911+(GridTInc/(2*GridXInc^2))*(W911-2*X911+Y911)</f>
        <v/>
      </c>
      <c r="Y912" s="5">
        <f>Y911+(GridTInc/(2*GridXInc^2))*(X911-2*Y911+Z911)</f>
        <v/>
      </c>
      <c r="Z912" s="5">
        <f>Z911+(GridTInc/(2*GridXInc^2))*(Y911-2*Z911+AA911)</f>
        <v/>
      </c>
      <c r="AA912" s="5">
        <f>AA911+(GridTInc/(2*GridXInc^2))*(Z911-2*AA911+AB911)</f>
        <v/>
      </c>
      <c r="AB912" s="5">
        <f>AB911+(GridTInc/(2*GridXInc^2))*(AA911-2*AB911+AC911)</f>
        <v/>
      </c>
      <c r="AC912" s="5">
        <f>AC911+(GridTInc/(2*GridXInc^2))*(AB911-2*AC911+AD911)</f>
        <v/>
      </c>
      <c r="AD912" s="5">
        <f>AD911+(GridTInc/(2*GridXInc^2))*(AC911-2*AD911+AE911)</f>
        <v/>
      </c>
      <c r="AE912" s="5">
        <f>AE911+(GridTInc/(2*GridXInc^2))*(AD911-2*AE911+AF911)</f>
        <v/>
      </c>
      <c r="AF912" s="5">
        <f>AF911+(GridTInc/(2*GridXInc^2))*(AE911-2*AF911+AG911)</f>
        <v/>
      </c>
      <c r="AG912" s="5">
        <f>AG911+(GridTInc/(2*GridXInc^2))*(AF911-2*AG911+AH911)</f>
        <v/>
      </c>
      <c r="AH912" s="5">
        <f>AH911+(GridTInc/(2*GridXInc^2))*(AG911-2*AH911+AI911)</f>
        <v/>
      </c>
      <c r="AI912" s="5">
        <f>AI911+(GridTInc/(2*GridXInc^2))*(AH911-2*AI911+AJ911)</f>
        <v/>
      </c>
      <c r="AJ912" s="5">
        <f>AJ911+(GridTInc/(2*GridXInc^2))*(AI911-2*AJ911+AK911)</f>
        <v/>
      </c>
      <c r="AK912" s="5">
        <f>AK911+(GridTInc/(2*GridXInc^2))*(AJ911-2*AK911+AL911)</f>
        <v/>
      </c>
      <c r="AL912" s="5">
        <f>AL911+(GridTInc/(2*GridXInc^2))*(AK911-2*AL911+AM911)</f>
        <v/>
      </c>
      <c r="AM912" s="5">
        <f>AM911+(GridTInc/(2*GridXInc^2))*(AL911-2*AM911+AN911)</f>
        <v/>
      </c>
      <c r="AN912" s="5">
        <f>AN911+(GridTInc/(2*GridXInc^2))*(AM911-2*AN911+AO911)</f>
        <v/>
      </c>
      <c r="AO912" s="5">
        <f>AO911+(GridTInc/(2*GridXInc^2))*(AN911-2*AO911+AP911)</f>
        <v/>
      </c>
      <c r="AP912" s="5">
        <f>AP911+(GridTInc/(2*GridXInc^2))*(AO911-2*AP911+AQ911)</f>
        <v/>
      </c>
      <c r="AQ912" s="5">
        <f>AQ911+(GridTInc/(2*GridXInc^2))*(AP911-2*AQ911+AR911)</f>
        <v/>
      </c>
      <c r="AR912" s="5">
        <f>AR911+(GridTInc/(2*GridXInc^2))*(AQ911-2*AR911+AS911)</f>
        <v/>
      </c>
      <c r="AS912" s="5">
        <f>AS911+(GridTInc/(2*GridXInc^2))*(AR911-2*AS911+AT911)</f>
        <v/>
      </c>
      <c r="AT912" s="5">
        <f>AT911+(GridTInc/(2*GridXInc^2))*(AS911-2*AT911+AU911)</f>
        <v/>
      </c>
      <c r="AU912" s="5">
        <f>AU911+(GridTInc/(2*GridXInc^2))*(AT911-2*AU911+AV911)</f>
        <v/>
      </c>
      <c r="AV912" s="5">
        <f>AV911+(GridTInc/(2*GridXInc^2))*(AU911-2*AV911+AW911)</f>
        <v/>
      </c>
      <c r="AW912" s="5">
        <f>AW911+(GridTInc/(2*GridXInc^2))*(AV911-2*AW911+AX911)</f>
        <v/>
      </c>
      <c r="AX912" s="5">
        <f>AX911+(GridTInc/(2*GridXInc^2))*(AW911-2*AX911+AY911)</f>
        <v/>
      </c>
      <c r="AY912" s="5">
        <f>AY911+(GridTInc/(2*GridXInc^2))*(AX911-2*AY911+AZ911)</f>
        <v/>
      </c>
      <c r="AZ912" s="5">
        <f>AZ911+(GridTInc/(2*GridXInc^2))*(AY911-2*AZ911+BA911)</f>
        <v/>
      </c>
      <c r="BA912" s="5">
        <f>BA911+(GridTInc/(2*GridXInc^2))*(AZ911-2*BA911+BB911)</f>
        <v/>
      </c>
      <c r="BB912" s="5">
        <f>BB911+(GridTInc/(2*GridXInc^2))*(BA911-2*BB911+BC911)</f>
        <v/>
      </c>
      <c r="BC912" s="5">
        <f>BC911+(GridTInc/(2*GridXInc^2))*(BB911-2*BC911+BD911)</f>
        <v/>
      </c>
      <c r="BD912" s="5">
        <f>BD911+(GridTInc/(2*GridXInc^2))*(BC911-2*BD911+BE911)</f>
        <v/>
      </c>
      <c r="BE912" s="5">
        <f>BE911+(GridTInc/(2*GridXInc^2))*(BD911-2*BE911+BF911)</f>
        <v/>
      </c>
      <c r="BF912" s="5">
        <f>BF911+(GridTInc/(2*GridXInc^2))*(BE911-2*BF911+BG911)</f>
        <v/>
      </c>
      <c r="BG912" s="5">
        <f>BG911+(GridTInc/(2*GridXInc^2))*(BF911-2*BG911+BH911)</f>
        <v/>
      </c>
      <c r="BH912" s="5">
        <f>BH911+(GridTInc/(2*GridXInc^2))*(BG911-2*BH911+BI911)</f>
        <v/>
      </c>
      <c r="BI912" s="5">
        <f>BI911+(GridTInc/(2*GridXInc^2))*(BH911-2*BI911+BJ911)</f>
        <v/>
      </c>
      <c r="BJ912" s="5">
        <f>BJ911+(GridTInc/(2*GridXInc^2))*(BI911-2*BJ911+BK911)</f>
        <v/>
      </c>
      <c r="BK912" s="5">
        <f>BK911+(GridTInc/(2*GridXInc^2))*(BJ911-2*BK911+BL911)</f>
        <v/>
      </c>
      <c r="BL912" s="5">
        <f>BL911+(GridTInc/(2*GridXInc^2))*(BK911-2*BL911+BM911)</f>
        <v/>
      </c>
      <c r="BM912" s="5">
        <f>BM911+(GridTInc/(2*GridXInc^2))*(BL911-2*BM911+BN911)</f>
        <v/>
      </c>
      <c r="BN912" s="5">
        <f>BN911+(GridTInc/(2*GridXInc^2))*(BM911-2*BN911+BO911)</f>
        <v/>
      </c>
      <c r="BO912" s="5">
        <f>BO911+(GridTInc/(2*GridXInc^2))*(BN911-2*BO911+BP911)</f>
        <v/>
      </c>
      <c r="BP912" s="5">
        <f>BP911+(GridTInc/(2*GridXInc^2))*(BO911-2*BP911+BQ911)</f>
        <v/>
      </c>
      <c r="BQ912" s="5">
        <f>BQ911+(GridTInc/(2*GridXInc^2))*(BP911-2*BQ911+BR911)</f>
        <v/>
      </c>
      <c r="BR912" s="5">
        <f>BR911+(GridTInc/(2*GridXInc^2))*(BQ911-2*BR911+BS911)</f>
        <v/>
      </c>
      <c r="BS912" s="5">
        <f>BS911+(GridTInc/(2*GridXInc^2))*(BR911-2*BS911+BT911)</f>
        <v/>
      </c>
      <c r="BT912" s="5">
        <f>BT911+(GridTInc/(2*GridXInc^2))*(BS911-2*BT911+BU911)</f>
        <v/>
      </c>
      <c r="BU912" s="5">
        <f>BU911+(GridTInc/(2*GridXInc^2))*(BT911-2*BU911+BV911)</f>
        <v/>
      </c>
      <c r="BV912" s="5">
        <f>BV911+(GridTInc/(2*GridXInc^2))*(BU911-2*BV911+BW911)</f>
        <v/>
      </c>
      <c r="BW912" s="5">
        <f>BW911+(GridTInc/(2*GridXInc^2))*(BV911-2*BW911+BX911)</f>
        <v/>
      </c>
      <c r="BX912" s="5">
        <f>BX911+(GridTInc/(2*GridXInc^2))*(BW911-2*BX911+BY911)</f>
        <v/>
      </c>
      <c r="BY912" s="5">
        <f>BY911+(GridTInc/(2*GridXInc^2))*(BX911-2*BY911+BZ911)</f>
        <v/>
      </c>
      <c r="BZ912" s="5">
        <f>BZ911+(GridTInc/(2*GridXInc^2))*(BY911-2*BZ911+CA911)</f>
        <v/>
      </c>
      <c r="CA912" s="5">
        <f>CA911+(GridTInc/(2*GridXInc^2))*(BZ911-2*CA911+CB911)</f>
        <v/>
      </c>
      <c r="CB912" s="5">
        <f>CB911+(GridTInc/(2*GridXInc^2))*(CA911-2*CB911+CC911)</f>
        <v/>
      </c>
      <c r="CC912" s="5">
        <f>CC911+(GridTInc/(2*GridXInc^2))*(CB911-2*CC911+CD911)</f>
        <v/>
      </c>
      <c r="CD912" s="5">
        <f>CD911+(GridTInc/(2*GridXInc^2))*(CC911-2*CD911+CE911)</f>
        <v/>
      </c>
      <c r="CE912" s="5">
        <f>CE911+(GridTInc/(2*GridXInc^2))*(CD911-2*CE911+CF911)</f>
        <v/>
      </c>
      <c r="CF912" s="5">
        <f>CF911+(GridTInc/(2*GridXInc^2))*(CE911-2*CF911+CG911)</f>
        <v/>
      </c>
      <c r="CG912" s="5">
        <f>CG911+(GridTInc/(2*GridXInc^2))*(CF911-2*CG911+CH911)</f>
        <v/>
      </c>
      <c r="CH912" s="5">
        <f>CH911+(GridTInc/(2*GridXInc^2))*(CG911-2*CH911+CI911)</f>
        <v/>
      </c>
      <c r="CI912" s="5">
        <f>CI911+(GridTInc/(2*GridXInc^2))*(CH911-2*CI911+CJ911)</f>
        <v/>
      </c>
      <c r="CJ912" s="5">
        <f>CJ911+(GridTInc/(2*GridXInc^2))*(CI911-2*CJ911+CK911)</f>
        <v/>
      </c>
      <c r="CK912" s="5">
        <f>CK911+(GridTInc/(2*GridXInc^2))*(CJ911-2*CK911+CL911)</f>
        <v/>
      </c>
      <c r="CL912" s="5">
        <f>CL911+(GridTInc/(2*GridXInc^2))*(CK911-2*CL911+CM911)</f>
        <v/>
      </c>
      <c r="CM912" s="5">
        <f>CM911+(GridTInc/(2*GridXInc^2))*(CL911-2*CM911+CN911)</f>
        <v/>
      </c>
      <c r="CN912" s="5">
        <f>CN911+(GridTInc/(2*GridXInc^2))*(CM911-2*CN911+CO911)</f>
        <v/>
      </c>
      <c r="CO912" s="5">
        <f>CO911+(GridTInc/(2*GridXInc^2))*(CN911-2*CO911+CP911)</f>
        <v/>
      </c>
      <c r="CP912" s="5">
        <f>CP911+(GridTInc/(2*GridXInc^2))*(CO911-2*CP911+CQ911)</f>
        <v/>
      </c>
      <c r="CQ912" s="5">
        <f>CQ911+(GridTInc/(2*GridXInc^2))*(CP911-2*CQ911+CR911)</f>
        <v/>
      </c>
      <c r="CR912" s="5">
        <f>CR911+(GridTInc/(2*GridXInc^2))*(CQ911-2*CR911+CS911)</f>
        <v/>
      </c>
      <c r="CS912" s="5">
        <f>CS911+(GridTInc/(2*GridXInc^2))*(CR911-2*CS911+CT911)</f>
        <v/>
      </c>
      <c r="CT912" s="5">
        <f>CT911+(GridTInc/(2*GridXInc^2))*(CS911-2*CT911+CU911)</f>
        <v/>
      </c>
      <c r="CU912" s="5">
        <f>CU911+(GridTInc/(2*GridXInc^2))*(CT911-2*CU911+CV911)</f>
        <v/>
      </c>
      <c r="CV912" s="5">
        <f>CV911+(GridTInc/(2*GridXInc^2))*(CU911-2*CV911+CW911)</f>
        <v/>
      </c>
      <c r="CW912" s="5">
        <f>CW911+(GridTInc/(2*GridXInc^2))*(CV911-2*CW911+CX911)</f>
        <v/>
      </c>
      <c r="CX912" s="5">
        <f>CX911+(GridTInc/(2*GridXInc^2))*(CW911-2*CX911+CY911)</f>
        <v/>
      </c>
      <c r="CY912" s="5">
        <f>CY911+(GridTInc/(2*GridXInc^2))*(CX911-2*CY911+CZ911)</f>
        <v/>
      </c>
      <c r="CZ912" s="5">
        <f>CZ911+(GridTInc/(2*GridXInc^2))*(CY911-2*CZ911+DA911)</f>
        <v/>
      </c>
      <c r="DA912" s="5">
        <f>DA911+(GridTInc/(2*GridXInc^2))*(CZ911-2*DA911+DB911)</f>
        <v/>
      </c>
      <c r="DB912" s="5">
        <f>DB911+(GridTInc/(2*GridXInc^2))*(DA911-2*DB911+DC911)</f>
        <v/>
      </c>
      <c r="DC912" s="5">
        <f>DC911+(GridTInc/(2*GridXInc^2))*(DB911-2*DC911+DD911)</f>
        <v/>
      </c>
      <c r="DD912" s="5">
        <f>DD911+(GridTInc/(2*GridXInc^2))*(DC911-2*DD911+DE911)</f>
        <v/>
      </c>
      <c r="DE912" s="5">
        <f>DE911+(GridTInc/(2*GridXInc^2))*(DD911-2*DE911+DF911)</f>
        <v/>
      </c>
      <c r="DF912" s="5">
        <f>DF911+(GridTInc/(2*GridXInc^2))*(DE911-2*DF911+DG911)</f>
        <v/>
      </c>
      <c r="DG912" s="5">
        <f>DG911+(GridTInc/(2*GridXInc^2))*(DF911-2*DG911+DH911)</f>
        <v/>
      </c>
      <c r="DH912" s="5">
        <f>DH911+(GridTInc/(2*GridXInc^2))*(DG911-2*DH911+DI911)</f>
        <v/>
      </c>
      <c r="DI912" s="5">
        <f>DI911+(GridTInc/(2*GridXInc^2))*(DH911-2*DI911+DJ911)</f>
        <v/>
      </c>
      <c r="DJ912" s="5">
        <f>DJ911+(GridTInc/(2*GridXInc^2))*(DI911-2*DJ911+DK911)</f>
        <v/>
      </c>
      <c r="DK912" s="5">
        <f>DK911+(GridTInc/(2*GridXInc^2))*(DJ911-2*DK911+DL911)</f>
        <v/>
      </c>
      <c r="DL912" s="5">
        <f>DL911+(GridTInc/(2*GridXInc^2))*(DK911-2*DL911+DM911)</f>
        <v/>
      </c>
      <c r="DM912" s="5">
        <f>DM911+(GridTInc/(2*GridXInc^2))*(DL911-2*DM911+DN911)</f>
        <v/>
      </c>
      <c r="DN912" s="5">
        <f>DN911+(GridTInc/(2*GridXInc^2))*(DM911-2*DN911+DO911)</f>
        <v/>
      </c>
      <c r="DO912" s="5">
        <f>DO911+(GridTInc/(2*GridXInc^2))*(DN911-2*DO911+DP911)</f>
        <v/>
      </c>
      <c r="DP912" s="5">
        <f>DP911+(GridTInc/(2*GridXInc^2))*(DO911-2*DP911+DQ911)</f>
        <v/>
      </c>
      <c r="DQ912" s="5">
        <f>DQ911+(GridTInc/(2*GridXInc^2))*(DP911-2*DQ911+DR911)</f>
        <v/>
      </c>
      <c r="DR912" s="5">
        <f>DR911+(GridTInc/(2*GridXInc^2))*(DQ911-2*DR911+DS911)</f>
        <v/>
      </c>
      <c r="DS912" s="5">
        <f>DS911+(GridTInc/(2*GridXInc^2))*(DR911-2*DS911+DT911)</f>
        <v/>
      </c>
      <c r="DT912" s="5">
        <f>DT911+(GridTInc/(2*GridXInc^2))*(DS911-2*DT911+DU911)</f>
        <v/>
      </c>
      <c r="DU912" t="n">
        <v>0</v>
      </c>
    </row>
    <row r="913">
      <c r="D913">
        <f>D912+GridTInc</f>
        <v/>
      </c>
      <c r="E913">
        <f>E912</f>
        <v/>
      </c>
      <c r="F913" s="5">
        <f>F912+(GridTInc/(2*GridXInc^2))*(E912-2*F912+G912)</f>
        <v/>
      </c>
      <c r="G913" s="5">
        <f>G912+(GridTInc/(2*GridXInc^2))*(F912-2*G912+H912)</f>
        <v/>
      </c>
      <c r="H913" s="5">
        <f>H912+(GridTInc/(2*GridXInc^2))*(G912-2*H912+I912)</f>
        <v/>
      </c>
      <c r="I913" s="5">
        <f>I912+(GridTInc/(2*GridXInc^2))*(H912-2*I912+J912)</f>
        <v/>
      </c>
      <c r="J913" s="5">
        <f>J912+(GridTInc/(2*GridXInc^2))*(I912-2*J912+K912)</f>
        <v/>
      </c>
      <c r="K913" s="5">
        <f>K912+(GridTInc/(2*GridXInc^2))*(J912-2*K912+L912)</f>
        <v/>
      </c>
      <c r="L913" s="5">
        <f>L912+(GridTInc/(2*GridXInc^2))*(K912-2*L912+M912)</f>
        <v/>
      </c>
      <c r="M913" s="5">
        <f>M912+(GridTInc/(2*GridXInc^2))*(L912-2*M912+N912)</f>
        <v/>
      </c>
      <c r="N913" s="5">
        <f>N912+(GridTInc/(2*GridXInc^2))*(M912-2*N912+O912)</f>
        <v/>
      </c>
      <c r="O913" s="5">
        <f>O912+(GridTInc/(2*GridXInc^2))*(N912-2*O912+P912)</f>
        <v/>
      </c>
      <c r="P913" s="5">
        <f>P912+(GridTInc/(2*GridXInc^2))*(O912-2*P912+Q912)</f>
        <v/>
      </c>
      <c r="Q913" s="5">
        <f>Q912+(GridTInc/(2*GridXInc^2))*(P912-2*Q912+R912)</f>
        <v/>
      </c>
      <c r="R913" s="5">
        <f>R912+(GridTInc/(2*GridXInc^2))*(Q912-2*R912+S912)</f>
        <v/>
      </c>
      <c r="S913" s="5">
        <f>S912+(GridTInc/(2*GridXInc^2))*(R912-2*S912+T912)</f>
        <v/>
      </c>
      <c r="T913" s="5">
        <f>T912+(GridTInc/(2*GridXInc^2))*(S912-2*T912+U912)</f>
        <v/>
      </c>
      <c r="U913" s="5">
        <f>U912+(GridTInc/(2*GridXInc^2))*(T912-2*U912+V912)</f>
        <v/>
      </c>
      <c r="V913" s="5">
        <f>V912+(GridTInc/(2*GridXInc^2))*(U912-2*V912+W912)</f>
        <v/>
      </c>
      <c r="W913" s="5">
        <f>W912+(GridTInc/(2*GridXInc^2))*(V912-2*W912+X912)</f>
        <v/>
      </c>
      <c r="X913" s="5">
        <f>X912+(GridTInc/(2*GridXInc^2))*(W912-2*X912+Y912)</f>
        <v/>
      </c>
      <c r="Y913" s="5">
        <f>Y912+(GridTInc/(2*GridXInc^2))*(X912-2*Y912+Z912)</f>
        <v/>
      </c>
      <c r="Z913" s="5">
        <f>Z912+(GridTInc/(2*GridXInc^2))*(Y912-2*Z912+AA912)</f>
        <v/>
      </c>
      <c r="AA913" s="5">
        <f>AA912+(GridTInc/(2*GridXInc^2))*(Z912-2*AA912+AB912)</f>
        <v/>
      </c>
      <c r="AB913" s="5">
        <f>AB912+(GridTInc/(2*GridXInc^2))*(AA912-2*AB912+AC912)</f>
        <v/>
      </c>
      <c r="AC913" s="5">
        <f>AC912+(GridTInc/(2*GridXInc^2))*(AB912-2*AC912+AD912)</f>
        <v/>
      </c>
      <c r="AD913" s="5">
        <f>AD912+(GridTInc/(2*GridXInc^2))*(AC912-2*AD912+AE912)</f>
        <v/>
      </c>
      <c r="AE913" s="5">
        <f>AE912+(GridTInc/(2*GridXInc^2))*(AD912-2*AE912+AF912)</f>
        <v/>
      </c>
      <c r="AF913" s="5">
        <f>AF912+(GridTInc/(2*GridXInc^2))*(AE912-2*AF912+AG912)</f>
        <v/>
      </c>
      <c r="AG913" s="5">
        <f>AG912+(GridTInc/(2*GridXInc^2))*(AF912-2*AG912+AH912)</f>
        <v/>
      </c>
      <c r="AH913" s="5">
        <f>AH912+(GridTInc/(2*GridXInc^2))*(AG912-2*AH912+AI912)</f>
        <v/>
      </c>
      <c r="AI913" s="5">
        <f>AI912+(GridTInc/(2*GridXInc^2))*(AH912-2*AI912+AJ912)</f>
        <v/>
      </c>
      <c r="AJ913" s="5">
        <f>AJ912+(GridTInc/(2*GridXInc^2))*(AI912-2*AJ912+AK912)</f>
        <v/>
      </c>
      <c r="AK913" s="5">
        <f>AK912+(GridTInc/(2*GridXInc^2))*(AJ912-2*AK912+AL912)</f>
        <v/>
      </c>
      <c r="AL913" s="5">
        <f>AL912+(GridTInc/(2*GridXInc^2))*(AK912-2*AL912+AM912)</f>
        <v/>
      </c>
      <c r="AM913" s="5">
        <f>AM912+(GridTInc/(2*GridXInc^2))*(AL912-2*AM912+AN912)</f>
        <v/>
      </c>
      <c r="AN913" s="5">
        <f>AN912+(GridTInc/(2*GridXInc^2))*(AM912-2*AN912+AO912)</f>
        <v/>
      </c>
      <c r="AO913" s="5">
        <f>AO912+(GridTInc/(2*GridXInc^2))*(AN912-2*AO912+AP912)</f>
        <v/>
      </c>
      <c r="AP913" s="5">
        <f>AP912+(GridTInc/(2*GridXInc^2))*(AO912-2*AP912+AQ912)</f>
        <v/>
      </c>
      <c r="AQ913" s="5">
        <f>AQ912+(GridTInc/(2*GridXInc^2))*(AP912-2*AQ912+AR912)</f>
        <v/>
      </c>
      <c r="AR913" s="5">
        <f>AR912+(GridTInc/(2*GridXInc^2))*(AQ912-2*AR912+AS912)</f>
        <v/>
      </c>
      <c r="AS913" s="5">
        <f>AS912+(GridTInc/(2*GridXInc^2))*(AR912-2*AS912+AT912)</f>
        <v/>
      </c>
      <c r="AT913" s="5">
        <f>AT912+(GridTInc/(2*GridXInc^2))*(AS912-2*AT912+AU912)</f>
        <v/>
      </c>
      <c r="AU913" s="5">
        <f>AU912+(GridTInc/(2*GridXInc^2))*(AT912-2*AU912+AV912)</f>
        <v/>
      </c>
      <c r="AV913" s="5">
        <f>AV912+(GridTInc/(2*GridXInc^2))*(AU912-2*AV912+AW912)</f>
        <v/>
      </c>
      <c r="AW913" s="5">
        <f>AW912+(GridTInc/(2*GridXInc^2))*(AV912-2*AW912+AX912)</f>
        <v/>
      </c>
      <c r="AX913" s="5">
        <f>AX912+(GridTInc/(2*GridXInc^2))*(AW912-2*AX912+AY912)</f>
        <v/>
      </c>
      <c r="AY913" s="5">
        <f>AY912+(GridTInc/(2*GridXInc^2))*(AX912-2*AY912+AZ912)</f>
        <v/>
      </c>
      <c r="AZ913" s="5">
        <f>AZ912+(GridTInc/(2*GridXInc^2))*(AY912-2*AZ912+BA912)</f>
        <v/>
      </c>
      <c r="BA913" s="5">
        <f>BA912+(GridTInc/(2*GridXInc^2))*(AZ912-2*BA912+BB912)</f>
        <v/>
      </c>
      <c r="BB913" s="5">
        <f>BB912+(GridTInc/(2*GridXInc^2))*(BA912-2*BB912+BC912)</f>
        <v/>
      </c>
      <c r="BC913" s="5">
        <f>BC912+(GridTInc/(2*GridXInc^2))*(BB912-2*BC912+BD912)</f>
        <v/>
      </c>
      <c r="BD913" s="5">
        <f>BD912+(GridTInc/(2*GridXInc^2))*(BC912-2*BD912+BE912)</f>
        <v/>
      </c>
      <c r="BE913" s="5">
        <f>BE912+(GridTInc/(2*GridXInc^2))*(BD912-2*BE912+BF912)</f>
        <v/>
      </c>
      <c r="BF913" s="5">
        <f>BF912+(GridTInc/(2*GridXInc^2))*(BE912-2*BF912+BG912)</f>
        <v/>
      </c>
      <c r="BG913" s="5">
        <f>BG912+(GridTInc/(2*GridXInc^2))*(BF912-2*BG912+BH912)</f>
        <v/>
      </c>
      <c r="BH913" s="5">
        <f>BH912+(GridTInc/(2*GridXInc^2))*(BG912-2*BH912+BI912)</f>
        <v/>
      </c>
      <c r="BI913" s="5">
        <f>BI912+(GridTInc/(2*GridXInc^2))*(BH912-2*BI912+BJ912)</f>
        <v/>
      </c>
      <c r="BJ913" s="5">
        <f>BJ912+(GridTInc/(2*GridXInc^2))*(BI912-2*BJ912+BK912)</f>
        <v/>
      </c>
      <c r="BK913" s="5">
        <f>BK912+(GridTInc/(2*GridXInc^2))*(BJ912-2*BK912+BL912)</f>
        <v/>
      </c>
      <c r="BL913" s="5">
        <f>BL912+(GridTInc/(2*GridXInc^2))*(BK912-2*BL912+BM912)</f>
        <v/>
      </c>
      <c r="BM913" s="5">
        <f>BM912+(GridTInc/(2*GridXInc^2))*(BL912-2*BM912+BN912)</f>
        <v/>
      </c>
      <c r="BN913" s="5">
        <f>BN912+(GridTInc/(2*GridXInc^2))*(BM912-2*BN912+BO912)</f>
        <v/>
      </c>
      <c r="BO913" s="5">
        <f>BO912+(GridTInc/(2*GridXInc^2))*(BN912-2*BO912+BP912)</f>
        <v/>
      </c>
      <c r="BP913" s="5">
        <f>BP912+(GridTInc/(2*GridXInc^2))*(BO912-2*BP912+BQ912)</f>
        <v/>
      </c>
      <c r="BQ913" s="5">
        <f>BQ912+(GridTInc/(2*GridXInc^2))*(BP912-2*BQ912+BR912)</f>
        <v/>
      </c>
      <c r="BR913" s="5">
        <f>BR912+(GridTInc/(2*GridXInc^2))*(BQ912-2*BR912+BS912)</f>
        <v/>
      </c>
      <c r="BS913" s="5">
        <f>BS912+(GridTInc/(2*GridXInc^2))*(BR912-2*BS912+BT912)</f>
        <v/>
      </c>
      <c r="BT913" s="5">
        <f>BT912+(GridTInc/(2*GridXInc^2))*(BS912-2*BT912+BU912)</f>
        <v/>
      </c>
      <c r="BU913" s="5">
        <f>BU912+(GridTInc/(2*GridXInc^2))*(BT912-2*BU912+BV912)</f>
        <v/>
      </c>
      <c r="BV913" s="5">
        <f>BV912+(GridTInc/(2*GridXInc^2))*(BU912-2*BV912+BW912)</f>
        <v/>
      </c>
      <c r="BW913" s="5">
        <f>BW912+(GridTInc/(2*GridXInc^2))*(BV912-2*BW912+BX912)</f>
        <v/>
      </c>
      <c r="BX913" s="5">
        <f>BX912+(GridTInc/(2*GridXInc^2))*(BW912-2*BX912+BY912)</f>
        <v/>
      </c>
      <c r="BY913" s="5">
        <f>BY912+(GridTInc/(2*GridXInc^2))*(BX912-2*BY912+BZ912)</f>
        <v/>
      </c>
      <c r="BZ913" s="5">
        <f>BZ912+(GridTInc/(2*GridXInc^2))*(BY912-2*BZ912+CA912)</f>
        <v/>
      </c>
      <c r="CA913" s="5">
        <f>CA912+(GridTInc/(2*GridXInc^2))*(BZ912-2*CA912+CB912)</f>
        <v/>
      </c>
      <c r="CB913" s="5">
        <f>CB912+(GridTInc/(2*GridXInc^2))*(CA912-2*CB912+CC912)</f>
        <v/>
      </c>
      <c r="CC913" s="5">
        <f>CC912+(GridTInc/(2*GridXInc^2))*(CB912-2*CC912+CD912)</f>
        <v/>
      </c>
      <c r="CD913" s="5">
        <f>CD912+(GridTInc/(2*GridXInc^2))*(CC912-2*CD912+CE912)</f>
        <v/>
      </c>
      <c r="CE913" s="5">
        <f>CE912+(GridTInc/(2*GridXInc^2))*(CD912-2*CE912+CF912)</f>
        <v/>
      </c>
      <c r="CF913" s="5">
        <f>CF912+(GridTInc/(2*GridXInc^2))*(CE912-2*CF912+CG912)</f>
        <v/>
      </c>
      <c r="CG913" s="5">
        <f>CG912+(GridTInc/(2*GridXInc^2))*(CF912-2*CG912+CH912)</f>
        <v/>
      </c>
      <c r="CH913" s="5">
        <f>CH912+(GridTInc/(2*GridXInc^2))*(CG912-2*CH912+CI912)</f>
        <v/>
      </c>
      <c r="CI913" s="5">
        <f>CI912+(GridTInc/(2*GridXInc^2))*(CH912-2*CI912+CJ912)</f>
        <v/>
      </c>
      <c r="CJ913" s="5">
        <f>CJ912+(GridTInc/(2*GridXInc^2))*(CI912-2*CJ912+CK912)</f>
        <v/>
      </c>
      <c r="CK913" s="5">
        <f>CK912+(GridTInc/(2*GridXInc^2))*(CJ912-2*CK912+CL912)</f>
        <v/>
      </c>
      <c r="CL913" s="5">
        <f>CL912+(GridTInc/(2*GridXInc^2))*(CK912-2*CL912+CM912)</f>
        <v/>
      </c>
      <c r="CM913" s="5">
        <f>CM912+(GridTInc/(2*GridXInc^2))*(CL912-2*CM912+CN912)</f>
        <v/>
      </c>
      <c r="CN913" s="5">
        <f>CN912+(GridTInc/(2*GridXInc^2))*(CM912-2*CN912+CO912)</f>
        <v/>
      </c>
      <c r="CO913" s="5">
        <f>CO912+(GridTInc/(2*GridXInc^2))*(CN912-2*CO912+CP912)</f>
        <v/>
      </c>
      <c r="CP913" s="5">
        <f>CP912+(GridTInc/(2*GridXInc^2))*(CO912-2*CP912+CQ912)</f>
        <v/>
      </c>
      <c r="CQ913" s="5">
        <f>CQ912+(GridTInc/(2*GridXInc^2))*(CP912-2*CQ912+CR912)</f>
        <v/>
      </c>
      <c r="CR913" s="5">
        <f>CR912+(GridTInc/(2*GridXInc^2))*(CQ912-2*CR912+CS912)</f>
        <v/>
      </c>
      <c r="CS913" s="5">
        <f>CS912+(GridTInc/(2*GridXInc^2))*(CR912-2*CS912+CT912)</f>
        <v/>
      </c>
      <c r="CT913" s="5">
        <f>CT912+(GridTInc/(2*GridXInc^2))*(CS912-2*CT912+CU912)</f>
        <v/>
      </c>
      <c r="CU913" s="5">
        <f>CU912+(GridTInc/(2*GridXInc^2))*(CT912-2*CU912+CV912)</f>
        <v/>
      </c>
      <c r="CV913" s="5">
        <f>CV912+(GridTInc/(2*GridXInc^2))*(CU912-2*CV912+CW912)</f>
        <v/>
      </c>
      <c r="CW913" s="5">
        <f>CW912+(GridTInc/(2*GridXInc^2))*(CV912-2*CW912+CX912)</f>
        <v/>
      </c>
      <c r="CX913" s="5">
        <f>CX912+(GridTInc/(2*GridXInc^2))*(CW912-2*CX912+CY912)</f>
        <v/>
      </c>
      <c r="CY913" s="5">
        <f>CY912+(GridTInc/(2*GridXInc^2))*(CX912-2*CY912+CZ912)</f>
        <v/>
      </c>
      <c r="CZ913" s="5">
        <f>CZ912+(GridTInc/(2*GridXInc^2))*(CY912-2*CZ912+DA912)</f>
        <v/>
      </c>
      <c r="DA913" s="5">
        <f>DA912+(GridTInc/(2*GridXInc^2))*(CZ912-2*DA912+DB912)</f>
        <v/>
      </c>
      <c r="DB913" s="5">
        <f>DB912+(GridTInc/(2*GridXInc^2))*(DA912-2*DB912+DC912)</f>
        <v/>
      </c>
      <c r="DC913" s="5">
        <f>DC912+(GridTInc/(2*GridXInc^2))*(DB912-2*DC912+DD912)</f>
        <v/>
      </c>
      <c r="DD913" s="5">
        <f>DD912+(GridTInc/(2*GridXInc^2))*(DC912-2*DD912+DE912)</f>
        <v/>
      </c>
      <c r="DE913" s="5">
        <f>DE912+(GridTInc/(2*GridXInc^2))*(DD912-2*DE912+DF912)</f>
        <v/>
      </c>
      <c r="DF913" s="5">
        <f>DF912+(GridTInc/(2*GridXInc^2))*(DE912-2*DF912+DG912)</f>
        <v/>
      </c>
      <c r="DG913" s="5">
        <f>DG912+(GridTInc/(2*GridXInc^2))*(DF912-2*DG912+DH912)</f>
        <v/>
      </c>
      <c r="DH913" s="5">
        <f>DH912+(GridTInc/(2*GridXInc^2))*(DG912-2*DH912+DI912)</f>
        <v/>
      </c>
      <c r="DI913" s="5">
        <f>DI912+(GridTInc/(2*GridXInc^2))*(DH912-2*DI912+DJ912)</f>
        <v/>
      </c>
      <c r="DJ913" s="5">
        <f>DJ912+(GridTInc/(2*GridXInc^2))*(DI912-2*DJ912+DK912)</f>
        <v/>
      </c>
      <c r="DK913" s="5">
        <f>DK912+(GridTInc/(2*GridXInc^2))*(DJ912-2*DK912+DL912)</f>
        <v/>
      </c>
      <c r="DL913" s="5">
        <f>DL912+(GridTInc/(2*GridXInc^2))*(DK912-2*DL912+DM912)</f>
        <v/>
      </c>
      <c r="DM913" s="5">
        <f>DM912+(GridTInc/(2*GridXInc^2))*(DL912-2*DM912+DN912)</f>
        <v/>
      </c>
      <c r="DN913" s="5">
        <f>DN912+(GridTInc/(2*GridXInc^2))*(DM912-2*DN912+DO912)</f>
        <v/>
      </c>
      <c r="DO913" s="5">
        <f>DO912+(GridTInc/(2*GridXInc^2))*(DN912-2*DO912+DP912)</f>
        <v/>
      </c>
      <c r="DP913" s="5">
        <f>DP912+(GridTInc/(2*GridXInc^2))*(DO912-2*DP912+DQ912)</f>
        <v/>
      </c>
      <c r="DQ913" s="5">
        <f>DQ912+(GridTInc/(2*GridXInc^2))*(DP912-2*DQ912+DR912)</f>
        <v/>
      </c>
      <c r="DR913" s="5">
        <f>DR912+(GridTInc/(2*GridXInc^2))*(DQ912-2*DR912+DS912)</f>
        <v/>
      </c>
      <c r="DS913" s="5">
        <f>DS912+(GridTInc/(2*GridXInc^2))*(DR912-2*DS912+DT912)</f>
        <v/>
      </c>
      <c r="DT913" s="5">
        <f>DT912+(GridTInc/(2*GridXInc^2))*(DS912-2*DT912+DU912)</f>
        <v/>
      </c>
      <c r="DU913" t="n">
        <v>0</v>
      </c>
    </row>
    <row r="914">
      <c r="D914">
        <f>D913+GridTInc</f>
        <v/>
      </c>
      <c r="E914">
        <f>E913</f>
        <v/>
      </c>
      <c r="F914" s="5">
        <f>F913+(GridTInc/(2*GridXInc^2))*(E913-2*F913+G913)</f>
        <v/>
      </c>
      <c r="G914" s="5">
        <f>G913+(GridTInc/(2*GridXInc^2))*(F913-2*G913+H913)</f>
        <v/>
      </c>
      <c r="H914" s="5">
        <f>H913+(GridTInc/(2*GridXInc^2))*(G913-2*H913+I913)</f>
        <v/>
      </c>
      <c r="I914" s="5">
        <f>I913+(GridTInc/(2*GridXInc^2))*(H913-2*I913+J913)</f>
        <v/>
      </c>
      <c r="J914" s="5">
        <f>J913+(GridTInc/(2*GridXInc^2))*(I913-2*J913+K913)</f>
        <v/>
      </c>
      <c r="K914" s="5">
        <f>K913+(GridTInc/(2*GridXInc^2))*(J913-2*K913+L913)</f>
        <v/>
      </c>
      <c r="L914" s="5">
        <f>L913+(GridTInc/(2*GridXInc^2))*(K913-2*L913+M913)</f>
        <v/>
      </c>
      <c r="M914" s="5">
        <f>M913+(GridTInc/(2*GridXInc^2))*(L913-2*M913+N913)</f>
        <v/>
      </c>
      <c r="N914" s="5">
        <f>N913+(GridTInc/(2*GridXInc^2))*(M913-2*N913+O913)</f>
        <v/>
      </c>
      <c r="O914" s="5">
        <f>O913+(GridTInc/(2*GridXInc^2))*(N913-2*O913+P913)</f>
        <v/>
      </c>
      <c r="P914" s="5">
        <f>P913+(GridTInc/(2*GridXInc^2))*(O913-2*P913+Q913)</f>
        <v/>
      </c>
      <c r="Q914" s="5">
        <f>Q913+(GridTInc/(2*GridXInc^2))*(P913-2*Q913+R913)</f>
        <v/>
      </c>
      <c r="R914" s="5">
        <f>R913+(GridTInc/(2*GridXInc^2))*(Q913-2*R913+S913)</f>
        <v/>
      </c>
      <c r="S914" s="5">
        <f>S913+(GridTInc/(2*GridXInc^2))*(R913-2*S913+T913)</f>
        <v/>
      </c>
      <c r="T914" s="5">
        <f>T913+(GridTInc/(2*GridXInc^2))*(S913-2*T913+U913)</f>
        <v/>
      </c>
      <c r="U914" s="5">
        <f>U913+(GridTInc/(2*GridXInc^2))*(T913-2*U913+V913)</f>
        <v/>
      </c>
      <c r="V914" s="5">
        <f>V913+(GridTInc/(2*GridXInc^2))*(U913-2*V913+W913)</f>
        <v/>
      </c>
      <c r="W914" s="5">
        <f>W913+(GridTInc/(2*GridXInc^2))*(V913-2*W913+X913)</f>
        <v/>
      </c>
      <c r="X914" s="5">
        <f>X913+(GridTInc/(2*GridXInc^2))*(W913-2*X913+Y913)</f>
        <v/>
      </c>
      <c r="Y914" s="5">
        <f>Y913+(GridTInc/(2*GridXInc^2))*(X913-2*Y913+Z913)</f>
        <v/>
      </c>
      <c r="Z914" s="5">
        <f>Z913+(GridTInc/(2*GridXInc^2))*(Y913-2*Z913+AA913)</f>
        <v/>
      </c>
      <c r="AA914" s="5">
        <f>AA913+(GridTInc/(2*GridXInc^2))*(Z913-2*AA913+AB913)</f>
        <v/>
      </c>
      <c r="AB914" s="5">
        <f>AB913+(GridTInc/(2*GridXInc^2))*(AA913-2*AB913+AC913)</f>
        <v/>
      </c>
      <c r="AC914" s="5">
        <f>AC913+(GridTInc/(2*GridXInc^2))*(AB913-2*AC913+AD913)</f>
        <v/>
      </c>
      <c r="AD914" s="5">
        <f>AD913+(GridTInc/(2*GridXInc^2))*(AC913-2*AD913+AE913)</f>
        <v/>
      </c>
      <c r="AE914" s="5">
        <f>AE913+(GridTInc/(2*GridXInc^2))*(AD913-2*AE913+AF913)</f>
        <v/>
      </c>
      <c r="AF914" s="5">
        <f>AF913+(GridTInc/(2*GridXInc^2))*(AE913-2*AF913+AG913)</f>
        <v/>
      </c>
      <c r="AG914" s="5">
        <f>AG913+(GridTInc/(2*GridXInc^2))*(AF913-2*AG913+AH913)</f>
        <v/>
      </c>
      <c r="AH914" s="5">
        <f>AH913+(GridTInc/(2*GridXInc^2))*(AG913-2*AH913+AI913)</f>
        <v/>
      </c>
      <c r="AI914" s="5">
        <f>AI913+(GridTInc/(2*GridXInc^2))*(AH913-2*AI913+AJ913)</f>
        <v/>
      </c>
      <c r="AJ914" s="5">
        <f>AJ913+(GridTInc/(2*GridXInc^2))*(AI913-2*AJ913+AK913)</f>
        <v/>
      </c>
      <c r="AK914" s="5">
        <f>AK913+(GridTInc/(2*GridXInc^2))*(AJ913-2*AK913+AL913)</f>
        <v/>
      </c>
      <c r="AL914" s="5">
        <f>AL913+(GridTInc/(2*GridXInc^2))*(AK913-2*AL913+AM913)</f>
        <v/>
      </c>
      <c r="AM914" s="5">
        <f>AM913+(GridTInc/(2*GridXInc^2))*(AL913-2*AM913+AN913)</f>
        <v/>
      </c>
      <c r="AN914" s="5">
        <f>AN913+(GridTInc/(2*GridXInc^2))*(AM913-2*AN913+AO913)</f>
        <v/>
      </c>
      <c r="AO914" s="5">
        <f>AO913+(GridTInc/(2*GridXInc^2))*(AN913-2*AO913+AP913)</f>
        <v/>
      </c>
      <c r="AP914" s="5">
        <f>AP913+(GridTInc/(2*GridXInc^2))*(AO913-2*AP913+AQ913)</f>
        <v/>
      </c>
      <c r="AQ914" s="5">
        <f>AQ913+(GridTInc/(2*GridXInc^2))*(AP913-2*AQ913+AR913)</f>
        <v/>
      </c>
      <c r="AR914" s="5">
        <f>AR913+(GridTInc/(2*GridXInc^2))*(AQ913-2*AR913+AS913)</f>
        <v/>
      </c>
      <c r="AS914" s="5">
        <f>AS913+(GridTInc/(2*GridXInc^2))*(AR913-2*AS913+AT913)</f>
        <v/>
      </c>
      <c r="AT914" s="5">
        <f>AT913+(GridTInc/(2*GridXInc^2))*(AS913-2*AT913+AU913)</f>
        <v/>
      </c>
      <c r="AU914" s="5">
        <f>AU913+(GridTInc/(2*GridXInc^2))*(AT913-2*AU913+AV913)</f>
        <v/>
      </c>
      <c r="AV914" s="5">
        <f>AV913+(GridTInc/(2*GridXInc^2))*(AU913-2*AV913+AW913)</f>
        <v/>
      </c>
      <c r="AW914" s="5">
        <f>AW913+(GridTInc/(2*GridXInc^2))*(AV913-2*AW913+AX913)</f>
        <v/>
      </c>
      <c r="AX914" s="5">
        <f>AX913+(GridTInc/(2*GridXInc^2))*(AW913-2*AX913+AY913)</f>
        <v/>
      </c>
      <c r="AY914" s="5">
        <f>AY913+(GridTInc/(2*GridXInc^2))*(AX913-2*AY913+AZ913)</f>
        <v/>
      </c>
      <c r="AZ914" s="5">
        <f>AZ913+(GridTInc/(2*GridXInc^2))*(AY913-2*AZ913+BA913)</f>
        <v/>
      </c>
      <c r="BA914" s="5">
        <f>BA913+(GridTInc/(2*GridXInc^2))*(AZ913-2*BA913+BB913)</f>
        <v/>
      </c>
      <c r="BB914" s="5">
        <f>BB913+(GridTInc/(2*GridXInc^2))*(BA913-2*BB913+BC913)</f>
        <v/>
      </c>
      <c r="BC914" s="5">
        <f>BC913+(GridTInc/(2*GridXInc^2))*(BB913-2*BC913+BD913)</f>
        <v/>
      </c>
      <c r="BD914" s="5">
        <f>BD913+(GridTInc/(2*GridXInc^2))*(BC913-2*BD913+BE913)</f>
        <v/>
      </c>
      <c r="BE914" s="5">
        <f>BE913+(GridTInc/(2*GridXInc^2))*(BD913-2*BE913+BF913)</f>
        <v/>
      </c>
      <c r="BF914" s="5">
        <f>BF913+(GridTInc/(2*GridXInc^2))*(BE913-2*BF913+BG913)</f>
        <v/>
      </c>
      <c r="BG914" s="5">
        <f>BG913+(GridTInc/(2*GridXInc^2))*(BF913-2*BG913+BH913)</f>
        <v/>
      </c>
      <c r="BH914" s="5">
        <f>BH913+(GridTInc/(2*GridXInc^2))*(BG913-2*BH913+BI913)</f>
        <v/>
      </c>
      <c r="BI914" s="5">
        <f>BI913+(GridTInc/(2*GridXInc^2))*(BH913-2*BI913+BJ913)</f>
        <v/>
      </c>
      <c r="BJ914" s="5">
        <f>BJ913+(GridTInc/(2*GridXInc^2))*(BI913-2*BJ913+BK913)</f>
        <v/>
      </c>
      <c r="BK914" s="5">
        <f>BK913+(GridTInc/(2*GridXInc^2))*(BJ913-2*BK913+BL913)</f>
        <v/>
      </c>
      <c r="BL914" s="5">
        <f>BL913+(GridTInc/(2*GridXInc^2))*(BK913-2*BL913+BM913)</f>
        <v/>
      </c>
      <c r="BM914" s="5">
        <f>BM913+(GridTInc/(2*GridXInc^2))*(BL913-2*BM913+BN913)</f>
        <v/>
      </c>
      <c r="BN914" s="5">
        <f>BN913+(GridTInc/(2*GridXInc^2))*(BM913-2*BN913+BO913)</f>
        <v/>
      </c>
      <c r="BO914" s="5">
        <f>BO913+(GridTInc/(2*GridXInc^2))*(BN913-2*BO913+BP913)</f>
        <v/>
      </c>
      <c r="BP914" s="5">
        <f>BP913+(GridTInc/(2*GridXInc^2))*(BO913-2*BP913+BQ913)</f>
        <v/>
      </c>
      <c r="BQ914" s="5">
        <f>BQ913+(GridTInc/(2*GridXInc^2))*(BP913-2*BQ913+BR913)</f>
        <v/>
      </c>
      <c r="BR914" s="5">
        <f>BR913+(GridTInc/(2*GridXInc^2))*(BQ913-2*BR913+BS913)</f>
        <v/>
      </c>
      <c r="BS914" s="5">
        <f>BS913+(GridTInc/(2*GridXInc^2))*(BR913-2*BS913+BT913)</f>
        <v/>
      </c>
      <c r="BT914" s="5">
        <f>BT913+(GridTInc/(2*GridXInc^2))*(BS913-2*BT913+BU913)</f>
        <v/>
      </c>
      <c r="BU914" s="5">
        <f>BU913+(GridTInc/(2*GridXInc^2))*(BT913-2*BU913+BV913)</f>
        <v/>
      </c>
      <c r="BV914" s="5">
        <f>BV913+(GridTInc/(2*GridXInc^2))*(BU913-2*BV913+BW913)</f>
        <v/>
      </c>
      <c r="BW914" s="5">
        <f>BW913+(GridTInc/(2*GridXInc^2))*(BV913-2*BW913+BX913)</f>
        <v/>
      </c>
      <c r="BX914" s="5">
        <f>BX913+(GridTInc/(2*GridXInc^2))*(BW913-2*BX913+BY913)</f>
        <v/>
      </c>
      <c r="BY914" s="5">
        <f>BY913+(GridTInc/(2*GridXInc^2))*(BX913-2*BY913+BZ913)</f>
        <v/>
      </c>
      <c r="BZ914" s="5">
        <f>BZ913+(GridTInc/(2*GridXInc^2))*(BY913-2*BZ913+CA913)</f>
        <v/>
      </c>
      <c r="CA914" s="5">
        <f>CA913+(GridTInc/(2*GridXInc^2))*(BZ913-2*CA913+CB913)</f>
        <v/>
      </c>
      <c r="CB914" s="5">
        <f>CB913+(GridTInc/(2*GridXInc^2))*(CA913-2*CB913+CC913)</f>
        <v/>
      </c>
      <c r="CC914" s="5">
        <f>CC913+(GridTInc/(2*GridXInc^2))*(CB913-2*CC913+CD913)</f>
        <v/>
      </c>
      <c r="CD914" s="5">
        <f>CD913+(GridTInc/(2*GridXInc^2))*(CC913-2*CD913+CE913)</f>
        <v/>
      </c>
      <c r="CE914" s="5">
        <f>CE913+(GridTInc/(2*GridXInc^2))*(CD913-2*CE913+CF913)</f>
        <v/>
      </c>
      <c r="CF914" s="5">
        <f>CF913+(GridTInc/(2*GridXInc^2))*(CE913-2*CF913+CG913)</f>
        <v/>
      </c>
      <c r="CG914" s="5">
        <f>CG913+(GridTInc/(2*GridXInc^2))*(CF913-2*CG913+CH913)</f>
        <v/>
      </c>
      <c r="CH914" s="5">
        <f>CH913+(GridTInc/(2*GridXInc^2))*(CG913-2*CH913+CI913)</f>
        <v/>
      </c>
      <c r="CI914" s="5">
        <f>CI913+(GridTInc/(2*GridXInc^2))*(CH913-2*CI913+CJ913)</f>
        <v/>
      </c>
      <c r="CJ914" s="5">
        <f>CJ913+(GridTInc/(2*GridXInc^2))*(CI913-2*CJ913+CK913)</f>
        <v/>
      </c>
      <c r="CK914" s="5">
        <f>CK913+(GridTInc/(2*GridXInc^2))*(CJ913-2*CK913+CL913)</f>
        <v/>
      </c>
      <c r="CL914" s="5">
        <f>CL913+(GridTInc/(2*GridXInc^2))*(CK913-2*CL913+CM913)</f>
        <v/>
      </c>
      <c r="CM914" s="5">
        <f>CM913+(GridTInc/(2*GridXInc^2))*(CL913-2*CM913+CN913)</f>
        <v/>
      </c>
      <c r="CN914" s="5">
        <f>CN913+(GridTInc/(2*GridXInc^2))*(CM913-2*CN913+CO913)</f>
        <v/>
      </c>
      <c r="CO914" s="5">
        <f>CO913+(GridTInc/(2*GridXInc^2))*(CN913-2*CO913+CP913)</f>
        <v/>
      </c>
      <c r="CP914" s="5">
        <f>CP913+(GridTInc/(2*GridXInc^2))*(CO913-2*CP913+CQ913)</f>
        <v/>
      </c>
      <c r="CQ914" s="5">
        <f>CQ913+(GridTInc/(2*GridXInc^2))*(CP913-2*CQ913+CR913)</f>
        <v/>
      </c>
      <c r="CR914" s="5">
        <f>CR913+(GridTInc/(2*GridXInc^2))*(CQ913-2*CR913+CS913)</f>
        <v/>
      </c>
      <c r="CS914" s="5">
        <f>CS913+(GridTInc/(2*GridXInc^2))*(CR913-2*CS913+CT913)</f>
        <v/>
      </c>
      <c r="CT914" s="5">
        <f>CT913+(GridTInc/(2*GridXInc^2))*(CS913-2*CT913+CU913)</f>
        <v/>
      </c>
      <c r="CU914" s="5">
        <f>CU913+(GridTInc/(2*GridXInc^2))*(CT913-2*CU913+CV913)</f>
        <v/>
      </c>
      <c r="CV914" s="5">
        <f>CV913+(GridTInc/(2*GridXInc^2))*(CU913-2*CV913+CW913)</f>
        <v/>
      </c>
      <c r="CW914" s="5">
        <f>CW913+(GridTInc/(2*GridXInc^2))*(CV913-2*CW913+CX913)</f>
        <v/>
      </c>
      <c r="CX914" s="5">
        <f>CX913+(GridTInc/(2*GridXInc^2))*(CW913-2*CX913+CY913)</f>
        <v/>
      </c>
      <c r="CY914" s="5">
        <f>CY913+(GridTInc/(2*GridXInc^2))*(CX913-2*CY913+CZ913)</f>
        <v/>
      </c>
      <c r="CZ914" s="5">
        <f>CZ913+(GridTInc/(2*GridXInc^2))*(CY913-2*CZ913+DA913)</f>
        <v/>
      </c>
      <c r="DA914" s="5">
        <f>DA913+(GridTInc/(2*GridXInc^2))*(CZ913-2*DA913+DB913)</f>
        <v/>
      </c>
      <c r="DB914" s="5">
        <f>DB913+(GridTInc/(2*GridXInc^2))*(DA913-2*DB913+DC913)</f>
        <v/>
      </c>
      <c r="DC914" s="5">
        <f>DC913+(GridTInc/(2*GridXInc^2))*(DB913-2*DC913+DD913)</f>
        <v/>
      </c>
      <c r="DD914" s="5">
        <f>DD913+(GridTInc/(2*GridXInc^2))*(DC913-2*DD913+DE913)</f>
        <v/>
      </c>
      <c r="DE914" s="5">
        <f>DE913+(GridTInc/(2*GridXInc^2))*(DD913-2*DE913+DF913)</f>
        <v/>
      </c>
      <c r="DF914" s="5">
        <f>DF913+(GridTInc/(2*GridXInc^2))*(DE913-2*DF913+DG913)</f>
        <v/>
      </c>
      <c r="DG914" s="5">
        <f>DG913+(GridTInc/(2*GridXInc^2))*(DF913-2*DG913+DH913)</f>
        <v/>
      </c>
      <c r="DH914" s="5">
        <f>DH913+(GridTInc/(2*GridXInc^2))*(DG913-2*DH913+DI913)</f>
        <v/>
      </c>
      <c r="DI914" s="5">
        <f>DI913+(GridTInc/(2*GridXInc^2))*(DH913-2*DI913+DJ913)</f>
        <v/>
      </c>
      <c r="DJ914" s="5">
        <f>DJ913+(GridTInc/(2*GridXInc^2))*(DI913-2*DJ913+DK913)</f>
        <v/>
      </c>
      <c r="DK914" s="5">
        <f>DK913+(GridTInc/(2*GridXInc^2))*(DJ913-2*DK913+DL913)</f>
        <v/>
      </c>
      <c r="DL914" s="5">
        <f>DL913+(GridTInc/(2*GridXInc^2))*(DK913-2*DL913+DM913)</f>
        <v/>
      </c>
      <c r="DM914" s="5">
        <f>DM913+(GridTInc/(2*GridXInc^2))*(DL913-2*DM913+DN913)</f>
        <v/>
      </c>
      <c r="DN914" s="5">
        <f>DN913+(GridTInc/(2*GridXInc^2))*(DM913-2*DN913+DO913)</f>
        <v/>
      </c>
      <c r="DO914" s="5">
        <f>DO913+(GridTInc/(2*GridXInc^2))*(DN913-2*DO913+DP913)</f>
        <v/>
      </c>
      <c r="DP914" s="5">
        <f>DP913+(GridTInc/(2*GridXInc^2))*(DO913-2*DP913+DQ913)</f>
        <v/>
      </c>
      <c r="DQ914" s="5">
        <f>DQ913+(GridTInc/(2*GridXInc^2))*(DP913-2*DQ913+DR913)</f>
        <v/>
      </c>
      <c r="DR914" s="5">
        <f>DR913+(GridTInc/(2*GridXInc^2))*(DQ913-2*DR913+DS913)</f>
        <v/>
      </c>
      <c r="DS914" s="5">
        <f>DS913+(GridTInc/(2*GridXInc^2))*(DR913-2*DS913+DT913)</f>
        <v/>
      </c>
      <c r="DT914" s="5">
        <f>DT913+(GridTInc/(2*GridXInc^2))*(DS913-2*DT913+DU913)</f>
        <v/>
      </c>
      <c r="DU914" t="n">
        <v>0</v>
      </c>
    </row>
    <row r="915">
      <c r="D915">
        <f>D914+GridTInc</f>
        <v/>
      </c>
      <c r="E915">
        <f>E914</f>
        <v/>
      </c>
      <c r="F915" s="5">
        <f>F914+(GridTInc/(2*GridXInc^2))*(E914-2*F914+G914)</f>
        <v/>
      </c>
      <c r="G915" s="5">
        <f>G914+(GridTInc/(2*GridXInc^2))*(F914-2*G914+H914)</f>
        <v/>
      </c>
      <c r="H915" s="5">
        <f>H914+(GridTInc/(2*GridXInc^2))*(G914-2*H914+I914)</f>
        <v/>
      </c>
      <c r="I915" s="5">
        <f>I914+(GridTInc/(2*GridXInc^2))*(H914-2*I914+J914)</f>
        <v/>
      </c>
      <c r="J915" s="5">
        <f>J914+(GridTInc/(2*GridXInc^2))*(I914-2*J914+K914)</f>
        <v/>
      </c>
      <c r="K915" s="5">
        <f>K914+(GridTInc/(2*GridXInc^2))*(J914-2*K914+L914)</f>
        <v/>
      </c>
      <c r="L915" s="5">
        <f>L914+(GridTInc/(2*GridXInc^2))*(K914-2*L914+M914)</f>
        <v/>
      </c>
      <c r="M915" s="5">
        <f>M914+(GridTInc/(2*GridXInc^2))*(L914-2*M914+N914)</f>
        <v/>
      </c>
      <c r="N915" s="5">
        <f>N914+(GridTInc/(2*GridXInc^2))*(M914-2*N914+O914)</f>
        <v/>
      </c>
      <c r="O915" s="5">
        <f>O914+(GridTInc/(2*GridXInc^2))*(N914-2*O914+P914)</f>
        <v/>
      </c>
      <c r="P915" s="5">
        <f>P914+(GridTInc/(2*GridXInc^2))*(O914-2*P914+Q914)</f>
        <v/>
      </c>
      <c r="Q915" s="5">
        <f>Q914+(GridTInc/(2*GridXInc^2))*(P914-2*Q914+R914)</f>
        <v/>
      </c>
      <c r="R915" s="5">
        <f>R914+(GridTInc/(2*GridXInc^2))*(Q914-2*R914+S914)</f>
        <v/>
      </c>
      <c r="S915" s="5">
        <f>S914+(GridTInc/(2*GridXInc^2))*(R914-2*S914+T914)</f>
        <v/>
      </c>
      <c r="T915" s="5">
        <f>T914+(GridTInc/(2*GridXInc^2))*(S914-2*T914+U914)</f>
        <v/>
      </c>
      <c r="U915" s="5">
        <f>U914+(GridTInc/(2*GridXInc^2))*(T914-2*U914+V914)</f>
        <v/>
      </c>
      <c r="V915" s="5">
        <f>V914+(GridTInc/(2*GridXInc^2))*(U914-2*V914+W914)</f>
        <v/>
      </c>
      <c r="W915" s="5">
        <f>W914+(GridTInc/(2*GridXInc^2))*(V914-2*W914+X914)</f>
        <v/>
      </c>
      <c r="X915" s="5">
        <f>X914+(GridTInc/(2*GridXInc^2))*(W914-2*X914+Y914)</f>
        <v/>
      </c>
      <c r="Y915" s="5">
        <f>Y914+(GridTInc/(2*GridXInc^2))*(X914-2*Y914+Z914)</f>
        <v/>
      </c>
      <c r="Z915" s="5">
        <f>Z914+(GridTInc/(2*GridXInc^2))*(Y914-2*Z914+AA914)</f>
        <v/>
      </c>
      <c r="AA915" s="5">
        <f>AA914+(GridTInc/(2*GridXInc^2))*(Z914-2*AA914+AB914)</f>
        <v/>
      </c>
      <c r="AB915" s="5">
        <f>AB914+(GridTInc/(2*GridXInc^2))*(AA914-2*AB914+AC914)</f>
        <v/>
      </c>
      <c r="AC915" s="5">
        <f>AC914+(GridTInc/(2*GridXInc^2))*(AB914-2*AC914+AD914)</f>
        <v/>
      </c>
      <c r="AD915" s="5">
        <f>AD914+(GridTInc/(2*GridXInc^2))*(AC914-2*AD914+AE914)</f>
        <v/>
      </c>
      <c r="AE915" s="5">
        <f>AE914+(GridTInc/(2*GridXInc^2))*(AD914-2*AE914+AF914)</f>
        <v/>
      </c>
      <c r="AF915" s="5">
        <f>AF914+(GridTInc/(2*GridXInc^2))*(AE914-2*AF914+AG914)</f>
        <v/>
      </c>
      <c r="AG915" s="5">
        <f>AG914+(GridTInc/(2*GridXInc^2))*(AF914-2*AG914+AH914)</f>
        <v/>
      </c>
      <c r="AH915" s="5">
        <f>AH914+(GridTInc/(2*GridXInc^2))*(AG914-2*AH914+AI914)</f>
        <v/>
      </c>
      <c r="AI915" s="5">
        <f>AI914+(GridTInc/(2*GridXInc^2))*(AH914-2*AI914+AJ914)</f>
        <v/>
      </c>
      <c r="AJ915" s="5">
        <f>AJ914+(GridTInc/(2*GridXInc^2))*(AI914-2*AJ914+AK914)</f>
        <v/>
      </c>
      <c r="AK915" s="5">
        <f>AK914+(GridTInc/(2*GridXInc^2))*(AJ914-2*AK914+AL914)</f>
        <v/>
      </c>
      <c r="AL915" s="5">
        <f>AL914+(GridTInc/(2*GridXInc^2))*(AK914-2*AL914+AM914)</f>
        <v/>
      </c>
      <c r="AM915" s="5">
        <f>AM914+(GridTInc/(2*GridXInc^2))*(AL914-2*AM914+AN914)</f>
        <v/>
      </c>
      <c r="AN915" s="5">
        <f>AN914+(GridTInc/(2*GridXInc^2))*(AM914-2*AN914+AO914)</f>
        <v/>
      </c>
      <c r="AO915" s="5">
        <f>AO914+(GridTInc/(2*GridXInc^2))*(AN914-2*AO914+AP914)</f>
        <v/>
      </c>
      <c r="AP915" s="5">
        <f>AP914+(GridTInc/(2*GridXInc^2))*(AO914-2*AP914+AQ914)</f>
        <v/>
      </c>
      <c r="AQ915" s="5">
        <f>AQ914+(GridTInc/(2*GridXInc^2))*(AP914-2*AQ914+AR914)</f>
        <v/>
      </c>
      <c r="AR915" s="5">
        <f>AR914+(GridTInc/(2*GridXInc^2))*(AQ914-2*AR914+AS914)</f>
        <v/>
      </c>
      <c r="AS915" s="5">
        <f>AS914+(GridTInc/(2*GridXInc^2))*(AR914-2*AS914+AT914)</f>
        <v/>
      </c>
      <c r="AT915" s="5">
        <f>AT914+(GridTInc/(2*GridXInc^2))*(AS914-2*AT914+AU914)</f>
        <v/>
      </c>
      <c r="AU915" s="5">
        <f>AU914+(GridTInc/(2*GridXInc^2))*(AT914-2*AU914+AV914)</f>
        <v/>
      </c>
      <c r="AV915" s="5">
        <f>AV914+(GridTInc/(2*GridXInc^2))*(AU914-2*AV914+AW914)</f>
        <v/>
      </c>
      <c r="AW915" s="5">
        <f>AW914+(GridTInc/(2*GridXInc^2))*(AV914-2*AW914+AX914)</f>
        <v/>
      </c>
      <c r="AX915" s="5">
        <f>AX914+(GridTInc/(2*GridXInc^2))*(AW914-2*AX914+AY914)</f>
        <v/>
      </c>
      <c r="AY915" s="5">
        <f>AY914+(GridTInc/(2*GridXInc^2))*(AX914-2*AY914+AZ914)</f>
        <v/>
      </c>
      <c r="AZ915" s="5">
        <f>AZ914+(GridTInc/(2*GridXInc^2))*(AY914-2*AZ914+BA914)</f>
        <v/>
      </c>
      <c r="BA915" s="5">
        <f>BA914+(GridTInc/(2*GridXInc^2))*(AZ914-2*BA914+BB914)</f>
        <v/>
      </c>
      <c r="BB915" s="5">
        <f>BB914+(GridTInc/(2*GridXInc^2))*(BA914-2*BB914+BC914)</f>
        <v/>
      </c>
      <c r="BC915" s="5">
        <f>BC914+(GridTInc/(2*GridXInc^2))*(BB914-2*BC914+BD914)</f>
        <v/>
      </c>
      <c r="BD915" s="5">
        <f>BD914+(GridTInc/(2*GridXInc^2))*(BC914-2*BD914+BE914)</f>
        <v/>
      </c>
      <c r="BE915" s="5">
        <f>BE914+(GridTInc/(2*GridXInc^2))*(BD914-2*BE914+BF914)</f>
        <v/>
      </c>
      <c r="BF915" s="5">
        <f>BF914+(GridTInc/(2*GridXInc^2))*(BE914-2*BF914+BG914)</f>
        <v/>
      </c>
      <c r="BG915" s="5">
        <f>BG914+(GridTInc/(2*GridXInc^2))*(BF914-2*BG914+BH914)</f>
        <v/>
      </c>
      <c r="BH915" s="5">
        <f>BH914+(GridTInc/(2*GridXInc^2))*(BG914-2*BH914+BI914)</f>
        <v/>
      </c>
      <c r="BI915" s="5">
        <f>BI914+(GridTInc/(2*GridXInc^2))*(BH914-2*BI914+BJ914)</f>
        <v/>
      </c>
      <c r="BJ915" s="5">
        <f>BJ914+(GridTInc/(2*GridXInc^2))*(BI914-2*BJ914+BK914)</f>
        <v/>
      </c>
      <c r="BK915" s="5">
        <f>BK914+(GridTInc/(2*GridXInc^2))*(BJ914-2*BK914+BL914)</f>
        <v/>
      </c>
      <c r="BL915" s="5">
        <f>BL914+(GridTInc/(2*GridXInc^2))*(BK914-2*BL914+BM914)</f>
        <v/>
      </c>
      <c r="BM915" s="5">
        <f>BM914+(GridTInc/(2*GridXInc^2))*(BL914-2*BM914+BN914)</f>
        <v/>
      </c>
      <c r="BN915" s="5">
        <f>BN914+(GridTInc/(2*GridXInc^2))*(BM914-2*BN914+BO914)</f>
        <v/>
      </c>
      <c r="BO915" s="5">
        <f>BO914+(GridTInc/(2*GridXInc^2))*(BN914-2*BO914+BP914)</f>
        <v/>
      </c>
      <c r="BP915" s="5">
        <f>BP914+(GridTInc/(2*GridXInc^2))*(BO914-2*BP914+BQ914)</f>
        <v/>
      </c>
      <c r="BQ915" s="5">
        <f>BQ914+(GridTInc/(2*GridXInc^2))*(BP914-2*BQ914+BR914)</f>
        <v/>
      </c>
      <c r="BR915" s="5">
        <f>BR914+(GridTInc/(2*GridXInc^2))*(BQ914-2*BR914+BS914)</f>
        <v/>
      </c>
      <c r="BS915" s="5">
        <f>BS914+(GridTInc/(2*GridXInc^2))*(BR914-2*BS914+BT914)</f>
        <v/>
      </c>
      <c r="BT915" s="5">
        <f>BT914+(GridTInc/(2*GridXInc^2))*(BS914-2*BT914+BU914)</f>
        <v/>
      </c>
      <c r="BU915" s="5">
        <f>BU914+(GridTInc/(2*GridXInc^2))*(BT914-2*BU914+BV914)</f>
        <v/>
      </c>
      <c r="BV915" s="5">
        <f>BV914+(GridTInc/(2*GridXInc^2))*(BU914-2*BV914+BW914)</f>
        <v/>
      </c>
      <c r="BW915" s="5">
        <f>BW914+(GridTInc/(2*GridXInc^2))*(BV914-2*BW914+BX914)</f>
        <v/>
      </c>
      <c r="BX915" s="5">
        <f>BX914+(GridTInc/(2*GridXInc^2))*(BW914-2*BX914+BY914)</f>
        <v/>
      </c>
      <c r="BY915" s="5">
        <f>BY914+(GridTInc/(2*GridXInc^2))*(BX914-2*BY914+BZ914)</f>
        <v/>
      </c>
      <c r="BZ915" s="5">
        <f>BZ914+(GridTInc/(2*GridXInc^2))*(BY914-2*BZ914+CA914)</f>
        <v/>
      </c>
      <c r="CA915" s="5">
        <f>CA914+(GridTInc/(2*GridXInc^2))*(BZ914-2*CA914+CB914)</f>
        <v/>
      </c>
      <c r="CB915" s="5">
        <f>CB914+(GridTInc/(2*GridXInc^2))*(CA914-2*CB914+CC914)</f>
        <v/>
      </c>
      <c r="CC915" s="5">
        <f>CC914+(GridTInc/(2*GridXInc^2))*(CB914-2*CC914+CD914)</f>
        <v/>
      </c>
      <c r="CD915" s="5">
        <f>CD914+(GridTInc/(2*GridXInc^2))*(CC914-2*CD914+CE914)</f>
        <v/>
      </c>
      <c r="CE915" s="5">
        <f>CE914+(GridTInc/(2*GridXInc^2))*(CD914-2*CE914+CF914)</f>
        <v/>
      </c>
      <c r="CF915" s="5">
        <f>CF914+(GridTInc/(2*GridXInc^2))*(CE914-2*CF914+CG914)</f>
        <v/>
      </c>
      <c r="CG915" s="5">
        <f>CG914+(GridTInc/(2*GridXInc^2))*(CF914-2*CG914+CH914)</f>
        <v/>
      </c>
      <c r="CH915" s="5">
        <f>CH914+(GridTInc/(2*GridXInc^2))*(CG914-2*CH914+CI914)</f>
        <v/>
      </c>
      <c r="CI915" s="5">
        <f>CI914+(GridTInc/(2*GridXInc^2))*(CH914-2*CI914+CJ914)</f>
        <v/>
      </c>
      <c r="CJ915" s="5">
        <f>CJ914+(GridTInc/(2*GridXInc^2))*(CI914-2*CJ914+CK914)</f>
        <v/>
      </c>
      <c r="CK915" s="5">
        <f>CK914+(GridTInc/(2*GridXInc^2))*(CJ914-2*CK914+CL914)</f>
        <v/>
      </c>
      <c r="CL915" s="5">
        <f>CL914+(GridTInc/(2*GridXInc^2))*(CK914-2*CL914+CM914)</f>
        <v/>
      </c>
      <c r="CM915" s="5">
        <f>CM914+(GridTInc/(2*GridXInc^2))*(CL914-2*CM914+CN914)</f>
        <v/>
      </c>
      <c r="CN915" s="5">
        <f>CN914+(GridTInc/(2*GridXInc^2))*(CM914-2*CN914+CO914)</f>
        <v/>
      </c>
      <c r="CO915" s="5">
        <f>CO914+(GridTInc/(2*GridXInc^2))*(CN914-2*CO914+CP914)</f>
        <v/>
      </c>
      <c r="CP915" s="5">
        <f>CP914+(GridTInc/(2*GridXInc^2))*(CO914-2*CP914+CQ914)</f>
        <v/>
      </c>
      <c r="CQ915" s="5">
        <f>CQ914+(GridTInc/(2*GridXInc^2))*(CP914-2*CQ914+CR914)</f>
        <v/>
      </c>
      <c r="CR915" s="5">
        <f>CR914+(GridTInc/(2*GridXInc^2))*(CQ914-2*CR914+CS914)</f>
        <v/>
      </c>
      <c r="CS915" s="5">
        <f>CS914+(GridTInc/(2*GridXInc^2))*(CR914-2*CS914+CT914)</f>
        <v/>
      </c>
      <c r="CT915" s="5">
        <f>CT914+(GridTInc/(2*GridXInc^2))*(CS914-2*CT914+CU914)</f>
        <v/>
      </c>
      <c r="CU915" s="5">
        <f>CU914+(GridTInc/(2*GridXInc^2))*(CT914-2*CU914+CV914)</f>
        <v/>
      </c>
      <c r="CV915" s="5">
        <f>CV914+(GridTInc/(2*GridXInc^2))*(CU914-2*CV914+CW914)</f>
        <v/>
      </c>
      <c r="CW915" s="5">
        <f>CW914+(GridTInc/(2*GridXInc^2))*(CV914-2*CW914+CX914)</f>
        <v/>
      </c>
      <c r="CX915" s="5">
        <f>CX914+(GridTInc/(2*GridXInc^2))*(CW914-2*CX914+CY914)</f>
        <v/>
      </c>
      <c r="CY915" s="5">
        <f>CY914+(GridTInc/(2*GridXInc^2))*(CX914-2*CY914+CZ914)</f>
        <v/>
      </c>
      <c r="CZ915" s="5">
        <f>CZ914+(GridTInc/(2*GridXInc^2))*(CY914-2*CZ914+DA914)</f>
        <v/>
      </c>
      <c r="DA915" s="5">
        <f>DA914+(GridTInc/(2*GridXInc^2))*(CZ914-2*DA914+DB914)</f>
        <v/>
      </c>
      <c r="DB915" s="5">
        <f>DB914+(GridTInc/(2*GridXInc^2))*(DA914-2*DB914+DC914)</f>
        <v/>
      </c>
      <c r="DC915" s="5">
        <f>DC914+(GridTInc/(2*GridXInc^2))*(DB914-2*DC914+DD914)</f>
        <v/>
      </c>
      <c r="DD915" s="5">
        <f>DD914+(GridTInc/(2*GridXInc^2))*(DC914-2*DD914+DE914)</f>
        <v/>
      </c>
      <c r="DE915" s="5">
        <f>DE914+(GridTInc/(2*GridXInc^2))*(DD914-2*DE914+DF914)</f>
        <v/>
      </c>
      <c r="DF915" s="5">
        <f>DF914+(GridTInc/(2*GridXInc^2))*(DE914-2*DF914+DG914)</f>
        <v/>
      </c>
      <c r="DG915" s="5">
        <f>DG914+(GridTInc/(2*GridXInc^2))*(DF914-2*DG914+DH914)</f>
        <v/>
      </c>
      <c r="DH915" s="5">
        <f>DH914+(GridTInc/(2*GridXInc^2))*(DG914-2*DH914+DI914)</f>
        <v/>
      </c>
      <c r="DI915" s="5">
        <f>DI914+(GridTInc/(2*GridXInc^2))*(DH914-2*DI914+DJ914)</f>
        <v/>
      </c>
      <c r="DJ915" s="5">
        <f>DJ914+(GridTInc/(2*GridXInc^2))*(DI914-2*DJ914+DK914)</f>
        <v/>
      </c>
      <c r="DK915" s="5">
        <f>DK914+(GridTInc/(2*GridXInc^2))*(DJ914-2*DK914+DL914)</f>
        <v/>
      </c>
      <c r="DL915" s="5">
        <f>DL914+(GridTInc/(2*GridXInc^2))*(DK914-2*DL914+DM914)</f>
        <v/>
      </c>
      <c r="DM915" s="5">
        <f>DM914+(GridTInc/(2*GridXInc^2))*(DL914-2*DM914+DN914)</f>
        <v/>
      </c>
      <c r="DN915" s="5">
        <f>DN914+(GridTInc/(2*GridXInc^2))*(DM914-2*DN914+DO914)</f>
        <v/>
      </c>
      <c r="DO915" s="5">
        <f>DO914+(GridTInc/(2*GridXInc^2))*(DN914-2*DO914+DP914)</f>
        <v/>
      </c>
      <c r="DP915" s="5">
        <f>DP914+(GridTInc/(2*GridXInc^2))*(DO914-2*DP914+DQ914)</f>
        <v/>
      </c>
      <c r="DQ915" s="5">
        <f>DQ914+(GridTInc/(2*GridXInc^2))*(DP914-2*DQ914+DR914)</f>
        <v/>
      </c>
      <c r="DR915" s="5">
        <f>DR914+(GridTInc/(2*GridXInc^2))*(DQ914-2*DR914+DS914)</f>
        <v/>
      </c>
      <c r="DS915" s="5">
        <f>DS914+(GridTInc/(2*GridXInc^2))*(DR914-2*DS914+DT914)</f>
        <v/>
      </c>
      <c r="DT915" s="5">
        <f>DT914+(GridTInc/(2*GridXInc^2))*(DS914-2*DT914+DU914)</f>
        <v/>
      </c>
      <c r="DU915" t="n">
        <v>0</v>
      </c>
    </row>
    <row r="916">
      <c r="D916">
        <f>D915+GridTInc</f>
        <v/>
      </c>
      <c r="E916">
        <f>E915</f>
        <v/>
      </c>
      <c r="F916" s="5">
        <f>F915+(GridTInc/(2*GridXInc^2))*(E915-2*F915+G915)</f>
        <v/>
      </c>
      <c r="G916" s="5">
        <f>G915+(GridTInc/(2*GridXInc^2))*(F915-2*G915+H915)</f>
        <v/>
      </c>
      <c r="H916" s="5">
        <f>H915+(GridTInc/(2*GridXInc^2))*(G915-2*H915+I915)</f>
        <v/>
      </c>
      <c r="I916" s="5">
        <f>I915+(GridTInc/(2*GridXInc^2))*(H915-2*I915+J915)</f>
        <v/>
      </c>
      <c r="J916" s="5">
        <f>J915+(GridTInc/(2*GridXInc^2))*(I915-2*J915+K915)</f>
        <v/>
      </c>
      <c r="K916" s="5">
        <f>K915+(GridTInc/(2*GridXInc^2))*(J915-2*K915+L915)</f>
        <v/>
      </c>
      <c r="L916" s="5">
        <f>L915+(GridTInc/(2*GridXInc^2))*(K915-2*L915+M915)</f>
        <v/>
      </c>
      <c r="M916" s="5">
        <f>M915+(GridTInc/(2*GridXInc^2))*(L915-2*M915+N915)</f>
        <v/>
      </c>
      <c r="N916" s="5">
        <f>N915+(GridTInc/(2*GridXInc^2))*(M915-2*N915+O915)</f>
        <v/>
      </c>
      <c r="O916" s="5">
        <f>O915+(GridTInc/(2*GridXInc^2))*(N915-2*O915+P915)</f>
        <v/>
      </c>
      <c r="P916" s="5">
        <f>P915+(GridTInc/(2*GridXInc^2))*(O915-2*P915+Q915)</f>
        <v/>
      </c>
      <c r="Q916" s="5">
        <f>Q915+(GridTInc/(2*GridXInc^2))*(P915-2*Q915+R915)</f>
        <v/>
      </c>
      <c r="R916" s="5">
        <f>R915+(GridTInc/(2*GridXInc^2))*(Q915-2*R915+S915)</f>
        <v/>
      </c>
      <c r="S916" s="5">
        <f>S915+(GridTInc/(2*GridXInc^2))*(R915-2*S915+T915)</f>
        <v/>
      </c>
      <c r="T916" s="5">
        <f>T915+(GridTInc/(2*GridXInc^2))*(S915-2*T915+U915)</f>
        <v/>
      </c>
      <c r="U916" s="5">
        <f>U915+(GridTInc/(2*GridXInc^2))*(T915-2*U915+V915)</f>
        <v/>
      </c>
      <c r="V916" s="5">
        <f>V915+(GridTInc/(2*GridXInc^2))*(U915-2*V915+W915)</f>
        <v/>
      </c>
      <c r="W916" s="5">
        <f>W915+(GridTInc/(2*GridXInc^2))*(V915-2*W915+X915)</f>
        <v/>
      </c>
      <c r="X916" s="5">
        <f>X915+(GridTInc/(2*GridXInc^2))*(W915-2*X915+Y915)</f>
        <v/>
      </c>
      <c r="Y916" s="5">
        <f>Y915+(GridTInc/(2*GridXInc^2))*(X915-2*Y915+Z915)</f>
        <v/>
      </c>
      <c r="Z916" s="5">
        <f>Z915+(GridTInc/(2*GridXInc^2))*(Y915-2*Z915+AA915)</f>
        <v/>
      </c>
      <c r="AA916" s="5">
        <f>AA915+(GridTInc/(2*GridXInc^2))*(Z915-2*AA915+AB915)</f>
        <v/>
      </c>
      <c r="AB916" s="5">
        <f>AB915+(GridTInc/(2*GridXInc^2))*(AA915-2*AB915+AC915)</f>
        <v/>
      </c>
      <c r="AC916" s="5">
        <f>AC915+(GridTInc/(2*GridXInc^2))*(AB915-2*AC915+AD915)</f>
        <v/>
      </c>
      <c r="AD916" s="5">
        <f>AD915+(GridTInc/(2*GridXInc^2))*(AC915-2*AD915+AE915)</f>
        <v/>
      </c>
      <c r="AE916" s="5">
        <f>AE915+(GridTInc/(2*GridXInc^2))*(AD915-2*AE915+AF915)</f>
        <v/>
      </c>
      <c r="AF916" s="5">
        <f>AF915+(GridTInc/(2*GridXInc^2))*(AE915-2*AF915+AG915)</f>
        <v/>
      </c>
      <c r="AG916" s="5">
        <f>AG915+(GridTInc/(2*GridXInc^2))*(AF915-2*AG915+AH915)</f>
        <v/>
      </c>
      <c r="AH916" s="5">
        <f>AH915+(GridTInc/(2*GridXInc^2))*(AG915-2*AH915+AI915)</f>
        <v/>
      </c>
      <c r="AI916" s="5">
        <f>AI915+(GridTInc/(2*GridXInc^2))*(AH915-2*AI915+AJ915)</f>
        <v/>
      </c>
      <c r="AJ916" s="5">
        <f>AJ915+(GridTInc/(2*GridXInc^2))*(AI915-2*AJ915+AK915)</f>
        <v/>
      </c>
      <c r="AK916" s="5">
        <f>AK915+(GridTInc/(2*GridXInc^2))*(AJ915-2*AK915+AL915)</f>
        <v/>
      </c>
      <c r="AL916" s="5">
        <f>AL915+(GridTInc/(2*GridXInc^2))*(AK915-2*AL915+AM915)</f>
        <v/>
      </c>
      <c r="AM916" s="5">
        <f>AM915+(GridTInc/(2*GridXInc^2))*(AL915-2*AM915+AN915)</f>
        <v/>
      </c>
      <c r="AN916" s="5">
        <f>AN915+(GridTInc/(2*GridXInc^2))*(AM915-2*AN915+AO915)</f>
        <v/>
      </c>
      <c r="AO916" s="5">
        <f>AO915+(GridTInc/(2*GridXInc^2))*(AN915-2*AO915+AP915)</f>
        <v/>
      </c>
      <c r="AP916" s="5">
        <f>AP915+(GridTInc/(2*GridXInc^2))*(AO915-2*AP915+AQ915)</f>
        <v/>
      </c>
      <c r="AQ916" s="5">
        <f>AQ915+(GridTInc/(2*GridXInc^2))*(AP915-2*AQ915+AR915)</f>
        <v/>
      </c>
      <c r="AR916" s="5">
        <f>AR915+(GridTInc/(2*GridXInc^2))*(AQ915-2*AR915+AS915)</f>
        <v/>
      </c>
      <c r="AS916" s="5">
        <f>AS915+(GridTInc/(2*GridXInc^2))*(AR915-2*AS915+AT915)</f>
        <v/>
      </c>
      <c r="AT916" s="5">
        <f>AT915+(GridTInc/(2*GridXInc^2))*(AS915-2*AT915+AU915)</f>
        <v/>
      </c>
      <c r="AU916" s="5">
        <f>AU915+(GridTInc/(2*GridXInc^2))*(AT915-2*AU915+AV915)</f>
        <v/>
      </c>
      <c r="AV916" s="5">
        <f>AV915+(GridTInc/(2*GridXInc^2))*(AU915-2*AV915+AW915)</f>
        <v/>
      </c>
      <c r="AW916" s="5">
        <f>AW915+(GridTInc/(2*GridXInc^2))*(AV915-2*AW915+AX915)</f>
        <v/>
      </c>
      <c r="AX916" s="5">
        <f>AX915+(GridTInc/(2*GridXInc^2))*(AW915-2*AX915+AY915)</f>
        <v/>
      </c>
      <c r="AY916" s="5">
        <f>AY915+(GridTInc/(2*GridXInc^2))*(AX915-2*AY915+AZ915)</f>
        <v/>
      </c>
      <c r="AZ916" s="5">
        <f>AZ915+(GridTInc/(2*GridXInc^2))*(AY915-2*AZ915+BA915)</f>
        <v/>
      </c>
      <c r="BA916" s="5">
        <f>BA915+(GridTInc/(2*GridXInc^2))*(AZ915-2*BA915+BB915)</f>
        <v/>
      </c>
      <c r="BB916" s="5">
        <f>BB915+(GridTInc/(2*GridXInc^2))*(BA915-2*BB915+BC915)</f>
        <v/>
      </c>
      <c r="BC916" s="5">
        <f>BC915+(GridTInc/(2*GridXInc^2))*(BB915-2*BC915+BD915)</f>
        <v/>
      </c>
      <c r="BD916" s="5">
        <f>BD915+(GridTInc/(2*GridXInc^2))*(BC915-2*BD915+BE915)</f>
        <v/>
      </c>
      <c r="BE916" s="5">
        <f>BE915+(GridTInc/(2*GridXInc^2))*(BD915-2*BE915+BF915)</f>
        <v/>
      </c>
      <c r="BF916" s="5">
        <f>BF915+(GridTInc/(2*GridXInc^2))*(BE915-2*BF915+BG915)</f>
        <v/>
      </c>
      <c r="BG916" s="5">
        <f>BG915+(GridTInc/(2*GridXInc^2))*(BF915-2*BG915+BH915)</f>
        <v/>
      </c>
      <c r="BH916" s="5">
        <f>BH915+(GridTInc/(2*GridXInc^2))*(BG915-2*BH915+BI915)</f>
        <v/>
      </c>
      <c r="BI916" s="5">
        <f>BI915+(GridTInc/(2*GridXInc^2))*(BH915-2*BI915+BJ915)</f>
        <v/>
      </c>
      <c r="BJ916" s="5">
        <f>BJ915+(GridTInc/(2*GridXInc^2))*(BI915-2*BJ915+BK915)</f>
        <v/>
      </c>
      <c r="BK916" s="5">
        <f>BK915+(GridTInc/(2*GridXInc^2))*(BJ915-2*BK915+BL915)</f>
        <v/>
      </c>
      <c r="BL916" s="5">
        <f>BL915+(GridTInc/(2*GridXInc^2))*(BK915-2*BL915+BM915)</f>
        <v/>
      </c>
      <c r="BM916" s="5">
        <f>BM915+(GridTInc/(2*GridXInc^2))*(BL915-2*BM915+BN915)</f>
        <v/>
      </c>
      <c r="BN916" s="5">
        <f>BN915+(GridTInc/(2*GridXInc^2))*(BM915-2*BN915+BO915)</f>
        <v/>
      </c>
      <c r="BO916" s="5">
        <f>BO915+(GridTInc/(2*GridXInc^2))*(BN915-2*BO915+BP915)</f>
        <v/>
      </c>
      <c r="BP916" s="5">
        <f>BP915+(GridTInc/(2*GridXInc^2))*(BO915-2*BP915+BQ915)</f>
        <v/>
      </c>
      <c r="BQ916" s="5">
        <f>BQ915+(GridTInc/(2*GridXInc^2))*(BP915-2*BQ915+BR915)</f>
        <v/>
      </c>
      <c r="BR916" s="5">
        <f>BR915+(GridTInc/(2*GridXInc^2))*(BQ915-2*BR915+BS915)</f>
        <v/>
      </c>
      <c r="BS916" s="5">
        <f>BS915+(GridTInc/(2*GridXInc^2))*(BR915-2*BS915+BT915)</f>
        <v/>
      </c>
      <c r="BT916" s="5">
        <f>BT915+(GridTInc/(2*GridXInc^2))*(BS915-2*BT915+BU915)</f>
        <v/>
      </c>
      <c r="BU916" s="5">
        <f>BU915+(GridTInc/(2*GridXInc^2))*(BT915-2*BU915+BV915)</f>
        <v/>
      </c>
      <c r="BV916" s="5">
        <f>BV915+(GridTInc/(2*GridXInc^2))*(BU915-2*BV915+BW915)</f>
        <v/>
      </c>
      <c r="BW916" s="5">
        <f>BW915+(GridTInc/(2*GridXInc^2))*(BV915-2*BW915+BX915)</f>
        <v/>
      </c>
      <c r="BX916" s="5">
        <f>BX915+(GridTInc/(2*GridXInc^2))*(BW915-2*BX915+BY915)</f>
        <v/>
      </c>
      <c r="BY916" s="5">
        <f>BY915+(GridTInc/(2*GridXInc^2))*(BX915-2*BY915+BZ915)</f>
        <v/>
      </c>
      <c r="BZ916" s="5">
        <f>BZ915+(GridTInc/(2*GridXInc^2))*(BY915-2*BZ915+CA915)</f>
        <v/>
      </c>
      <c r="CA916" s="5">
        <f>CA915+(GridTInc/(2*GridXInc^2))*(BZ915-2*CA915+CB915)</f>
        <v/>
      </c>
      <c r="CB916" s="5">
        <f>CB915+(GridTInc/(2*GridXInc^2))*(CA915-2*CB915+CC915)</f>
        <v/>
      </c>
      <c r="CC916" s="5">
        <f>CC915+(GridTInc/(2*GridXInc^2))*(CB915-2*CC915+CD915)</f>
        <v/>
      </c>
      <c r="CD916" s="5">
        <f>CD915+(GridTInc/(2*GridXInc^2))*(CC915-2*CD915+CE915)</f>
        <v/>
      </c>
      <c r="CE916" s="5">
        <f>CE915+(GridTInc/(2*GridXInc^2))*(CD915-2*CE915+CF915)</f>
        <v/>
      </c>
      <c r="CF916" s="5">
        <f>CF915+(GridTInc/(2*GridXInc^2))*(CE915-2*CF915+CG915)</f>
        <v/>
      </c>
      <c r="CG916" s="5">
        <f>CG915+(GridTInc/(2*GridXInc^2))*(CF915-2*CG915+CH915)</f>
        <v/>
      </c>
      <c r="CH916" s="5">
        <f>CH915+(GridTInc/(2*GridXInc^2))*(CG915-2*CH915+CI915)</f>
        <v/>
      </c>
      <c r="CI916" s="5">
        <f>CI915+(GridTInc/(2*GridXInc^2))*(CH915-2*CI915+CJ915)</f>
        <v/>
      </c>
      <c r="CJ916" s="5">
        <f>CJ915+(GridTInc/(2*GridXInc^2))*(CI915-2*CJ915+CK915)</f>
        <v/>
      </c>
      <c r="CK916" s="5">
        <f>CK915+(GridTInc/(2*GridXInc^2))*(CJ915-2*CK915+CL915)</f>
        <v/>
      </c>
      <c r="CL916" s="5">
        <f>CL915+(GridTInc/(2*GridXInc^2))*(CK915-2*CL915+CM915)</f>
        <v/>
      </c>
      <c r="CM916" s="5">
        <f>CM915+(GridTInc/(2*GridXInc^2))*(CL915-2*CM915+CN915)</f>
        <v/>
      </c>
      <c r="CN916" s="5">
        <f>CN915+(GridTInc/(2*GridXInc^2))*(CM915-2*CN915+CO915)</f>
        <v/>
      </c>
      <c r="CO916" s="5">
        <f>CO915+(GridTInc/(2*GridXInc^2))*(CN915-2*CO915+CP915)</f>
        <v/>
      </c>
      <c r="CP916" s="5">
        <f>CP915+(GridTInc/(2*GridXInc^2))*(CO915-2*CP915+CQ915)</f>
        <v/>
      </c>
      <c r="CQ916" s="5">
        <f>CQ915+(GridTInc/(2*GridXInc^2))*(CP915-2*CQ915+CR915)</f>
        <v/>
      </c>
      <c r="CR916" s="5">
        <f>CR915+(GridTInc/(2*GridXInc^2))*(CQ915-2*CR915+CS915)</f>
        <v/>
      </c>
      <c r="CS916" s="5">
        <f>CS915+(GridTInc/(2*GridXInc^2))*(CR915-2*CS915+CT915)</f>
        <v/>
      </c>
      <c r="CT916" s="5">
        <f>CT915+(GridTInc/(2*GridXInc^2))*(CS915-2*CT915+CU915)</f>
        <v/>
      </c>
      <c r="CU916" s="5">
        <f>CU915+(GridTInc/(2*GridXInc^2))*(CT915-2*CU915+CV915)</f>
        <v/>
      </c>
      <c r="CV916" s="5">
        <f>CV915+(GridTInc/(2*GridXInc^2))*(CU915-2*CV915+CW915)</f>
        <v/>
      </c>
      <c r="CW916" s="5">
        <f>CW915+(GridTInc/(2*GridXInc^2))*(CV915-2*CW915+CX915)</f>
        <v/>
      </c>
      <c r="CX916" s="5">
        <f>CX915+(GridTInc/(2*GridXInc^2))*(CW915-2*CX915+CY915)</f>
        <v/>
      </c>
      <c r="CY916" s="5">
        <f>CY915+(GridTInc/(2*GridXInc^2))*(CX915-2*CY915+CZ915)</f>
        <v/>
      </c>
      <c r="CZ916" s="5">
        <f>CZ915+(GridTInc/(2*GridXInc^2))*(CY915-2*CZ915+DA915)</f>
        <v/>
      </c>
      <c r="DA916" s="5">
        <f>DA915+(GridTInc/(2*GridXInc^2))*(CZ915-2*DA915+DB915)</f>
        <v/>
      </c>
      <c r="DB916" s="5">
        <f>DB915+(GridTInc/(2*GridXInc^2))*(DA915-2*DB915+DC915)</f>
        <v/>
      </c>
      <c r="DC916" s="5">
        <f>DC915+(GridTInc/(2*GridXInc^2))*(DB915-2*DC915+DD915)</f>
        <v/>
      </c>
      <c r="DD916" s="5">
        <f>DD915+(GridTInc/(2*GridXInc^2))*(DC915-2*DD915+DE915)</f>
        <v/>
      </c>
      <c r="DE916" s="5">
        <f>DE915+(GridTInc/(2*GridXInc^2))*(DD915-2*DE915+DF915)</f>
        <v/>
      </c>
      <c r="DF916" s="5">
        <f>DF915+(GridTInc/(2*GridXInc^2))*(DE915-2*DF915+DG915)</f>
        <v/>
      </c>
      <c r="DG916" s="5">
        <f>DG915+(GridTInc/(2*GridXInc^2))*(DF915-2*DG915+DH915)</f>
        <v/>
      </c>
      <c r="DH916" s="5">
        <f>DH915+(GridTInc/(2*GridXInc^2))*(DG915-2*DH915+DI915)</f>
        <v/>
      </c>
      <c r="DI916" s="5">
        <f>DI915+(GridTInc/(2*GridXInc^2))*(DH915-2*DI915+DJ915)</f>
        <v/>
      </c>
      <c r="DJ916" s="5">
        <f>DJ915+(GridTInc/(2*GridXInc^2))*(DI915-2*DJ915+DK915)</f>
        <v/>
      </c>
      <c r="DK916" s="5">
        <f>DK915+(GridTInc/(2*GridXInc^2))*(DJ915-2*DK915+DL915)</f>
        <v/>
      </c>
      <c r="DL916" s="5">
        <f>DL915+(GridTInc/(2*GridXInc^2))*(DK915-2*DL915+DM915)</f>
        <v/>
      </c>
      <c r="DM916" s="5">
        <f>DM915+(GridTInc/(2*GridXInc^2))*(DL915-2*DM915+DN915)</f>
        <v/>
      </c>
      <c r="DN916" s="5">
        <f>DN915+(GridTInc/(2*GridXInc^2))*(DM915-2*DN915+DO915)</f>
        <v/>
      </c>
      <c r="DO916" s="5">
        <f>DO915+(GridTInc/(2*GridXInc^2))*(DN915-2*DO915+DP915)</f>
        <v/>
      </c>
      <c r="DP916" s="5">
        <f>DP915+(GridTInc/(2*GridXInc^2))*(DO915-2*DP915+DQ915)</f>
        <v/>
      </c>
      <c r="DQ916" s="5">
        <f>DQ915+(GridTInc/(2*GridXInc^2))*(DP915-2*DQ915+DR915)</f>
        <v/>
      </c>
      <c r="DR916" s="5">
        <f>DR915+(GridTInc/(2*GridXInc^2))*(DQ915-2*DR915+DS915)</f>
        <v/>
      </c>
      <c r="DS916" s="5">
        <f>DS915+(GridTInc/(2*GridXInc^2))*(DR915-2*DS915+DT915)</f>
        <v/>
      </c>
      <c r="DT916" s="5">
        <f>DT915+(GridTInc/(2*GridXInc^2))*(DS915-2*DT915+DU915)</f>
        <v/>
      </c>
      <c r="DU916" t="n">
        <v>0</v>
      </c>
    </row>
    <row r="917">
      <c r="D917">
        <f>D916+GridTInc</f>
        <v/>
      </c>
      <c r="E917">
        <f>E916</f>
        <v/>
      </c>
      <c r="F917" s="5">
        <f>F916+(GridTInc/(2*GridXInc^2))*(E916-2*F916+G916)</f>
        <v/>
      </c>
      <c r="G917" s="5">
        <f>G916+(GridTInc/(2*GridXInc^2))*(F916-2*G916+H916)</f>
        <v/>
      </c>
      <c r="H917" s="5">
        <f>H916+(GridTInc/(2*GridXInc^2))*(G916-2*H916+I916)</f>
        <v/>
      </c>
      <c r="I917" s="5">
        <f>I916+(GridTInc/(2*GridXInc^2))*(H916-2*I916+J916)</f>
        <v/>
      </c>
      <c r="J917" s="5">
        <f>J916+(GridTInc/(2*GridXInc^2))*(I916-2*J916+K916)</f>
        <v/>
      </c>
      <c r="K917" s="5">
        <f>K916+(GridTInc/(2*GridXInc^2))*(J916-2*K916+L916)</f>
        <v/>
      </c>
      <c r="L917" s="5">
        <f>L916+(GridTInc/(2*GridXInc^2))*(K916-2*L916+M916)</f>
        <v/>
      </c>
      <c r="M917" s="5">
        <f>M916+(GridTInc/(2*GridXInc^2))*(L916-2*M916+N916)</f>
        <v/>
      </c>
      <c r="N917" s="5">
        <f>N916+(GridTInc/(2*GridXInc^2))*(M916-2*N916+O916)</f>
        <v/>
      </c>
      <c r="O917" s="5">
        <f>O916+(GridTInc/(2*GridXInc^2))*(N916-2*O916+P916)</f>
        <v/>
      </c>
      <c r="P917" s="5">
        <f>P916+(GridTInc/(2*GridXInc^2))*(O916-2*P916+Q916)</f>
        <v/>
      </c>
      <c r="Q917" s="5">
        <f>Q916+(GridTInc/(2*GridXInc^2))*(P916-2*Q916+R916)</f>
        <v/>
      </c>
      <c r="R917" s="5">
        <f>R916+(GridTInc/(2*GridXInc^2))*(Q916-2*R916+S916)</f>
        <v/>
      </c>
      <c r="S917" s="5">
        <f>S916+(GridTInc/(2*GridXInc^2))*(R916-2*S916+T916)</f>
        <v/>
      </c>
      <c r="T917" s="5">
        <f>T916+(GridTInc/(2*GridXInc^2))*(S916-2*T916+U916)</f>
        <v/>
      </c>
      <c r="U917" s="5">
        <f>U916+(GridTInc/(2*GridXInc^2))*(T916-2*U916+V916)</f>
        <v/>
      </c>
      <c r="V917" s="5">
        <f>V916+(GridTInc/(2*GridXInc^2))*(U916-2*V916+W916)</f>
        <v/>
      </c>
      <c r="W917" s="5">
        <f>W916+(GridTInc/(2*GridXInc^2))*(V916-2*W916+X916)</f>
        <v/>
      </c>
      <c r="X917" s="5">
        <f>X916+(GridTInc/(2*GridXInc^2))*(W916-2*X916+Y916)</f>
        <v/>
      </c>
      <c r="Y917" s="5">
        <f>Y916+(GridTInc/(2*GridXInc^2))*(X916-2*Y916+Z916)</f>
        <v/>
      </c>
      <c r="Z917" s="5">
        <f>Z916+(GridTInc/(2*GridXInc^2))*(Y916-2*Z916+AA916)</f>
        <v/>
      </c>
      <c r="AA917" s="5">
        <f>AA916+(GridTInc/(2*GridXInc^2))*(Z916-2*AA916+AB916)</f>
        <v/>
      </c>
      <c r="AB917" s="5">
        <f>AB916+(GridTInc/(2*GridXInc^2))*(AA916-2*AB916+AC916)</f>
        <v/>
      </c>
      <c r="AC917" s="5">
        <f>AC916+(GridTInc/(2*GridXInc^2))*(AB916-2*AC916+AD916)</f>
        <v/>
      </c>
      <c r="AD917" s="5">
        <f>AD916+(GridTInc/(2*GridXInc^2))*(AC916-2*AD916+AE916)</f>
        <v/>
      </c>
      <c r="AE917" s="5">
        <f>AE916+(GridTInc/(2*GridXInc^2))*(AD916-2*AE916+AF916)</f>
        <v/>
      </c>
      <c r="AF917" s="5">
        <f>AF916+(GridTInc/(2*GridXInc^2))*(AE916-2*AF916+AG916)</f>
        <v/>
      </c>
      <c r="AG917" s="5">
        <f>AG916+(GridTInc/(2*GridXInc^2))*(AF916-2*AG916+AH916)</f>
        <v/>
      </c>
      <c r="AH917" s="5">
        <f>AH916+(GridTInc/(2*GridXInc^2))*(AG916-2*AH916+AI916)</f>
        <v/>
      </c>
      <c r="AI917" s="5">
        <f>AI916+(GridTInc/(2*GridXInc^2))*(AH916-2*AI916+AJ916)</f>
        <v/>
      </c>
      <c r="AJ917" s="5">
        <f>AJ916+(GridTInc/(2*GridXInc^2))*(AI916-2*AJ916+AK916)</f>
        <v/>
      </c>
      <c r="AK917" s="5">
        <f>AK916+(GridTInc/(2*GridXInc^2))*(AJ916-2*AK916+AL916)</f>
        <v/>
      </c>
      <c r="AL917" s="5">
        <f>AL916+(GridTInc/(2*GridXInc^2))*(AK916-2*AL916+AM916)</f>
        <v/>
      </c>
      <c r="AM917" s="5">
        <f>AM916+(GridTInc/(2*GridXInc^2))*(AL916-2*AM916+AN916)</f>
        <v/>
      </c>
      <c r="AN917" s="5">
        <f>AN916+(GridTInc/(2*GridXInc^2))*(AM916-2*AN916+AO916)</f>
        <v/>
      </c>
      <c r="AO917" s="5">
        <f>AO916+(GridTInc/(2*GridXInc^2))*(AN916-2*AO916+AP916)</f>
        <v/>
      </c>
      <c r="AP917" s="5">
        <f>AP916+(GridTInc/(2*GridXInc^2))*(AO916-2*AP916+AQ916)</f>
        <v/>
      </c>
      <c r="AQ917" s="5">
        <f>AQ916+(GridTInc/(2*GridXInc^2))*(AP916-2*AQ916+AR916)</f>
        <v/>
      </c>
      <c r="AR917" s="5">
        <f>AR916+(GridTInc/(2*GridXInc^2))*(AQ916-2*AR916+AS916)</f>
        <v/>
      </c>
      <c r="AS917" s="5">
        <f>AS916+(GridTInc/(2*GridXInc^2))*(AR916-2*AS916+AT916)</f>
        <v/>
      </c>
      <c r="AT917" s="5">
        <f>AT916+(GridTInc/(2*GridXInc^2))*(AS916-2*AT916+AU916)</f>
        <v/>
      </c>
      <c r="AU917" s="5">
        <f>AU916+(GridTInc/(2*GridXInc^2))*(AT916-2*AU916+AV916)</f>
        <v/>
      </c>
      <c r="AV917" s="5">
        <f>AV916+(GridTInc/(2*GridXInc^2))*(AU916-2*AV916+AW916)</f>
        <v/>
      </c>
      <c r="AW917" s="5">
        <f>AW916+(GridTInc/(2*GridXInc^2))*(AV916-2*AW916+AX916)</f>
        <v/>
      </c>
      <c r="AX917" s="5">
        <f>AX916+(GridTInc/(2*GridXInc^2))*(AW916-2*AX916+AY916)</f>
        <v/>
      </c>
      <c r="AY917" s="5">
        <f>AY916+(GridTInc/(2*GridXInc^2))*(AX916-2*AY916+AZ916)</f>
        <v/>
      </c>
      <c r="AZ917" s="5">
        <f>AZ916+(GridTInc/(2*GridXInc^2))*(AY916-2*AZ916+BA916)</f>
        <v/>
      </c>
      <c r="BA917" s="5">
        <f>BA916+(GridTInc/(2*GridXInc^2))*(AZ916-2*BA916+BB916)</f>
        <v/>
      </c>
      <c r="BB917" s="5">
        <f>BB916+(GridTInc/(2*GridXInc^2))*(BA916-2*BB916+BC916)</f>
        <v/>
      </c>
      <c r="BC917" s="5">
        <f>BC916+(GridTInc/(2*GridXInc^2))*(BB916-2*BC916+BD916)</f>
        <v/>
      </c>
      <c r="BD917" s="5">
        <f>BD916+(GridTInc/(2*GridXInc^2))*(BC916-2*BD916+BE916)</f>
        <v/>
      </c>
      <c r="BE917" s="5">
        <f>BE916+(GridTInc/(2*GridXInc^2))*(BD916-2*BE916+BF916)</f>
        <v/>
      </c>
      <c r="BF917" s="5">
        <f>BF916+(GridTInc/(2*GridXInc^2))*(BE916-2*BF916+BG916)</f>
        <v/>
      </c>
      <c r="BG917" s="5">
        <f>BG916+(GridTInc/(2*GridXInc^2))*(BF916-2*BG916+BH916)</f>
        <v/>
      </c>
      <c r="BH917" s="5">
        <f>BH916+(GridTInc/(2*GridXInc^2))*(BG916-2*BH916+BI916)</f>
        <v/>
      </c>
      <c r="BI917" s="5">
        <f>BI916+(GridTInc/(2*GridXInc^2))*(BH916-2*BI916+BJ916)</f>
        <v/>
      </c>
      <c r="BJ917" s="5">
        <f>BJ916+(GridTInc/(2*GridXInc^2))*(BI916-2*BJ916+BK916)</f>
        <v/>
      </c>
      <c r="BK917" s="5">
        <f>BK916+(GridTInc/(2*GridXInc^2))*(BJ916-2*BK916+BL916)</f>
        <v/>
      </c>
      <c r="BL917" s="5">
        <f>BL916+(GridTInc/(2*GridXInc^2))*(BK916-2*BL916+BM916)</f>
        <v/>
      </c>
      <c r="BM917" s="5">
        <f>BM916+(GridTInc/(2*GridXInc^2))*(BL916-2*BM916+BN916)</f>
        <v/>
      </c>
      <c r="BN917" s="5">
        <f>BN916+(GridTInc/(2*GridXInc^2))*(BM916-2*BN916+BO916)</f>
        <v/>
      </c>
      <c r="BO917" s="5">
        <f>BO916+(GridTInc/(2*GridXInc^2))*(BN916-2*BO916+BP916)</f>
        <v/>
      </c>
      <c r="BP917" s="5">
        <f>BP916+(GridTInc/(2*GridXInc^2))*(BO916-2*BP916+BQ916)</f>
        <v/>
      </c>
      <c r="BQ917" s="5">
        <f>BQ916+(GridTInc/(2*GridXInc^2))*(BP916-2*BQ916+BR916)</f>
        <v/>
      </c>
      <c r="BR917" s="5">
        <f>BR916+(GridTInc/(2*GridXInc^2))*(BQ916-2*BR916+BS916)</f>
        <v/>
      </c>
      <c r="BS917" s="5">
        <f>BS916+(GridTInc/(2*GridXInc^2))*(BR916-2*BS916+BT916)</f>
        <v/>
      </c>
      <c r="BT917" s="5">
        <f>BT916+(GridTInc/(2*GridXInc^2))*(BS916-2*BT916+BU916)</f>
        <v/>
      </c>
      <c r="BU917" s="5">
        <f>BU916+(GridTInc/(2*GridXInc^2))*(BT916-2*BU916+BV916)</f>
        <v/>
      </c>
      <c r="BV917" s="5">
        <f>BV916+(GridTInc/(2*GridXInc^2))*(BU916-2*BV916+BW916)</f>
        <v/>
      </c>
      <c r="BW917" s="5">
        <f>BW916+(GridTInc/(2*GridXInc^2))*(BV916-2*BW916+BX916)</f>
        <v/>
      </c>
      <c r="BX917" s="5">
        <f>BX916+(GridTInc/(2*GridXInc^2))*(BW916-2*BX916+BY916)</f>
        <v/>
      </c>
      <c r="BY917" s="5">
        <f>BY916+(GridTInc/(2*GridXInc^2))*(BX916-2*BY916+BZ916)</f>
        <v/>
      </c>
      <c r="BZ917" s="5">
        <f>BZ916+(GridTInc/(2*GridXInc^2))*(BY916-2*BZ916+CA916)</f>
        <v/>
      </c>
      <c r="CA917" s="5">
        <f>CA916+(GridTInc/(2*GridXInc^2))*(BZ916-2*CA916+CB916)</f>
        <v/>
      </c>
      <c r="CB917" s="5">
        <f>CB916+(GridTInc/(2*GridXInc^2))*(CA916-2*CB916+CC916)</f>
        <v/>
      </c>
      <c r="CC917" s="5">
        <f>CC916+(GridTInc/(2*GridXInc^2))*(CB916-2*CC916+CD916)</f>
        <v/>
      </c>
      <c r="CD917" s="5">
        <f>CD916+(GridTInc/(2*GridXInc^2))*(CC916-2*CD916+CE916)</f>
        <v/>
      </c>
      <c r="CE917" s="5">
        <f>CE916+(GridTInc/(2*GridXInc^2))*(CD916-2*CE916+CF916)</f>
        <v/>
      </c>
      <c r="CF917" s="5">
        <f>CF916+(GridTInc/(2*GridXInc^2))*(CE916-2*CF916+CG916)</f>
        <v/>
      </c>
      <c r="CG917" s="5">
        <f>CG916+(GridTInc/(2*GridXInc^2))*(CF916-2*CG916+CH916)</f>
        <v/>
      </c>
      <c r="CH917" s="5">
        <f>CH916+(GridTInc/(2*GridXInc^2))*(CG916-2*CH916+CI916)</f>
        <v/>
      </c>
      <c r="CI917" s="5">
        <f>CI916+(GridTInc/(2*GridXInc^2))*(CH916-2*CI916+CJ916)</f>
        <v/>
      </c>
      <c r="CJ917" s="5">
        <f>CJ916+(GridTInc/(2*GridXInc^2))*(CI916-2*CJ916+CK916)</f>
        <v/>
      </c>
      <c r="CK917" s="5">
        <f>CK916+(GridTInc/(2*GridXInc^2))*(CJ916-2*CK916+CL916)</f>
        <v/>
      </c>
      <c r="CL917" s="5">
        <f>CL916+(GridTInc/(2*GridXInc^2))*(CK916-2*CL916+CM916)</f>
        <v/>
      </c>
      <c r="CM917" s="5">
        <f>CM916+(GridTInc/(2*GridXInc^2))*(CL916-2*CM916+CN916)</f>
        <v/>
      </c>
      <c r="CN917" s="5">
        <f>CN916+(GridTInc/(2*GridXInc^2))*(CM916-2*CN916+CO916)</f>
        <v/>
      </c>
      <c r="CO917" s="5">
        <f>CO916+(GridTInc/(2*GridXInc^2))*(CN916-2*CO916+CP916)</f>
        <v/>
      </c>
      <c r="CP917" s="5">
        <f>CP916+(GridTInc/(2*GridXInc^2))*(CO916-2*CP916+CQ916)</f>
        <v/>
      </c>
      <c r="CQ917" s="5">
        <f>CQ916+(GridTInc/(2*GridXInc^2))*(CP916-2*CQ916+CR916)</f>
        <v/>
      </c>
      <c r="CR917" s="5">
        <f>CR916+(GridTInc/(2*GridXInc^2))*(CQ916-2*CR916+CS916)</f>
        <v/>
      </c>
      <c r="CS917" s="5">
        <f>CS916+(GridTInc/(2*GridXInc^2))*(CR916-2*CS916+CT916)</f>
        <v/>
      </c>
      <c r="CT917" s="5">
        <f>CT916+(GridTInc/(2*GridXInc^2))*(CS916-2*CT916+CU916)</f>
        <v/>
      </c>
      <c r="CU917" s="5">
        <f>CU916+(GridTInc/(2*GridXInc^2))*(CT916-2*CU916+CV916)</f>
        <v/>
      </c>
      <c r="CV917" s="5">
        <f>CV916+(GridTInc/(2*GridXInc^2))*(CU916-2*CV916+CW916)</f>
        <v/>
      </c>
      <c r="CW917" s="5">
        <f>CW916+(GridTInc/(2*GridXInc^2))*(CV916-2*CW916+CX916)</f>
        <v/>
      </c>
      <c r="CX917" s="5">
        <f>CX916+(GridTInc/(2*GridXInc^2))*(CW916-2*CX916+CY916)</f>
        <v/>
      </c>
      <c r="CY917" s="5">
        <f>CY916+(GridTInc/(2*GridXInc^2))*(CX916-2*CY916+CZ916)</f>
        <v/>
      </c>
      <c r="CZ917" s="5">
        <f>CZ916+(GridTInc/(2*GridXInc^2))*(CY916-2*CZ916+DA916)</f>
        <v/>
      </c>
      <c r="DA917" s="5">
        <f>DA916+(GridTInc/(2*GridXInc^2))*(CZ916-2*DA916+DB916)</f>
        <v/>
      </c>
      <c r="DB917" s="5">
        <f>DB916+(GridTInc/(2*GridXInc^2))*(DA916-2*DB916+DC916)</f>
        <v/>
      </c>
      <c r="DC917" s="5">
        <f>DC916+(GridTInc/(2*GridXInc^2))*(DB916-2*DC916+DD916)</f>
        <v/>
      </c>
      <c r="DD917" s="5">
        <f>DD916+(GridTInc/(2*GridXInc^2))*(DC916-2*DD916+DE916)</f>
        <v/>
      </c>
      <c r="DE917" s="5">
        <f>DE916+(GridTInc/(2*GridXInc^2))*(DD916-2*DE916+DF916)</f>
        <v/>
      </c>
      <c r="DF917" s="5">
        <f>DF916+(GridTInc/(2*GridXInc^2))*(DE916-2*DF916+DG916)</f>
        <v/>
      </c>
      <c r="DG917" s="5">
        <f>DG916+(GridTInc/(2*GridXInc^2))*(DF916-2*DG916+DH916)</f>
        <v/>
      </c>
      <c r="DH917" s="5">
        <f>DH916+(GridTInc/(2*GridXInc^2))*(DG916-2*DH916+DI916)</f>
        <v/>
      </c>
      <c r="DI917" s="5">
        <f>DI916+(GridTInc/(2*GridXInc^2))*(DH916-2*DI916+DJ916)</f>
        <v/>
      </c>
      <c r="DJ917" s="5">
        <f>DJ916+(GridTInc/(2*GridXInc^2))*(DI916-2*DJ916+DK916)</f>
        <v/>
      </c>
      <c r="DK917" s="5">
        <f>DK916+(GridTInc/(2*GridXInc^2))*(DJ916-2*DK916+DL916)</f>
        <v/>
      </c>
      <c r="DL917" s="5">
        <f>DL916+(GridTInc/(2*GridXInc^2))*(DK916-2*DL916+DM916)</f>
        <v/>
      </c>
      <c r="DM917" s="5">
        <f>DM916+(GridTInc/(2*GridXInc^2))*(DL916-2*DM916+DN916)</f>
        <v/>
      </c>
      <c r="DN917" s="5">
        <f>DN916+(GridTInc/(2*GridXInc^2))*(DM916-2*DN916+DO916)</f>
        <v/>
      </c>
      <c r="DO917" s="5">
        <f>DO916+(GridTInc/(2*GridXInc^2))*(DN916-2*DO916+DP916)</f>
        <v/>
      </c>
      <c r="DP917" s="5">
        <f>DP916+(GridTInc/(2*GridXInc^2))*(DO916-2*DP916+DQ916)</f>
        <v/>
      </c>
      <c r="DQ917" s="5">
        <f>DQ916+(GridTInc/(2*GridXInc^2))*(DP916-2*DQ916+DR916)</f>
        <v/>
      </c>
      <c r="DR917" s="5">
        <f>DR916+(GridTInc/(2*GridXInc^2))*(DQ916-2*DR916+DS916)</f>
        <v/>
      </c>
      <c r="DS917" s="5">
        <f>DS916+(GridTInc/(2*GridXInc^2))*(DR916-2*DS916+DT916)</f>
        <v/>
      </c>
      <c r="DT917" s="5">
        <f>DT916+(GridTInc/(2*GridXInc^2))*(DS916-2*DT916+DU916)</f>
        <v/>
      </c>
      <c r="DU917" t="n">
        <v>0</v>
      </c>
    </row>
    <row r="918">
      <c r="D918">
        <f>D917+GridTInc</f>
        <v/>
      </c>
      <c r="E918">
        <f>E917</f>
        <v/>
      </c>
      <c r="F918" s="5">
        <f>F917+(GridTInc/(2*GridXInc^2))*(E917-2*F917+G917)</f>
        <v/>
      </c>
      <c r="G918" s="5">
        <f>G917+(GridTInc/(2*GridXInc^2))*(F917-2*G917+H917)</f>
        <v/>
      </c>
      <c r="H918" s="5">
        <f>H917+(GridTInc/(2*GridXInc^2))*(G917-2*H917+I917)</f>
        <v/>
      </c>
      <c r="I918" s="5">
        <f>I917+(GridTInc/(2*GridXInc^2))*(H917-2*I917+J917)</f>
        <v/>
      </c>
      <c r="J918" s="5">
        <f>J917+(GridTInc/(2*GridXInc^2))*(I917-2*J917+K917)</f>
        <v/>
      </c>
      <c r="K918" s="5">
        <f>K917+(GridTInc/(2*GridXInc^2))*(J917-2*K917+L917)</f>
        <v/>
      </c>
      <c r="L918" s="5">
        <f>L917+(GridTInc/(2*GridXInc^2))*(K917-2*L917+M917)</f>
        <v/>
      </c>
      <c r="M918" s="5">
        <f>M917+(GridTInc/(2*GridXInc^2))*(L917-2*M917+N917)</f>
        <v/>
      </c>
      <c r="N918" s="5">
        <f>N917+(GridTInc/(2*GridXInc^2))*(M917-2*N917+O917)</f>
        <v/>
      </c>
      <c r="O918" s="5">
        <f>O917+(GridTInc/(2*GridXInc^2))*(N917-2*O917+P917)</f>
        <v/>
      </c>
      <c r="P918" s="5">
        <f>P917+(GridTInc/(2*GridXInc^2))*(O917-2*P917+Q917)</f>
        <v/>
      </c>
      <c r="Q918" s="5">
        <f>Q917+(GridTInc/(2*GridXInc^2))*(P917-2*Q917+R917)</f>
        <v/>
      </c>
      <c r="R918" s="5">
        <f>R917+(GridTInc/(2*GridXInc^2))*(Q917-2*R917+S917)</f>
        <v/>
      </c>
      <c r="S918" s="5">
        <f>S917+(GridTInc/(2*GridXInc^2))*(R917-2*S917+T917)</f>
        <v/>
      </c>
      <c r="T918" s="5">
        <f>T917+(GridTInc/(2*GridXInc^2))*(S917-2*T917+U917)</f>
        <v/>
      </c>
      <c r="U918" s="5">
        <f>U917+(GridTInc/(2*GridXInc^2))*(T917-2*U917+V917)</f>
        <v/>
      </c>
      <c r="V918" s="5">
        <f>V917+(GridTInc/(2*GridXInc^2))*(U917-2*V917+W917)</f>
        <v/>
      </c>
      <c r="W918" s="5">
        <f>W917+(GridTInc/(2*GridXInc^2))*(V917-2*W917+X917)</f>
        <v/>
      </c>
      <c r="X918" s="5">
        <f>X917+(GridTInc/(2*GridXInc^2))*(W917-2*X917+Y917)</f>
        <v/>
      </c>
      <c r="Y918" s="5">
        <f>Y917+(GridTInc/(2*GridXInc^2))*(X917-2*Y917+Z917)</f>
        <v/>
      </c>
      <c r="Z918" s="5">
        <f>Z917+(GridTInc/(2*GridXInc^2))*(Y917-2*Z917+AA917)</f>
        <v/>
      </c>
      <c r="AA918" s="5">
        <f>AA917+(GridTInc/(2*GridXInc^2))*(Z917-2*AA917+AB917)</f>
        <v/>
      </c>
      <c r="AB918" s="5">
        <f>AB917+(GridTInc/(2*GridXInc^2))*(AA917-2*AB917+AC917)</f>
        <v/>
      </c>
      <c r="AC918" s="5">
        <f>AC917+(GridTInc/(2*GridXInc^2))*(AB917-2*AC917+AD917)</f>
        <v/>
      </c>
      <c r="AD918" s="5">
        <f>AD917+(GridTInc/(2*GridXInc^2))*(AC917-2*AD917+AE917)</f>
        <v/>
      </c>
      <c r="AE918" s="5">
        <f>AE917+(GridTInc/(2*GridXInc^2))*(AD917-2*AE917+AF917)</f>
        <v/>
      </c>
      <c r="AF918" s="5">
        <f>AF917+(GridTInc/(2*GridXInc^2))*(AE917-2*AF917+AG917)</f>
        <v/>
      </c>
      <c r="AG918" s="5">
        <f>AG917+(GridTInc/(2*GridXInc^2))*(AF917-2*AG917+AH917)</f>
        <v/>
      </c>
      <c r="AH918" s="5">
        <f>AH917+(GridTInc/(2*GridXInc^2))*(AG917-2*AH917+AI917)</f>
        <v/>
      </c>
      <c r="AI918" s="5">
        <f>AI917+(GridTInc/(2*GridXInc^2))*(AH917-2*AI917+AJ917)</f>
        <v/>
      </c>
      <c r="AJ918" s="5">
        <f>AJ917+(GridTInc/(2*GridXInc^2))*(AI917-2*AJ917+AK917)</f>
        <v/>
      </c>
      <c r="AK918" s="5">
        <f>AK917+(GridTInc/(2*GridXInc^2))*(AJ917-2*AK917+AL917)</f>
        <v/>
      </c>
      <c r="AL918" s="5">
        <f>AL917+(GridTInc/(2*GridXInc^2))*(AK917-2*AL917+AM917)</f>
        <v/>
      </c>
      <c r="AM918" s="5">
        <f>AM917+(GridTInc/(2*GridXInc^2))*(AL917-2*AM917+AN917)</f>
        <v/>
      </c>
      <c r="AN918" s="5">
        <f>AN917+(GridTInc/(2*GridXInc^2))*(AM917-2*AN917+AO917)</f>
        <v/>
      </c>
      <c r="AO918" s="5">
        <f>AO917+(GridTInc/(2*GridXInc^2))*(AN917-2*AO917+AP917)</f>
        <v/>
      </c>
      <c r="AP918" s="5">
        <f>AP917+(GridTInc/(2*GridXInc^2))*(AO917-2*AP917+AQ917)</f>
        <v/>
      </c>
      <c r="AQ918" s="5">
        <f>AQ917+(GridTInc/(2*GridXInc^2))*(AP917-2*AQ917+AR917)</f>
        <v/>
      </c>
      <c r="AR918" s="5">
        <f>AR917+(GridTInc/(2*GridXInc^2))*(AQ917-2*AR917+AS917)</f>
        <v/>
      </c>
      <c r="AS918" s="5">
        <f>AS917+(GridTInc/(2*GridXInc^2))*(AR917-2*AS917+AT917)</f>
        <v/>
      </c>
      <c r="AT918" s="5">
        <f>AT917+(GridTInc/(2*GridXInc^2))*(AS917-2*AT917+AU917)</f>
        <v/>
      </c>
      <c r="AU918" s="5">
        <f>AU917+(GridTInc/(2*GridXInc^2))*(AT917-2*AU917+AV917)</f>
        <v/>
      </c>
      <c r="AV918" s="5">
        <f>AV917+(GridTInc/(2*GridXInc^2))*(AU917-2*AV917+AW917)</f>
        <v/>
      </c>
      <c r="AW918" s="5">
        <f>AW917+(GridTInc/(2*GridXInc^2))*(AV917-2*AW917+AX917)</f>
        <v/>
      </c>
      <c r="AX918" s="5">
        <f>AX917+(GridTInc/(2*GridXInc^2))*(AW917-2*AX917+AY917)</f>
        <v/>
      </c>
      <c r="AY918" s="5">
        <f>AY917+(GridTInc/(2*GridXInc^2))*(AX917-2*AY917+AZ917)</f>
        <v/>
      </c>
      <c r="AZ918" s="5">
        <f>AZ917+(GridTInc/(2*GridXInc^2))*(AY917-2*AZ917+BA917)</f>
        <v/>
      </c>
      <c r="BA918" s="5">
        <f>BA917+(GridTInc/(2*GridXInc^2))*(AZ917-2*BA917+BB917)</f>
        <v/>
      </c>
      <c r="BB918" s="5">
        <f>BB917+(GridTInc/(2*GridXInc^2))*(BA917-2*BB917+BC917)</f>
        <v/>
      </c>
      <c r="BC918" s="5">
        <f>BC917+(GridTInc/(2*GridXInc^2))*(BB917-2*BC917+BD917)</f>
        <v/>
      </c>
      <c r="BD918" s="5">
        <f>BD917+(GridTInc/(2*GridXInc^2))*(BC917-2*BD917+BE917)</f>
        <v/>
      </c>
      <c r="BE918" s="5">
        <f>BE917+(GridTInc/(2*GridXInc^2))*(BD917-2*BE917+BF917)</f>
        <v/>
      </c>
      <c r="BF918" s="5">
        <f>BF917+(GridTInc/(2*GridXInc^2))*(BE917-2*BF917+BG917)</f>
        <v/>
      </c>
      <c r="BG918" s="5">
        <f>BG917+(GridTInc/(2*GridXInc^2))*(BF917-2*BG917+BH917)</f>
        <v/>
      </c>
      <c r="BH918" s="5">
        <f>BH917+(GridTInc/(2*GridXInc^2))*(BG917-2*BH917+BI917)</f>
        <v/>
      </c>
      <c r="BI918" s="5">
        <f>BI917+(GridTInc/(2*GridXInc^2))*(BH917-2*BI917+BJ917)</f>
        <v/>
      </c>
      <c r="BJ918" s="5">
        <f>BJ917+(GridTInc/(2*GridXInc^2))*(BI917-2*BJ917+BK917)</f>
        <v/>
      </c>
      <c r="BK918" s="5">
        <f>BK917+(GridTInc/(2*GridXInc^2))*(BJ917-2*BK917+BL917)</f>
        <v/>
      </c>
      <c r="BL918" s="5">
        <f>BL917+(GridTInc/(2*GridXInc^2))*(BK917-2*BL917+BM917)</f>
        <v/>
      </c>
      <c r="BM918" s="5">
        <f>BM917+(GridTInc/(2*GridXInc^2))*(BL917-2*BM917+BN917)</f>
        <v/>
      </c>
      <c r="BN918" s="5">
        <f>BN917+(GridTInc/(2*GridXInc^2))*(BM917-2*BN917+BO917)</f>
        <v/>
      </c>
      <c r="BO918" s="5">
        <f>BO917+(GridTInc/(2*GridXInc^2))*(BN917-2*BO917+BP917)</f>
        <v/>
      </c>
      <c r="BP918" s="5">
        <f>BP917+(GridTInc/(2*GridXInc^2))*(BO917-2*BP917+BQ917)</f>
        <v/>
      </c>
      <c r="BQ918" s="5">
        <f>BQ917+(GridTInc/(2*GridXInc^2))*(BP917-2*BQ917+BR917)</f>
        <v/>
      </c>
      <c r="BR918" s="5">
        <f>BR917+(GridTInc/(2*GridXInc^2))*(BQ917-2*BR917+BS917)</f>
        <v/>
      </c>
      <c r="BS918" s="5">
        <f>BS917+(GridTInc/(2*GridXInc^2))*(BR917-2*BS917+BT917)</f>
        <v/>
      </c>
      <c r="BT918" s="5">
        <f>BT917+(GridTInc/(2*GridXInc^2))*(BS917-2*BT917+BU917)</f>
        <v/>
      </c>
      <c r="BU918" s="5">
        <f>BU917+(GridTInc/(2*GridXInc^2))*(BT917-2*BU917+BV917)</f>
        <v/>
      </c>
      <c r="BV918" s="5">
        <f>BV917+(GridTInc/(2*GridXInc^2))*(BU917-2*BV917+BW917)</f>
        <v/>
      </c>
      <c r="BW918" s="5">
        <f>BW917+(GridTInc/(2*GridXInc^2))*(BV917-2*BW917+BX917)</f>
        <v/>
      </c>
      <c r="BX918" s="5">
        <f>BX917+(GridTInc/(2*GridXInc^2))*(BW917-2*BX917+BY917)</f>
        <v/>
      </c>
      <c r="BY918" s="5">
        <f>BY917+(GridTInc/(2*GridXInc^2))*(BX917-2*BY917+BZ917)</f>
        <v/>
      </c>
      <c r="BZ918" s="5">
        <f>BZ917+(GridTInc/(2*GridXInc^2))*(BY917-2*BZ917+CA917)</f>
        <v/>
      </c>
      <c r="CA918" s="5">
        <f>CA917+(GridTInc/(2*GridXInc^2))*(BZ917-2*CA917+CB917)</f>
        <v/>
      </c>
      <c r="CB918" s="5">
        <f>CB917+(GridTInc/(2*GridXInc^2))*(CA917-2*CB917+CC917)</f>
        <v/>
      </c>
      <c r="CC918" s="5">
        <f>CC917+(GridTInc/(2*GridXInc^2))*(CB917-2*CC917+CD917)</f>
        <v/>
      </c>
      <c r="CD918" s="5">
        <f>CD917+(GridTInc/(2*GridXInc^2))*(CC917-2*CD917+CE917)</f>
        <v/>
      </c>
      <c r="CE918" s="5">
        <f>CE917+(GridTInc/(2*GridXInc^2))*(CD917-2*CE917+CF917)</f>
        <v/>
      </c>
      <c r="CF918" s="5">
        <f>CF917+(GridTInc/(2*GridXInc^2))*(CE917-2*CF917+CG917)</f>
        <v/>
      </c>
      <c r="CG918" s="5">
        <f>CG917+(GridTInc/(2*GridXInc^2))*(CF917-2*CG917+CH917)</f>
        <v/>
      </c>
      <c r="CH918" s="5">
        <f>CH917+(GridTInc/(2*GridXInc^2))*(CG917-2*CH917+CI917)</f>
        <v/>
      </c>
      <c r="CI918" s="5">
        <f>CI917+(GridTInc/(2*GridXInc^2))*(CH917-2*CI917+CJ917)</f>
        <v/>
      </c>
      <c r="CJ918" s="5">
        <f>CJ917+(GridTInc/(2*GridXInc^2))*(CI917-2*CJ917+CK917)</f>
        <v/>
      </c>
      <c r="CK918" s="5">
        <f>CK917+(GridTInc/(2*GridXInc^2))*(CJ917-2*CK917+CL917)</f>
        <v/>
      </c>
      <c r="CL918" s="5">
        <f>CL917+(GridTInc/(2*GridXInc^2))*(CK917-2*CL917+CM917)</f>
        <v/>
      </c>
      <c r="CM918" s="5">
        <f>CM917+(GridTInc/(2*GridXInc^2))*(CL917-2*CM917+CN917)</f>
        <v/>
      </c>
      <c r="CN918" s="5">
        <f>CN917+(GridTInc/(2*GridXInc^2))*(CM917-2*CN917+CO917)</f>
        <v/>
      </c>
      <c r="CO918" s="5">
        <f>CO917+(GridTInc/(2*GridXInc^2))*(CN917-2*CO917+CP917)</f>
        <v/>
      </c>
      <c r="CP918" s="5">
        <f>CP917+(GridTInc/(2*GridXInc^2))*(CO917-2*CP917+CQ917)</f>
        <v/>
      </c>
      <c r="CQ918" s="5">
        <f>CQ917+(GridTInc/(2*GridXInc^2))*(CP917-2*CQ917+CR917)</f>
        <v/>
      </c>
      <c r="CR918" s="5">
        <f>CR917+(GridTInc/(2*GridXInc^2))*(CQ917-2*CR917+CS917)</f>
        <v/>
      </c>
      <c r="CS918" s="5">
        <f>CS917+(GridTInc/(2*GridXInc^2))*(CR917-2*CS917+CT917)</f>
        <v/>
      </c>
      <c r="CT918" s="5">
        <f>CT917+(GridTInc/(2*GridXInc^2))*(CS917-2*CT917+CU917)</f>
        <v/>
      </c>
      <c r="CU918" s="5">
        <f>CU917+(GridTInc/(2*GridXInc^2))*(CT917-2*CU917+CV917)</f>
        <v/>
      </c>
      <c r="CV918" s="5">
        <f>CV917+(GridTInc/(2*GridXInc^2))*(CU917-2*CV917+CW917)</f>
        <v/>
      </c>
      <c r="CW918" s="5">
        <f>CW917+(GridTInc/(2*GridXInc^2))*(CV917-2*CW917+CX917)</f>
        <v/>
      </c>
      <c r="CX918" s="5">
        <f>CX917+(GridTInc/(2*GridXInc^2))*(CW917-2*CX917+CY917)</f>
        <v/>
      </c>
      <c r="CY918" s="5">
        <f>CY917+(GridTInc/(2*GridXInc^2))*(CX917-2*CY917+CZ917)</f>
        <v/>
      </c>
      <c r="CZ918" s="5">
        <f>CZ917+(GridTInc/(2*GridXInc^2))*(CY917-2*CZ917+DA917)</f>
        <v/>
      </c>
      <c r="DA918" s="5">
        <f>DA917+(GridTInc/(2*GridXInc^2))*(CZ917-2*DA917+DB917)</f>
        <v/>
      </c>
      <c r="DB918" s="5">
        <f>DB917+(GridTInc/(2*GridXInc^2))*(DA917-2*DB917+DC917)</f>
        <v/>
      </c>
      <c r="DC918" s="5">
        <f>DC917+(GridTInc/(2*GridXInc^2))*(DB917-2*DC917+DD917)</f>
        <v/>
      </c>
      <c r="DD918" s="5">
        <f>DD917+(GridTInc/(2*GridXInc^2))*(DC917-2*DD917+DE917)</f>
        <v/>
      </c>
      <c r="DE918" s="5">
        <f>DE917+(GridTInc/(2*GridXInc^2))*(DD917-2*DE917+DF917)</f>
        <v/>
      </c>
      <c r="DF918" s="5">
        <f>DF917+(GridTInc/(2*GridXInc^2))*(DE917-2*DF917+DG917)</f>
        <v/>
      </c>
      <c r="DG918" s="5">
        <f>DG917+(GridTInc/(2*GridXInc^2))*(DF917-2*DG917+DH917)</f>
        <v/>
      </c>
      <c r="DH918" s="5">
        <f>DH917+(GridTInc/(2*GridXInc^2))*(DG917-2*DH917+DI917)</f>
        <v/>
      </c>
      <c r="DI918" s="5">
        <f>DI917+(GridTInc/(2*GridXInc^2))*(DH917-2*DI917+DJ917)</f>
        <v/>
      </c>
      <c r="DJ918" s="5">
        <f>DJ917+(GridTInc/(2*GridXInc^2))*(DI917-2*DJ917+DK917)</f>
        <v/>
      </c>
      <c r="DK918" s="5">
        <f>DK917+(GridTInc/(2*GridXInc^2))*(DJ917-2*DK917+DL917)</f>
        <v/>
      </c>
      <c r="DL918" s="5">
        <f>DL917+(GridTInc/(2*GridXInc^2))*(DK917-2*DL917+DM917)</f>
        <v/>
      </c>
      <c r="DM918" s="5">
        <f>DM917+(GridTInc/(2*GridXInc^2))*(DL917-2*DM917+DN917)</f>
        <v/>
      </c>
      <c r="DN918" s="5">
        <f>DN917+(GridTInc/(2*GridXInc^2))*(DM917-2*DN917+DO917)</f>
        <v/>
      </c>
      <c r="DO918" s="5">
        <f>DO917+(GridTInc/(2*GridXInc^2))*(DN917-2*DO917+DP917)</f>
        <v/>
      </c>
      <c r="DP918" s="5">
        <f>DP917+(GridTInc/(2*GridXInc^2))*(DO917-2*DP917+DQ917)</f>
        <v/>
      </c>
      <c r="DQ918" s="5">
        <f>DQ917+(GridTInc/(2*GridXInc^2))*(DP917-2*DQ917+DR917)</f>
        <v/>
      </c>
      <c r="DR918" s="5">
        <f>DR917+(GridTInc/(2*GridXInc^2))*(DQ917-2*DR917+DS917)</f>
        <v/>
      </c>
      <c r="DS918" s="5">
        <f>DS917+(GridTInc/(2*GridXInc^2))*(DR917-2*DS917+DT917)</f>
        <v/>
      </c>
      <c r="DT918" s="5">
        <f>DT917+(GridTInc/(2*GridXInc^2))*(DS917-2*DT917+DU917)</f>
        <v/>
      </c>
      <c r="DU918" t="n">
        <v>0</v>
      </c>
    </row>
    <row r="919">
      <c r="D919">
        <f>D918+GridTInc</f>
        <v/>
      </c>
      <c r="E919">
        <f>E918</f>
        <v/>
      </c>
      <c r="F919" s="5">
        <f>F918+(GridTInc/(2*GridXInc^2))*(E918-2*F918+G918)</f>
        <v/>
      </c>
      <c r="G919" s="5">
        <f>G918+(GridTInc/(2*GridXInc^2))*(F918-2*G918+H918)</f>
        <v/>
      </c>
      <c r="H919" s="5">
        <f>H918+(GridTInc/(2*GridXInc^2))*(G918-2*H918+I918)</f>
        <v/>
      </c>
      <c r="I919" s="5">
        <f>I918+(GridTInc/(2*GridXInc^2))*(H918-2*I918+J918)</f>
        <v/>
      </c>
      <c r="J919" s="5">
        <f>J918+(GridTInc/(2*GridXInc^2))*(I918-2*J918+K918)</f>
        <v/>
      </c>
      <c r="K919" s="5">
        <f>K918+(GridTInc/(2*GridXInc^2))*(J918-2*K918+L918)</f>
        <v/>
      </c>
      <c r="L919" s="5">
        <f>L918+(GridTInc/(2*GridXInc^2))*(K918-2*L918+M918)</f>
        <v/>
      </c>
      <c r="M919" s="5">
        <f>M918+(GridTInc/(2*GridXInc^2))*(L918-2*M918+N918)</f>
        <v/>
      </c>
      <c r="N919" s="5">
        <f>N918+(GridTInc/(2*GridXInc^2))*(M918-2*N918+O918)</f>
        <v/>
      </c>
      <c r="O919" s="5">
        <f>O918+(GridTInc/(2*GridXInc^2))*(N918-2*O918+P918)</f>
        <v/>
      </c>
      <c r="P919" s="5">
        <f>P918+(GridTInc/(2*GridXInc^2))*(O918-2*P918+Q918)</f>
        <v/>
      </c>
      <c r="Q919" s="5">
        <f>Q918+(GridTInc/(2*GridXInc^2))*(P918-2*Q918+R918)</f>
        <v/>
      </c>
      <c r="R919" s="5">
        <f>R918+(GridTInc/(2*GridXInc^2))*(Q918-2*R918+S918)</f>
        <v/>
      </c>
      <c r="S919" s="5">
        <f>S918+(GridTInc/(2*GridXInc^2))*(R918-2*S918+T918)</f>
        <v/>
      </c>
      <c r="T919" s="5">
        <f>T918+(GridTInc/(2*GridXInc^2))*(S918-2*T918+U918)</f>
        <v/>
      </c>
      <c r="U919" s="5">
        <f>U918+(GridTInc/(2*GridXInc^2))*(T918-2*U918+V918)</f>
        <v/>
      </c>
      <c r="V919" s="5">
        <f>V918+(GridTInc/(2*GridXInc^2))*(U918-2*V918+W918)</f>
        <v/>
      </c>
      <c r="W919" s="5">
        <f>W918+(GridTInc/(2*GridXInc^2))*(V918-2*W918+X918)</f>
        <v/>
      </c>
      <c r="X919" s="5">
        <f>X918+(GridTInc/(2*GridXInc^2))*(W918-2*X918+Y918)</f>
        <v/>
      </c>
      <c r="Y919" s="5">
        <f>Y918+(GridTInc/(2*GridXInc^2))*(X918-2*Y918+Z918)</f>
        <v/>
      </c>
      <c r="Z919" s="5">
        <f>Z918+(GridTInc/(2*GridXInc^2))*(Y918-2*Z918+AA918)</f>
        <v/>
      </c>
      <c r="AA919" s="5">
        <f>AA918+(GridTInc/(2*GridXInc^2))*(Z918-2*AA918+AB918)</f>
        <v/>
      </c>
      <c r="AB919" s="5">
        <f>AB918+(GridTInc/(2*GridXInc^2))*(AA918-2*AB918+AC918)</f>
        <v/>
      </c>
      <c r="AC919" s="5">
        <f>AC918+(GridTInc/(2*GridXInc^2))*(AB918-2*AC918+AD918)</f>
        <v/>
      </c>
      <c r="AD919" s="5">
        <f>AD918+(GridTInc/(2*GridXInc^2))*(AC918-2*AD918+AE918)</f>
        <v/>
      </c>
      <c r="AE919" s="5">
        <f>AE918+(GridTInc/(2*GridXInc^2))*(AD918-2*AE918+AF918)</f>
        <v/>
      </c>
      <c r="AF919" s="5">
        <f>AF918+(GridTInc/(2*GridXInc^2))*(AE918-2*AF918+AG918)</f>
        <v/>
      </c>
      <c r="AG919" s="5">
        <f>AG918+(GridTInc/(2*GridXInc^2))*(AF918-2*AG918+AH918)</f>
        <v/>
      </c>
      <c r="AH919" s="5">
        <f>AH918+(GridTInc/(2*GridXInc^2))*(AG918-2*AH918+AI918)</f>
        <v/>
      </c>
      <c r="AI919" s="5">
        <f>AI918+(GridTInc/(2*GridXInc^2))*(AH918-2*AI918+AJ918)</f>
        <v/>
      </c>
      <c r="AJ919" s="5">
        <f>AJ918+(GridTInc/(2*GridXInc^2))*(AI918-2*AJ918+AK918)</f>
        <v/>
      </c>
      <c r="AK919" s="5">
        <f>AK918+(GridTInc/(2*GridXInc^2))*(AJ918-2*AK918+AL918)</f>
        <v/>
      </c>
      <c r="AL919" s="5">
        <f>AL918+(GridTInc/(2*GridXInc^2))*(AK918-2*AL918+AM918)</f>
        <v/>
      </c>
      <c r="AM919" s="5">
        <f>AM918+(GridTInc/(2*GridXInc^2))*(AL918-2*AM918+AN918)</f>
        <v/>
      </c>
      <c r="AN919" s="5">
        <f>AN918+(GridTInc/(2*GridXInc^2))*(AM918-2*AN918+AO918)</f>
        <v/>
      </c>
      <c r="AO919" s="5">
        <f>AO918+(GridTInc/(2*GridXInc^2))*(AN918-2*AO918+AP918)</f>
        <v/>
      </c>
      <c r="AP919" s="5">
        <f>AP918+(GridTInc/(2*GridXInc^2))*(AO918-2*AP918+AQ918)</f>
        <v/>
      </c>
      <c r="AQ919" s="5">
        <f>AQ918+(GridTInc/(2*GridXInc^2))*(AP918-2*AQ918+AR918)</f>
        <v/>
      </c>
      <c r="AR919" s="5">
        <f>AR918+(GridTInc/(2*GridXInc^2))*(AQ918-2*AR918+AS918)</f>
        <v/>
      </c>
      <c r="AS919" s="5">
        <f>AS918+(GridTInc/(2*GridXInc^2))*(AR918-2*AS918+AT918)</f>
        <v/>
      </c>
      <c r="AT919" s="5">
        <f>AT918+(GridTInc/(2*GridXInc^2))*(AS918-2*AT918+AU918)</f>
        <v/>
      </c>
      <c r="AU919" s="5">
        <f>AU918+(GridTInc/(2*GridXInc^2))*(AT918-2*AU918+AV918)</f>
        <v/>
      </c>
      <c r="AV919" s="5">
        <f>AV918+(GridTInc/(2*GridXInc^2))*(AU918-2*AV918+AW918)</f>
        <v/>
      </c>
      <c r="AW919" s="5">
        <f>AW918+(GridTInc/(2*GridXInc^2))*(AV918-2*AW918+AX918)</f>
        <v/>
      </c>
      <c r="AX919" s="5">
        <f>AX918+(GridTInc/(2*GridXInc^2))*(AW918-2*AX918+AY918)</f>
        <v/>
      </c>
      <c r="AY919" s="5">
        <f>AY918+(GridTInc/(2*GridXInc^2))*(AX918-2*AY918+AZ918)</f>
        <v/>
      </c>
      <c r="AZ919" s="5">
        <f>AZ918+(GridTInc/(2*GridXInc^2))*(AY918-2*AZ918+BA918)</f>
        <v/>
      </c>
      <c r="BA919" s="5">
        <f>BA918+(GridTInc/(2*GridXInc^2))*(AZ918-2*BA918+BB918)</f>
        <v/>
      </c>
      <c r="BB919" s="5">
        <f>BB918+(GridTInc/(2*GridXInc^2))*(BA918-2*BB918+BC918)</f>
        <v/>
      </c>
      <c r="BC919" s="5">
        <f>BC918+(GridTInc/(2*GridXInc^2))*(BB918-2*BC918+BD918)</f>
        <v/>
      </c>
      <c r="BD919" s="5">
        <f>BD918+(GridTInc/(2*GridXInc^2))*(BC918-2*BD918+BE918)</f>
        <v/>
      </c>
      <c r="BE919" s="5">
        <f>BE918+(GridTInc/(2*GridXInc^2))*(BD918-2*BE918+BF918)</f>
        <v/>
      </c>
      <c r="BF919" s="5">
        <f>BF918+(GridTInc/(2*GridXInc^2))*(BE918-2*BF918+BG918)</f>
        <v/>
      </c>
      <c r="BG919" s="5">
        <f>BG918+(GridTInc/(2*GridXInc^2))*(BF918-2*BG918+BH918)</f>
        <v/>
      </c>
      <c r="BH919" s="5">
        <f>BH918+(GridTInc/(2*GridXInc^2))*(BG918-2*BH918+BI918)</f>
        <v/>
      </c>
      <c r="BI919" s="5">
        <f>BI918+(GridTInc/(2*GridXInc^2))*(BH918-2*BI918+BJ918)</f>
        <v/>
      </c>
      <c r="BJ919" s="5">
        <f>BJ918+(GridTInc/(2*GridXInc^2))*(BI918-2*BJ918+BK918)</f>
        <v/>
      </c>
      <c r="BK919" s="5">
        <f>BK918+(GridTInc/(2*GridXInc^2))*(BJ918-2*BK918+BL918)</f>
        <v/>
      </c>
      <c r="BL919" s="5">
        <f>BL918+(GridTInc/(2*GridXInc^2))*(BK918-2*BL918+BM918)</f>
        <v/>
      </c>
      <c r="BM919" s="5">
        <f>BM918+(GridTInc/(2*GridXInc^2))*(BL918-2*BM918+BN918)</f>
        <v/>
      </c>
      <c r="BN919" s="5">
        <f>BN918+(GridTInc/(2*GridXInc^2))*(BM918-2*BN918+BO918)</f>
        <v/>
      </c>
      <c r="BO919" s="5">
        <f>BO918+(GridTInc/(2*GridXInc^2))*(BN918-2*BO918+BP918)</f>
        <v/>
      </c>
      <c r="BP919" s="5">
        <f>BP918+(GridTInc/(2*GridXInc^2))*(BO918-2*BP918+BQ918)</f>
        <v/>
      </c>
      <c r="BQ919" s="5">
        <f>BQ918+(GridTInc/(2*GridXInc^2))*(BP918-2*BQ918+BR918)</f>
        <v/>
      </c>
      <c r="BR919" s="5">
        <f>BR918+(GridTInc/(2*GridXInc^2))*(BQ918-2*BR918+BS918)</f>
        <v/>
      </c>
      <c r="BS919" s="5">
        <f>BS918+(GridTInc/(2*GridXInc^2))*(BR918-2*BS918+BT918)</f>
        <v/>
      </c>
      <c r="BT919" s="5">
        <f>BT918+(GridTInc/(2*GridXInc^2))*(BS918-2*BT918+BU918)</f>
        <v/>
      </c>
      <c r="BU919" s="5">
        <f>BU918+(GridTInc/(2*GridXInc^2))*(BT918-2*BU918+BV918)</f>
        <v/>
      </c>
      <c r="BV919" s="5">
        <f>BV918+(GridTInc/(2*GridXInc^2))*(BU918-2*BV918+BW918)</f>
        <v/>
      </c>
      <c r="BW919" s="5">
        <f>BW918+(GridTInc/(2*GridXInc^2))*(BV918-2*BW918+BX918)</f>
        <v/>
      </c>
      <c r="BX919" s="5">
        <f>BX918+(GridTInc/(2*GridXInc^2))*(BW918-2*BX918+BY918)</f>
        <v/>
      </c>
      <c r="BY919" s="5">
        <f>BY918+(GridTInc/(2*GridXInc^2))*(BX918-2*BY918+BZ918)</f>
        <v/>
      </c>
      <c r="BZ919" s="5">
        <f>BZ918+(GridTInc/(2*GridXInc^2))*(BY918-2*BZ918+CA918)</f>
        <v/>
      </c>
      <c r="CA919" s="5">
        <f>CA918+(GridTInc/(2*GridXInc^2))*(BZ918-2*CA918+CB918)</f>
        <v/>
      </c>
      <c r="CB919" s="5">
        <f>CB918+(GridTInc/(2*GridXInc^2))*(CA918-2*CB918+CC918)</f>
        <v/>
      </c>
      <c r="CC919" s="5">
        <f>CC918+(GridTInc/(2*GridXInc^2))*(CB918-2*CC918+CD918)</f>
        <v/>
      </c>
      <c r="CD919" s="5">
        <f>CD918+(GridTInc/(2*GridXInc^2))*(CC918-2*CD918+CE918)</f>
        <v/>
      </c>
      <c r="CE919" s="5">
        <f>CE918+(GridTInc/(2*GridXInc^2))*(CD918-2*CE918+CF918)</f>
        <v/>
      </c>
      <c r="CF919" s="5">
        <f>CF918+(GridTInc/(2*GridXInc^2))*(CE918-2*CF918+CG918)</f>
        <v/>
      </c>
      <c r="CG919" s="5">
        <f>CG918+(GridTInc/(2*GridXInc^2))*(CF918-2*CG918+CH918)</f>
        <v/>
      </c>
      <c r="CH919" s="5">
        <f>CH918+(GridTInc/(2*GridXInc^2))*(CG918-2*CH918+CI918)</f>
        <v/>
      </c>
      <c r="CI919" s="5">
        <f>CI918+(GridTInc/(2*GridXInc^2))*(CH918-2*CI918+CJ918)</f>
        <v/>
      </c>
      <c r="CJ919" s="5">
        <f>CJ918+(GridTInc/(2*GridXInc^2))*(CI918-2*CJ918+CK918)</f>
        <v/>
      </c>
      <c r="CK919" s="5">
        <f>CK918+(GridTInc/(2*GridXInc^2))*(CJ918-2*CK918+CL918)</f>
        <v/>
      </c>
      <c r="CL919" s="5">
        <f>CL918+(GridTInc/(2*GridXInc^2))*(CK918-2*CL918+CM918)</f>
        <v/>
      </c>
      <c r="CM919" s="5">
        <f>CM918+(GridTInc/(2*GridXInc^2))*(CL918-2*CM918+CN918)</f>
        <v/>
      </c>
      <c r="CN919" s="5">
        <f>CN918+(GridTInc/(2*GridXInc^2))*(CM918-2*CN918+CO918)</f>
        <v/>
      </c>
      <c r="CO919" s="5">
        <f>CO918+(GridTInc/(2*GridXInc^2))*(CN918-2*CO918+CP918)</f>
        <v/>
      </c>
      <c r="CP919" s="5">
        <f>CP918+(GridTInc/(2*GridXInc^2))*(CO918-2*CP918+CQ918)</f>
        <v/>
      </c>
      <c r="CQ919" s="5">
        <f>CQ918+(GridTInc/(2*GridXInc^2))*(CP918-2*CQ918+CR918)</f>
        <v/>
      </c>
      <c r="CR919" s="5">
        <f>CR918+(GridTInc/(2*GridXInc^2))*(CQ918-2*CR918+CS918)</f>
        <v/>
      </c>
      <c r="CS919" s="5">
        <f>CS918+(GridTInc/(2*GridXInc^2))*(CR918-2*CS918+CT918)</f>
        <v/>
      </c>
      <c r="CT919" s="5">
        <f>CT918+(GridTInc/(2*GridXInc^2))*(CS918-2*CT918+CU918)</f>
        <v/>
      </c>
      <c r="CU919" s="5">
        <f>CU918+(GridTInc/(2*GridXInc^2))*(CT918-2*CU918+CV918)</f>
        <v/>
      </c>
      <c r="CV919" s="5">
        <f>CV918+(GridTInc/(2*GridXInc^2))*(CU918-2*CV918+CW918)</f>
        <v/>
      </c>
      <c r="CW919" s="5">
        <f>CW918+(GridTInc/(2*GridXInc^2))*(CV918-2*CW918+CX918)</f>
        <v/>
      </c>
      <c r="CX919" s="5">
        <f>CX918+(GridTInc/(2*GridXInc^2))*(CW918-2*CX918+CY918)</f>
        <v/>
      </c>
      <c r="CY919" s="5">
        <f>CY918+(GridTInc/(2*GridXInc^2))*(CX918-2*CY918+CZ918)</f>
        <v/>
      </c>
      <c r="CZ919" s="5">
        <f>CZ918+(GridTInc/(2*GridXInc^2))*(CY918-2*CZ918+DA918)</f>
        <v/>
      </c>
      <c r="DA919" s="5">
        <f>DA918+(GridTInc/(2*GridXInc^2))*(CZ918-2*DA918+DB918)</f>
        <v/>
      </c>
      <c r="DB919" s="5">
        <f>DB918+(GridTInc/(2*GridXInc^2))*(DA918-2*DB918+DC918)</f>
        <v/>
      </c>
      <c r="DC919" s="5">
        <f>DC918+(GridTInc/(2*GridXInc^2))*(DB918-2*DC918+DD918)</f>
        <v/>
      </c>
      <c r="DD919" s="5">
        <f>DD918+(GridTInc/(2*GridXInc^2))*(DC918-2*DD918+DE918)</f>
        <v/>
      </c>
      <c r="DE919" s="5">
        <f>DE918+(GridTInc/(2*GridXInc^2))*(DD918-2*DE918+DF918)</f>
        <v/>
      </c>
      <c r="DF919" s="5">
        <f>DF918+(GridTInc/(2*GridXInc^2))*(DE918-2*DF918+DG918)</f>
        <v/>
      </c>
      <c r="DG919" s="5">
        <f>DG918+(GridTInc/(2*GridXInc^2))*(DF918-2*DG918+DH918)</f>
        <v/>
      </c>
      <c r="DH919" s="5">
        <f>DH918+(GridTInc/(2*GridXInc^2))*(DG918-2*DH918+DI918)</f>
        <v/>
      </c>
      <c r="DI919" s="5">
        <f>DI918+(GridTInc/(2*GridXInc^2))*(DH918-2*DI918+DJ918)</f>
        <v/>
      </c>
      <c r="DJ919" s="5">
        <f>DJ918+(GridTInc/(2*GridXInc^2))*(DI918-2*DJ918+DK918)</f>
        <v/>
      </c>
      <c r="DK919" s="5">
        <f>DK918+(GridTInc/(2*GridXInc^2))*(DJ918-2*DK918+DL918)</f>
        <v/>
      </c>
      <c r="DL919" s="5">
        <f>DL918+(GridTInc/(2*GridXInc^2))*(DK918-2*DL918+DM918)</f>
        <v/>
      </c>
      <c r="DM919" s="5">
        <f>DM918+(GridTInc/(2*GridXInc^2))*(DL918-2*DM918+DN918)</f>
        <v/>
      </c>
      <c r="DN919" s="5">
        <f>DN918+(GridTInc/(2*GridXInc^2))*(DM918-2*DN918+DO918)</f>
        <v/>
      </c>
      <c r="DO919" s="5">
        <f>DO918+(GridTInc/(2*GridXInc^2))*(DN918-2*DO918+DP918)</f>
        <v/>
      </c>
      <c r="DP919" s="5">
        <f>DP918+(GridTInc/(2*GridXInc^2))*(DO918-2*DP918+DQ918)</f>
        <v/>
      </c>
      <c r="DQ919" s="5">
        <f>DQ918+(GridTInc/(2*GridXInc^2))*(DP918-2*DQ918+DR918)</f>
        <v/>
      </c>
      <c r="DR919" s="5">
        <f>DR918+(GridTInc/(2*GridXInc^2))*(DQ918-2*DR918+DS918)</f>
        <v/>
      </c>
      <c r="DS919" s="5">
        <f>DS918+(GridTInc/(2*GridXInc^2))*(DR918-2*DS918+DT918)</f>
        <v/>
      </c>
      <c r="DT919" s="5">
        <f>DT918+(GridTInc/(2*GridXInc^2))*(DS918-2*DT918+DU918)</f>
        <v/>
      </c>
      <c r="DU919" t="n">
        <v>0</v>
      </c>
    </row>
    <row r="920">
      <c r="D920">
        <f>D919+GridTInc</f>
        <v/>
      </c>
      <c r="E920">
        <f>E919</f>
        <v/>
      </c>
      <c r="F920" s="5">
        <f>F919+(GridTInc/(2*GridXInc^2))*(E919-2*F919+G919)</f>
        <v/>
      </c>
      <c r="G920" s="5">
        <f>G919+(GridTInc/(2*GridXInc^2))*(F919-2*G919+H919)</f>
        <v/>
      </c>
      <c r="H920" s="5">
        <f>H919+(GridTInc/(2*GridXInc^2))*(G919-2*H919+I919)</f>
        <v/>
      </c>
      <c r="I920" s="5">
        <f>I919+(GridTInc/(2*GridXInc^2))*(H919-2*I919+J919)</f>
        <v/>
      </c>
      <c r="J920" s="5">
        <f>J919+(GridTInc/(2*GridXInc^2))*(I919-2*J919+K919)</f>
        <v/>
      </c>
      <c r="K920" s="5">
        <f>K919+(GridTInc/(2*GridXInc^2))*(J919-2*K919+L919)</f>
        <v/>
      </c>
      <c r="L920" s="5">
        <f>L919+(GridTInc/(2*GridXInc^2))*(K919-2*L919+M919)</f>
        <v/>
      </c>
      <c r="M920" s="5">
        <f>M919+(GridTInc/(2*GridXInc^2))*(L919-2*M919+N919)</f>
        <v/>
      </c>
      <c r="N920" s="5">
        <f>N919+(GridTInc/(2*GridXInc^2))*(M919-2*N919+O919)</f>
        <v/>
      </c>
      <c r="O920" s="5">
        <f>O919+(GridTInc/(2*GridXInc^2))*(N919-2*O919+P919)</f>
        <v/>
      </c>
      <c r="P920" s="5">
        <f>P919+(GridTInc/(2*GridXInc^2))*(O919-2*P919+Q919)</f>
        <v/>
      </c>
      <c r="Q920" s="5">
        <f>Q919+(GridTInc/(2*GridXInc^2))*(P919-2*Q919+R919)</f>
        <v/>
      </c>
      <c r="R920" s="5">
        <f>R919+(GridTInc/(2*GridXInc^2))*(Q919-2*R919+S919)</f>
        <v/>
      </c>
      <c r="S920" s="5">
        <f>S919+(GridTInc/(2*GridXInc^2))*(R919-2*S919+T919)</f>
        <v/>
      </c>
      <c r="T920" s="5">
        <f>T919+(GridTInc/(2*GridXInc^2))*(S919-2*T919+U919)</f>
        <v/>
      </c>
      <c r="U920" s="5">
        <f>U919+(GridTInc/(2*GridXInc^2))*(T919-2*U919+V919)</f>
        <v/>
      </c>
      <c r="V920" s="5">
        <f>V919+(GridTInc/(2*GridXInc^2))*(U919-2*V919+W919)</f>
        <v/>
      </c>
      <c r="W920" s="5">
        <f>W919+(GridTInc/(2*GridXInc^2))*(V919-2*W919+X919)</f>
        <v/>
      </c>
      <c r="X920" s="5">
        <f>X919+(GridTInc/(2*GridXInc^2))*(W919-2*X919+Y919)</f>
        <v/>
      </c>
      <c r="Y920" s="5">
        <f>Y919+(GridTInc/(2*GridXInc^2))*(X919-2*Y919+Z919)</f>
        <v/>
      </c>
      <c r="Z920" s="5">
        <f>Z919+(GridTInc/(2*GridXInc^2))*(Y919-2*Z919+AA919)</f>
        <v/>
      </c>
      <c r="AA920" s="5">
        <f>AA919+(GridTInc/(2*GridXInc^2))*(Z919-2*AA919+AB919)</f>
        <v/>
      </c>
      <c r="AB920" s="5">
        <f>AB919+(GridTInc/(2*GridXInc^2))*(AA919-2*AB919+AC919)</f>
        <v/>
      </c>
      <c r="AC920" s="5">
        <f>AC919+(GridTInc/(2*GridXInc^2))*(AB919-2*AC919+AD919)</f>
        <v/>
      </c>
      <c r="AD920" s="5">
        <f>AD919+(GridTInc/(2*GridXInc^2))*(AC919-2*AD919+AE919)</f>
        <v/>
      </c>
      <c r="AE920" s="5">
        <f>AE919+(GridTInc/(2*GridXInc^2))*(AD919-2*AE919+AF919)</f>
        <v/>
      </c>
      <c r="AF920" s="5">
        <f>AF919+(GridTInc/(2*GridXInc^2))*(AE919-2*AF919+AG919)</f>
        <v/>
      </c>
      <c r="AG920" s="5">
        <f>AG919+(GridTInc/(2*GridXInc^2))*(AF919-2*AG919+AH919)</f>
        <v/>
      </c>
      <c r="AH920" s="5">
        <f>AH919+(GridTInc/(2*GridXInc^2))*(AG919-2*AH919+AI919)</f>
        <v/>
      </c>
      <c r="AI920" s="5">
        <f>AI919+(GridTInc/(2*GridXInc^2))*(AH919-2*AI919+AJ919)</f>
        <v/>
      </c>
      <c r="AJ920" s="5">
        <f>AJ919+(GridTInc/(2*GridXInc^2))*(AI919-2*AJ919+AK919)</f>
        <v/>
      </c>
      <c r="AK920" s="5">
        <f>AK919+(GridTInc/(2*GridXInc^2))*(AJ919-2*AK919+AL919)</f>
        <v/>
      </c>
      <c r="AL920" s="5">
        <f>AL919+(GridTInc/(2*GridXInc^2))*(AK919-2*AL919+AM919)</f>
        <v/>
      </c>
      <c r="AM920" s="5">
        <f>AM919+(GridTInc/(2*GridXInc^2))*(AL919-2*AM919+AN919)</f>
        <v/>
      </c>
      <c r="AN920" s="5">
        <f>AN919+(GridTInc/(2*GridXInc^2))*(AM919-2*AN919+AO919)</f>
        <v/>
      </c>
      <c r="AO920" s="5">
        <f>AO919+(GridTInc/(2*GridXInc^2))*(AN919-2*AO919+AP919)</f>
        <v/>
      </c>
      <c r="AP920" s="5">
        <f>AP919+(GridTInc/(2*GridXInc^2))*(AO919-2*AP919+AQ919)</f>
        <v/>
      </c>
      <c r="AQ920" s="5">
        <f>AQ919+(GridTInc/(2*GridXInc^2))*(AP919-2*AQ919+AR919)</f>
        <v/>
      </c>
      <c r="AR920" s="5">
        <f>AR919+(GridTInc/(2*GridXInc^2))*(AQ919-2*AR919+AS919)</f>
        <v/>
      </c>
      <c r="AS920" s="5">
        <f>AS919+(GridTInc/(2*GridXInc^2))*(AR919-2*AS919+AT919)</f>
        <v/>
      </c>
      <c r="AT920" s="5">
        <f>AT919+(GridTInc/(2*GridXInc^2))*(AS919-2*AT919+AU919)</f>
        <v/>
      </c>
      <c r="AU920" s="5">
        <f>AU919+(GridTInc/(2*GridXInc^2))*(AT919-2*AU919+AV919)</f>
        <v/>
      </c>
      <c r="AV920" s="5">
        <f>AV919+(GridTInc/(2*GridXInc^2))*(AU919-2*AV919+AW919)</f>
        <v/>
      </c>
      <c r="AW920" s="5">
        <f>AW919+(GridTInc/(2*GridXInc^2))*(AV919-2*AW919+AX919)</f>
        <v/>
      </c>
      <c r="AX920" s="5">
        <f>AX919+(GridTInc/(2*GridXInc^2))*(AW919-2*AX919+AY919)</f>
        <v/>
      </c>
      <c r="AY920" s="5">
        <f>AY919+(GridTInc/(2*GridXInc^2))*(AX919-2*AY919+AZ919)</f>
        <v/>
      </c>
      <c r="AZ920" s="5">
        <f>AZ919+(GridTInc/(2*GridXInc^2))*(AY919-2*AZ919+BA919)</f>
        <v/>
      </c>
      <c r="BA920" s="5">
        <f>BA919+(GridTInc/(2*GridXInc^2))*(AZ919-2*BA919+BB919)</f>
        <v/>
      </c>
      <c r="BB920" s="5">
        <f>BB919+(GridTInc/(2*GridXInc^2))*(BA919-2*BB919+BC919)</f>
        <v/>
      </c>
      <c r="BC920" s="5">
        <f>BC919+(GridTInc/(2*GridXInc^2))*(BB919-2*BC919+BD919)</f>
        <v/>
      </c>
      <c r="BD920" s="5">
        <f>BD919+(GridTInc/(2*GridXInc^2))*(BC919-2*BD919+BE919)</f>
        <v/>
      </c>
      <c r="BE920" s="5">
        <f>BE919+(GridTInc/(2*GridXInc^2))*(BD919-2*BE919+BF919)</f>
        <v/>
      </c>
      <c r="BF920" s="5">
        <f>BF919+(GridTInc/(2*GridXInc^2))*(BE919-2*BF919+BG919)</f>
        <v/>
      </c>
      <c r="BG920" s="5">
        <f>BG919+(GridTInc/(2*GridXInc^2))*(BF919-2*BG919+BH919)</f>
        <v/>
      </c>
      <c r="BH920" s="5">
        <f>BH919+(GridTInc/(2*GridXInc^2))*(BG919-2*BH919+BI919)</f>
        <v/>
      </c>
      <c r="BI920" s="5">
        <f>BI919+(GridTInc/(2*GridXInc^2))*(BH919-2*BI919+BJ919)</f>
        <v/>
      </c>
      <c r="BJ920" s="5">
        <f>BJ919+(GridTInc/(2*GridXInc^2))*(BI919-2*BJ919+BK919)</f>
        <v/>
      </c>
      <c r="BK920" s="5">
        <f>BK919+(GridTInc/(2*GridXInc^2))*(BJ919-2*BK919+BL919)</f>
        <v/>
      </c>
      <c r="BL920" s="5">
        <f>BL919+(GridTInc/(2*GridXInc^2))*(BK919-2*BL919+BM919)</f>
        <v/>
      </c>
      <c r="BM920" s="5">
        <f>BM919+(GridTInc/(2*GridXInc^2))*(BL919-2*BM919+BN919)</f>
        <v/>
      </c>
      <c r="BN920" s="5">
        <f>BN919+(GridTInc/(2*GridXInc^2))*(BM919-2*BN919+BO919)</f>
        <v/>
      </c>
      <c r="BO920" s="5">
        <f>BO919+(GridTInc/(2*GridXInc^2))*(BN919-2*BO919+BP919)</f>
        <v/>
      </c>
      <c r="BP920" s="5">
        <f>BP919+(GridTInc/(2*GridXInc^2))*(BO919-2*BP919+BQ919)</f>
        <v/>
      </c>
      <c r="BQ920" s="5">
        <f>BQ919+(GridTInc/(2*GridXInc^2))*(BP919-2*BQ919+BR919)</f>
        <v/>
      </c>
      <c r="BR920" s="5">
        <f>BR919+(GridTInc/(2*GridXInc^2))*(BQ919-2*BR919+BS919)</f>
        <v/>
      </c>
      <c r="BS920" s="5">
        <f>BS919+(GridTInc/(2*GridXInc^2))*(BR919-2*BS919+BT919)</f>
        <v/>
      </c>
      <c r="BT920" s="5">
        <f>BT919+(GridTInc/(2*GridXInc^2))*(BS919-2*BT919+BU919)</f>
        <v/>
      </c>
      <c r="BU920" s="5">
        <f>BU919+(GridTInc/(2*GridXInc^2))*(BT919-2*BU919+BV919)</f>
        <v/>
      </c>
      <c r="BV920" s="5">
        <f>BV919+(GridTInc/(2*GridXInc^2))*(BU919-2*BV919+BW919)</f>
        <v/>
      </c>
      <c r="BW920" s="5">
        <f>BW919+(GridTInc/(2*GridXInc^2))*(BV919-2*BW919+BX919)</f>
        <v/>
      </c>
      <c r="BX920" s="5">
        <f>BX919+(GridTInc/(2*GridXInc^2))*(BW919-2*BX919+BY919)</f>
        <v/>
      </c>
      <c r="BY920" s="5">
        <f>BY919+(GridTInc/(2*GridXInc^2))*(BX919-2*BY919+BZ919)</f>
        <v/>
      </c>
      <c r="BZ920" s="5">
        <f>BZ919+(GridTInc/(2*GridXInc^2))*(BY919-2*BZ919+CA919)</f>
        <v/>
      </c>
      <c r="CA920" s="5">
        <f>CA919+(GridTInc/(2*GridXInc^2))*(BZ919-2*CA919+CB919)</f>
        <v/>
      </c>
      <c r="CB920" s="5">
        <f>CB919+(GridTInc/(2*GridXInc^2))*(CA919-2*CB919+CC919)</f>
        <v/>
      </c>
      <c r="CC920" s="5">
        <f>CC919+(GridTInc/(2*GridXInc^2))*(CB919-2*CC919+CD919)</f>
        <v/>
      </c>
      <c r="CD920" s="5">
        <f>CD919+(GridTInc/(2*GridXInc^2))*(CC919-2*CD919+CE919)</f>
        <v/>
      </c>
      <c r="CE920" s="5">
        <f>CE919+(GridTInc/(2*GridXInc^2))*(CD919-2*CE919+CF919)</f>
        <v/>
      </c>
      <c r="CF920" s="5">
        <f>CF919+(GridTInc/(2*GridXInc^2))*(CE919-2*CF919+CG919)</f>
        <v/>
      </c>
      <c r="CG920" s="5">
        <f>CG919+(GridTInc/(2*GridXInc^2))*(CF919-2*CG919+CH919)</f>
        <v/>
      </c>
      <c r="CH920" s="5">
        <f>CH919+(GridTInc/(2*GridXInc^2))*(CG919-2*CH919+CI919)</f>
        <v/>
      </c>
      <c r="CI920" s="5">
        <f>CI919+(GridTInc/(2*GridXInc^2))*(CH919-2*CI919+CJ919)</f>
        <v/>
      </c>
      <c r="CJ920" s="5">
        <f>CJ919+(GridTInc/(2*GridXInc^2))*(CI919-2*CJ919+CK919)</f>
        <v/>
      </c>
      <c r="CK920" s="5">
        <f>CK919+(GridTInc/(2*GridXInc^2))*(CJ919-2*CK919+CL919)</f>
        <v/>
      </c>
      <c r="CL920" s="5">
        <f>CL919+(GridTInc/(2*GridXInc^2))*(CK919-2*CL919+CM919)</f>
        <v/>
      </c>
      <c r="CM920" s="5">
        <f>CM919+(GridTInc/(2*GridXInc^2))*(CL919-2*CM919+CN919)</f>
        <v/>
      </c>
      <c r="CN920" s="5">
        <f>CN919+(GridTInc/(2*GridXInc^2))*(CM919-2*CN919+CO919)</f>
        <v/>
      </c>
      <c r="CO920" s="5">
        <f>CO919+(GridTInc/(2*GridXInc^2))*(CN919-2*CO919+CP919)</f>
        <v/>
      </c>
      <c r="CP920" s="5">
        <f>CP919+(GridTInc/(2*GridXInc^2))*(CO919-2*CP919+CQ919)</f>
        <v/>
      </c>
      <c r="CQ920" s="5">
        <f>CQ919+(GridTInc/(2*GridXInc^2))*(CP919-2*CQ919+CR919)</f>
        <v/>
      </c>
      <c r="CR920" s="5">
        <f>CR919+(GridTInc/(2*GridXInc^2))*(CQ919-2*CR919+CS919)</f>
        <v/>
      </c>
      <c r="CS920" s="5">
        <f>CS919+(GridTInc/(2*GridXInc^2))*(CR919-2*CS919+CT919)</f>
        <v/>
      </c>
      <c r="CT920" s="5">
        <f>CT919+(GridTInc/(2*GridXInc^2))*(CS919-2*CT919+CU919)</f>
        <v/>
      </c>
      <c r="CU920" s="5">
        <f>CU919+(GridTInc/(2*GridXInc^2))*(CT919-2*CU919+CV919)</f>
        <v/>
      </c>
      <c r="CV920" s="5">
        <f>CV919+(GridTInc/(2*GridXInc^2))*(CU919-2*CV919+CW919)</f>
        <v/>
      </c>
      <c r="CW920" s="5">
        <f>CW919+(GridTInc/(2*GridXInc^2))*(CV919-2*CW919+CX919)</f>
        <v/>
      </c>
      <c r="CX920" s="5">
        <f>CX919+(GridTInc/(2*GridXInc^2))*(CW919-2*CX919+CY919)</f>
        <v/>
      </c>
      <c r="CY920" s="5">
        <f>CY919+(GridTInc/(2*GridXInc^2))*(CX919-2*CY919+CZ919)</f>
        <v/>
      </c>
      <c r="CZ920" s="5">
        <f>CZ919+(GridTInc/(2*GridXInc^2))*(CY919-2*CZ919+DA919)</f>
        <v/>
      </c>
      <c r="DA920" s="5">
        <f>DA919+(GridTInc/(2*GridXInc^2))*(CZ919-2*DA919+DB919)</f>
        <v/>
      </c>
      <c r="DB920" s="5">
        <f>DB919+(GridTInc/(2*GridXInc^2))*(DA919-2*DB919+DC919)</f>
        <v/>
      </c>
      <c r="DC920" s="5">
        <f>DC919+(GridTInc/(2*GridXInc^2))*(DB919-2*DC919+DD919)</f>
        <v/>
      </c>
      <c r="DD920" s="5">
        <f>DD919+(GridTInc/(2*GridXInc^2))*(DC919-2*DD919+DE919)</f>
        <v/>
      </c>
      <c r="DE920" s="5">
        <f>DE919+(GridTInc/(2*GridXInc^2))*(DD919-2*DE919+DF919)</f>
        <v/>
      </c>
      <c r="DF920" s="5">
        <f>DF919+(GridTInc/(2*GridXInc^2))*(DE919-2*DF919+DG919)</f>
        <v/>
      </c>
      <c r="DG920" s="5">
        <f>DG919+(GridTInc/(2*GridXInc^2))*(DF919-2*DG919+DH919)</f>
        <v/>
      </c>
      <c r="DH920" s="5">
        <f>DH919+(GridTInc/(2*GridXInc^2))*(DG919-2*DH919+DI919)</f>
        <v/>
      </c>
      <c r="DI920" s="5">
        <f>DI919+(GridTInc/(2*GridXInc^2))*(DH919-2*DI919+DJ919)</f>
        <v/>
      </c>
      <c r="DJ920" s="5">
        <f>DJ919+(GridTInc/(2*GridXInc^2))*(DI919-2*DJ919+DK919)</f>
        <v/>
      </c>
      <c r="DK920" s="5">
        <f>DK919+(GridTInc/(2*GridXInc^2))*(DJ919-2*DK919+DL919)</f>
        <v/>
      </c>
      <c r="DL920" s="5">
        <f>DL919+(GridTInc/(2*GridXInc^2))*(DK919-2*DL919+DM919)</f>
        <v/>
      </c>
      <c r="DM920" s="5">
        <f>DM919+(GridTInc/(2*GridXInc^2))*(DL919-2*DM919+DN919)</f>
        <v/>
      </c>
      <c r="DN920" s="5">
        <f>DN919+(GridTInc/(2*GridXInc^2))*(DM919-2*DN919+DO919)</f>
        <v/>
      </c>
      <c r="DO920" s="5">
        <f>DO919+(GridTInc/(2*GridXInc^2))*(DN919-2*DO919+DP919)</f>
        <v/>
      </c>
      <c r="DP920" s="5">
        <f>DP919+(GridTInc/(2*GridXInc^2))*(DO919-2*DP919+DQ919)</f>
        <v/>
      </c>
      <c r="DQ920" s="5">
        <f>DQ919+(GridTInc/(2*GridXInc^2))*(DP919-2*DQ919+DR919)</f>
        <v/>
      </c>
      <c r="DR920" s="5">
        <f>DR919+(GridTInc/(2*GridXInc^2))*(DQ919-2*DR919+DS919)</f>
        <v/>
      </c>
      <c r="DS920" s="5">
        <f>DS919+(GridTInc/(2*GridXInc^2))*(DR919-2*DS919+DT919)</f>
        <v/>
      </c>
      <c r="DT920" s="5">
        <f>DT919+(GridTInc/(2*GridXInc^2))*(DS919-2*DT919+DU919)</f>
        <v/>
      </c>
      <c r="DU920" t="n">
        <v>0</v>
      </c>
    </row>
    <row r="921">
      <c r="D921">
        <f>D920+GridTInc</f>
        <v/>
      </c>
      <c r="E921">
        <f>E920</f>
        <v/>
      </c>
      <c r="F921" s="5">
        <f>F920+(GridTInc/(2*GridXInc^2))*(E920-2*F920+G920)</f>
        <v/>
      </c>
      <c r="G921" s="5">
        <f>G920+(GridTInc/(2*GridXInc^2))*(F920-2*G920+H920)</f>
        <v/>
      </c>
      <c r="H921" s="5">
        <f>H920+(GridTInc/(2*GridXInc^2))*(G920-2*H920+I920)</f>
        <v/>
      </c>
      <c r="I921" s="5">
        <f>I920+(GridTInc/(2*GridXInc^2))*(H920-2*I920+J920)</f>
        <v/>
      </c>
      <c r="J921" s="5">
        <f>J920+(GridTInc/(2*GridXInc^2))*(I920-2*J920+K920)</f>
        <v/>
      </c>
      <c r="K921" s="5">
        <f>K920+(GridTInc/(2*GridXInc^2))*(J920-2*K920+L920)</f>
        <v/>
      </c>
      <c r="L921" s="5">
        <f>L920+(GridTInc/(2*GridXInc^2))*(K920-2*L920+M920)</f>
        <v/>
      </c>
      <c r="M921" s="5">
        <f>M920+(GridTInc/(2*GridXInc^2))*(L920-2*M920+N920)</f>
        <v/>
      </c>
      <c r="N921" s="5">
        <f>N920+(GridTInc/(2*GridXInc^2))*(M920-2*N920+O920)</f>
        <v/>
      </c>
      <c r="O921" s="5">
        <f>O920+(GridTInc/(2*GridXInc^2))*(N920-2*O920+P920)</f>
        <v/>
      </c>
      <c r="P921" s="5">
        <f>P920+(GridTInc/(2*GridXInc^2))*(O920-2*P920+Q920)</f>
        <v/>
      </c>
      <c r="Q921" s="5">
        <f>Q920+(GridTInc/(2*GridXInc^2))*(P920-2*Q920+R920)</f>
        <v/>
      </c>
      <c r="R921" s="5">
        <f>R920+(GridTInc/(2*GridXInc^2))*(Q920-2*R920+S920)</f>
        <v/>
      </c>
      <c r="S921" s="5">
        <f>S920+(GridTInc/(2*GridXInc^2))*(R920-2*S920+T920)</f>
        <v/>
      </c>
      <c r="T921" s="5">
        <f>T920+(GridTInc/(2*GridXInc^2))*(S920-2*T920+U920)</f>
        <v/>
      </c>
      <c r="U921" s="5">
        <f>U920+(GridTInc/(2*GridXInc^2))*(T920-2*U920+V920)</f>
        <v/>
      </c>
      <c r="V921" s="5">
        <f>V920+(GridTInc/(2*GridXInc^2))*(U920-2*V920+W920)</f>
        <v/>
      </c>
      <c r="W921" s="5">
        <f>W920+(GridTInc/(2*GridXInc^2))*(V920-2*W920+X920)</f>
        <v/>
      </c>
      <c r="X921" s="5">
        <f>X920+(GridTInc/(2*GridXInc^2))*(W920-2*X920+Y920)</f>
        <v/>
      </c>
      <c r="Y921" s="5">
        <f>Y920+(GridTInc/(2*GridXInc^2))*(X920-2*Y920+Z920)</f>
        <v/>
      </c>
      <c r="Z921" s="5">
        <f>Z920+(GridTInc/(2*GridXInc^2))*(Y920-2*Z920+AA920)</f>
        <v/>
      </c>
      <c r="AA921" s="5">
        <f>AA920+(GridTInc/(2*GridXInc^2))*(Z920-2*AA920+AB920)</f>
        <v/>
      </c>
      <c r="AB921" s="5">
        <f>AB920+(GridTInc/(2*GridXInc^2))*(AA920-2*AB920+AC920)</f>
        <v/>
      </c>
      <c r="AC921" s="5">
        <f>AC920+(GridTInc/(2*GridXInc^2))*(AB920-2*AC920+AD920)</f>
        <v/>
      </c>
      <c r="AD921" s="5">
        <f>AD920+(GridTInc/(2*GridXInc^2))*(AC920-2*AD920+AE920)</f>
        <v/>
      </c>
      <c r="AE921" s="5">
        <f>AE920+(GridTInc/(2*GridXInc^2))*(AD920-2*AE920+AF920)</f>
        <v/>
      </c>
      <c r="AF921" s="5">
        <f>AF920+(GridTInc/(2*GridXInc^2))*(AE920-2*AF920+AG920)</f>
        <v/>
      </c>
      <c r="AG921" s="5">
        <f>AG920+(GridTInc/(2*GridXInc^2))*(AF920-2*AG920+AH920)</f>
        <v/>
      </c>
      <c r="AH921" s="5">
        <f>AH920+(GridTInc/(2*GridXInc^2))*(AG920-2*AH920+AI920)</f>
        <v/>
      </c>
      <c r="AI921" s="5">
        <f>AI920+(GridTInc/(2*GridXInc^2))*(AH920-2*AI920+AJ920)</f>
        <v/>
      </c>
      <c r="AJ921" s="5">
        <f>AJ920+(GridTInc/(2*GridXInc^2))*(AI920-2*AJ920+AK920)</f>
        <v/>
      </c>
      <c r="AK921" s="5">
        <f>AK920+(GridTInc/(2*GridXInc^2))*(AJ920-2*AK920+AL920)</f>
        <v/>
      </c>
      <c r="AL921" s="5">
        <f>AL920+(GridTInc/(2*GridXInc^2))*(AK920-2*AL920+AM920)</f>
        <v/>
      </c>
      <c r="AM921" s="5">
        <f>AM920+(GridTInc/(2*GridXInc^2))*(AL920-2*AM920+AN920)</f>
        <v/>
      </c>
      <c r="AN921" s="5">
        <f>AN920+(GridTInc/(2*GridXInc^2))*(AM920-2*AN920+AO920)</f>
        <v/>
      </c>
      <c r="AO921" s="5">
        <f>AO920+(GridTInc/(2*GridXInc^2))*(AN920-2*AO920+AP920)</f>
        <v/>
      </c>
      <c r="AP921" s="5">
        <f>AP920+(GridTInc/(2*GridXInc^2))*(AO920-2*AP920+AQ920)</f>
        <v/>
      </c>
      <c r="AQ921" s="5">
        <f>AQ920+(GridTInc/(2*GridXInc^2))*(AP920-2*AQ920+AR920)</f>
        <v/>
      </c>
      <c r="AR921" s="5">
        <f>AR920+(GridTInc/(2*GridXInc^2))*(AQ920-2*AR920+AS920)</f>
        <v/>
      </c>
      <c r="AS921" s="5">
        <f>AS920+(GridTInc/(2*GridXInc^2))*(AR920-2*AS920+AT920)</f>
        <v/>
      </c>
      <c r="AT921" s="5">
        <f>AT920+(GridTInc/(2*GridXInc^2))*(AS920-2*AT920+AU920)</f>
        <v/>
      </c>
      <c r="AU921" s="5">
        <f>AU920+(GridTInc/(2*GridXInc^2))*(AT920-2*AU920+AV920)</f>
        <v/>
      </c>
      <c r="AV921" s="5">
        <f>AV920+(GridTInc/(2*GridXInc^2))*(AU920-2*AV920+AW920)</f>
        <v/>
      </c>
      <c r="AW921" s="5">
        <f>AW920+(GridTInc/(2*GridXInc^2))*(AV920-2*AW920+AX920)</f>
        <v/>
      </c>
      <c r="AX921" s="5">
        <f>AX920+(GridTInc/(2*GridXInc^2))*(AW920-2*AX920+AY920)</f>
        <v/>
      </c>
      <c r="AY921" s="5">
        <f>AY920+(GridTInc/(2*GridXInc^2))*(AX920-2*AY920+AZ920)</f>
        <v/>
      </c>
      <c r="AZ921" s="5">
        <f>AZ920+(GridTInc/(2*GridXInc^2))*(AY920-2*AZ920+BA920)</f>
        <v/>
      </c>
      <c r="BA921" s="5">
        <f>BA920+(GridTInc/(2*GridXInc^2))*(AZ920-2*BA920+BB920)</f>
        <v/>
      </c>
      <c r="BB921" s="5">
        <f>BB920+(GridTInc/(2*GridXInc^2))*(BA920-2*BB920+BC920)</f>
        <v/>
      </c>
      <c r="BC921" s="5">
        <f>BC920+(GridTInc/(2*GridXInc^2))*(BB920-2*BC920+BD920)</f>
        <v/>
      </c>
      <c r="BD921" s="5">
        <f>BD920+(GridTInc/(2*GridXInc^2))*(BC920-2*BD920+BE920)</f>
        <v/>
      </c>
      <c r="BE921" s="5">
        <f>BE920+(GridTInc/(2*GridXInc^2))*(BD920-2*BE920+BF920)</f>
        <v/>
      </c>
      <c r="BF921" s="5">
        <f>BF920+(GridTInc/(2*GridXInc^2))*(BE920-2*BF920+BG920)</f>
        <v/>
      </c>
      <c r="BG921" s="5">
        <f>BG920+(GridTInc/(2*GridXInc^2))*(BF920-2*BG920+BH920)</f>
        <v/>
      </c>
      <c r="BH921" s="5">
        <f>BH920+(GridTInc/(2*GridXInc^2))*(BG920-2*BH920+BI920)</f>
        <v/>
      </c>
      <c r="BI921" s="5">
        <f>BI920+(GridTInc/(2*GridXInc^2))*(BH920-2*BI920+BJ920)</f>
        <v/>
      </c>
      <c r="BJ921" s="5">
        <f>BJ920+(GridTInc/(2*GridXInc^2))*(BI920-2*BJ920+BK920)</f>
        <v/>
      </c>
      <c r="BK921" s="5">
        <f>BK920+(GridTInc/(2*GridXInc^2))*(BJ920-2*BK920+BL920)</f>
        <v/>
      </c>
      <c r="BL921" s="5">
        <f>BL920+(GridTInc/(2*GridXInc^2))*(BK920-2*BL920+BM920)</f>
        <v/>
      </c>
      <c r="BM921" s="5">
        <f>BM920+(GridTInc/(2*GridXInc^2))*(BL920-2*BM920+BN920)</f>
        <v/>
      </c>
      <c r="BN921" s="5">
        <f>BN920+(GridTInc/(2*GridXInc^2))*(BM920-2*BN920+BO920)</f>
        <v/>
      </c>
      <c r="BO921" s="5">
        <f>BO920+(GridTInc/(2*GridXInc^2))*(BN920-2*BO920+BP920)</f>
        <v/>
      </c>
      <c r="BP921" s="5">
        <f>BP920+(GridTInc/(2*GridXInc^2))*(BO920-2*BP920+BQ920)</f>
        <v/>
      </c>
      <c r="BQ921" s="5">
        <f>BQ920+(GridTInc/(2*GridXInc^2))*(BP920-2*BQ920+BR920)</f>
        <v/>
      </c>
      <c r="BR921" s="5">
        <f>BR920+(GridTInc/(2*GridXInc^2))*(BQ920-2*BR920+BS920)</f>
        <v/>
      </c>
      <c r="BS921" s="5">
        <f>BS920+(GridTInc/(2*GridXInc^2))*(BR920-2*BS920+BT920)</f>
        <v/>
      </c>
      <c r="BT921" s="5">
        <f>BT920+(GridTInc/(2*GridXInc^2))*(BS920-2*BT920+BU920)</f>
        <v/>
      </c>
      <c r="BU921" s="5">
        <f>BU920+(GridTInc/(2*GridXInc^2))*(BT920-2*BU920+BV920)</f>
        <v/>
      </c>
      <c r="BV921" s="5">
        <f>BV920+(GridTInc/(2*GridXInc^2))*(BU920-2*BV920+BW920)</f>
        <v/>
      </c>
      <c r="BW921" s="5">
        <f>BW920+(GridTInc/(2*GridXInc^2))*(BV920-2*BW920+BX920)</f>
        <v/>
      </c>
      <c r="BX921" s="5">
        <f>BX920+(GridTInc/(2*GridXInc^2))*(BW920-2*BX920+BY920)</f>
        <v/>
      </c>
      <c r="BY921" s="5">
        <f>BY920+(GridTInc/(2*GridXInc^2))*(BX920-2*BY920+BZ920)</f>
        <v/>
      </c>
      <c r="BZ921" s="5">
        <f>BZ920+(GridTInc/(2*GridXInc^2))*(BY920-2*BZ920+CA920)</f>
        <v/>
      </c>
      <c r="CA921" s="5">
        <f>CA920+(GridTInc/(2*GridXInc^2))*(BZ920-2*CA920+CB920)</f>
        <v/>
      </c>
      <c r="CB921" s="5">
        <f>CB920+(GridTInc/(2*GridXInc^2))*(CA920-2*CB920+CC920)</f>
        <v/>
      </c>
      <c r="CC921" s="5">
        <f>CC920+(GridTInc/(2*GridXInc^2))*(CB920-2*CC920+CD920)</f>
        <v/>
      </c>
      <c r="CD921" s="5">
        <f>CD920+(GridTInc/(2*GridXInc^2))*(CC920-2*CD920+CE920)</f>
        <v/>
      </c>
      <c r="CE921" s="5">
        <f>CE920+(GridTInc/(2*GridXInc^2))*(CD920-2*CE920+CF920)</f>
        <v/>
      </c>
      <c r="CF921" s="5">
        <f>CF920+(GridTInc/(2*GridXInc^2))*(CE920-2*CF920+CG920)</f>
        <v/>
      </c>
      <c r="CG921" s="5">
        <f>CG920+(GridTInc/(2*GridXInc^2))*(CF920-2*CG920+CH920)</f>
        <v/>
      </c>
      <c r="CH921" s="5">
        <f>CH920+(GridTInc/(2*GridXInc^2))*(CG920-2*CH920+CI920)</f>
        <v/>
      </c>
      <c r="CI921" s="5">
        <f>CI920+(GridTInc/(2*GridXInc^2))*(CH920-2*CI920+CJ920)</f>
        <v/>
      </c>
      <c r="CJ921" s="5">
        <f>CJ920+(GridTInc/(2*GridXInc^2))*(CI920-2*CJ920+CK920)</f>
        <v/>
      </c>
      <c r="CK921" s="5">
        <f>CK920+(GridTInc/(2*GridXInc^2))*(CJ920-2*CK920+CL920)</f>
        <v/>
      </c>
      <c r="CL921" s="5">
        <f>CL920+(GridTInc/(2*GridXInc^2))*(CK920-2*CL920+CM920)</f>
        <v/>
      </c>
      <c r="CM921" s="5">
        <f>CM920+(GridTInc/(2*GridXInc^2))*(CL920-2*CM920+CN920)</f>
        <v/>
      </c>
      <c r="CN921" s="5">
        <f>CN920+(GridTInc/(2*GridXInc^2))*(CM920-2*CN920+CO920)</f>
        <v/>
      </c>
      <c r="CO921" s="5">
        <f>CO920+(GridTInc/(2*GridXInc^2))*(CN920-2*CO920+CP920)</f>
        <v/>
      </c>
      <c r="CP921" s="5">
        <f>CP920+(GridTInc/(2*GridXInc^2))*(CO920-2*CP920+CQ920)</f>
        <v/>
      </c>
      <c r="CQ921" s="5">
        <f>CQ920+(GridTInc/(2*GridXInc^2))*(CP920-2*CQ920+CR920)</f>
        <v/>
      </c>
      <c r="CR921" s="5">
        <f>CR920+(GridTInc/(2*GridXInc^2))*(CQ920-2*CR920+CS920)</f>
        <v/>
      </c>
      <c r="CS921" s="5">
        <f>CS920+(GridTInc/(2*GridXInc^2))*(CR920-2*CS920+CT920)</f>
        <v/>
      </c>
      <c r="CT921" s="5">
        <f>CT920+(GridTInc/(2*GridXInc^2))*(CS920-2*CT920+CU920)</f>
        <v/>
      </c>
      <c r="CU921" s="5">
        <f>CU920+(GridTInc/(2*GridXInc^2))*(CT920-2*CU920+CV920)</f>
        <v/>
      </c>
      <c r="CV921" s="5">
        <f>CV920+(GridTInc/(2*GridXInc^2))*(CU920-2*CV920+CW920)</f>
        <v/>
      </c>
      <c r="CW921" s="5">
        <f>CW920+(GridTInc/(2*GridXInc^2))*(CV920-2*CW920+CX920)</f>
        <v/>
      </c>
      <c r="CX921" s="5">
        <f>CX920+(GridTInc/(2*GridXInc^2))*(CW920-2*CX920+CY920)</f>
        <v/>
      </c>
      <c r="CY921" s="5">
        <f>CY920+(GridTInc/(2*GridXInc^2))*(CX920-2*CY920+CZ920)</f>
        <v/>
      </c>
      <c r="CZ921" s="5">
        <f>CZ920+(GridTInc/(2*GridXInc^2))*(CY920-2*CZ920+DA920)</f>
        <v/>
      </c>
      <c r="DA921" s="5">
        <f>DA920+(GridTInc/(2*GridXInc^2))*(CZ920-2*DA920+DB920)</f>
        <v/>
      </c>
      <c r="DB921" s="5">
        <f>DB920+(GridTInc/(2*GridXInc^2))*(DA920-2*DB920+DC920)</f>
        <v/>
      </c>
      <c r="DC921" s="5">
        <f>DC920+(GridTInc/(2*GridXInc^2))*(DB920-2*DC920+DD920)</f>
        <v/>
      </c>
      <c r="DD921" s="5">
        <f>DD920+(GridTInc/(2*GridXInc^2))*(DC920-2*DD920+DE920)</f>
        <v/>
      </c>
      <c r="DE921" s="5">
        <f>DE920+(GridTInc/(2*GridXInc^2))*(DD920-2*DE920+DF920)</f>
        <v/>
      </c>
      <c r="DF921" s="5">
        <f>DF920+(GridTInc/(2*GridXInc^2))*(DE920-2*DF920+DG920)</f>
        <v/>
      </c>
      <c r="DG921" s="5">
        <f>DG920+(GridTInc/(2*GridXInc^2))*(DF920-2*DG920+DH920)</f>
        <v/>
      </c>
      <c r="DH921" s="5">
        <f>DH920+(GridTInc/(2*GridXInc^2))*(DG920-2*DH920+DI920)</f>
        <v/>
      </c>
      <c r="DI921" s="5">
        <f>DI920+(GridTInc/(2*GridXInc^2))*(DH920-2*DI920+DJ920)</f>
        <v/>
      </c>
      <c r="DJ921" s="5">
        <f>DJ920+(GridTInc/(2*GridXInc^2))*(DI920-2*DJ920+DK920)</f>
        <v/>
      </c>
      <c r="DK921" s="5">
        <f>DK920+(GridTInc/(2*GridXInc^2))*(DJ920-2*DK920+DL920)</f>
        <v/>
      </c>
      <c r="DL921" s="5">
        <f>DL920+(GridTInc/(2*GridXInc^2))*(DK920-2*DL920+DM920)</f>
        <v/>
      </c>
      <c r="DM921" s="5">
        <f>DM920+(GridTInc/(2*GridXInc^2))*(DL920-2*DM920+DN920)</f>
        <v/>
      </c>
      <c r="DN921" s="5">
        <f>DN920+(GridTInc/(2*GridXInc^2))*(DM920-2*DN920+DO920)</f>
        <v/>
      </c>
      <c r="DO921" s="5">
        <f>DO920+(GridTInc/(2*GridXInc^2))*(DN920-2*DO920+DP920)</f>
        <v/>
      </c>
      <c r="DP921" s="5">
        <f>DP920+(GridTInc/(2*GridXInc^2))*(DO920-2*DP920+DQ920)</f>
        <v/>
      </c>
      <c r="DQ921" s="5">
        <f>DQ920+(GridTInc/(2*GridXInc^2))*(DP920-2*DQ920+DR920)</f>
        <v/>
      </c>
      <c r="DR921" s="5">
        <f>DR920+(GridTInc/(2*GridXInc^2))*(DQ920-2*DR920+DS920)</f>
        <v/>
      </c>
      <c r="DS921" s="5">
        <f>DS920+(GridTInc/(2*GridXInc^2))*(DR920-2*DS920+DT920)</f>
        <v/>
      </c>
      <c r="DT921" s="5">
        <f>DT920+(GridTInc/(2*GridXInc^2))*(DS920-2*DT920+DU920)</f>
        <v/>
      </c>
      <c r="DU921" t="n">
        <v>0</v>
      </c>
    </row>
    <row r="922">
      <c r="D922">
        <f>D921+GridTInc</f>
        <v/>
      </c>
      <c r="E922">
        <f>E921</f>
        <v/>
      </c>
      <c r="F922" s="5">
        <f>F921+(GridTInc/(2*GridXInc^2))*(E921-2*F921+G921)</f>
        <v/>
      </c>
      <c r="G922" s="5">
        <f>G921+(GridTInc/(2*GridXInc^2))*(F921-2*G921+H921)</f>
        <v/>
      </c>
      <c r="H922" s="5">
        <f>H921+(GridTInc/(2*GridXInc^2))*(G921-2*H921+I921)</f>
        <v/>
      </c>
      <c r="I922" s="5">
        <f>I921+(GridTInc/(2*GridXInc^2))*(H921-2*I921+J921)</f>
        <v/>
      </c>
      <c r="J922" s="5">
        <f>J921+(GridTInc/(2*GridXInc^2))*(I921-2*J921+K921)</f>
        <v/>
      </c>
      <c r="K922" s="5">
        <f>K921+(GridTInc/(2*GridXInc^2))*(J921-2*K921+L921)</f>
        <v/>
      </c>
      <c r="L922" s="5">
        <f>L921+(GridTInc/(2*GridXInc^2))*(K921-2*L921+M921)</f>
        <v/>
      </c>
      <c r="M922" s="5">
        <f>M921+(GridTInc/(2*GridXInc^2))*(L921-2*M921+N921)</f>
        <v/>
      </c>
      <c r="N922" s="5">
        <f>N921+(GridTInc/(2*GridXInc^2))*(M921-2*N921+O921)</f>
        <v/>
      </c>
      <c r="O922" s="5">
        <f>O921+(GridTInc/(2*GridXInc^2))*(N921-2*O921+P921)</f>
        <v/>
      </c>
      <c r="P922" s="5">
        <f>P921+(GridTInc/(2*GridXInc^2))*(O921-2*P921+Q921)</f>
        <v/>
      </c>
      <c r="Q922" s="5">
        <f>Q921+(GridTInc/(2*GridXInc^2))*(P921-2*Q921+R921)</f>
        <v/>
      </c>
      <c r="R922" s="5">
        <f>R921+(GridTInc/(2*GridXInc^2))*(Q921-2*R921+S921)</f>
        <v/>
      </c>
      <c r="S922" s="5">
        <f>S921+(GridTInc/(2*GridXInc^2))*(R921-2*S921+T921)</f>
        <v/>
      </c>
      <c r="T922" s="5">
        <f>T921+(GridTInc/(2*GridXInc^2))*(S921-2*T921+U921)</f>
        <v/>
      </c>
      <c r="U922" s="5">
        <f>U921+(GridTInc/(2*GridXInc^2))*(T921-2*U921+V921)</f>
        <v/>
      </c>
      <c r="V922" s="5">
        <f>V921+(GridTInc/(2*GridXInc^2))*(U921-2*V921+W921)</f>
        <v/>
      </c>
      <c r="W922" s="5">
        <f>W921+(GridTInc/(2*GridXInc^2))*(V921-2*W921+X921)</f>
        <v/>
      </c>
      <c r="X922" s="5">
        <f>X921+(GridTInc/(2*GridXInc^2))*(W921-2*X921+Y921)</f>
        <v/>
      </c>
      <c r="Y922" s="5">
        <f>Y921+(GridTInc/(2*GridXInc^2))*(X921-2*Y921+Z921)</f>
        <v/>
      </c>
      <c r="Z922" s="5">
        <f>Z921+(GridTInc/(2*GridXInc^2))*(Y921-2*Z921+AA921)</f>
        <v/>
      </c>
      <c r="AA922" s="5">
        <f>AA921+(GridTInc/(2*GridXInc^2))*(Z921-2*AA921+AB921)</f>
        <v/>
      </c>
      <c r="AB922" s="5">
        <f>AB921+(GridTInc/(2*GridXInc^2))*(AA921-2*AB921+AC921)</f>
        <v/>
      </c>
      <c r="AC922" s="5">
        <f>AC921+(GridTInc/(2*GridXInc^2))*(AB921-2*AC921+AD921)</f>
        <v/>
      </c>
      <c r="AD922" s="5">
        <f>AD921+(GridTInc/(2*GridXInc^2))*(AC921-2*AD921+AE921)</f>
        <v/>
      </c>
      <c r="AE922" s="5">
        <f>AE921+(GridTInc/(2*GridXInc^2))*(AD921-2*AE921+AF921)</f>
        <v/>
      </c>
      <c r="AF922" s="5">
        <f>AF921+(GridTInc/(2*GridXInc^2))*(AE921-2*AF921+AG921)</f>
        <v/>
      </c>
      <c r="AG922" s="5">
        <f>AG921+(GridTInc/(2*GridXInc^2))*(AF921-2*AG921+AH921)</f>
        <v/>
      </c>
      <c r="AH922" s="5">
        <f>AH921+(GridTInc/(2*GridXInc^2))*(AG921-2*AH921+AI921)</f>
        <v/>
      </c>
      <c r="AI922" s="5">
        <f>AI921+(GridTInc/(2*GridXInc^2))*(AH921-2*AI921+AJ921)</f>
        <v/>
      </c>
      <c r="AJ922" s="5">
        <f>AJ921+(GridTInc/(2*GridXInc^2))*(AI921-2*AJ921+AK921)</f>
        <v/>
      </c>
      <c r="AK922" s="5">
        <f>AK921+(GridTInc/(2*GridXInc^2))*(AJ921-2*AK921+AL921)</f>
        <v/>
      </c>
      <c r="AL922" s="5">
        <f>AL921+(GridTInc/(2*GridXInc^2))*(AK921-2*AL921+AM921)</f>
        <v/>
      </c>
      <c r="AM922" s="5">
        <f>AM921+(GridTInc/(2*GridXInc^2))*(AL921-2*AM921+AN921)</f>
        <v/>
      </c>
      <c r="AN922" s="5">
        <f>AN921+(GridTInc/(2*GridXInc^2))*(AM921-2*AN921+AO921)</f>
        <v/>
      </c>
      <c r="AO922" s="5">
        <f>AO921+(GridTInc/(2*GridXInc^2))*(AN921-2*AO921+AP921)</f>
        <v/>
      </c>
      <c r="AP922" s="5">
        <f>AP921+(GridTInc/(2*GridXInc^2))*(AO921-2*AP921+AQ921)</f>
        <v/>
      </c>
      <c r="AQ922" s="5">
        <f>AQ921+(GridTInc/(2*GridXInc^2))*(AP921-2*AQ921+AR921)</f>
        <v/>
      </c>
      <c r="AR922" s="5">
        <f>AR921+(GridTInc/(2*GridXInc^2))*(AQ921-2*AR921+AS921)</f>
        <v/>
      </c>
      <c r="AS922" s="5">
        <f>AS921+(GridTInc/(2*GridXInc^2))*(AR921-2*AS921+AT921)</f>
        <v/>
      </c>
      <c r="AT922" s="5">
        <f>AT921+(GridTInc/(2*GridXInc^2))*(AS921-2*AT921+AU921)</f>
        <v/>
      </c>
      <c r="AU922" s="5">
        <f>AU921+(GridTInc/(2*GridXInc^2))*(AT921-2*AU921+AV921)</f>
        <v/>
      </c>
      <c r="AV922" s="5">
        <f>AV921+(GridTInc/(2*GridXInc^2))*(AU921-2*AV921+AW921)</f>
        <v/>
      </c>
      <c r="AW922" s="5">
        <f>AW921+(GridTInc/(2*GridXInc^2))*(AV921-2*AW921+AX921)</f>
        <v/>
      </c>
      <c r="AX922" s="5">
        <f>AX921+(GridTInc/(2*GridXInc^2))*(AW921-2*AX921+AY921)</f>
        <v/>
      </c>
      <c r="AY922" s="5">
        <f>AY921+(GridTInc/(2*GridXInc^2))*(AX921-2*AY921+AZ921)</f>
        <v/>
      </c>
      <c r="AZ922" s="5">
        <f>AZ921+(GridTInc/(2*GridXInc^2))*(AY921-2*AZ921+BA921)</f>
        <v/>
      </c>
      <c r="BA922" s="5">
        <f>BA921+(GridTInc/(2*GridXInc^2))*(AZ921-2*BA921+BB921)</f>
        <v/>
      </c>
      <c r="BB922" s="5">
        <f>BB921+(GridTInc/(2*GridXInc^2))*(BA921-2*BB921+BC921)</f>
        <v/>
      </c>
      <c r="BC922" s="5">
        <f>BC921+(GridTInc/(2*GridXInc^2))*(BB921-2*BC921+BD921)</f>
        <v/>
      </c>
      <c r="BD922" s="5">
        <f>BD921+(GridTInc/(2*GridXInc^2))*(BC921-2*BD921+BE921)</f>
        <v/>
      </c>
      <c r="BE922" s="5">
        <f>BE921+(GridTInc/(2*GridXInc^2))*(BD921-2*BE921+BF921)</f>
        <v/>
      </c>
      <c r="BF922" s="5">
        <f>BF921+(GridTInc/(2*GridXInc^2))*(BE921-2*BF921+BG921)</f>
        <v/>
      </c>
      <c r="BG922" s="5">
        <f>BG921+(GridTInc/(2*GridXInc^2))*(BF921-2*BG921+BH921)</f>
        <v/>
      </c>
      <c r="BH922" s="5">
        <f>BH921+(GridTInc/(2*GridXInc^2))*(BG921-2*BH921+BI921)</f>
        <v/>
      </c>
      <c r="BI922" s="5">
        <f>BI921+(GridTInc/(2*GridXInc^2))*(BH921-2*BI921+BJ921)</f>
        <v/>
      </c>
      <c r="BJ922" s="5">
        <f>BJ921+(GridTInc/(2*GridXInc^2))*(BI921-2*BJ921+BK921)</f>
        <v/>
      </c>
      <c r="BK922" s="5">
        <f>BK921+(GridTInc/(2*GridXInc^2))*(BJ921-2*BK921+BL921)</f>
        <v/>
      </c>
      <c r="BL922" s="5">
        <f>BL921+(GridTInc/(2*GridXInc^2))*(BK921-2*BL921+BM921)</f>
        <v/>
      </c>
      <c r="BM922" s="5">
        <f>BM921+(GridTInc/(2*GridXInc^2))*(BL921-2*BM921+BN921)</f>
        <v/>
      </c>
      <c r="BN922" s="5">
        <f>BN921+(GridTInc/(2*GridXInc^2))*(BM921-2*BN921+BO921)</f>
        <v/>
      </c>
      <c r="BO922" s="5">
        <f>BO921+(GridTInc/(2*GridXInc^2))*(BN921-2*BO921+BP921)</f>
        <v/>
      </c>
      <c r="BP922" s="5">
        <f>BP921+(GridTInc/(2*GridXInc^2))*(BO921-2*BP921+BQ921)</f>
        <v/>
      </c>
      <c r="BQ922" s="5">
        <f>BQ921+(GridTInc/(2*GridXInc^2))*(BP921-2*BQ921+BR921)</f>
        <v/>
      </c>
      <c r="BR922" s="5">
        <f>BR921+(GridTInc/(2*GridXInc^2))*(BQ921-2*BR921+BS921)</f>
        <v/>
      </c>
      <c r="BS922" s="5">
        <f>BS921+(GridTInc/(2*GridXInc^2))*(BR921-2*BS921+BT921)</f>
        <v/>
      </c>
      <c r="BT922" s="5">
        <f>BT921+(GridTInc/(2*GridXInc^2))*(BS921-2*BT921+BU921)</f>
        <v/>
      </c>
      <c r="BU922" s="5">
        <f>BU921+(GridTInc/(2*GridXInc^2))*(BT921-2*BU921+BV921)</f>
        <v/>
      </c>
      <c r="BV922" s="5">
        <f>BV921+(GridTInc/(2*GridXInc^2))*(BU921-2*BV921+BW921)</f>
        <v/>
      </c>
      <c r="BW922" s="5">
        <f>BW921+(GridTInc/(2*GridXInc^2))*(BV921-2*BW921+BX921)</f>
        <v/>
      </c>
      <c r="BX922" s="5">
        <f>BX921+(GridTInc/(2*GridXInc^2))*(BW921-2*BX921+BY921)</f>
        <v/>
      </c>
      <c r="BY922" s="5">
        <f>BY921+(GridTInc/(2*GridXInc^2))*(BX921-2*BY921+BZ921)</f>
        <v/>
      </c>
      <c r="BZ922" s="5">
        <f>BZ921+(GridTInc/(2*GridXInc^2))*(BY921-2*BZ921+CA921)</f>
        <v/>
      </c>
      <c r="CA922" s="5">
        <f>CA921+(GridTInc/(2*GridXInc^2))*(BZ921-2*CA921+CB921)</f>
        <v/>
      </c>
      <c r="CB922" s="5">
        <f>CB921+(GridTInc/(2*GridXInc^2))*(CA921-2*CB921+CC921)</f>
        <v/>
      </c>
      <c r="CC922" s="5">
        <f>CC921+(GridTInc/(2*GridXInc^2))*(CB921-2*CC921+CD921)</f>
        <v/>
      </c>
      <c r="CD922" s="5">
        <f>CD921+(GridTInc/(2*GridXInc^2))*(CC921-2*CD921+CE921)</f>
        <v/>
      </c>
      <c r="CE922" s="5">
        <f>CE921+(GridTInc/(2*GridXInc^2))*(CD921-2*CE921+CF921)</f>
        <v/>
      </c>
      <c r="CF922" s="5">
        <f>CF921+(GridTInc/(2*GridXInc^2))*(CE921-2*CF921+CG921)</f>
        <v/>
      </c>
      <c r="CG922" s="5">
        <f>CG921+(GridTInc/(2*GridXInc^2))*(CF921-2*CG921+CH921)</f>
        <v/>
      </c>
      <c r="CH922" s="5">
        <f>CH921+(GridTInc/(2*GridXInc^2))*(CG921-2*CH921+CI921)</f>
        <v/>
      </c>
      <c r="CI922" s="5">
        <f>CI921+(GridTInc/(2*GridXInc^2))*(CH921-2*CI921+CJ921)</f>
        <v/>
      </c>
      <c r="CJ922" s="5">
        <f>CJ921+(GridTInc/(2*GridXInc^2))*(CI921-2*CJ921+CK921)</f>
        <v/>
      </c>
      <c r="CK922" s="5">
        <f>CK921+(GridTInc/(2*GridXInc^2))*(CJ921-2*CK921+CL921)</f>
        <v/>
      </c>
      <c r="CL922" s="5">
        <f>CL921+(GridTInc/(2*GridXInc^2))*(CK921-2*CL921+CM921)</f>
        <v/>
      </c>
      <c r="CM922" s="5">
        <f>CM921+(GridTInc/(2*GridXInc^2))*(CL921-2*CM921+CN921)</f>
        <v/>
      </c>
      <c r="CN922" s="5">
        <f>CN921+(GridTInc/(2*GridXInc^2))*(CM921-2*CN921+CO921)</f>
        <v/>
      </c>
      <c r="CO922" s="5">
        <f>CO921+(GridTInc/(2*GridXInc^2))*(CN921-2*CO921+CP921)</f>
        <v/>
      </c>
      <c r="CP922" s="5">
        <f>CP921+(GridTInc/(2*GridXInc^2))*(CO921-2*CP921+CQ921)</f>
        <v/>
      </c>
      <c r="CQ922" s="5">
        <f>CQ921+(GridTInc/(2*GridXInc^2))*(CP921-2*CQ921+CR921)</f>
        <v/>
      </c>
      <c r="CR922" s="5">
        <f>CR921+(GridTInc/(2*GridXInc^2))*(CQ921-2*CR921+CS921)</f>
        <v/>
      </c>
      <c r="CS922" s="5">
        <f>CS921+(GridTInc/(2*GridXInc^2))*(CR921-2*CS921+CT921)</f>
        <v/>
      </c>
      <c r="CT922" s="5">
        <f>CT921+(GridTInc/(2*GridXInc^2))*(CS921-2*CT921+CU921)</f>
        <v/>
      </c>
      <c r="CU922" s="5">
        <f>CU921+(GridTInc/(2*GridXInc^2))*(CT921-2*CU921+CV921)</f>
        <v/>
      </c>
      <c r="CV922" s="5">
        <f>CV921+(GridTInc/(2*GridXInc^2))*(CU921-2*CV921+CW921)</f>
        <v/>
      </c>
      <c r="CW922" s="5">
        <f>CW921+(GridTInc/(2*GridXInc^2))*(CV921-2*CW921+CX921)</f>
        <v/>
      </c>
      <c r="CX922" s="5">
        <f>CX921+(GridTInc/(2*GridXInc^2))*(CW921-2*CX921+CY921)</f>
        <v/>
      </c>
      <c r="CY922" s="5">
        <f>CY921+(GridTInc/(2*GridXInc^2))*(CX921-2*CY921+CZ921)</f>
        <v/>
      </c>
      <c r="CZ922" s="5">
        <f>CZ921+(GridTInc/(2*GridXInc^2))*(CY921-2*CZ921+DA921)</f>
        <v/>
      </c>
      <c r="DA922" s="5">
        <f>DA921+(GridTInc/(2*GridXInc^2))*(CZ921-2*DA921+DB921)</f>
        <v/>
      </c>
      <c r="DB922" s="5">
        <f>DB921+(GridTInc/(2*GridXInc^2))*(DA921-2*DB921+DC921)</f>
        <v/>
      </c>
      <c r="DC922" s="5">
        <f>DC921+(GridTInc/(2*GridXInc^2))*(DB921-2*DC921+DD921)</f>
        <v/>
      </c>
      <c r="DD922" s="5">
        <f>DD921+(GridTInc/(2*GridXInc^2))*(DC921-2*DD921+DE921)</f>
        <v/>
      </c>
      <c r="DE922" s="5">
        <f>DE921+(GridTInc/(2*GridXInc^2))*(DD921-2*DE921+DF921)</f>
        <v/>
      </c>
      <c r="DF922" s="5">
        <f>DF921+(GridTInc/(2*GridXInc^2))*(DE921-2*DF921+DG921)</f>
        <v/>
      </c>
      <c r="DG922" s="5">
        <f>DG921+(GridTInc/(2*GridXInc^2))*(DF921-2*DG921+DH921)</f>
        <v/>
      </c>
      <c r="DH922" s="5">
        <f>DH921+(GridTInc/(2*GridXInc^2))*(DG921-2*DH921+DI921)</f>
        <v/>
      </c>
      <c r="DI922" s="5">
        <f>DI921+(GridTInc/(2*GridXInc^2))*(DH921-2*DI921+DJ921)</f>
        <v/>
      </c>
      <c r="DJ922" s="5">
        <f>DJ921+(GridTInc/(2*GridXInc^2))*(DI921-2*DJ921+DK921)</f>
        <v/>
      </c>
      <c r="DK922" s="5">
        <f>DK921+(GridTInc/(2*GridXInc^2))*(DJ921-2*DK921+DL921)</f>
        <v/>
      </c>
      <c r="DL922" s="5">
        <f>DL921+(GridTInc/(2*GridXInc^2))*(DK921-2*DL921+DM921)</f>
        <v/>
      </c>
      <c r="DM922" s="5">
        <f>DM921+(GridTInc/(2*GridXInc^2))*(DL921-2*DM921+DN921)</f>
        <v/>
      </c>
      <c r="DN922" s="5">
        <f>DN921+(GridTInc/(2*GridXInc^2))*(DM921-2*DN921+DO921)</f>
        <v/>
      </c>
      <c r="DO922" s="5">
        <f>DO921+(GridTInc/(2*GridXInc^2))*(DN921-2*DO921+DP921)</f>
        <v/>
      </c>
      <c r="DP922" s="5">
        <f>DP921+(GridTInc/(2*GridXInc^2))*(DO921-2*DP921+DQ921)</f>
        <v/>
      </c>
      <c r="DQ922" s="5">
        <f>DQ921+(GridTInc/(2*GridXInc^2))*(DP921-2*DQ921+DR921)</f>
        <v/>
      </c>
      <c r="DR922" s="5">
        <f>DR921+(GridTInc/(2*GridXInc^2))*(DQ921-2*DR921+DS921)</f>
        <v/>
      </c>
      <c r="DS922" s="5">
        <f>DS921+(GridTInc/(2*GridXInc^2))*(DR921-2*DS921+DT921)</f>
        <v/>
      </c>
      <c r="DT922" s="5">
        <f>DT921+(GridTInc/(2*GridXInc^2))*(DS921-2*DT921+DU921)</f>
        <v/>
      </c>
      <c r="DU922" t="n">
        <v>0</v>
      </c>
    </row>
    <row r="923">
      <c r="D923">
        <f>D922+GridTInc</f>
        <v/>
      </c>
      <c r="E923">
        <f>E922</f>
        <v/>
      </c>
      <c r="F923" s="5">
        <f>F922+(GridTInc/(2*GridXInc^2))*(E922-2*F922+G922)</f>
        <v/>
      </c>
      <c r="G923" s="5">
        <f>G922+(GridTInc/(2*GridXInc^2))*(F922-2*G922+H922)</f>
        <v/>
      </c>
      <c r="H923" s="5">
        <f>H922+(GridTInc/(2*GridXInc^2))*(G922-2*H922+I922)</f>
        <v/>
      </c>
      <c r="I923" s="5">
        <f>I922+(GridTInc/(2*GridXInc^2))*(H922-2*I922+J922)</f>
        <v/>
      </c>
      <c r="J923" s="5">
        <f>J922+(GridTInc/(2*GridXInc^2))*(I922-2*J922+K922)</f>
        <v/>
      </c>
      <c r="K923" s="5">
        <f>K922+(GridTInc/(2*GridXInc^2))*(J922-2*K922+L922)</f>
        <v/>
      </c>
      <c r="L923" s="5">
        <f>L922+(GridTInc/(2*GridXInc^2))*(K922-2*L922+M922)</f>
        <v/>
      </c>
      <c r="M923" s="5">
        <f>M922+(GridTInc/(2*GridXInc^2))*(L922-2*M922+N922)</f>
        <v/>
      </c>
      <c r="N923" s="5">
        <f>N922+(GridTInc/(2*GridXInc^2))*(M922-2*N922+O922)</f>
        <v/>
      </c>
      <c r="O923" s="5">
        <f>O922+(GridTInc/(2*GridXInc^2))*(N922-2*O922+P922)</f>
        <v/>
      </c>
      <c r="P923" s="5">
        <f>P922+(GridTInc/(2*GridXInc^2))*(O922-2*P922+Q922)</f>
        <v/>
      </c>
      <c r="Q923" s="5">
        <f>Q922+(GridTInc/(2*GridXInc^2))*(P922-2*Q922+R922)</f>
        <v/>
      </c>
      <c r="R923" s="5">
        <f>R922+(GridTInc/(2*GridXInc^2))*(Q922-2*R922+S922)</f>
        <v/>
      </c>
      <c r="S923" s="5">
        <f>S922+(GridTInc/(2*GridXInc^2))*(R922-2*S922+T922)</f>
        <v/>
      </c>
      <c r="T923" s="5">
        <f>T922+(GridTInc/(2*GridXInc^2))*(S922-2*T922+U922)</f>
        <v/>
      </c>
      <c r="U923" s="5">
        <f>U922+(GridTInc/(2*GridXInc^2))*(T922-2*U922+V922)</f>
        <v/>
      </c>
      <c r="V923" s="5">
        <f>V922+(GridTInc/(2*GridXInc^2))*(U922-2*V922+W922)</f>
        <v/>
      </c>
      <c r="W923" s="5">
        <f>W922+(GridTInc/(2*GridXInc^2))*(V922-2*W922+X922)</f>
        <v/>
      </c>
      <c r="X923" s="5">
        <f>X922+(GridTInc/(2*GridXInc^2))*(W922-2*X922+Y922)</f>
        <v/>
      </c>
      <c r="Y923" s="5">
        <f>Y922+(GridTInc/(2*GridXInc^2))*(X922-2*Y922+Z922)</f>
        <v/>
      </c>
      <c r="Z923" s="5">
        <f>Z922+(GridTInc/(2*GridXInc^2))*(Y922-2*Z922+AA922)</f>
        <v/>
      </c>
      <c r="AA923" s="5">
        <f>AA922+(GridTInc/(2*GridXInc^2))*(Z922-2*AA922+AB922)</f>
        <v/>
      </c>
      <c r="AB923" s="5">
        <f>AB922+(GridTInc/(2*GridXInc^2))*(AA922-2*AB922+AC922)</f>
        <v/>
      </c>
      <c r="AC923" s="5">
        <f>AC922+(GridTInc/(2*GridXInc^2))*(AB922-2*AC922+AD922)</f>
        <v/>
      </c>
      <c r="AD923" s="5">
        <f>AD922+(GridTInc/(2*GridXInc^2))*(AC922-2*AD922+AE922)</f>
        <v/>
      </c>
      <c r="AE923" s="5">
        <f>AE922+(GridTInc/(2*GridXInc^2))*(AD922-2*AE922+AF922)</f>
        <v/>
      </c>
      <c r="AF923" s="5">
        <f>AF922+(GridTInc/(2*GridXInc^2))*(AE922-2*AF922+AG922)</f>
        <v/>
      </c>
      <c r="AG923" s="5">
        <f>AG922+(GridTInc/(2*GridXInc^2))*(AF922-2*AG922+AH922)</f>
        <v/>
      </c>
      <c r="AH923" s="5">
        <f>AH922+(GridTInc/(2*GridXInc^2))*(AG922-2*AH922+AI922)</f>
        <v/>
      </c>
      <c r="AI923" s="5">
        <f>AI922+(GridTInc/(2*GridXInc^2))*(AH922-2*AI922+AJ922)</f>
        <v/>
      </c>
      <c r="AJ923" s="5">
        <f>AJ922+(GridTInc/(2*GridXInc^2))*(AI922-2*AJ922+AK922)</f>
        <v/>
      </c>
      <c r="AK923" s="5">
        <f>AK922+(GridTInc/(2*GridXInc^2))*(AJ922-2*AK922+AL922)</f>
        <v/>
      </c>
      <c r="AL923" s="5">
        <f>AL922+(GridTInc/(2*GridXInc^2))*(AK922-2*AL922+AM922)</f>
        <v/>
      </c>
      <c r="AM923" s="5">
        <f>AM922+(GridTInc/(2*GridXInc^2))*(AL922-2*AM922+AN922)</f>
        <v/>
      </c>
      <c r="AN923" s="5">
        <f>AN922+(GridTInc/(2*GridXInc^2))*(AM922-2*AN922+AO922)</f>
        <v/>
      </c>
      <c r="AO923" s="5">
        <f>AO922+(GridTInc/(2*GridXInc^2))*(AN922-2*AO922+AP922)</f>
        <v/>
      </c>
      <c r="AP923" s="5">
        <f>AP922+(GridTInc/(2*GridXInc^2))*(AO922-2*AP922+AQ922)</f>
        <v/>
      </c>
      <c r="AQ923" s="5">
        <f>AQ922+(GridTInc/(2*GridXInc^2))*(AP922-2*AQ922+AR922)</f>
        <v/>
      </c>
      <c r="AR923" s="5">
        <f>AR922+(GridTInc/(2*GridXInc^2))*(AQ922-2*AR922+AS922)</f>
        <v/>
      </c>
      <c r="AS923" s="5">
        <f>AS922+(GridTInc/(2*GridXInc^2))*(AR922-2*AS922+AT922)</f>
        <v/>
      </c>
      <c r="AT923" s="5">
        <f>AT922+(GridTInc/(2*GridXInc^2))*(AS922-2*AT922+AU922)</f>
        <v/>
      </c>
      <c r="AU923" s="5">
        <f>AU922+(GridTInc/(2*GridXInc^2))*(AT922-2*AU922+AV922)</f>
        <v/>
      </c>
      <c r="AV923" s="5">
        <f>AV922+(GridTInc/(2*GridXInc^2))*(AU922-2*AV922+AW922)</f>
        <v/>
      </c>
      <c r="AW923" s="5">
        <f>AW922+(GridTInc/(2*GridXInc^2))*(AV922-2*AW922+AX922)</f>
        <v/>
      </c>
      <c r="AX923" s="5">
        <f>AX922+(GridTInc/(2*GridXInc^2))*(AW922-2*AX922+AY922)</f>
        <v/>
      </c>
      <c r="AY923" s="5">
        <f>AY922+(GridTInc/(2*GridXInc^2))*(AX922-2*AY922+AZ922)</f>
        <v/>
      </c>
      <c r="AZ923" s="5">
        <f>AZ922+(GridTInc/(2*GridXInc^2))*(AY922-2*AZ922+BA922)</f>
        <v/>
      </c>
      <c r="BA923" s="5">
        <f>BA922+(GridTInc/(2*GridXInc^2))*(AZ922-2*BA922+BB922)</f>
        <v/>
      </c>
      <c r="BB923" s="5">
        <f>BB922+(GridTInc/(2*GridXInc^2))*(BA922-2*BB922+BC922)</f>
        <v/>
      </c>
      <c r="BC923" s="5">
        <f>BC922+(GridTInc/(2*GridXInc^2))*(BB922-2*BC922+BD922)</f>
        <v/>
      </c>
      <c r="BD923" s="5">
        <f>BD922+(GridTInc/(2*GridXInc^2))*(BC922-2*BD922+BE922)</f>
        <v/>
      </c>
      <c r="BE923" s="5">
        <f>BE922+(GridTInc/(2*GridXInc^2))*(BD922-2*BE922+BF922)</f>
        <v/>
      </c>
      <c r="BF923" s="5">
        <f>BF922+(GridTInc/(2*GridXInc^2))*(BE922-2*BF922+BG922)</f>
        <v/>
      </c>
      <c r="BG923" s="5">
        <f>BG922+(GridTInc/(2*GridXInc^2))*(BF922-2*BG922+BH922)</f>
        <v/>
      </c>
      <c r="BH923" s="5">
        <f>BH922+(GridTInc/(2*GridXInc^2))*(BG922-2*BH922+BI922)</f>
        <v/>
      </c>
      <c r="BI923" s="5">
        <f>BI922+(GridTInc/(2*GridXInc^2))*(BH922-2*BI922+BJ922)</f>
        <v/>
      </c>
      <c r="BJ923" s="5">
        <f>BJ922+(GridTInc/(2*GridXInc^2))*(BI922-2*BJ922+BK922)</f>
        <v/>
      </c>
      <c r="BK923" s="5">
        <f>BK922+(GridTInc/(2*GridXInc^2))*(BJ922-2*BK922+BL922)</f>
        <v/>
      </c>
      <c r="BL923" s="5">
        <f>BL922+(GridTInc/(2*GridXInc^2))*(BK922-2*BL922+BM922)</f>
        <v/>
      </c>
      <c r="BM923" s="5">
        <f>BM922+(GridTInc/(2*GridXInc^2))*(BL922-2*BM922+BN922)</f>
        <v/>
      </c>
      <c r="BN923" s="5">
        <f>BN922+(GridTInc/(2*GridXInc^2))*(BM922-2*BN922+BO922)</f>
        <v/>
      </c>
      <c r="BO923" s="5">
        <f>BO922+(GridTInc/(2*GridXInc^2))*(BN922-2*BO922+BP922)</f>
        <v/>
      </c>
      <c r="BP923" s="5">
        <f>BP922+(GridTInc/(2*GridXInc^2))*(BO922-2*BP922+BQ922)</f>
        <v/>
      </c>
      <c r="BQ923" s="5">
        <f>BQ922+(GridTInc/(2*GridXInc^2))*(BP922-2*BQ922+BR922)</f>
        <v/>
      </c>
      <c r="BR923" s="5">
        <f>BR922+(GridTInc/(2*GridXInc^2))*(BQ922-2*BR922+BS922)</f>
        <v/>
      </c>
      <c r="BS923" s="5">
        <f>BS922+(GridTInc/(2*GridXInc^2))*(BR922-2*BS922+BT922)</f>
        <v/>
      </c>
      <c r="BT923" s="5">
        <f>BT922+(GridTInc/(2*GridXInc^2))*(BS922-2*BT922+BU922)</f>
        <v/>
      </c>
      <c r="BU923" s="5">
        <f>BU922+(GridTInc/(2*GridXInc^2))*(BT922-2*BU922+BV922)</f>
        <v/>
      </c>
      <c r="BV923" s="5">
        <f>BV922+(GridTInc/(2*GridXInc^2))*(BU922-2*BV922+BW922)</f>
        <v/>
      </c>
      <c r="BW923" s="5">
        <f>BW922+(GridTInc/(2*GridXInc^2))*(BV922-2*BW922+BX922)</f>
        <v/>
      </c>
      <c r="BX923" s="5">
        <f>BX922+(GridTInc/(2*GridXInc^2))*(BW922-2*BX922+BY922)</f>
        <v/>
      </c>
      <c r="BY923" s="5">
        <f>BY922+(GridTInc/(2*GridXInc^2))*(BX922-2*BY922+BZ922)</f>
        <v/>
      </c>
      <c r="BZ923" s="5">
        <f>BZ922+(GridTInc/(2*GridXInc^2))*(BY922-2*BZ922+CA922)</f>
        <v/>
      </c>
      <c r="CA923" s="5">
        <f>CA922+(GridTInc/(2*GridXInc^2))*(BZ922-2*CA922+CB922)</f>
        <v/>
      </c>
      <c r="CB923" s="5">
        <f>CB922+(GridTInc/(2*GridXInc^2))*(CA922-2*CB922+CC922)</f>
        <v/>
      </c>
      <c r="CC923" s="5">
        <f>CC922+(GridTInc/(2*GridXInc^2))*(CB922-2*CC922+CD922)</f>
        <v/>
      </c>
      <c r="CD923" s="5">
        <f>CD922+(GridTInc/(2*GridXInc^2))*(CC922-2*CD922+CE922)</f>
        <v/>
      </c>
      <c r="CE923" s="5">
        <f>CE922+(GridTInc/(2*GridXInc^2))*(CD922-2*CE922+CF922)</f>
        <v/>
      </c>
      <c r="CF923" s="5">
        <f>CF922+(GridTInc/(2*GridXInc^2))*(CE922-2*CF922+CG922)</f>
        <v/>
      </c>
      <c r="CG923" s="5">
        <f>CG922+(GridTInc/(2*GridXInc^2))*(CF922-2*CG922+CH922)</f>
        <v/>
      </c>
      <c r="CH923" s="5">
        <f>CH922+(GridTInc/(2*GridXInc^2))*(CG922-2*CH922+CI922)</f>
        <v/>
      </c>
      <c r="CI923" s="5">
        <f>CI922+(GridTInc/(2*GridXInc^2))*(CH922-2*CI922+CJ922)</f>
        <v/>
      </c>
      <c r="CJ923" s="5">
        <f>CJ922+(GridTInc/(2*GridXInc^2))*(CI922-2*CJ922+CK922)</f>
        <v/>
      </c>
      <c r="CK923" s="5">
        <f>CK922+(GridTInc/(2*GridXInc^2))*(CJ922-2*CK922+CL922)</f>
        <v/>
      </c>
      <c r="CL923" s="5">
        <f>CL922+(GridTInc/(2*GridXInc^2))*(CK922-2*CL922+CM922)</f>
        <v/>
      </c>
      <c r="CM923" s="5">
        <f>CM922+(GridTInc/(2*GridXInc^2))*(CL922-2*CM922+CN922)</f>
        <v/>
      </c>
      <c r="CN923" s="5">
        <f>CN922+(GridTInc/(2*GridXInc^2))*(CM922-2*CN922+CO922)</f>
        <v/>
      </c>
      <c r="CO923" s="5">
        <f>CO922+(GridTInc/(2*GridXInc^2))*(CN922-2*CO922+CP922)</f>
        <v/>
      </c>
      <c r="CP923" s="5">
        <f>CP922+(GridTInc/(2*GridXInc^2))*(CO922-2*CP922+CQ922)</f>
        <v/>
      </c>
      <c r="CQ923" s="5">
        <f>CQ922+(GridTInc/(2*GridXInc^2))*(CP922-2*CQ922+CR922)</f>
        <v/>
      </c>
      <c r="CR923" s="5">
        <f>CR922+(GridTInc/(2*GridXInc^2))*(CQ922-2*CR922+CS922)</f>
        <v/>
      </c>
      <c r="CS923" s="5">
        <f>CS922+(GridTInc/(2*GridXInc^2))*(CR922-2*CS922+CT922)</f>
        <v/>
      </c>
      <c r="CT923" s="5">
        <f>CT922+(GridTInc/(2*GridXInc^2))*(CS922-2*CT922+CU922)</f>
        <v/>
      </c>
      <c r="CU923" s="5">
        <f>CU922+(GridTInc/(2*GridXInc^2))*(CT922-2*CU922+CV922)</f>
        <v/>
      </c>
      <c r="CV923" s="5">
        <f>CV922+(GridTInc/(2*GridXInc^2))*(CU922-2*CV922+CW922)</f>
        <v/>
      </c>
      <c r="CW923" s="5">
        <f>CW922+(GridTInc/(2*GridXInc^2))*(CV922-2*CW922+CX922)</f>
        <v/>
      </c>
      <c r="CX923" s="5">
        <f>CX922+(GridTInc/(2*GridXInc^2))*(CW922-2*CX922+CY922)</f>
        <v/>
      </c>
      <c r="CY923" s="5">
        <f>CY922+(GridTInc/(2*GridXInc^2))*(CX922-2*CY922+CZ922)</f>
        <v/>
      </c>
      <c r="CZ923" s="5">
        <f>CZ922+(GridTInc/(2*GridXInc^2))*(CY922-2*CZ922+DA922)</f>
        <v/>
      </c>
      <c r="DA923" s="5">
        <f>DA922+(GridTInc/(2*GridXInc^2))*(CZ922-2*DA922+DB922)</f>
        <v/>
      </c>
      <c r="DB923" s="5">
        <f>DB922+(GridTInc/(2*GridXInc^2))*(DA922-2*DB922+DC922)</f>
        <v/>
      </c>
      <c r="DC923" s="5">
        <f>DC922+(GridTInc/(2*GridXInc^2))*(DB922-2*DC922+DD922)</f>
        <v/>
      </c>
      <c r="DD923" s="5">
        <f>DD922+(GridTInc/(2*GridXInc^2))*(DC922-2*DD922+DE922)</f>
        <v/>
      </c>
      <c r="DE923" s="5">
        <f>DE922+(GridTInc/(2*GridXInc^2))*(DD922-2*DE922+DF922)</f>
        <v/>
      </c>
      <c r="DF923" s="5">
        <f>DF922+(GridTInc/(2*GridXInc^2))*(DE922-2*DF922+DG922)</f>
        <v/>
      </c>
      <c r="DG923" s="5">
        <f>DG922+(GridTInc/(2*GridXInc^2))*(DF922-2*DG922+DH922)</f>
        <v/>
      </c>
      <c r="DH923" s="5">
        <f>DH922+(GridTInc/(2*GridXInc^2))*(DG922-2*DH922+DI922)</f>
        <v/>
      </c>
      <c r="DI923" s="5">
        <f>DI922+(GridTInc/(2*GridXInc^2))*(DH922-2*DI922+DJ922)</f>
        <v/>
      </c>
      <c r="DJ923" s="5">
        <f>DJ922+(GridTInc/(2*GridXInc^2))*(DI922-2*DJ922+DK922)</f>
        <v/>
      </c>
      <c r="DK923" s="5">
        <f>DK922+(GridTInc/(2*GridXInc^2))*(DJ922-2*DK922+DL922)</f>
        <v/>
      </c>
      <c r="DL923" s="5">
        <f>DL922+(GridTInc/(2*GridXInc^2))*(DK922-2*DL922+DM922)</f>
        <v/>
      </c>
      <c r="DM923" s="5">
        <f>DM922+(GridTInc/(2*GridXInc^2))*(DL922-2*DM922+DN922)</f>
        <v/>
      </c>
      <c r="DN923" s="5">
        <f>DN922+(GridTInc/(2*GridXInc^2))*(DM922-2*DN922+DO922)</f>
        <v/>
      </c>
      <c r="DO923" s="5">
        <f>DO922+(GridTInc/(2*GridXInc^2))*(DN922-2*DO922+DP922)</f>
        <v/>
      </c>
      <c r="DP923" s="5">
        <f>DP922+(GridTInc/(2*GridXInc^2))*(DO922-2*DP922+DQ922)</f>
        <v/>
      </c>
      <c r="DQ923" s="5">
        <f>DQ922+(GridTInc/(2*GridXInc^2))*(DP922-2*DQ922+DR922)</f>
        <v/>
      </c>
      <c r="DR923" s="5">
        <f>DR922+(GridTInc/(2*GridXInc^2))*(DQ922-2*DR922+DS922)</f>
        <v/>
      </c>
      <c r="DS923" s="5">
        <f>DS922+(GridTInc/(2*GridXInc^2))*(DR922-2*DS922+DT922)</f>
        <v/>
      </c>
      <c r="DT923" s="5">
        <f>DT922+(GridTInc/(2*GridXInc^2))*(DS922-2*DT922+DU922)</f>
        <v/>
      </c>
      <c r="DU923" t="n">
        <v>0</v>
      </c>
    </row>
    <row r="924">
      <c r="D924">
        <f>D923+GridTInc</f>
        <v/>
      </c>
      <c r="E924">
        <f>E923</f>
        <v/>
      </c>
      <c r="F924" s="5">
        <f>F923+(GridTInc/(2*GridXInc^2))*(E923-2*F923+G923)</f>
        <v/>
      </c>
      <c r="G924" s="5">
        <f>G923+(GridTInc/(2*GridXInc^2))*(F923-2*G923+H923)</f>
        <v/>
      </c>
      <c r="H924" s="5">
        <f>H923+(GridTInc/(2*GridXInc^2))*(G923-2*H923+I923)</f>
        <v/>
      </c>
      <c r="I924" s="5">
        <f>I923+(GridTInc/(2*GridXInc^2))*(H923-2*I923+J923)</f>
        <v/>
      </c>
      <c r="J924" s="5">
        <f>J923+(GridTInc/(2*GridXInc^2))*(I923-2*J923+K923)</f>
        <v/>
      </c>
      <c r="K924" s="5">
        <f>K923+(GridTInc/(2*GridXInc^2))*(J923-2*K923+L923)</f>
        <v/>
      </c>
      <c r="L924" s="5">
        <f>L923+(GridTInc/(2*GridXInc^2))*(K923-2*L923+M923)</f>
        <v/>
      </c>
      <c r="M924" s="5">
        <f>M923+(GridTInc/(2*GridXInc^2))*(L923-2*M923+N923)</f>
        <v/>
      </c>
      <c r="N924" s="5">
        <f>N923+(GridTInc/(2*GridXInc^2))*(M923-2*N923+O923)</f>
        <v/>
      </c>
      <c r="O924" s="5">
        <f>O923+(GridTInc/(2*GridXInc^2))*(N923-2*O923+P923)</f>
        <v/>
      </c>
      <c r="P924" s="5">
        <f>P923+(GridTInc/(2*GridXInc^2))*(O923-2*P923+Q923)</f>
        <v/>
      </c>
      <c r="Q924" s="5">
        <f>Q923+(GridTInc/(2*GridXInc^2))*(P923-2*Q923+R923)</f>
        <v/>
      </c>
      <c r="R924" s="5">
        <f>R923+(GridTInc/(2*GridXInc^2))*(Q923-2*R923+S923)</f>
        <v/>
      </c>
      <c r="S924" s="5">
        <f>S923+(GridTInc/(2*GridXInc^2))*(R923-2*S923+T923)</f>
        <v/>
      </c>
      <c r="T924" s="5">
        <f>T923+(GridTInc/(2*GridXInc^2))*(S923-2*T923+U923)</f>
        <v/>
      </c>
      <c r="U924" s="5">
        <f>U923+(GridTInc/(2*GridXInc^2))*(T923-2*U923+V923)</f>
        <v/>
      </c>
      <c r="V924" s="5">
        <f>V923+(GridTInc/(2*GridXInc^2))*(U923-2*V923+W923)</f>
        <v/>
      </c>
      <c r="W924" s="5">
        <f>W923+(GridTInc/(2*GridXInc^2))*(V923-2*W923+X923)</f>
        <v/>
      </c>
      <c r="X924" s="5">
        <f>X923+(GridTInc/(2*GridXInc^2))*(W923-2*X923+Y923)</f>
        <v/>
      </c>
      <c r="Y924" s="5">
        <f>Y923+(GridTInc/(2*GridXInc^2))*(X923-2*Y923+Z923)</f>
        <v/>
      </c>
      <c r="Z924" s="5">
        <f>Z923+(GridTInc/(2*GridXInc^2))*(Y923-2*Z923+AA923)</f>
        <v/>
      </c>
      <c r="AA924" s="5">
        <f>AA923+(GridTInc/(2*GridXInc^2))*(Z923-2*AA923+AB923)</f>
        <v/>
      </c>
      <c r="AB924" s="5">
        <f>AB923+(GridTInc/(2*GridXInc^2))*(AA923-2*AB923+AC923)</f>
        <v/>
      </c>
      <c r="AC924" s="5">
        <f>AC923+(GridTInc/(2*GridXInc^2))*(AB923-2*AC923+AD923)</f>
        <v/>
      </c>
      <c r="AD924" s="5">
        <f>AD923+(GridTInc/(2*GridXInc^2))*(AC923-2*AD923+AE923)</f>
        <v/>
      </c>
      <c r="AE924" s="5">
        <f>AE923+(GridTInc/(2*GridXInc^2))*(AD923-2*AE923+AF923)</f>
        <v/>
      </c>
      <c r="AF924" s="5">
        <f>AF923+(GridTInc/(2*GridXInc^2))*(AE923-2*AF923+AG923)</f>
        <v/>
      </c>
      <c r="AG924" s="5">
        <f>AG923+(GridTInc/(2*GridXInc^2))*(AF923-2*AG923+AH923)</f>
        <v/>
      </c>
      <c r="AH924" s="5">
        <f>AH923+(GridTInc/(2*GridXInc^2))*(AG923-2*AH923+AI923)</f>
        <v/>
      </c>
      <c r="AI924" s="5">
        <f>AI923+(GridTInc/(2*GridXInc^2))*(AH923-2*AI923+AJ923)</f>
        <v/>
      </c>
      <c r="AJ924" s="5">
        <f>AJ923+(GridTInc/(2*GridXInc^2))*(AI923-2*AJ923+AK923)</f>
        <v/>
      </c>
      <c r="AK924" s="5">
        <f>AK923+(GridTInc/(2*GridXInc^2))*(AJ923-2*AK923+AL923)</f>
        <v/>
      </c>
      <c r="AL924" s="5">
        <f>AL923+(GridTInc/(2*GridXInc^2))*(AK923-2*AL923+AM923)</f>
        <v/>
      </c>
      <c r="AM924" s="5">
        <f>AM923+(GridTInc/(2*GridXInc^2))*(AL923-2*AM923+AN923)</f>
        <v/>
      </c>
      <c r="AN924" s="5">
        <f>AN923+(GridTInc/(2*GridXInc^2))*(AM923-2*AN923+AO923)</f>
        <v/>
      </c>
      <c r="AO924" s="5">
        <f>AO923+(GridTInc/(2*GridXInc^2))*(AN923-2*AO923+AP923)</f>
        <v/>
      </c>
      <c r="AP924" s="5">
        <f>AP923+(GridTInc/(2*GridXInc^2))*(AO923-2*AP923+AQ923)</f>
        <v/>
      </c>
      <c r="AQ924" s="5">
        <f>AQ923+(GridTInc/(2*GridXInc^2))*(AP923-2*AQ923+AR923)</f>
        <v/>
      </c>
      <c r="AR924" s="5">
        <f>AR923+(GridTInc/(2*GridXInc^2))*(AQ923-2*AR923+AS923)</f>
        <v/>
      </c>
      <c r="AS924" s="5">
        <f>AS923+(GridTInc/(2*GridXInc^2))*(AR923-2*AS923+AT923)</f>
        <v/>
      </c>
      <c r="AT924" s="5">
        <f>AT923+(GridTInc/(2*GridXInc^2))*(AS923-2*AT923+AU923)</f>
        <v/>
      </c>
      <c r="AU924" s="5">
        <f>AU923+(GridTInc/(2*GridXInc^2))*(AT923-2*AU923+AV923)</f>
        <v/>
      </c>
      <c r="AV924" s="5">
        <f>AV923+(GridTInc/(2*GridXInc^2))*(AU923-2*AV923+AW923)</f>
        <v/>
      </c>
      <c r="AW924" s="5">
        <f>AW923+(GridTInc/(2*GridXInc^2))*(AV923-2*AW923+AX923)</f>
        <v/>
      </c>
      <c r="AX924" s="5">
        <f>AX923+(GridTInc/(2*GridXInc^2))*(AW923-2*AX923+AY923)</f>
        <v/>
      </c>
      <c r="AY924" s="5">
        <f>AY923+(GridTInc/(2*GridXInc^2))*(AX923-2*AY923+AZ923)</f>
        <v/>
      </c>
      <c r="AZ924" s="5">
        <f>AZ923+(GridTInc/(2*GridXInc^2))*(AY923-2*AZ923+BA923)</f>
        <v/>
      </c>
      <c r="BA924" s="5">
        <f>BA923+(GridTInc/(2*GridXInc^2))*(AZ923-2*BA923+BB923)</f>
        <v/>
      </c>
      <c r="BB924" s="5">
        <f>BB923+(GridTInc/(2*GridXInc^2))*(BA923-2*BB923+BC923)</f>
        <v/>
      </c>
      <c r="BC924" s="5">
        <f>BC923+(GridTInc/(2*GridXInc^2))*(BB923-2*BC923+BD923)</f>
        <v/>
      </c>
      <c r="BD924" s="5">
        <f>BD923+(GridTInc/(2*GridXInc^2))*(BC923-2*BD923+BE923)</f>
        <v/>
      </c>
      <c r="BE924" s="5">
        <f>BE923+(GridTInc/(2*GridXInc^2))*(BD923-2*BE923+BF923)</f>
        <v/>
      </c>
      <c r="BF924" s="5">
        <f>BF923+(GridTInc/(2*GridXInc^2))*(BE923-2*BF923+BG923)</f>
        <v/>
      </c>
      <c r="BG924" s="5">
        <f>BG923+(GridTInc/(2*GridXInc^2))*(BF923-2*BG923+BH923)</f>
        <v/>
      </c>
      <c r="BH924" s="5">
        <f>BH923+(GridTInc/(2*GridXInc^2))*(BG923-2*BH923+BI923)</f>
        <v/>
      </c>
      <c r="BI924" s="5">
        <f>BI923+(GridTInc/(2*GridXInc^2))*(BH923-2*BI923+BJ923)</f>
        <v/>
      </c>
      <c r="BJ924" s="5">
        <f>BJ923+(GridTInc/(2*GridXInc^2))*(BI923-2*BJ923+BK923)</f>
        <v/>
      </c>
      <c r="BK924" s="5">
        <f>BK923+(GridTInc/(2*GridXInc^2))*(BJ923-2*BK923+BL923)</f>
        <v/>
      </c>
      <c r="BL924" s="5">
        <f>BL923+(GridTInc/(2*GridXInc^2))*(BK923-2*BL923+BM923)</f>
        <v/>
      </c>
      <c r="BM924" s="5">
        <f>BM923+(GridTInc/(2*GridXInc^2))*(BL923-2*BM923+BN923)</f>
        <v/>
      </c>
      <c r="BN924" s="5">
        <f>BN923+(GridTInc/(2*GridXInc^2))*(BM923-2*BN923+BO923)</f>
        <v/>
      </c>
      <c r="BO924" s="5">
        <f>BO923+(GridTInc/(2*GridXInc^2))*(BN923-2*BO923+BP923)</f>
        <v/>
      </c>
      <c r="BP924" s="5">
        <f>BP923+(GridTInc/(2*GridXInc^2))*(BO923-2*BP923+BQ923)</f>
        <v/>
      </c>
      <c r="BQ924" s="5">
        <f>BQ923+(GridTInc/(2*GridXInc^2))*(BP923-2*BQ923+BR923)</f>
        <v/>
      </c>
      <c r="BR924" s="5">
        <f>BR923+(GridTInc/(2*GridXInc^2))*(BQ923-2*BR923+BS923)</f>
        <v/>
      </c>
      <c r="BS924" s="5">
        <f>BS923+(GridTInc/(2*GridXInc^2))*(BR923-2*BS923+BT923)</f>
        <v/>
      </c>
      <c r="BT924" s="5">
        <f>BT923+(GridTInc/(2*GridXInc^2))*(BS923-2*BT923+BU923)</f>
        <v/>
      </c>
      <c r="BU924" s="5">
        <f>BU923+(GridTInc/(2*GridXInc^2))*(BT923-2*BU923+BV923)</f>
        <v/>
      </c>
      <c r="BV924" s="5">
        <f>BV923+(GridTInc/(2*GridXInc^2))*(BU923-2*BV923+BW923)</f>
        <v/>
      </c>
      <c r="BW924" s="5">
        <f>BW923+(GridTInc/(2*GridXInc^2))*(BV923-2*BW923+BX923)</f>
        <v/>
      </c>
      <c r="BX924" s="5">
        <f>BX923+(GridTInc/(2*GridXInc^2))*(BW923-2*BX923+BY923)</f>
        <v/>
      </c>
      <c r="BY924" s="5">
        <f>BY923+(GridTInc/(2*GridXInc^2))*(BX923-2*BY923+BZ923)</f>
        <v/>
      </c>
      <c r="BZ924" s="5">
        <f>BZ923+(GridTInc/(2*GridXInc^2))*(BY923-2*BZ923+CA923)</f>
        <v/>
      </c>
      <c r="CA924" s="5">
        <f>CA923+(GridTInc/(2*GridXInc^2))*(BZ923-2*CA923+CB923)</f>
        <v/>
      </c>
      <c r="CB924" s="5">
        <f>CB923+(GridTInc/(2*GridXInc^2))*(CA923-2*CB923+CC923)</f>
        <v/>
      </c>
      <c r="CC924" s="5">
        <f>CC923+(GridTInc/(2*GridXInc^2))*(CB923-2*CC923+CD923)</f>
        <v/>
      </c>
      <c r="CD924" s="5">
        <f>CD923+(GridTInc/(2*GridXInc^2))*(CC923-2*CD923+CE923)</f>
        <v/>
      </c>
      <c r="CE924" s="5">
        <f>CE923+(GridTInc/(2*GridXInc^2))*(CD923-2*CE923+CF923)</f>
        <v/>
      </c>
      <c r="CF924" s="5">
        <f>CF923+(GridTInc/(2*GridXInc^2))*(CE923-2*CF923+CG923)</f>
        <v/>
      </c>
      <c r="CG924" s="5">
        <f>CG923+(GridTInc/(2*GridXInc^2))*(CF923-2*CG923+CH923)</f>
        <v/>
      </c>
      <c r="CH924" s="5">
        <f>CH923+(GridTInc/(2*GridXInc^2))*(CG923-2*CH923+CI923)</f>
        <v/>
      </c>
      <c r="CI924" s="5">
        <f>CI923+(GridTInc/(2*GridXInc^2))*(CH923-2*CI923+CJ923)</f>
        <v/>
      </c>
      <c r="CJ924" s="5">
        <f>CJ923+(GridTInc/(2*GridXInc^2))*(CI923-2*CJ923+CK923)</f>
        <v/>
      </c>
      <c r="CK924" s="5">
        <f>CK923+(GridTInc/(2*GridXInc^2))*(CJ923-2*CK923+CL923)</f>
        <v/>
      </c>
      <c r="CL924" s="5">
        <f>CL923+(GridTInc/(2*GridXInc^2))*(CK923-2*CL923+CM923)</f>
        <v/>
      </c>
      <c r="CM924" s="5">
        <f>CM923+(GridTInc/(2*GridXInc^2))*(CL923-2*CM923+CN923)</f>
        <v/>
      </c>
      <c r="CN924" s="5">
        <f>CN923+(GridTInc/(2*GridXInc^2))*(CM923-2*CN923+CO923)</f>
        <v/>
      </c>
      <c r="CO924" s="5">
        <f>CO923+(GridTInc/(2*GridXInc^2))*(CN923-2*CO923+CP923)</f>
        <v/>
      </c>
      <c r="CP924" s="5">
        <f>CP923+(GridTInc/(2*GridXInc^2))*(CO923-2*CP923+CQ923)</f>
        <v/>
      </c>
      <c r="CQ924" s="5">
        <f>CQ923+(GridTInc/(2*GridXInc^2))*(CP923-2*CQ923+CR923)</f>
        <v/>
      </c>
      <c r="CR924" s="5">
        <f>CR923+(GridTInc/(2*GridXInc^2))*(CQ923-2*CR923+CS923)</f>
        <v/>
      </c>
      <c r="CS924" s="5">
        <f>CS923+(GridTInc/(2*GridXInc^2))*(CR923-2*CS923+CT923)</f>
        <v/>
      </c>
      <c r="CT924" s="5">
        <f>CT923+(GridTInc/(2*GridXInc^2))*(CS923-2*CT923+CU923)</f>
        <v/>
      </c>
      <c r="CU924" s="5">
        <f>CU923+(GridTInc/(2*GridXInc^2))*(CT923-2*CU923+CV923)</f>
        <v/>
      </c>
      <c r="CV924" s="5">
        <f>CV923+(GridTInc/(2*GridXInc^2))*(CU923-2*CV923+CW923)</f>
        <v/>
      </c>
      <c r="CW924" s="5">
        <f>CW923+(GridTInc/(2*GridXInc^2))*(CV923-2*CW923+CX923)</f>
        <v/>
      </c>
      <c r="CX924" s="5">
        <f>CX923+(GridTInc/(2*GridXInc^2))*(CW923-2*CX923+CY923)</f>
        <v/>
      </c>
      <c r="CY924" s="5">
        <f>CY923+(GridTInc/(2*GridXInc^2))*(CX923-2*CY923+CZ923)</f>
        <v/>
      </c>
      <c r="CZ924" s="5">
        <f>CZ923+(GridTInc/(2*GridXInc^2))*(CY923-2*CZ923+DA923)</f>
        <v/>
      </c>
      <c r="DA924" s="5">
        <f>DA923+(GridTInc/(2*GridXInc^2))*(CZ923-2*DA923+DB923)</f>
        <v/>
      </c>
      <c r="DB924" s="5">
        <f>DB923+(GridTInc/(2*GridXInc^2))*(DA923-2*DB923+DC923)</f>
        <v/>
      </c>
      <c r="DC924" s="5">
        <f>DC923+(GridTInc/(2*GridXInc^2))*(DB923-2*DC923+DD923)</f>
        <v/>
      </c>
      <c r="DD924" s="5">
        <f>DD923+(GridTInc/(2*GridXInc^2))*(DC923-2*DD923+DE923)</f>
        <v/>
      </c>
      <c r="DE924" s="5">
        <f>DE923+(GridTInc/(2*GridXInc^2))*(DD923-2*DE923+DF923)</f>
        <v/>
      </c>
      <c r="DF924" s="5">
        <f>DF923+(GridTInc/(2*GridXInc^2))*(DE923-2*DF923+DG923)</f>
        <v/>
      </c>
      <c r="DG924" s="5">
        <f>DG923+(GridTInc/(2*GridXInc^2))*(DF923-2*DG923+DH923)</f>
        <v/>
      </c>
      <c r="DH924" s="5">
        <f>DH923+(GridTInc/(2*GridXInc^2))*(DG923-2*DH923+DI923)</f>
        <v/>
      </c>
      <c r="DI924" s="5">
        <f>DI923+(GridTInc/(2*GridXInc^2))*(DH923-2*DI923+DJ923)</f>
        <v/>
      </c>
      <c r="DJ924" s="5">
        <f>DJ923+(GridTInc/(2*GridXInc^2))*(DI923-2*DJ923+DK923)</f>
        <v/>
      </c>
      <c r="DK924" s="5">
        <f>DK923+(GridTInc/(2*GridXInc^2))*(DJ923-2*DK923+DL923)</f>
        <v/>
      </c>
      <c r="DL924" s="5">
        <f>DL923+(GridTInc/(2*GridXInc^2))*(DK923-2*DL923+DM923)</f>
        <v/>
      </c>
      <c r="DM924" s="5">
        <f>DM923+(GridTInc/(2*GridXInc^2))*(DL923-2*DM923+DN923)</f>
        <v/>
      </c>
      <c r="DN924" s="5">
        <f>DN923+(GridTInc/(2*GridXInc^2))*(DM923-2*DN923+DO923)</f>
        <v/>
      </c>
      <c r="DO924" s="5">
        <f>DO923+(GridTInc/(2*GridXInc^2))*(DN923-2*DO923+DP923)</f>
        <v/>
      </c>
      <c r="DP924" s="5">
        <f>DP923+(GridTInc/(2*GridXInc^2))*(DO923-2*DP923+DQ923)</f>
        <v/>
      </c>
      <c r="DQ924" s="5">
        <f>DQ923+(GridTInc/(2*GridXInc^2))*(DP923-2*DQ923+DR923)</f>
        <v/>
      </c>
      <c r="DR924" s="5">
        <f>DR923+(GridTInc/(2*GridXInc^2))*(DQ923-2*DR923+DS923)</f>
        <v/>
      </c>
      <c r="DS924" s="5">
        <f>DS923+(GridTInc/(2*GridXInc^2))*(DR923-2*DS923+DT923)</f>
        <v/>
      </c>
      <c r="DT924" s="5">
        <f>DT923+(GridTInc/(2*GridXInc^2))*(DS923-2*DT923+DU923)</f>
        <v/>
      </c>
      <c r="DU924" t="n">
        <v>0</v>
      </c>
    </row>
    <row r="925">
      <c r="D925">
        <f>D924+GridTInc</f>
        <v/>
      </c>
      <c r="E925">
        <f>E924</f>
        <v/>
      </c>
      <c r="F925" s="5">
        <f>F924+(GridTInc/(2*GridXInc^2))*(E924-2*F924+G924)</f>
        <v/>
      </c>
      <c r="G925" s="5">
        <f>G924+(GridTInc/(2*GridXInc^2))*(F924-2*G924+H924)</f>
        <v/>
      </c>
      <c r="H925" s="5">
        <f>H924+(GridTInc/(2*GridXInc^2))*(G924-2*H924+I924)</f>
        <v/>
      </c>
      <c r="I925" s="5">
        <f>I924+(GridTInc/(2*GridXInc^2))*(H924-2*I924+J924)</f>
        <v/>
      </c>
      <c r="J925" s="5">
        <f>J924+(GridTInc/(2*GridXInc^2))*(I924-2*J924+K924)</f>
        <v/>
      </c>
      <c r="K925" s="5">
        <f>K924+(GridTInc/(2*GridXInc^2))*(J924-2*K924+L924)</f>
        <v/>
      </c>
      <c r="L925" s="5">
        <f>L924+(GridTInc/(2*GridXInc^2))*(K924-2*L924+M924)</f>
        <v/>
      </c>
      <c r="M925" s="5">
        <f>M924+(GridTInc/(2*GridXInc^2))*(L924-2*M924+N924)</f>
        <v/>
      </c>
      <c r="N925" s="5">
        <f>N924+(GridTInc/(2*GridXInc^2))*(M924-2*N924+O924)</f>
        <v/>
      </c>
      <c r="O925" s="5">
        <f>O924+(GridTInc/(2*GridXInc^2))*(N924-2*O924+P924)</f>
        <v/>
      </c>
      <c r="P925" s="5">
        <f>P924+(GridTInc/(2*GridXInc^2))*(O924-2*P924+Q924)</f>
        <v/>
      </c>
      <c r="Q925" s="5">
        <f>Q924+(GridTInc/(2*GridXInc^2))*(P924-2*Q924+R924)</f>
        <v/>
      </c>
      <c r="R925" s="5">
        <f>R924+(GridTInc/(2*GridXInc^2))*(Q924-2*R924+S924)</f>
        <v/>
      </c>
      <c r="S925" s="5">
        <f>S924+(GridTInc/(2*GridXInc^2))*(R924-2*S924+T924)</f>
        <v/>
      </c>
      <c r="T925" s="5">
        <f>T924+(GridTInc/(2*GridXInc^2))*(S924-2*T924+U924)</f>
        <v/>
      </c>
      <c r="U925" s="5">
        <f>U924+(GridTInc/(2*GridXInc^2))*(T924-2*U924+V924)</f>
        <v/>
      </c>
      <c r="V925" s="5">
        <f>V924+(GridTInc/(2*GridXInc^2))*(U924-2*V924+W924)</f>
        <v/>
      </c>
      <c r="W925" s="5">
        <f>W924+(GridTInc/(2*GridXInc^2))*(V924-2*W924+X924)</f>
        <v/>
      </c>
      <c r="X925" s="5">
        <f>X924+(GridTInc/(2*GridXInc^2))*(W924-2*X924+Y924)</f>
        <v/>
      </c>
      <c r="Y925" s="5">
        <f>Y924+(GridTInc/(2*GridXInc^2))*(X924-2*Y924+Z924)</f>
        <v/>
      </c>
      <c r="Z925" s="5">
        <f>Z924+(GridTInc/(2*GridXInc^2))*(Y924-2*Z924+AA924)</f>
        <v/>
      </c>
      <c r="AA925" s="5">
        <f>AA924+(GridTInc/(2*GridXInc^2))*(Z924-2*AA924+AB924)</f>
        <v/>
      </c>
      <c r="AB925" s="5">
        <f>AB924+(GridTInc/(2*GridXInc^2))*(AA924-2*AB924+AC924)</f>
        <v/>
      </c>
      <c r="AC925" s="5">
        <f>AC924+(GridTInc/(2*GridXInc^2))*(AB924-2*AC924+AD924)</f>
        <v/>
      </c>
      <c r="AD925" s="5">
        <f>AD924+(GridTInc/(2*GridXInc^2))*(AC924-2*AD924+AE924)</f>
        <v/>
      </c>
      <c r="AE925" s="5">
        <f>AE924+(GridTInc/(2*GridXInc^2))*(AD924-2*AE924+AF924)</f>
        <v/>
      </c>
      <c r="AF925" s="5">
        <f>AF924+(GridTInc/(2*GridXInc^2))*(AE924-2*AF924+AG924)</f>
        <v/>
      </c>
      <c r="AG925" s="5">
        <f>AG924+(GridTInc/(2*GridXInc^2))*(AF924-2*AG924+AH924)</f>
        <v/>
      </c>
      <c r="AH925" s="5">
        <f>AH924+(GridTInc/(2*GridXInc^2))*(AG924-2*AH924+AI924)</f>
        <v/>
      </c>
      <c r="AI925" s="5">
        <f>AI924+(GridTInc/(2*GridXInc^2))*(AH924-2*AI924+AJ924)</f>
        <v/>
      </c>
      <c r="AJ925" s="5">
        <f>AJ924+(GridTInc/(2*GridXInc^2))*(AI924-2*AJ924+AK924)</f>
        <v/>
      </c>
      <c r="AK925" s="5">
        <f>AK924+(GridTInc/(2*GridXInc^2))*(AJ924-2*AK924+AL924)</f>
        <v/>
      </c>
      <c r="AL925" s="5">
        <f>AL924+(GridTInc/(2*GridXInc^2))*(AK924-2*AL924+AM924)</f>
        <v/>
      </c>
      <c r="AM925" s="5">
        <f>AM924+(GridTInc/(2*GridXInc^2))*(AL924-2*AM924+AN924)</f>
        <v/>
      </c>
      <c r="AN925" s="5">
        <f>AN924+(GridTInc/(2*GridXInc^2))*(AM924-2*AN924+AO924)</f>
        <v/>
      </c>
      <c r="AO925" s="5">
        <f>AO924+(GridTInc/(2*GridXInc^2))*(AN924-2*AO924+AP924)</f>
        <v/>
      </c>
      <c r="AP925" s="5">
        <f>AP924+(GridTInc/(2*GridXInc^2))*(AO924-2*AP924+AQ924)</f>
        <v/>
      </c>
      <c r="AQ925" s="5">
        <f>AQ924+(GridTInc/(2*GridXInc^2))*(AP924-2*AQ924+AR924)</f>
        <v/>
      </c>
      <c r="AR925" s="5">
        <f>AR924+(GridTInc/(2*GridXInc^2))*(AQ924-2*AR924+AS924)</f>
        <v/>
      </c>
      <c r="AS925" s="5">
        <f>AS924+(GridTInc/(2*GridXInc^2))*(AR924-2*AS924+AT924)</f>
        <v/>
      </c>
      <c r="AT925" s="5">
        <f>AT924+(GridTInc/(2*GridXInc^2))*(AS924-2*AT924+AU924)</f>
        <v/>
      </c>
      <c r="AU925" s="5">
        <f>AU924+(GridTInc/(2*GridXInc^2))*(AT924-2*AU924+AV924)</f>
        <v/>
      </c>
      <c r="AV925" s="5">
        <f>AV924+(GridTInc/(2*GridXInc^2))*(AU924-2*AV924+AW924)</f>
        <v/>
      </c>
      <c r="AW925" s="5">
        <f>AW924+(GridTInc/(2*GridXInc^2))*(AV924-2*AW924+AX924)</f>
        <v/>
      </c>
      <c r="AX925" s="5">
        <f>AX924+(GridTInc/(2*GridXInc^2))*(AW924-2*AX924+AY924)</f>
        <v/>
      </c>
      <c r="AY925" s="5">
        <f>AY924+(GridTInc/(2*GridXInc^2))*(AX924-2*AY924+AZ924)</f>
        <v/>
      </c>
      <c r="AZ925" s="5">
        <f>AZ924+(GridTInc/(2*GridXInc^2))*(AY924-2*AZ924+BA924)</f>
        <v/>
      </c>
      <c r="BA925" s="5">
        <f>BA924+(GridTInc/(2*GridXInc^2))*(AZ924-2*BA924+BB924)</f>
        <v/>
      </c>
      <c r="BB925" s="5">
        <f>BB924+(GridTInc/(2*GridXInc^2))*(BA924-2*BB924+BC924)</f>
        <v/>
      </c>
      <c r="BC925" s="5">
        <f>BC924+(GridTInc/(2*GridXInc^2))*(BB924-2*BC924+BD924)</f>
        <v/>
      </c>
      <c r="BD925" s="5">
        <f>BD924+(GridTInc/(2*GridXInc^2))*(BC924-2*BD924+BE924)</f>
        <v/>
      </c>
      <c r="BE925" s="5">
        <f>BE924+(GridTInc/(2*GridXInc^2))*(BD924-2*BE924+BF924)</f>
        <v/>
      </c>
      <c r="BF925" s="5">
        <f>BF924+(GridTInc/(2*GridXInc^2))*(BE924-2*BF924+BG924)</f>
        <v/>
      </c>
      <c r="BG925" s="5">
        <f>BG924+(GridTInc/(2*GridXInc^2))*(BF924-2*BG924+BH924)</f>
        <v/>
      </c>
      <c r="BH925" s="5">
        <f>BH924+(GridTInc/(2*GridXInc^2))*(BG924-2*BH924+BI924)</f>
        <v/>
      </c>
      <c r="BI925" s="5">
        <f>BI924+(GridTInc/(2*GridXInc^2))*(BH924-2*BI924+BJ924)</f>
        <v/>
      </c>
      <c r="BJ925" s="5">
        <f>BJ924+(GridTInc/(2*GridXInc^2))*(BI924-2*BJ924+BK924)</f>
        <v/>
      </c>
      <c r="BK925" s="5">
        <f>BK924+(GridTInc/(2*GridXInc^2))*(BJ924-2*BK924+BL924)</f>
        <v/>
      </c>
      <c r="BL925" s="5">
        <f>BL924+(GridTInc/(2*GridXInc^2))*(BK924-2*BL924+BM924)</f>
        <v/>
      </c>
      <c r="BM925" s="5">
        <f>BM924+(GridTInc/(2*GridXInc^2))*(BL924-2*BM924+BN924)</f>
        <v/>
      </c>
      <c r="BN925" s="5">
        <f>BN924+(GridTInc/(2*GridXInc^2))*(BM924-2*BN924+BO924)</f>
        <v/>
      </c>
      <c r="BO925" s="5">
        <f>BO924+(GridTInc/(2*GridXInc^2))*(BN924-2*BO924+BP924)</f>
        <v/>
      </c>
      <c r="BP925" s="5">
        <f>BP924+(GridTInc/(2*GridXInc^2))*(BO924-2*BP924+BQ924)</f>
        <v/>
      </c>
      <c r="BQ925" s="5">
        <f>BQ924+(GridTInc/(2*GridXInc^2))*(BP924-2*BQ924+BR924)</f>
        <v/>
      </c>
      <c r="BR925" s="5">
        <f>BR924+(GridTInc/(2*GridXInc^2))*(BQ924-2*BR924+BS924)</f>
        <v/>
      </c>
      <c r="BS925" s="5">
        <f>BS924+(GridTInc/(2*GridXInc^2))*(BR924-2*BS924+BT924)</f>
        <v/>
      </c>
      <c r="BT925" s="5">
        <f>BT924+(GridTInc/(2*GridXInc^2))*(BS924-2*BT924+BU924)</f>
        <v/>
      </c>
      <c r="BU925" s="5">
        <f>BU924+(GridTInc/(2*GridXInc^2))*(BT924-2*BU924+BV924)</f>
        <v/>
      </c>
      <c r="BV925" s="5">
        <f>BV924+(GridTInc/(2*GridXInc^2))*(BU924-2*BV924+BW924)</f>
        <v/>
      </c>
      <c r="BW925" s="5">
        <f>BW924+(GridTInc/(2*GridXInc^2))*(BV924-2*BW924+BX924)</f>
        <v/>
      </c>
      <c r="BX925" s="5">
        <f>BX924+(GridTInc/(2*GridXInc^2))*(BW924-2*BX924+BY924)</f>
        <v/>
      </c>
      <c r="BY925" s="5">
        <f>BY924+(GridTInc/(2*GridXInc^2))*(BX924-2*BY924+BZ924)</f>
        <v/>
      </c>
      <c r="BZ925" s="5">
        <f>BZ924+(GridTInc/(2*GridXInc^2))*(BY924-2*BZ924+CA924)</f>
        <v/>
      </c>
      <c r="CA925" s="5">
        <f>CA924+(GridTInc/(2*GridXInc^2))*(BZ924-2*CA924+CB924)</f>
        <v/>
      </c>
      <c r="CB925" s="5">
        <f>CB924+(GridTInc/(2*GridXInc^2))*(CA924-2*CB924+CC924)</f>
        <v/>
      </c>
      <c r="CC925" s="5">
        <f>CC924+(GridTInc/(2*GridXInc^2))*(CB924-2*CC924+CD924)</f>
        <v/>
      </c>
      <c r="CD925" s="5">
        <f>CD924+(GridTInc/(2*GridXInc^2))*(CC924-2*CD924+CE924)</f>
        <v/>
      </c>
      <c r="CE925" s="5">
        <f>CE924+(GridTInc/(2*GridXInc^2))*(CD924-2*CE924+CF924)</f>
        <v/>
      </c>
      <c r="CF925" s="5">
        <f>CF924+(GridTInc/(2*GridXInc^2))*(CE924-2*CF924+CG924)</f>
        <v/>
      </c>
      <c r="CG925" s="5">
        <f>CG924+(GridTInc/(2*GridXInc^2))*(CF924-2*CG924+CH924)</f>
        <v/>
      </c>
      <c r="CH925" s="5">
        <f>CH924+(GridTInc/(2*GridXInc^2))*(CG924-2*CH924+CI924)</f>
        <v/>
      </c>
      <c r="CI925" s="5">
        <f>CI924+(GridTInc/(2*GridXInc^2))*(CH924-2*CI924+CJ924)</f>
        <v/>
      </c>
      <c r="CJ925" s="5">
        <f>CJ924+(GridTInc/(2*GridXInc^2))*(CI924-2*CJ924+CK924)</f>
        <v/>
      </c>
      <c r="CK925" s="5">
        <f>CK924+(GridTInc/(2*GridXInc^2))*(CJ924-2*CK924+CL924)</f>
        <v/>
      </c>
      <c r="CL925" s="5">
        <f>CL924+(GridTInc/(2*GridXInc^2))*(CK924-2*CL924+CM924)</f>
        <v/>
      </c>
      <c r="CM925" s="5">
        <f>CM924+(GridTInc/(2*GridXInc^2))*(CL924-2*CM924+CN924)</f>
        <v/>
      </c>
      <c r="CN925" s="5">
        <f>CN924+(GridTInc/(2*GridXInc^2))*(CM924-2*CN924+CO924)</f>
        <v/>
      </c>
      <c r="CO925" s="5">
        <f>CO924+(GridTInc/(2*GridXInc^2))*(CN924-2*CO924+CP924)</f>
        <v/>
      </c>
      <c r="CP925" s="5">
        <f>CP924+(GridTInc/(2*GridXInc^2))*(CO924-2*CP924+CQ924)</f>
        <v/>
      </c>
      <c r="CQ925" s="5">
        <f>CQ924+(GridTInc/(2*GridXInc^2))*(CP924-2*CQ924+CR924)</f>
        <v/>
      </c>
      <c r="CR925" s="5">
        <f>CR924+(GridTInc/(2*GridXInc^2))*(CQ924-2*CR924+CS924)</f>
        <v/>
      </c>
      <c r="CS925" s="5">
        <f>CS924+(GridTInc/(2*GridXInc^2))*(CR924-2*CS924+CT924)</f>
        <v/>
      </c>
      <c r="CT925" s="5">
        <f>CT924+(GridTInc/(2*GridXInc^2))*(CS924-2*CT924+CU924)</f>
        <v/>
      </c>
      <c r="CU925" s="5">
        <f>CU924+(GridTInc/(2*GridXInc^2))*(CT924-2*CU924+CV924)</f>
        <v/>
      </c>
      <c r="CV925" s="5">
        <f>CV924+(GridTInc/(2*GridXInc^2))*(CU924-2*CV924+CW924)</f>
        <v/>
      </c>
      <c r="CW925" s="5">
        <f>CW924+(GridTInc/(2*GridXInc^2))*(CV924-2*CW924+CX924)</f>
        <v/>
      </c>
      <c r="CX925" s="5">
        <f>CX924+(GridTInc/(2*GridXInc^2))*(CW924-2*CX924+CY924)</f>
        <v/>
      </c>
      <c r="CY925" s="5">
        <f>CY924+(GridTInc/(2*GridXInc^2))*(CX924-2*CY924+CZ924)</f>
        <v/>
      </c>
      <c r="CZ925" s="5">
        <f>CZ924+(GridTInc/(2*GridXInc^2))*(CY924-2*CZ924+DA924)</f>
        <v/>
      </c>
      <c r="DA925" s="5">
        <f>DA924+(GridTInc/(2*GridXInc^2))*(CZ924-2*DA924+DB924)</f>
        <v/>
      </c>
      <c r="DB925" s="5">
        <f>DB924+(GridTInc/(2*GridXInc^2))*(DA924-2*DB924+DC924)</f>
        <v/>
      </c>
      <c r="DC925" s="5">
        <f>DC924+(GridTInc/(2*GridXInc^2))*(DB924-2*DC924+DD924)</f>
        <v/>
      </c>
      <c r="DD925" s="5">
        <f>DD924+(GridTInc/(2*GridXInc^2))*(DC924-2*DD924+DE924)</f>
        <v/>
      </c>
      <c r="DE925" s="5">
        <f>DE924+(GridTInc/(2*GridXInc^2))*(DD924-2*DE924+DF924)</f>
        <v/>
      </c>
      <c r="DF925" s="5">
        <f>DF924+(GridTInc/(2*GridXInc^2))*(DE924-2*DF924+DG924)</f>
        <v/>
      </c>
      <c r="DG925" s="5">
        <f>DG924+(GridTInc/(2*GridXInc^2))*(DF924-2*DG924+DH924)</f>
        <v/>
      </c>
      <c r="DH925" s="5">
        <f>DH924+(GridTInc/(2*GridXInc^2))*(DG924-2*DH924+DI924)</f>
        <v/>
      </c>
      <c r="DI925" s="5">
        <f>DI924+(GridTInc/(2*GridXInc^2))*(DH924-2*DI924+DJ924)</f>
        <v/>
      </c>
      <c r="DJ925" s="5">
        <f>DJ924+(GridTInc/(2*GridXInc^2))*(DI924-2*DJ924+DK924)</f>
        <v/>
      </c>
      <c r="DK925" s="5">
        <f>DK924+(GridTInc/(2*GridXInc^2))*(DJ924-2*DK924+DL924)</f>
        <v/>
      </c>
      <c r="DL925" s="5">
        <f>DL924+(GridTInc/(2*GridXInc^2))*(DK924-2*DL924+DM924)</f>
        <v/>
      </c>
      <c r="DM925" s="5">
        <f>DM924+(GridTInc/(2*GridXInc^2))*(DL924-2*DM924+DN924)</f>
        <v/>
      </c>
      <c r="DN925" s="5">
        <f>DN924+(GridTInc/(2*GridXInc^2))*(DM924-2*DN924+DO924)</f>
        <v/>
      </c>
      <c r="DO925" s="5">
        <f>DO924+(GridTInc/(2*GridXInc^2))*(DN924-2*DO924+DP924)</f>
        <v/>
      </c>
      <c r="DP925" s="5">
        <f>DP924+(GridTInc/(2*GridXInc^2))*(DO924-2*DP924+DQ924)</f>
        <v/>
      </c>
      <c r="DQ925" s="5">
        <f>DQ924+(GridTInc/(2*GridXInc^2))*(DP924-2*DQ924+DR924)</f>
        <v/>
      </c>
      <c r="DR925" s="5">
        <f>DR924+(GridTInc/(2*GridXInc^2))*(DQ924-2*DR924+DS924)</f>
        <v/>
      </c>
      <c r="DS925" s="5">
        <f>DS924+(GridTInc/(2*GridXInc^2))*(DR924-2*DS924+DT924)</f>
        <v/>
      </c>
      <c r="DT925" s="5">
        <f>DT924+(GridTInc/(2*GridXInc^2))*(DS924-2*DT924+DU924)</f>
        <v/>
      </c>
      <c r="DU925" t="n">
        <v>0</v>
      </c>
    </row>
    <row r="926">
      <c r="D926">
        <f>D925+GridTInc</f>
        <v/>
      </c>
      <c r="E926">
        <f>E925</f>
        <v/>
      </c>
      <c r="F926" s="5">
        <f>F925+(GridTInc/(2*GridXInc^2))*(E925-2*F925+G925)</f>
        <v/>
      </c>
      <c r="G926" s="5">
        <f>G925+(GridTInc/(2*GridXInc^2))*(F925-2*G925+H925)</f>
        <v/>
      </c>
      <c r="H926" s="5">
        <f>H925+(GridTInc/(2*GridXInc^2))*(G925-2*H925+I925)</f>
        <v/>
      </c>
      <c r="I926" s="5">
        <f>I925+(GridTInc/(2*GridXInc^2))*(H925-2*I925+J925)</f>
        <v/>
      </c>
      <c r="J926" s="5">
        <f>J925+(GridTInc/(2*GridXInc^2))*(I925-2*J925+K925)</f>
        <v/>
      </c>
      <c r="K926" s="5">
        <f>K925+(GridTInc/(2*GridXInc^2))*(J925-2*K925+L925)</f>
        <v/>
      </c>
      <c r="L926" s="5">
        <f>L925+(GridTInc/(2*GridXInc^2))*(K925-2*L925+M925)</f>
        <v/>
      </c>
      <c r="M926" s="5">
        <f>M925+(GridTInc/(2*GridXInc^2))*(L925-2*M925+N925)</f>
        <v/>
      </c>
      <c r="N926" s="5">
        <f>N925+(GridTInc/(2*GridXInc^2))*(M925-2*N925+O925)</f>
        <v/>
      </c>
      <c r="O926" s="5">
        <f>O925+(GridTInc/(2*GridXInc^2))*(N925-2*O925+P925)</f>
        <v/>
      </c>
      <c r="P926" s="5">
        <f>P925+(GridTInc/(2*GridXInc^2))*(O925-2*P925+Q925)</f>
        <v/>
      </c>
      <c r="Q926" s="5">
        <f>Q925+(GridTInc/(2*GridXInc^2))*(P925-2*Q925+R925)</f>
        <v/>
      </c>
      <c r="R926" s="5">
        <f>R925+(GridTInc/(2*GridXInc^2))*(Q925-2*R925+S925)</f>
        <v/>
      </c>
      <c r="S926" s="5">
        <f>S925+(GridTInc/(2*GridXInc^2))*(R925-2*S925+T925)</f>
        <v/>
      </c>
      <c r="T926" s="5">
        <f>T925+(GridTInc/(2*GridXInc^2))*(S925-2*T925+U925)</f>
        <v/>
      </c>
      <c r="U926" s="5">
        <f>U925+(GridTInc/(2*GridXInc^2))*(T925-2*U925+V925)</f>
        <v/>
      </c>
      <c r="V926" s="5">
        <f>V925+(GridTInc/(2*GridXInc^2))*(U925-2*V925+W925)</f>
        <v/>
      </c>
      <c r="W926" s="5">
        <f>W925+(GridTInc/(2*GridXInc^2))*(V925-2*W925+X925)</f>
        <v/>
      </c>
      <c r="X926" s="5">
        <f>X925+(GridTInc/(2*GridXInc^2))*(W925-2*X925+Y925)</f>
        <v/>
      </c>
      <c r="Y926" s="5">
        <f>Y925+(GridTInc/(2*GridXInc^2))*(X925-2*Y925+Z925)</f>
        <v/>
      </c>
      <c r="Z926" s="5">
        <f>Z925+(GridTInc/(2*GridXInc^2))*(Y925-2*Z925+AA925)</f>
        <v/>
      </c>
      <c r="AA926" s="5">
        <f>AA925+(GridTInc/(2*GridXInc^2))*(Z925-2*AA925+AB925)</f>
        <v/>
      </c>
      <c r="AB926" s="5">
        <f>AB925+(GridTInc/(2*GridXInc^2))*(AA925-2*AB925+AC925)</f>
        <v/>
      </c>
      <c r="AC926" s="5">
        <f>AC925+(GridTInc/(2*GridXInc^2))*(AB925-2*AC925+AD925)</f>
        <v/>
      </c>
      <c r="AD926" s="5">
        <f>AD925+(GridTInc/(2*GridXInc^2))*(AC925-2*AD925+AE925)</f>
        <v/>
      </c>
      <c r="AE926" s="5">
        <f>AE925+(GridTInc/(2*GridXInc^2))*(AD925-2*AE925+AF925)</f>
        <v/>
      </c>
      <c r="AF926" s="5">
        <f>AF925+(GridTInc/(2*GridXInc^2))*(AE925-2*AF925+AG925)</f>
        <v/>
      </c>
      <c r="AG926" s="5">
        <f>AG925+(GridTInc/(2*GridXInc^2))*(AF925-2*AG925+AH925)</f>
        <v/>
      </c>
      <c r="AH926" s="5">
        <f>AH925+(GridTInc/(2*GridXInc^2))*(AG925-2*AH925+AI925)</f>
        <v/>
      </c>
      <c r="AI926" s="5">
        <f>AI925+(GridTInc/(2*GridXInc^2))*(AH925-2*AI925+AJ925)</f>
        <v/>
      </c>
      <c r="AJ926" s="5">
        <f>AJ925+(GridTInc/(2*GridXInc^2))*(AI925-2*AJ925+AK925)</f>
        <v/>
      </c>
      <c r="AK926" s="5">
        <f>AK925+(GridTInc/(2*GridXInc^2))*(AJ925-2*AK925+AL925)</f>
        <v/>
      </c>
      <c r="AL926" s="5">
        <f>AL925+(GridTInc/(2*GridXInc^2))*(AK925-2*AL925+AM925)</f>
        <v/>
      </c>
      <c r="AM926" s="5">
        <f>AM925+(GridTInc/(2*GridXInc^2))*(AL925-2*AM925+AN925)</f>
        <v/>
      </c>
      <c r="AN926" s="5">
        <f>AN925+(GridTInc/(2*GridXInc^2))*(AM925-2*AN925+AO925)</f>
        <v/>
      </c>
      <c r="AO926" s="5">
        <f>AO925+(GridTInc/(2*GridXInc^2))*(AN925-2*AO925+AP925)</f>
        <v/>
      </c>
      <c r="AP926" s="5">
        <f>AP925+(GridTInc/(2*GridXInc^2))*(AO925-2*AP925+AQ925)</f>
        <v/>
      </c>
      <c r="AQ926" s="5">
        <f>AQ925+(GridTInc/(2*GridXInc^2))*(AP925-2*AQ925+AR925)</f>
        <v/>
      </c>
      <c r="AR926" s="5">
        <f>AR925+(GridTInc/(2*GridXInc^2))*(AQ925-2*AR925+AS925)</f>
        <v/>
      </c>
      <c r="AS926" s="5">
        <f>AS925+(GridTInc/(2*GridXInc^2))*(AR925-2*AS925+AT925)</f>
        <v/>
      </c>
      <c r="AT926" s="5">
        <f>AT925+(GridTInc/(2*GridXInc^2))*(AS925-2*AT925+AU925)</f>
        <v/>
      </c>
      <c r="AU926" s="5">
        <f>AU925+(GridTInc/(2*GridXInc^2))*(AT925-2*AU925+AV925)</f>
        <v/>
      </c>
      <c r="AV926" s="5">
        <f>AV925+(GridTInc/(2*GridXInc^2))*(AU925-2*AV925+AW925)</f>
        <v/>
      </c>
      <c r="AW926" s="5">
        <f>AW925+(GridTInc/(2*GridXInc^2))*(AV925-2*AW925+AX925)</f>
        <v/>
      </c>
      <c r="AX926" s="5">
        <f>AX925+(GridTInc/(2*GridXInc^2))*(AW925-2*AX925+AY925)</f>
        <v/>
      </c>
      <c r="AY926" s="5">
        <f>AY925+(GridTInc/(2*GridXInc^2))*(AX925-2*AY925+AZ925)</f>
        <v/>
      </c>
      <c r="AZ926" s="5">
        <f>AZ925+(GridTInc/(2*GridXInc^2))*(AY925-2*AZ925+BA925)</f>
        <v/>
      </c>
      <c r="BA926" s="5">
        <f>BA925+(GridTInc/(2*GridXInc^2))*(AZ925-2*BA925+BB925)</f>
        <v/>
      </c>
      <c r="BB926" s="5">
        <f>BB925+(GridTInc/(2*GridXInc^2))*(BA925-2*BB925+BC925)</f>
        <v/>
      </c>
      <c r="BC926" s="5">
        <f>BC925+(GridTInc/(2*GridXInc^2))*(BB925-2*BC925+BD925)</f>
        <v/>
      </c>
      <c r="BD926" s="5">
        <f>BD925+(GridTInc/(2*GridXInc^2))*(BC925-2*BD925+BE925)</f>
        <v/>
      </c>
      <c r="BE926" s="5">
        <f>BE925+(GridTInc/(2*GridXInc^2))*(BD925-2*BE925+BF925)</f>
        <v/>
      </c>
      <c r="BF926" s="5">
        <f>BF925+(GridTInc/(2*GridXInc^2))*(BE925-2*BF925+BG925)</f>
        <v/>
      </c>
      <c r="BG926" s="5">
        <f>BG925+(GridTInc/(2*GridXInc^2))*(BF925-2*BG925+BH925)</f>
        <v/>
      </c>
      <c r="BH926" s="5">
        <f>BH925+(GridTInc/(2*GridXInc^2))*(BG925-2*BH925+BI925)</f>
        <v/>
      </c>
      <c r="BI926" s="5">
        <f>BI925+(GridTInc/(2*GridXInc^2))*(BH925-2*BI925+BJ925)</f>
        <v/>
      </c>
      <c r="BJ926" s="5">
        <f>BJ925+(GridTInc/(2*GridXInc^2))*(BI925-2*BJ925+BK925)</f>
        <v/>
      </c>
      <c r="BK926" s="5">
        <f>BK925+(GridTInc/(2*GridXInc^2))*(BJ925-2*BK925+BL925)</f>
        <v/>
      </c>
      <c r="BL926" s="5">
        <f>BL925+(GridTInc/(2*GridXInc^2))*(BK925-2*BL925+BM925)</f>
        <v/>
      </c>
      <c r="BM926" s="5">
        <f>BM925+(GridTInc/(2*GridXInc^2))*(BL925-2*BM925+BN925)</f>
        <v/>
      </c>
      <c r="BN926" s="5">
        <f>BN925+(GridTInc/(2*GridXInc^2))*(BM925-2*BN925+BO925)</f>
        <v/>
      </c>
      <c r="BO926" s="5">
        <f>BO925+(GridTInc/(2*GridXInc^2))*(BN925-2*BO925+BP925)</f>
        <v/>
      </c>
      <c r="BP926" s="5">
        <f>BP925+(GridTInc/(2*GridXInc^2))*(BO925-2*BP925+BQ925)</f>
        <v/>
      </c>
      <c r="BQ926" s="5">
        <f>BQ925+(GridTInc/(2*GridXInc^2))*(BP925-2*BQ925+BR925)</f>
        <v/>
      </c>
      <c r="BR926" s="5">
        <f>BR925+(GridTInc/(2*GridXInc^2))*(BQ925-2*BR925+BS925)</f>
        <v/>
      </c>
      <c r="BS926" s="5">
        <f>BS925+(GridTInc/(2*GridXInc^2))*(BR925-2*BS925+BT925)</f>
        <v/>
      </c>
      <c r="BT926" s="5">
        <f>BT925+(GridTInc/(2*GridXInc^2))*(BS925-2*BT925+BU925)</f>
        <v/>
      </c>
      <c r="BU926" s="5">
        <f>BU925+(GridTInc/(2*GridXInc^2))*(BT925-2*BU925+BV925)</f>
        <v/>
      </c>
      <c r="BV926" s="5">
        <f>BV925+(GridTInc/(2*GridXInc^2))*(BU925-2*BV925+BW925)</f>
        <v/>
      </c>
      <c r="BW926" s="5">
        <f>BW925+(GridTInc/(2*GridXInc^2))*(BV925-2*BW925+BX925)</f>
        <v/>
      </c>
      <c r="BX926" s="5">
        <f>BX925+(GridTInc/(2*GridXInc^2))*(BW925-2*BX925+BY925)</f>
        <v/>
      </c>
      <c r="BY926" s="5">
        <f>BY925+(GridTInc/(2*GridXInc^2))*(BX925-2*BY925+BZ925)</f>
        <v/>
      </c>
      <c r="BZ926" s="5">
        <f>BZ925+(GridTInc/(2*GridXInc^2))*(BY925-2*BZ925+CA925)</f>
        <v/>
      </c>
      <c r="CA926" s="5">
        <f>CA925+(GridTInc/(2*GridXInc^2))*(BZ925-2*CA925+CB925)</f>
        <v/>
      </c>
      <c r="CB926" s="5">
        <f>CB925+(GridTInc/(2*GridXInc^2))*(CA925-2*CB925+CC925)</f>
        <v/>
      </c>
      <c r="CC926" s="5">
        <f>CC925+(GridTInc/(2*GridXInc^2))*(CB925-2*CC925+CD925)</f>
        <v/>
      </c>
      <c r="CD926" s="5">
        <f>CD925+(GridTInc/(2*GridXInc^2))*(CC925-2*CD925+CE925)</f>
        <v/>
      </c>
      <c r="CE926" s="5">
        <f>CE925+(GridTInc/(2*GridXInc^2))*(CD925-2*CE925+CF925)</f>
        <v/>
      </c>
      <c r="CF926" s="5">
        <f>CF925+(GridTInc/(2*GridXInc^2))*(CE925-2*CF925+CG925)</f>
        <v/>
      </c>
      <c r="CG926" s="5">
        <f>CG925+(GridTInc/(2*GridXInc^2))*(CF925-2*CG925+CH925)</f>
        <v/>
      </c>
      <c r="CH926" s="5">
        <f>CH925+(GridTInc/(2*GridXInc^2))*(CG925-2*CH925+CI925)</f>
        <v/>
      </c>
      <c r="CI926" s="5">
        <f>CI925+(GridTInc/(2*GridXInc^2))*(CH925-2*CI925+CJ925)</f>
        <v/>
      </c>
      <c r="CJ926" s="5">
        <f>CJ925+(GridTInc/(2*GridXInc^2))*(CI925-2*CJ925+CK925)</f>
        <v/>
      </c>
      <c r="CK926" s="5">
        <f>CK925+(GridTInc/(2*GridXInc^2))*(CJ925-2*CK925+CL925)</f>
        <v/>
      </c>
      <c r="CL926" s="5">
        <f>CL925+(GridTInc/(2*GridXInc^2))*(CK925-2*CL925+CM925)</f>
        <v/>
      </c>
      <c r="CM926" s="5">
        <f>CM925+(GridTInc/(2*GridXInc^2))*(CL925-2*CM925+CN925)</f>
        <v/>
      </c>
      <c r="CN926" s="5">
        <f>CN925+(GridTInc/(2*GridXInc^2))*(CM925-2*CN925+CO925)</f>
        <v/>
      </c>
      <c r="CO926" s="5">
        <f>CO925+(GridTInc/(2*GridXInc^2))*(CN925-2*CO925+CP925)</f>
        <v/>
      </c>
      <c r="CP926" s="5">
        <f>CP925+(GridTInc/(2*GridXInc^2))*(CO925-2*CP925+CQ925)</f>
        <v/>
      </c>
      <c r="CQ926" s="5">
        <f>CQ925+(GridTInc/(2*GridXInc^2))*(CP925-2*CQ925+CR925)</f>
        <v/>
      </c>
      <c r="CR926" s="5">
        <f>CR925+(GridTInc/(2*GridXInc^2))*(CQ925-2*CR925+CS925)</f>
        <v/>
      </c>
      <c r="CS926" s="5">
        <f>CS925+(GridTInc/(2*GridXInc^2))*(CR925-2*CS925+CT925)</f>
        <v/>
      </c>
      <c r="CT926" s="5">
        <f>CT925+(GridTInc/(2*GridXInc^2))*(CS925-2*CT925+CU925)</f>
        <v/>
      </c>
      <c r="CU926" s="5">
        <f>CU925+(GridTInc/(2*GridXInc^2))*(CT925-2*CU925+CV925)</f>
        <v/>
      </c>
      <c r="CV926" s="5">
        <f>CV925+(GridTInc/(2*GridXInc^2))*(CU925-2*CV925+CW925)</f>
        <v/>
      </c>
      <c r="CW926" s="5">
        <f>CW925+(GridTInc/(2*GridXInc^2))*(CV925-2*CW925+CX925)</f>
        <v/>
      </c>
      <c r="CX926" s="5">
        <f>CX925+(GridTInc/(2*GridXInc^2))*(CW925-2*CX925+CY925)</f>
        <v/>
      </c>
      <c r="CY926" s="5">
        <f>CY925+(GridTInc/(2*GridXInc^2))*(CX925-2*CY925+CZ925)</f>
        <v/>
      </c>
      <c r="CZ926" s="5">
        <f>CZ925+(GridTInc/(2*GridXInc^2))*(CY925-2*CZ925+DA925)</f>
        <v/>
      </c>
      <c r="DA926" s="5">
        <f>DA925+(GridTInc/(2*GridXInc^2))*(CZ925-2*DA925+DB925)</f>
        <v/>
      </c>
      <c r="DB926" s="5">
        <f>DB925+(GridTInc/(2*GridXInc^2))*(DA925-2*DB925+DC925)</f>
        <v/>
      </c>
      <c r="DC926" s="5">
        <f>DC925+(GridTInc/(2*GridXInc^2))*(DB925-2*DC925+DD925)</f>
        <v/>
      </c>
      <c r="DD926" s="5">
        <f>DD925+(GridTInc/(2*GridXInc^2))*(DC925-2*DD925+DE925)</f>
        <v/>
      </c>
      <c r="DE926" s="5">
        <f>DE925+(GridTInc/(2*GridXInc^2))*(DD925-2*DE925+DF925)</f>
        <v/>
      </c>
      <c r="DF926" s="5">
        <f>DF925+(GridTInc/(2*GridXInc^2))*(DE925-2*DF925+DG925)</f>
        <v/>
      </c>
      <c r="DG926" s="5">
        <f>DG925+(GridTInc/(2*GridXInc^2))*(DF925-2*DG925+DH925)</f>
        <v/>
      </c>
      <c r="DH926" s="5">
        <f>DH925+(GridTInc/(2*GridXInc^2))*(DG925-2*DH925+DI925)</f>
        <v/>
      </c>
      <c r="DI926" s="5">
        <f>DI925+(GridTInc/(2*GridXInc^2))*(DH925-2*DI925+DJ925)</f>
        <v/>
      </c>
      <c r="DJ926" s="5">
        <f>DJ925+(GridTInc/(2*GridXInc^2))*(DI925-2*DJ925+DK925)</f>
        <v/>
      </c>
      <c r="DK926" s="5">
        <f>DK925+(GridTInc/(2*GridXInc^2))*(DJ925-2*DK925+DL925)</f>
        <v/>
      </c>
      <c r="DL926" s="5">
        <f>DL925+(GridTInc/(2*GridXInc^2))*(DK925-2*DL925+DM925)</f>
        <v/>
      </c>
      <c r="DM926" s="5">
        <f>DM925+(GridTInc/(2*GridXInc^2))*(DL925-2*DM925+DN925)</f>
        <v/>
      </c>
      <c r="DN926" s="5">
        <f>DN925+(GridTInc/(2*GridXInc^2))*(DM925-2*DN925+DO925)</f>
        <v/>
      </c>
      <c r="DO926" s="5">
        <f>DO925+(GridTInc/(2*GridXInc^2))*(DN925-2*DO925+DP925)</f>
        <v/>
      </c>
      <c r="DP926" s="5">
        <f>DP925+(GridTInc/(2*GridXInc^2))*(DO925-2*DP925+DQ925)</f>
        <v/>
      </c>
      <c r="DQ926" s="5">
        <f>DQ925+(GridTInc/(2*GridXInc^2))*(DP925-2*DQ925+DR925)</f>
        <v/>
      </c>
      <c r="DR926" s="5">
        <f>DR925+(GridTInc/(2*GridXInc^2))*(DQ925-2*DR925+DS925)</f>
        <v/>
      </c>
      <c r="DS926" s="5">
        <f>DS925+(GridTInc/(2*GridXInc^2))*(DR925-2*DS925+DT925)</f>
        <v/>
      </c>
      <c r="DT926" s="5">
        <f>DT925+(GridTInc/(2*GridXInc^2))*(DS925-2*DT925+DU925)</f>
        <v/>
      </c>
      <c r="DU926" t="n">
        <v>0</v>
      </c>
    </row>
    <row r="927">
      <c r="D927">
        <f>D926+GridTInc</f>
        <v/>
      </c>
      <c r="E927">
        <f>E926</f>
        <v/>
      </c>
      <c r="F927" s="5">
        <f>F926+(GridTInc/(2*GridXInc^2))*(E926-2*F926+G926)</f>
        <v/>
      </c>
      <c r="G927" s="5">
        <f>G926+(GridTInc/(2*GridXInc^2))*(F926-2*G926+H926)</f>
        <v/>
      </c>
      <c r="H927" s="5">
        <f>H926+(GridTInc/(2*GridXInc^2))*(G926-2*H926+I926)</f>
        <v/>
      </c>
      <c r="I927" s="5">
        <f>I926+(GridTInc/(2*GridXInc^2))*(H926-2*I926+J926)</f>
        <v/>
      </c>
      <c r="J927" s="5">
        <f>J926+(GridTInc/(2*GridXInc^2))*(I926-2*J926+K926)</f>
        <v/>
      </c>
      <c r="K927" s="5">
        <f>K926+(GridTInc/(2*GridXInc^2))*(J926-2*K926+L926)</f>
        <v/>
      </c>
      <c r="L927" s="5">
        <f>L926+(GridTInc/(2*GridXInc^2))*(K926-2*L926+M926)</f>
        <v/>
      </c>
      <c r="M927" s="5">
        <f>M926+(GridTInc/(2*GridXInc^2))*(L926-2*M926+N926)</f>
        <v/>
      </c>
      <c r="N927" s="5">
        <f>N926+(GridTInc/(2*GridXInc^2))*(M926-2*N926+O926)</f>
        <v/>
      </c>
      <c r="O927" s="5">
        <f>O926+(GridTInc/(2*GridXInc^2))*(N926-2*O926+P926)</f>
        <v/>
      </c>
      <c r="P927" s="5">
        <f>P926+(GridTInc/(2*GridXInc^2))*(O926-2*P926+Q926)</f>
        <v/>
      </c>
      <c r="Q927" s="5">
        <f>Q926+(GridTInc/(2*GridXInc^2))*(P926-2*Q926+R926)</f>
        <v/>
      </c>
      <c r="R927" s="5">
        <f>R926+(GridTInc/(2*GridXInc^2))*(Q926-2*R926+S926)</f>
        <v/>
      </c>
      <c r="S927" s="5">
        <f>S926+(GridTInc/(2*GridXInc^2))*(R926-2*S926+T926)</f>
        <v/>
      </c>
      <c r="T927" s="5">
        <f>T926+(GridTInc/(2*GridXInc^2))*(S926-2*T926+U926)</f>
        <v/>
      </c>
      <c r="U927" s="5">
        <f>U926+(GridTInc/(2*GridXInc^2))*(T926-2*U926+V926)</f>
        <v/>
      </c>
      <c r="V927" s="5">
        <f>V926+(GridTInc/(2*GridXInc^2))*(U926-2*V926+W926)</f>
        <v/>
      </c>
      <c r="W927" s="5">
        <f>W926+(GridTInc/(2*GridXInc^2))*(V926-2*W926+X926)</f>
        <v/>
      </c>
      <c r="X927" s="5">
        <f>X926+(GridTInc/(2*GridXInc^2))*(W926-2*X926+Y926)</f>
        <v/>
      </c>
      <c r="Y927" s="5">
        <f>Y926+(GridTInc/(2*GridXInc^2))*(X926-2*Y926+Z926)</f>
        <v/>
      </c>
      <c r="Z927" s="5">
        <f>Z926+(GridTInc/(2*GridXInc^2))*(Y926-2*Z926+AA926)</f>
        <v/>
      </c>
      <c r="AA927" s="5">
        <f>AA926+(GridTInc/(2*GridXInc^2))*(Z926-2*AA926+AB926)</f>
        <v/>
      </c>
      <c r="AB927" s="5">
        <f>AB926+(GridTInc/(2*GridXInc^2))*(AA926-2*AB926+AC926)</f>
        <v/>
      </c>
      <c r="AC927" s="5">
        <f>AC926+(GridTInc/(2*GridXInc^2))*(AB926-2*AC926+AD926)</f>
        <v/>
      </c>
      <c r="AD927" s="5">
        <f>AD926+(GridTInc/(2*GridXInc^2))*(AC926-2*AD926+AE926)</f>
        <v/>
      </c>
      <c r="AE927" s="5">
        <f>AE926+(GridTInc/(2*GridXInc^2))*(AD926-2*AE926+AF926)</f>
        <v/>
      </c>
      <c r="AF927" s="5">
        <f>AF926+(GridTInc/(2*GridXInc^2))*(AE926-2*AF926+AG926)</f>
        <v/>
      </c>
      <c r="AG927" s="5">
        <f>AG926+(GridTInc/(2*GridXInc^2))*(AF926-2*AG926+AH926)</f>
        <v/>
      </c>
      <c r="AH927" s="5">
        <f>AH926+(GridTInc/(2*GridXInc^2))*(AG926-2*AH926+AI926)</f>
        <v/>
      </c>
      <c r="AI927" s="5">
        <f>AI926+(GridTInc/(2*GridXInc^2))*(AH926-2*AI926+AJ926)</f>
        <v/>
      </c>
      <c r="AJ927" s="5">
        <f>AJ926+(GridTInc/(2*GridXInc^2))*(AI926-2*AJ926+AK926)</f>
        <v/>
      </c>
      <c r="AK927" s="5">
        <f>AK926+(GridTInc/(2*GridXInc^2))*(AJ926-2*AK926+AL926)</f>
        <v/>
      </c>
      <c r="AL927" s="5">
        <f>AL926+(GridTInc/(2*GridXInc^2))*(AK926-2*AL926+AM926)</f>
        <v/>
      </c>
      <c r="AM927" s="5">
        <f>AM926+(GridTInc/(2*GridXInc^2))*(AL926-2*AM926+AN926)</f>
        <v/>
      </c>
      <c r="AN927" s="5">
        <f>AN926+(GridTInc/(2*GridXInc^2))*(AM926-2*AN926+AO926)</f>
        <v/>
      </c>
      <c r="AO927" s="5">
        <f>AO926+(GridTInc/(2*GridXInc^2))*(AN926-2*AO926+AP926)</f>
        <v/>
      </c>
      <c r="AP927" s="5">
        <f>AP926+(GridTInc/(2*GridXInc^2))*(AO926-2*AP926+AQ926)</f>
        <v/>
      </c>
      <c r="AQ927" s="5">
        <f>AQ926+(GridTInc/(2*GridXInc^2))*(AP926-2*AQ926+AR926)</f>
        <v/>
      </c>
      <c r="AR927" s="5">
        <f>AR926+(GridTInc/(2*GridXInc^2))*(AQ926-2*AR926+AS926)</f>
        <v/>
      </c>
      <c r="AS927" s="5">
        <f>AS926+(GridTInc/(2*GridXInc^2))*(AR926-2*AS926+AT926)</f>
        <v/>
      </c>
      <c r="AT927" s="5">
        <f>AT926+(GridTInc/(2*GridXInc^2))*(AS926-2*AT926+AU926)</f>
        <v/>
      </c>
      <c r="AU927" s="5">
        <f>AU926+(GridTInc/(2*GridXInc^2))*(AT926-2*AU926+AV926)</f>
        <v/>
      </c>
      <c r="AV927" s="5">
        <f>AV926+(GridTInc/(2*GridXInc^2))*(AU926-2*AV926+AW926)</f>
        <v/>
      </c>
      <c r="AW927" s="5">
        <f>AW926+(GridTInc/(2*GridXInc^2))*(AV926-2*AW926+AX926)</f>
        <v/>
      </c>
      <c r="AX927" s="5">
        <f>AX926+(GridTInc/(2*GridXInc^2))*(AW926-2*AX926+AY926)</f>
        <v/>
      </c>
      <c r="AY927" s="5">
        <f>AY926+(GridTInc/(2*GridXInc^2))*(AX926-2*AY926+AZ926)</f>
        <v/>
      </c>
      <c r="AZ927" s="5">
        <f>AZ926+(GridTInc/(2*GridXInc^2))*(AY926-2*AZ926+BA926)</f>
        <v/>
      </c>
      <c r="BA927" s="5">
        <f>BA926+(GridTInc/(2*GridXInc^2))*(AZ926-2*BA926+BB926)</f>
        <v/>
      </c>
      <c r="BB927" s="5">
        <f>BB926+(GridTInc/(2*GridXInc^2))*(BA926-2*BB926+BC926)</f>
        <v/>
      </c>
      <c r="BC927" s="5">
        <f>BC926+(GridTInc/(2*GridXInc^2))*(BB926-2*BC926+BD926)</f>
        <v/>
      </c>
      <c r="BD927" s="5">
        <f>BD926+(GridTInc/(2*GridXInc^2))*(BC926-2*BD926+BE926)</f>
        <v/>
      </c>
      <c r="BE927" s="5">
        <f>BE926+(GridTInc/(2*GridXInc^2))*(BD926-2*BE926+BF926)</f>
        <v/>
      </c>
      <c r="BF927" s="5">
        <f>BF926+(GridTInc/(2*GridXInc^2))*(BE926-2*BF926+BG926)</f>
        <v/>
      </c>
      <c r="BG927" s="5">
        <f>BG926+(GridTInc/(2*GridXInc^2))*(BF926-2*BG926+BH926)</f>
        <v/>
      </c>
      <c r="BH927" s="5">
        <f>BH926+(GridTInc/(2*GridXInc^2))*(BG926-2*BH926+BI926)</f>
        <v/>
      </c>
      <c r="BI927" s="5">
        <f>BI926+(GridTInc/(2*GridXInc^2))*(BH926-2*BI926+BJ926)</f>
        <v/>
      </c>
      <c r="BJ927" s="5">
        <f>BJ926+(GridTInc/(2*GridXInc^2))*(BI926-2*BJ926+BK926)</f>
        <v/>
      </c>
      <c r="BK927" s="5">
        <f>BK926+(GridTInc/(2*GridXInc^2))*(BJ926-2*BK926+BL926)</f>
        <v/>
      </c>
      <c r="BL927" s="5">
        <f>BL926+(GridTInc/(2*GridXInc^2))*(BK926-2*BL926+BM926)</f>
        <v/>
      </c>
      <c r="BM927" s="5">
        <f>BM926+(GridTInc/(2*GridXInc^2))*(BL926-2*BM926+BN926)</f>
        <v/>
      </c>
      <c r="BN927" s="5">
        <f>BN926+(GridTInc/(2*GridXInc^2))*(BM926-2*BN926+BO926)</f>
        <v/>
      </c>
      <c r="BO927" s="5">
        <f>BO926+(GridTInc/(2*GridXInc^2))*(BN926-2*BO926+BP926)</f>
        <v/>
      </c>
      <c r="BP927" s="5">
        <f>BP926+(GridTInc/(2*GridXInc^2))*(BO926-2*BP926+BQ926)</f>
        <v/>
      </c>
      <c r="BQ927" s="5">
        <f>BQ926+(GridTInc/(2*GridXInc^2))*(BP926-2*BQ926+BR926)</f>
        <v/>
      </c>
      <c r="BR927" s="5">
        <f>BR926+(GridTInc/(2*GridXInc^2))*(BQ926-2*BR926+BS926)</f>
        <v/>
      </c>
      <c r="BS927" s="5">
        <f>BS926+(GridTInc/(2*GridXInc^2))*(BR926-2*BS926+BT926)</f>
        <v/>
      </c>
      <c r="BT927" s="5">
        <f>BT926+(GridTInc/(2*GridXInc^2))*(BS926-2*BT926+BU926)</f>
        <v/>
      </c>
      <c r="BU927" s="5">
        <f>BU926+(GridTInc/(2*GridXInc^2))*(BT926-2*BU926+BV926)</f>
        <v/>
      </c>
      <c r="BV927" s="5">
        <f>BV926+(GridTInc/(2*GridXInc^2))*(BU926-2*BV926+BW926)</f>
        <v/>
      </c>
      <c r="BW927" s="5">
        <f>BW926+(GridTInc/(2*GridXInc^2))*(BV926-2*BW926+BX926)</f>
        <v/>
      </c>
      <c r="BX927" s="5">
        <f>BX926+(GridTInc/(2*GridXInc^2))*(BW926-2*BX926+BY926)</f>
        <v/>
      </c>
      <c r="BY927" s="5">
        <f>BY926+(GridTInc/(2*GridXInc^2))*(BX926-2*BY926+BZ926)</f>
        <v/>
      </c>
      <c r="BZ927" s="5">
        <f>BZ926+(GridTInc/(2*GridXInc^2))*(BY926-2*BZ926+CA926)</f>
        <v/>
      </c>
      <c r="CA927" s="5">
        <f>CA926+(GridTInc/(2*GridXInc^2))*(BZ926-2*CA926+CB926)</f>
        <v/>
      </c>
      <c r="CB927" s="5">
        <f>CB926+(GridTInc/(2*GridXInc^2))*(CA926-2*CB926+CC926)</f>
        <v/>
      </c>
      <c r="CC927" s="5">
        <f>CC926+(GridTInc/(2*GridXInc^2))*(CB926-2*CC926+CD926)</f>
        <v/>
      </c>
      <c r="CD927" s="5">
        <f>CD926+(GridTInc/(2*GridXInc^2))*(CC926-2*CD926+CE926)</f>
        <v/>
      </c>
      <c r="CE927" s="5">
        <f>CE926+(GridTInc/(2*GridXInc^2))*(CD926-2*CE926+CF926)</f>
        <v/>
      </c>
      <c r="CF927" s="5">
        <f>CF926+(GridTInc/(2*GridXInc^2))*(CE926-2*CF926+CG926)</f>
        <v/>
      </c>
      <c r="CG927" s="5">
        <f>CG926+(GridTInc/(2*GridXInc^2))*(CF926-2*CG926+CH926)</f>
        <v/>
      </c>
      <c r="CH927" s="5">
        <f>CH926+(GridTInc/(2*GridXInc^2))*(CG926-2*CH926+CI926)</f>
        <v/>
      </c>
      <c r="CI927" s="5">
        <f>CI926+(GridTInc/(2*GridXInc^2))*(CH926-2*CI926+CJ926)</f>
        <v/>
      </c>
      <c r="CJ927" s="5">
        <f>CJ926+(GridTInc/(2*GridXInc^2))*(CI926-2*CJ926+CK926)</f>
        <v/>
      </c>
      <c r="CK927" s="5">
        <f>CK926+(GridTInc/(2*GridXInc^2))*(CJ926-2*CK926+CL926)</f>
        <v/>
      </c>
      <c r="CL927" s="5">
        <f>CL926+(GridTInc/(2*GridXInc^2))*(CK926-2*CL926+CM926)</f>
        <v/>
      </c>
      <c r="CM927" s="5">
        <f>CM926+(GridTInc/(2*GridXInc^2))*(CL926-2*CM926+CN926)</f>
        <v/>
      </c>
      <c r="CN927" s="5">
        <f>CN926+(GridTInc/(2*GridXInc^2))*(CM926-2*CN926+CO926)</f>
        <v/>
      </c>
      <c r="CO927" s="5">
        <f>CO926+(GridTInc/(2*GridXInc^2))*(CN926-2*CO926+CP926)</f>
        <v/>
      </c>
      <c r="CP927" s="5">
        <f>CP926+(GridTInc/(2*GridXInc^2))*(CO926-2*CP926+CQ926)</f>
        <v/>
      </c>
      <c r="CQ927" s="5">
        <f>CQ926+(GridTInc/(2*GridXInc^2))*(CP926-2*CQ926+CR926)</f>
        <v/>
      </c>
      <c r="CR927" s="5">
        <f>CR926+(GridTInc/(2*GridXInc^2))*(CQ926-2*CR926+CS926)</f>
        <v/>
      </c>
      <c r="CS927" s="5">
        <f>CS926+(GridTInc/(2*GridXInc^2))*(CR926-2*CS926+CT926)</f>
        <v/>
      </c>
      <c r="CT927" s="5">
        <f>CT926+(GridTInc/(2*GridXInc^2))*(CS926-2*CT926+CU926)</f>
        <v/>
      </c>
      <c r="CU927" s="5">
        <f>CU926+(GridTInc/(2*GridXInc^2))*(CT926-2*CU926+CV926)</f>
        <v/>
      </c>
      <c r="CV927" s="5">
        <f>CV926+(GridTInc/(2*GridXInc^2))*(CU926-2*CV926+CW926)</f>
        <v/>
      </c>
      <c r="CW927" s="5">
        <f>CW926+(GridTInc/(2*GridXInc^2))*(CV926-2*CW926+CX926)</f>
        <v/>
      </c>
      <c r="CX927" s="5">
        <f>CX926+(GridTInc/(2*GridXInc^2))*(CW926-2*CX926+CY926)</f>
        <v/>
      </c>
      <c r="CY927" s="5">
        <f>CY926+(GridTInc/(2*GridXInc^2))*(CX926-2*CY926+CZ926)</f>
        <v/>
      </c>
      <c r="CZ927" s="5">
        <f>CZ926+(GridTInc/(2*GridXInc^2))*(CY926-2*CZ926+DA926)</f>
        <v/>
      </c>
      <c r="DA927" s="5">
        <f>DA926+(GridTInc/(2*GridXInc^2))*(CZ926-2*DA926+DB926)</f>
        <v/>
      </c>
      <c r="DB927" s="5">
        <f>DB926+(GridTInc/(2*GridXInc^2))*(DA926-2*DB926+DC926)</f>
        <v/>
      </c>
      <c r="DC927" s="5">
        <f>DC926+(GridTInc/(2*GridXInc^2))*(DB926-2*DC926+DD926)</f>
        <v/>
      </c>
      <c r="DD927" s="5">
        <f>DD926+(GridTInc/(2*GridXInc^2))*(DC926-2*DD926+DE926)</f>
        <v/>
      </c>
      <c r="DE927" s="5">
        <f>DE926+(GridTInc/(2*GridXInc^2))*(DD926-2*DE926+DF926)</f>
        <v/>
      </c>
      <c r="DF927" s="5">
        <f>DF926+(GridTInc/(2*GridXInc^2))*(DE926-2*DF926+DG926)</f>
        <v/>
      </c>
      <c r="DG927" s="5">
        <f>DG926+(GridTInc/(2*GridXInc^2))*(DF926-2*DG926+DH926)</f>
        <v/>
      </c>
      <c r="DH927" s="5">
        <f>DH926+(GridTInc/(2*GridXInc^2))*(DG926-2*DH926+DI926)</f>
        <v/>
      </c>
      <c r="DI927" s="5">
        <f>DI926+(GridTInc/(2*GridXInc^2))*(DH926-2*DI926+DJ926)</f>
        <v/>
      </c>
      <c r="DJ927" s="5">
        <f>DJ926+(GridTInc/(2*GridXInc^2))*(DI926-2*DJ926+DK926)</f>
        <v/>
      </c>
      <c r="DK927" s="5">
        <f>DK926+(GridTInc/(2*GridXInc^2))*(DJ926-2*DK926+DL926)</f>
        <v/>
      </c>
      <c r="DL927" s="5">
        <f>DL926+(GridTInc/(2*GridXInc^2))*(DK926-2*DL926+DM926)</f>
        <v/>
      </c>
      <c r="DM927" s="5">
        <f>DM926+(GridTInc/(2*GridXInc^2))*(DL926-2*DM926+DN926)</f>
        <v/>
      </c>
      <c r="DN927" s="5">
        <f>DN926+(GridTInc/(2*GridXInc^2))*(DM926-2*DN926+DO926)</f>
        <v/>
      </c>
      <c r="DO927" s="5">
        <f>DO926+(GridTInc/(2*GridXInc^2))*(DN926-2*DO926+DP926)</f>
        <v/>
      </c>
      <c r="DP927" s="5">
        <f>DP926+(GridTInc/(2*GridXInc^2))*(DO926-2*DP926+DQ926)</f>
        <v/>
      </c>
      <c r="DQ927" s="5">
        <f>DQ926+(GridTInc/(2*GridXInc^2))*(DP926-2*DQ926+DR926)</f>
        <v/>
      </c>
      <c r="DR927" s="5">
        <f>DR926+(GridTInc/(2*GridXInc^2))*(DQ926-2*DR926+DS926)</f>
        <v/>
      </c>
      <c r="DS927" s="5">
        <f>DS926+(GridTInc/(2*GridXInc^2))*(DR926-2*DS926+DT926)</f>
        <v/>
      </c>
      <c r="DT927" s="5">
        <f>DT926+(GridTInc/(2*GridXInc^2))*(DS926-2*DT926+DU926)</f>
        <v/>
      </c>
      <c r="DU927" t="n">
        <v>0</v>
      </c>
    </row>
    <row r="928">
      <c r="D928">
        <f>D927+GridTInc</f>
        <v/>
      </c>
      <c r="E928">
        <f>E927</f>
        <v/>
      </c>
      <c r="F928" s="5">
        <f>F927+(GridTInc/(2*GridXInc^2))*(E927-2*F927+G927)</f>
        <v/>
      </c>
      <c r="G928" s="5">
        <f>G927+(GridTInc/(2*GridXInc^2))*(F927-2*G927+H927)</f>
        <v/>
      </c>
      <c r="H928" s="5">
        <f>H927+(GridTInc/(2*GridXInc^2))*(G927-2*H927+I927)</f>
        <v/>
      </c>
      <c r="I928" s="5">
        <f>I927+(GridTInc/(2*GridXInc^2))*(H927-2*I927+J927)</f>
        <v/>
      </c>
      <c r="J928" s="5">
        <f>J927+(GridTInc/(2*GridXInc^2))*(I927-2*J927+K927)</f>
        <v/>
      </c>
      <c r="K928" s="5">
        <f>K927+(GridTInc/(2*GridXInc^2))*(J927-2*K927+L927)</f>
        <v/>
      </c>
      <c r="L928" s="5">
        <f>L927+(GridTInc/(2*GridXInc^2))*(K927-2*L927+M927)</f>
        <v/>
      </c>
      <c r="M928" s="5">
        <f>M927+(GridTInc/(2*GridXInc^2))*(L927-2*M927+N927)</f>
        <v/>
      </c>
      <c r="N928" s="5">
        <f>N927+(GridTInc/(2*GridXInc^2))*(M927-2*N927+O927)</f>
        <v/>
      </c>
      <c r="O928" s="5">
        <f>O927+(GridTInc/(2*GridXInc^2))*(N927-2*O927+P927)</f>
        <v/>
      </c>
      <c r="P928" s="5">
        <f>P927+(GridTInc/(2*GridXInc^2))*(O927-2*P927+Q927)</f>
        <v/>
      </c>
      <c r="Q928" s="5">
        <f>Q927+(GridTInc/(2*GridXInc^2))*(P927-2*Q927+R927)</f>
        <v/>
      </c>
      <c r="R928" s="5">
        <f>R927+(GridTInc/(2*GridXInc^2))*(Q927-2*R927+S927)</f>
        <v/>
      </c>
      <c r="S928" s="5">
        <f>S927+(GridTInc/(2*GridXInc^2))*(R927-2*S927+T927)</f>
        <v/>
      </c>
      <c r="T928" s="5">
        <f>T927+(GridTInc/(2*GridXInc^2))*(S927-2*T927+U927)</f>
        <v/>
      </c>
      <c r="U928" s="5">
        <f>U927+(GridTInc/(2*GridXInc^2))*(T927-2*U927+V927)</f>
        <v/>
      </c>
      <c r="V928" s="5">
        <f>V927+(GridTInc/(2*GridXInc^2))*(U927-2*V927+W927)</f>
        <v/>
      </c>
      <c r="W928" s="5">
        <f>W927+(GridTInc/(2*GridXInc^2))*(V927-2*W927+X927)</f>
        <v/>
      </c>
      <c r="X928" s="5">
        <f>X927+(GridTInc/(2*GridXInc^2))*(W927-2*X927+Y927)</f>
        <v/>
      </c>
      <c r="Y928" s="5">
        <f>Y927+(GridTInc/(2*GridXInc^2))*(X927-2*Y927+Z927)</f>
        <v/>
      </c>
      <c r="Z928" s="5">
        <f>Z927+(GridTInc/(2*GridXInc^2))*(Y927-2*Z927+AA927)</f>
        <v/>
      </c>
      <c r="AA928" s="5">
        <f>AA927+(GridTInc/(2*GridXInc^2))*(Z927-2*AA927+AB927)</f>
        <v/>
      </c>
      <c r="AB928" s="5">
        <f>AB927+(GridTInc/(2*GridXInc^2))*(AA927-2*AB927+AC927)</f>
        <v/>
      </c>
      <c r="AC928" s="5">
        <f>AC927+(GridTInc/(2*GridXInc^2))*(AB927-2*AC927+AD927)</f>
        <v/>
      </c>
      <c r="AD928" s="5">
        <f>AD927+(GridTInc/(2*GridXInc^2))*(AC927-2*AD927+AE927)</f>
        <v/>
      </c>
      <c r="AE928" s="5">
        <f>AE927+(GridTInc/(2*GridXInc^2))*(AD927-2*AE927+AF927)</f>
        <v/>
      </c>
      <c r="AF928" s="5">
        <f>AF927+(GridTInc/(2*GridXInc^2))*(AE927-2*AF927+AG927)</f>
        <v/>
      </c>
      <c r="AG928" s="5">
        <f>AG927+(GridTInc/(2*GridXInc^2))*(AF927-2*AG927+AH927)</f>
        <v/>
      </c>
      <c r="AH928" s="5">
        <f>AH927+(GridTInc/(2*GridXInc^2))*(AG927-2*AH927+AI927)</f>
        <v/>
      </c>
      <c r="AI928" s="5">
        <f>AI927+(GridTInc/(2*GridXInc^2))*(AH927-2*AI927+AJ927)</f>
        <v/>
      </c>
      <c r="AJ928" s="5">
        <f>AJ927+(GridTInc/(2*GridXInc^2))*(AI927-2*AJ927+AK927)</f>
        <v/>
      </c>
      <c r="AK928" s="5">
        <f>AK927+(GridTInc/(2*GridXInc^2))*(AJ927-2*AK927+AL927)</f>
        <v/>
      </c>
      <c r="AL928" s="5">
        <f>AL927+(GridTInc/(2*GridXInc^2))*(AK927-2*AL927+AM927)</f>
        <v/>
      </c>
      <c r="AM928" s="5">
        <f>AM927+(GridTInc/(2*GridXInc^2))*(AL927-2*AM927+AN927)</f>
        <v/>
      </c>
      <c r="AN928" s="5">
        <f>AN927+(GridTInc/(2*GridXInc^2))*(AM927-2*AN927+AO927)</f>
        <v/>
      </c>
      <c r="AO928" s="5">
        <f>AO927+(GridTInc/(2*GridXInc^2))*(AN927-2*AO927+AP927)</f>
        <v/>
      </c>
      <c r="AP928" s="5">
        <f>AP927+(GridTInc/(2*GridXInc^2))*(AO927-2*AP927+AQ927)</f>
        <v/>
      </c>
      <c r="AQ928" s="5">
        <f>AQ927+(GridTInc/(2*GridXInc^2))*(AP927-2*AQ927+AR927)</f>
        <v/>
      </c>
      <c r="AR928" s="5">
        <f>AR927+(GridTInc/(2*GridXInc^2))*(AQ927-2*AR927+AS927)</f>
        <v/>
      </c>
      <c r="AS928" s="5">
        <f>AS927+(GridTInc/(2*GridXInc^2))*(AR927-2*AS927+AT927)</f>
        <v/>
      </c>
      <c r="AT928" s="5">
        <f>AT927+(GridTInc/(2*GridXInc^2))*(AS927-2*AT927+AU927)</f>
        <v/>
      </c>
      <c r="AU928" s="5">
        <f>AU927+(GridTInc/(2*GridXInc^2))*(AT927-2*AU927+AV927)</f>
        <v/>
      </c>
      <c r="AV928" s="5">
        <f>AV927+(GridTInc/(2*GridXInc^2))*(AU927-2*AV927+AW927)</f>
        <v/>
      </c>
      <c r="AW928" s="5">
        <f>AW927+(GridTInc/(2*GridXInc^2))*(AV927-2*AW927+AX927)</f>
        <v/>
      </c>
      <c r="AX928" s="5">
        <f>AX927+(GridTInc/(2*GridXInc^2))*(AW927-2*AX927+AY927)</f>
        <v/>
      </c>
      <c r="AY928" s="5">
        <f>AY927+(GridTInc/(2*GridXInc^2))*(AX927-2*AY927+AZ927)</f>
        <v/>
      </c>
      <c r="AZ928" s="5">
        <f>AZ927+(GridTInc/(2*GridXInc^2))*(AY927-2*AZ927+BA927)</f>
        <v/>
      </c>
      <c r="BA928" s="5">
        <f>BA927+(GridTInc/(2*GridXInc^2))*(AZ927-2*BA927+BB927)</f>
        <v/>
      </c>
      <c r="BB928" s="5">
        <f>BB927+(GridTInc/(2*GridXInc^2))*(BA927-2*BB927+BC927)</f>
        <v/>
      </c>
      <c r="BC928" s="5">
        <f>BC927+(GridTInc/(2*GridXInc^2))*(BB927-2*BC927+BD927)</f>
        <v/>
      </c>
      <c r="BD928" s="5">
        <f>BD927+(GridTInc/(2*GridXInc^2))*(BC927-2*BD927+BE927)</f>
        <v/>
      </c>
      <c r="BE928" s="5">
        <f>BE927+(GridTInc/(2*GridXInc^2))*(BD927-2*BE927+BF927)</f>
        <v/>
      </c>
      <c r="BF928" s="5">
        <f>BF927+(GridTInc/(2*GridXInc^2))*(BE927-2*BF927+BG927)</f>
        <v/>
      </c>
      <c r="BG928" s="5">
        <f>BG927+(GridTInc/(2*GridXInc^2))*(BF927-2*BG927+BH927)</f>
        <v/>
      </c>
      <c r="BH928" s="5">
        <f>BH927+(GridTInc/(2*GridXInc^2))*(BG927-2*BH927+BI927)</f>
        <v/>
      </c>
      <c r="BI928" s="5">
        <f>BI927+(GridTInc/(2*GridXInc^2))*(BH927-2*BI927+BJ927)</f>
        <v/>
      </c>
      <c r="BJ928" s="5">
        <f>BJ927+(GridTInc/(2*GridXInc^2))*(BI927-2*BJ927+BK927)</f>
        <v/>
      </c>
      <c r="BK928" s="5">
        <f>BK927+(GridTInc/(2*GridXInc^2))*(BJ927-2*BK927+BL927)</f>
        <v/>
      </c>
      <c r="BL928" s="5">
        <f>BL927+(GridTInc/(2*GridXInc^2))*(BK927-2*BL927+BM927)</f>
        <v/>
      </c>
      <c r="BM928" s="5">
        <f>BM927+(GridTInc/(2*GridXInc^2))*(BL927-2*BM927+BN927)</f>
        <v/>
      </c>
      <c r="BN928" s="5">
        <f>BN927+(GridTInc/(2*GridXInc^2))*(BM927-2*BN927+BO927)</f>
        <v/>
      </c>
      <c r="BO928" s="5">
        <f>BO927+(GridTInc/(2*GridXInc^2))*(BN927-2*BO927+BP927)</f>
        <v/>
      </c>
      <c r="BP928" s="5">
        <f>BP927+(GridTInc/(2*GridXInc^2))*(BO927-2*BP927+BQ927)</f>
        <v/>
      </c>
      <c r="BQ928" s="5">
        <f>BQ927+(GridTInc/(2*GridXInc^2))*(BP927-2*BQ927+BR927)</f>
        <v/>
      </c>
      <c r="BR928" s="5">
        <f>BR927+(GridTInc/(2*GridXInc^2))*(BQ927-2*BR927+BS927)</f>
        <v/>
      </c>
      <c r="BS928" s="5">
        <f>BS927+(GridTInc/(2*GridXInc^2))*(BR927-2*BS927+BT927)</f>
        <v/>
      </c>
      <c r="BT928" s="5">
        <f>BT927+(GridTInc/(2*GridXInc^2))*(BS927-2*BT927+BU927)</f>
        <v/>
      </c>
      <c r="BU928" s="5">
        <f>BU927+(GridTInc/(2*GridXInc^2))*(BT927-2*BU927+BV927)</f>
        <v/>
      </c>
      <c r="BV928" s="5">
        <f>BV927+(GridTInc/(2*GridXInc^2))*(BU927-2*BV927+BW927)</f>
        <v/>
      </c>
      <c r="BW928" s="5">
        <f>BW927+(GridTInc/(2*GridXInc^2))*(BV927-2*BW927+BX927)</f>
        <v/>
      </c>
      <c r="BX928" s="5">
        <f>BX927+(GridTInc/(2*GridXInc^2))*(BW927-2*BX927+BY927)</f>
        <v/>
      </c>
      <c r="BY928" s="5">
        <f>BY927+(GridTInc/(2*GridXInc^2))*(BX927-2*BY927+BZ927)</f>
        <v/>
      </c>
      <c r="BZ928" s="5">
        <f>BZ927+(GridTInc/(2*GridXInc^2))*(BY927-2*BZ927+CA927)</f>
        <v/>
      </c>
      <c r="CA928" s="5">
        <f>CA927+(GridTInc/(2*GridXInc^2))*(BZ927-2*CA927+CB927)</f>
        <v/>
      </c>
      <c r="CB928" s="5">
        <f>CB927+(GridTInc/(2*GridXInc^2))*(CA927-2*CB927+CC927)</f>
        <v/>
      </c>
      <c r="CC928" s="5">
        <f>CC927+(GridTInc/(2*GridXInc^2))*(CB927-2*CC927+CD927)</f>
        <v/>
      </c>
      <c r="CD928" s="5">
        <f>CD927+(GridTInc/(2*GridXInc^2))*(CC927-2*CD927+CE927)</f>
        <v/>
      </c>
      <c r="CE928" s="5">
        <f>CE927+(GridTInc/(2*GridXInc^2))*(CD927-2*CE927+CF927)</f>
        <v/>
      </c>
      <c r="CF928" s="5">
        <f>CF927+(GridTInc/(2*GridXInc^2))*(CE927-2*CF927+CG927)</f>
        <v/>
      </c>
      <c r="CG928" s="5">
        <f>CG927+(GridTInc/(2*GridXInc^2))*(CF927-2*CG927+CH927)</f>
        <v/>
      </c>
      <c r="CH928" s="5">
        <f>CH927+(GridTInc/(2*GridXInc^2))*(CG927-2*CH927+CI927)</f>
        <v/>
      </c>
      <c r="CI928" s="5">
        <f>CI927+(GridTInc/(2*GridXInc^2))*(CH927-2*CI927+CJ927)</f>
        <v/>
      </c>
      <c r="CJ928" s="5">
        <f>CJ927+(GridTInc/(2*GridXInc^2))*(CI927-2*CJ927+CK927)</f>
        <v/>
      </c>
      <c r="CK928" s="5">
        <f>CK927+(GridTInc/(2*GridXInc^2))*(CJ927-2*CK927+CL927)</f>
        <v/>
      </c>
      <c r="CL928" s="5">
        <f>CL927+(GridTInc/(2*GridXInc^2))*(CK927-2*CL927+CM927)</f>
        <v/>
      </c>
      <c r="CM928" s="5">
        <f>CM927+(GridTInc/(2*GridXInc^2))*(CL927-2*CM927+CN927)</f>
        <v/>
      </c>
      <c r="CN928" s="5">
        <f>CN927+(GridTInc/(2*GridXInc^2))*(CM927-2*CN927+CO927)</f>
        <v/>
      </c>
      <c r="CO928" s="5">
        <f>CO927+(GridTInc/(2*GridXInc^2))*(CN927-2*CO927+CP927)</f>
        <v/>
      </c>
      <c r="CP928" s="5">
        <f>CP927+(GridTInc/(2*GridXInc^2))*(CO927-2*CP927+CQ927)</f>
        <v/>
      </c>
      <c r="CQ928" s="5">
        <f>CQ927+(GridTInc/(2*GridXInc^2))*(CP927-2*CQ927+CR927)</f>
        <v/>
      </c>
      <c r="CR928" s="5">
        <f>CR927+(GridTInc/(2*GridXInc^2))*(CQ927-2*CR927+CS927)</f>
        <v/>
      </c>
      <c r="CS928" s="5">
        <f>CS927+(GridTInc/(2*GridXInc^2))*(CR927-2*CS927+CT927)</f>
        <v/>
      </c>
      <c r="CT928" s="5">
        <f>CT927+(GridTInc/(2*GridXInc^2))*(CS927-2*CT927+CU927)</f>
        <v/>
      </c>
      <c r="CU928" s="5">
        <f>CU927+(GridTInc/(2*GridXInc^2))*(CT927-2*CU927+CV927)</f>
        <v/>
      </c>
      <c r="CV928" s="5">
        <f>CV927+(GridTInc/(2*GridXInc^2))*(CU927-2*CV927+CW927)</f>
        <v/>
      </c>
      <c r="CW928" s="5">
        <f>CW927+(GridTInc/(2*GridXInc^2))*(CV927-2*CW927+CX927)</f>
        <v/>
      </c>
      <c r="CX928" s="5">
        <f>CX927+(GridTInc/(2*GridXInc^2))*(CW927-2*CX927+CY927)</f>
        <v/>
      </c>
      <c r="CY928" s="5">
        <f>CY927+(GridTInc/(2*GridXInc^2))*(CX927-2*CY927+CZ927)</f>
        <v/>
      </c>
      <c r="CZ928" s="5">
        <f>CZ927+(GridTInc/(2*GridXInc^2))*(CY927-2*CZ927+DA927)</f>
        <v/>
      </c>
      <c r="DA928" s="5">
        <f>DA927+(GridTInc/(2*GridXInc^2))*(CZ927-2*DA927+DB927)</f>
        <v/>
      </c>
      <c r="DB928" s="5">
        <f>DB927+(GridTInc/(2*GridXInc^2))*(DA927-2*DB927+DC927)</f>
        <v/>
      </c>
      <c r="DC928" s="5">
        <f>DC927+(GridTInc/(2*GridXInc^2))*(DB927-2*DC927+DD927)</f>
        <v/>
      </c>
      <c r="DD928" s="5">
        <f>DD927+(GridTInc/(2*GridXInc^2))*(DC927-2*DD927+DE927)</f>
        <v/>
      </c>
      <c r="DE928" s="5">
        <f>DE927+(GridTInc/(2*GridXInc^2))*(DD927-2*DE927+DF927)</f>
        <v/>
      </c>
      <c r="DF928" s="5">
        <f>DF927+(GridTInc/(2*GridXInc^2))*(DE927-2*DF927+DG927)</f>
        <v/>
      </c>
      <c r="DG928" s="5">
        <f>DG927+(GridTInc/(2*GridXInc^2))*(DF927-2*DG927+DH927)</f>
        <v/>
      </c>
      <c r="DH928" s="5">
        <f>DH927+(GridTInc/(2*GridXInc^2))*(DG927-2*DH927+DI927)</f>
        <v/>
      </c>
      <c r="DI928" s="5">
        <f>DI927+(GridTInc/(2*GridXInc^2))*(DH927-2*DI927+DJ927)</f>
        <v/>
      </c>
      <c r="DJ928" s="5">
        <f>DJ927+(GridTInc/(2*GridXInc^2))*(DI927-2*DJ927+DK927)</f>
        <v/>
      </c>
      <c r="DK928" s="5">
        <f>DK927+(GridTInc/(2*GridXInc^2))*(DJ927-2*DK927+DL927)</f>
        <v/>
      </c>
      <c r="DL928" s="5">
        <f>DL927+(GridTInc/(2*GridXInc^2))*(DK927-2*DL927+DM927)</f>
        <v/>
      </c>
      <c r="DM928" s="5">
        <f>DM927+(GridTInc/(2*GridXInc^2))*(DL927-2*DM927+DN927)</f>
        <v/>
      </c>
      <c r="DN928" s="5">
        <f>DN927+(GridTInc/(2*GridXInc^2))*(DM927-2*DN927+DO927)</f>
        <v/>
      </c>
      <c r="DO928" s="5">
        <f>DO927+(GridTInc/(2*GridXInc^2))*(DN927-2*DO927+DP927)</f>
        <v/>
      </c>
      <c r="DP928" s="5">
        <f>DP927+(GridTInc/(2*GridXInc^2))*(DO927-2*DP927+DQ927)</f>
        <v/>
      </c>
      <c r="DQ928" s="5">
        <f>DQ927+(GridTInc/(2*GridXInc^2))*(DP927-2*DQ927+DR927)</f>
        <v/>
      </c>
      <c r="DR928" s="5">
        <f>DR927+(GridTInc/(2*GridXInc^2))*(DQ927-2*DR927+DS927)</f>
        <v/>
      </c>
      <c r="DS928" s="5">
        <f>DS927+(GridTInc/(2*GridXInc^2))*(DR927-2*DS927+DT927)</f>
        <v/>
      </c>
      <c r="DT928" s="5">
        <f>DT927+(GridTInc/(2*GridXInc^2))*(DS927-2*DT927+DU927)</f>
        <v/>
      </c>
      <c r="DU928" t="n">
        <v>0</v>
      </c>
    </row>
    <row r="929">
      <c r="D929">
        <f>D928+GridTInc</f>
        <v/>
      </c>
      <c r="E929">
        <f>E928</f>
        <v/>
      </c>
      <c r="F929" s="5">
        <f>F928+(GridTInc/(2*GridXInc^2))*(E928-2*F928+G928)</f>
        <v/>
      </c>
      <c r="G929" s="5">
        <f>G928+(GridTInc/(2*GridXInc^2))*(F928-2*G928+H928)</f>
        <v/>
      </c>
      <c r="H929" s="5">
        <f>H928+(GridTInc/(2*GridXInc^2))*(G928-2*H928+I928)</f>
        <v/>
      </c>
      <c r="I929" s="5">
        <f>I928+(GridTInc/(2*GridXInc^2))*(H928-2*I928+J928)</f>
        <v/>
      </c>
      <c r="J929" s="5">
        <f>J928+(GridTInc/(2*GridXInc^2))*(I928-2*J928+K928)</f>
        <v/>
      </c>
      <c r="K929" s="5">
        <f>K928+(GridTInc/(2*GridXInc^2))*(J928-2*K928+L928)</f>
        <v/>
      </c>
      <c r="L929" s="5">
        <f>L928+(GridTInc/(2*GridXInc^2))*(K928-2*L928+M928)</f>
        <v/>
      </c>
      <c r="M929" s="5">
        <f>M928+(GridTInc/(2*GridXInc^2))*(L928-2*M928+N928)</f>
        <v/>
      </c>
      <c r="N929" s="5">
        <f>N928+(GridTInc/(2*GridXInc^2))*(M928-2*N928+O928)</f>
        <v/>
      </c>
      <c r="O929" s="5">
        <f>O928+(GridTInc/(2*GridXInc^2))*(N928-2*O928+P928)</f>
        <v/>
      </c>
      <c r="P929" s="5">
        <f>P928+(GridTInc/(2*GridXInc^2))*(O928-2*P928+Q928)</f>
        <v/>
      </c>
      <c r="Q929" s="5">
        <f>Q928+(GridTInc/(2*GridXInc^2))*(P928-2*Q928+R928)</f>
        <v/>
      </c>
      <c r="R929" s="5">
        <f>R928+(GridTInc/(2*GridXInc^2))*(Q928-2*R928+S928)</f>
        <v/>
      </c>
      <c r="S929" s="5">
        <f>S928+(GridTInc/(2*GridXInc^2))*(R928-2*S928+T928)</f>
        <v/>
      </c>
      <c r="T929" s="5">
        <f>T928+(GridTInc/(2*GridXInc^2))*(S928-2*T928+U928)</f>
        <v/>
      </c>
      <c r="U929" s="5">
        <f>U928+(GridTInc/(2*GridXInc^2))*(T928-2*U928+V928)</f>
        <v/>
      </c>
      <c r="V929" s="5">
        <f>V928+(GridTInc/(2*GridXInc^2))*(U928-2*V928+W928)</f>
        <v/>
      </c>
      <c r="W929" s="5">
        <f>W928+(GridTInc/(2*GridXInc^2))*(V928-2*W928+X928)</f>
        <v/>
      </c>
      <c r="X929" s="5">
        <f>X928+(GridTInc/(2*GridXInc^2))*(W928-2*X928+Y928)</f>
        <v/>
      </c>
      <c r="Y929" s="5">
        <f>Y928+(GridTInc/(2*GridXInc^2))*(X928-2*Y928+Z928)</f>
        <v/>
      </c>
      <c r="Z929" s="5">
        <f>Z928+(GridTInc/(2*GridXInc^2))*(Y928-2*Z928+AA928)</f>
        <v/>
      </c>
      <c r="AA929" s="5">
        <f>AA928+(GridTInc/(2*GridXInc^2))*(Z928-2*AA928+AB928)</f>
        <v/>
      </c>
      <c r="AB929" s="5">
        <f>AB928+(GridTInc/(2*GridXInc^2))*(AA928-2*AB928+AC928)</f>
        <v/>
      </c>
      <c r="AC929" s="5">
        <f>AC928+(GridTInc/(2*GridXInc^2))*(AB928-2*AC928+AD928)</f>
        <v/>
      </c>
      <c r="AD929" s="5">
        <f>AD928+(GridTInc/(2*GridXInc^2))*(AC928-2*AD928+AE928)</f>
        <v/>
      </c>
      <c r="AE929" s="5">
        <f>AE928+(GridTInc/(2*GridXInc^2))*(AD928-2*AE928+AF928)</f>
        <v/>
      </c>
      <c r="AF929" s="5">
        <f>AF928+(GridTInc/(2*GridXInc^2))*(AE928-2*AF928+AG928)</f>
        <v/>
      </c>
      <c r="AG929" s="5">
        <f>AG928+(GridTInc/(2*GridXInc^2))*(AF928-2*AG928+AH928)</f>
        <v/>
      </c>
      <c r="AH929" s="5">
        <f>AH928+(GridTInc/(2*GridXInc^2))*(AG928-2*AH928+AI928)</f>
        <v/>
      </c>
      <c r="AI929" s="5">
        <f>AI928+(GridTInc/(2*GridXInc^2))*(AH928-2*AI928+AJ928)</f>
        <v/>
      </c>
      <c r="AJ929" s="5">
        <f>AJ928+(GridTInc/(2*GridXInc^2))*(AI928-2*AJ928+AK928)</f>
        <v/>
      </c>
      <c r="AK929" s="5">
        <f>AK928+(GridTInc/(2*GridXInc^2))*(AJ928-2*AK928+AL928)</f>
        <v/>
      </c>
      <c r="AL929" s="5">
        <f>AL928+(GridTInc/(2*GridXInc^2))*(AK928-2*AL928+AM928)</f>
        <v/>
      </c>
      <c r="AM929" s="5">
        <f>AM928+(GridTInc/(2*GridXInc^2))*(AL928-2*AM928+AN928)</f>
        <v/>
      </c>
      <c r="AN929" s="5">
        <f>AN928+(GridTInc/(2*GridXInc^2))*(AM928-2*AN928+AO928)</f>
        <v/>
      </c>
      <c r="AO929" s="5">
        <f>AO928+(GridTInc/(2*GridXInc^2))*(AN928-2*AO928+AP928)</f>
        <v/>
      </c>
      <c r="AP929" s="5">
        <f>AP928+(GridTInc/(2*GridXInc^2))*(AO928-2*AP928+AQ928)</f>
        <v/>
      </c>
      <c r="AQ929" s="5">
        <f>AQ928+(GridTInc/(2*GridXInc^2))*(AP928-2*AQ928+AR928)</f>
        <v/>
      </c>
      <c r="AR929" s="5">
        <f>AR928+(GridTInc/(2*GridXInc^2))*(AQ928-2*AR928+AS928)</f>
        <v/>
      </c>
      <c r="AS929" s="5">
        <f>AS928+(GridTInc/(2*GridXInc^2))*(AR928-2*AS928+AT928)</f>
        <v/>
      </c>
      <c r="AT929" s="5">
        <f>AT928+(GridTInc/(2*GridXInc^2))*(AS928-2*AT928+AU928)</f>
        <v/>
      </c>
      <c r="AU929" s="5">
        <f>AU928+(GridTInc/(2*GridXInc^2))*(AT928-2*AU928+AV928)</f>
        <v/>
      </c>
      <c r="AV929" s="5">
        <f>AV928+(GridTInc/(2*GridXInc^2))*(AU928-2*AV928+AW928)</f>
        <v/>
      </c>
      <c r="AW929" s="5">
        <f>AW928+(GridTInc/(2*GridXInc^2))*(AV928-2*AW928+AX928)</f>
        <v/>
      </c>
      <c r="AX929" s="5">
        <f>AX928+(GridTInc/(2*GridXInc^2))*(AW928-2*AX928+AY928)</f>
        <v/>
      </c>
      <c r="AY929" s="5">
        <f>AY928+(GridTInc/(2*GridXInc^2))*(AX928-2*AY928+AZ928)</f>
        <v/>
      </c>
      <c r="AZ929" s="5">
        <f>AZ928+(GridTInc/(2*GridXInc^2))*(AY928-2*AZ928+BA928)</f>
        <v/>
      </c>
      <c r="BA929" s="5">
        <f>BA928+(GridTInc/(2*GridXInc^2))*(AZ928-2*BA928+BB928)</f>
        <v/>
      </c>
      <c r="BB929" s="5">
        <f>BB928+(GridTInc/(2*GridXInc^2))*(BA928-2*BB928+BC928)</f>
        <v/>
      </c>
      <c r="BC929" s="5">
        <f>BC928+(GridTInc/(2*GridXInc^2))*(BB928-2*BC928+BD928)</f>
        <v/>
      </c>
      <c r="BD929" s="5">
        <f>BD928+(GridTInc/(2*GridXInc^2))*(BC928-2*BD928+BE928)</f>
        <v/>
      </c>
      <c r="BE929" s="5">
        <f>BE928+(GridTInc/(2*GridXInc^2))*(BD928-2*BE928+BF928)</f>
        <v/>
      </c>
      <c r="BF929" s="5">
        <f>BF928+(GridTInc/(2*GridXInc^2))*(BE928-2*BF928+BG928)</f>
        <v/>
      </c>
      <c r="BG929" s="5">
        <f>BG928+(GridTInc/(2*GridXInc^2))*(BF928-2*BG928+BH928)</f>
        <v/>
      </c>
      <c r="BH929" s="5">
        <f>BH928+(GridTInc/(2*GridXInc^2))*(BG928-2*BH928+BI928)</f>
        <v/>
      </c>
      <c r="BI929" s="5">
        <f>BI928+(GridTInc/(2*GridXInc^2))*(BH928-2*BI928+BJ928)</f>
        <v/>
      </c>
      <c r="BJ929" s="5">
        <f>BJ928+(GridTInc/(2*GridXInc^2))*(BI928-2*BJ928+BK928)</f>
        <v/>
      </c>
      <c r="BK929" s="5">
        <f>BK928+(GridTInc/(2*GridXInc^2))*(BJ928-2*BK928+BL928)</f>
        <v/>
      </c>
      <c r="BL929" s="5">
        <f>BL928+(GridTInc/(2*GridXInc^2))*(BK928-2*BL928+BM928)</f>
        <v/>
      </c>
      <c r="BM929" s="5">
        <f>BM928+(GridTInc/(2*GridXInc^2))*(BL928-2*BM928+BN928)</f>
        <v/>
      </c>
      <c r="BN929" s="5">
        <f>BN928+(GridTInc/(2*GridXInc^2))*(BM928-2*BN928+BO928)</f>
        <v/>
      </c>
      <c r="BO929" s="5">
        <f>BO928+(GridTInc/(2*GridXInc^2))*(BN928-2*BO928+BP928)</f>
        <v/>
      </c>
      <c r="BP929" s="5">
        <f>BP928+(GridTInc/(2*GridXInc^2))*(BO928-2*BP928+BQ928)</f>
        <v/>
      </c>
      <c r="BQ929" s="5">
        <f>BQ928+(GridTInc/(2*GridXInc^2))*(BP928-2*BQ928+BR928)</f>
        <v/>
      </c>
      <c r="BR929" s="5">
        <f>BR928+(GridTInc/(2*GridXInc^2))*(BQ928-2*BR928+BS928)</f>
        <v/>
      </c>
      <c r="BS929" s="5">
        <f>BS928+(GridTInc/(2*GridXInc^2))*(BR928-2*BS928+BT928)</f>
        <v/>
      </c>
      <c r="BT929" s="5">
        <f>BT928+(GridTInc/(2*GridXInc^2))*(BS928-2*BT928+BU928)</f>
        <v/>
      </c>
      <c r="BU929" s="5">
        <f>BU928+(GridTInc/(2*GridXInc^2))*(BT928-2*BU928+BV928)</f>
        <v/>
      </c>
      <c r="BV929" s="5">
        <f>BV928+(GridTInc/(2*GridXInc^2))*(BU928-2*BV928+BW928)</f>
        <v/>
      </c>
      <c r="BW929" s="5">
        <f>BW928+(GridTInc/(2*GridXInc^2))*(BV928-2*BW928+BX928)</f>
        <v/>
      </c>
      <c r="BX929" s="5">
        <f>BX928+(GridTInc/(2*GridXInc^2))*(BW928-2*BX928+BY928)</f>
        <v/>
      </c>
      <c r="BY929" s="5">
        <f>BY928+(GridTInc/(2*GridXInc^2))*(BX928-2*BY928+BZ928)</f>
        <v/>
      </c>
      <c r="BZ929" s="5">
        <f>BZ928+(GridTInc/(2*GridXInc^2))*(BY928-2*BZ928+CA928)</f>
        <v/>
      </c>
      <c r="CA929" s="5">
        <f>CA928+(GridTInc/(2*GridXInc^2))*(BZ928-2*CA928+CB928)</f>
        <v/>
      </c>
      <c r="CB929" s="5">
        <f>CB928+(GridTInc/(2*GridXInc^2))*(CA928-2*CB928+CC928)</f>
        <v/>
      </c>
      <c r="CC929" s="5">
        <f>CC928+(GridTInc/(2*GridXInc^2))*(CB928-2*CC928+CD928)</f>
        <v/>
      </c>
      <c r="CD929" s="5">
        <f>CD928+(GridTInc/(2*GridXInc^2))*(CC928-2*CD928+CE928)</f>
        <v/>
      </c>
      <c r="CE929" s="5">
        <f>CE928+(GridTInc/(2*GridXInc^2))*(CD928-2*CE928+CF928)</f>
        <v/>
      </c>
      <c r="CF929" s="5">
        <f>CF928+(GridTInc/(2*GridXInc^2))*(CE928-2*CF928+CG928)</f>
        <v/>
      </c>
      <c r="CG929" s="5">
        <f>CG928+(GridTInc/(2*GridXInc^2))*(CF928-2*CG928+CH928)</f>
        <v/>
      </c>
      <c r="CH929" s="5">
        <f>CH928+(GridTInc/(2*GridXInc^2))*(CG928-2*CH928+CI928)</f>
        <v/>
      </c>
      <c r="CI929" s="5">
        <f>CI928+(GridTInc/(2*GridXInc^2))*(CH928-2*CI928+CJ928)</f>
        <v/>
      </c>
      <c r="CJ929" s="5">
        <f>CJ928+(GridTInc/(2*GridXInc^2))*(CI928-2*CJ928+CK928)</f>
        <v/>
      </c>
      <c r="CK929" s="5">
        <f>CK928+(GridTInc/(2*GridXInc^2))*(CJ928-2*CK928+CL928)</f>
        <v/>
      </c>
      <c r="CL929" s="5">
        <f>CL928+(GridTInc/(2*GridXInc^2))*(CK928-2*CL928+CM928)</f>
        <v/>
      </c>
      <c r="CM929" s="5">
        <f>CM928+(GridTInc/(2*GridXInc^2))*(CL928-2*CM928+CN928)</f>
        <v/>
      </c>
      <c r="CN929" s="5">
        <f>CN928+(GridTInc/(2*GridXInc^2))*(CM928-2*CN928+CO928)</f>
        <v/>
      </c>
      <c r="CO929" s="5">
        <f>CO928+(GridTInc/(2*GridXInc^2))*(CN928-2*CO928+CP928)</f>
        <v/>
      </c>
      <c r="CP929" s="5">
        <f>CP928+(GridTInc/(2*GridXInc^2))*(CO928-2*CP928+CQ928)</f>
        <v/>
      </c>
      <c r="CQ929" s="5">
        <f>CQ928+(GridTInc/(2*GridXInc^2))*(CP928-2*CQ928+CR928)</f>
        <v/>
      </c>
      <c r="CR929" s="5">
        <f>CR928+(GridTInc/(2*GridXInc^2))*(CQ928-2*CR928+CS928)</f>
        <v/>
      </c>
      <c r="CS929" s="5">
        <f>CS928+(GridTInc/(2*GridXInc^2))*(CR928-2*CS928+CT928)</f>
        <v/>
      </c>
      <c r="CT929" s="5">
        <f>CT928+(GridTInc/(2*GridXInc^2))*(CS928-2*CT928+CU928)</f>
        <v/>
      </c>
      <c r="CU929" s="5">
        <f>CU928+(GridTInc/(2*GridXInc^2))*(CT928-2*CU928+CV928)</f>
        <v/>
      </c>
      <c r="CV929" s="5">
        <f>CV928+(GridTInc/(2*GridXInc^2))*(CU928-2*CV928+CW928)</f>
        <v/>
      </c>
      <c r="CW929" s="5">
        <f>CW928+(GridTInc/(2*GridXInc^2))*(CV928-2*CW928+CX928)</f>
        <v/>
      </c>
      <c r="CX929" s="5">
        <f>CX928+(GridTInc/(2*GridXInc^2))*(CW928-2*CX928+CY928)</f>
        <v/>
      </c>
      <c r="CY929" s="5">
        <f>CY928+(GridTInc/(2*GridXInc^2))*(CX928-2*CY928+CZ928)</f>
        <v/>
      </c>
      <c r="CZ929" s="5">
        <f>CZ928+(GridTInc/(2*GridXInc^2))*(CY928-2*CZ928+DA928)</f>
        <v/>
      </c>
      <c r="DA929" s="5">
        <f>DA928+(GridTInc/(2*GridXInc^2))*(CZ928-2*DA928+DB928)</f>
        <v/>
      </c>
      <c r="DB929" s="5">
        <f>DB928+(GridTInc/(2*GridXInc^2))*(DA928-2*DB928+DC928)</f>
        <v/>
      </c>
      <c r="DC929" s="5">
        <f>DC928+(GridTInc/(2*GridXInc^2))*(DB928-2*DC928+DD928)</f>
        <v/>
      </c>
      <c r="DD929" s="5">
        <f>DD928+(GridTInc/(2*GridXInc^2))*(DC928-2*DD928+DE928)</f>
        <v/>
      </c>
      <c r="DE929" s="5">
        <f>DE928+(GridTInc/(2*GridXInc^2))*(DD928-2*DE928+DF928)</f>
        <v/>
      </c>
      <c r="DF929" s="5">
        <f>DF928+(GridTInc/(2*GridXInc^2))*(DE928-2*DF928+DG928)</f>
        <v/>
      </c>
      <c r="DG929" s="5">
        <f>DG928+(GridTInc/(2*GridXInc^2))*(DF928-2*DG928+DH928)</f>
        <v/>
      </c>
      <c r="DH929" s="5">
        <f>DH928+(GridTInc/(2*GridXInc^2))*(DG928-2*DH928+DI928)</f>
        <v/>
      </c>
      <c r="DI929" s="5">
        <f>DI928+(GridTInc/(2*GridXInc^2))*(DH928-2*DI928+DJ928)</f>
        <v/>
      </c>
      <c r="DJ929" s="5">
        <f>DJ928+(GridTInc/(2*GridXInc^2))*(DI928-2*DJ928+DK928)</f>
        <v/>
      </c>
      <c r="DK929" s="5">
        <f>DK928+(GridTInc/(2*GridXInc^2))*(DJ928-2*DK928+DL928)</f>
        <v/>
      </c>
      <c r="DL929" s="5">
        <f>DL928+(GridTInc/(2*GridXInc^2))*(DK928-2*DL928+DM928)</f>
        <v/>
      </c>
      <c r="DM929" s="5">
        <f>DM928+(GridTInc/(2*GridXInc^2))*(DL928-2*DM928+DN928)</f>
        <v/>
      </c>
      <c r="DN929" s="5">
        <f>DN928+(GridTInc/(2*GridXInc^2))*(DM928-2*DN928+DO928)</f>
        <v/>
      </c>
      <c r="DO929" s="5">
        <f>DO928+(GridTInc/(2*GridXInc^2))*(DN928-2*DO928+DP928)</f>
        <v/>
      </c>
      <c r="DP929" s="5">
        <f>DP928+(GridTInc/(2*GridXInc^2))*(DO928-2*DP928+DQ928)</f>
        <v/>
      </c>
      <c r="DQ929" s="5">
        <f>DQ928+(GridTInc/(2*GridXInc^2))*(DP928-2*DQ928+DR928)</f>
        <v/>
      </c>
      <c r="DR929" s="5">
        <f>DR928+(GridTInc/(2*GridXInc^2))*(DQ928-2*DR928+DS928)</f>
        <v/>
      </c>
      <c r="DS929" s="5">
        <f>DS928+(GridTInc/(2*GridXInc^2))*(DR928-2*DS928+DT928)</f>
        <v/>
      </c>
      <c r="DT929" s="5">
        <f>DT928+(GridTInc/(2*GridXInc^2))*(DS928-2*DT928+DU928)</f>
        <v/>
      </c>
      <c r="DU929" t="n">
        <v>0</v>
      </c>
    </row>
    <row r="930">
      <c r="D930">
        <f>D929+GridTInc</f>
        <v/>
      </c>
      <c r="E930">
        <f>E929</f>
        <v/>
      </c>
      <c r="F930" s="5">
        <f>F929+(GridTInc/(2*GridXInc^2))*(E929-2*F929+G929)</f>
        <v/>
      </c>
      <c r="G930" s="5">
        <f>G929+(GridTInc/(2*GridXInc^2))*(F929-2*G929+H929)</f>
        <v/>
      </c>
      <c r="H930" s="5">
        <f>H929+(GridTInc/(2*GridXInc^2))*(G929-2*H929+I929)</f>
        <v/>
      </c>
      <c r="I930" s="5">
        <f>I929+(GridTInc/(2*GridXInc^2))*(H929-2*I929+J929)</f>
        <v/>
      </c>
      <c r="J930" s="5">
        <f>J929+(GridTInc/(2*GridXInc^2))*(I929-2*J929+K929)</f>
        <v/>
      </c>
      <c r="K930" s="5">
        <f>K929+(GridTInc/(2*GridXInc^2))*(J929-2*K929+L929)</f>
        <v/>
      </c>
      <c r="L930" s="5">
        <f>L929+(GridTInc/(2*GridXInc^2))*(K929-2*L929+M929)</f>
        <v/>
      </c>
      <c r="M930" s="5">
        <f>M929+(GridTInc/(2*GridXInc^2))*(L929-2*M929+N929)</f>
        <v/>
      </c>
      <c r="N930" s="5">
        <f>N929+(GridTInc/(2*GridXInc^2))*(M929-2*N929+O929)</f>
        <v/>
      </c>
      <c r="O930" s="5">
        <f>O929+(GridTInc/(2*GridXInc^2))*(N929-2*O929+P929)</f>
        <v/>
      </c>
      <c r="P930" s="5">
        <f>P929+(GridTInc/(2*GridXInc^2))*(O929-2*P929+Q929)</f>
        <v/>
      </c>
      <c r="Q930" s="5">
        <f>Q929+(GridTInc/(2*GridXInc^2))*(P929-2*Q929+R929)</f>
        <v/>
      </c>
      <c r="R930" s="5">
        <f>R929+(GridTInc/(2*GridXInc^2))*(Q929-2*R929+S929)</f>
        <v/>
      </c>
      <c r="S930" s="5">
        <f>S929+(GridTInc/(2*GridXInc^2))*(R929-2*S929+T929)</f>
        <v/>
      </c>
      <c r="T930" s="5">
        <f>T929+(GridTInc/(2*GridXInc^2))*(S929-2*T929+U929)</f>
        <v/>
      </c>
      <c r="U930" s="5">
        <f>U929+(GridTInc/(2*GridXInc^2))*(T929-2*U929+V929)</f>
        <v/>
      </c>
      <c r="V930" s="5">
        <f>V929+(GridTInc/(2*GridXInc^2))*(U929-2*V929+W929)</f>
        <v/>
      </c>
      <c r="W930" s="5">
        <f>W929+(GridTInc/(2*GridXInc^2))*(V929-2*W929+X929)</f>
        <v/>
      </c>
      <c r="X930" s="5">
        <f>X929+(GridTInc/(2*GridXInc^2))*(W929-2*X929+Y929)</f>
        <v/>
      </c>
      <c r="Y930" s="5">
        <f>Y929+(GridTInc/(2*GridXInc^2))*(X929-2*Y929+Z929)</f>
        <v/>
      </c>
      <c r="Z930" s="5">
        <f>Z929+(GridTInc/(2*GridXInc^2))*(Y929-2*Z929+AA929)</f>
        <v/>
      </c>
      <c r="AA930" s="5">
        <f>AA929+(GridTInc/(2*GridXInc^2))*(Z929-2*AA929+AB929)</f>
        <v/>
      </c>
      <c r="AB930" s="5">
        <f>AB929+(GridTInc/(2*GridXInc^2))*(AA929-2*AB929+AC929)</f>
        <v/>
      </c>
      <c r="AC930" s="5">
        <f>AC929+(GridTInc/(2*GridXInc^2))*(AB929-2*AC929+AD929)</f>
        <v/>
      </c>
      <c r="AD930" s="5">
        <f>AD929+(GridTInc/(2*GridXInc^2))*(AC929-2*AD929+AE929)</f>
        <v/>
      </c>
      <c r="AE930" s="5">
        <f>AE929+(GridTInc/(2*GridXInc^2))*(AD929-2*AE929+AF929)</f>
        <v/>
      </c>
      <c r="AF930" s="5">
        <f>AF929+(GridTInc/(2*GridXInc^2))*(AE929-2*AF929+AG929)</f>
        <v/>
      </c>
      <c r="AG930" s="5">
        <f>AG929+(GridTInc/(2*GridXInc^2))*(AF929-2*AG929+AH929)</f>
        <v/>
      </c>
      <c r="AH930" s="5">
        <f>AH929+(GridTInc/(2*GridXInc^2))*(AG929-2*AH929+AI929)</f>
        <v/>
      </c>
      <c r="AI930" s="5">
        <f>AI929+(GridTInc/(2*GridXInc^2))*(AH929-2*AI929+AJ929)</f>
        <v/>
      </c>
      <c r="AJ930" s="5">
        <f>AJ929+(GridTInc/(2*GridXInc^2))*(AI929-2*AJ929+AK929)</f>
        <v/>
      </c>
      <c r="AK930" s="5">
        <f>AK929+(GridTInc/(2*GridXInc^2))*(AJ929-2*AK929+AL929)</f>
        <v/>
      </c>
      <c r="AL930" s="5">
        <f>AL929+(GridTInc/(2*GridXInc^2))*(AK929-2*AL929+AM929)</f>
        <v/>
      </c>
      <c r="AM930" s="5">
        <f>AM929+(GridTInc/(2*GridXInc^2))*(AL929-2*AM929+AN929)</f>
        <v/>
      </c>
      <c r="AN930" s="5">
        <f>AN929+(GridTInc/(2*GridXInc^2))*(AM929-2*AN929+AO929)</f>
        <v/>
      </c>
      <c r="AO930" s="5">
        <f>AO929+(GridTInc/(2*GridXInc^2))*(AN929-2*AO929+AP929)</f>
        <v/>
      </c>
      <c r="AP930" s="5">
        <f>AP929+(GridTInc/(2*GridXInc^2))*(AO929-2*AP929+AQ929)</f>
        <v/>
      </c>
      <c r="AQ930" s="5">
        <f>AQ929+(GridTInc/(2*GridXInc^2))*(AP929-2*AQ929+AR929)</f>
        <v/>
      </c>
      <c r="AR930" s="5">
        <f>AR929+(GridTInc/(2*GridXInc^2))*(AQ929-2*AR929+AS929)</f>
        <v/>
      </c>
      <c r="AS930" s="5">
        <f>AS929+(GridTInc/(2*GridXInc^2))*(AR929-2*AS929+AT929)</f>
        <v/>
      </c>
      <c r="AT930" s="5">
        <f>AT929+(GridTInc/(2*GridXInc^2))*(AS929-2*AT929+AU929)</f>
        <v/>
      </c>
      <c r="AU930" s="5">
        <f>AU929+(GridTInc/(2*GridXInc^2))*(AT929-2*AU929+AV929)</f>
        <v/>
      </c>
      <c r="AV930" s="5">
        <f>AV929+(GridTInc/(2*GridXInc^2))*(AU929-2*AV929+AW929)</f>
        <v/>
      </c>
      <c r="AW930" s="5">
        <f>AW929+(GridTInc/(2*GridXInc^2))*(AV929-2*AW929+AX929)</f>
        <v/>
      </c>
      <c r="AX930" s="5">
        <f>AX929+(GridTInc/(2*GridXInc^2))*(AW929-2*AX929+AY929)</f>
        <v/>
      </c>
      <c r="AY930" s="5">
        <f>AY929+(GridTInc/(2*GridXInc^2))*(AX929-2*AY929+AZ929)</f>
        <v/>
      </c>
      <c r="AZ930" s="5">
        <f>AZ929+(GridTInc/(2*GridXInc^2))*(AY929-2*AZ929+BA929)</f>
        <v/>
      </c>
      <c r="BA930" s="5">
        <f>BA929+(GridTInc/(2*GridXInc^2))*(AZ929-2*BA929+BB929)</f>
        <v/>
      </c>
      <c r="BB930" s="5">
        <f>BB929+(GridTInc/(2*GridXInc^2))*(BA929-2*BB929+BC929)</f>
        <v/>
      </c>
      <c r="BC930" s="5">
        <f>BC929+(GridTInc/(2*GridXInc^2))*(BB929-2*BC929+BD929)</f>
        <v/>
      </c>
      <c r="BD930" s="5">
        <f>BD929+(GridTInc/(2*GridXInc^2))*(BC929-2*BD929+BE929)</f>
        <v/>
      </c>
      <c r="BE930" s="5">
        <f>BE929+(GridTInc/(2*GridXInc^2))*(BD929-2*BE929+BF929)</f>
        <v/>
      </c>
      <c r="BF930" s="5">
        <f>BF929+(GridTInc/(2*GridXInc^2))*(BE929-2*BF929+BG929)</f>
        <v/>
      </c>
      <c r="BG930" s="5">
        <f>BG929+(GridTInc/(2*GridXInc^2))*(BF929-2*BG929+BH929)</f>
        <v/>
      </c>
      <c r="BH930" s="5">
        <f>BH929+(GridTInc/(2*GridXInc^2))*(BG929-2*BH929+BI929)</f>
        <v/>
      </c>
      <c r="BI930" s="5">
        <f>BI929+(GridTInc/(2*GridXInc^2))*(BH929-2*BI929+BJ929)</f>
        <v/>
      </c>
      <c r="BJ930" s="5">
        <f>BJ929+(GridTInc/(2*GridXInc^2))*(BI929-2*BJ929+BK929)</f>
        <v/>
      </c>
      <c r="BK930" s="5">
        <f>BK929+(GridTInc/(2*GridXInc^2))*(BJ929-2*BK929+BL929)</f>
        <v/>
      </c>
      <c r="BL930" s="5">
        <f>BL929+(GridTInc/(2*GridXInc^2))*(BK929-2*BL929+BM929)</f>
        <v/>
      </c>
      <c r="BM930" s="5">
        <f>BM929+(GridTInc/(2*GridXInc^2))*(BL929-2*BM929+BN929)</f>
        <v/>
      </c>
      <c r="BN930" s="5">
        <f>BN929+(GridTInc/(2*GridXInc^2))*(BM929-2*BN929+BO929)</f>
        <v/>
      </c>
      <c r="BO930" s="5">
        <f>BO929+(GridTInc/(2*GridXInc^2))*(BN929-2*BO929+BP929)</f>
        <v/>
      </c>
      <c r="BP930" s="5">
        <f>BP929+(GridTInc/(2*GridXInc^2))*(BO929-2*BP929+BQ929)</f>
        <v/>
      </c>
      <c r="BQ930" s="5">
        <f>BQ929+(GridTInc/(2*GridXInc^2))*(BP929-2*BQ929+BR929)</f>
        <v/>
      </c>
      <c r="BR930" s="5">
        <f>BR929+(GridTInc/(2*GridXInc^2))*(BQ929-2*BR929+BS929)</f>
        <v/>
      </c>
      <c r="BS930" s="5">
        <f>BS929+(GridTInc/(2*GridXInc^2))*(BR929-2*BS929+BT929)</f>
        <v/>
      </c>
      <c r="BT930" s="5">
        <f>BT929+(GridTInc/(2*GridXInc^2))*(BS929-2*BT929+BU929)</f>
        <v/>
      </c>
      <c r="BU930" s="5">
        <f>BU929+(GridTInc/(2*GridXInc^2))*(BT929-2*BU929+BV929)</f>
        <v/>
      </c>
      <c r="BV930" s="5">
        <f>BV929+(GridTInc/(2*GridXInc^2))*(BU929-2*BV929+BW929)</f>
        <v/>
      </c>
      <c r="BW930" s="5">
        <f>BW929+(GridTInc/(2*GridXInc^2))*(BV929-2*BW929+BX929)</f>
        <v/>
      </c>
      <c r="BX930" s="5">
        <f>BX929+(GridTInc/(2*GridXInc^2))*(BW929-2*BX929+BY929)</f>
        <v/>
      </c>
      <c r="BY930" s="5">
        <f>BY929+(GridTInc/(2*GridXInc^2))*(BX929-2*BY929+BZ929)</f>
        <v/>
      </c>
      <c r="BZ930" s="5">
        <f>BZ929+(GridTInc/(2*GridXInc^2))*(BY929-2*BZ929+CA929)</f>
        <v/>
      </c>
      <c r="CA930" s="5">
        <f>CA929+(GridTInc/(2*GridXInc^2))*(BZ929-2*CA929+CB929)</f>
        <v/>
      </c>
      <c r="CB930" s="5">
        <f>CB929+(GridTInc/(2*GridXInc^2))*(CA929-2*CB929+CC929)</f>
        <v/>
      </c>
      <c r="CC930" s="5">
        <f>CC929+(GridTInc/(2*GridXInc^2))*(CB929-2*CC929+CD929)</f>
        <v/>
      </c>
      <c r="CD930" s="5">
        <f>CD929+(GridTInc/(2*GridXInc^2))*(CC929-2*CD929+CE929)</f>
        <v/>
      </c>
      <c r="CE930" s="5">
        <f>CE929+(GridTInc/(2*GridXInc^2))*(CD929-2*CE929+CF929)</f>
        <v/>
      </c>
      <c r="CF930" s="5">
        <f>CF929+(GridTInc/(2*GridXInc^2))*(CE929-2*CF929+CG929)</f>
        <v/>
      </c>
      <c r="CG930" s="5">
        <f>CG929+(GridTInc/(2*GridXInc^2))*(CF929-2*CG929+CH929)</f>
        <v/>
      </c>
      <c r="CH930" s="5">
        <f>CH929+(GridTInc/(2*GridXInc^2))*(CG929-2*CH929+CI929)</f>
        <v/>
      </c>
      <c r="CI930" s="5">
        <f>CI929+(GridTInc/(2*GridXInc^2))*(CH929-2*CI929+CJ929)</f>
        <v/>
      </c>
      <c r="CJ930" s="5">
        <f>CJ929+(GridTInc/(2*GridXInc^2))*(CI929-2*CJ929+CK929)</f>
        <v/>
      </c>
      <c r="CK930" s="5">
        <f>CK929+(GridTInc/(2*GridXInc^2))*(CJ929-2*CK929+CL929)</f>
        <v/>
      </c>
      <c r="CL930" s="5">
        <f>CL929+(GridTInc/(2*GridXInc^2))*(CK929-2*CL929+CM929)</f>
        <v/>
      </c>
      <c r="CM930" s="5">
        <f>CM929+(GridTInc/(2*GridXInc^2))*(CL929-2*CM929+CN929)</f>
        <v/>
      </c>
      <c r="CN930" s="5">
        <f>CN929+(GridTInc/(2*GridXInc^2))*(CM929-2*CN929+CO929)</f>
        <v/>
      </c>
      <c r="CO930" s="5">
        <f>CO929+(GridTInc/(2*GridXInc^2))*(CN929-2*CO929+CP929)</f>
        <v/>
      </c>
      <c r="CP930" s="5">
        <f>CP929+(GridTInc/(2*GridXInc^2))*(CO929-2*CP929+CQ929)</f>
        <v/>
      </c>
      <c r="CQ930" s="5">
        <f>CQ929+(GridTInc/(2*GridXInc^2))*(CP929-2*CQ929+CR929)</f>
        <v/>
      </c>
      <c r="CR930" s="5">
        <f>CR929+(GridTInc/(2*GridXInc^2))*(CQ929-2*CR929+CS929)</f>
        <v/>
      </c>
      <c r="CS930" s="5">
        <f>CS929+(GridTInc/(2*GridXInc^2))*(CR929-2*CS929+CT929)</f>
        <v/>
      </c>
      <c r="CT930" s="5">
        <f>CT929+(GridTInc/(2*GridXInc^2))*(CS929-2*CT929+CU929)</f>
        <v/>
      </c>
      <c r="CU930" s="5">
        <f>CU929+(GridTInc/(2*GridXInc^2))*(CT929-2*CU929+CV929)</f>
        <v/>
      </c>
      <c r="CV930" s="5">
        <f>CV929+(GridTInc/(2*GridXInc^2))*(CU929-2*CV929+CW929)</f>
        <v/>
      </c>
      <c r="CW930" s="5">
        <f>CW929+(GridTInc/(2*GridXInc^2))*(CV929-2*CW929+CX929)</f>
        <v/>
      </c>
      <c r="CX930" s="5">
        <f>CX929+(GridTInc/(2*GridXInc^2))*(CW929-2*CX929+CY929)</f>
        <v/>
      </c>
      <c r="CY930" s="5">
        <f>CY929+(GridTInc/(2*GridXInc^2))*(CX929-2*CY929+CZ929)</f>
        <v/>
      </c>
      <c r="CZ930" s="5">
        <f>CZ929+(GridTInc/(2*GridXInc^2))*(CY929-2*CZ929+DA929)</f>
        <v/>
      </c>
      <c r="DA930" s="5">
        <f>DA929+(GridTInc/(2*GridXInc^2))*(CZ929-2*DA929+DB929)</f>
        <v/>
      </c>
      <c r="DB930" s="5">
        <f>DB929+(GridTInc/(2*GridXInc^2))*(DA929-2*DB929+DC929)</f>
        <v/>
      </c>
      <c r="DC930" s="5">
        <f>DC929+(GridTInc/(2*GridXInc^2))*(DB929-2*DC929+DD929)</f>
        <v/>
      </c>
      <c r="DD930" s="5">
        <f>DD929+(GridTInc/(2*GridXInc^2))*(DC929-2*DD929+DE929)</f>
        <v/>
      </c>
      <c r="DE930" s="5">
        <f>DE929+(GridTInc/(2*GridXInc^2))*(DD929-2*DE929+DF929)</f>
        <v/>
      </c>
      <c r="DF930" s="5">
        <f>DF929+(GridTInc/(2*GridXInc^2))*(DE929-2*DF929+DG929)</f>
        <v/>
      </c>
      <c r="DG930" s="5">
        <f>DG929+(GridTInc/(2*GridXInc^2))*(DF929-2*DG929+DH929)</f>
        <v/>
      </c>
      <c r="DH930" s="5">
        <f>DH929+(GridTInc/(2*GridXInc^2))*(DG929-2*DH929+DI929)</f>
        <v/>
      </c>
      <c r="DI930" s="5">
        <f>DI929+(GridTInc/(2*GridXInc^2))*(DH929-2*DI929+DJ929)</f>
        <v/>
      </c>
      <c r="DJ930" s="5">
        <f>DJ929+(GridTInc/(2*GridXInc^2))*(DI929-2*DJ929+DK929)</f>
        <v/>
      </c>
      <c r="DK930" s="5">
        <f>DK929+(GridTInc/(2*GridXInc^2))*(DJ929-2*DK929+DL929)</f>
        <v/>
      </c>
      <c r="DL930" s="5">
        <f>DL929+(GridTInc/(2*GridXInc^2))*(DK929-2*DL929+DM929)</f>
        <v/>
      </c>
      <c r="DM930" s="5">
        <f>DM929+(GridTInc/(2*GridXInc^2))*(DL929-2*DM929+DN929)</f>
        <v/>
      </c>
      <c r="DN930" s="5">
        <f>DN929+(GridTInc/(2*GridXInc^2))*(DM929-2*DN929+DO929)</f>
        <v/>
      </c>
      <c r="DO930" s="5">
        <f>DO929+(GridTInc/(2*GridXInc^2))*(DN929-2*DO929+DP929)</f>
        <v/>
      </c>
      <c r="DP930" s="5">
        <f>DP929+(GridTInc/(2*GridXInc^2))*(DO929-2*DP929+DQ929)</f>
        <v/>
      </c>
      <c r="DQ930" s="5">
        <f>DQ929+(GridTInc/(2*GridXInc^2))*(DP929-2*DQ929+DR929)</f>
        <v/>
      </c>
      <c r="DR930" s="5">
        <f>DR929+(GridTInc/(2*GridXInc^2))*(DQ929-2*DR929+DS929)</f>
        <v/>
      </c>
      <c r="DS930" s="5">
        <f>DS929+(GridTInc/(2*GridXInc^2))*(DR929-2*DS929+DT929)</f>
        <v/>
      </c>
      <c r="DT930" s="5">
        <f>DT929+(GridTInc/(2*GridXInc^2))*(DS929-2*DT929+DU929)</f>
        <v/>
      </c>
      <c r="DU930" t="n">
        <v>0</v>
      </c>
    </row>
    <row r="931">
      <c r="D931">
        <f>D930+GridTInc</f>
        <v/>
      </c>
      <c r="E931">
        <f>E930</f>
        <v/>
      </c>
      <c r="F931" s="5">
        <f>F930+(GridTInc/(2*GridXInc^2))*(E930-2*F930+G930)</f>
        <v/>
      </c>
      <c r="G931" s="5">
        <f>G930+(GridTInc/(2*GridXInc^2))*(F930-2*G930+H930)</f>
        <v/>
      </c>
      <c r="H931" s="5">
        <f>H930+(GridTInc/(2*GridXInc^2))*(G930-2*H930+I930)</f>
        <v/>
      </c>
      <c r="I931" s="5">
        <f>I930+(GridTInc/(2*GridXInc^2))*(H930-2*I930+J930)</f>
        <v/>
      </c>
      <c r="J931" s="5">
        <f>J930+(GridTInc/(2*GridXInc^2))*(I930-2*J930+K930)</f>
        <v/>
      </c>
      <c r="K931" s="5">
        <f>K930+(GridTInc/(2*GridXInc^2))*(J930-2*K930+L930)</f>
        <v/>
      </c>
      <c r="L931" s="5">
        <f>L930+(GridTInc/(2*GridXInc^2))*(K930-2*L930+M930)</f>
        <v/>
      </c>
      <c r="M931" s="5">
        <f>M930+(GridTInc/(2*GridXInc^2))*(L930-2*M930+N930)</f>
        <v/>
      </c>
      <c r="N931" s="5">
        <f>N930+(GridTInc/(2*GridXInc^2))*(M930-2*N930+O930)</f>
        <v/>
      </c>
      <c r="O931" s="5">
        <f>O930+(GridTInc/(2*GridXInc^2))*(N930-2*O930+P930)</f>
        <v/>
      </c>
      <c r="P931" s="5">
        <f>P930+(GridTInc/(2*GridXInc^2))*(O930-2*P930+Q930)</f>
        <v/>
      </c>
      <c r="Q931" s="5">
        <f>Q930+(GridTInc/(2*GridXInc^2))*(P930-2*Q930+R930)</f>
        <v/>
      </c>
      <c r="R931" s="5">
        <f>R930+(GridTInc/(2*GridXInc^2))*(Q930-2*R930+S930)</f>
        <v/>
      </c>
      <c r="S931" s="5">
        <f>S930+(GridTInc/(2*GridXInc^2))*(R930-2*S930+T930)</f>
        <v/>
      </c>
      <c r="T931" s="5">
        <f>T930+(GridTInc/(2*GridXInc^2))*(S930-2*T930+U930)</f>
        <v/>
      </c>
      <c r="U931" s="5">
        <f>U930+(GridTInc/(2*GridXInc^2))*(T930-2*U930+V930)</f>
        <v/>
      </c>
      <c r="V931" s="5">
        <f>V930+(GridTInc/(2*GridXInc^2))*(U930-2*V930+W930)</f>
        <v/>
      </c>
      <c r="W931" s="5">
        <f>W930+(GridTInc/(2*GridXInc^2))*(V930-2*W930+X930)</f>
        <v/>
      </c>
      <c r="X931" s="5">
        <f>X930+(GridTInc/(2*GridXInc^2))*(W930-2*X930+Y930)</f>
        <v/>
      </c>
      <c r="Y931" s="5">
        <f>Y930+(GridTInc/(2*GridXInc^2))*(X930-2*Y930+Z930)</f>
        <v/>
      </c>
      <c r="Z931" s="5">
        <f>Z930+(GridTInc/(2*GridXInc^2))*(Y930-2*Z930+AA930)</f>
        <v/>
      </c>
      <c r="AA931" s="5">
        <f>AA930+(GridTInc/(2*GridXInc^2))*(Z930-2*AA930+AB930)</f>
        <v/>
      </c>
      <c r="AB931" s="5">
        <f>AB930+(GridTInc/(2*GridXInc^2))*(AA930-2*AB930+AC930)</f>
        <v/>
      </c>
      <c r="AC931" s="5">
        <f>AC930+(GridTInc/(2*GridXInc^2))*(AB930-2*AC930+AD930)</f>
        <v/>
      </c>
      <c r="AD931" s="5">
        <f>AD930+(GridTInc/(2*GridXInc^2))*(AC930-2*AD930+AE930)</f>
        <v/>
      </c>
      <c r="AE931" s="5">
        <f>AE930+(GridTInc/(2*GridXInc^2))*(AD930-2*AE930+AF930)</f>
        <v/>
      </c>
      <c r="AF931" s="5">
        <f>AF930+(GridTInc/(2*GridXInc^2))*(AE930-2*AF930+AG930)</f>
        <v/>
      </c>
      <c r="AG931" s="5">
        <f>AG930+(GridTInc/(2*GridXInc^2))*(AF930-2*AG930+AH930)</f>
        <v/>
      </c>
      <c r="AH931" s="5">
        <f>AH930+(GridTInc/(2*GridXInc^2))*(AG930-2*AH930+AI930)</f>
        <v/>
      </c>
      <c r="AI931" s="5">
        <f>AI930+(GridTInc/(2*GridXInc^2))*(AH930-2*AI930+AJ930)</f>
        <v/>
      </c>
      <c r="AJ931" s="5">
        <f>AJ930+(GridTInc/(2*GridXInc^2))*(AI930-2*AJ930+AK930)</f>
        <v/>
      </c>
      <c r="AK931" s="5">
        <f>AK930+(GridTInc/(2*GridXInc^2))*(AJ930-2*AK930+AL930)</f>
        <v/>
      </c>
      <c r="AL931" s="5">
        <f>AL930+(GridTInc/(2*GridXInc^2))*(AK930-2*AL930+AM930)</f>
        <v/>
      </c>
      <c r="AM931" s="5">
        <f>AM930+(GridTInc/(2*GridXInc^2))*(AL930-2*AM930+AN930)</f>
        <v/>
      </c>
      <c r="AN931" s="5">
        <f>AN930+(GridTInc/(2*GridXInc^2))*(AM930-2*AN930+AO930)</f>
        <v/>
      </c>
      <c r="AO931" s="5">
        <f>AO930+(GridTInc/(2*GridXInc^2))*(AN930-2*AO930+AP930)</f>
        <v/>
      </c>
      <c r="AP931" s="5">
        <f>AP930+(GridTInc/(2*GridXInc^2))*(AO930-2*AP930+AQ930)</f>
        <v/>
      </c>
      <c r="AQ931" s="5">
        <f>AQ930+(GridTInc/(2*GridXInc^2))*(AP930-2*AQ930+AR930)</f>
        <v/>
      </c>
      <c r="AR931" s="5">
        <f>AR930+(GridTInc/(2*GridXInc^2))*(AQ930-2*AR930+AS930)</f>
        <v/>
      </c>
      <c r="AS931" s="5">
        <f>AS930+(GridTInc/(2*GridXInc^2))*(AR930-2*AS930+AT930)</f>
        <v/>
      </c>
      <c r="AT931" s="5">
        <f>AT930+(GridTInc/(2*GridXInc^2))*(AS930-2*AT930+AU930)</f>
        <v/>
      </c>
      <c r="AU931" s="5">
        <f>AU930+(GridTInc/(2*GridXInc^2))*(AT930-2*AU930+AV930)</f>
        <v/>
      </c>
      <c r="AV931" s="5">
        <f>AV930+(GridTInc/(2*GridXInc^2))*(AU930-2*AV930+AW930)</f>
        <v/>
      </c>
      <c r="AW931" s="5">
        <f>AW930+(GridTInc/(2*GridXInc^2))*(AV930-2*AW930+AX930)</f>
        <v/>
      </c>
      <c r="AX931" s="5">
        <f>AX930+(GridTInc/(2*GridXInc^2))*(AW930-2*AX930+AY930)</f>
        <v/>
      </c>
      <c r="AY931" s="5">
        <f>AY930+(GridTInc/(2*GridXInc^2))*(AX930-2*AY930+AZ930)</f>
        <v/>
      </c>
      <c r="AZ931" s="5">
        <f>AZ930+(GridTInc/(2*GridXInc^2))*(AY930-2*AZ930+BA930)</f>
        <v/>
      </c>
      <c r="BA931" s="5">
        <f>BA930+(GridTInc/(2*GridXInc^2))*(AZ930-2*BA930+BB930)</f>
        <v/>
      </c>
      <c r="BB931" s="5">
        <f>BB930+(GridTInc/(2*GridXInc^2))*(BA930-2*BB930+BC930)</f>
        <v/>
      </c>
      <c r="BC931" s="5">
        <f>BC930+(GridTInc/(2*GridXInc^2))*(BB930-2*BC930+BD930)</f>
        <v/>
      </c>
      <c r="BD931" s="5">
        <f>BD930+(GridTInc/(2*GridXInc^2))*(BC930-2*BD930+BE930)</f>
        <v/>
      </c>
      <c r="BE931" s="5">
        <f>BE930+(GridTInc/(2*GridXInc^2))*(BD930-2*BE930+BF930)</f>
        <v/>
      </c>
      <c r="BF931" s="5">
        <f>BF930+(GridTInc/(2*GridXInc^2))*(BE930-2*BF930+BG930)</f>
        <v/>
      </c>
      <c r="BG931" s="5">
        <f>BG930+(GridTInc/(2*GridXInc^2))*(BF930-2*BG930+BH930)</f>
        <v/>
      </c>
      <c r="BH931" s="5">
        <f>BH930+(GridTInc/(2*GridXInc^2))*(BG930-2*BH930+BI930)</f>
        <v/>
      </c>
      <c r="BI931" s="5">
        <f>BI930+(GridTInc/(2*GridXInc^2))*(BH930-2*BI930+BJ930)</f>
        <v/>
      </c>
      <c r="BJ931" s="5">
        <f>BJ930+(GridTInc/(2*GridXInc^2))*(BI930-2*BJ930+BK930)</f>
        <v/>
      </c>
      <c r="BK931" s="5">
        <f>BK930+(GridTInc/(2*GridXInc^2))*(BJ930-2*BK930+BL930)</f>
        <v/>
      </c>
      <c r="BL931" s="5">
        <f>BL930+(GridTInc/(2*GridXInc^2))*(BK930-2*BL930+BM930)</f>
        <v/>
      </c>
      <c r="BM931" s="5">
        <f>BM930+(GridTInc/(2*GridXInc^2))*(BL930-2*BM930+BN930)</f>
        <v/>
      </c>
      <c r="BN931" s="5">
        <f>BN930+(GridTInc/(2*GridXInc^2))*(BM930-2*BN930+BO930)</f>
        <v/>
      </c>
      <c r="BO931" s="5">
        <f>BO930+(GridTInc/(2*GridXInc^2))*(BN930-2*BO930+BP930)</f>
        <v/>
      </c>
      <c r="BP931" s="5">
        <f>BP930+(GridTInc/(2*GridXInc^2))*(BO930-2*BP930+BQ930)</f>
        <v/>
      </c>
      <c r="BQ931" s="5">
        <f>BQ930+(GridTInc/(2*GridXInc^2))*(BP930-2*BQ930+BR930)</f>
        <v/>
      </c>
      <c r="BR931" s="5">
        <f>BR930+(GridTInc/(2*GridXInc^2))*(BQ930-2*BR930+BS930)</f>
        <v/>
      </c>
      <c r="BS931" s="5">
        <f>BS930+(GridTInc/(2*GridXInc^2))*(BR930-2*BS930+BT930)</f>
        <v/>
      </c>
      <c r="BT931" s="5">
        <f>BT930+(GridTInc/(2*GridXInc^2))*(BS930-2*BT930+BU930)</f>
        <v/>
      </c>
      <c r="BU931" s="5">
        <f>BU930+(GridTInc/(2*GridXInc^2))*(BT930-2*BU930+BV930)</f>
        <v/>
      </c>
      <c r="BV931" s="5">
        <f>BV930+(GridTInc/(2*GridXInc^2))*(BU930-2*BV930+BW930)</f>
        <v/>
      </c>
      <c r="BW931" s="5">
        <f>BW930+(GridTInc/(2*GridXInc^2))*(BV930-2*BW930+BX930)</f>
        <v/>
      </c>
      <c r="BX931" s="5">
        <f>BX930+(GridTInc/(2*GridXInc^2))*(BW930-2*BX930+BY930)</f>
        <v/>
      </c>
      <c r="BY931" s="5">
        <f>BY930+(GridTInc/(2*GridXInc^2))*(BX930-2*BY930+BZ930)</f>
        <v/>
      </c>
      <c r="BZ931" s="5">
        <f>BZ930+(GridTInc/(2*GridXInc^2))*(BY930-2*BZ930+CA930)</f>
        <v/>
      </c>
      <c r="CA931" s="5">
        <f>CA930+(GridTInc/(2*GridXInc^2))*(BZ930-2*CA930+CB930)</f>
        <v/>
      </c>
      <c r="CB931" s="5">
        <f>CB930+(GridTInc/(2*GridXInc^2))*(CA930-2*CB930+CC930)</f>
        <v/>
      </c>
      <c r="CC931" s="5">
        <f>CC930+(GridTInc/(2*GridXInc^2))*(CB930-2*CC930+CD930)</f>
        <v/>
      </c>
      <c r="CD931" s="5">
        <f>CD930+(GridTInc/(2*GridXInc^2))*(CC930-2*CD930+CE930)</f>
        <v/>
      </c>
      <c r="CE931" s="5">
        <f>CE930+(GridTInc/(2*GridXInc^2))*(CD930-2*CE930+CF930)</f>
        <v/>
      </c>
      <c r="CF931" s="5">
        <f>CF930+(GridTInc/(2*GridXInc^2))*(CE930-2*CF930+CG930)</f>
        <v/>
      </c>
      <c r="CG931" s="5">
        <f>CG930+(GridTInc/(2*GridXInc^2))*(CF930-2*CG930+CH930)</f>
        <v/>
      </c>
      <c r="CH931" s="5">
        <f>CH930+(GridTInc/(2*GridXInc^2))*(CG930-2*CH930+CI930)</f>
        <v/>
      </c>
      <c r="CI931" s="5">
        <f>CI930+(GridTInc/(2*GridXInc^2))*(CH930-2*CI930+CJ930)</f>
        <v/>
      </c>
      <c r="CJ931" s="5">
        <f>CJ930+(GridTInc/(2*GridXInc^2))*(CI930-2*CJ930+CK930)</f>
        <v/>
      </c>
      <c r="CK931" s="5">
        <f>CK930+(GridTInc/(2*GridXInc^2))*(CJ930-2*CK930+CL930)</f>
        <v/>
      </c>
      <c r="CL931" s="5">
        <f>CL930+(GridTInc/(2*GridXInc^2))*(CK930-2*CL930+CM930)</f>
        <v/>
      </c>
      <c r="CM931" s="5">
        <f>CM930+(GridTInc/(2*GridXInc^2))*(CL930-2*CM930+CN930)</f>
        <v/>
      </c>
      <c r="CN931" s="5">
        <f>CN930+(GridTInc/(2*GridXInc^2))*(CM930-2*CN930+CO930)</f>
        <v/>
      </c>
      <c r="CO931" s="5">
        <f>CO930+(GridTInc/(2*GridXInc^2))*(CN930-2*CO930+CP930)</f>
        <v/>
      </c>
      <c r="CP931" s="5">
        <f>CP930+(GridTInc/(2*GridXInc^2))*(CO930-2*CP930+CQ930)</f>
        <v/>
      </c>
      <c r="CQ931" s="5">
        <f>CQ930+(GridTInc/(2*GridXInc^2))*(CP930-2*CQ930+CR930)</f>
        <v/>
      </c>
      <c r="CR931" s="5">
        <f>CR930+(GridTInc/(2*GridXInc^2))*(CQ930-2*CR930+CS930)</f>
        <v/>
      </c>
      <c r="CS931" s="5">
        <f>CS930+(GridTInc/(2*GridXInc^2))*(CR930-2*CS930+CT930)</f>
        <v/>
      </c>
      <c r="CT931" s="5">
        <f>CT930+(GridTInc/(2*GridXInc^2))*(CS930-2*CT930+CU930)</f>
        <v/>
      </c>
      <c r="CU931" s="5">
        <f>CU930+(GridTInc/(2*GridXInc^2))*(CT930-2*CU930+CV930)</f>
        <v/>
      </c>
      <c r="CV931" s="5">
        <f>CV930+(GridTInc/(2*GridXInc^2))*(CU930-2*CV930+CW930)</f>
        <v/>
      </c>
      <c r="CW931" s="5">
        <f>CW930+(GridTInc/(2*GridXInc^2))*(CV930-2*CW930+CX930)</f>
        <v/>
      </c>
      <c r="CX931" s="5">
        <f>CX930+(GridTInc/(2*GridXInc^2))*(CW930-2*CX930+CY930)</f>
        <v/>
      </c>
      <c r="CY931" s="5">
        <f>CY930+(GridTInc/(2*GridXInc^2))*(CX930-2*CY930+CZ930)</f>
        <v/>
      </c>
      <c r="CZ931" s="5">
        <f>CZ930+(GridTInc/(2*GridXInc^2))*(CY930-2*CZ930+DA930)</f>
        <v/>
      </c>
      <c r="DA931" s="5">
        <f>DA930+(GridTInc/(2*GridXInc^2))*(CZ930-2*DA930+DB930)</f>
        <v/>
      </c>
      <c r="DB931" s="5">
        <f>DB930+(GridTInc/(2*GridXInc^2))*(DA930-2*DB930+DC930)</f>
        <v/>
      </c>
      <c r="DC931" s="5">
        <f>DC930+(GridTInc/(2*GridXInc^2))*(DB930-2*DC930+DD930)</f>
        <v/>
      </c>
      <c r="DD931" s="5">
        <f>DD930+(GridTInc/(2*GridXInc^2))*(DC930-2*DD930+DE930)</f>
        <v/>
      </c>
      <c r="DE931" s="5">
        <f>DE930+(GridTInc/(2*GridXInc^2))*(DD930-2*DE930+DF930)</f>
        <v/>
      </c>
      <c r="DF931" s="5">
        <f>DF930+(GridTInc/(2*GridXInc^2))*(DE930-2*DF930+DG930)</f>
        <v/>
      </c>
      <c r="DG931" s="5">
        <f>DG930+(GridTInc/(2*GridXInc^2))*(DF930-2*DG930+DH930)</f>
        <v/>
      </c>
      <c r="DH931" s="5">
        <f>DH930+(GridTInc/(2*GridXInc^2))*(DG930-2*DH930+DI930)</f>
        <v/>
      </c>
      <c r="DI931" s="5">
        <f>DI930+(GridTInc/(2*GridXInc^2))*(DH930-2*DI930+DJ930)</f>
        <v/>
      </c>
      <c r="DJ931" s="5">
        <f>DJ930+(GridTInc/(2*GridXInc^2))*(DI930-2*DJ930+DK930)</f>
        <v/>
      </c>
      <c r="DK931" s="5">
        <f>DK930+(GridTInc/(2*GridXInc^2))*(DJ930-2*DK930+DL930)</f>
        <v/>
      </c>
      <c r="DL931" s="5">
        <f>DL930+(GridTInc/(2*GridXInc^2))*(DK930-2*DL930+DM930)</f>
        <v/>
      </c>
      <c r="DM931" s="5">
        <f>DM930+(GridTInc/(2*GridXInc^2))*(DL930-2*DM930+DN930)</f>
        <v/>
      </c>
      <c r="DN931" s="5">
        <f>DN930+(GridTInc/(2*GridXInc^2))*(DM930-2*DN930+DO930)</f>
        <v/>
      </c>
      <c r="DO931" s="5">
        <f>DO930+(GridTInc/(2*GridXInc^2))*(DN930-2*DO930+DP930)</f>
        <v/>
      </c>
      <c r="DP931" s="5">
        <f>DP930+(GridTInc/(2*GridXInc^2))*(DO930-2*DP930+DQ930)</f>
        <v/>
      </c>
      <c r="DQ931" s="5">
        <f>DQ930+(GridTInc/(2*GridXInc^2))*(DP930-2*DQ930+DR930)</f>
        <v/>
      </c>
      <c r="DR931" s="5">
        <f>DR930+(GridTInc/(2*GridXInc^2))*(DQ930-2*DR930+DS930)</f>
        <v/>
      </c>
      <c r="DS931" s="5">
        <f>DS930+(GridTInc/(2*GridXInc^2))*(DR930-2*DS930+DT930)</f>
        <v/>
      </c>
      <c r="DT931" s="5">
        <f>DT930+(GridTInc/(2*GridXInc^2))*(DS930-2*DT930+DU930)</f>
        <v/>
      </c>
      <c r="DU931" t="n">
        <v>0</v>
      </c>
    </row>
    <row r="932">
      <c r="D932">
        <f>D931+GridTInc</f>
        <v/>
      </c>
      <c r="E932">
        <f>E931</f>
        <v/>
      </c>
      <c r="F932" s="5">
        <f>F931+(GridTInc/(2*GridXInc^2))*(E931-2*F931+G931)</f>
        <v/>
      </c>
      <c r="G932" s="5">
        <f>G931+(GridTInc/(2*GridXInc^2))*(F931-2*G931+H931)</f>
        <v/>
      </c>
      <c r="H932" s="5">
        <f>H931+(GridTInc/(2*GridXInc^2))*(G931-2*H931+I931)</f>
        <v/>
      </c>
      <c r="I932" s="5">
        <f>I931+(GridTInc/(2*GridXInc^2))*(H931-2*I931+J931)</f>
        <v/>
      </c>
      <c r="J932" s="5">
        <f>J931+(GridTInc/(2*GridXInc^2))*(I931-2*J931+K931)</f>
        <v/>
      </c>
      <c r="K932" s="5">
        <f>K931+(GridTInc/(2*GridXInc^2))*(J931-2*K931+L931)</f>
        <v/>
      </c>
      <c r="L932" s="5">
        <f>L931+(GridTInc/(2*GridXInc^2))*(K931-2*L931+M931)</f>
        <v/>
      </c>
      <c r="M932" s="5">
        <f>M931+(GridTInc/(2*GridXInc^2))*(L931-2*M931+N931)</f>
        <v/>
      </c>
      <c r="N932" s="5">
        <f>N931+(GridTInc/(2*GridXInc^2))*(M931-2*N931+O931)</f>
        <v/>
      </c>
      <c r="O932" s="5">
        <f>O931+(GridTInc/(2*GridXInc^2))*(N931-2*O931+P931)</f>
        <v/>
      </c>
      <c r="P932" s="5">
        <f>P931+(GridTInc/(2*GridXInc^2))*(O931-2*P931+Q931)</f>
        <v/>
      </c>
      <c r="Q932" s="5">
        <f>Q931+(GridTInc/(2*GridXInc^2))*(P931-2*Q931+R931)</f>
        <v/>
      </c>
      <c r="R932" s="5">
        <f>R931+(GridTInc/(2*GridXInc^2))*(Q931-2*R931+S931)</f>
        <v/>
      </c>
      <c r="S932" s="5">
        <f>S931+(GridTInc/(2*GridXInc^2))*(R931-2*S931+T931)</f>
        <v/>
      </c>
      <c r="T932" s="5">
        <f>T931+(GridTInc/(2*GridXInc^2))*(S931-2*T931+U931)</f>
        <v/>
      </c>
      <c r="U932" s="5">
        <f>U931+(GridTInc/(2*GridXInc^2))*(T931-2*U931+V931)</f>
        <v/>
      </c>
      <c r="V932" s="5">
        <f>V931+(GridTInc/(2*GridXInc^2))*(U931-2*V931+W931)</f>
        <v/>
      </c>
      <c r="W932" s="5">
        <f>W931+(GridTInc/(2*GridXInc^2))*(V931-2*W931+X931)</f>
        <v/>
      </c>
      <c r="X932" s="5">
        <f>X931+(GridTInc/(2*GridXInc^2))*(W931-2*X931+Y931)</f>
        <v/>
      </c>
      <c r="Y932" s="5">
        <f>Y931+(GridTInc/(2*GridXInc^2))*(X931-2*Y931+Z931)</f>
        <v/>
      </c>
      <c r="Z932" s="5">
        <f>Z931+(GridTInc/(2*GridXInc^2))*(Y931-2*Z931+AA931)</f>
        <v/>
      </c>
      <c r="AA932" s="5">
        <f>AA931+(GridTInc/(2*GridXInc^2))*(Z931-2*AA931+AB931)</f>
        <v/>
      </c>
      <c r="AB932" s="5">
        <f>AB931+(GridTInc/(2*GridXInc^2))*(AA931-2*AB931+AC931)</f>
        <v/>
      </c>
      <c r="AC932" s="5">
        <f>AC931+(GridTInc/(2*GridXInc^2))*(AB931-2*AC931+AD931)</f>
        <v/>
      </c>
      <c r="AD932" s="5">
        <f>AD931+(GridTInc/(2*GridXInc^2))*(AC931-2*AD931+AE931)</f>
        <v/>
      </c>
      <c r="AE932" s="5">
        <f>AE931+(GridTInc/(2*GridXInc^2))*(AD931-2*AE931+AF931)</f>
        <v/>
      </c>
      <c r="AF932" s="5">
        <f>AF931+(GridTInc/(2*GridXInc^2))*(AE931-2*AF931+AG931)</f>
        <v/>
      </c>
      <c r="AG932" s="5">
        <f>AG931+(GridTInc/(2*GridXInc^2))*(AF931-2*AG931+AH931)</f>
        <v/>
      </c>
      <c r="AH932" s="5">
        <f>AH931+(GridTInc/(2*GridXInc^2))*(AG931-2*AH931+AI931)</f>
        <v/>
      </c>
      <c r="AI932" s="5">
        <f>AI931+(GridTInc/(2*GridXInc^2))*(AH931-2*AI931+AJ931)</f>
        <v/>
      </c>
      <c r="AJ932" s="5">
        <f>AJ931+(GridTInc/(2*GridXInc^2))*(AI931-2*AJ931+AK931)</f>
        <v/>
      </c>
      <c r="AK932" s="5">
        <f>AK931+(GridTInc/(2*GridXInc^2))*(AJ931-2*AK931+AL931)</f>
        <v/>
      </c>
      <c r="AL932" s="5">
        <f>AL931+(GridTInc/(2*GridXInc^2))*(AK931-2*AL931+AM931)</f>
        <v/>
      </c>
      <c r="AM932" s="5">
        <f>AM931+(GridTInc/(2*GridXInc^2))*(AL931-2*AM931+AN931)</f>
        <v/>
      </c>
      <c r="AN932" s="5">
        <f>AN931+(GridTInc/(2*GridXInc^2))*(AM931-2*AN931+AO931)</f>
        <v/>
      </c>
      <c r="AO932" s="5">
        <f>AO931+(GridTInc/(2*GridXInc^2))*(AN931-2*AO931+AP931)</f>
        <v/>
      </c>
      <c r="AP932" s="5">
        <f>AP931+(GridTInc/(2*GridXInc^2))*(AO931-2*AP931+AQ931)</f>
        <v/>
      </c>
      <c r="AQ932" s="5">
        <f>AQ931+(GridTInc/(2*GridXInc^2))*(AP931-2*AQ931+AR931)</f>
        <v/>
      </c>
      <c r="AR932" s="5">
        <f>AR931+(GridTInc/(2*GridXInc^2))*(AQ931-2*AR931+AS931)</f>
        <v/>
      </c>
      <c r="AS932" s="5">
        <f>AS931+(GridTInc/(2*GridXInc^2))*(AR931-2*AS931+AT931)</f>
        <v/>
      </c>
      <c r="AT932" s="5">
        <f>AT931+(GridTInc/(2*GridXInc^2))*(AS931-2*AT931+AU931)</f>
        <v/>
      </c>
      <c r="AU932" s="5">
        <f>AU931+(GridTInc/(2*GridXInc^2))*(AT931-2*AU931+AV931)</f>
        <v/>
      </c>
      <c r="AV932" s="5">
        <f>AV931+(GridTInc/(2*GridXInc^2))*(AU931-2*AV931+AW931)</f>
        <v/>
      </c>
      <c r="AW932" s="5">
        <f>AW931+(GridTInc/(2*GridXInc^2))*(AV931-2*AW931+AX931)</f>
        <v/>
      </c>
      <c r="AX932" s="5">
        <f>AX931+(GridTInc/(2*GridXInc^2))*(AW931-2*AX931+AY931)</f>
        <v/>
      </c>
      <c r="AY932" s="5">
        <f>AY931+(GridTInc/(2*GridXInc^2))*(AX931-2*AY931+AZ931)</f>
        <v/>
      </c>
      <c r="AZ932" s="5">
        <f>AZ931+(GridTInc/(2*GridXInc^2))*(AY931-2*AZ931+BA931)</f>
        <v/>
      </c>
      <c r="BA932" s="5">
        <f>BA931+(GridTInc/(2*GridXInc^2))*(AZ931-2*BA931+BB931)</f>
        <v/>
      </c>
      <c r="BB932" s="5">
        <f>BB931+(GridTInc/(2*GridXInc^2))*(BA931-2*BB931+BC931)</f>
        <v/>
      </c>
      <c r="BC932" s="5">
        <f>BC931+(GridTInc/(2*GridXInc^2))*(BB931-2*BC931+BD931)</f>
        <v/>
      </c>
      <c r="BD932" s="5">
        <f>BD931+(GridTInc/(2*GridXInc^2))*(BC931-2*BD931+BE931)</f>
        <v/>
      </c>
      <c r="BE932" s="5">
        <f>BE931+(GridTInc/(2*GridXInc^2))*(BD931-2*BE931+BF931)</f>
        <v/>
      </c>
      <c r="BF932" s="5">
        <f>BF931+(GridTInc/(2*GridXInc^2))*(BE931-2*BF931+BG931)</f>
        <v/>
      </c>
      <c r="BG932" s="5">
        <f>BG931+(GridTInc/(2*GridXInc^2))*(BF931-2*BG931+BH931)</f>
        <v/>
      </c>
      <c r="BH932" s="5">
        <f>BH931+(GridTInc/(2*GridXInc^2))*(BG931-2*BH931+BI931)</f>
        <v/>
      </c>
      <c r="BI932" s="5">
        <f>BI931+(GridTInc/(2*GridXInc^2))*(BH931-2*BI931+BJ931)</f>
        <v/>
      </c>
      <c r="BJ932" s="5">
        <f>BJ931+(GridTInc/(2*GridXInc^2))*(BI931-2*BJ931+BK931)</f>
        <v/>
      </c>
      <c r="BK932" s="5">
        <f>BK931+(GridTInc/(2*GridXInc^2))*(BJ931-2*BK931+BL931)</f>
        <v/>
      </c>
      <c r="BL932" s="5">
        <f>BL931+(GridTInc/(2*GridXInc^2))*(BK931-2*BL931+BM931)</f>
        <v/>
      </c>
      <c r="BM932" s="5">
        <f>BM931+(GridTInc/(2*GridXInc^2))*(BL931-2*BM931+BN931)</f>
        <v/>
      </c>
      <c r="BN932" s="5">
        <f>BN931+(GridTInc/(2*GridXInc^2))*(BM931-2*BN931+BO931)</f>
        <v/>
      </c>
      <c r="BO932" s="5">
        <f>BO931+(GridTInc/(2*GridXInc^2))*(BN931-2*BO931+BP931)</f>
        <v/>
      </c>
      <c r="BP932" s="5">
        <f>BP931+(GridTInc/(2*GridXInc^2))*(BO931-2*BP931+BQ931)</f>
        <v/>
      </c>
      <c r="BQ932" s="5">
        <f>BQ931+(GridTInc/(2*GridXInc^2))*(BP931-2*BQ931+BR931)</f>
        <v/>
      </c>
      <c r="BR932" s="5">
        <f>BR931+(GridTInc/(2*GridXInc^2))*(BQ931-2*BR931+BS931)</f>
        <v/>
      </c>
      <c r="BS932" s="5">
        <f>BS931+(GridTInc/(2*GridXInc^2))*(BR931-2*BS931+BT931)</f>
        <v/>
      </c>
      <c r="BT932" s="5">
        <f>BT931+(GridTInc/(2*GridXInc^2))*(BS931-2*BT931+BU931)</f>
        <v/>
      </c>
      <c r="BU932" s="5">
        <f>BU931+(GridTInc/(2*GridXInc^2))*(BT931-2*BU931+BV931)</f>
        <v/>
      </c>
      <c r="BV932" s="5">
        <f>BV931+(GridTInc/(2*GridXInc^2))*(BU931-2*BV931+BW931)</f>
        <v/>
      </c>
      <c r="BW932" s="5">
        <f>BW931+(GridTInc/(2*GridXInc^2))*(BV931-2*BW931+BX931)</f>
        <v/>
      </c>
      <c r="BX932" s="5">
        <f>BX931+(GridTInc/(2*GridXInc^2))*(BW931-2*BX931+BY931)</f>
        <v/>
      </c>
      <c r="BY932" s="5">
        <f>BY931+(GridTInc/(2*GridXInc^2))*(BX931-2*BY931+BZ931)</f>
        <v/>
      </c>
      <c r="BZ932" s="5">
        <f>BZ931+(GridTInc/(2*GridXInc^2))*(BY931-2*BZ931+CA931)</f>
        <v/>
      </c>
      <c r="CA932" s="5">
        <f>CA931+(GridTInc/(2*GridXInc^2))*(BZ931-2*CA931+CB931)</f>
        <v/>
      </c>
      <c r="CB932" s="5">
        <f>CB931+(GridTInc/(2*GridXInc^2))*(CA931-2*CB931+CC931)</f>
        <v/>
      </c>
      <c r="CC932" s="5">
        <f>CC931+(GridTInc/(2*GridXInc^2))*(CB931-2*CC931+CD931)</f>
        <v/>
      </c>
      <c r="CD932" s="5">
        <f>CD931+(GridTInc/(2*GridXInc^2))*(CC931-2*CD931+CE931)</f>
        <v/>
      </c>
      <c r="CE932" s="5">
        <f>CE931+(GridTInc/(2*GridXInc^2))*(CD931-2*CE931+CF931)</f>
        <v/>
      </c>
      <c r="CF932" s="5">
        <f>CF931+(GridTInc/(2*GridXInc^2))*(CE931-2*CF931+CG931)</f>
        <v/>
      </c>
      <c r="CG932" s="5">
        <f>CG931+(GridTInc/(2*GridXInc^2))*(CF931-2*CG931+CH931)</f>
        <v/>
      </c>
      <c r="CH932" s="5">
        <f>CH931+(GridTInc/(2*GridXInc^2))*(CG931-2*CH931+CI931)</f>
        <v/>
      </c>
      <c r="CI932" s="5">
        <f>CI931+(GridTInc/(2*GridXInc^2))*(CH931-2*CI931+CJ931)</f>
        <v/>
      </c>
      <c r="CJ932" s="5">
        <f>CJ931+(GridTInc/(2*GridXInc^2))*(CI931-2*CJ931+CK931)</f>
        <v/>
      </c>
      <c r="CK932" s="5">
        <f>CK931+(GridTInc/(2*GridXInc^2))*(CJ931-2*CK931+CL931)</f>
        <v/>
      </c>
      <c r="CL932" s="5">
        <f>CL931+(GridTInc/(2*GridXInc^2))*(CK931-2*CL931+CM931)</f>
        <v/>
      </c>
      <c r="CM932" s="5">
        <f>CM931+(GridTInc/(2*GridXInc^2))*(CL931-2*CM931+CN931)</f>
        <v/>
      </c>
      <c r="CN932" s="5">
        <f>CN931+(GridTInc/(2*GridXInc^2))*(CM931-2*CN931+CO931)</f>
        <v/>
      </c>
      <c r="CO932" s="5">
        <f>CO931+(GridTInc/(2*GridXInc^2))*(CN931-2*CO931+CP931)</f>
        <v/>
      </c>
      <c r="CP932" s="5">
        <f>CP931+(GridTInc/(2*GridXInc^2))*(CO931-2*CP931+CQ931)</f>
        <v/>
      </c>
      <c r="CQ932" s="5">
        <f>CQ931+(GridTInc/(2*GridXInc^2))*(CP931-2*CQ931+CR931)</f>
        <v/>
      </c>
      <c r="CR932" s="5">
        <f>CR931+(GridTInc/(2*GridXInc^2))*(CQ931-2*CR931+CS931)</f>
        <v/>
      </c>
      <c r="CS932" s="5">
        <f>CS931+(GridTInc/(2*GridXInc^2))*(CR931-2*CS931+CT931)</f>
        <v/>
      </c>
      <c r="CT932" s="5">
        <f>CT931+(GridTInc/(2*GridXInc^2))*(CS931-2*CT931+CU931)</f>
        <v/>
      </c>
      <c r="CU932" s="5">
        <f>CU931+(GridTInc/(2*GridXInc^2))*(CT931-2*CU931+CV931)</f>
        <v/>
      </c>
      <c r="CV932" s="5">
        <f>CV931+(GridTInc/(2*GridXInc^2))*(CU931-2*CV931+CW931)</f>
        <v/>
      </c>
      <c r="CW932" s="5">
        <f>CW931+(GridTInc/(2*GridXInc^2))*(CV931-2*CW931+CX931)</f>
        <v/>
      </c>
      <c r="CX932" s="5">
        <f>CX931+(GridTInc/(2*GridXInc^2))*(CW931-2*CX931+CY931)</f>
        <v/>
      </c>
      <c r="CY932" s="5">
        <f>CY931+(GridTInc/(2*GridXInc^2))*(CX931-2*CY931+CZ931)</f>
        <v/>
      </c>
      <c r="CZ932" s="5">
        <f>CZ931+(GridTInc/(2*GridXInc^2))*(CY931-2*CZ931+DA931)</f>
        <v/>
      </c>
      <c r="DA932" s="5">
        <f>DA931+(GridTInc/(2*GridXInc^2))*(CZ931-2*DA931+DB931)</f>
        <v/>
      </c>
      <c r="DB932" s="5">
        <f>DB931+(GridTInc/(2*GridXInc^2))*(DA931-2*DB931+DC931)</f>
        <v/>
      </c>
      <c r="DC932" s="5">
        <f>DC931+(GridTInc/(2*GridXInc^2))*(DB931-2*DC931+DD931)</f>
        <v/>
      </c>
      <c r="DD932" s="5">
        <f>DD931+(GridTInc/(2*GridXInc^2))*(DC931-2*DD931+DE931)</f>
        <v/>
      </c>
      <c r="DE932" s="5">
        <f>DE931+(GridTInc/(2*GridXInc^2))*(DD931-2*DE931+DF931)</f>
        <v/>
      </c>
      <c r="DF932" s="5">
        <f>DF931+(GridTInc/(2*GridXInc^2))*(DE931-2*DF931+DG931)</f>
        <v/>
      </c>
      <c r="DG932" s="5">
        <f>DG931+(GridTInc/(2*GridXInc^2))*(DF931-2*DG931+DH931)</f>
        <v/>
      </c>
      <c r="DH932" s="5">
        <f>DH931+(GridTInc/(2*GridXInc^2))*(DG931-2*DH931+DI931)</f>
        <v/>
      </c>
      <c r="DI932" s="5">
        <f>DI931+(GridTInc/(2*GridXInc^2))*(DH931-2*DI931+DJ931)</f>
        <v/>
      </c>
      <c r="DJ932" s="5">
        <f>DJ931+(GridTInc/(2*GridXInc^2))*(DI931-2*DJ931+DK931)</f>
        <v/>
      </c>
      <c r="DK932" s="5">
        <f>DK931+(GridTInc/(2*GridXInc^2))*(DJ931-2*DK931+DL931)</f>
        <v/>
      </c>
      <c r="DL932" s="5">
        <f>DL931+(GridTInc/(2*GridXInc^2))*(DK931-2*DL931+DM931)</f>
        <v/>
      </c>
      <c r="DM932" s="5">
        <f>DM931+(GridTInc/(2*GridXInc^2))*(DL931-2*DM931+DN931)</f>
        <v/>
      </c>
      <c r="DN932" s="5">
        <f>DN931+(GridTInc/(2*GridXInc^2))*(DM931-2*DN931+DO931)</f>
        <v/>
      </c>
      <c r="DO932" s="5">
        <f>DO931+(GridTInc/(2*GridXInc^2))*(DN931-2*DO931+DP931)</f>
        <v/>
      </c>
      <c r="DP932" s="5">
        <f>DP931+(GridTInc/(2*GridXInc^2))*(DO931-2*DP931+DQ931)</f>
        <v/>
      </c>
      <c r="DQ932" s="5">
        <f>DQ931+(GridTInc/(2*GridXInc^2))*(DP931-2*DQ931+DR931)</f>
        <v/>
      </c>
      <c r="DR932" s="5">
        <f>DR931+(GridTInc/(2*GridXInc^2))*(DQ931-2*DR931+DS931)</f>
        <v/>
      </c>
      <c r="DS932" s="5">
        <f>DS931+(GridTInc/(2*GridXInc^2))*(DR931-2*DS931+DT931)</f>
        <v/>
      </c>
      <c r="DT932" s="5">
        <f>DT931+(GridTInc/(2*GridXInc^2))*(DS931-2*DT931+DU931)</f>
        <v/>
      </c>
      <c r="DU932" t="n">
        <v>0</v>
      </c>
    </row>
    <row r="933">
      <c r="D933">
        <f>D932+GridTInc</f>
        <v/>
      </c>
      <c r="E933">
        <f>E932</f>
        <v/>
      </c>
      <c r="F933" s="5">
        <f>F932+(GridTInc/(2*GridXInc^2))*(E932-2*F932+G932)</f>
        <v/>
      </c>
      <c r="G933" s="5">
        <f>G932+(GridTInc/(2*GridXInc^2))*(F932-2*G932+H932)</f>
        <v/>
      </c>
      <c r="H933" s="5">
        <f>H932+(GridTInc/(2*GridXInc^2))*(G932-2*H932+I932)</f>
        <v/>
      </c>
      <c r="I933" s="5">
        <f>I932+(GridTInc/(2*GridXInc^2))*(H932-2*I932+J932)</f>
        <v/>
      </c>
      <c r="J933" s="5">
        <f>J932+(GridTInc/(2*GridXInc^2))*(I932-2*J932+K932)</f>
        <v/>
      </c>
      <c r="K933" s="5">
        <f>K932+(GridTInc/(2*GridXInc^2))*(J932-2*K932+L932)</f>
        <v/>
      </c>
      <c r="L933" s="5">
        <f>L932+(GridTInc/(2*GridXInc^2))*(K932-2*L932+M932)</f>
        <v/>
      </c>
      <c r="M933" s="5">
        <f>M932+(GridTInc/(2*GridXInc^2))*(L932-2*M932+N932)</f>
        <v/>
      </c>
      <c r="N933" s="5">
        <f>N932+(GridTInc/(2*GridXInc^2))*(M932-2*N932+O932)</f>
        <v/>
      </c>
      <c r="O933" s="5">
        <f>O932+(GridTInc/(2*GridXInc^2))*(N932-2*O932+P932)</f>
        <v/>
      </c>
      <c r="P933" s="5">
        <f>P932+(GridTInc/(2*GridXInc^2))*(O932-2*P932+Q932)</f>
        <v/>
      </c>
      <c r="Q933" s="5">
        <f>Q932+(GridTInc/(2*GridXInc^2))*(P932-2*Q932+R932)</f>
        <v/>
      </c>
      <c r="R933" s="5">
        <f>R932+(GridTInc/(2*GridXInc^2))*(Q932-2*R932+S932)</f>
        <v/>
      </c>
      <c r="S933" s="5">
        <f>S932+(GridTInc/(2*GridXInc^2))*(R932-2*S932+T932)</f>
        <v/>
      </c>
      <c r="T933" s="5">
        <f>T932+(GridTInc/(2*GridXInc^2))*(S932-2*T932+U932)</f>
        <v/>
      </c>
      <c r="U933" s="5">
        <f>U932+(GridTInc/(2*GridXInc^2))*(T932-2*U932+V932)</f>
        <v/>
      </c>
      <c r="V933" s="5">
        <f>V932+(GridTInc/(2*GridXInc^2))*(U932-2*V932+W932)</f>
        <v/>
      </c>
      <c r="W933" s="5">
        <f>W932+(GridTInc/(2*GridXInc^2))*(V932-2*W932+X932)</f>
        <v/>
      </c>
      <c r="X933" s="5">
        <f>X932+(GridTInc/(2*GridXInc^2))*(W932-2*X932+Y932)</f>
        <v/>
      </c>
      <c r="Y933" s="5">
        <f>Y932+(GridTInc/(2*GridXInc^2))*(X932-2*Y932+Z932)</f>
        <v/>
      </c>
      <c r="Z933" s="5">
        <f>Z932+(GridTInc/(2*GridXInc^2))*(Y932-2*Z932+AA932)</f>
        <v/>
      </c>
      <c r="AA933" s="5">
        <f>AA932+(GridTInc/(2*GridXInc^2))*(Z932-2*AA932+AB932)</f>
        <v/>
      </c>
      <c r="AB933" s="5">
        <f>AB932+(GridTInc/(2*GridXInc^2))*(AA932-2*AB932+AC932)</f>
        <v/>
      </c>
      <c r="AC933" s="5">
        <f>AC932+(GridTInc/(2*GridXInc^2))*(AB932-2*AC932+AD932)</f>
        <v/>
      </c>
      <c r="AD933" s="5">
        <f>AD932+(GridTInc/(2*GridXInc^2))*(AC932-2*AD932+AE932)</f>
        <v/>
      </c>
      <c r="AE933" s="5">
        <f>AE932+(GridTInc/(2*GridXInc^2))*(AD932-2*AE932+AF932)</f>
        <v/>
      </c>
      <c r="AF933" s="5">
        <f>AF932+(GridTInc/(2*GridXInc^2))*(AE932-2*AF932+AG932)</f>
        <v/>
      </c>
      <c r="AG933" s="5">
        <f>AG932+(GridTInc/(2*GridXInc^2))*(AF932-2*AG932+AH932)</f>
        <v/>
      </c>
      <c r="AH933" s="5">
        <f>AH932+(GridTInc/(2*GridXInc^2))*(AG932-2*AH932+AI932)</f>
        <v/>
      </c>
      <c r="AI933" s="5">
        <f>AI932+(GridTInc/(2*GridXInc^2))*(AH932-2*AI932+AJ932)</f>
        <v/>
      </c>
      <c r="AJ933" s="5">
        <f>AJ932+(GridTInc/(2*GridXInc^2))*(AI932-2*AJ932+AK932)</f>
        <v/>
      </c>
      <c r="AK933" s="5">
        <f>AK932+(GridTInc/(2*GridXInc^2))*(AJ932-2*AK932+AL932)</f>
        <v/>
      </c>
      <c r="AL933" s="5">
        <f>AL932+(GridTInc/(2*GridXInc^2))*(AK932-2*AL932+AM932)</f>
        <v/>
      </c>
      <c r="AM933" s="5">
        <f>AM932+(GridTInc/(2*GridXInc^2))*(AL932-2*AM932+AN932)</f>
        <v/>
      </c>
      <c r="AN933" s="5">
        <f>AN932+(GridTInc/(2*GridXInc^2))*(AM932-2*AN932+AO932)</f>
        <v/>
      </c>
      <c r="AO933" s="5">
        <f>AO932+(GridTInc/(2*GridXInc^2))*(AN932-2*AO932+AP932)</f>
        <v/>
      </c>
      <c r="AP933" s="5">
        <f>AP932+(GridTInc/(2*GridXInc^2))*(AO932-2*AP932+AQ932)</f>
        <v/>
      </c>
      <c r="AQ933" s="5">
        <f>AQ932+(GridTInc/(2*GridXInc^2))*(AP932-2*AQ932+AR932)</f>
        <v/>
      </c>
      <c r="AR933" s="5">
        <f>AR932+(GridTInc/(2*GridXInc^2))*(AQ932-2*AR932+AS932)</f>
        <v/>
      </c>
      <c r="AS933" s="5">
        <f>AS932+(GridTInc/(2*GridXInc^2))*(AR932-2*AS932+AT932)</f>
        <v/>
      </c>
      <c r="AT933" s="5">
        <f>AT932+(GridTInc/(2*GridXInc^2))*(AS932-2*AT932+AU932)</f>
        <v/>
      </c>
      <c r="AU933" s="5">
        <f>AU932+(GridTInc/(2*GridXInc^2))*(AT932-2*AU932+AV932)</f>
        <v/>
      </c>
      <c r="AV933" s="5">
        <f>AV932+(GridTInc/(2*GridXInc^2))*(AU932-2*AV932+AW932)</f>
        <v/>
      </c>
      <c r="AW933" s="5">
        <f>AW932+(GridTInc/(2*GridXInc^2))*(AV932-2*AW932+AX932)</f>
        <v/>
      </c>
      <c r="AX933" s="5">
        <f>AX932+(GridTInc/(2*GridXInc^2))*(AW932-2*AX932+AY932)</f>
        <v/>
      </c>
      <c r="AY933" s="5">
        <f>AY932+(GridTInc/(2*GridXInc^2))*(AX932-2*AY932+AZ932)</f>
        <v/>
      </c>
      <c r="AZ933" s="5">
        <f>AZ932+(GridTInc/(2*GridXInc^2))*(AY932-2*AZ932+BA932)</f>
        <v/>
      </c>
      <c r="BA933" s="5">
        <f>BA932+(GridTInc/(2*GridXInc^2))*(AZ932-2*BA932+BB932)</f>
        <v/>
      </c>
      <c r="BB933" s="5">
        <f>BB932+(GridTInc/(2*GridXInc^2))*(BA932-2*BB932+BC932)</f>
        <v/>
      </c>
      <c r="BC933" s="5">
        <f>BC932+(GridTInc/(2*GridXInc^2))*(BB932-2*BC932+BD932)</f>
        <v/>
      </c>
      <c r="BD933" s="5">
        <f>BD932+(GridTInc/(2*GridXInc^2))*(BC932-2*BD932+BE932)</f>
        <v/>
      </c>
      <c r="BE933" s="5">
        <f>BE932+(GridTInc/(2*GridXInc^2))*(BD932-2*BE932+BF932)</f>
        <v/>
      </c>
      <c r="BF933" s="5">
        <f>BF932+(GridTInc/(2*GridXInc^2))*(BE932-2*BF932+BG932)</f>
        <v/>
      </c>
      <c r="BG933" s="5">
        <f>BG932+(GridTInc/(2*GridXInc^2))*(BF932-2*BG932+BH932)</f>
        <v/>
      </c>
      <c r="BH933" s="5">
        <f>BH932+(GridTInc/(2*GridXInc^2))*(BG932-2*BH932+BI932)</f>
        <v/>
      </c>
      <c r="BI933" s="5">
        <f>BI932+(GridTInc/(2*GridXInc^2))*(BH932-2*BI932+BJ932)</f>
        <v/>
      </c>
      <c r="BJ933" s="5">
        <f>BJ932+(GridTInc/(2*GridXInc^2))*(BI932-2*BJ932+BK932)</f>
        <v/>
      </c>
      <c r="BK933" s="5">
        <f>BK932+(GridTInc/(2*GridXInc^2))*(BJ932-2*BK932+BL932)</f>
        <v/>
      </c>
      <c r="BL933" s="5">
        <f>BL932+(GridTInc/(2*GridXInc^2))*(BK932-2*BL932+BM932)</f>
        <v/>
      </c>
      <c r="BM933" s="5">
        <f>BM932+(GridTInc/(2*GridXInc^2))*(BL932-2*BM932+BN932)</f>
        <v/>
      </c>
      <c r="BN933" s="5">
        <f>BN932+(GridTInc/(2*GridXInc^2))*(BM932-2*BN932+BO932)</f>
        <v/>
      </c>
      <c r="BO933" s="5">
        <f>BO932+(GridTInc/(2*GridXInc^2))*(BN932-2*BO932+BP932)</f>
        <v/>
      </c>
      <c r="BP933" s="5">
        <f>BP932+(GridTInc/(2*GridXInc^2))*(BO932-2*BP932+BQ932)</f>
        <v/>
      </c>
      <c r="BQ933" s="5">
        <f>BQ932+(GridTInc/(2*GridXInc^2))*(BP932-2*BQ932+BR932)</f>
        <v/>
      </c>
      <c r="BR933" s="5">
        <f>BR932+(GridTInc/(2*GridXInc^2))*(BQ932-2*BR932+BS932)</f>
        <v/>
      </c>
      <c r="BS933" s="5">
        <f>BS932+(GridTInc/(2*GridXInc^2))*(BR932-2*BS932+BT932)</f>
        <v/>
      </c>
      <c r="BT933" s="5">
        <f>BT932+(GridTInc/(2*GridXInc^2))*(BS932-2*BT932+BU932)</f>
        <v/>
      </c>
      <c r="BU933" s="5">
        <f>BU932+(GridTInc/(2*GridXInc^2))*(BT932-2*BU932+BV932)</f>
        <v/>
      </c>
      <c r="BV933" s="5">
        <f>BV932+(GridTInc/(2*GridXInc^2))*(BU932-2*BV932+BW932)</f>
        <v/>
      </c>
      <c r="BW933" s="5">
        <f>BW932+(GridTInc/(2*GridXInc^2))*(BV932-2*BW932+BX932)</f>
        <v/>
      </c>
      <c r="BX933" s="5">
        <f>BX932+(GridTInc/(2*GridXInc^2))*(BW932-2*BX932+BY932)</f>
        <v/>
      </c>
      <c r="BY933" s="5">
        <f>BY932+(GridTInc/(2*GridXInc^2))*(BX932-2*BY932+BZ932)</f>
        <v/>
      </c>
      <c r="BZ933" s="5">
        <f>BZ932+(GridTInc/(2*GridXInc^2))*(BY932-2*BZ932+CA932)</f>
        <v/>
      </c>
      <c r="CA933" s="5">
        <f>CA932+(GridTInc/(2*GridXInc^2))*(BZ932-2*CA932+CB932)</f>
        <v/>
      </c>
      <c r="CB933" s="5">
        <f>CB932+(GridTInc/(2*GridXInc^2))*(CA932-2*CB932+CC932)</f>
        <v/>
      </c>
      <c r="CC933" s="5">
        <f>CC932+(GridTInc/(2*GridXInc^2))*(CB932-2*CC932+CD932)</f>
        <v/>
      </c>
      <c r="CD933" s="5">
        <f>CD932+(GridTInc/(2*GridXInc^2))*(CC932-2*CD932+CE932)</f>
        <v/>
      </c>
      <c r="CE933" s="5">
        <f>CE932+(GridTInc/(2*GridXInc^2))*(CD932-2*CE932+CF932)</f>
        <v/>
      </c>
      <c r="CF933" s="5">
        <f>CF932+(GridTInc/(2*GridXInc^2))*(CE932-2*CF932+CG932)</f>
        <v/>
      </c>
      <c r="CG933" s="5">
        <f>CG932+(GridTInc/(2*GridXInc^2))*(CF932-2*CG932+CH932)</f>
        <v/>
      </c>
      <c r="CH933" s="5">
        <f>CH932+(GridTInc/(2*GridXInc^2))*(CG932-2*CH932+CI932)</f>
        <v/>
      </c>
      <c r="CI933" s="5">
        <f>CI932+(GridTInc/(2*GridXInc^2))*(CH932-2*CI932+CJ932)</f>
        <v/>
      </c>
      <c r="CJ933" s="5">
        <f>CJ932+(GridTInc/(2*GridXInc^2))*(CI932-2*CJ932+CK932)</f>
        <v/>
      </c>
      <c r="CK933" s="5">
        <f>CK932+(GridTInc/(2*GridXInc^2))*(CJ932-2*CK932+CL932)</f>
        <v/>
      </c>
      <c r="CL933" s="5">
        <f>CL932+(GridTInc/(2*GridXInc^2))*(CK932-2*CL932+CM932)</f>
        <v/>
      </c>
      <c r="CM933" s="5">
        <f>CM932+(GridTInc/(2*GridXInc^2))*(CL932-2*CM932+CN932)</f>
        <v/>
      </c>
      <c r="CN933" s="5">
        <f>CN932+(GridTInc/(2*GridXInc^2))*(CM932-2*CN932+CO932)</f>
        <v/>
      </c>
      <c r="CO933" s="5">
        <f>CO932+(GridTInc/(2*GridXInc^2))*(CN932-2*CO932+CP932)</f>
        <v/>
      </c>
      <c r="CP933" s="5">
        <f>CP932+(GridTInc/(2*GridXInc^2))*(CO932-2*CP932+CQ932)</f>
        <v/>
      </c>
      <c r="CQ933" s="5">
        <f>CQ932+(GridTInc/(2*GridXInc^2))*(CP932-2*CQ932+CR932)</f>
        <v/>
      </c>
      <c r="CR933" s="5">
        <f>CR932+(GridTInc/(2*GridXInc^2))*(CQ932-2*CR932+CS932)</f>
        <v/>
      </c>
      <c r="CS933" s="5">
        <f>CS932+(GridTInc/(2*GridXInc^2))*(CR932-2*CS932+CT932)</f>
        <v/>
      </c>
      <c r="CT933" s="5">
        <f>CT932+(GridTInc/(2*GridXInc^2))*(CS932-2*CT932+CU932)</f>
        <v/>
      </c>
      <c r="CU933" s="5">
        <f>CU932+(GridTInc/(2*GridXInc^2))*(CT932-2*CU932+CV932)</f>
        <v/>
      </c>
      <c r="CV933" s="5">
        <f>CV932+(GridTInc/(2*GridXInc^2))*(CU932-2*CV932+CW932)</f>
        <v/>
      </c>
      <c r="CW933" s="5">
        <f>CW932+(GridTInc/(2*GridXInc^2))*(CV932-2*CW932+CX932)</f>
        <v/>
      </c>
      <c r="CX933" s="5">
        <f>CX932+(GridTInc/(2*GridXInc^2))*(CW932-2*CX932+CY932)</f>
        <v/>
      </c>
      <c r="CY933" s="5">
        <f>CY932+(GridTInc/(2*GridXInc^2))*(CX932-2*CY932+CZ932)</f>
        <v/>
      </c>
      <c r="CZ933" s="5">
        <f>CZ932+(GridTInc/(2*GridXInc^2))*(CY932-2*CZ932+DA932)</f>
        <v/>
      </c>
      <c r="DA933" s="5">
        <f>DA932+(GridTInc/(2*GridXInc^2))*(CZ932-2*DA932+DB932)</f>
        <v/>
      </c>
      <c r="DB933" s="5">
        <f>DB932+(GridTInc/(2*GridXInc^2))*(DA932-2*DB932+DC932)</f>
        <v/>
      </c>
      <c r="DC933" s="5">
        <f>DC932+(GridTInc/(2*GridXInc^2))*(DB932-2*DC932+DD932)</f>
        <v/>
      </c>
      <c r="DD933" s="5">
        <f>DD932+(GridTInc/(2*GridXInc^2))*(DC932-2*DD932+DE932)</f>
        <v/>
      </c>
      <c r="DE933" s="5">
        <f>DE932+(GridTInc/(2*GridXInc^2))*(DD932-2*DE932+DF932)</f>
        <v/>
      </c>
      <c r="DF933" s="5">
        <f>DF932+(GridTInc/(2*GridXInc^2))*(DE932-2*DF932+DG932)</f>
        <v/>
      </c>
      <c r="DG933" s="5">
        <f>DG932+(GridTInc/(2*GridXInc^2))*(DF932-2*DG932+DH932)</f>
        <v/>
      </c>
      <c r="DH933" s="5">
        <f>DH932+(GridTInc/(2*GridXInc^2))*(DG932-2*DH932+DI932)</f>
        <v/>
      </c>
      <c r="DI933" s="5">
        <f>DI932+(GridTInc/(2*GridXInc^2))*(DH932-2*DI932+DJ932)</f>
        <v/>
      </c>
      <c r="DJ933" s="5">
        <f>DJ932+(GridTInc/(2*GridXInc^2))*(DI932-2*DJ932+DK932)</f>
        <v/>
      </c>
      <c r="DK933" s="5">
        <f>DK932+(GridTInc/(2*GridXInc^2))*(DJ932-2*DK932+DL932)</f>
        <v/>
      </c>
      <c r="DL933" s="5">
        <f>DL932+(GridTInc/(2*GridXInc^2))*(DK932-2*DL932+DM932)</f>
        <v/>
      </c>
      <c r="DM933" s="5">
        <f>DM932+(GridTInc/(2*GridXInc^2))*(DL932-2*DM932+DN932)</f>
        <v/>
      </c>
      <c r="DN933" s="5">
        <f>DN932+(GridTInc/(2*GridXInc^2))*(DM932-2*DN932+DO932)</f>
        <v/>
      </c>
      <c r="DO933" s="5">
        <f>DO932+(GridTInc/(2*GridXInc^2))*(DN932-2*DO932+DP932)</f>
        <v/>
      </c>
      <c r="DP933" s="5">
        <f>DP932+(GridTInc/(2*GridXInc^2))*(DO932-2*DP932+DQ932)</f>
        <v/>
      </c>
      <c r="DQ933" s="5">
        <f>DQ932+(GridTInc/(2*GridXInc^2))*(DP932-2*DQ932+DR932)</f>
        <v/>
      </c>
      <c r="DR933" s="5">
        <f>DR932+(GridTInc/(2*GridXInc^2))*(DQ932-2*DR932+DS932)</f>
        <v/>
      </c>
      <c r="DS933" s="5">
        <f>DS932+(GridTInc/(2*GridXInc^2))*(DR932-2*DS932+DT932)</f>
        <v/>
      </c>
      <c r="DT933" s="5">
        <f>DT932+(GridTInc/(2*GridXInc^2))*(DS932-2*DT932+DU932)</f>
        <v/>
      </c>
      <c r="DU933" t="n">
        <v>0</v>
      </c>
    </row>
    <row r="934">
      <c r="D934">
        <f>D933+GridTInc</f>
        <v/>
      </c>
      <c r="E934">
        <f>E933</f>
        <v/>
      </c>
      <c r="F934" s="5">
        <f>F933+(GridTInc/(2*GridXInc^2))*(E933-2*F933+G933)</f>
        <v/>
      </c>
      <c r="G934" s="5">
        <f>G933+(GridTInc/(2*GridXInc^2))*(F933-2*G933+H933)</f>
        <v/>
      </c>
      <c r="H934" s="5">
        <f>H933+(GridTInc/(2*GridXInc^2))*(G933-2*H933+I933)</f>
        <v/>
      </c>
      <c r="I934" s="5">
        <f>I933+(GridTInc/(2*GridXInc^2))*(H933-2*I933+J933)</f>
        <v/>
      </c>
      <c r="J934" s="5">
        <f>J933+(GridTInc/(2*GridXInc^2))*(I933-2*J933+K933)</f>
        <v/>
      </c>
      <c r="K934" s="5">
        <f>K933+(GridTInc/(2*GridXInc^2))*(J933-2*K933+L933)</f>
        <v/>
      </c>
      <c r="L934" s="5">
        <f>L933+(GridTInc/(2*GridXInc^2))*(K933-2*L933+M933)</f>
        <v/>
      </c>
      <c r="M934" s="5">
        <f>M933+(GridTInc/(2*GridXInc^2))*(L933-2*M933+N933)</f>
        <v/>
      </c>
      <c r="N934" s="5">
        <f>N933+(GridTInc/(2*GridXInc^2))*(M933-2*N933+O933)</f>
        <v/>
      </c>
      <c r="O934" s="5">
        <f>O933+(GridTInc/(2*GridXInc^2))*(N933-2*O933+P933)</f>
        <v/>
      </c>
      <c r="P934" s="5">
        <f>P933+(GridTInc/(2*GridXInc^2))*(O933-2*P933+Q933)</f>
        <v/>
      </c>
      <c r="Q934" s="5">
        <f>Q933+(GridTInc/(2*GridXInc^2))*(P933-2*Q933+R933)</f>
        <v/>
      </c>
      <c r="R934" s="5">
        <f>R933+(GridTInc/(2*GridXInc^2))*(Q933-2*R933+S933)</f>
        <v/>
      </c>
      <c r="S934" s="5">
        <f>S933+(GridTInc/(2*GridXInc^2))*(R933-2*S933+T933)</f>
        <v/>
      </c>
      <c r="T934" s="5">
        <f>T933+(GridTInc/(2*GridXInc^2))*(S933-2*T933+U933)</f>
        <v/>
      </c>
      <c r="U934" s="5">
        <f>U933+(GridTInc/(2*GridXInc^2))*(T933-2*U933+V933)</f>
        <v/>
      </c>
      <c r="V934" s="5">
        <f>V933+(GridTInc/(2*GridXInc^2))*(U933-2*V933+W933)</f>
        <v/>
      </c>
      <c r="W934" s="5">
        <f>W933+(GridTInc/(2*GridXInc^2))*(V933-2*W933+X933)</f>
        <v/>
      </c>
      <c r="X934" s="5">
        <f>X933+(GridTInc/(2*GridXInc^2))*(W933-2*X933+Y933)</f>
        <v/>
      </c>
      <c r="Y934" s="5">
        <f>Y933+(GridTInc/(2*GridXInc^2))*(X933-2*Y933+Z933)</f>
        <v/>
      </c>
      <c r="Z934" s="5">
        <f>Z933+(GridTInc/(2*GridXInc^2))*(Y933-2*Z933+AA933)</f>
        <v/>
      </c>
      <c r="AA934" s="5">
        <f>AA933+(GridTInc/(2*GridXInc^2))*(Z933-2*AA933+AB933)</f>
        <v/>
      </c>
      <c r="AB934" s="5">
        <f>AB933+(GridTInc/(2*GridXInc^2))*(AA933-2*AB933+AC933)</f>
        <v/>
      </c>
      <c r="AC934" s="5">
        <f>AC933+(GridTInc/(2*GridXInc^2))*(AB933-2*AC933+AD933)</f>
        <v/>
      </c>
      <c r="AD934" s="5">
        <f>AD933+(GridTInc/(2*GridXInc^2))*(AC933-2*AD933+AE933)</f>
        <v/>
      </c>
      <c r="AE934" s="5">
        <f>AE933+(GridTInc/(2*GridXInc^2))*(AD933-2*AE933+AF933)</f>
        <v/>
      </c>
      <c r="AF934" s="5">
        <f>AF933+(GridTInc/(2*GridXInc^2))*(AE933-2*AF933+AG933)</f>
        <v/>
      </c>
      <c r="AG934" s="5">
        <f>AG933+(GridTInc/(2*GridXInc^2))*(AF933-2*AG933+AH933)</f>
        <v/>
      </c>
      <c r="AH934" s="5">
        <f>AH933+(GridTInc/(2*GridXInc^2))*(AG933-2*AH933+AI933)</f>
        <v/>
      </c>
      <c r="AI934" s="5">
        <f>AI933+(GridTInc/(2*GridXInc^2))*(AH933-2*AI933+AJ933)</f>
        <v/>
      </c>
      <c r="AJ934" s="5">
        <f>AJ933+(GridTInc/(2*GridXInc^2))*(AI933-2*AJ933+AK933)</f>
        <v/>
      </c>
      <c r="AK934" s="5">
        <f>AK933+(GridTInc/(2*GridXInc^2))*(AJ933-2*AK933+AL933)</f>
        <v/>
      </c>
      <c r="AL934" s="5">
        <f>AL933+(GridTInc/(2*GridXInc^2))*(AK933-2*AL933+AM933)</f>
        <v/>
      </c>
      <c r="AM934" s="5">
        <f>AM933+(GridTInc/(2*GridXInc^2))*(AL933-2*AM933+AN933)</f>
        <v/>
      </c>
      <c r="AN934" s="5">
        <f>AN933+(GridTInc/(2*GridXInc^2))*(AM933-2*AN933+AO933)</f>
        <v/>
      </c>
      <c r="AO934" s="5">
        <f>AO933+(GridTInc/(2*GridXInc^2))*(AN933-2*AO933+AP933)</f>
        <v/>
      </c>
      <c r="AP934" s="5">
        <f>AP933+(GridTInc/(2*GridXInc^2))*(AO933-2*AP933+AQ933)</f>
        <v/>
      </c>
      <c r="AQ934" s="5">
        <f>AQ933+(GridTInc/(2*GridXInc^2))*(AP933-2*AQ933+AR933)</f>
        <v/>
      </c>
      <c r="AR934" s="5">
        <f>AR933+(GridTInc/(2*GridXInc^2))*(AQ933-2*AR933+AS933)</f>
        <v/>
      </c>
      <c r="AS934" s="5">
        <f>AS933+(GridTInc/(2*GridXInc^2))*(AR933-2*AS933+AT933)</f>
        <v/>
      </c>
      <c r="AT934" s="5">
        <f>AT933+(GridTInc/(2*GridXInc^2))*(AS933-2*AT933+AU933)</f>
        <v/>
      </c>
      <c r="AU934" s="5">
        <f>AU933+(GridTInc/(2*GridXInc^2))*(AT933-2*AU933+AV933)</f>
        <v/>
      </c>
      <c r="AV934" s="5">
        <f>AV933+(GridTInc/(2*GridXInc^2))*(AU933-2*AV933+AW933)</f>
        <v/>
      </c>
      <c r="AW934" s="5">
        <f>AW933+(GridTInc/(2*GridXInc^2))*(AV933-2*AW933+AX933)</f>
        <v/>
      </c>
      <c r="AX934" s="5">
        <f>AX933+(GridTInc/(2*GridXInc^2))*(AW933-2*AX933+AY933)</f>
        <v/>
      </c>
      <c r="AY934" s="5">
        <f>AY933+(GridTInc/(2*GridXInc^2))*(AX933-2*AY933+AZ933)</f>
        <v/>
      </c>
      <c r="AZ934" s="5">
        <f>AZ933+(GridTInc/(2*GridXInc^2))*(AY933-2*AZ933+BA933)</f>
        <v/>
      </c>
      <c r="BA934" s="5">
        <f>BA933+(GridTInc/(2*GridXInc^2))*(AZ933-2*BA933+BB933)</f>
        <v/>
      </c>
      <c r="BB934" s="5">
        <f>BB933+(GridTInc/(2*GridXInc^2))*(BA933-2*BB933+BC933)</f>
        <v/>
      </c>
      <c r="BC934" s="5">
        <f>BC933+(GridTInc/(2*GridXInc^2))*(BB933-2*BC933+BD933)</f>
        <v/>
      </c>
      <c r="BD934" s="5">
        <f>BD933+(GridTInc/(2*GridXInc^2))*(BC933-2*BD933+BE933)</f>
        <v/>
      </c>
      <c r="BE934" s="5">
        <f>BE933+(GridTInc/(2*GridXInc^2))*(BD933-2*BE933+BF933)</f>
        <v/>
      </c>
      <c r="BF934" s="5">
        <f>BF933+(GridTInc/(2*GridXInc^2))*(BE933-2*BF933+BG933)</f>
        <v/>
      </c>
      <c r="BG934" s="5">
        <f>BG933+(GridTInc/(2*GridXInc^2))*(BF933-2*BG933+BH933)</f>
        <v/>
      </c>
      <c r="BH934" s="5">
        <f>BH933+(GridTInc/(2*GridXInc^2))*(BG933-2*BH933+BI933)</f>
        <v/>
      </c>
      <c r="BI934" s="5">
        <f>BI933+(GridTInc/(2*GridXInc^2))*(BH933-2*BI933+BJ933)</f>
        <v/>
      </c>
      <c r="BJ934" s="5">
        <f>BJ933+(GridTInc/(2*GridXInc^2))*(BI933-2*BJ933+BK933)</f>
        <v/>
      </c>
      <c r="BK934" s="5">
        <f>BK933+(GridTInc/(2*GridXInc^2))*(BJ933-2*BK933+BL933)</f>
        <v/>
      </c>
      <c r="BL934" s="5">
        <f>BL933+(GridTInc/(2*GridXInc^2))*(BK933-2*BL933+BM933)</f>
        <v/>
      </c>
      <c r="BM934" s="5">
        <f>BM933+(GridTInc/(2*GridXInc^2))*(BL933-2*BM933+BN933)</f>
        <v/>
      </c>
      <c r="BN934" s="5">
        <f>BN933+(GridTInc/(2*GridXInc^2))*(BM933-2*BN933+BO933)</f>
        <v/>
      </c>
      <c r="BO934" s="5">
        <f>BO933+(GridTInc/(2*GridXInc^2))*(BN933-2*BO933+BP933)</f>
        <v/>
      </c>
      <c r="BP934" s="5">
        <f>BP933+(GridTInc/(2*GridXInc^2))*(BO933-2*BP933+BQ933)</f>
        <v/>
      </c>
      <c r="BQ934" s="5">
        <f>BQ933+(GridTInc/(2*GridXInc^2))*(BP933-2*BQ933+BR933)</f>
        <v/>
      </c>
      <c r="BR934" s="5">
        <f>BR933+(GridTInc/(2*GridXInc^2))*(BQ933-2*BR933+BS933)</f>
        <v/>
      </c>
      <c r="BS934" s="5">
        <f>BS933+(GridTInc/(2*GridXInc^2))*(BR933-2*BS933+BT933)</f>
        <v/>
      </c>
      <c r="BT934" s="5">
        <f>BT933+(GridTInc/(2*GridXInc^2))*(BS933-2*BT933+BU933)</f>
        <v/>
      </c>
      <c r="BU934" s="5">
        <f>BU933+(GridTInc/(2*GridXInc^2))*(BT933-2*BU933+BV933)</f>
        <v/>
      </c>
      <c r="BV934" s="5">
        <f>BV933+(GridTInc/(2*GridXInc^2))*(BU933-2*BV933+BW933)</f>
        <v/>
      </c>
      <c r="BW934" s="5">
        <f>BW933+(GridTInc/(2*GridXInc^2))*(BV933-2*BW933+BX933)</f>
        <v/>
      </c>
      <c r="BX934" s="5">
        <f>BX933+(GridTInc/(2*GridXInc^2))*(BW933-2*BX933+BY933)</f>
        <v/>
      </c>
      <c r="BY934" s="5">
        <f>BY933+(GridTInc/(2*GridXInc^2))*(BX933-2*BY933+BZ933)</f>
        <v/>
      </c>
      <c r="BZ934" s="5">
        <f>BZ933+(GridTInc/(2*GridXInc^2))*(BY933-2*BZ933+CA933)</f>
        <v/>
      </c>
      <c r="CA934" s="5">
        <f>CA933+(GridTInc/(2*GridXInc^2))*(BZ933-2*CA933+CB933)</f>
        <v/>
      </c>
      <c r="CB934" s="5">
        <f>CB933+(GridTInc/(2*GridXInc^2))*(CA933-2*CB933+CC933)</f>
        <v/>
      </c>
      <c r="CC934" s="5">
        <f>CC933+(GridTInc/(2*GridXInc^2))*(CB933-2*CC933+CD933)</f>
        <v/>
      </c>
      <c r="CD934" s="5">
        <f>CD933+(GridTInc/(2*GridXInc^2))*(CC933-2*CD933+CE933)</f>
        <v/>
      </c>
      <c r="CE934" s="5">
        <f>CE933+(GridTInc/(2*GridXInc^2))*(CD933-2*CE933+CF933)</f>
        <v/>
      </c>
      <c r="CF934" s="5">
        <f>CF933+(GridTInc/(2*GridXInc^2))*(CE933-2*CF933+CG933)</f>
        <v/>
      </c>
      <c r="CG934" s="5">
        <f>CG933+(GridTInc/(2*GridXInc^2))*(CF933-2*CG933+CH933)</f>
        <v/>
      </c>
      <c r="CH934" s="5">
        <f>CH933+(GridTInc/(2*GridXInc^2))*(CG933-2*CH933+CI933)</f>
        <v/>
      </c>
      <c r="CI934" s="5">
        <f>CI933+(GridTInc/(2*GridXInc^2))*(CH933-2*CI933+CJ933)</f>
        <v/>
      </c>
      <c r="CJ934" s="5">
        <f>CJ933+(GridTInc/(2*GridXInc^2))*(CI933-2*CJ933+CK933)</f>
        <v/>
      </c>
      <c r="CK934" s="5">
        <f>CK933+(GridTInc/(2*GridXInc^2))*(CJ933-2*CK933+CL933)</f>
        <v/>
      </c>
      <c r="CL934" s="5">
        <f>CL933+(GridTInc/(2*GridXInc^2))*(CK933-2*CL933+CM933)</f>
        <v/>
      </c>
      <c r="CM934" s="5">
        <f>CM933+(GridTInc/(2*GridXInc^2))*(CL933-2*CM933+CN933)</f>
        <v/>
      </c>
      <c r="CN934" s="5">
        <f>CN933+(GridTInc/(2*GridXInc^2))*(CM933-2*CN933+CO933)</f>
        <v/>
      </c>
      <c r="CO934" s="5">
        <f>CO933+(GridTInc/(2*GridXInc^2))*(CN933-2*CO933+CP933)</f>
        <v/>
      </c>
      <c r="CP934" s="5">
        <f>CP933+(GridTInc/(2*GridXInc^2))*(CO933-2*CP933+CQ933)</f>
        <v/>
      </c>
      <c r="CQ934" s="5">
        <f>CQ933+(GridTInc/(2*GridXInc^2))*(CP933-2*CQ933+CR933)</f>
        <v/>
      </c>
      <c r="CR934" s="5">
        <f>CR933+(GridTInc/(2*GridXInc^2))*(CQ933-2*CR933+CS933)</f>
        <v/>
      </c>
      <c r="CS934" s="5">
        <f>CS933+(GridTInc/(2*GridXInc^2))*(CR933-2*CS933+CT933)</f>
        <v/>
      </c>
      <c r="CT934" s="5">
        <f>CT933+(GridTInc/(2*GridXInc^2))*(CS933-2*CT933+CU933)</f>
        <v/>
      </c>
      <c r="CU934" s="5">
        <f>CU933+(GridTInc/(2*GridXInc^2))*(CT933-2*CU933+CV933)</f>
        <v/>
      </c>
      <c r="CV934" s="5">
        <f>CV933+(GridTInc/(2*GridXInc^2))*(CU933-2*CV933+CW933)</f>
        <v/>
      </c>
      <c r="CW934" s="5">
        <f>CW933+(GridTInc/(2*GridXInc^2))*(CV933-2*CW933+CX933)</f>
        <v/>
      </c>
      <c r="CX934" s="5">
        <f>CX933+(GridTInc/(2*GridXInc^2))*(CW933-2*CX933+CY933)</f>
        <v/>
      </c>
      <c r="CY934" s="5">
        <f>CY933+(GridTInc/(2*GridXInc^2))*(CX933-2*CY933+CZ933)</f>
        <v/>
      </c>
      <c r="CZ934" s="5">
        <f>CZ933+(GridTInc/(2*GridXInc^2))*(CY933-2*CZ933+DA933)</f>
        <v/>
      </c>
      <c r="DA934" s="5">
        <f>DA933+(GridTInc/(2*GridXInc^2))*(CZ933-2*DA933+DB933)</f>
        <v/>
      </c>
      <c r="DB934" s="5">
        <f>DB933+(GridTInc/(2*GridXInc^2))*(DA933-2*DB933+DC933)</f>
        <v/>
      </c>
      <c r="DC934" s="5">
        <f>DC933+(GridTInc/(2*GridXInc^2))*(DB933-2*DC933+DD933)</f>
        <v/>
      </c>
      <c r="DD934" s="5">
        <f>DD933+(GridTInc/(2*GridXInc^2))*(DC933-2*DD933+DE933)</f>
        <v/>
      </c>
      <c r="DE934" s="5">
        <f>DE933+(GridTInc/(2*GridXInc^2))*(DD933-2*DE933+DF933)</f>
        <v/>
      </c>
      <c r="DF934" s="5">
        <f>DF933+(GridTInc/(2*GridXInc^2))*(DE933-2*DF933+DG933)</f>
        <v/>
      </c>
      <c r="DG934" s="5">
        <f>DG933+(GridTInc/(2*GridXInc^2))*(DF933-2*DG933+DH933)</f>
        <v/>
      </c>
      <c r="DH934" s="5">
        <f>DH933+(GridTInc/(2*GridXInc^2))*(DG933-2*DH933+DI933)</f>
        <v/>
      </c>
      <c r="DI934" s="5">
        <f>DI933+(GridTInc/(2*GridXInc^2))*(DH933-2*DI933+DJ933)</f>
        <v/>
      </c>
      <c r="DJ934" s="5">
        <f>DJ933+(GridTInc/(2*GridXInc^2))*(DI933-2*DJ933+DK933)</f>
        <v/>
      </c>
      <c r="DK934" s="5">
        <f>DK933+(GridTInc/(2*GridXInc^2))*(DJ933-2*DK933+DL933)</f>
        <v/>
      </c>
      <c r="DL934" s="5">
        <f>DL933+(GridTInc/(2*GridXInc^2))*(DK933-2*DL933+DM933)</f>
        <v/>
      </c>
      <c r="DM934" s="5">
        <f>DM933+(GridTInc/(2*GridXInc^2))*(DL933-2*DM933+DN933)</f>
        <v/>
      </c>
      <c r="DN934" s="5">
        <f>DN933+(GridTInc/(2*GridXInc^2))*(DM933-2*DN933+DO933)</f>
        <v/>
      </c>
      <c r="DO934" s="5">
        <f>DO933+(GridTInc/(2*GridXInc^2))*(DN933-2*DO933+DP933)</f>
        <v/>
      </c>
      <c r="DP934" s="5">
        <f>DP933+(GridTInc/(2*GridXInc^2))*(DO933-2*DP933+DQ933)</f>
        <v/>
      </c>
      <c r="DQ934" s="5">
        <f>DQ933+(GridTInc/(2*GridXInc^2))*(DP933-2*DQ933+DR933)</f>
        <v/>
      </c>
      <c r="DR934" s="5">
        <f>DR933+(GridTInc/(2*GridXInc^2))*(DQ933-2*DR933+DS933)</f>
        <v/>
      </c>
      <c r="DS934" s="5">
        <f>DS933+(GridTInc/(2*GridXInc^2))*(DR933-2*DS933+DT933)</f>
        <v/>
      </c>
      <c r="DT934" s="5">
        <f>DT933+(GridTInc/(2*GridXInc^2))*(DS933-2*DT933+DU933)</f>
        <v/>
      </c>
      <c r="DU934" t="n">
        <v>0</v>
      </c>
    </row>
    <row r="935">
      <c r="D935">
        <f>D934+GridTInc</f>
        <v/>
      </c>
      <c r="E935">
        <f>E934</f>
        <v/>
      </c>
      <c r="F935" s="5">
        <f>F934+(GridTInc/(2*GridXInc^2))*(E934-2*F934+G934)</f>
        <v/>
      </c>
      <c r="G935" s="5">
        <f>G934+(GridTInc/(2*GridXInc^2))*(F934-2*G934+H934)</f>
        <v/>
      </c>
      <c r="H935" s="5">
        <f>H934+(GridTInc/(2*GridXInc^2))*(G934-2*H934+I934)</f>
        <v/>
      </c>
      <c r="I935" s="5">
        <f>I934+(GridTInc/(2*GridXInc^2))*(H934-2*I934+J934)</f>
        <v/>
      </c>
      <c r="J935" s="5">
        <f>J934+(GridTInc/(2*GridXInc^2))*(I934-2*J934+K934)</f>
        <v/>
      </c>
      <c r="K935" s="5">
        <f>K934+(GridTInc/(2*GridXInc^2))*(J934-2*K934+L934)</f>
        <v/>
      </c>
      <c r="L935" s="5">
        <f>L934+(GridTInc/(2*GridXInc^2))*(K934-2*L934+M934)</f>
        <v/>
      </c>
      <c r="M935" s="5">
        <f>M934+(GridTInc/(2*GridXInc^2))*(L934-2*M934+N934)</f>
        <v/>
      </c>
      <c r="N935" s="5">
        <f>N934+(GridTInc/(2*GridXInc^2))*(M934-2*N934+O934)</f>
        <v/>
      </c>
      <c r="O935" s="5">
        <f>O934+(GridTInc/(2*GridXInc^2))*(N934-2*O934+P934)</f>
        <v/>
      </c>
      <c r="P935" s="5">
        <f>P934+(GridTInc/(2*GridXInc^2))*(O934-2*P934+Q934)</f>
        <v/>
      </c>
      <c r="Q935" s="5">
        <f>Q934+(GridTInc/(2*GridXInc^2))*(P934-2*Q934+R934)</f>
        <v/>
      </c>
      <c r="R935" s="5">
        <f>R934+(GridTInc/(2*GridXInc^2))*(Q934-2*R934+S934)</f>
        <v/>
      </c>
      <c r="S935" s="5">
        <f>S934+(GridTInc/(2*GridXInc^2))*(R934-2*S934+T934)</f>
        <v/>
      </c>
      <c r="T935" s="5">
        <f>T934+(GridTInc/(2*GridXInc^2))*(S934-2*T934+U934)</f>
        <v/>
      </c>
      <c r="U935" s="5">
        <f>U934+(GridTInc/(2*GridXInc^2))*(T934-2*U934+V934)</f>
        <v/>
      </c>
      <c r="V935" s="5">
        <f>V934+(GridTInc/(2*GridXInc^2))*(U934-2*V934+W934)</f>
        <v/>
      </c>
      <c r="W935" s="5">
        <f>W934+(GridTInc/(2*GridXInc^2))*(V934-2*W934+X934)</f>
        <v/>
      </c>
      <c r="X935" s="5">
        <f>X934+(GridTInc/(2*GridXInc^2))*(W934-2*X934+Y934)</f>
        <v/>
      </c>
      <c r="Y935" s="5">
        <f>Y934+(GridTInc/(2*GridXInc^2))*(X934-2*Y934+Z934)</f>
        <v/>
      </c>
      <c r="Z935" s="5">
        <f>Z934+(GridTInc/(2*GridXInc^2))*(Y934-2*Z934+AA934)</f>
        <v/>
      </c>
      <c r="AA935" s="5">
        <f>AA934+(GridTInc/(2*GridXInc^2))*(Z934-2*AA934+AB934)</f>
        <v/>
      </c>
      <c r="AB935" s="5">
        <f>AB934+(GridTInc/(2*GridXInc^2))*(AA934-2*AB934+AC934)</f>
        <v/>
      </c>
      <c r="AC935" s="5">
        <f>AC934+(GridTInc/(2*GridXInc^2))*(AB934-2*AC934+AD934)</f>
        <v/>
      </c>
      <c r="AD935" s="5">
        <f>AD934+(GridTInc/(2*GridXInc^2))*(AC934-2*AD934+AE934)</f>
        <v/>
      </c>
      <c r="AE935" s="5">
        <f>AE934+(GridTInc/(2*GridXInc^2))*(AD934-2*AE934+AF934)</f>
        <v/>
      </c>
      <c r="AF935" s="5">
        <f>AF934+(GridTInc/(2*GridXInc^2))*(AE934-2*AF934+AG934)</f>
        <v/>
      </c>
      <c r="AG935" s="5">
        <f>AG934+(GridTInc/(2*GridXInc^2))*(AF934-2*AG934+AH934)</f>
        <v/>
      </c>
      <c r="AH935" s="5">
        <f>AH934+(GridTInc/(2*GridXInc^2))*(AG934-2*AH934+AI934)</f>
        <v/>
      </c>
      <c r="AI935" s="5">
        <f>AI934+(GridTInc/(2*GridXInc^2))*(AH934-2*AI934+AJ934)</f>
        <v/>
      </c>
      <c r="AJ935" s="5">
        <f>AJ934+(GridTInc/(2*GridXInc^2))*(AI934-2*AJ934+AK934)</f>
        <v/>
      </c>
      <c r="AK935" s="5">
        <f>AK934+(GridTInc/(2*GridXInc^2))*(AJ934-2*AK934+AL934)</f>
        <v/>
      </c>
      <c r="AL935" s="5">
        <f>AL934+(GridTInc/(2*GridXInc^2))*(AK934-2*AL934+AM934)</f>
        <v/>
      </c>
      <c r="AM935" s="5">
        <f>AM934+(GridTInc/(2*GridXInc^2))*(AL934-2*AM934+AN934)</f>
        <v/>
      </c>
      <c r="AN935" s="5">
        <f>AN934+(GridTInc/(2*GridXInc^2))*(AM934-2*AN934+AO934)</f>
        <v/>
      </c>
      <c r="AO935" s="5">
        <f>AO934+(GridTInc/(2*GridXInc^2))*(AN934-2*AO934+AP934)</f>
        <v/>
      </c>
      <c r="AP935" s="5">
        <f>AP934+(GridTInc/(2*GridXInc^2))*(AO934-2*AP934+AQ934)</f>
        <v/>
      </c>
      <c r="AQ935" s="5">
        <f>AQ934+(GridTInc/(2*GridXInc^2))*(AP934-2*AQ934+AR934)</f>
        <v/>
      </c>
      <c r="AR935" s="5">
        <f>AR934+(GridTInc/(2*GridXInc^2))*(AQ934-2*AR934+AS934)</f>
        <v/>
      </c>
      <c r="AS935" s="5">
        <f>AS934+(GridTInc/(2*GridXInc^2))*(AR934-2*AS934+AT934)</f>
        <v/>
      </c>
      <c r="AT935" s="5">
        <f>AT934+(GridTInc/(2*GridXInc^2))*(AS934-2*AT934+AU934)</f>
        <v/>
      </c>
      <c r="AU935" s="5">
        <f>AU934+(GridTInc/(2*GridXInc^2))*(AT934-2*AU934+AV934)</f>
        <v/>
      </c>
      <c r="AV935" s="5">
        <f>AV934+(GridTInc/(2*GridXInc^2))*(AU934-2*AV934+AW934)</f>
        <v/>
      </c>
      <c r="AW935" s="5">
        <f>AW934+(GridTInc/(2*GridXInc^2))*(AV934-2*AW934+AX934)</f>
        <v/>
      </c>
      <c r="AX935" s="5">
        <f>AX934+(GridTInc/(2*GridXInc^2))*(AW934-2*AX934+AY934)</f>
        <v/>
      </c>
      <c r="AY935" s="5">
        <f>AY934+(GridTInc/(2*GridXInc^2))*(AX934-2*AY934+AZ934)</f>
        <v/>
      </c>
      <c r="AZ935" s="5">
        <f>AZ934+(GridTInc/(2*GridXInc^2))*(AY934-2*AZ934+BA934)</f>
        <v/>
      </c>
      <c r="BA935" s="5">
        <f>BA934+(GridTInc/(2*GridXInc^2))*(AZ934-2*BA934+BB934)</f>
        <v/>
      </c>
      <c r="BB935" s="5">
        <f>BB934+(GridTInc/(2*GridXInc^2))*(BA934-2*BB934+BC934)</f>
        <v/>
      </c>
      <c r="BC935" s="5">
        <f>BC934+(GridTInc/(2*GridXInc^2))*(BB934-2*BC934+BD934)</f>
        <v/>
      </c>
      <c r="BD935" s="5">
        <f>BD934+(GridTInc/(2*GridXInc^2))*(BC934-2*BD934+BE934)</f>
        <v/>
      </c>
      <c r="BE935" s="5">
        <f>BE934+(GridTInc/(2*GridXInc^2))*(BD934-2*BE934+BF934)</f>
        <v/>
      </c>
      <c r="BF935" s="5">
        <f>BF934+(GridTInc/(2*GridXInc^2))*(BE934-2*BF934+BG934)</f>
        <v/>
      </c>
      <c r="BG935" s="5">
        <f>BG934+(GridTInc/(2*GridXInc^2))*(BF934-2*BG934+BH934)</f>
        <v/>
      </c>
      <c r="BH935" s="5">
        <f>BH934+(GridTInc/(2*GridXInc^2))*(BG934-2*BH934+BI934)</f>
        <v/>
      </c>
      <c r="BI935" s="5">
        <f>BI934+(GridTInc/(2*GridXInc^2))*(BH934-2*BI934+BJ934)</f>
        <v/>
      </c>
      <c r="BJ935" s="5">
        <f>BJ934+(GridTInc/(2*GridXInc^2))*(BI934-2*BJ934+BK934)</f>
        <v/>
      </c>
      <c r="BK935" s="5">
        <f>BK934+(GridTInc/(2*GridXInc^2))*(BJ934-2*BK934+BL934)</f>
        <v/>
      </c>
      <c r="BL935" s="5">
        <f>BL934+(GridTInc/(2*GridXInc^2))*(BK934-2*BL934+BM934)</f>
        <v/>
      </c>
      <c r="BM935" s="5">
        <f>BM934+(GridTInc/(2*GridXInc^2))*(BL934-2*BM934+BN934)</f>
        <v/>
      </c>
      <c r="BN935" s="5">
        <f>BN934+(GridTInc/(2*GridXInc^2))*(BM934-2*BN934+BO934)</f>
        <v/>
      </c>
      <c r="BO935" s="5">
        <f>BO934+(GridTInc/(2*GridXInc^2))*(BN934-2*BO934+BP934)</f>
        <v/>
      </c>
      <c r="BP935" s="5">
        <f>BP934+(GridTInc/(2*GridXInc^2))*(BO934-2*BP934+BQ934)</f>
        <v/>
      </c>
      <c r="BQ935" s="5">
        <f>BQ934+(GridTInc/(2*GridXInc^2))*(BP934-2*BQ934+BR934)</f>
        <v/>
      </c>
      <c r="BR935" s="5">
        <f>BR934+(GridTInc/(2*GridXInc^2))*(BQ934-2*BR934+BS934)</f>
        <v/>
      </c>
      <c r="BS935" s="5">
        <f>BS934+(GridTInc/(2*GridXInc^2))*(BR934-2*BS934+BT934)</f>
        <v/>
      </c>
      <c r="BT935" s="5">
        <f>BT934+(GridTInc/(2*GridXInc^2))*(BS934-2*BT934+BU934)</f>
        <v/>
      </c>
      <c r="BU935" s="5">
        <f>BU934+(GridTInc/(2*GridXInc^2))*(BT934-2*BU934+BV934)</f>
        <v/>
      </c>
      <c r="BV935" s="5">
        <f>BV934+(GridTInc/(2*GridXInc^2))*(BU934-2*BV934+BW934)</f>
        <v/>
      </c>
      <c r="BW935" s="5">
        <f>BW934+(GridTInc/(2*GridXInc^2))*(BV934-2*BW934+BX934)</f>
        <v/>
      </c>
      <c r="BX935" s="5">
        <f>BX934+(GridTInc/(2*GridXInc^2))*(BW934-2*BX934+BY934)</f>
        <v/>
      </c>
      <c r="BY935" s="5">
        <f>BY934+(GridTInc/(2*GridXInc^2))*(BX934-2*BY934+BZ934)</f>
        <v/>
      </c>
      <c r="BZ935" s="5">
        <f>BZ934+(GridTInc/(2*GridXInc^2))*(BY934-2*BZ934+CA934)</f>
        <v/>
      </c>
      <c r="CA935" s="5">
        <f>CA934+(GridTInc/(2*GridXInc^2))*(BZ934-2*CA934+CB934)</f>
        <v/>
      </c>
      <c r="CB935" s="5">
        <f>CB934+(GridTInc/(2*GridXInc^2))*(CA934-2*CB934+CC934)</f>
        <v/>
      </c>
      <c r="CC935" s="5">
        <f>CC934+(GridTInc/(2*GridXInc^2))*(CB934-2*CC934+CD934)</f>
        <v/>
      </c>
      <c r="CD935" s="5">
        <f>CD934+(GridTInc/(2*GridXInc^2))*(CC934-2*CD934+CE934)</f>
        <v/>
      </c>
      <c r="CE935" s="5">
        <f>CE934+(GridTInc/(2*GridXInc^2))*(CD934-2*CE934+CF934)</f>
        <v/>
      </c>
      <c r="CF935" s="5">
        <f>CF934+(GridTInc/(2*GridXInc^2))*(CE934-2*CF934+CG934)</f>
        <v/>
      </c>
      <c r="CG935" s="5">
        <f>CG934+(GridTInc/(2*GridXInc^2))*(CF934-2*CG934+CH934)</f>
        <v/>
      </c>
      <c r="CH935" s="5">
        <f>CH934+(GridTInc/(2*GridXInc^2))*(CG934-2*CH934+CI934)</f>
        <v/>
      </c>
      <c r="CI935" s="5">
        <f>CI934+(GridTInc/(2*GridXInc^2))*(CH934-2*CI934+CJ934)</f>
        <v/>
      </c>
      <c r="CJ935" s="5">
        <f>CJ934+(GridTInc/(2*GridXInc^2))*(CI934-2*CJ934+CK934)</f>
        <v/>
      </c>
      <c r="CK935" s="5">
        <f>CK934+(GridTInc/(2*GridXInc^2))*(CJ934-2*CK934+CL934)</f>
        <v/>
      </c>
      <c r="CL935" s="5">
        <f>CL934+(GridTInc/(2*GridXInc^2))*(CK934-2*CL934+CM934)</f>
        <v/>
      </c>
      <c r="CM935" s="5">
        <f>CM934+(GridTInc/(2*GridXInc^2))*(CL934-2*CM934+CN934)</f>
        <v/>
      </c>
      <c r="CN935" s="5">
        <f>CN934+(GridTInc/(2*GridXInc^2))*(CM934-2*CN934+CO934)</f>
        <v/>
      </c>
      <c r="CO935" s="5">
        <f>CO934+(GridTInc/(2*GridXInc^2))*(CN934-2*CO934+CP934)</f>
        <v/>
      </c>
      <c r="CP935" s="5">
        <f>CP934+(GridTInc/(2*GridXInc^2))*(CO934-2*CP934+CQ934)</f>
        <v/>
      </c>
      <c r="CQ935" s="5">
        <f>CQ934+(GridTInc/(2*GridXInc^2))*(CP934-2*CQ934+CR934)</f>
        <v/>
      </c>
      <c r="CR935" s="5">
        <f>CR934+(GridTInc/(2*GridXInc^2))*(CQ934-2*CR934+CS934)</f>
        <v/>
      </c>
      <c r="CS935" s="5">
        <f>CS934+(GridTInc/(2*GridXInc^2))*(CR934-2*CS934+CT934)</f>
        <v/>
      </c>
      <c r="CT935" s="5">
        <f>CT934+(GridTInc/(2*GridXInc^2))*(CS934-2*CT934+CU934)</f>
        <v/>
      </c>
      <c r="CU935" s="5">
        <f>CU934+(GridTInc/(2*GridXInc^2))*(CT934-2*CU934+CV934)</f>
        <v/>
      </c>
      <c r="CV935" s="5">
        <f>CV934+(GridTInc/(2*GridXInc^2))*(CU934-2*CV934+CW934)</f>
        <v/>
      </c>
      <c r="CW935" s="5">
        <f>CW934+(GridTInc/(2*GridXInc^2))*(CV934-2*CW934+CX934)</f>
        <v/>
      </c>
      <c r="CX935" s="5">
        <f>CX934+(GridTInc/(2*GridXInc^2))*(CW934-2*CX934+CY934)</f>
        <v/>
      </c>
      <c r="CY935" s="5">
        <f>CY934+(GridTInc/(2*GridXInc^2))*(CX934-2*CY934+CZ934)</f>
        <v/>
      </c>
      <c r="CZ935" s="5">
        <f>CZ934+(GridTInc/(2*GridXInc^2))*(CY934-2*CZ934+DA934)</f>
        <v/>
      </c>
      <c r="DA935" s="5">
        <f>DA934+(GridTInc/(2*GridXInc^2))*(CZ934-2*DA934+DB934)</f>
        <v/>
      </c>
      <c r="DB935" s="5">
        <f>DB934+(GridTInc/(2*GridXInc^2))*(DA934-2*DB934+DC934)</f>
        <v/>
      </c>
      <c r="DC935" s="5">
        <f>DC934+(GridTInc/(2*GridXInc^2))*(DB934-2*DC934+DD934)</f>
        <v/>
      </c>
      <c r="DD935" s="5">
        <f>DD934+(GridTInc/(2*GridXInc^2))*(DC934-2*DD934+DE934)</f>
        <v/>
      </c>
      <c r="DE935" s="5">
        <f>DE934+(GridTInc/(2*GridXInc^2))*(DD934-2*DE934+DF934)</f>
        <v/>
      </c>
      <c r="DF935" s="5">
        <f>DF934+(GridTInc/(2*GridXInc^2))*(DE934-2*DF934+DG934)</f>
        <v/>
      </c>
      <c r="DG935" s="5">
        <f>DG934+(GridTInc/(2*GridXInc^2))*(DF934-2*DG934+DH934)</f>
        <v/>
      </c>
      <c r="DH935" s="5">
        <f>DH934+(GridTInc/(2*GridXInc^2))*(DG934-2*DH934+DI934)</f>
        <v/>
      </c>
      <c r="DI935" s="5">
        <f>DI934+(GridTInc/(2*GridXInc^2))*(DH934-2*DI934+DJ934)</f>
        <v/>
      </c>
      <c r="DJ935" s="5">
        <f>DJ934+(GridTInc/(2*GridXInc^2))*(DI934-2*DJ934+DK934)</f>
        <v/>
      </c>
      <c r="DK935" s="5">
        <f>DK934+(GridTInc/(2*GridXInc^2))*(DJ934-2*DK934+DL934)</f>
        <v/>
      </c>
      <c r="DL935" s="5">
        <f>DL934+(GridTInc/(2*GridXInc^2))*(DK934-2*DL934+DM934)</f>
        <v/>
      </c>
      <c r="DM935" s="5">
        <f>DM934+(GridTInc/(2*GridXInc^2))*(DL934-2*DM934+DN934)</f>
        <v/>
      </c>
      <c r="DN935" s="5">
        <f>DN934+(GridTInc/(2*GridXInc^2))*(DM934-2*DN934+DO934)</f>
        <v/>
      </c>
      <c r="DO935" s="5">
        <f>DO934+(GridTInc/(2*GridXInc^2))*(DN934-2*DO934+DP934)</f>
        <v/>
      </c>
      <c r="DP935" s="5">
        <f>DP934+(GridTInc/(2*GridXInc^2))*(DO934-2*DP934+DQ934)</f>
        <v/>
      </c>
      <c r="DQ935" s="5">
        <f>DQ934+(GridTInc/(2*GridXInc^2))*(DP934-2*DQ934+DR934)</f>
        <v/>
      </c>
      <c r="DR935" s="5">
        <f>DR934+(GridTInc/(2*GridXInc^2))*(DQ934-2*DR934+DS934)</f>
        <v/>
      </c>
      <c r="DS935" s="5">
        <f>DS934+(GridTInc/(2*GridXInc^2))*(DR934-2*DS934+DT934)</f>
        <v/>
      </c>
      <c r="DT935" s="5">
        <f>DT934+(GridTInc/(2*GridXInc^2))*(DS934-2*DT934+DU934)</f>
        <v/>
      </c>
      <c r="DU935" t="n">
        <v>0</v>
      </c>
    </row>
    <row r="936">
      <c r="D936">
        <f>D935+GridTInc</f>
        <v/>
      </c>
      <c r="E936">
        <f>E935</f>
        <v/>
      </c>
      <c r="F936" s="5">
        <f>F935+(GridTInc/(2*GridXInc^2))*(E935-2*F935+G935)</f>
        <v/>
      </c>
      <c r="G936" s="5">
        <f>G935+(GridTInc/(2*GridXInc^2))*(F935-2*G935+H935)</f>
        <v/>
      </c>
      <c r="H936" s="5">
        <f>H935+(GridTInc/(2*GridXInc^2))*(G935-2*H935+I935)</f>
        <v/>
      </c>
      <c r="I936" s="5">
        <f>I935+(GridTInc/(2*GridXInc^2))*(H935-2*I935+J935)</f>
        <v/>
      </c>
      <c r="J936" s="5">
        <f>J935+(GridTInc/(2*GridXInc^2))*(I935-2*J935+K935)</f>
        <v/>
      </c>
      <c r="K936" s="5">
        <f>K935+(GridTInc/(2*GridXInc^2))*(J935-2*K935+L935)</f>
        <v/>
      </c>
      <c r="L936" s="5">
        <f>L935+(GridTInc/(2*GridXInc^2))*(K935-2*L935+M935)</f>
        <v/>
      </c>
      <c r="M936" s="5">
        <f>M935+(GridTInc/(2*GridXInc^2))*(L935-2*M935+N935)</f>
        <v/>
      </c>
      <c r="N936" s="5">
        <f>N935+(GridTInc/(2*GridXInc^2))*(M935-2*N935+O935)</f>
        <v/>
      </c>
      <c r="O936" s="5">
        <f>O935+(GridTInc/(2*GridXInc^2))*(N935-2*O935+P935)</f>
        <v/>
      </c>
      <c r="P936" s="5">
        <f>P935+(GridTInc/(2*GridXInc^2))*(O935-2*P935+Q935)</f>
        <v/>
      </c>
      <c r="Q936" s="5">
        <f>Q935+(GridTInc/(2*GridXInc^2))*(P935-2*Q935+R935)</f>
        <v/>
      </c>
      <c r="R936" s="5">
        <f>R935+(GridTInc/(2*GridXInc^2))*(Q935-2*R935+S935)</f>
        <v/>
      </c>
      <c r="S936" s="5">
        <f>S935+(GridTInc/(2*GridXInc^2))*(R935-2*S935+T935)</f>
        <v/>
      </c>
      <c r="T936" s="5">
        <f>T935+(GridTInc/(2*GridXInc^2))*(S935-2*T935+U935)</f>
        <v/>
      </c>
      <c r="U936" s="5">
        <f>U935+(GridTInc/(2*GridXInc^2))*(T935-2*U935+V935)</f>
        <v/>
      </c>
      <c r="V936" s="5">
        <f>V935+(GridTInc/(2*GridXInc^2))*(U935-2*V935+W935)</f>
        <v/>
      </c>
      <c r="W936" s="5">
        <f>W935+(GridTInc/(2*GridXInc^2))*(V935-2*W935+X935)</f>
        <v/>
      </c>
      <c r="X936" s="5">
        <f>X935+(GridTInc/(2*GridXInc^2))*(W935-2*X935+Y935)</f>
        <v/>
      </c>
      <c r="Y936" s="5">
        <f>Y935+(GridTInc/(2*GridXInc^2))*(X935-2*Y935+Z935)</f>
        <v/>
      </c>
      <c r="Z936" s="5">
        <f>Z935+(GridTInc/(2*GridXInc^2))*(Y935-2*Z935+AA935)</f>
        <v/>
      </c>
      <c r="AA936" s="5">
        <f>AA935+(GridTInc/(2*GridXInc^2))*(Z935-2*AA935+AB935)</f>
        <v/>
      </c>
      <c r="AB936" s="5">
        <f>AB935+(GridTInc/(2*GridXInc^2))*(AA935-2*AB935+AC935)</f>
        <v/>
      </c>
      <c r="AC936" s="5">
        <f>AC935+(GridTInc/(2*GridXInc^2))*(AB935-2*AC935+AD935)</f>
        <v/>
      </c>
      <c r="AD936" s="5">
        <f>AD935+(GridTInc/(2*GridXInc^2))*(AC935-2*AD935+AE935)</f>
        <v/>
      </c>
      <c r="AE936" s="5">
        <f>AE935+(GridTInc/(2*GridXInc^2))*(AD935-2*AE935+AF935)</f>
        <v/>
      </c>
      <c r="AF936" s="5">
        <f>AF935+(GridTInc/(2*GridXInc^2))*(AE935-2*AF935+AG935)</f>
        <v/>
      </c>
      <c r="AG936" s="5">
        <f>AG935+(GridTInc/(2*GridXInc^2))*(AF935-2*AG935+AH935)</f>
        <v/>
      </c>
      <c r="AH936" s="5">
        <f>AH935+(GridTInc/(2*GridXInc^2))*(AG935-2*AH935+AI935)</f>
        <v/>
      </c>
      <c r="AI936" s="5">
        <f>AI935+(GridTInc/(2*GridXInc^2))*(AH935-2*AI935+AJ935)</f>
        <v/>
      </c>
      <c r="AJ936" s="5">
        <f>AJ935+(GridTInc/(2*GridXInc^2))*(AI935-2*AJ935+AK935)</f>
        <v/>
      </c>
      <c r="AK936" s="5">
        <f>AK935+(GridTInc/(2*GridXInc^2))*(AJ935-2*AK935+AL935)</f>
        <v/>
      </c>
      <c r="AL936" s="5">
        <f>AL935+(GridTInc/(2*GridXInc^2))*(AK935-2*AL935+AM935)</f>
        <v/>
      </c>
      <c r="AM936" s="5">
        <f>AM935+(GridTInc/(2*GridXInc^2))*(AL935-2*AM935+AN935)</f>
        <v/>
      </c>
      <c r="AN936" s="5">
        <f>AN935+(GridTInc/(2*GridXInc^2))*(AM935-2*AN935+AO935)</f>
        <v/>
      </c>
      <c r="AO936" s="5">
        <f>AO935+(GridTInc/(2*GridXInc^2))*(AN935-2*AO935+AP935)</f>
        <v/>
      </c>
      <c r="AP936" s="5">
        <f>AP935+(GridTInc/(2*GridXInc^2))*(AO935-2*AP935+AQ935)</f>
        <v/>
      </c>
      <c r="AQ936" s="5">
        <f>AQ935+(GridTInc/(2*GridXInc^2))*(AP935-2*AQ935+AR935)</f>
        <v/>
      </c>
      <c r="AR936" s="5">
        <f>AR935+(GridTInc/(2*GridXInc^2))*(AQ935-2*AR935+AS935)</f>
        <v/>
      </c>
      <c r="AS936" s="5">
        <f>AS935+(GridTInc/(2*GridXInc^2))*(AR935-2*AS935+AT935)</f>
        <v/>
      </c>
      <c r="AT936" s="5">
        <f>AT935+(GridTInc/(2*GridXInc^2))*(AS935-2*AT935+AU935)</f>
        <v/>
      </c>
      <c r="AU936" s="5">
        <f>AU935+(GridTInc/(2*GridXInc^2))*(AT935-2*AU935+AV935)</f>
        <v/>
      </c>
      <c r="AV936" s="5">
        <f>AV935+(GridTInc/(2*GridXInc^2))*(AU935-2*AV935+AW935)</f>
        <v/>
      </c>
      <c r="AW936" s="5">
        <f>AW935+(GridTInc/(2*GridXInc^2))*(AV935-2*AW935+AX935)</f>
        <v/>
      </c>
      <c r="AX936" s="5">
        <f>AX935+(GridTInc/(2*GridXInc^2))*(AW935-2*AX935+AY935)</f>
        <v/>
      </c>
      <c r="AY936" s="5">
        <f>AY935+(GridTInc/(2*GridXInc^2))*(AX935-2*AY935+AZ935)</f>
        <v/>
      </c>
      <c r="AZ936" s="5">
        <f>AZ935+(GridTInc/(2*GridXInc^2))*(AY935-2*AZ935+BA935)</f>
        <v/>
      </c>
      <c r="BA936" s="5">
        <f>BA935+(GridTInc/(2*GridXInc^2))*(AZ935-2*BA935+BB935)</f>
        <v/>
      </c>
      <c r="BB936" s="5">
        <f>BB935+(GridTInc/(2*GridXInc^2))*(BA935-2*BB935+BC935)</f>
        <v/>
      </c>
      <c r="BC936" s="5">
        <f>BC935+(GridTInc/(2*GridXInc^2))*(BB935-2*BC935+BD935)</f>
        <v/>
      </c>
      <c r="BD936" s="5">
        <f>BD935+(GridTInc/(2*GridXInc^2))*(BC935-2*BD935+BE935)</f>
        <v/>
      </c>
      <c r="BE936" s="5">
        <f>BE935+(GridTInc/(2*GridXInc^2))*(BD935-2*BE935+BF935)</f>
        <v/>
      </c>
      <c r="BF936" s="5">
        <f>BF935+(GridTInc/(2*GridXInc^2))*(BE935-2*BF935+BG935)</f>
        <v/>
      </c>
      <c r="BG936" s="5">
        <f>BG935+(GridTInc/(2*GridXInc^2))*(BF935-2*BG935+BH935)</f>
        <v/>
      </c>
      <c r="BH936" s="5">
        <f>BH935+(GridTInc/(2*GridXInc^2))*(BG935-2*BH935+BI935)</f>
        <v/>
      </c>
      <c r="BI936" s="5">
        <f>BI935+(GridTInc/(2*GridXInc^2))*(BH935-2*BI935+BJ935)</f>
        <v/>
      </c>
      <c r="BJ936" s="5">
        <f>BJ935+(GridTInc/(2*GridXInc^2))*(BI935-2*BJ935+BK935)</f>
        <v/>
      </c>
      <c r="BK936" s="5">
        <f>BK935+(GridTInc/(2*GridXInc^2))*(BJ935-2*BK935+BL935)</f>
        <v/>
      </c>
      <c r="BL936" s="5">
        <f>BL935+(GridTInc/(2*GridXInc^2))*(BK935-2*BL935+BM935)</f>
        <v/>
      </c>
      <c r="BM936" s="5">
        <f>BM935+(GridTInc/(2*GridXInc^2))*(BL935-2*BM935+BN935)</f>
        <v/>
      </c>
      <c r="BN936" s="5">
        <f>BN935+(GridTInc/(2*GridXInc^2))*(BM935-2*BN935+BO935)</f>
        <v/>
      </c>
      <c r="BO936" s="5">
        <f>BO935+(GridTInc/(2*GridXInc^2))*(BN935-2*BO935+BP935)</f>
        <v/>
      </c>
      <c r="BP936" s="5">
        <f>BP935+(GridTInc/(2*GridXInc^2))*(BO935-2*BP935+BQ935)</f>
        <v/>
      </c>
      <c r="BQ936" s="5">
        <f>BQ935+(GridTInc/(2*GridXInc^2))*(BP935-2*BQ935+BR935)</f>
        <v/>
      </c>
      <c r="BR936" s="5">
        <f>BR935+(GridTInc/(2*GridXInc^2))*(BQ935-2*BR935+BS935)</f>
        <v/>
      </c>
      <c r="BS936" s="5">
        <f>BS935+(GridTInc/(2*GridXInc^2))*(BR935-2*BS935+BT935)</f>
        <v/>
      </c>
      <c r="BT936" s="5">
        <f>BT935+(GridTInc/(2*GridXInc^2))*(BS935-2*BT935+BU935)</f>
        <v/>
      </c>
      <c r="BU936" s="5">
        <f>BU935+(GridTInc/(2*GridXInc^2))*(BT935-2*BU935+BV935)</f>
        <v/>
      </c>
      <c r="BV936" s="5">
        <f>BV935+(GridTInc/(2*GridXInc^2))*(BU935-2*BV935+BW935)</f>
        <v/>
      </c>
      <c r="BW936" s="5">
        <f>BW935+(GridTInc/(2*GridXInc^2))*(BV935-2*BW935+BX935)</f>
        <v/>
      </c>
      <c r="BX936" s="5">
        <f>BX935+(GridTInc/(2*GridXInc^2))*(BW935-2*BX935+BY935)</f>
        <v/>
      </c>
      <c r="BY936" s="5">
        <f>BY935+(GridTInc/(2*GridXInc^2))*(BX935-2*BY935+BZ935)</f>
        <v/>
      </c>
      <c r="BZ936" s="5">
        <f>BZ935+(GridTInc/(2*GridXInc^2))*(BY935-2*BZ935+CA935)</f>
        <v/>
      </c>
      <c r="CA936" s="5">
        <f>CA935+(GridTInc/(2*GridXInc^2))*(BZ935-2*CA935+CB935)</f>
        <v/>
      </c>
      <c r="CB936" s="5">
        <f>CB935+(GridTInc/(2*GridXInc^2))*(CA935-2*CB935+CC935)</f>
        <v/>
      </c>
      <c r="CC936" s="5">
        <f>CC935+(GridTInc/(2*GridXInc^2))*(CB935-2*CC935+CD935)</f>
        <v/>
      </c>
      <c r="CD936" s="5">
        <f>CD935+(GridTInc/(2*GridXInc^2))*(CC935-2*CD935+CE935)</f>
        <v/>
      </c>
      <c r="CE936" s="5">
        <f>CE935+(GridTInc/(2*GridXInc^2))*(CD935-2*CE935+CF935)</f>
        <v/>
      </c>
      <c r="CF936" s="5">
        <f>CF935+(GridTInc/(2*GridXInc^2))*(CE935-2*CF935+CG935)</f>
        <v/>
      </c>
      <c r="CG936" s="5">
        <f>CG935+(GridTInc/(2*GridXInc^2))*(CF935-2*CG935+CH935)</f>
        <v/>
      </c>
      <c r="CH936" s="5">
        <f>CH935+(GridTInc/(2*GridXInc^2))*(CG935-2*CH935+CI935)</f>
        <v/>
      </c>
      <c r="CI936" s="5">
        <f>CI935+(GridTInc/(2*GridXInc^2))*(CH935-2*CI935+CJ935)</f>
        <v/>
      </c>
      <c r="CJ936" s="5">
        <f>CJ935+(GridTInc/(2*GridXInc^2))*(CI935-2*CJ935+CK935)</f>
        <v/>
      </c>
      <c r="CK936" s="5">
        <f>CK935+(GridTInc/(2*GridXInc^2))*(CJ935-2*CK935+CL935)</f>
        <v/>
      </c>
      <c r="CL936" s="5">
        <f>CL935+(GridTInc/(2*GridXInc^2))*(CK935-2*CL935+CM935)</f>
        <v/>
      </c>
      <c r="CM936" s="5">
        <f>CM935+(GridTInc/(2*GridXInc^2))*(CL935-2*CM935+CN935)</f>
        <v/>
      </c>
      <c r="CN936" s="5">
        <f>CN935+(GridTInc/(2*GridXInc^2))*(CM935-2*CN935+CO935)</f>
        <v/>
      </c>
      <c r="CO936" s="5">
        <f>CO935+(GridTInc/(2*GridXInc^2))*(CN935-2*CO935+CP935)</f>
        <v/>
      </c>
      <c r="CP936" s="5">
        <f>CP935+(GridTInc/(2*GridXInc^2))*(CO935-2*CP935+CQ935)</f>
        <v/>
      </c>
      <c r="CQ936" s="5">
        <f>CQ935+(GridTInc/(2*GridXInc^2))*(CP935-2*CQ935+CR935)</f>
        <v/>
      </c>
      <c r="CR936" s="5">
        <f>CR935+(GridTInc/(2*GridXInc^2))*(CQ935-2*CR935+CS935)</f>
        <v/>
      </c>
      <c r="CS936" s="5">
        <f>CS935+(GridTInc/(2*GridXInc^2))*(CR935-2*CS935+CT935)</f>
        <v/>
      </c>
      <c r="CT936" s="5">
        <f>CT935+(GridTInc/(2*GridXInc^2))*(CS935-2*CT935+CU935)</f>
        <v/>
      </c>
      <c r="CU936" s="5">
        <f>CU935+(GridTInc/(2*GridXInc^2))*(CT935-2*CU935+CV935)</f>
        <v/>
      </c>
      <c r="CV936" s="5">
        <f>CV935+(GridTInc/(2*GridXInc^2))*(CU935-2*CV935+CW935)</f>
        <v/>
      </c>
      <c r="CW936" s="5">
        <f>CW935+(GridTInc/(2*GridXInc^2))*(CV935-2*CW935+CX935)</f>
        <v/>
      </c>
      <c r="CX936" s="5">
        <f>CX935+(GridTInc/(2*GridXInc^2))*(CW935-2*CX935+CY935)</f>
        <v/>
      </c>
      <c r="CY936" s="5">
        <f>CY935+(GridTInc/(2*GridXInc^2))*(CX935-2*CY935+CZ935)</f>
        <v/>
      </c>
      <c r="CZ936" s="5">
        <f>CZ935+(GridTInc/(2*GridXInc^2))*(CY935-2*CZ935+DA935)</f>
        <v/>
      </c>
      <c r="DA936" s="5">
        <f>DA935+(GridTInc/(2*GridXInc^2))*(CZ935-2*DA935+DB935)</f>
        <v/>
      </c>
      <c r="DB936" s="5">
        <f>DB935+(GridTInc/(2*GridXInc^2))*(DA935-2*DB935+DC935)</f>
        <v/>
      </c>
      <c r="DC936" s="5">
        <f>DC935+(GridTInc/(2*GridXInc^2))*(DB935-2*DC935+DD935)</f>
        <v/>
      </c>
      <c r="DD936" s="5">
        <f>DD935+(GridTInc/(2*GridXInc^2))*(DC935-2*DD935+DE935)</f>
        <v/>
      </c>
      <c r="DE936" s="5">
        <f>DE935+(GridTInc/(2*GridXInc^2))*(DD935-2*DE935+DF935)</f>
        <v/>
      </c>
      <c r="DF936" s="5">
        <f>DF935+(GridTInc/(2*GridXInc^2))*(DE935-2*DF935+DG935)</f>
        <v/>
      </c>
      <c r="DG936" s="5">
        <f>DG935+(GridTInc/(2*GridXInc^2))*(DF935-2*DG935+DH935)</f>
        <v/>
      </c>
      <c r="DH936" s="5">
        <f>DH935+(GridTInc/(2*GridXInc^2))*(DG935-2*DH935+DI935)</f>
        <v/>
      </c>
      <c r="DI936" s="5">
        <f>DI935+(GridTInc/(2*GridXInc^2))*(DH935-2*DI935+DJ935)</f>
        <v/>
      </c>
      <c r="DJ936" s="5">
        <f>DJ935+(GridTInc/(2*GridXInc^2))*(DI935-2*DJ935+DK935)</f>
        <v/>
      </c>
      <c r="DK936" s="5">
        <f>DK935+(GridTInc/(2*GridXInc^2))*(DJ935-2*DK935+DL935)</f>
        <v/>
      </c>
      <c r="DL936" s="5">
        <f>DL935+(GridTInc/(2*GridXInc^2))*(DK935-2*DL935+DM935)</f>
        <v/>
      </c>
      <c r="DM936" s="5">
        <f>DM935+(GridTInc/(2*GridXInc^2))*(DL935-2*DM935+DN935)</f>
        <v/>
      </c>
      <c r="DN936" s="5">
        <f>DN935+(GridTInc/(2*GridXInc^2))*(DM935-2*DN935+DO935)</f>
        <v/>
      </c>
      <c r="DO936" s="5">
        <f>DO935+(GridTInc/(2*GridXInc^2))*(DN935-2*DO935+DP935)</f>
        <v/>
      </c>
      <c r="DP936" s="5">
        <f>DP935+(GridTInc/(2*GridXInc^2))*(DO935-2*DP935+DQ935)</f>
        <v/>
      </c>
      <c r="DQ936" s="5">
        <f>DQ935+(GridTInc/(2*GridXInc^2))*(DP935-2*DQ935+DR935)</f>
        <v/>
      </c>
      <c r="DR936" s="5">
        <f>DR935+(GridTInc/(2*GridXInc^2))*(DQ935-2*DR935+DS935)</f>
        <v/>
      </c>
      <c r="DS936" s="5">
        <f>DS935+(GridTInc/(2*GridXInc^2))*(DR935-2*DS935+DT935)</f>
        <v/>
      </c>
      <c r="DT936" s="5">
        <f>DT935+(GridTInc/(2*GridXInc^2))*(DS935-2*DT935+DU935)</f>
        <v/>
      </c>
      <c r="DU936" t="n">
        <v>0</v>
      </c>
    </row>
    <row r="937">
      <c r="D937">
        <f>D936+GridTInc</f>
        <v/>
      </c>
      <c r="E937">
        <f>E936</f>
        <v/>
      </c>
      <c r="F937" s="5">
        <f>F936+(GridTInc/(2*GridXInc^2))*(E936-2*F936+G936)</f>
        <v/>
      </c>
      <c r="G937" s="5">
        <f>G936+(GridTInc/(2*GridXInc^2))*(F936-2*G936+H936)</f>
        <v/>
      </c>
      <c r="H937" s="5">
        <f>H936+(GridTInc/(2*GridXInc^2))*(G936-2*H936+I936)</f>
        <v/>
      </c>
      <c r="I937" s="5">
        <f>I936+(GridTInc/(2*GridXInc^2))*(H936-2*I936+J936)</f>
        <v/>
      </c>
      <c r="J937" s="5">
        <f>J936+(GridTInc/(2*GridXInc^2))*(I936-2*J936+K936)</f>
        <v/>
      </c>
      <c r="K937" s="5">
        <f>K936+(GridTInc/(2*GridXInc^2))*(J936-2*K936+L936)</f>
        <v/>
      </c>
      <c r="L937" s="5">
        <f>L936+(GridTInc/(2*GridXInc^2))*(K936-2*L936+M936)</f>
        <v/>
      </c>
      <c r="M937" s="5">
        <f>M936+(GridTInc/(2*GridXInc^2))*(L936-2*M936+N936)</f>
        <v/>
      </c>
      <c r="N937" s="5">
        <f>N936+(GridTInc/(2*GridXInc^2))*(M936-2*N936+O936)</f>
        <v/>
      </c>
      <c r="O937" s="5">
        <f>O936+(GridTInc/(2*GridXInc^2))*(N936-2*O936+P936)</f>
        <v/>
      </c>
      <c r="P937" s="5">
        <f>P936+(GridTInc/(2*GridXInc^2))*(O936-2*P936+Q936)</f>
        <v/>
      </c>
      <c r="Q937" s="5">
        <f>Q936+(GridTInc/(2*GridXInc^2))*(P936-2*Q936+R936)</f>
        <v/>
      </c>
      <c r="R937" s="5">
        <f>R936+(GridTInc/(2*GridXInc^2))*(Q936-2*R936+S936)</f>
        <v/>
      </c>
      <c r="S937" s="5">
        <f>S936+(GridTInc/(2*GridXInc^2))*(R936-2*S936+T936)</f>
        <v/>
      </c>
      <c r="T937" s="5">
        <f>T936+(GridTInc/(2*GridXInc^2))*(S936-2*T936+U936)</f>
        <v/>
      </c>
      <c r="U937" s="5">
        <f>U936+(GridTInc/(2*GridXInc^2))*(T936-2*U936+V936)</f>
        <v/>
      </c>
      <c r="V937" s="5">
        <f>V936+(GridTInc/(2*GridXInc^2))*(U936-2*V936+W936)</f>
        <v/>
      </c>
      <c r="W937" s="5">
        <f>W936+(GridTInc/(2*GridXInc^2))*(V936-2*W936+X936)</f>
        <v/>
      </c>
      <c r="X937" s="5">
        <f>X936+(GridTInc/(2*GridXInc^2))*(W936-2*X936+Y936)</f>
        <v/>
      </c>
      <c r="Y937" s="5">
        <f>Y936+(GridTInc/(2*GridXInc^2))*(X936-2*Y936+Z936)</f>
        <v/>
      </c>
      <c r="Z937" s="5">
        <f>Z936+(GridTInc/(2*GridXInc^2))*(Y936-2*Z936+AA936)</f>
        <v/>
      </c>
      <c r="AA937" s="5">
        <f>AA936+(GridTInc/(2*GridXInc^2))*(Z936-2*AA936+AB936)</f>
        <v/>
      </c>
      <c r="AB937" s="5">
        <f>AB936+(GridTInc/(2*GridXInc^2))*(AA936-2*AB936+AC936)</f>
        <v/>
      </c>
      <c r="AC937" s="5">
        <f>AC936+(GridTInc/(2*GridXInc^2))*(AB936-2*AC936+AD936)</f>
        <v/>
      </c>
      <c r="AD937" s="5">
        <f>AD936+(GridTInc/(2*GridXInc^2))*(AC936-2*AD936+AE936)</f>
        <v/>
      </c>
      <c r="AE937" s="5">
        <f>AE936+(GridTInc/(2*GridXInc^2))*(AD936-2*AE936+AF936)</f>
        <v/>
      </c>
      <c r="AF937" s="5">
        <f>AF936+(GridTInc/(2*GridXInc^2))*(AE936-2*AF936+AG936)</f>
        <v/>
      </c>
      <c r="AG937" s="5">
        <f>AG936+(GridTInc/(2*GridXInc^2))*(AF936-2*AG936+AH936)</f>
        <v/>
      </c>
      <c r="AH937" s="5">
        <f>AH936+(GridTInc/(2*GridXInc^2))*(AG936-2*AH936+AI936)</f>
        <v/>
      </c>
      <c r="AI937" s="5">
        <f>AI936+(GridTInc/(2*GridXInc^2))*(AH936-2*AI936+AJ936)</f>
        <v/>
      </c>
      <c r="AJ937" s="5">
        <f>AJ936+(GridTInc/(2*GridXInc^2))*(AI936-2*AJ936+AK936)</f>
        <v/>
      </c>
      <c r="AK937" s="5">
        <f>AK936+(GridTInc/(2*GridXInc^2))*(AJ936-2*AK936+AL936)</f>
        <v/>
      </c>
      <c r="AL937" s="5">
        <f>AL936+(GridTInc/(2*GridXInc^2))*(AK936-2*AL936+AM936)</f>
        <v/>
      </c>
      <c r="AM937" s="5">
        <f>AM936+(GridTInc/(2*GridXInc^2))*(AL936-2*AM936+AN936)</f>
        <v/>
      </c>
      <c r="AN937" s="5">
        <f>AN936+(GridTInc/(2*GridXInc^2))*(AM936-2*AN936+AO936)</f>
        <v/>
      </c>
      <c r="AO937" s="5">
        <f>AO936+(GridTInc/(2*GridXInc^2))*(AN936-2*AO936+AP936)</f>
        <v/>
      </c>
      <c r="AP937" s="5">
        <f>AP936+(GridTInc/(2*GridXInc^2))*(AO936-2*AP936+AQ936)</f>
        <v/>
      </c>
      <c r="AQ937" s="5">
        <f>AQ936+(GridTInc/(2*GridXInc^2))*(AP936-2*AQ936+AR936)</f>
        <v/>
      </c>
      <c r="AR937" s="5">
        <f>AR936+(GridTInc/(2*GridXInc^2))*(AQ936-2*AR936+AS936)</f>
        <v/>
      </c>
      <c r="AS937" s="5">
        <f>AS936+(GridTInc/(2*GridXInc^2))*(AR936-2*AS936+AT936)</f>
        <v/>
      </c>
      <c r="AT937" s="5">
        <f>AT936+(GridTInc/(2*GridXInc^2))*(AS936-2*AT936+AU936)</f>
        <v/>
      </c>
      <c r="AU937" s="5">
        <f>AU936+(GridTInc/(2*GridXInc^2))*(AT936-2*AU936+AV936)</f>
        <v/>
      </c>
      <c r="AV937" s="5">
        <f>AV936+(GridTInc/(2*GridXInc^2))*(AU936-2*AV936+AW936)</f>
        <v/>
      </c>
      <c r="AW937" s="5">
        <f>AW936+(GridTInc/(2*GridXInc^2))*(AV936-2*AW936+AX936)</f>
        <v/>
      </c>
      <c r="AX937" s="5">
        <f>AX936+(GridTInc/(2*GridXInc^2))*(AW936-2*AX936+AY936)</f>
        <v/>
      </c>
      <c r="AY937" s="5">
        <f>AY936+(GridTInc/(2*GridXInc^2))*(AX936-2*AY936+AZ936)</f>
        <v/>
      </c>
      <c r="AZ937" s="5">
        <f>AZ936+(GridTInc/(2*GridXInc^2))*(AY936-2*AZ936+BA936)</f>
        <v/>
      </c>
      <c r="BA937" s="5">
        <f>BA936+(GridTInc/(2*GridXInc^2))*(AZ936-2*BA936+BB936)</f>
        <v/>
      </c>
      <c r="BB937" s="5">
        <f>BB936+(GridTInc/(2*GridXInc^2))*(BA936-2*BB936+BC936)</f>
        <v/>
      </c>
      <c r="BC937" s="5">
        <f>BC936+(GridTInc/(2*GridXInc^2))*(BB936-2*BC936+BD936)</f>
        <v/>
      </c>
      <c r="BD937" s="5">
        <f>BD936+(GridTInc/(2*GridXInc^2))*(BC936-2*BD936+BE936)</f>
        <v/>
      </c>
      <c r="BE937" s="5">
        <f>BE936+(GridTInc/(2*GridXInc^2))*(BD936-2*BE936+BF936)</f>
        <v/>
      </c>
      <c r="BF937" s="5">
        <f>BF936+(GridTInc/(2*GridXInc^2))*(BE936-2*BF936+BG936)</f>
        <v/>
      </c>
      <c r="BG937" s="5">
        <f>BG936+(GridTInc/(2*GridXInc^2))*(BF936-2*BG936+BH936)</f>
        <v/>
      </c>
      <c r="BH937" s="5">
        <f>BH936+(GridTInc/(2*GridXInc^2))*(BG936-2*BH936+BI936)</f>
        <v/>
      </c>
      <c r="BI937" s="5">
        <f>BI936+(GridTInc/(2*GridXInc^2))*(BH936-2*BI936+BJ936)</f>
        <v/>
      </c>
      <c r="BJ937" s="5">
        <f>BJ936+(GridTInc/(2*GridXInc^2))*(BI936-2*BJ936+BK936)</f>
        <v/>
      </c>
      <c r="BK937" s="5">
        <f>BK936+(GridTInc/(2*GridXInc^2))*(BJ936-2*BK936+BL936)</f>
        <v/>
      </c>
      <c r="BL937" s="5">
        <f>BL936+(GridTInc/(2*GridXInc^2))*(BK936-2*BL936+BM936)</f>
        <v/>
      </c>
      <c r="BM937" s="5">
        <f>BM936+(GridTInc/(2*GridXInc^2))*(BL936-2*BM936+BN936)</f>
        <v/>
      </c>
      <c r="BN937" s="5">
        <f>BN936+(GridTInc/(2*GridXInc^2))*(BM936-2*BN936+BO936)</f>
        <v/>
      </c>
      <c r="BO937" s="5">
        <f>BO936+(GridTInc/(2*GridXInc^2))*(BN936-2*BO936+BP936)</f>
        <v/>
      </c>
      <c r="BP937" s="5">
        <f>BP936+(GridTInc/(2*GridXInc^2))*(BO936-2*BP936+BQ936)</f>
        <v/>
      </c>
      <c r="BQ937" s="5">
        <f>BQ936+(GridTInc/(2*GridXInc^2))*(BP936-2*BQ936+BR936)</f>
        <v/>
      </c>
      <c r="BR937" s="5">
        <f>BR936+(GridTInc/(2*GridXInc^2))*(BQ936-2*BR936+BS936)</f>
        <v/>
      </c>
      <c r="BS937" s="5">
        <f>BS936+(GridTInc/(2*GridXInc^2))*(BR936-2*BS936+BT936)</f>
        <v/>
      </c>
      <c r="BT937" s="5">
        <f>BT936+(GridTInc/(2*GridXInc^2))*(BS936-2*BT936+BU936)</f>
        <v/>
      </c>
      <c r="BU937" s="5">
        <f>BU936+(GridTInc/(2*GridXInc^2))*(BT936-2*BU936+BV936)</f>
        <v/>
      </c>
      <c r="BV937" s="5">
        <f>BV936+(GridTInc/(2*GridXInc^2))*(BU936-2*BV936+BW936)</f>
        <v/>
      </c>
      <c r="BW937" s="5">
        <f>BW936+(GridTInc/(2*GridXInc^2))*(BV936-2*BW936+BX936)</f>
        <v/>
      </c>
      <c r="BX937" s="5">
        <f>BX936+(GridTInc/(2*GridXInc^2))*(BW936-2*BX936+BY936)</f>
        <v/>
      </c>
      <c r="BY937" s="5">
        <f>BY936+(GridTInc/(2*GridXInc^2))*(BX936-2*BY936+BZ936)</f>
        <v/>
      </c>
      <c r="BZ937" s="5">
        <f>BZ936+(GridTInc/(2*GridXInc^2))*(BY936-2*BZ936+CA936)</f>
        <v/>
      </c>
      <c r="CA937" s="5">
        <f>CA936+(GridTInc/(2*GridXInc^2))*(BZ936-2*CA936+CB936)</f>
        <v/>
      </c>
      <c r="CB937" s="5">
        <f>CB936+(GridTInc/(2*GridXInc^2))*(CA936-2*CB936+CC936)</f>
        <v/>
      </c>
      <c r="CC937" s="5">
        <f>CC936+(GridTInc/(2*GridXInc^2))*(CB936-2*CC936+CD936)</f>
        <v/>
      </c>
      <c r="CD937" s="5">
        <f>CD936+(GridTInc/(2*GridXInc^2))*(CC936-2*CD936+CE936)</f>
        <v/>
      </c>
      <c r="CE937" s="5">
        <f>CE936+(GridTInc/(2*GridXInc^2))*(CD936-2*CE936+CF936)</f>
        <v/>
      </c>
      <c r="CF937" s="5">
        <f>CF936+(GridTInc/(2*GridXInc^2))*(CE936-2*CF936+CG936)</f>
        <v/>
      </c>
      <c r="CG937" s="5">
        <f>CG936+(GridTInc/(2*GridXInc^2))*(CF936-2*CG936+CH936)</f>
        <v/>
      </c>
      <c r="CH937" s="5">
        <f>CH936+(GridTInc/(2*GridXInc^2))*(CG936-2*CH936+CI936)</f>
        <v/>
      </c>
      <c r="CI937" s="5">
        <f>CI936+(GridTInc/(2*GridXInc^2))*(CH936-2*CI936+CJ936)</f>
        <v/>
      </c>
      <c r="CJ937" s="5">
        <f>CJ936+(GridTInc/(2*GridXInc^2))*(CI936-2*CJ936+CK936)</f>
        <v/>
      </c>
      <c r="CK937" s="5">
        <f>CK936+(GridTInc/(2*GridXInc^2))*(CJ936-2*CK936+CL936)</f>
        <v/>
      </c>
      <c r="CL937" s="5">
        <f>CL936+(GridTInc/(2*GridXInc^2))*(CK936-2*CL936+CM936)</f>
        <v/>
      </c>
      <c r="CM937" s="5">
        <f>CM936+(GridTInc/(2*GridXInc^2))*(CL936-2*CM936+CN936)</f>
        <v/>
      </c>
      <c r="CN937" s="5">
        <f>CN936+(GridTInc/(2*GridXInc^2))*(CM936-2*CN936+CO936)</f>
        <v/>
      </c>
      <c r="CO937" s="5">
        <f>CO936+(GridTInc/(2*GridXInc^2))*(CN936-2*CO936+CP936)</f>
        <v/>
      </c>
      <c r="CP937" s="5">
        <f>CP936+(GridTInc/(2*GridXInc^2))*(CO936-2*CP936+CQ936)</f>
        <v/>
      </c>
      <c r="CQ937" s="5">
        <f>CQ936+(GridTInc/(2*GridXInc^2))*(CP936-2*CQ936+CR936)</f>
        <v/>
      </c>
      <c r="CR937" s="5">
        <f>CR936+(GridTInc/(2*GridXInc^2))*(CQ936-2*CR936+CS936)</f>
        <v/>
      </c>
      <c r="CS937" s="5">
        <f>CS936+(GridTInc/(2*GridXInc^2))*(CR936-2*CS936+CT936)</f>
        <v/>
      </c>
      <c r="CT937" s="5">
        <f>CT936+(GridTInc/(2*GridXInc^2))*(CS936-2*CT936+CU936)</f>
        <v/>
      </c>
      <c r="CU937" s="5">
        <f>CU936+(GridTInc/(2*GridXInc^2))*(CT936-2*CU936+CV936)</f>
        <v/>
      </c>
      <c r="CV937" s="5">
        <f>CV936+(GridTInc/(2*GridXInc^2))*(CU936-2*CV936+CW936)</f>
        <v/>
      </c>
      <c r="CW937" s="5">
        <f>CW936+(GridTInc/(2*GridXInc^2))*(CV936-2*CW936+CX936)</f>
        <v/>
      </c>
      <c r="CX937" s="5">
        <f>CX936+(GridTInc/(2*GridXInc^2))*(CW936-2*CX936+CY936)</f>
        <v/>
      </c>
      <c r="CY937" s="5">
        <f>CY936+(GridTInc/(2*GridXInc^2))*(CX936-2*CY936+CZ936)</f>
        <v/>
      </c>
      <c r="CZ937" s="5">
        <f>CZ936+(GridTInc/(2*GridXInc^2))*(CY936-2*CZ936+DA936)</f>
        <v/>
      </c>
      <c r="DA937" s="5">
        <f>DA936+(GridTInc/(2*GridXInc^2))*(CZ936-2*DA936+DB936)</f>
        <v/>
      </c>
      <c r="DB937" s="5">
        <f>DB936+(GridTInc/(2*GridXInc^2))*(DA936-2*DB936+DC936)</f>
        <v/>
      </c>
      <c r="DC937" s="5">
        <f>DC936+(GridTInc/(2*GridXInc^2))*(DB936-2*DC936+DD936)</f>
        <v/>
      </c>
      <c r="DD937" s="5">
        <f>DD936+(GridTInc/(2*GridXInc^2))*(DC936-2*DD936+DE936)</f>
        <v/>
      </c>
      <c r="DE937" s="5">
        <f>DE936+(GridTInc/(2*GridXInc^2))*(DD936-2*DE936+DF936)</f>
        <v/>
      </c>
      <c r="DF937" s="5">
        <f>DF936+(GridTInc/(2*GridXInc^2))*(DE936-2*DF936+DG936)</f>
        <v/>
      </c>
      <c r="DG937" s="5">
        <f>DG936+(GridTInc/(2*GridXInc^2))*(DF936-2*DG936+DH936)</f>
        <v/>
      </c>
      <c r="DH937" s="5">
        <f>DH936+(GridTInc/(2*GridXInc^2))*(DG936-2*DH936+DI936)</f>
        <v/>
      </c>
      <c r="DI937" s="5">
        <f>DI936+(GridTInc/(2*GridXInc^2))*(DH936-2*DI936+DJ936)</f>
        <v/>
      </c>
      <c r="DJ937" s="5">
        <f>DJ936+(GridTInc/(2*GridXInc^2))*(DI936-2*DJ936+DK936)</f>
        <v/>
      </c>
      <c r="DK937" s="5">
        <f>DK936+(GridTInc/(2*GridXInc^2))*(DJ936-2*DK936+DL936)</f>
        <v/>
      </c>
      <c r="DL937" s="5">
        <f>DL936+(GridTInc/(2*GridXInc^2))*(DK936-2*DL936+DM936)</f>
        <v/>
      </c>
      <c r="DM937" s="5">
        <f>DM936+(GridTInc/(2*GridXInc^2))*(DL936-2*DM936+DN936)</f>
        <v/>
      </c>
      <c r="DN937" s="5">
        <f>DN936+(GridTInc/(2*GridXInc^2))*(DM936-2*DN936+DO936)</f>
        <v/>
      </c>
      <c r="DO937" s="5">
        <f>DO936+(GridTInc/(2*GridXInc^2))*(DN936-2*DO936+DP936)</f>
        <v/>
      </c>
      <c r="DP937" s="5">
        <f>DP936+(GridTInc/(2*GridXInc^2))*(DO936-2*DP936+DQ936)</f>
        <v/>
      </c>
      <c r="DQ937" s="5">
        <f>DQ936+(GridTInc/(2*GridXInc^2))*(DP936-2*DQ936+DR936)</f>
        <v/>
      </c>
      <c r="DR937" s="5">
        <f>DR936+(GridTInc/(2*GridXInc^2))*(DQ936-2*DR936+DS936)</f>
        <v/>
      </c>
      <c r="DS937" s="5">
        <f>DS936+(GridTInc/(2*GridXInc^2))*(DR936-2*DS936+DT936)</f>
        <v/>
      </c>
      <c r="DT937" s="5">
        <f>DT936+(GridTInc/(2*GridXInc^2))*(DS936-2*DT936+DU936)</f>
        <v/>
      </c>
      <c r="DU937" t="n">
        <v>0</v>
      </c>
    </row>
    <row r="938">
      <c r="D938">
        <f>D937+GridTInc</f>
        <v/>
      </c>
      <c r="E938">
        <f>E937</f>
        <v/>
      </c>
      <c r="F938" s="5">
        <f>F937+(GridTInc/(2*GridXInc^2))*(E937-2*F937+G937)</f>
        <v/>
      </c>
      <c r="G938" s="5">
        <f>G937+(GridTInc/(2*GridXInc^2))*(F937-2*G937+H937)</f>
        <v/>
      </c>
      <c r="H938" s="5">
        <f>H937+(GridTInc/(2*GridXInc^2))*(G937-2*H937+I937)</f>
        <v/>
      </c>
      <c r="I938" s="5">
        <f>I937+(GridTInc/(2*GridXInc^2))*(H937-2*I937+J937)</f>
        <v/>
      </c>
      <c r="J938" s="5">
        <f>J937+(GridTInc/(2*GridXInc^2))*(I937-2*J937+K937)</f>
        <v/>
      </c>
      <c r="K938" s="5">
        <f>K937+(GridTInc/(2*GridXInc^2))*(J937-2*K937+L937)</f>
        <v/>
      </c>
      <c r="L938" s="5">
        <f>L937+(GridTInc/(2*GridXInc^2))*(K937-2*L937+M937)</f>
        <v/>
      </c>
      <c r="M938" s="5">
        <f>M937+(GridTInc/(2*GridXInc^2))*(L937-2*M937+N937)</f>
        <v/>
      </c>
      <c r="N938" s="5">
        <f>N937+(GridTInc/(2*GridXInc^2))*(M937-2*N937+O937)</f>
        <v/>
      </c>
      <c r="O938" s="5">
        <f>O937+(GridTInc/(2*GridXInc^2))*(N937-2*O937+P937)</f>
        <v/>
      </c>
      <c r="P938" s="5">
        <f>P937+(GridTInc/(2*GridXInc^2))*(O937-2*P937+Q937)</f>
        <v/>
      </c>
      <c r="Q938" s="5">
        <f>Q937+(GridTInc/(2*GridXInc^2))*(P937-2*Q937+R937)</f>
        <v/>
      </c>
      <c r="R938" s="5">
        <f>R937+(GridTInc/(2*GridXInc^2))*(Q937-2*R937+S937)</f>
        <v/>
      </c>
      <c r="S938" s="5">
        <f>S937+(GridTInc/(2*GridXInc^2))*(R937-2*S937+T937)</f>
        <v/>
      </c>
      <c r="T938" s="5">
        <f>T937+(GridTInc/(2*GridXInc^2))*(S937-2*T937+U937)</f>
        <v/>
      </c>
      <c r="U938" s="5">
        <f>U937+(GridTInc/(2*GridXInc^2))*(T937-2*U937+V937)</f>
        <v/>
      </c>
      <c r="V938" s="5">
        <f>V937+(GridTInc/(2*GridXInc^2))*(U937-2*V937+W937)</f>
        <v/>
      </c>
      <c r="W938" s="5">
        <f>W937+(GridTInc/(2*GridXInc^2))*(V937-2*W937+X937)</f>
        <v/>
      </c>
      <c r="X938" s="5">
        <f>X937+(GridTInc/(2*GridXInc^2))*(W937-2*X937+Y937)</f>
        <v/>
      </c>
      <c r="Y938" s="5">
        <f>Y937+(GridTInc/(2*GridXInc^2))*(X937-2*Y937+Z937)</f>
        <v/>
      </c>
      <c r="Z938" s="5">
        <f>Z937+(GridTInc/(2*GridXInc^2))*(Y937-2*Z937+AA937)</f>
        <v/>
      </c>
      <c r="AA938" s="5">
        <f>AA937+(GridTInc/(2*GridXInc^2))*(Z937-2*AA937+AB937)</f>
        <v/>
      </c>
      <c r="AB938" s="5">
        <f>AB937+(GridTInc/(2*GridXInc^2))*(AA937-2*AB937+AC937)</f>
        <v/>
      </c>
      <c r="AC938" s="5">
        <f>AC937+(GridTInc/(2*GridXInc^2))*(AB937-2*AC937+AD937)</f>
        <v/>
      </c>
      <c r="AD938" s="5">
        <f>AD937+(GridTInc/(2*GridXInc^2))*(AC937-2*AD937+AE937)</f>
        <v/>
      </c>
      <c r="AE938" s="5">
        <f>AE937+(GridTInc/(2*GridXInc^2))*(AD937-2*AE937+AF937)</f>
        <v/>
      </c>
      <c r="AF938" s="5">
        <f>AF937+(GridTInc/(2*GridXInc^2))*(AE937-2*AF937+AG937)</f>
        <v/>
      </c>
      <c r="AG938" s="5">
        <f>AG937+(GridTInc/(2*GridXInc^2))*(AF937-2*AG937+AH937)</f>
        <v/>
      </c>
      <c r="AH938" s="5">
        <f>AH937+(GridTInc/(2*GridXInc^2))*(AG937-2*AH937+AI937)</f>
        <v/>
      </c>
      <c r="AI938" s="5">
        <f>AI937+(GridTInc/(2*GridXInc^2))*(AH937-2*AI937+AJ937)</f>
        <v/>
      </c>
      <c r="AJ938" s="5">
        <f>AJ937+(GridTInc/(2*GridXInc^2))*(AI937-2*AJ937+AK937)</f>
        <v/>
      </c>
      <c r="AK938" s="5">
        <f>AK937+(GridTInc/(2*GridXInc^2))*(AJ937-2*AK937+AL937)</f>
        <v/>
      </c>
      <c r="AL938" s="5">
        <f>AL937+(GridTInc/(2*GridXInc^2))*(AK937-2*AL937+AM937)</f>
        <v/>
      </c>
      <c r="AM938" s="5">
        <f>AM937+(GridTInc/(2*GridXInc^2))*(AL937-2*AM937+AN937)</f>
        <v/>
      </c>
      <c r="AN938" s="5">
        <f>AN937+(GridTInc/(2*GridXInc^2))*(AM937-2*AN937+AO937)</f>
        <v/>
      </c>
      <c r="AO938" s="5">
        <f>AO937+(GridTInc/(2*GridXInc^2))*(AN937-2*AO937+AP937)</f>
        <v/>
      </c>
      <c r="AP938" s="5">
        <f>AP937+(GridTInc/(2*GridXInc^2))*(AO937-2*AP937+AQ937)</f>
        <v/>
      </c>
      <c r="AQ938" s="5">
        <f>AQ937+(GridTInc/(2*GridXInc^2))*(AP937-2*AQ937+AR937)</f>
        <v/>
      </c>
      <c r="AR938" s="5">
        <f>AR937+(GridTInc/(2*GridXInc^2))*(AQ937-2*AR937+AS937)</f>
        <v/>
      </c>
      <c r="AS938" s="5">
        <f>AS937+(GridTInc/(2*GridXInc^2))*(AR937-2*AS937+AT937)</f>
        <v/>
      </c>
      <c r="AT938" s="5">
        <f>AT937+(GridTInc/(2*GridXInc^2))*(AS937-2*AT937+AU937)</f>
        <v/>
      </c>
      <c r="AU938" s="5">
        <f>AU937+(GridTInc/(2*GridXInc^2))*(AT937-2*AU937+AV937)</f>
        <v/>
      </c>
      <c r="AV938" s="5">
        <f>AV937+(GridTInc/(2*GridXInc^2))*(AU937-2*AV937+AW937)</f>
        <v/>
      </c>
      <c r="AW938" s="5">
        <f>AW937+(GridTInc/(2*GridXInc^2))*(AV937-2*AW937+AX937)</f>
        <v/>
      </c>
      <c r="AX938" s="5">
        <f>AX937+(GridTInc/(2*GridXInc^2))*(AW937-2*AX937+AY937)</f>
        <v/>
      </c>
      <c r="AY938" s="5">
        <f>AY937+(GridTInc/(2*GridXInc^2))*(AX937-2*AY937+AZ937)</f>
        <v/>
      </c>
      <c r="AZ938" s="5">
        <f>AZ937+(GridTInc/(2*GridXInc^2))*(AY937-2*AZ937+BA937)</f>
        <v/>
      </c>
      <c r="BA938" s="5">
        <f>BA937+(GridTInc/(2*GridXInc^2))*(AZ937-2*BA937+BB937)</f>
        <v/>
      </c>
      <c r="BB938" s="5">
        <f>BB937+(GridTInc/(2*GridXInc^2))*(BA937-2*BB937+BC937)</f>
        <v/>
      </c>
      <c r="BC938" s="5">
        <f>BC937+(GridTInc/(2*GridXInc^2))*(BB937-2*BC937+BD937)</f>
        <v/>
      </c>
      <c r="BD938" s="5">
        <f>BD937+(GridTInc/(2*GridXInc^2))*(BC937-2*BD937+BE937)</f>
        <v/>
      </c>
      <c r="BE938" s="5">
        <f>BE937+(GridTInc/(2*GridXInc^2))*(BD937-2*BE937+BF937)</f>
        <v/>
      </c>
      <c r="BF938" s="5">
        <f>BF937+(GridTInc/(2*GridXInc^2))*(BE937-2*BF937+BG937)</f>
        <v/>
      </c>
      <c r="BG938" s="5">
        <f>BG937+(GridTInc/(2*GridXInc^2))*(BF937-2*BG937+BH937)</f>
        <v/>
      </c>
      <c r="BH938" s="5">
        <f>BH937+(GridTInc/(2*GridXInc^2))*(BG937-2*BH937+BI937)</f>
        <v/>
      </c>
      <c r="BI938" s="5">
        <f>BI937+(GridTInc/(2*GridXInc^2))*(BH937-2*BI937+BJ937)</f>
        <v/>
      </c>
      <c r="BJ938" s="5">
        <f>BJ937+(GridTInc/(2*GridXInc^2))*(BI937-2*BJ937+BK937)</f>
        <v/>
      </c>
      <c r="BK938" s="5">
        <f>BK937+(GridTInc/(2*GridXInc^2))*(BJ937-2*BK937+BL937)</f>
        <v/>
      </c>
      <c r="BL938" s="5">
        <f>BL937+(GridTInc/(2*GridXInc^2))*(BK937-2*BL937+BM937)</f>
        <v/>
      </c>
      <c r="BM938" s="5">
        <f>BM937+(GridTInc/(2*GridXInc^2))*(BL937-2*BM937+BN937)</f>
        <v/>
      </c>
      <c r="BN938" s="5">
        <f>BN937+(GridTInc/(2*GridXInc^2))*(BM937-2*BN937+BO937)</f>
        <v/>
      </c>
      <c r="BO938" s="5">
        <f>BO937+(GridTInc/(2*GridXInc^2))*(BN937-2*BO937+BP937)</f>
        <v/>
      </c>
      <c r="BP938" s="5">
        <f>BP937+(GridTInc/(2*GridXInc^2))*(BO937-2*BP937+BQ937)</f>
        <v/>
      </c>
      <c r="BQ938" s="5">
        <f>BQ937+(GridTInc/(2*GridXInc^2))*(BP937-2*BQ937+BR937)</f>
        <v/>
      </c>
      <c r="BR938" s="5">
        <f>BR937+(GridTInc/(2*GridXInc^2))*(BQ937-2*BR937+BS937)</f>
        <v/>
      </c>
      <c r="BS938" s="5">
        <f>BS937+(GridTInc/(2*GridXInc^2))*(BR937-2*BS937+BT937)</f>
        <v/>
      </c>
      <c r="BT938" s="5">
        <f>BT937+(GridTInc/(2*GridXInc^2))*(BS937-2*BT937+BU937)</f>
        <v/>
      </c>
      <c r="BU938" s="5">
        <f>BU937+(GridTInc/(2*GridXInc^2))*(BT937-2*BU937+BV937)</f>
        <v/>
      </c>
      <c r="BV938" s="5">
        <f>BV937+(GridTInc/(2*GridXInc^2))*(BU937-2*BV937+BW937)</f>
        <v/>
      </c>
      <c r="BW938" s="5">
        <f>BW937+(GridTInc/(2*GridXInc^2))*(BV937-2*BW937+BX937)</f>
        <v/>
      </c>
      <c r="BX938" s="5">
        <f>BX937+(GridTInc/(2*GridXInc^2))*(BW937-2*BX937+BY937)</f>
        <v/>
      </c>
      <c r="BY938" s="5">
        <f>BY937+(GridTInc/(2*GridXInc^2))*(BX937-2*BY937+BZ937)</f>
        <v/>
      </c>
      <c r="BZ938" s="5">
        <f>BZ937+(GridTInc/(2*GridXInc^2))*(BY937-2*BZ937+CA937)</f>
        <v/>
      </c>
      <c r="CA938" s="5">
        <f>CA937+(GridTInc/(2*GridXInc^2))*(BZ937-2*CA937+CB937)</f>
        <v/>
      </c>
      <c r="CB938" s="5">
        <f>CB937+(GridTInc/(2*GridXInc^2))*(CA937-2*CB937+CC937)</f>
        <v/>
      </c>
      <c r="CC938" s="5">
        <f>CC937+(GridTInc/(2*GridXInc^2))*(CB937-2*CC937+CD937)</f>
        <v/>
      </c>
      <c r="CD938" s="5">
        <f>CD937+(GridTInc/(2*GridXInc^2))*(CC937-2*CD937+CE937)</f>
        <v/>
      </c>
      <c r="CE938" s="5">
        <f>CE937+(GridTInc/(2*GridXInc^2))*(CD937-2*CE937+CF937)</f>
        <v/>
      </c>
      <c r="CF938" s="5">
        <f>CF937+(GridTInc/(2*GridXInc^2))*(CE937-2*CF937+CG937)</f>
        <v/>
      </c>
      <c r="CG938" s="5">
        <f>CG937+(GridTInc/(2*GridXInc^2))*(CF937-2*CG937+CH937)</f>
        <v/>
      </c>
      <c r="CH938" s="5">
        <f>CH937+(GridTInc/(2*GridXInc^2))*(CG937-2*CH937+CI937)</f>
        <v/>
      </c>
      <c r="CI938" s="5">
        <f>CI937+(GridTInc/(2*GridXInc^2))*(CH937-2*CI937+CJ937)</f>
        <v/>
      </c>
      <c r="CJ938" s="5">
        <f>CJ937+(GridTInc/(2*GridXInc^2))*(CI937-2*CJ937+CK937)</f>
        <v/>
      </c>
      <c r="CK938" s="5">
        <f>CK937+(GridTInc/(2*GridXInc^2))*(CJ937-2*CK937+CL937)</f>
        <v/>
      </c>
      <c r="CL938" s="5">
        <f>CL937+(GridTInc/(2*GridXInc^2))*(CK937-2*CL937+CM937)</f>
        <v/>
      </c>
      <c r="CM938" s="5">
        <f>CM937+(GridTInc/(2*GridXInc^2))*(CL937-2*CM937+CN937)</f>
        <v/>
      </c>
      <c r="CN938" s="5">
        <f>CN937+(GridTInc/(2*GridXInc^2))*(CM937-2*CN937+CO937)</f>
        <v/>
      </c>
      <c r="CO938" s="5">
        <f>CO937+(GridTInc/(2*GridXInc^2))*(CN937-2*CO937+CP937)</f>
        <v/>
      </c>
      <c r="CP938" s="5">
        <f>CP937+(GridTInc/(2*GridXInc^2))*(CO937-2*CP937+CQ937)</f>
        <v/>
      </c>
      <c r="CQ938" s="5">
        <f>CQ937+(GridTInc/(2*GridXInc^2))*(CP937-2*CQ937+CR937)</f>
        <v/>
      </c>
      <c r="CR938" s="5">
        <f>CR937+(GridTInc/(2*GridXInc^2))*(CQ937-2*CR937+CS937)</f>
        <v/>
      </c>
      <c r="CS938" s="5">
        <f>CS937+(GridTInc/(2*GridXInc^2))*(CR937-2*CS937+CT937)</f>
        <v/>
      </c>
      <c r="CT938" s="5">
        <f>CT937+(GridTInc/(2*GridXInc^2))*(CS937-2*CT937+CU937)</f>
        <v/>
      </c>
      <c r="CU938" s="5">
        <f>CU937+(GridTInc/(2*GridXInc^2))*(CT937-2*CU937+CV937)</f>
        <v/>
      </c>
      <c r="CV938" s="5">
        <f>CV937+(GridTInc/(2*GridXInc^2))*(CU937-2*CV937+CW937)</f>
        <v/>
      </c>
      <c r="CW938" s="5">
        <f>CW937+(GridTInc/(2*GridXInc^2))*(CV937-2*CW937+CX937)</f>
        <v/>
      </c>
      <c r="CX938" s="5">
        <f>CX937+(GridTInc/(2*GridXInc^2))*(CW937-2*CX937+CY937)</f>
        <v/>
      </c>
      <c r="CY938" s="5">
        <f>CY937+(GridTInc/(2*GridXInc^2))*(CX937-2*CY937+CZ937)</f>
        <v/>
      </c>
      <c r="CZ938" s="5">
        <f>CZ937+(GridTInc/(2*GridXInc^2))*(CY937-2*CZ937+DA937)</f>
        <v/>
      </c>
      <c r="DA938" s="5">
        <f>DA937+(GridTInc/(2*GridXInc^2))*(CZ937-2*DA937+DB937)</f>
        <v/>
      </c>
      <c r="DB938" s="5">
        <f>DB937+(GridTInc/(2*GridXInc^2))*(DA937-2*DB937+DC937)</f>
        <v/>
      </c>
      <c r="DC938" s="5">
        <f>DC937+(GridTInc/(2*GridXInc^2))*(DB937-2*DC937+DD937)</f>
        <v/>
      </c>
      <c r="DD938" s="5">
        <f>DD937+(GridTInc/(2*GridXInc^2))*(DC937-2*DD937+DE937)</f>
        <v/>
      </c>
      <c r="DE938" s="5">
        <f>DE937+(GridTInc/(2*GridXInc^2))*(DD937-2*DE937+DF937)</f>
        <v/>
      </c>
      <c r="DF938" s="5">
        <f>DF937+(GridTInc/(2*GridXInc^2))*(DE937-2*DF937+DG937)</f>
        <v/>
      </c>
      <c r="DG938" s="5">
        <f>DG937+(GridTInc/(2*GridXInc^2))*(DF937-2*DG937+DH937)</f>
        <v/>
      </c>
      <c r="DH938" s="5">
        <f>DH937+(GridTInc/(2*GridXInc^2))*(DG937-2*DH937+DI937)</f>
        <v/>
      </c>
      <c r="DI938" s="5">
        <f>DI937+(GridTInc/(2*GridXInc^2))*(DH937-2*DI937+DJ937)</f>
        <v/>
      </c>
      <c r="DJ938" s="5">
        <f>DJ937+(GridTInc/(2*GridXInc^2))*(DI937-2*DJ937+DK937)</f>
        <v/>
      </c>
      <c r="DK938" s="5">
        <f>DK937+(GridTInc/(2*GridXInc^2))*(DJ937-2*DK937+DL937)</f>
        <v/>
      </c>
      <c r="DL938" s="5">
        <f>DL937+(GridTInc/(2*GridXInc^2))*(DK937-2*DL937+DM937)</f>
        <v/>
      </c>
      <c r="DM938" s="5">
        <f>DM937+(GridTInc/(2*GridXInc^2))*(DL937-2*DM937+DN937)</f>
        <v/>
      </c>
      <c r="DN938" s="5">
        <f>DN937+(GridTInc/(2*GridXInc^2))*(DM937-2*DN937+DO937)</f>
        <v/>
      </c>
      <c r="DO938" s="5">
        <f>DO937+(GridTInc/(2*GridXInc^2))*(DN937-2*DO937+DP937)</f>
        <v/>
      </c>
      <c r="DP938" s="5">
        <f>DP937+(GridTInc/(2*GridXInc^2))*(DO937-2*DP937+DQ937)</f>
        <v/>
      </c>
      <c r="DQ938" s="5">
        <f>DQ937+(GridTInc/(2*GridXInc^2))*(DP937-2*DQ937+DR937)</f>
        <v/>
      </c>
      <c r="DR938" s="5">
        <f>DR937+(GridTInc/(2*GridXInc^2))*(DQ937-2*DR937+DS937)</f>
        <v/>
      </c>
      <c r="DS938" s="5">
        <f>DS937+(GridTInc/(2*GridXInc^2))*(DR937-2*DS937+DT937)</f>
        <v/>
      </c>
      <c r="DT938" s="5">
        <f>DT937+(GridTInc/(2*GridXInc^2))*(DS937-2*DT937+DU937)</f>
        <v/>
      </c>
      <c r="DU938" t="n">
        <v>0</v>
      </c>
    </row>
    <row r="939">
      <c r="D939">
        <f>D938+GridTInc</f>
        <v/>
      </c>
      <c r="E939">
        <f>E938</f>
        <v/>
      </c>
      <c r="F939" s="5">
        <f>F938+(GridTInc/(2*GridXInc^2))*(E938-2*F938+G938)</f>
        <v/>
      </c>
      <c r="G939" s="5">
        <f>G938+(GridTInc/(2*GridXInc^2))*(F938-2*G938+H938)</f>
        <v/>
      </c>
      <c r="H939" s="5">
        <f>H938+(GridTInc/(2*GridXInc^2))*(G938-2*H938+I938)</f>
        <v/>
      </c>
      <c r="I939" s="5">
        <f>I938+(GridTInc/(2*GridXInc^2))*(H938-2*I938+J938)</f>
        <v/>
      </c>
      <c r="J939" s="5">
        <f>J938+(GridTInc/(2*GridXInc^2))*(I938-2*J938+K938)</f>
        <v/>
      </c>
      <c r="K939" s="5">
        <f>K938+(GridTInc/(2*GridXInc^2))*(J938-2*K938+L938)</f>
        <v/>
      </c>
      <c r="L939" s="5">
        <f>L938+(GridTInc/(2*GridXInc^2))*(K938-2*L938+M938)</f>
        <v/>
      </c>
      <c r="M939" s="5">
        <f>M938+(GridTInc/(2*GridXInc^2))*(L938-2*M938+N938)</f>
        <v/>
      </c>
      <c r="N939" s="5">
        <f>N938+(GridTInc/(2*GridXInc^2))*(M938-2*N938+O938)</f>
        <v/>
      </c>
      <c r="O939" s="5">
        <f>O938+(GridTInc/(2*GridXInc^2))*(N938-2*O938+P938)</f>
        <v/>
      </c>
      <c r="P939" s="5">
        <f>P938+(GridTInc/(2*GridXInc^2))*(O938-2*P938+Q938)</f>
        <v/>
      </c>
      <c r="Q939" s="5">
        <f>Q938+(GridTInc/(2*GridXInc^2))*(P938-2*Q938+R938)</f>
        <v/>
      </c>
      <c r="R939" s="5">
        <f>R938+(GridTInc/(2*GridXInc^2))*(Q938-2*R938+S938)</f>
        <v/>
      </c>
      <c r="S939" s="5">
        <f>S938+(GridTInc/(2*GridXInc^2))*(R938-2*S938+T938)</f>
        <v/>
      </c>
      <c r="T939" s="5">
        <f>T938+(GridTInc/(2*GridXInc^2))*(S938-2*T938+U938)</f>
        <v/>
      </c>
      <c r="U939" s="5">
        <f>U938+(GridTInc/(2*GridXInc^2))*(T938-2*U938+V938)</f>
        <v/>
      </c>
      <c r="V939" s="5">
        <f>V938+(GridTInc/(2*GridXInc^2))*(U938-2*V938+W938)</f>
        <v/>
      </c>
      <c r="W939" s="5">
        <f>W938+(GridTInc/(2*GridXInc^2))*(V938-2*W938+X938)</f>
        <v/>
      </c>
      <c r="X939" s="5">
        <f>X938+(GridTInc/(2*GridXInc^2))*(W938-2*X938+Y938)</f>
        <v/>
      </c>
      <c r="Y939" s="5">
        <f>Y938+(GridTInc/(2*GridXInc^2))*(X938-2*Y938+Z938)</f>
        <v/>
      </c>
      <c r="Z939" s="5">
        <f>Z938+(GridTInc/(2*GridXInc^2))*(Y938-2*Z938+AA938)</f>
        <v/>
      </c>
      <c r="AA939" s="5">
        <f>AA938+(GridTInc/(2*GridXInc^2))*(Z938-2*AA938+AB938)</f>
        <v/>
      </c>
      <c r="AB939" s="5">
        <f>AB938+(GridTInc/(2*GridXInc^2))*(AA938-2*AB938+AC938)</f>
        <v/>
      </c>
      <c r="AC939" s="5">
        <f>AC938+(GridTInc/(2*GridXInc^2))*(AB938-2*AC938+AD938)</f>
        <v/>
      </c>
      <c r="AD939" s="5">
        <f>AD938+(GridTInc/(2*GridXInc^2))*(AC938-2*AD938+AE938)</f>
        <v/>
      </c>
      <c r="AE939" s="5">
        <f>AE938+(GridTInc/(2*GridXInc^2))*(AD938-2*AE938+AF938)</f>
        <v/>
      </c>
      <c r="AF939" s="5">
        <f>AF938+(GridTInc/(2*GridXInc^2))*(AE938-2*AF938+AG938)</f>
        <v/>
      </c>
      <c r="AG939" s="5">
        <f>AG938+(GridTInc/(2*GridXInc^2))*(AF938-2*AG938+AH938)</f>
        <v/>
      </c>
      <c r="AH939" s="5">
        <f>AH938+(GridTInc/(2*GridXInc^2))*(AG938-2*AH938+AI938)</f>
        <v/>
      </c>
      <c r="AI939" s="5">
        <f>AI938+(GridTInc/(2*GridXInc^2))*(AH938-2*AI938+AJ938)</f>
        <v/>
      </c>
      <c r="AJ939" s="5">
        <f>AJ938+(GridTInc/(2*GridXInc^2))*(AI938-2*AJ938+AK938)</f>
        <v/>
      </c>
      <c r="AK939" s="5">
        <f>AK938+(GridTInc/(2*GridXInc^2))*(AJ938-2*AK938+AL938)</f>
        <v/>
      </c>
      <c r="AL939" s="5">
        <f>AL938+(GridTInc/(2*GridXInc^2))*(AK938-2*AL938+AM938)</f>
        <v/>
      </c>
      <c r="AM939" s="5">
        <f>AM938+(GridTInc/(2*GridXInc^2))*(AL938-2*AM938+AN938)</f>
        <v/>
      </c>
      <c r="AN939" s="5">
        <f>AN938+(GridTInc/(2*GridXInc^2))*(AM938-2*AN938+AO938)</f>
        <v/>
      </c>
      <c r="AO939" s="5">
        <f>AO938+(GridTInc/(2*GridXInc^2))*(AN938-2*AO938+AP938)</f>
        <v/>
      </c>
      <c r="AP939" s="5">
        <f>AP938+(GridTInc/(2*GridXInc^2))*(AO938-2*AP938+AQ938)</f>
        <v/>
      </c>
      <c r="AQ939" s="5">
        <f>AQ938+(GridTInc/(2*GridXInc^2))*(AP938-2*AQ938+AR938)</f>
        <v/>
      </c>
      <c r="AR939" s="5">
        <f>AR938+(GridTInc/(2*GridXInc^2))*(AQ938-2*AR938+AS938)</f>
        <v/>
      </c>
      <c r="AS939" s="5">
        <f>AS938+(GridTInc/(2*GridXInc^2))*(AR938-2*AS938+AT938)</f>
        <v/>
      </c>
      <c r="AT939" s="5">
        <f>AT938+(GridTInc/(2*GridXInc^2))*(AS938-2*AT938+AU938)</f>
        <v/>
      </c>
      <c r="AU939" s="5">
        <f>AU938+(GridTInc/(2*GridXInc^2))*(AT938-2*AU938+AV938)</f>
        <v/>
      </c>
      <c r="AV939" s="5">
        <f>AV938+(GridTInc/(2*GridXInc^2))*(AU938-2*AV938+AW938)</f>
        <v/>
      </c>
      <c r="AW939" s="5">
        <f>AW938+(GridTInc/(2*GridXInc^2))*(AV938-2*AW938+AX938)</f>
        <v/>
      </c>
      <c r="AX939" s="5">
        <f>AX938+(GridTInc/(2*GridXInc^2))*(AW938-2*AX938+AY938)</f>
        <v/>
      </c>
      <c r="AY939" s="5">
        <f>AY938+(GridTInc/(2*GridXInc^2))*(AX938-2*AY938+AZ938)</f>
        <v/>
      </c>
      <c r="AZ939" s="5">
        <f>AZ938+(GridTInc/(2*GridXInc^2))*(AY938-2*AZ938+BA938)</f>
        <v/>
      </c>
      <c r="BA939" s="5">
        <f>BA938+(GridTInc/(2*GridXInc^2))*(AZ938-2*BA938+BB938)</f>
        <v/>
      </c>
      <c r="BB939" s="5">
        <f>BB938+(GridTInc/(2*GridXInc^2))*(BA938-2*BB938+BC938)</f>
        <v/>
      </c>
      <c r="BC939" s="5">
        <f>BC938+(GridTInc/(2*GridXInc^2))*(BB938-2*BC938+BD938)</f>
        <v/>
      </c>
      <c r="BD939" s="5">
        <f>BD938+(GridTInc/(2*GridXInc^2))*(BC938-2*BD938+BE938)</f>
        <v/>
      </c>
      <c r="BE939" s="5">
        <f>BE938+(GridTInc/(2*GridXInc^2))*(BD938-2*BE938+BF938)</f>
        <v/>
      </c>
      <c r="BF939" s="5">
        <f>BF938+(GridTInc/(2*GridXInc^2))*(BE938-2*BF938+BG938)</f>
        <v/>
      </c>
      <c r="BG939" s="5">
        <f>BG938+(GridTInc/(2*GridXInc^2))*(BF938-2*BG938+BH938)</f>
        <v/>
      </c>
      <c r="BH939" s="5">
        <f>BH938+(GridTInc/(2*GridXInc^2))*(BG938-2*BH938+BI938)</f>
        <v/>
      </c>
      <c r="BI939" s="5">
        <f>BI938+(GridTInc/(2*GridXInc^2))*(BH938-2*BI938+BJ938)</f>
        <v/>
      </c>
      <c r="BJ939" s="5">
        <f>BJ938+(GridTInc/(2*GridXInc^2))*(BI938-2*BJ938+BK938)</f>
        <v/>
      </c>
      <c r="BK939" s="5">
        <f>BK938+(GridTInc/(2*GridXInc^2))*(BJ938-2*BK938+BL938)</f>
        <v/>
      </c>
      <c r="BL939" s="5">
        <f>BL938+(GridTInc/(2*GridXInc^2))*(BK938-2*BL938+BM938)</f>
        <v/>
      </c>
      <c r="BM939" s="5">
        <f>BM938+(GridTInc/(2*GridXInc^2))*(BL938-2*BM938+BN938)</f>
        <v/>
      </c>
      <c r="BN939" s="5">
        <f>BN938+(GridTInc/(2*GridXInc^2))*(BM938-2*BN938+BO938)</f>
        <v/>
      </c>
      <c r="BO939" s="5">
        <f>BO938+(GridTInc/(2*GridXInc^2))*(BN938-2*BO938+BP938)</f>
        <v/>
      </c>
      <c r="BP939" s="5">
        <f>BP938+(GridTInc/(2*GridXInc^2))*(BO938-2*BP938+BQ938)</f>
        <v/>
      </c>
      <c r="BQ939" s="5">
        <f>BQ938+(GridTInc/(2*GridXInc^2))*(BP938-2*BQ938+BR938)</f>
        <v/>
      </c>
      <c r="BR939" s="5">
        <f>BR938+(GridTInc/(2*GridXInc^2))*(BQ938-2*BR938+BS938)</f>
        <v/>
      </c>
      <c r="BS939" s="5">
        <f>BS938+(GridTInc/(2*GridXInc^2))*(BR938-2*BS938+BT938)</f>
        <v/>
      </c>
      <c r="BT939" s="5">
        <f>BT938+(GridTInc/(2*GridXInc^2))*(BS938-2*BT938+BU938)</f>
        <v/>
      </c>
      <c r="BU939" s="5">
        <f>BU938+(GridTInc/(2*GridXInc^2))*(BT938-2*BU938+BV938)</f>
        <v/>
      </c>
      <c r="BV939" s="5">
        <f>BV938+(GridTInc/(2*GridXInc^2))*(BU938-2*BV938+BW938)</f>
        <v/>
      </c>
      <c r="BW939" s="5">
        <f>BW938+(GridTInc/(2*GridXInc^2))*(BV938-2*BW938+BX938)</f>
        <v/>
      </c>
      <c r="BX939" s="5">
        <f>BX938+(GridTInc/(2*GridXInc^2))*(BW938-2*BX938+BY938)</f>
        <v/>
      </c>
      <c r="BY939" s="5">
        <f>BY938+(GridTInc/(2*GridXInc^2))*(BX938-2*BY938+BZ938)</f>
        <v/>
      </c>
      <c r="BZ939" s="5">
        <f>BZ938+(GridTInc/(2*GridXInc^2))*(BY938-2*BZ938+CA938)</f>
        <v/>
      </c>
      <c r="CA939" s="5">
        <f>CA938+(GridTInc/(2*GridXInc^2))*(BZ938-2*CA938+CB938)</f>
        <v/>
      </c>
      <c r="CB939" s="5">
        <f>CB938+(GridTInc/(2*GridXInc^2))*(CA938-2*CB938+CC938)</f>
        <v/>
      </c>
      <c r="CC939" s="5">
        <f>CC938+(GridTInc/(2*GridXInc^2))*(CB938-2*CC938+CD938)</f>
        <v/>
      </c>
      <c r="CD939" s="5">
        <f>CD938+(GridTInc/(2*GridXInc^2))*(CC938-2*CD938+CE938)</f>
        <v/>
      </c>
      <c r="CE939" s="5">
        <f>CE938+(GridTInc/(2*GridXInc^2))*(CD938-2*CE938+CF938)</f>
        <v/>
      </c>
      <c r="CF939" s="5">
        <f>CF938+(GridTInc/(2*GridXInc^2))*(CE938-2*CF938+CG938)</f>
        <v/>
      </c>
      <c r="CG939" s="5">
        <f>CG938+(GridTInc/(2*GridXInc^2))*(CF938-2*CG938+CH938)</f>
        <v/>
      </c>
      <c r="CH939" s="5">
        <f>CH938+(GridTInc/(2*GridXInc^2))*(CG938-2*CH938+CI938)</f>
        <v/>
      </c>
      <c r="CI939" s="5">
        <f>CI938+(GridTInc/(2*GridXInc^2))*(CH938-2*CI938+CJ938)</f>
        <v/>
      </c>
      <c r="CJ939" s="5">
        <f>CJ938+(GridTInc/(2*GridXInc^2))*(CI938-2*CJ938+CK938)</f>
        <v/>
      </c>
      <c r="CK939" s="5">
        <f>CK938+(GridTInc/(2*GridXInc^2))*(CJ938-2*CK938+CL938)</f>
        <v/>
      </c>
      <c r="CL939" s="5">
        <f>CL938+(GridTInc/(2*GridXInc^2))*(CK938-2*CL938+CM938)</f>
        <v/>
      </c>
      <c r="CM939" s="5">
        <f>CM938+(GridTInc/(2*GridXInc^2))*(CL938-2*CM938+CN938)</f>
        <v/>
      </c>
      <c r="CN939" s="5">
        <f>CN938+(GridTInc/(2*GridXInc^2))*(CM938-2*CN938+CO938)</f>
        <v/>
      </c>
      <c r="CO939" s="5">
        <f>CO938+(GridTInc/(2*GridXInc^2))*(CN938-2*CO938+CP938)</f>
        <v/>
      </c>
      <c r="CP939" s="5">
        <f>CP938+(GridTInc/(2*GridXInc^2))*(CO938-2*CP938+CQ938)</f>
        <v/>
      </c>
      <c r="CQ939" s="5">
        <f>CQ938+(GridTInc/(2*GridXInc^2))*(CP938-2*CQ938+CR938)</f>
        <v/>
      </c>
      <c r="CR939" s="5">
        <f>CR938+(GridTInc/(2*GridXInc^2))*(CQ938-2*CR938+CS938)</f>
        <v/>
      </c>
      <c r="CS939" s="5">
        <f>CS938+(GridTInc/(2*GridXInc^2))*(CR938-2*CS938+CT938)</f>
        <v/>
      </c>
      <c r="CT939" s="5">
        <f>CT938+(GridTInc/(2*GridXInc^2))*(CS938-2*CT938+CU938)</f>
        <v/>
      </c>
      <c r="CU939" s="5">
        <f>CU938+(GridTInc/(2*GridXInc^2))*(CT938-2*CU938+CV938)</f>
        <v/>
      </c>
      <c r="CV939" s="5">
        <f>CV938+(GridTInc/(2*GridXInc^2))*(CU938-2*CV938+CW938)</f>
        <v/>
      </c>
      <c r="CW939" s="5">
        <f>CW938+(GridTInc/(2*GridXInc^2))*(CV938-2*CW938+CX938)</f>
        <v/>
      </c>
      <c r="CX939" s="5">
        <f>CX938+(GridTInc/(2*GridXInc^2))*(CW938-2*CX938+CY938)</f>
        <v/>
      </c>
      <c r="CY939" s="5">
        <f>CY938+(GridTInc/(2*GridXInc^2))*(CX938-2*CY938+CZ938)</f>
        <v/>
      </c>
      <c r="CZ939" s="5">
        <f>CZ938+(GridTInc/(2*GridXInc^2))*(CY938-2*CZ938+DA938)</f>
        <v/>
      </c>
      <c r="DA939" s="5">
        <f>DA938+(GridTInc/(2*GridXInc^2))*(CZ938-2*DA938+DB938)</f>
        <v/>
      </c>
      <c r="DB939" s="5">
        <f>DB938+(GridTInc/(2*GridXInc^2))*(DA938-2*DB938+DC938)</f>
        <v/>
      </c>
      <c r="DC939" s="5">
        <f>DC938+(GridTInc/(2*GridXInc^2))*(DB938-2*DC938+DD938)</f>
        <v/>
      </c>
      <c r="DD939" s="5">
        <f>DD938+(GridTInc/(2*GridXInc^2))*(DC938-2*DD938+DE938)</f>
        <v/>
      </c>
      <c r="DE939" s="5">
        <f>DE938+(GridTInc/(2*GridXInc^2))*(DD938-2*DE938+DF938)</f>
        <v/>
      </c>
      <c r="DF939" s="5">
        <f>DF938+(GridTInc/(2*GridXInc^2))*(DE938-2*DF938+DG938)</f>
        <v/>
      </c>
      <c r="DG939" s="5">
        <f>DG938+(GridTInc/(2*GridXInc^2))*(DF938-2*DG938+DH938)</f>
        <v/>
      </c>
      <c r="DH939" s="5">
        <f>DH938+(GridTInc/(2*GridXInc^2))*(DG938-2*DH938+DI938)</f>
        <v/>
      </c>
      <c r="DI939" s="5">
        <f>DI938+(GridTInc/(2*GridXInc^2))*(DH938-2*DI938+DJ938)</f>
        <v/>
      </c>
      <c r="DJ939" s="5">
        <f>DJ938+(GridTInc/(2*GridXInc^2))*(DI938-2*DJ938+DK938)</f>
        <v/>
      </c>
      <c r="DK939" s="5">
        <f>DK938+(GridTInc/(2*GridXInc^2))*(DJ938-2*DK938+DL938)</f>
        <v/>
      </c>
      <c r="DL939" s="5">
        <f>DL938+(GridTInc/(2*GridXInc^2))*(DK938-2*DL938+DM938)</f>
        <v/>
      </c>
      <c r="DM939" s="5">
        <f>DM938+(GridTInc/(2*GridXInc^2))*(DL938-2*DM938+DN938)</f>
        <v/>
      </c>
      <c r="DN939" s="5">
        <f>DN938+(GridTInc/(2*GridXInc^2))*(DM938-2*DN938+DO938)</f>
        <v/>
      </c>
      <c r="DO939" s="5">
        <f>DO938+(GridTInc/(2*GridXInc^2))*(DN938-2*DO938+DP938)</f>
        <v/>
      </c>
      <c r="DP939" s="5">
        <f>DP938+(GridTInc/(2*GridXInc^2))*(DO938-2*DP938+DQ938)</f>
        <v/>
      </c>
      <c r="DQ939" s="5">
        <f>DQ938+(GridTInc/(2*GridXInc^2))*(DP938-2*DQ938+DR938)</f>
        <v/>
      </c>
      <c r="DR939" s="5">
        <f>DR938+(GridTInc/(2*GridXInc^2))*(DQ938-2*DR938+DS938)</f>
        <v/>
      </c>
      <c r="DS939" s="5">
        <f>DS938+(GridTInc/(2*GridXInc^2))*(DR938-2*DS938+DT938)</f>
        <v/>
      </c>
      <c r="DT939" s="5">
        <f>DT938+(GridTInc/(2*GridXInc^2))*(DS938-2*DT938+DU938)</f>
        <v/>
      </c>
      <c r="DU939" t="n">
        <v>0</v>
      </c>
    </row>
    <row r="940">
      <c r="D940">
        <f>D939+GridTInc</f>
        <v/>
      </c>
      <c r="E940">
        <f>E939</f>
        <v/>
      </c>
      <c r="F940" s="5">
        <f>F939+(GridTInc/(2*GridXInc^2))*(E939-2*F939+G939)</f>
        <v/>
      </c>
      <c r="G940" s="5">
        <f>G939+(GridTInc/(2*GridXInc^2))*(F939-2*G939+H939)</f>
        <v/>
      </c>
      <c r="H940" s="5">
        <f>H939+(GridTInc/(2*GridXInc^2))*(G939-2*H939+I939)</f>
        <v/>
      </c>
      <c r="I940" s="5">
        <f>I939+(GridTInc/(2*GridXInc^2))*(H939-2*I939+J939)</f>
        <v/>
      </c>
      <c r="J940" s="5">
        <f>J939+(GridTInc/(2*GridXInc^2))*(I939-2*J939+K939)</f>
        <v/>
      </c>
      <c r="K940" s="5">
        <f>K939+(GridTInc/(2*GridXInc^2))*(J939-2*K939+L939)</f>
        <v/>
      </c>
      <c r="L940" s="5">
        <f>L939+(GridTInc/(2*GridXInc^2))*(K939-2*L939+M939)</f>
        <v/>
      </c>
      <c r="M940" s="5">
        <f>M939+(GridTInc/(2*GridXInc^2))*(L939-2*M939+N939)</f>
        <v/>
      </c>
      <c r="N940" s="5">
        <f>N939+(GridTInc/(2*GridXInc^2))*(M939-2*N939+O939)</f>
        <v/>
      </c>
      <c r="O940" s="5">
        <f>O939+(GridTInc/(2*GridXInc^2))*(N939-2*O939+P939)</f>
        <v/>
      </c>
      <c r="P940" s="5">
        <f>P939+(GridTInc/(2*GridXInc^2))*(O939-2*P939+Q939)</f>
        <v/>
      </c>
      <c r="Q940" s="5">
        <f>Q939+(GridTInc/(2*GridXInc^2))*(P939-2*Q939+R939)</f>
        <v/>
      </c>
      <c r="R940" s="5">
        <f>R939+(GridTInc/(2*GridXInc^2))*(Q939-2*R939+S939)</f>
        <v/>
      </c>
      <c r="S940" s="5">
        <f>S939+(GridTInc/(2*GridXInc^2))*(R939-2*S939+T939)</f>
        <v/>
      </c>
      <c r="T940" s="5">
        <f>T939+(GridTInc/(2*GridXInc^2))*(S939-2*T939+U939)</f>
        <v/>
      </c>
      <c r="U940" s="5">
        <f>U939+(GridTInc/(2*GridXInc^2))*(T939-2*U939+V939)</f>
        <v/>
      </c>
      <c r="V940" s="5">
        <f>V939+(GridTInc/(2*GridXInc^2))*(U939-2*V939+W939)</f>
        <v/>
      </c>
      <c r="W940" s="5">
        <f>W939+(GridTInc/(2*GridXInc^2))*(V939-2*W939+X939)</f>
        <v/>
      </c>
      <c r="X940" s="5">
        <f>X939+(GridTInc/(2*GridXInc^2))*(W939-2*X939+Y939)</f>
        <v/>
      </c>
      <c r="Y940" s="5">
        <f>Y939+(GridTInc/(2*GridXInc^2))*(X939-2*Y939+Z939)</f>
        <v/>
      </c>
      <c r="Z940" s="5">
        <f>Z939+(GridTInc/(2*GridXInc^2))*(Y939-2*Z939+AA939)</f>
        <v/>
      </c>
      <c r="AA940" s="5">
        <f>AA939+(GridTInc/(2*GridXInc^2))*(Z939-2*AA939+AB939)</f>
        <v/>
      </c>
      <c r="AB940" s="5">
        <f>AB939+(GridTInc/(2*GridXInc^2))*(AA939-2*AB939+AC939)</f>
        <v/>
      </c>
      <c r="AC940" s="5">
        <f>AC939+(GridTInc/(2*GridXInc^2))*(AB939-2*AC939+AD939)</f>
        <v/>
      </c>
      <c r="AD940" s="5">
        <f>AD939+(GridTInc/(2*GridXInc^2))*(AC939-2*AD939+AE939)</f>
        <v/>
      </c>
      <c r="AE940" s="5">
        <f>AE939+(GridTInc/(2*GridXInc^2))*(AD939-2*AE939+AF939)</f>
        <v/>
      </c>
      <c r="AF940" s="5">
        <f>AF939+(GridTInc/(2*GridXInc^2))*(AE939-2*AF939+AG939)</f>
        <v/>
      </c>
      <c r="AG940" s="5">
        <f>AG939+(GridTInc/(2*GridXInc^2))*(AF939-2*AG939+AH939)</f>
        <v/>
      </c>
      <c r="AH940" s="5">
        <f>AH939+(GridTInc/(2*GridXInc^2))*(AG939-2*AH939+AI939)</f>
        <v/>
      </c>
      <c r="AI940" s="5">
        <f>AI939+(GridTInc/(2*GridXInc^2))*(AH939-2*AI939+AJ939)</f>
        <v/>
      </c>
      <c r="AJ940" s="5">
        <f>AJ939+(GridTInc/(2*GridXInc^2))*(AI939-2*AJ939+AK939)</f>
        <v/>
      </c>
      <c r="AK940" s="5">
        <f>AK939+(GridTInc/(2*GridXInc^2))*(AJ939-2*AK939+AL939)</f>
        <v/>
      </c>
      <c r="AL940" s="5">
        <f>AL939+(GridTInc/(2*GridXInc^2))*(AK939-2*AL939+AM939)</f>
        <v/>
      </c>
      <c r="AM940" s="5">
        <f>AM939+(GridTInc/(2*GridXInc^2))*(AL939-2*AM939+AN939)</f>
        <v/>
      </c>
      <c r="AN940" s="5">
        <f>AN939+(GridTInc/(2*GridXInc^2))*(AM939-2*AN939+AO939)</f>
        <v/>
      </c>
      <c r="AO940" s="5">
        <f>AO939+(GridTInc/(2*GridXInc^2))*(AN939-2*AO939+AP939)</f>
        <v/>
      </c>
      <c r="AP940" s="5">
        <f>AP939+(GridTInc/(2*GridXInc^2))*(AO939-2*AP939+AQ939)</f>
        <v/>
      </c>
      <c r="AQ940" s="5">
        <f>AQ939+(GridTInc/(2*GridXInc^2))*(AP939-2*AQ939+AR939)</f>
        <v/>
      </c>
      <c r="AR940" s="5">
        <f>AR939+(GridTInc/(2*GridXInc^2))*(AQ939-2*AR939+AS939)</f>
        <v/>
      </c>
      <c r="AS940" s="5">
        <f>AS939+(GridTInc/(2*GridXInc^2))*(AR939-2*AS939+AT939)</f>
        <v/>
      </c>
      <c r="AT940" s="5">
        <f>AT939+(GridTInc/(2*GridXInc^2))*(AS939-2*AT939+AU939)</f>
        <v/>
      </c>
      <c r="AU940" s="5">
        <f>AU939+(GridTInc/(2*GridXInc^2))*(AT939-2*AU939+AV939)</f>
        <v/>
      </c>
      <c r="AV940" s="5">
        <f>AV939+(GridTInc/(2*GridXInc^2))*(AU939-2*AV939+AW939)</f>
        <v/>
      </c>
      <c r="AW940" s="5">
        <f>AW939+(GridTInc/(2*GridXInc^2))*(AV939-2*AW939+AX939)</f>
        <v/>
      </c>
      <c r="AX940" s="5">
        <f>AX939+(GridTInc/(2*GridXInc^2))*(AW939-2*AX939+AY939)</f>
        <v/>
      </c>
      <c r="AY940" s="5">
        <f>AY939+(GridTInc/(2*GridXInc^2))*(AX939-2*AY939+AZ939)</f>
        <v/>
      </c>
      <c r="AZ940" s="5">
        <f>AZ939+(GridTInc/(2*GridXInc^2))*(AY939-2*AZ939+BA939)</f>
        <v/>
      </c>
      <c r="BA940" s="5">
        <f>BA939+(GridTInc/(2*GridXInc^2))*(AZ939-2*BA939+BB939)</f>
        <v/>
      </c>
      <c r="BB940" s="5">
        <f>BB939+(GridTInc/(2*GridXInc^2))*(BA939-2*BB939+BC939)</f>
        <v/>
      </c>
      <c r="BC940" s="5">
        <f>BC939+(GridTInc/(2*GridXInc^2))*(BB939-2*BC939+BD939)</f>
        <v/>
      </c>
      <c r="BD940" s="5">
        <f>BD939+(GridTInc/(2*GridXInc^2))*(BC939-2*BD939+BE939)</f>
        <v/>
      </c>
      <c r="BE940" s="5">
        <f>BE939+(GridTInc/(2*GridXInc^2))*(BD939-2*BE939+BF939)</f>
        <v/>
      </c>
      <c r="BF940" s="5">
        <f>BF939+(GridTInc/(2*GridXInc^2))*(BE939-2*BF939+BG939)</f>
        <v/>
      </c>
      <c r="BG940" s="5">
        <f>BG939+(GridTInc/(2*GridXInc^2))*(BF939-2*BG939+BH939)</f>
        <v/>
      </c>
      <c r="BH940" s="5">
        <f>BH939+(GridTInc/(2*GridXInc^2))*(BG939-2*BH939+BI939)</f>
        <v/>
      </c>
      <c r="BI940" s="5">
        <f>BI939+(GridTInc/(2*GridXInc^2))*(BH939-2*BI939+BJ939)</f>
        <v/>
      </c>
      <c r="BJ940" s="5">
        <f>BJ939+(GridTInc/(2*GridXInc^2))*(BI939-2*BJ939+BK939)</f>
        <v/>
      </c>
      <c r="BK940" s="5">
        <f>BK939+(GridTInc/(2*GridXInc^2))*(BJ939-2*BK939+BL939)</f>
        <v/>
      </c>
      <c r="BL940" s="5">
        <f>BL939+(GridTInc/(2*GridXInc^2))*(BK939-2*BL939+BM939)</f>
        <v/>
      </c>
      <c r="BM940" s="5">
        <f>BM939+(GridTInc/(2*GridXInc^2))*(BL939-2*BM939+BN939)</f>
        <v/>
      </c>
      <c r="BN940" s="5">
        <f>BN939+(GridTInc/(2*GridXInc^2))*(BM939-2*BN939+BO939)</f>
        <v/>
      </c>
      <c r="BO940" s="5">
        <f>BO939+(GridTInc/(2*GridXInc^2))*(BN939-2*BO939+BP939)</f>
        <v/>
      </c>
      <c r="BP940" s="5">
        <f>BP939+(GridTInc/(2*GridXInc^2))*(BO939-2*BP939+BQ939)</f>
        <v/>
      </c>
      <c r="BQ940" s="5">
        <f>BQ939+(GridTInc/(2*GridXInc^2))*(BP939-2*BQ939+BR939)</f>
        <v/>
      </c>
      <c r="BR940" s="5">
        <f>BR939+(GridTInc/(2*GridXInc^2))*(BQ939-2*BR939+BS939)</f>
        <v/>
      </c>
      <c r="BS940" s="5">
        <f>BS939+(GridTInc/(2*GridXInc^2))*(BR939-2*BS939+BT939)</f>
        <v/>
      </c>
      <c r="BT940" s="5">
        <f>BT939+(GridTInc/(2*GridXInc^2))*(BS939-2*BT939+BU939)</f>
        <v/>
      </c>
      <c r="BU940" s="5">
        <f>BU939+(GridTInc/(2*GridXInc^2))*(BT939-2*BU939+BV939)</f>
        <v/>
      </c>
      <c r="BV940" s="5">
        <f>BV939+(GridTInc/(2*GridXInc^2))*(BU939-2*BV939+BW939)</f>
        <v/>
      </c>
      <c r="BW940" s="5">
        <f>BW939+(GridTInc/(2*GridXInc^2))*(BV939-2*BW939+BX939)</f>
        <v/>
      </c>
      <c r="BX940" s="5">
        <f>BX939+(GridTInc/(2*GridXInc^2))*(BW939-2*BX939+BY939)</f>
        <v/>
      </c>
      <c r="BY940" s="5">
        <f>BY939+(GridTInc/(2*GridXInc^2))*(BX939-2*BY939+BZ939)</f>
        <v/>
      </c>
      <c r="BZ940" s="5">
        <f>BZ939+(GridTInc/(2*GridXInc^2))*(BY939-2*BZ939+CA939)</f>
        <v/>
      </c>
      <c r="CA940" s="5">
        <f>CA939+(GridTInc/(2*GridXInc^2))*(BZ939-2*CA939+CB939)</f>
        <v/>
      </c>
      <c r="CB940" s="5">
        <f>CB939+(GridTInc/(2*GridXInc^2))*(CA939-2*CB939+CC939)</f>
        <v/>
      </c>
      <c r="CC940" s="5">
        <f>CC939+(GridTInc/(2*GridXInc^2))*(CB939-2*CC939+CD939)</f>
        <v/>
      </c>
      <c r="CD940" s="5">
        <f>CD939+(GridTInc/(2*GridXInc^2))*(CC939-2*CD939+CE939)</f>
        <v/>
      </c>
      <c r="CE940" s="5">
        <f>CE939+(GridTInc/(2*GridXInc^2))*(CD939-2*CE939+CF939)</f>
        <v/>
      </c>
      <c r="CF940" s="5">
        <f>CF939+(GridTInc/(2*GridXInc^2))*(CE939-2*CF939+CG939)</f>
        <v/>
      </c>
      <c r="CG940" s="5">
        <f>CG939+(GridTInc/(2*GridXInc^2))*(CF939-2*CG939+CH939)</f>
        <v/>
      </c>
      <c r="CH940" s="5">
        <f>CH939+(GridTInc/(2*GridXInc^2))*(CG939-2*CH939+CI939)</f>
        <v/>
      </c>
      <c r="CI940" s="5">
        <f>CI939+(GridTInc/(2*GridXInc^2))*(CH939-2*CI939+CJ939)</f>
        <v/>
      </c>
      <c r="CJ940" s="5">
        <f>CJ939+(GridTInc/(2*GridXInc^2))*(CI939-2*CJ939+CK939)</f>
        <v/>
      </c>
      <c r="CK940" s="5">
        <f>CK939+(GridTInc/(2*GridXInc^2))*(CJ939-2*CK939+CL939)</f>
        <v/>
      </c>
      <c r="CL940" s="5">
        <f>CL939+(GridTInc/(2*GridXInc^2))*(CK939-2*CL939+CM939)</f>
        <v/>
      </c>
      <c r="CM940" s="5">
        <f>CM939+(GridTInc/(2*GridXInc^2))*(CL939-2*CM939+CN939)</f>
        <v/>
      </c>
      <c r="CN940" s="5">
        <f>CN939+(GridTInc/(2*GridXInc^2))*(CM939-2*CN939+CO939)</f>
        <v/>
      </c>
      <c r="CO940" s="5">
        <f>CO939+(GridTInc/(2*GridXInc^2))*(CN939-2*CO939+CP939)</f>
        <v/>
      </c>
      <c r="CP940" s="5">
        <f>CP939+(GridTInc/(2*GridXInc^2))*(CO939-2*CP939+CQ939)</f>
        <v/>
      </c>
      <c r="CQ940" s="5">
        <f>CQ939+(GridTInc/(2*GridXInc^2))*(CP939-2*CQ939+CR939)</f>
        <v/>
      </c>
      <c r="CR940" s="5">
        <f>CR939+(GridTInc/(2*GridXInc^2))*(CQ939-2*CR939+CS939)</f>
        <v/>
      </c>
      <c r="CS940" s="5">
        <f>CS939+(GridTInc/(2*GridXInc^2))*(CR939-2*CS939+CT939)</f>
        <v/>
      </c>
      <c r="CT940" s="5">
        <f>CT939+(GridTInc/(2*GridXInc^2))*(CS939-2*CT939+CU939)</f>
        <v/>
      </c>
      <c r="CU940" s="5">
        <f>CU939+(GridTInc/(2*GridXInc^2))*(CT939-2*CU939+CV939)</f>
        <v/>
      </c>
      <c r="CV940" s="5">
        <f>CV939+(GridTInc/(2*GridXInc^2))*(CU939-2*CV939+CW939)</f>
        <v/>
      </c>
      <c r="CW940" s="5">
        <f>CW939+(GridTInc/(2*GridXInc^2))*(CV939-2*CW939+CX939)</f>
        <v/>
      </c>
      <c r="CX940" s="5">
        <f>CX939+(GridTInc/(2*GridXInc^2))*(CW939-2*CX939+CY939)</f>
        <v/>
      </c>
      <c r="CY940" s="5">
        <f>CY939+(GridTInc/(2*GridXInc^2))*(CX939-2*CY939+CZ939)</f>
        <v/>
      </c>
      <c r="CZ940" s="5">
        <f>CZ939+(GridTInc/(2*GridXInc^2))*(CY939-2*CZ939+DA939)</f>
        <v/>
      </c>
      <c r="DA940" s="5">
        <f>DA939+(GridTInc/(2*GridXInc^2))*(CZ939-2*DA939+DB939)</f>
        <v/>
      </c>
      <c r="DB940" s="5">
        <f>DB939+(GridTInc/(2*GridXInc^2))*(DA939-2*DB939+DC939)</f>
        <v/>
      </c>
      <c r="DC940" s="5">
        <f>DC939+(GridTInc/(2*GridXInc^2))*(DB939-2*DC939+DD939)</f>
        <v/>
      </c>
      <c r="DD940" s="5">
        <f>DD939+(GridTInc/(2*GridXInc^2))*(DC939-2*DD939+DE939)</f>
        <v/>
      </c>
      <c r="DE940" s="5">
        <f>DE939+(GridTInc/(2*GridXInc^2))*(DD939-2*DE939+DF939)</f>
        <v/>
      </c>
      <c r="DF940" s="5">
        <f>DF939+(GridTInc/(2*GridXInc^2))*(DE939-2*DF939+DG939)</f>
        <v/>
      </c>
      <c r="DG940" s="5">
        <f>DG939+(GridTInc/(2*GridXInc^2))*(DF939-2*DG939+DH939)</f>
        <v/>
      </c>
      <c r="DH940" s="5">
        <f>DH939+(GridTInc/(2*GridXInc^2))*(DG939-2*DH939+DI939)</f>
        <v/>
      </c>
      <c r="DI940" s="5">
        <f>DI939+(GridTInc/(2*GridXInc^2))*(DH939-2*DI939+DJ939)</f>
        <v/>
      </c>
      <c r="DJ940" s="5">
        <f>DJ939+(GridTInc/(2*GridXInc^2))*(DI939-2*DJ939+DK939)</f>
        <v/>
      </c>
      <c r="DK940" s="5">
        <f>DK939+(GridTInc/(2*GridXInc^2))*(DJ939-2*DK939+DL939)</f>
        <v/>
      </c>
      <c r="DL940" s="5">
        <f>DL939+(GridTInc/(2*GridXInc^2))*(DK939-2*DL939+DM939)</f>
        <v/>
      </c>
      <c r="DM940" s="5">
        <f>DM939+(GridTInc/(2*GridXInc^2))*(DL939-2*DM939+DN939)</f>
        <v/>
      </c>
      <c r="DN940" s="5">
        <f>DN939+(GridTInc/(2*GridXInc^2))*(DM939-2*DN939+DO939)</f>
        <v/>
      </c>
      <c r="DO940" s="5">
        <f>DO939+(GridTInc/(2*GridXInc^2))*(DN939-2*DO939+DP939)</f>
        <v/>
      </c>
      <c r="DP940" s="5">
        <f>DP939+(GridTInc/(2*GridXInc^2))*(DO939-2*DP939+DQ939)</f>
        <v/>
      </c>
      <c r="DQ940" s="5">
        <f>DQ939+(GridTInc/(2*GridXInc^2))*(DP939-2*DQ939+DR939)</f>
        <v/>
      </c>
      <c r="DR940" s="5">
        <f>DR939+(GridTInc/(2*GridXInc^2))*(DQ939-2*DR939+DS939)</f>
        <v/>
      </c>
      <c r="DS940" s="5">
        <f>DS939+(GridTInc/(2*GridXInc^2))*(DR939-2*DS939+DT939)</f>
        <v/>
      </c>
      <c r="DT940" s="5">
        <f>DT939+(GridTInc/(2*GridXInc^2))*(DS939-2*DT939+DU939)</f>
        <v/>
      </c>
      <c r="DU940" t="n">
        <v>0</v>
      </c>
    </row>
    <row r="941">
      <c r="D941">
        <f>D940+GridTInc</f>
        <v/>
      </c>
      <c r="E941">
        <f>E940</f>
        <v/>
      </c>
      <c r="F941" s="5">
        <f>F940+(GridTInc/(2*GridXInc^2))*(E940-2*F940+G940)</f>
        <v/>
      </c>
      <c r="G941" s="5">
        <f>G940+(GridTInc/(2*GridXInc^2))*(F940-2*G940+H940)</f>
        <v/>
      </c>
      <c r="H941" s="5">
        <f>H940+(GridTInc/(2*GridXInc^2))*(G940-2*H940+I940)</f>
        <v/>
      </c>
      <c r="I941" s="5">
        <f>I940+(GridTInc/(2*GridXInc^2))*(H940-2*I940+J940)</f>
        <v/>
      </c>
      <c r="J941" s="5">
        <f>J940+(GridTInc/(2*GridXInc^2))*(I940-2*J940+K940)</f>
        <v/>
      </c>
      <c r="K941" s="5">
        <f>K940+(GridTInc/(2*GridXInc^2))*(J940-2*K940+L940)</f>
        <v/>
      </c>
      <c r="L941" s="5">
        <f>L940+(GridTInc/(2*GridXInc^2))*(K940-2*L940+M940)</f>
        <v/>
      </c>
      <c r="M941" s="5">
        <f>M940+(GridTInc/(2*GridXInc^2))*(L940-2*M940+N940)</f>
        <v/>
      </c>
      <c r="N941" s="5">
        <f>N940+(GridTInc/(2*GridXInc^2))*(M940-2*N940+O940)</f>
        <v/>
      </c>
      <c r="O941" s="5">
        <f>O940+(GridTInc/(2*GridXInc^2))*(N940-2*O940+P940)</f>
        <v/>
      </c>
      <c r="P941" s="5">
        <f>P940+(GridTInc/(2*GridXInc^2))*(O940-2*P940+Q940)</f>
        <v/>
      </c>
      <c r="Q941" s="5">
        <f>Q940+(GridTInc/(2*GridXInc^2))*(P940-2*Q940+R940)</f>
        <v/>
      </c>
      <c r="R941" s="5">
        <f>R940+(GridTInc/(2*GridXInc^2))*(Q940-2*R940+S940)</f>
        <v/>
      </c>
      <c r="S941" s="5">
        <f>S940+(GridTInc/(2*GridXInc^2))*(R940-2*S940+T940)</f>
        <v/>
      </c>
      <c r="T941" s="5">
        <f>T940+(GridTInc/(2*GridXInc^2))*(S940-2*T940+U940)</f>
        <v/>
      </c>
      <c r="U941" s="5">
        <f>U940+(GridTInc/(2*GridXInc^2))*(T940-2*U940+V940)</f>
        <v/>
      </c>
      <c r="V941" s="5">
        <f>V940+(GridTInc/(2*GridXInc^2))*(U940-2*V940+W940)</f>
        <v/>
      </c>
      <c r="W941" s="5">
        <f>W940+(GridTInc/(2*GridXInc^2))*(V940-2*W940+X940)</f>
        <v/>
      </c>
      <c r="X941" s="5">
        <f>X940+(GridTInc/(2*GridXInc^2))*(W940-2*X940+Y940)</f>
        <v/>
      </c>
      <c r="Y941" s="5">
        <f>Y940+(GridTInc/(2*GridXInc^2))*(X940-2*Y940+Z940)</f>
        <v/>
      </c>
      <c r="Z941" s="5">
        <f>Z940+(GridTInc/(2*GridXInc^2))*(Y940-2*Z940+AA940)</f>
        <v/>
      </c>
      <c r="AA941" s="5">
        <f>AA940+(GridTInc/(2*GridXInc^2))*(Z940-2*AA940+AB940)</f>
        <v/>
      </c>
      <c r="AB941" s="5">
        <f>AB940+(GridTInc/(2*GridXInc^2))*(AA940-2*AB940+AC940)</f>
        <v/>
      </c>
      <c r="AC941" s="5">
        <f>AC940+(GridTInc/(2*GridXInc^2))*(AB940-2*AC940+AD940)</f>
        <v/>
      </c>
      <c r="AD941" s="5">
        <f>AD940+(GridTInc/(2*GridXInc^2))*(AC940-2*AD940+AE940)</f>
        <v/>
      </c>
      <c r="AE941" s="5">
        <f>AE940+(GridTInc/(2*GridXInc^2))*(AD940-2*AE940+AF940)</f>
        <v/>
      </c>
      <c r="AF941" s="5">
        <f>AF940+(GridTInc/(2*GridXInc^2))*(AE940-2*AF940+AG940)</f>
        <v/>
      </c>
      <c r="AG941" s="5">
        <f>AG940+(GridTInc/(2*GridXInc^2))*(AF940-2*AG940+AH940)</f>
        <v/>
      </c>
      <c r="AH941" s="5">
        <f>AH940+(GridTInc/(2*GridXInc^2))*(AG940-2*AH940+AI940)</f>
        <v/>
      </c>
      <c r="AI941" s="5">
        <f>AI940+(GridTInc/(2*GridXInc^2))*(AH940-2*AI940+AJ940)</f>
        <v/>
      </c>
      <c r="AJ941" s="5">
        <f>AJ940+(GridTInc/(2*GridXInc^2))*(AI940-2*AJ940+AK940)</f>
        <v/>
      </c>
      <c r="AK941" s="5">
        <f>AK940+(GridTInc/(2*GridXInc^2))*(AJ940-2*AK940+AL940)</f>
        <v/>
      </c>
      <c r="AL941" s="5">
        <f>AL940+(GridTInc/(2*GridXInc^2))*(AK940-2*AL940+AM940)</f>
        <v/>
      </c>
      <c r="AM941" s="5">
        <f>AM940+(GridTInc/(2*GridXInc^2))*(AL940-2*AM940+AN940)</f>
        <v/>
      </c>
      <c r="AN941" s="5">
        <f>AN940+(GridTInc/(2*GridXInc^2))*(AM940-2*AN940+AO940)</f>
        <v/>
      </c>
      <c r="AO941" s="5">
        <f>AO940+(GridTInc/(2*GridXInc^2))*(AN940-2*AO940+AP940)</f>
        <v/>
      </c>
      <c r="AP941" s="5">
        <f>AP940+(GridTInc/(2*GridXInc^2))*(AO940-2*AP940+AQ940)</f>
        <v/>
      </c>
      <c r="AQ941" s="5">
        <f>AQ940+(GridTInc/(2*GridXInc^2))*(AP940-2*AQ940+AR940)</f>
        <v/>
      </c>
      <c r="AR941" s="5">
        <f>AR940+(GridTInc/(2*GridXInc^2))*(AQ940-2*AR940+AS940)</f>
        <v/>
      </c>
      <c r="AS941" s="5">
        <f>AS940+(GridTInc/(2*GridXInc^2))*(AR940-2*AS940+AT940)</f>
        <v/>
      </c>
      <c r="AT941" s="5">
        <f>AT940+(GridTInc/(2*GridXInc^2))*(AS940-2*AT940+AU940)</f>
        <v/>
      </c>
      <c r="AU941" s="5">
        <f>AU940+(GridTInc/(2*GridXInc^2))*(AT940-2*AU940+AV940)</f>
        <v/>
      </c>
      <c r="AV941" s="5">
        <f>AV940+(GridTInc/(2*GridXInc^2))*(AU940-2*AV940+AW940)</f>
        <v/>
      </c>
      <c r="AW941" s="5">
        <f>AW940+(GridTInc/(2*GridXInc^2))*(AV940-2*AW940+AX940)</f>
        <v/>
      </c>
      <c r="AX941" s="5">
        <f>AX940+(GridTInc/(2*GridXInc^2))*(AW940-2*AX940+AY940)</f>
        <v/>
      </c>
      <c r="AY941" s="5">
        <f>AY940+(GridTInc/(2*GridXInc^2))*(AX940-2*AY940+AZ940)</f>
        <v/>
      </c>
      <c r="AZ941" s="5">
        <f>AZ940+(GridTInc/(2*GridXInc^2))*(AY940-2*AZ940+BA940)</f>
        <v/>
      </c>
      <c r="BA941" s="5">
        <f>BA940+(GridTInc/(2*GridXInc^2))*(AZ940-2*BA940+BB940)</f>
        <v/>
      </c>
      <c r="BB941" s="5">
        <f>BB940+(GridTInc/(2*GridXInc^2))*(BA940-2*BB940+BC940)</f>
        <v/>
      </c>
      <c r="BC941" s="5">
        <f>BC940+(GridTInc/(2*GridXInc^2))*(BB940-2*BC940+BD940)</f>
        <v/>
      </c>
      <c r="BD941" s="5">
        <f>BD940+(GridTInc/(2*GridXInc^2))*(BC940-2*BD940+BE940)</f>
        <v/>
      </c>
      <c r="BE941" s="5">
        <f>BE940+(GridTInc/(2*GridXInc^2))*(BD940-2*BE940+BF940)</f>
        <v/>
      </c>
      <c r="BF941" s="5">
        <f>BF940+(GridTInc/(2*GridXInc^2))*(BE940-2*BF940+BG940)</f>
        <v/>
      </c>
      <c r="BG941" s="5">
        <f>BG940+(GridTInc/(2*GridXInc^2))*(BF940-2*BG940+BH940)</f>
        <v/>
      </c>
      <c r="BH941" s="5">
        <f>BH940+(GridTInc/(2*GridXInc^2))*(BG940-2*BH940+BI940)</f>
        <v/>
      </c>
      <c r="BI941" s="5">
        <f>BI940+(GridTInc/(2*GridXInc^2))*(BH940-2*BI940+BJ940)</f>
        <v/>
      </c>
      <c r="BJ941" s="5">
        <f>BJ940+(GridTInc/(2*GridXInc^2))*(BI940-2*BJ940+BK940)</f>
        <v/>
      </c>
      <c r="BK941" s="5">
        <f>BK940+(GridTInc/(2*GridXInc^2))*(BJ940-2*BK940+BL940)</f>
        <v/>
      </c>
      <c r="BL941" s="5">
        <f>BL940+(GridTInc/(2*GridXInc^2))*(BK940-2*BL940+BM940)</f>
        <v/>
      </c>
      <c r="BM941" s="5">
        <f>BM940+(GridTInc/(2*GridXInc^2))*(BL940-2*BM940+BN940)</f>
        <v/>
      </c>
      <c r="BN941" s="5">
        <f>BN940+(GridTInc/(2*GridXInc^2))*(BM940-2*BN940+BO940)</f>
        <v/>
      </c>
      <c r="BO941" s="5">
        <f>BO940+(GridTInc/(2*GridXInc^2))*(BN940-2*BO940+BP940)</f>
        <v/>
      </c>
      <c r="BP941" s="5">
        <f>BP940+(GridTInc/(2*GridXInc^2))*(BO940-2*BP940+BQ940)</f>
        <v/>
      </c>
      <c r="BQ941" s="5">
        <f>BQ940+(GridTInc/(2*GridXInc^2))*(BP940-2*BQ940+BR940)</f>
        <v/>
      </c>
      <c r="BR941" s="5">
        <f>BR940+(GridTInc/(2*GridXInc^2))*(BQ940-2*BR940+BS940)</f>
        <v/>
      </c>
      <c r="BS941" s="5">
        <f>BS940+(GridTInc/(2*GridXInc^2))*(BR940-2*BS940+BT940)</f>
        <v/>
      </c>
      <c r="BT941" s="5">
        <f>BT940+(GridTInc/(2*GridXInc^2))*(BS940-2*BT940+BU940)</f>
        <v/>
      </c>
      <c r="BU941" s="5">
        <f>BU940+(GridTInc/(2*GridXInc^2))*(BT940-2*BU940+BV940)</f>
        <v/>
      </c>
      <c r="BV941" s="5">
        <f>BV940+(GridTInc/(2*GridXInc^2))*(BU940-2*BV940+BW940)</f>
        <v/>
      </c>
      <c r="BW941" s="5">
        <f>BW940+(GridTInc/(2*GridXInc^2))*(BV940-2*BW940+BX940)</f>
        <v/>
      </c>
      <c r="BX941" s="5">
        <f>BX940+(GridTInc/(2*GridXInc^2))*(BW940-2*BX940+BY940)</f>
        <v/>
      </c>
      <c r="BY941" s="5">
        <f>BY940+(GridTInc/(2*GridXInc^2))*(BX940-2*BY940+BZ940)</f>
        <v/>
      </c>
      <c r="BZ941" s="5">
        <f>BZ940+(GridTInc/(2*GridXInc^2))*(BY940-2*BZ940+CA940)</f>
        <v/>
      </c>
      <c r="CA941" s="5">
        <f>CA940+(GridTInc/(2*GridXInc^2))*(BZ940-2*CA940+CB940)</f>
        <v/>
      </c>
      <c r="CB941" s="5">
        <f>CB940+(GridTInc/(2*GridXInc^2))*(CA940-2*CB940+CC940)</f>
        <v/>
      </c>
      <c r="CC941" s="5">
        <f>CC940+(GridTInc/(2*GridXInc^2))*(CB940-2*CC940+CD940)</f>
        <v/>
      </c>
      <c r="CD941" s="5">
        <f>CD940+(GridTInc/(2*GridXInc^2))*(CC940-2*CD940+CE940)</f>
        <v/>
      </c>
      <c r="CE941" s="5">
        <f>CE940+(GridTInc/(2*GridXInc^2))*(CD940-2*CE940+CF940)</f>
        <v/>
      </c>
      <c r="CF941" s="5">
        <f>CF940+(GridTInc/(2*GridXInc^2))*(CE940-2*CF940+CG940)</f>
        <v/>
      </c>
      <c r="CG941" s="5">
        <f>CG940+(GridTInc/(2*GridXInc^2))*(CF940-2*CG940+CH940)</f>
        <v/>
      </c>
      <c r="CH941" s="5">
        <f>CH940+(GridTInc/(2*GridXInc^2))*(CG940-2*CH940+CI940)</f>
        <v/>
      </c>
      <c r="CI941" s="5">
        <f>CI940+(GridTInc/(2*GridXInc^2))*(CH940-2*CI940+CJ940)</f>
        <v/>
      </c>
      <c r="CJ941" s="5">
        <f>CJ940+(GridTInc/(2*GridXInc^2))*(CI940-2*CJ940+CK940)</f>
        <v/>
      </c>
      <c r="CK941" s="5">
        <f>CK940+(GridTInc/(2*GridXInc^2))*(CJ940-2*CK940+CL940)</f>
        <v/>
      </c>
      <c r="CL941" s="5">
        <f>CL940+(GridTInc/(2*GridXInc^2))*(CK940-2*CL940+CM940)</f>
        <v/>
      </c>
      <c r="CM941" s="5">
        <f>CM940+(GridTInc/(2*GridXInc^2))*(CL940-2*CM940+CN940)</f>
        <v/>
      </c>
      <c r="CN941" s="5">
        <f>CN940+(GridTInc/(2*GridXInc^2))*(CM940-2*CN940+CO940)</f>
        <v/>
      </c>
      <c r="CO941" s="5">
        <f>CO940+(GridTInc/(2*GridXInc^2))*(CN940-2*CO940+CP940)</f>
        <v/>
      </c>
      <c r="CP941" s="5">
        <f>CP940+(GridTInc/(2*GridXInc^2))*(CO940-2*CP940+CQ940)</f>
        <v/>
      </c>
      <c r="CQ941" s="5">
        <f>CQ940+(GridTInc/(2*GridXInc^2))*(CP940-2*CQ940+CR940)</f>
        <v/>
      </c>
      <c r="CR941" s="5">
        <f>CR940+(GridTInc/(2*GridXInc^2))*(CQ940-2*CR940+CS940)</f>
        <v/>
      </c>
      <c r="CS941" s="5">
        <f>CS940+(GridTInc/(2*GridXInc^2))*(CR940-2*CS940+CT940)</f>
        <v/>
      </c>
      <c r="CT941" s="5">
        <f>CT940+(GridTInc/(2*GridXInc^2))*(CS940-2*CT940+CU940)</f>
        <v/>
      </c>
      <c r="CU941" s="5">
        <f>CU940+(GridTInc/(2*GridXInc^2))*(CT940-2*CU940+CV940)</f>
        <v/>
      </c>
      <c r="CV941" s="5">
        <f>CV940+(GridTInc/(2*GridXInc^2))*(CU940-2*CV940+CW940)</f>
        <v/>
      </c>
      <c r="CW941" s="5">
        <f>CW940+(GridTInc/(2*GridXInc^2))*(CV940-2*CW940+CX940)</f>
        <v/>
      </c>
      <c r="CX941" s="5">
        <f>CX940+(GridTInc/(2*GridXInc^2))*(CW940-2*CX940+CY940)</f>
        <v/>
      </c>
      <c r="CY941" s="5">
        <f>CY940+(GridTInc/(2*GridXInc^2))*(CX940-2*CY940+CZ940)</f>
        <v/>
      </c>
      <c r="CZ941" s="5">
        <f>CZ940+(GridTInc/(2*GridXInc^2))*(CY940-2*CZ940+DA940)</f>
        <v/>
      </c>
      <c r="DA941" s="5">
        <f>DA940+(GridTInc/(2*GridXInc^2))*(CZ940-2*DA940+DB940)</f>
        <v/>
      </c>
      <c r="DB941" s="5">
        <f>DB940+(GridTInc/(2*GridXInc^2))*(DA940-2*DB940+DC940)</f>
        <v/>
      </c>
      <c r="DC941" s="5">
        <f>DC940+(GridTInc/(2*GridXInc^2))*(DB940-2*DC940+DD940)</f>
        <v/>
      </c>
      <c r="DD941" s="5">
        <f>DD940+(GridTInc/(2*GridXInc^2))*(DC940-2*DD940+DE940)</f>
        <v/>
      </c>
      <c r="DE941" s="5">
        <f>DE940+(GridTInc/(2*GridXInc^2))*(DD940-2*DE940+DF940)</f>
        <v/>
      </c>
      <c r="DF941" s="5">
        <f>DF940+(GridTInc/(2*GridXInc^2))*(DE940-2*DF940+DG940)</f>
        <v/>
      </c>
      <c r="DG941" s="5">
        <f>DG940+(GridTInc/(2*GridXInc^2))*(DF940-2*DG940+DH940)</f>
        <v/>
      </c>
      <c r="DH941" s="5">
        <f>DH940+(GridTInc/(2*GridXInc^2))*(DG940-2*DH940+DI940)</f>
        <v/>
      </c>
      <c r="DI941" s="5">
        <f>DI940+(GridTInc/(2*GridXInc^2))*(DH940-2*DI940+DJ940)</f>
        <v/>
      </c>
      <c r="DJ941" s="5">
        <f>DJ940+(GridTInc/(2*GridXInc^2))*(DI940-2*DJ940+DK940)</f>
        <v/>
      </c>
      <c r="DK941" s="5">
        <f>DK940+(GridTInc/(2*GridXInc^2))*(DJ940-2*DK940+DL940)</f>
        <v/>
      </c>
      <c r="DL941" s="5">
        <f>DL940+(GridTInc/(2*GridXInc^2))*(DK940-2*DL940+DM940)</f>
        <v/>
      </c>
      <c r="DM941" s="5">
        <f>DM940+(GridTInc/(2*GridXInc^2))*(DL940-2*DM940+DN940)</f>
        <v/>
      </c>
      <c r="DN941" s="5">
        <f>DN940+(GridTInc/(2*GridXInc^2))*(DM940-2*DN940+DO940)</f>
        <v/>
      </c>
      <c r="DO941" s="5">
        <f>DO940+(GridTInc/(2*GridXInc^2))*(DN940-2*DO940+DP940)</f>
        <v/>
      </c>
      <c r="DP941" s="5">
        <f>DP940+(GridTInc/(2*GridXInc^2))*(DO940-2*DP940+DQ940)</f>
        <v/>
      </c>
      <c r="DQ941" s="5">
        <f>DQ940+(GridTInc/(2*GridXInc^2))*(DP940-2*DQ940+DR940)</f>
        <v/>
      </c>
      <c r="DR941" s="5">
        <f>DR940+(GridTInc/(2*GridXInc^2))*(DQ940-2*DR940+DS940)</f>
        <v/>
      </c>
      <c r="DS941" s="5">
        <f>DS940+(GridTInc/(2*GridXInc^2))*(DR940-2*DS940+DT940)</f>
        <v/>
      </c>
      <c r="DT941" s="5">
        <f>DT940+(GridTInc/(2*GridXInc^2))*(DS940-2*DT940+DU940)</f>
        <v/>
      </c>
      <c r="DU941" t="n">
        <v>0</v>
      </c>
    </row>
    <row r="942">
      <c r="D942">
        <f>D941+GridTInc</f>
        <v/>
      </c>
      <c r="E942">
        <f>E941</f>
        <v/>
      </c>
      <c r="F942" s="5">
        <f>F941+(GridTInc/(2*GridXInc^2))*(E941-2*F941+G941)</f>
        <v/>
      </c>
      <c r="G942" s="5">
        <f>G941+(GridTInc/(2*GridXInc^2))*(F941-2*G941+H941)</f>
        <v/>
      </c>
      <c r="H942" s="5">
        <f>H941+(GridTInc/(2*GridXInc^2))*(G941-2*H941+I941)</f>
        <v/>
      </c>
      <c r="I942" s="5">
        <f>I941+(GridTInc/(2*GridXInc^2))*(H941-2*I941+J941)</f>
        <v/>
      </c>
      <c r="J942" s="5">
        <f>J941+(GridTInc/(2*GridXInc^2))*(I941-2*J941+K941)</f>
        <v/>
      </c>
      <c r="K942" s="5">
        <f>K941+(GridTInc/(2*GridXInc^2))*(J941-2*K941+L941)</f>
        <v/>
      </c>
      <c r="L942" s="5">
        <f>L941+(GridTInc/(2*GridXInc^2))*(K941-2*L941+M941)</f>
        <v/>
      </c>
      <c r="M942" s="5">
        <f>M941+(GridTInc/(2*GridXInc^2))*(L941-2*M941+N941)</f>
        <v/>
      </c>
      <c r="N942" s="5">
        <f>N941+(GridTInc/(2*GridXInc^2))*(M941-2*N941+O941)</f>
        <v/>
      </c>
      <c r="O942" s="5">
        <f>O941+(GridTInc/(2*GridXInc^2))*(N941-2*O941+P941)</f>
        <v/>
      </c>
      <c r="P942" s="5">
        <f>P941+(GridTInc/(2*GridXInc^2))*(O941-2*P941+Q941)</f>
        <v/>
      </c>
      <c r="Q942" s="5">
        <f>Q941+(GridTInc/(2*GridXInc^2))*(P941-2*Q941+R941)</f>
        <v/>
      </c>
      <c r="R942" s="5">
        <f>R941+(GridTInc/(2*GridXInc^2))*(Q941-2*R941+S941)</f>
        <v/>
      </c>
      <c r="S942" s="5">
        <f>S941+(GridTInc/(2*GridXInc^2))*(R941-2*S941+T941)</f>
        <v/>
      </c>
      <c r="T942" s="5">
        <f>T941+(GridTInc/(2*GridXInc^2))*(S941-2*T941+U941)</f>
        <v/>
      </c>
      <c r="U942" s="5">
        <f>U941+(GridTInc/(2*GridXInc^2))*(T941-2*U941+V941)</f>
        <v/>
      </c>
      <c r="V942" s="5">
        <f>V941+(GridTInc/(2*GridXInc^2))*(U941-2*V941+W941)</f>
        <v/>
      </c>
      <c r="W942" s="5">
        <f>W941+(GridTInc/(2*GridXInc^2))*(V941-2*W941+X941)</f>
        <v/>
      </c>
      <c r="X942" s="5">
        <f>X941+(GridTInc/(2*GridXInc^2))*(W941-2*X941+Y941)</f>
        <v/>
      </c>
      <c r="Y942" s="5">
        <f>Y941+(GridTInc/(2*GridXInc^2))*(X941-2*Y941+Z941)</f>
        <v/>
      </c>
      <c r="Z942" s="5">
        <f>Z941+(GridTInc/(2*GridXInc^2))*(Y941-2*Z941+AA941)</f>
        <v/>
      </c>
      <c r="AA942" s="5">
        <f>AA941+(GridTInc/(2*GridXInc^2))*(Z941-2*AA941+AB941)</f>
        <v/>
      </c>
      <c r="AB942" s="5">
        <f>AB941+(GridTInc/(2*GridXInc^2))*(AA941-2*AB941+AC941)</f>
        <v/>
      </c>
      <c r="AC942" s="5">
        <f>AC941+(GridTInc/(2*GridXInc^2))*(AB941-2*AC941+AD941)</f>
        <v/>
      </c>
      <c r="AD942" s="5">
        <f>AD941+(GridTInc/(2*GridXInc^2))*(AC941-2*AD941+AE941)</f>
        <v/>
      </c>
      <c r="AE942" s="5">
        <f>AE941+(GridTInc/(2*GridXInc^2))*(AD941-2*AE941+AF941)</f>
        <v/>
      </c>
      <c r="AF942" s="5">
        <f>AF941+(GridTInc/(2*GridXInc^2))*(AE941-2*AF941+AG941)</f>
        <v/>
      </c>
      <c r="AG942" s="5">
        <f>AG941+(GridTInc/(2*GridXInc^2))*(AF941-2*AG941+AH941)</f>
        <v/>
      </c>
      <c r="AH942" s="5">
        <f>AH941+(GridTInc/(2*GridXInc^2))*(AG941-2*AH941+AI941)</f>
        <v/>
      </c>
      <c r="AI942" s="5">
        <f>AI941+(GridTInc/(2*GridXInc^2))*(AH941-2*AI941+AJ941)</f>
        <v/>
      </c>
      <c r="AJ942" s="5">
        <f>AJ941+(GridTInc/(2*GridXInc^2))*(AI941-2*AJ941+AK941)</f>
        <v/>
      </c>
      <c r="AK942" s="5">
        <f>AK941+(GridTInc/(2*GridXInc^2))*(AJ941-2*AK941+AL941)</f>
        <v/>
      </c>
      <c r="AL942" s="5">
        <f>AL941+(GridTInc/(2*GridXInc^2))*(AK941-2*AL941+AM941)</f>
        <v/>
      </c>
      <c r="AM942" s="5">
        <f>AM941+(GridTInc/(2*GridXInc^2))*(AL941-2*AM941+AN941)</f>
        <v/>
      </c>
      <c r="AN942" s="5">
        <f>AN941+(GridTInc/(2*GridXInc^2))*(AM941-2*AN941+AO941)</f>
        <v/>
      </c>
      <c r="AO942" s="5">
        <f>AO941+(GridTInc/(2*GridXInc^2))*(AN941-2*AO941+AP941)</f>
        <v/>
      </c>
      <c r="AP942" s="5">
        <f>AP941+(GridTInc/(2*GridXInc^2))*(AO941-2*AP941+AQ941)</f>
        <v/>
      </c>
      <c r="AQ942" s="5">
        <f>AQ941+(GridTInc/(2*GridXInc^2))*(AP941-2*AQ941+AR941)</f>
        <v/>
      </c>
      <c r="AR942" s="5">
        <f>AR941+(GridTInc/(2*GridXInc^2))*(AQ941-2*AR941+AS941)</f>
        <v/>
      </c>
      <c r="AS942" s="5">
        <f>AS941+(GridTInc/(2*GridXInc^2))*(AR941-2*AS941+AT941)</f>
        <v/>
      </c>
      <c r="AT942" s="5">
        <f>AT941+(GridTInc/(2*GridXInc^2))*(AS941-2*AT941+AU941)</f>
        <v/>
      </c>
      <c r="AU942" s="5">
        <f>AU941+(GridTInc/(2*GridXInc^2))*(AT941-2*AU941+AV941)</f>
        <v/>
      </c>
      <c r="AV942" s="5">
        <f>AV941+(GridTInc/(2*GridXInc^2))*(AU941-2*AV941+AW941)</f>
        <v/>
      </c>
      <c r="AW942" s="5">
        <f>AW941+(GridTInc/(2*GridXInc^2))*(AV941-2*AW941+AX941)</f>
        <v/>
      </c>
      <c r="AX942" s="5">
        <f>AX941+(GridTInc/(2*GridXInc^2))*(AW941-2*AX941+AY941)</f>
        <v/>
      </c>
      <c r="AY942" s="5">
        <f>AY941+(GridTInc/(2*GridXInc^2))*(AX941-2*AY941+AZ941)</f>
        <v/>
      </c>
      <c r="AZ942" s="5">
        <f>AZ941+(GridTInc/(2*GridXInc^2))*(AY941-2*AZ941+BA941)</f>
        <v/>
      </c>
      <c r="BA942" s="5">
        <f>BA941+(GridTInc/(2*GridXInc^2))*(AZ941-2*BA941+BB941)</f>
        <v/>
      </c>
      <c r="BB942" s="5">
        <f>BB941+(GridTInc/(2*GridXInc^2))*(BA941-2*BB941+BC941)</f>
        <v/>
      </c>
      <c r="BC942" s="5">
        <f>BC941+(GridTInc/(2*GridXInc^2))*(BB941-2*BC941+BD941)</f>
        <v/>
      </c>
      <c r="BD942" s="5">
        <f>BD941+(GridTInc/(2*GridXInc^2))*(BC941-2*BD941+BE941)</f>
        <v/>
      </c>
      <c r="BE942" s="5">
        <f>BE941+(GridTInc/(2*GridXInc^2))*(BD941-2*BE941+BF941)</f>
        <v/>
      </c>
      <c r="BF942" s="5">
        <f>BF941+(GridTInc/(2*GridXInc^2))*(BE941-2*BF941+BG941)</f>
        <v/>
      </c>
      <c r="BG942" s="5">
        <f>BG941+(GridTInc/(2*GridXInc^2))*(BF941-2*BG941+BH941)</f>
        <v/>
      </c>
      <c r="BH942" s="5">
        <f>BH941+(GridTInc/(2*GridXInc^2))*(BG941-2*BH941+BI941)</f>
        <v/>
      </c>
      <c r="BI942" s="5">
        <f>BI941+(GridTInc/(2*GridXInc^2))*(BH941-2*BI941+BJ941)</f>
        <v/>
      </c>
      <c r="BJ942" s="5">
        <f>BJ941+(GridTInc/(2*GridXInc^2))*(BI941-2*BJ941+BK941)</f>
        <v/>
      </c>
      <c r="BK942" s="5">
        <f>BK941+(GridTInc/(2*GridXInc^2))*(BJ941-2*BK941+BL941)</f>
        <v/>
      </c>
      <c r="BL942" s="5">
        <f>BL941+(GridTInc/(2*GridXInc^2))*(BK941-2*BL941+BM941)</f>
        <v/>
      </c>
      <c r="BM942" s="5">
        <f>BM941+(GridTInc/(2*GridXInc^2))*(BL941-2*BM941+BN941)</f>
        <v/>
      </c>
      <c r="BN942" s="5">
        <f>BN941+(GridTInc/(2*GridXInc^2))*(BM941-2*BN941+BO941)</f>
        <v/>
      </c>
      <c r="BO942" s="5">
        <f>BO941+(GridTInc/(2*GridXInc^2))*(BN941-2*BO941+BP941)</f>
        <v/>
      </c>
      <c r="BP942" s="5">
        <f>BP941+(GridTInc/(2*GridXInc^2))*(BO941-2*BP941+BQ941)</f>
        <v/>
      </c>
      <c r="BQ942" s="5">
        <f>BQ941+(GridTInc/(2*GridXInc^2))*(BP941-2*BQ941+BR941)</f>
        <v/>
      </c>
      <c r="BR942" s="5">
        <f>BR941+(GridTInc/(2*GridXInc^2))*(BQ941-2*BR941+BS941)</f>
        <v/>
      </c>
      <c r="BS942" s="5">
        <f>BS941+(GridTInc/(2*GridXInc^2))*(BR941-2*BS941+BT941)</f>
        <v/>
      </c>
      <c r="BT942" s="5">
        <f>BT941+(GridTInc/(2*GridXInc^2))*(BS941-2*BT941+BU941)</f>
        <v/>
      </c>
      <c r="BU942" s="5">
        <f>BU941+(GridTInc/(2*GridXInc^2))*(BT941-2*BU941+BV941)</f>
        <v/>
      </c>
      <c r="BV942" s="5">
        <f>BV941+(GridTInc/(2*GridXInc^2))*(BU941-2*BV941+BW941)</f>
        <v/>
      </c>
      <c r="BW942" s="5">
        <f>BW941+(GridTInc/(2*GridXInc^2))*(BV941-2*BW941+BX941)</f>
        <v/>
      </c>
      <c r="BX942" s="5">
        <f>BX941+(GridTInc/(2*GridXInc^2))*(BW941-2*BX941+BY941)</f>
        <v/>
      </c>
      <c r="BY942" s="5">
        <f>BY941+(GridTInc/(2*GridXInc^2))*(BX941-2*BY941+BZ941)</f>
        <v/>
      </c>
      <c r="BZ942" s="5">
        <f>BZ941+(GridTInc/(2*GridXInc^2))*(BY941-2*BZ941+CA941)</f>
        <v/>
      </c>
      <c r="CA942" s="5">
        <f>CA941+(GridTInc/(2*GridXInc^2))*(BZ941-2*CA941+CB941)</f>
        <v/>
      </c>
      <c r="CB942" s="5">
        <f>CB941+(GridTInc/(2*GridXInc^2))*(CA941-2*CB941+CC941)</f>
        <v/>
      </c>
      <c r="CC942" s="5">
        <f>CC941+(GridTInc/(2*GridXInc^2))*(CB941-2*CC941+CD941)</f>
        <v/>
      </c>
      <c r="CD942" s="5">
        <f>CD941+(GridTInc/(2*GridXInc^2))*(CC941-2*CD941+CE941)</f>
        <v/>
      </c>
      <c r="CE942" s="5">
        <f>CE941+(GridTInc/(2*GridXInc^2))*(CD941-2*CE941+CF941)</f>
        <v/>
      </c>
      <c r="CF942" s="5">
        <f>CF941+(GridTInc/(2*GridXInc^2))*(CE941-2*CF941+CG941)</f>
        <v/>
      </c>
      <c r="CG942" s="5">
        <f>CG941+(GridTInc/(2*GridXInc^2))*(CF941-2*CG941+CH941)</f>
        <v/>
      </c>
      <c r="CH942" s="5">
        <f>CH941+(GridTInc/(2*GridXInc^2))*(CG941-2*CH941+CI941)</f>
        <v/>
      </c>
      <c r="CI942" s="5">
        <f>CI941+(GridTInc/(2*GridXInc^2))*(CH941-2*CI941+CJ941)</f>
        <v/>
      </c>
      <c r="CJ942" s="5">
        <f>CJ941+(GridTInc/(2*GridXInc^2))*(CI941-2*CJ941+CK941)</f>
        <v/>
      </c>
      <c r="CK942" s="5">
        <f>CK941+(GridTInc/(2*GridXInc^2))*(CJ941-2*CK941+CL941)</f>
        <v/>
      </c>
      <c r="CL942" s="5">
        <f>CL941+(GridTInc/(2*GridXInc^2))*(CK941-2*CL941+CM941)</f>
        <v/>
      </c>
      <c r="CM942" s="5">
        <f>CM941+(GridTInc/(2*GridXInc^2))*(CL941-2*CM941+CN941)</f>
        <v/>
      </c>
      <c r="CN942" s="5">
        <f>CN941+(GridTInc/(2*GridXInc^2))*(CM941-2*CN941+CO941)</f>
        <v/>
      </c>
      <c r="CO942" s="5">
        <f>CO941+(GridTInc/(2*GridXInc^2))*(CN941-2*CO941+CP941)</f>
        <v/>
      </c>
      <c r="CP942" s="5">
        <f>CP941+(GridTInc/(2*GridXInc^2))*(CO941-2*CP941+CQ941)</f>
        <v/>
      </c>
      <c r="CQ942" s="5">
        <f>CQ941+(GridTInc/(2*GridXInc^2))*(CP941-2*CQ941+CR941)</f>
        <v/>
      </c>
      <c r="CR942" s="5">
        <f>CR941+(GridTInc/(2*GridXInc^2))*(CQ941-2*CR941+CS941)</f>
        <v/>
      </c>
      <c r="CS942" s="5">
        <f>CS941+(GridTInc/(2*GridXInc^2))*(CR941-2*CS941+CT941)</f>
        <v/>
      </c>
      <c r="CT942" s="5">
        <f>CT941+(GridTInc/(2*GridXInc^2))*(CS941-2*CT941+CU941)</f>
        <v/>
      </c>
      <c r="CU942" s="5">
        <f>CU941+(GridTInc/(2*GridXInc^2))*(CT941-2*CU941+CV941)</f>
        <v/>
      </c>
      <c r="CV942" s="5">
        <f>CV941+(GridTInc/(2*GridXInc^2))*(CU941-2*CV941+CW941)</f>
        <v/>
      </c>
      <c r="CW942" s="5">
        <f>CW941+(GridTInc/(2*GridXInc^2))*(CV941-2*CW941+CX941)</f>
        <v/>
      </c>
      <c r="CX942" s="5">
        <f>CX941+(GridTInc/(2*GridXInc^2))*(CW941-2*CX941+CY941)</f>
        <v/>
      </c>
      <c r="CY942" s="5">
        <f>CY941+(GridTInc/(2*GridXInc^2))*(CX941-2*CY941+CZ941)</f>
        <v/>
      </c>
      <c r="CZ942" s="5">
        <f>CZ941+(GridTInc/(2*GridXInc^2))*(CY941-2*CZ941+DA941)</f>
        <v/>
      </c>
      <c r="DA942" s="5">
        <f>DA941+(GridTInc/(2*GridXInc^2))*(CZ941-2*DA941+DB941)</f>
        <v/>
      </c>
      <c r="DB942" s="5">
        <f>DB941+(GridTInc/(2*GridXInc^2))*(DA941-2*DB941+DC941)</f>
        <v/>
      </c>
      <c r="DC942" s="5">
        <f>DC941+(GridTInc/(2*GridXInc^2))*(DB941-2*DC941+DD941)</f>
        <v/>
      </c>
      <c r="DD942" s="5">
        <f>DD941+(GridTInc/(2*GridXInc^2))*(DC941-2*DD941+DE941)</f>
        <v/>
      </c>
      <c r="DE942" s="5">
        <f>DE941+(GridTInc/(2*GridXInc^2))*(DD941-2*DE941+DF941)</f>
        <v/>
      </c>
      <c r="DF942" s="5">
        <f>DF941+(GridTInc/(2*GridXInc^2))*(DE941-2*DF941+DG941)</f>
        <v/>
      </c>
      <c r="DG942" s="5">
        <f>DG941+(GridTInc/(2*GridXInc^2))*(DF941-2*DG941+DH941)</f>
        <v/>
      </c>
      <c r="DH942" s="5">
        <f>DH941+(GridTInc/(2*GridXInc^2))*(DG941-2*DH941+DI941)</f>
        <v/>
      </c>
      <c r="DI942" s="5">
        <f>DI941+(GridTInc/(2*GridXInc^2))*(DH941-2*DI941+DJ941)</f>
        <v/>
      </c>
      <c r="DJ942" s="5">
        <f>DJ941+(GridTInc/(2*GridXInc^2))*(DI941-2*DJ941+DK941)</f>
        <v/>
      </c>
      <c r="DK942" s="5">
        <f>DK941+(GridTInc/(2*GridXInc^2))*(DJ941-2*DK941+DL941)</f>
        <v/>
      </c>
      <c r="DL942" s="5">
        <f>DL941+(GridTInc/(2*GridXInc^2))*(DK941-2*DL941+DM941)</f>
        <v/>
      </c>
      <c r="DM942" s="5">
        <f>DM941+(GridTInc/(2*GridXInc^2))*(DL941-2*DM941+DN941)</f>
        <v/>
      </c>
      <c r="DN942" s="5">
        <f>DN941+(GridTInc/(2*GridXInc^2))*(DM941-2*DN941+DO941)</f>
        <v/>
      </c>
      <c r="DO942" s="5">
        <f>DO941+(GridTInc/(2*GridXInc^2))*(DN941-2*DO941+DP941)</f>
        <v/>
      </c>
      <c r="DP942" s="5">
        <f>DP941+(GridTInc/(2*GridXInc^2))*(DO941-2*DP941+DQ941)</f>
        <v/>
      </c>
      <c r="DQ942" s="5">
        <f>DQ941+(GridTInc/(2*GridXInc^2))*(DP941-2*DQ941+DR941)</f>
        <v/>
      </c>
      <c r="DR942" s="5">
        <f>DR941+(GridTInc/(2*GridXInc^2))*(DQ941-2*DR941+DS941)</f>
        <v/>
      </c>
      <c r="DS942" s="5">
        <f>DS941+(GridTInc/(2*GridXInc^2))*(DR941-2*DS941+DT941)</f>
        <v/>
      </c>
      <c r="DT942" s="5">
        <f>DT941+(GridTInc/(2*GridXInc^2))*(DS941-2*DT941+DU941)</f>
        <v/>
      </c>
      <c r="DU942" t="n">
        <v>0</v>
      </c>
    </row>
    <row r="943">
      <c r="D943">
        <f>D942+GridTInc</f>
        <v/>
      </c>
      <c r="E943">
        <f>E942</f>
        <v/>
      </c>
      <c r="F943" s="5">
        <f>F942+(GridTInc/(2*GridXInc^2))*(E942-2*F942+G942)</f>
        <v/>
      </c>
      <c r="G943" s="5">
        <f>G942+(GridTInc/(2*GridXInc^2))*(F942-2*G942+H942)</f>
        <v/>
      </c>
      <c r="H943" s="5">
        <f>H942+(GridTInc/(2*GridXInc^2))*(G942-2*H942+I942)</f>
        <v/>
      </c>
      <c r="I943" s="5">
        <f>I942+(GridTInc/(2*GridXInc^2))*(H942-2*I942+J942)</f>
        <v/>
      </c>
      <c r="J943" s="5">
        <f>J942+(GridTInc/(2*GridXInc^2))*(I942-2*J942+K942)</f>
        <v/>
      </c>
      <c r="K943" s="5">
        <f>K942+(GridTInc/(2*GridXInc^2))*(J942-2*K942+L942)</f>
        <v/>
      </c>
      <c r="L943" s="5">
        <f>L942+(GridTInc/(2*GridXInc^2))*(K942-2*L942+M942)</f>
        <v/>
      </c>
      <c r="M943" s="5">
        <f>M942+(GridTInc/(2*GridXInc^2))*(L942-2*M942+N942)</f>
        <v/>
      </c>
      <c r="N943" s="5">
        <f>N942+(GridTInc/(2*GridXInc^2))*(M942-2*N942+O942)</f>
        <v/>
      </c>
      <c r="O943" s="5">
        <f>O942+(GridTInc/(2*GridXInc^2))*(N942-2*O942+P942)</f>
        <v/>
      </c>
      <c r="P943" s="5">
        <f>P942+(GridTInc/(2*GridXInc^2))*(O942-2*P942+Q942)</f>
        <v/>
      </c>
      <c r="Q943" s="5">
        <f>Q942+(GridTInc/(2*GridXInc^2))*(P942-2*Q942+R942)</f>
        <v/>
      </c>
      <c r="R943" s="5">
        <f>R942+(GridTInc/(2*GridXInc^2))*(Q942-2*R942+S942)</f>
        <v/>
      </c>
      <c r="S943" s="5">
        <f>S942+(GridTInc/(2*GridXInc^2))*(R942-2*S942+T942)</f>
        <v/>
      </c>
      <c r="T943" s="5">
        <f>T942+(GridTInc/(2*GridXInc^2))*(S942-2*T942+U942)</f>
        <v/>
      </c>
      <c r="U943" s="5">
        <f>U942+(GridTInc/(2*GridXInc^2))*(T942-2*U942+V942)</f>
        <v/>
      </c>
      <c r="V943" s="5">
        <f>V942+(GridTInc/(2*GridXInc^2))*(U942-2*V942+W942)</f>
        <v/>
      </c>
      <c r="W943" s="5">
        <f>W942+(GridTInc/(2*GridXInc^2))*(V942-2*W942+X942)</f>
        <v/>
      </c>
      <c r="X943" s="5">
        <f>X942+(GridTInc/(2*GridXInc^2))*(W942-2*X942+Y942)</f>
        <v/>
      </c>
      <c r="Y943" s="5">
        <f>Y942+(GridTInc/(2*GridXInc^2))*(X942-2*Y942+Z942)</f>
        <v/>
      </c>
      <c r="Z943" s="5">
        <f>Z942+(GridTInc/(2*GridXInc^2))*(Y942-2*Z942+AA942)</f>
        <v/>
      </c>
      <c r="AA943" s="5">
        <f>AA942+(GridTInc/(2*GridXInc^2))*(Z942-2*AA942+AB942)</f>
        <v/>
      </c>
      <c r="AB943" s="5">
        <f>AB942+(GridTInc/(2*GridXInc^2))*(AA942-2*AB942+AC942)</f>
        <v/>
      </c>
      <c r="AC943" s="5">
        <f>AC942+(GridTInc/(2*GridXInc^2))*(AB942-2*AC942+AD942)</f>
        <v/>
      </c>
      <c r="AD943" s="5">
        <f>AD942+(GridTInc/(2*GridXInc^2))*(AC942-2*AD942+AE942)</f>
        <v/>
      </c>
      <c r="AE943" s="5">
        <f>AE942+(GridTInc/(2*GridXInc^2))*(AD942-2*AE942+AF942)</f>
        <v/>
      </c>
      <c r="AF943" s="5">
        <f>AF942+(GridTInc/(2*GridXInc^2))*(AE942-2*AF942+AG942)</f>
        <v/>
      </c>
      <c r="AG943" s="5">
        <f>AG942+(GridTInc/(2*GridXInc^2))*(AF942-2*AG942+AH942)</f>
        <v/>
      </c>
      <c r="AH943" s="5">
        <f>AH942+(GridTInc/(2*GridXInc^2))*(AG942-2*AH942+AI942)</f>
        <v/>
      </c>
      <c r="AI943" s="5">
        <f>AI942+(GridTInc/(2*GridXInc^2))*(AH942-2*AI942+AJ942)</f>
        <v/>
      </c>
      <c r="AJ943" s="5">
        <f>AJ942+(GridTInc/(2*GridXInc^2))*(AI942-2*AJ942+AK942)</f>
        <v/>
      </c>
      <c r="AK943" s="5">
        <f>AK942+(GridTInc/(2*GridXInc^2))*(AJ942-2*AK942+AL942)</f>
        <v/>
      </c>
      <c r="AL943" s="5">
        <f>AL942+(GridTInc/(2*GridXInc^2))*(AK942-2*AL942+AM942)</f>
        <v/>
      </c>
      <c r="AM943" s="5">
        <f>AM942+(GridTInc/(2*GridXInc^2))*(AL942-2*AM942+AN942)</f>
        <v/>
      </c>
      <c r="AN943" s="5">
        <f>AN942+(GridTInc/(2*GridXInc^2))*(AM942-2*AN942+AO942)</f>
        <v/>
      </c>
      <c r="AO943" s="5">
        <f>AO942+(GridTInc/(2*GridXInc^2))*(AN942-2*AO942+AP942)</f>
        <v/>
      </c>
      <c r="AP943" s="5">
        <f>AP942+(GridTInc/(2*GridXInc^2))*(AO942-2*AP942+AQ942)</f>
        <v/>
      </c>
      <c r="AQ943" s="5">
        <f>AQ942+(GridTInc/(2*GridXInc^2))*(AP942-2*AQ942+AR942)</f>
        <v/>
      </c>
      <c r="AR943" s="5">
        <f>AR942+(GridTInc/(2*GridXInc^2))*(AQ942-2*AR942+AS942)</f>
        <v/>
      </c>
      <c r="AS943" s="5">
        <f>AS942+(GridTInc/(2*GridXInc^2))*(AR942-2*AS942+AT942)</f>
        <v/>
      </c>
      <c r="AT943" s="5">
        <f>AT942+(GridTInc/(2*GridXInc^2))*(AS942-2*AT942+AU942)</f>
        <v/>
      </c>
      <c r="AU943" s="5">
        <f>AU942+(GridTInc/(2*GridXInc^2))*(AT942-2*AU942+AV942)</f>
        <v/>
      </c>
      <c r="AV943" s="5">
        <f>AV942+(GridTInc/(2*GridXInc^2))*(AU942-2*AV942+AW942)</f>
        <v/>
      </c>
      <c r="AW943" s="5">
        <f>AW942+(GridTInc/(2*GridXInc^2))*(AV942-2*AW942+AX942)</f>
        <v/>
      </c>
      <c r="AX943" s="5">
        <f>AX942+(GridTInc/(2*GridXInc^2))*(AW942-2*AX942+AY942)</f>
        <v/>
      </c>
      <c r="AY943" s="5">
        <f>AY942+(GridTInc/(2*GridXInc^2))*(AX942-2*AY942+AZ942)</f>
        <v/>
      </c>
      <c r="AZ943" s="5">
        <f>AZ942+(GridTInc/(2*GridXInc^2))*(AY942-2*AZ942+BA942)</f>
        <v/>
      </c>
      <c r="BA943" s="5">
        <f>BA942+(GridTInc/(2*GridXInc^2))*(AZ942-2*BA942+BB942)</f>
        <v/>
      </c>
      <c r="BB943" s="5">
        <f>BB942+(GridTInc/(2*GridXInc^2))*(BA942-2*BB942+BC942)</f>
        <v/>
      </c>
      <c r="BC943" s="5">
        <f>BC942+(GridTInc/(2*GridXInc^2))*(BB942-2*BC942+BD942)</f>
        <v/>
      </c>
      <c r="BD943" s="5">
        <f>BD942+(GridTInc/(2*GridXInc^2))*(BC942-2*BD942+BE942)</f>
        <v/>
      </c>
      <c r="BE943" s="5">
        <f>BE942+(GridTInc/(2*GridXInc^2))*(BD942-2*BE942+BF942)</f>
        <v/>
      </c>
      <c r="BF943" s="5">
        <f>BF942+(GridTInc/(2*GridXInc^2))*(BE942-2*BF942+BG942)</f>
        <v/>
      </c>
      <c r="BG943" s="5">
        <f>BG942+(GridTInc/(2*GridXInc^2))*(BF942-2*BG942+BH942)</f>
        <v/>
      </c>
      <c r="BH943" s="5">
        <f>BH942+(GridTInc/(2*GridXInc^2))*(BG942-2*BH942+BI942)</f>
        <v/>
      </c>
      <c r="BI943" s="5">
        <f>BI942+(GridTInc/(2*GridXInc^2))*(BH942-2*BI942+BJ942)</f>
        <v/>
      </c>
      <c r="BJ943" s="5">
        <f>BJ942+(GridTInc/(2*GridXInc^2))*(BI942-2*BJ942+BK942)</f>
        <v/>
      </c>
      <c r="BK943" s="5">
        <f>BK942+(GridTInc/(2*GridXInc^2))*(BJ942-2*BK942+BL942)</f>
        <v/>
      </c>
      <c r="BL943" s="5">
        <f>BL942+(GridTInc/(2*GridXInc^2))*(BK942-2*BL942+BM942)</f>
        <v/>
      </c>
      <c r="BM943" s="5">
        <f>BM942+(GridTInc/(2*GridXInc^2))*(BL942-2*BM942+BN942)</f>
        <v/>
      </c>
      <c r="BN943" s="5">
        <f>BN942+(GridTInc/(2*GridXInc^2))*(BM942-2*BN942+BO942)</f>
        <v/>
      </c>
      <c r="BO943" s="5">
        <f>BO942+(GridTInc/(2*GridXInc^2))*(BN942-2*BO942+BP942)</f>
        <v/>
      </c>
      <c r="BP943" s="5">
        <f>BP942+(GridTInc/(2*GridXInc^2))*(BO942-2*BP942+BQ942)</f>
        <v/>
      </c>
      <c r="BQ943" s="5">
        <f>BQ942+(GridTInc/(2*GridXInc^2))*(BP942-2*BQ942+BR942)</f>
        <v/>
      </c>
      <c r="BR943" s="5">
        <f>BR942+(GridTInc/(2*GridXInc^2))*(BQ942-2*BR942+BS942)</f>
        <v/>
      </c>
      <c r="BS943" s="5">
        <f>BS942+(GridTInc/(2*GridXInc^2))*(BR942-2*BS942+BT942)</f>
        <v/>
      </c>
      <c r="BT943" s="5">
        <f>BT942+(GridTInc/(2*GridXInc^2))*(BS942-2*BT942+BU942)</f>
        <v/>
      </c>
      <c r="BU943" s="5">
        <f>BU942+(GridTInc/(2*GridXInc^2))*(BT942-2*BU942+BV942)</f>
        <v/>
      </c>
      <c r="BV943" s="5">
        <f>BV942+(GridTInc/(2*GridXInc^2))*(BU942-2*BV942+BW942)</f>
        <v/>
      </c>
      <c r="BW943" s="5">
        <f>BW942+(GridTInc/(2*GridXInc^2))*(BV942-2*BW942+BX942)</f>
        <v/>
      </c>
      <c r="BX943" s="5">
        <f>BX942+(GridTInc/(2*GridXInc^2))*(BW942-2*BX942+BY942)</f>
        <v/>
      </c>
      <c r="BY943" s="5">
        <f>BY942+(GridTInc/(2*GridXInc^2))*(BX942-2*BY942+BZ942)</f>
        <v/>
      </c>
      <c r="BZ943" s="5">
        <f>BZ942+(GridTInc/(2*GridXInc^2))*(BY942-2*BZ942+CA942)</f>
        <v/>
      </c>
      <c r="CA943" s="5">
        <f>CA942+(GridTInc/(2*GridXInc^2))*(BZ942-2*CA942+CB942)</f>
        <v/>
      </c>
      <c r="CB943" s="5">
        <f>CB942+(GridTInc/(2*GridXInc^2))*(CA942-2*CB942+CC942)</f>
        <v/>
      </c>
      <c r="CC943" s="5">
        <f>CC942+(GridTInc/(2*GridXInc^2))*(CB942-2*CC942+CD942)</f>
        <v/>
      </c>
      <c r="CD943" s="5">
        <f>CD942+(GridTInc/(2*GridXInc^2))*(CC942-2*CD942+CE942)</f>
        <v/>
      </c>
      <c r="CE943" s="5">
        <f>CE942+(GridTInc/(2*GridXInc^2))*(CD942-2*CE942+CF942)</f>
        <v/>
      </c>
      <c r="CF943" s="5">
        <f>CF942+(GridTInc/(2*GridXInc^2))*(CE942-2*CF942+CG942)</f>
        <v/>
      </c>
      <c r="CG943" s="5">
        <f>CG942+(GridTInc/(2*GridXInc^2))*(CF942-2*CG942+CH942)</f>
        <v/>
      </c>
      <c r="CH943" s="5">
        <f>CH942+(GridTInc/(2*GridXInc^2))*(CG942-2*CH942+CI942)</f>
        <v/>
      </c>
      <c r="CI943" s="5">
        <f>CI942+(GridTInc/(2*GridXInc^2))*(CH942-2*CI942+CJ942)</f>
        <v/>
      </c>
      <c r="CJ943" s="5">
        <f>CJ942+(GridTInc/(2*GridXInc^2))*(CI942-2*CJ942+CK942)</f>
        <v/>
      </c>
      <c r="CK943" s="5">
        <f>CK942+(GridTInc/(2*GridXInc^2))*(CJ942-2*CK942+CL942)</f>
        <v/>
      </c>
      <c r="CL943" s="5">
        <f>CL942+(GridTInc/(2*GridXInc^2))*(CK942-2*CL942+CM942)</f>
        <v/>
      </c>
      <c r="CM943" s="5">
        <f>CM942+(GridTInc/(2*GridXInc^2))*(CL942-2*CM942+CN942)</f>
        <v/>
      </c>
      <c r="CN943" s="5">
        <f>CN942+(GridTInc/(2*GridXInc^2))*(CM942-2*CN942+CO942)</f>
        <v/>
      </c>
      <c r="CO943" s="5">
        <f>CO942+(GridTInc/(2*GridXInc^2))*(CN942-2*CO942+CP942)</f>
        <v/>
      </c>
      <c r="CP943" s="5">
        <f>CP942+(GridTInc/(2*GridXInc^2))*(CO942-2*CP942+CQ942)</f>
        <v/>
      </c>
      <c r="CQ943" s="5">
        <f>CQ942+(GridTInc/(2*GridXInc^2))*(CP942-2*CQ942+CR942)</f>
        <v/>
      </c>
      <c r="CR943" s="5">
        <f>CR942+(GridTInc/(2*GridXInc^2))*(CQ942-2*CR942+CS942)</f>
        <v/>
      </c>
      <c r="CS943" s="5">
        <f>CS942+(GridTInc/(2*GridXInc^2))*(CR942-2*CS942+CT942)</f>
        <v/>
      </c>
      <c r="CT943" s="5">
        <f>CT942+(GridTInc/(2*GridXInc^2))*(CS942-2*CT942+CU942)</f>
        <v/>
      </c>
      <c r="CU943" s="5">
        <f>CU942+(GridTInc/(2*GridXInc^2))*(CT942-2*CU942+CV942)</f>
        <v/>
      </c>
      <c r="CV943" s="5">
        <f>CV942+(GridTInc/(2*GridXInc^2))*(CU942-2*CV942+CW942)</f>
        <v/>
      </c>
      <c r="CW943" s="5">
        <f>CW942+(GridTInc/(2*GridXInc^2))*(CV942-2*CW942+CX942)</f>
        <v/>
      </c>
      <c r="CX943" s="5">
        <f>CX942+(GridTInc/(2*GridXInc^2))*(CW942-2*CX942+CY942)</f>
        <v/>
      </c>
      <c r="CY943" s="5">
        <f>CY942+(GridTInc/(2*GridXInc^2))*(CX942-2*CY942+CZ942)</f>
        <v/>
      </c>
      <c r="CZ943" s="5">
        <f>CZ942+(GridTInc/(2*GridXInc^2))*(CY942-2*CZ942+DA942)</f>
        <v/>
      </c>
      <c r="DA943" s="5">
        <f>DA942+(GridTInc/(2*GridXInc^2))*(CZ942-2*DA942+DB942)</f>
        <v/>
      </c>
      <c r="DB943" s="5">
        <f>DB942+(GridTInc/(2*GridXInc^2))*(DA942-2*DB942+DC942)</f>
        <v/>
      </c>
      <c r="DC943" s="5">
        <f>DC942+(GridTInc/(2*GridXInc^2))*(DB942-2*DC942+DD942)</f>
        <v/>
      </c>
      <c r="DD943" s="5">
        <f>DD942+(GridTInc/(2*GridXInc^2))*(DC942-2*DD942+DE942)</f>
        <v/>
      </c>
      <c r="DE943" s="5">
        <f>DE942+(GridTInc/(2*GridXInc^2))*(DD942-2*DE942+DF942)</f>
        <v/>
      </c>
      <c r="DF943" s="5">
        <f>DF942+(GridTInc/(2*GridXInc^2))*(DE942-2*DF942+DG942)</f>
        <v/>
      </c>
      <c r="DG943" s="5">
        <f>DG942+(GridTInc/(2*GridXInc^2))*(DF942-2*DG942+DH942)</f>
        <v/>
      </c>
      <c r="DH943" s="5">
        <f>DH942+(GridTInc/(2*GridXInc^2))*(DG942-2*DH942+DI942)</f>
        <v/>
      </c>
      <c r="DI943" s="5">
        <f>DI942+(GridTInc/(2*GridXInc^2))*(DH942-2*DI942+DJ942)</f>
        <v/>
      </c>
      <c r="DJ943" s="5">
        <f>DJ942+(GridTInc/(2*GridXInc^2))*(DI942-2*DJ942+DK942)</f>
        <v/>
      </c>
      <c r="DK943" s="5">
        <f>DK942+(GridTInc/(2*GridXInc^2))*(DJ942-2*DK942+DL942)</f>
        <v/>
      </c>
      <c r="DL943" s="5">
        <f>DL942+(GridTInc/(2*GridXInc^2))*(DK942-2*DL942+DM942)</f>
        <v/>
      </c>
      <c r="DM943" s="5">
        <f>DM942+(GridTInc/(2*GridXInc^2))*(DL942-2*DM942+DN942)</f>
        <v/>
      </c>
      <c r="DN943" s="5">
        <f>DN942+(GridTInc/(2*GridXInc^2))*(DM942-2*DN942+DO942)</f>
        <v/>
      </c>
      <c r="DO943" s="5">
        <f>DO942+(GridTInc/(2*GridXInc^2))*(DN942-2*DO942+DP942)</f>
        <v/>
      </c>
      <c r="DP943" s="5">
        <f>DP942+(GridTInc/(2*GridXInc^2))*(DO942-2*DP942+DQ942)</f>
        <v/>
      </c>
      <c r="DQ943" s="5">
        <f>DQ942+(GridTInc/(2*GridXInc^2))*(DP942-2*DQ942+DR942)</f>
        <v/>
      </c>
      <c r="DR943" s="5">
        <f>DR942+(GridTInc/(2*GridXInc^2))*(DQ942-2*DR942+DS942)</f>
        <v/>
      </c>
      <c r="DS943" s="5">
        <f>DS942+(GridTInc/(2*GridXInc^2))*(DR942-2*DS942+DT942)</f>
        <v/>
      </c>
      <c r="DT943" s="5">
        <f>DT942+(GridTInc/(2*GridXInc^2))*(DS942-2*DT942+DU942)</f>
        <v/>
      </c>
      <c r="DU943" t="n">
        <v>0</v>
      </c>
    </row>
    <row r="944">
      <c r="D944">
        <f>D943+GridTInc</f>
        <v/>
      </c>
      <c r="E944">
        <f>E943</f>
        <v/>
      </c>
      <c r="F944" s="5">
        <f>F943+(GridTInc/(2*GridXInc^2))*(E943-2*F943+G943)</f>
        <v/>
      </c>
      <c r="G944" s="5">
        <f>G943+(GridTInc/(2*GridXInc^2))*(F943-2*G943+H943)</f>
        <v/>
      </c>
      <c r="H944" s="5">
        <f>H943+(GridTInc/(2*GridXInc^2))*(G943-2*H943+I943)</f>
        <v/>
      </c>
      <c r="I944" s="5">
        <f>I943+(GridTInc/(2*GridXInc^2))*(H943-2*I943+J943)</f>
        <v/>
      </c>
      <c r="J944" s="5">
        <f>J943+(GridTInc/(2*GridXInc^2))*(I943-2*J943+K943)</f>
        <v/>
      </c>
      <c r="K944" s="5">
        <f>K943+(GridTInc/(2*GridXInc^2))*(J943-2*K943+L943)</f>
        <v/>
      </c>
      <c r="L944" s="5">
        <f>L943+(GridTInc/(2*GridXInc^2))*(K943-2*L943+M943)</f>
        <v/>
      </c>
      <c r="M944" s="5">
        <f>M943+(GridTInc/(2*GridXInc^2))*(L943-2*M943+N943)</f>
        <v/>
      </c>
      <c r="N944" s="5">
        <f>N943+(GridTInc/(2*GridXInc^2))*(M943-2*N943+O943)</f>
        <v/>
      </c>
      <c r="O944" s="5">
        <f>O943+(GridTInc/(2*GridXInc^2))*(N943-2*O943+P943)</f>
        <v/>
      </c>
      <c r="P944" s="5">
        <f>P943+(GridTInc/(2*GridXInc^2))*(O943-2*P943+Q943)</f>
        <v/>
      </c>
      <c r="Q944" s="5">
        <f>Q943+(GridTInc/(2*GridXInc^2))*(P943-2*Q943+R943)</f>
        <v/>
      </c>
      <c r="R944" s="5">
        <f>R943+(GridTInc/(2*GridXInc^2))*(Q943-2*R943+S943)</f>
        <v/>
      </c>
      <c r="S944" s="5">
        <f>S943+(GridTInc/(2*GridXInc^2))*(R943-2*S943+T943)</f>
        <v/>
      </c>
      <c r="T944" s="5">
        <f>T943+(GridTInc/(2*GridXInc^2))*(S943-2*T943+U943)</f>
        <v/>
      </c>
      <c r="U944" s="5">
        <f>U943+(GridTInc/(2*GridXInc^2))*(T943-2*U943+V943)</f>
        <v/>
      </c>
      <c r="V944" s="5">
        <f>V943+(GridTInc/(2*GridXInc^2))*(U943-2*V943+W943)</f>
        <v/>
      </c>
      <c r="W944" s="5">
        <f>W943+(GridTInc/(2*GridXInc^2))*(V943-2*W943+X943)</f>
        <v/>
      </c>
      <c r="X944" s="5">
        <f>X943+(GridTInc/(2*GridXInc^2))*(W943-2*X943+Y943)</f>
        <v/>
      </c>
      <c r="Y944" s="5">
        <f>Y943+(GridTInc/(2*GridXInc^2))*(X943-2*Y943+Z943)</f>
        <v/>
      </c>
      <c r="Z944" s="5">
        <f>Z943+(GridTInc/(2*GridXInc^2))*(Y943-2*Z943+AA943)</f>
        <v/>
      </c>
      <c r="AA944" s="5">
        <f>AA943+(GridTInc/(2*GridXInc^2))*(Z943-2*AA943+AB943)</f>
        <v/>
      </c>
      <c r="AB944" s="5">
        <f>AB943+(GridTInc/(2*GridXInc^2))*(AA943-2*AB943+AC943)</f>
        <v/>
      </c>
      <c r="AC944" s="5">
        <f>AC943+(GridTInc/(2*GridXInc^2))*(AB943-2*AC943+AD943)</f>
        <v/>
      </c>
      <c r="AD944" s="5">
        <f>AD943+(GridTInc/(2*GridXInc^2))*(AC943-2*AD943+AE943)</f>
        <v/>
      </c>
      <c r="AE944" s="5">
        <f>AE943+(GridTInc/(2*GridXInc^2))*(AD943-2*AE943+AF943)</f>
        <v/>
      </c>
      <c r="AF944" s="5">
        <f>AF943+(GridTInc/(2*GridXInc^2))*(AE943-2*AF943+AG943)</f>
        <v/>
      </c>
      <c r="AG944" s="5">
        <f>AG943+(GridTInc/(2*GridXInc^2))*(AF943-2*AG943+AH943)</f>
        <v/>
      </c>
      <c r="AH944" s="5">
        <f>AH943+(GridTInc/(2*GridXInc^2))*(AG943-2*AH943+AI943)</f>
        <v/>
      </c>
      <c r="AI944" s="5">
        <f>AI943+(GridTInc/(2*GridXInc^2))*(AH943-2*AI943+AJ943)</f>
        <v/>
      </c>
      <c r="AJ944" s="5">
        <f>AJ943+(GridTInc/(2*GridXInc^2))*(AI943-2*AJ943+AK943)</f>
        <v/>
      </c>
      <c r="AK944" s="5">
        <f>AK943+(GridTInc/(2*GridXInc^2))*(AJ943-2*AK943+AL943)</f>
        <v/>
      </c>
      <c r="AL944" s="5">
        <f>AL943+(GridTInc/(2*GridXInc^2))*(AK943-2*AL943+AM943)</f>
        <v/>
      </c>
      <c r="AM944" s="5">
        <f>AM943+(GridTInc/(2*GridXInc^2))*(AL943-2*AM943+AN943)</f>
        <v/>
      </c>
      <c r="AN944" s="5">
        <f>AN943+(GridTInc/(2*GridXInc^2))*(AM943-2*AN943+AO943)</f>
        <v/>
      </c>
      <c r="AO944" s="5">
        <f>AO943+(GridTInc/(2*GridXInc^2))*(AN943-2*AO943+AP943)</f>
        <v/>
      </c>
      <c r="AP944" s="5">
        <f>AP943+(GridTInc/(2*GridXInc^2))*(AO943-2*AP943+AQ943)</f>
        <v/>
      </c>
      <c r="AQ944" s="5">
        <f>AQ943+(GridTInc/(2*GridXInc^2))*(AP943-2*AQ943+AR943)</f>
        <v/>
      </c>
      <c r="AR944" s="5">
        <f>AR943+(GridTInc/(2*GridXInc^2))*(AQ943-2*AR943+AS943)</f>
        <v/>
      </c>
      <c r="AS944" s="5">
        <f>AS943+(GridTInc/(2*GridXInc^2))*(AR943-2*AS943+AT943)</f>
        <v/>
      </c>
      <c r="AT944" s="5">
        <f>AT943+(GridTInc/(2*GridXInc^2))*(AS943-2*AT943+AU943)</f>
        <v/>
      </c>
      <c r="AU944" s="5">
        <f>AU943+(GridTInc/(2*GridXInc^2))*(AT943-2*AU943+AV943)</f>
        <v/>
      </c>
      <c r="AV944" s="5">
        <f>AV943+(GridTInc/(2*GridXInc^2))*(AU943-2*AV943+AW943)</f>
        <v/>
      </c>
      <c r="AW944" s="5">
        <f>AW943+(GridTInc/(2*GridXInc^2))*(AV943-2*AW943+AX943)</f>
        <v/>
      </c>
      <c r="AX944" s="5">
        <f>AX943+(GridTInc/(2*GridXInc^2))*(AW943-2*AX943+AY943)</f>
        <v/>
      </c>
      <c r="AY944" s="5">
        <f>AY943+(GridTInc/(2*GridXInc^2))*(AX943-2*AY943+AZ943)</f>
        <v/>
      </c>
      <c r="AZ944" s="5">
        <f>AZ943+(GridTInc/(2*GridXInc^2))*(AY943-2*AZ943+BA943)</f>
        <v/>
      </c>
      <c r="BA944" s="5">
        <f>BA943+(GridTInc/(2*GridXInc^2))*(AZ943-2*BA943+BB943)</f>
        <v/>
      </c>
      <c r="BB944" s="5">
        <f>BB943+(GridTInc/(2*GridXInc^2))*(BA943-2*BB943+BC943)</f>
        <v/>
      </c>
      <c r="BC944" s="5">
        <f>BC943+(GridTInc/(2*GridXInc^2))*(BB943-2*BC943+BD943)</f>
        <v/>
      </c>
      <c r="BD944" s="5">
        <f>BD943+(GridTInc/(2*GridXInc^2))*(BC943-2*BD943+BE943)</f>
        <v/>
      </c>
      <c r="BE944" s="5">
        <f>BE943+(GridTInc/(2*GridXInc^2))*(BD943-2*BE943+BF943)</f>
        <v/>
      </c>
      <c r="BF944" s="5">
        <f>BF943+(GridTInc/(2*GridXInc^2))*(BE943-2*BF943+BG943)</f>
        <v/>
      </c>
      <c r="BG944" s="5">
        <f>BG943+(GridTInc/(2*GridXInc^2))*(BF943-2*BG943+BH943)</f>
        <v/>
      </c>
      <c r="BH944" s="5">
        <f>BH943+(GridTInc/(2*GridXInc^2))*(BG943-2*BH943+BI943)</f>
        <v/>
      </c>
      <c r="BI944" s="5">
        <f>BI943+(GridTInc/(2*GridXInc^2))*(BH943-2*BI943+BJ943)</f>
        <v/>
      </c>
      <c r="BJ944" s="5">
        <f>BJ943+(GridTInc/(2*GridXInc^2))*(BI943-2*BJ943+BK943)</f>
        <v/>
      </c>
      <c r="BK944" s="5">
        <f>BK943+(GridTInc/(2*GridXInc^2))*(BJ943-2*BK943+BL943)</f>
        <v/>
      </c>
      <c r="BL944" s="5">
        <f>BL943+(GridTInc/(2*GridXInc^2))*(BK943-2*BL943+BM943)</f>
        <v/>
      </c>
      <c r="BM944" s="5">
        <f>BM943+(GridTInc/(2*GridXInc^2))*(BL943-2*BM943+BN943)</f>
        <v/>
      </c>
      <c r="BN944" s="5">
        <f>BN943+(GridTInc/(2*GridXInc^2))*(BM943-2*BN943+BO943)</f>
        <v/>
      </c>
      <c r="BO944" s="5">
        <f>BO943+(GridTInc/(2*GridXInc^2))*(BN943-2*BO943+BP943)</f>
        <v/>
      </c>
      <c r="BP944" s="5">
        <f>BP943+(GridTInc/(2*GridXInc^2))*(BO943-2*BP943+BQ943)</f>
        <v/>
      </c>
      <c r="BQ944" s="5">
        <f>BQ943+(GridTInc/(2*GridXInc^2))*(BP943-2*BQ943+BR943)</f>
        <v/>
      </c>
      <c r="BR944" s="5">
        <f>BR943+(GridTInc/(2*GridXInc^2))*(BQ943-2*BR943+BS943)</f>
        <v/>
      </c>
      <c r="BS944" s="5">
        <f>BS943+(GridTInc/(2*GridXInc^2))*(BR943-2*BS943+BT943)</f>
        <v/>
      </c>
      <c r="BT944" s="5">
        <f>BT943+(GridTInc/(2*GridXInc^2))*(BS943-2*BT943+BU943)</f>
        <v/>
      </c>
      <c r="BU944" s="5">
        <f>BU943+(GridTInc/(2*GridXInc^2))*(BT943-2*BU943+BV943)</f>
        <v/>
      </c>
      <c r="BV944" s="5">
        <f>BV943+(GridTInc/(2*GridXInc^2))*(BU943-2*BV943+BW943)</f>
        <v/>
      </c>
      <c r="BW944" s="5">
        <f>BW943+(GridTInc/(2*GridXInc^2))*(BV943-2*BW943+BX943)</f>
        <v/>
      </c>
      <c r="BX944" s="5">
        <f>BX943+(GridTInc/(2*GridXInc^2))*(BW943-2*BX943+BY943)</f>
        <v/>
      </c>
      <c r="BY944" s="5">
        <f>BY943+(GridTInc/(2*GridXInc^2))*(BX943-2*BY943+BZ943)</f>
        <v/>
      </c>
      <c r="BZ944" s="5">
        <f>BZ943+(GridTInc/(2*GridXInc^2))*(BY943-2*BZ943+CA943)</f>
        <v/>
      </c>
      <c r="CA944" s="5">
        <f>CA943+(GridTInc/(2*GridXInc^2))*(BZ943-2*CA943+CB943)</f>
        <v/>
      </c>
      <c r="CB944" s="5">
        <f>CB943+(GridTInc/(2*GridXInc^2))*(CA943-2*CB943+CC943)</f>
        <v/>
      </c>
      <c r="CC944" s="5">
        <f>CC943+(GridTInc/(2*GridXInc^2))*(CB943-2*CC943+CD943)</f>
        <v/>
      </c>
      <c r="CD944" s="5">
        <f>CD943+(GridTInc/(2*GridXInc^2))*(CC943-2*CD943+CE943)</f>
        <v/>
      </c>
      <c r="CE944" s="5">
        <f>CE943+(GridTInc/(2*GridXInc^2))*(CD943-2*CE943+CF943)</f>
        <v/>
      </c>
      <c r="CF944" s="5">
        <f>CF943+(GridTInc/(2*GridXInc^2))*(CE943-2*CF943+CG943)</f>
        <v/>
      </c>
      <c r="CG944" s="5">
        <f>CG943+(GridTInc/(2*GridXInc^2))*(CF943-2*CG943+CH943)</f>
        <v/>
      </c>
      <c r="CH944" s="5">
        <f>CH943+(GridTInc/(2*GridXInc^2))*(CG943-2*CH943+CI943)</f>
        <v/>
      </c>
      <c r="CI944" s="5">
        <f>CI943+(GridTInc/(2*GridXInc^2))*(CH943-2*CI943+CJ943)</f>
        <v/>
      </c>
      <c r="CJ944" s="5">
        <f>CJ943+(GridTInc/(2*GridXInc^2))*(CI943-2*CJ943+CK943)</f>
        <v/>
      </c>
      <c r="CK944" s="5">
        <f>CK943+(GridTInc/(2*GridXInc^2))*(CJ943-2*CK943+CL943)</f>
        <v/>
      </c>
      <c r="CL944" s="5">
        <f>CL943+(GridTInc/(2*GridXInc^2))*(CK943-2*CL943+CM943)</f>
        <v/>
      </c>
      <c r="CM944" s="5">
        <f>CM943+(GridTInc/(2*GridXInc^2))*(CL943-2*CM943+CN943)</f>
        <v/>
      </c>
      <c r="CN944" s="5">
        <f>CN943+(GridTInc/(2*GridXInc^2))*(CM943-2*CN943+CO943)</f>
        <v/>
      </c>
      <c r="CO944" s="5">
        <f>CO943+(GridTInc/(2*GridXInc^2))*(CN943-2*CO943+CP943)</f>
        <v/>
      </c>
      <c r="CP944" s="5">
        <f>CP943+(GridTInc/(2*GridXInc^2))*(CO943-2*CP943+CQ943)</f>
        <v/>
      </c>
      <c r="CQ944" s="5">
        <f>CQ943+(GridTInc/(2*GridXInc^2))*(CP943-2*CQ943+CR943)</f>
        <v/>
      </c>
      <c r="CR944" s="5">
        <f>CR943+(GridTInc/(2*GridXInc^2))*(CQ943-2*CR943+CS943)</f>
        <v/>
      </c>
      <c r="CS944" s="5">
        <f>CS943+(GridTInc/(2*GridXInc^2))*(CR943-2*CS943+CT943)</f>
        <v/>
      </c>
      <c r="CT944" s="5">
        <f>CT943+(GridTInc/(2*GridXInc^2))*(CS943-2*CT943+CU943)</f>
        <v/>
      </c>
      <c r="CU944" s="5">
        <f>CU943+(GridTInc/(2*GridXInc^2))*(CT943-2*CU943+CV943)</f>
        <v/>
      </c>
      <c r="CV944" s="5">
        <f>CV943+(GridTInc/(2*GridXInc^2))*(CU943-2*CV943+CW943)</f>
        <v/>
      </c>
      <c r="CW944" s="5">
        <f>CW943+(GridTInc/(2*GridXInc^2))*(CV943-2*CW943+CX943)</f>
        <v/>
      </c>
      <c r="CX944" s="5">
        <f>CX943+(GridTInc/(2*GridXInc^2))*(CW943-2*CX943+CY943)</f>
        <v/>
      </c>
      <c r="CY944" s="5">
        <f>CY943+(GridTInc/(2*GridXInc^2))*(CX943-2*CY943+CZ943)</f>
        <v/>
      </c>
      <c r="CZ944" s="5">
        <f>CZ943+(GridTInc/(2*GridXInc^2))*(CY943-2*CZ943+DA943)</f>
        <v/>
      </c>
      <c r="DA944" s="5">
        <f>DA943+(GridTInc/(2*GridXInc^2))*(CZ943-2*DA943+DB943)</f>
        <v/>
      </c>
      <c r="DB944" s="5">
        <f>DB943+(GridTInc/(2*GridXInc^2))*(DA943-2*DB943+DC943)</f>
        <v/>
      </c>
      <c r="DC944" s="5">
        <f>DC943+(GridTInc/(2*GridXInc^2))*(DB943-2*DC943+DD943)</f>
        <v/>
      </c>
      <c r="DD944" s="5">
        <f>DD943+(GridTInc/(2*GridXInc^2))*(DC943-2*DD943+DE943)</f>
        <v/>
      </c>
      <c r="DE944" s="5">
        <f>DE943+(GridTInc/(2*GridXInc^2))*(DD943-2*DE943+DF943)</f>
        <v/>
      </c>
      <c r="DF944" s="5">
        <f>DF943+(GridTInc/(2*GridXInc^2))*(DE943-2*DF943+DG943)</f>
        <v/>
      </c>
      <c r="DG944" s="5">
        <f>DG943+(GridTInc/(2*GridXInc^2))*(DF943-2*DG943+DH943)</f>
        <v/>
      </c>
      <c r="DH944" s="5">
        <f>DH943+(GridTInc/(2*GridXInc^2))*(DG943-2*DH943+DI943)</f>
        <v/>
      </c>
      <c r="DI944" s="5">
        <f>DI943+(GridTInc/(2*GridXInc^2))*(DH943-2*DI943+DJ943)</f>
        <v/>
      </c>
      <c r="DJ944" s="5">
        <f>DJ943+(GridTInc/(2*GridXInc^2))*(DI943-2*DJ943+DK943)</f>
        <v/>
      </c>
      <c r="DK944" s="5">
        <f>DK943+(GridTInc/(2*GridXInc^2))*(DJ943-2*DK943+DL943)</f>
        <v/>
      </c>
      <c r="DL944" s="5">
        <f>DL943+(GridTInc/(2*GridXInc^2))*(DK943-2*DL943+DM943)</f>
        <v/>
      </c>
      <c r="DM944" s="5">
        <f>DM943+(GridTInc/(2*GridXInc^2))*(DL943-2*DM943+DN943)</f>
        <v/>
      </c>
      <c r="DN944" s="5">
        <f>DN943+(GridTInc/(2*GridXInc^2))*(DM943-2*DN943+DO943)</f>
        <v/>
      </c>
      <c r="DO944" s="5">
        <f>DO943+(GridTInc/(2*GridXInc^2))*(DN943-2*DO943+DP943)</f>
        <v/>
      </c>
      <c r="DP944" s="5">
        <f>DP943+(GridTInc/(2*GridXInc^2))*(DO943-2*DP943+DQ943)</f>
        <v/>
      </c>
      <c r="DQ944" s="5">
        <f>DQ943+(GridTInc/(2*GridXInc^2))*(DP943-2*DQ943+DR943)</f>
        <v/>
      </c>
      <c r="DR944" s="5">
        <f>DR943+(GridTInc/(2*GridXInc^2))*(DQ943-2*DR943+DS943)</f>
        <v/>
      </c>
      <c r="DS944" s="5">
        <f>DS943+(GridTInc/(2*GridXInc^2))*(DR943-2*DS943+DT943)</f>
        <v/>
      </c>
      <c r="DT944" s="5">
        <f>DT943+(GridTInc/(2*GridXInc^2))*(DS943-2*DT943+DU943)</f>
        <v/>
      </c>
      <c r="DU944" t="n">
        <v>0</v>
      </c>
    </row>
    <row r="945">
      <c r="D945">
        <f>D944+GridTInc</f>
        <v/>
      </c>
      <c r="E945">
        <f>E944</f>
        <v/>
      </c>
      <c r="F945" s="5">
        <f>F944+(GridTInc/(2*GridXInc^2))*(E944-2*F944+G944)</f>
        <v/>
      </c>
      <c r="G945" s="5">
        <f>G944+(GridTInc/(2*GridXInc^2))*(F944-2*G944+H944)</f>
        <v/>
      </c>
      <c r="H945" s="5">
        <f>H944+(GridTInc/(2*GridXInc^2))*(G944-2*H944+I944)</f>
        <v/>
      </c>
      <c r="I945" s="5">
        <f>I944+(GridTInc/(2*GridXInc^2))*(H944-2*I944+J944)</f>
        <v/>
      </c>
      <c r="J945" s="5">
        <f>J944+(GridTInc/(2*GridXInc^2))*(I944-2*J944+K944)</f>
        <v/>
      </c>
      <c r="K945" s="5">
        <f>K944+(GridTInc/(2*GridXInc^2))*(J944-2*K944+L944)</f>
        <v/>
      </c>
      <c r="L945" s="5">
        <f>L944+(GridTInc/(2*GridXInc^2))*(K944-2*L944+M944)</f>
        <v/>
      </c>
      <c r="M945" s="5">
        <f>M944+(GridTInc/(2*GridXInc^2))*(L944-2*M944+N944)</f>
        <v/>
      </c>
      <c r="N945" s="5">
        <f>N944+(GridTInc/(2*GridXInc^2))*(M944-2*N944+O944)</f>
        <v/>
      </c>
      <c r="O945" s="5">
        <f>O944+(GridTInc/(2*GridXInc^2))*(N944-2*O944+P944)</f>
        <v/>
      </c>
      <c r="P945" s="5">
        <f>P944+(GridTInc/(2*GridXInc^2))*(O944-2*P944+Q944)</f>
        <v/>
      </c>
      <c r="Q945" s="5">
        <f>Q944+(GridTInc/(2*GridXInc^2))*(P944-2*Q944+R944)</f>
        <v/>
      </c>
      <c r="R945" s="5">
        <f>R944+(GridTInc/(2*GridXInc^2))*(Q944-2*R944+S944)</f>
        <v/>
      </c>
      <c r="S945" s="5">
        <f>S944+(GridTInc/(2*GridXInc^2))*(R944-2*S944+T944)</f>
        <v/>
      </c>
      <c r="T945" s="5">
        <f>T944+(GridTInc/(2*GridXInc^2))*(S944-2*T944+U944)</f>
        <v/>
      </c>
      <c r="U945" s="5">
        <f>U944+(GridTInc/(2*GridXInc^2))*(T944-2*U944+V944)</f>
        <v/>
      </c>
      <c r="V945" s="5">
        <f>V944+(GridTInc/(2*GridXInc^2))*(U944-2*V944+W944)</f>
        <v/>
      </c>
      <c r="W945" s="5">
        <f>W944+(GridTInc/(2*GridXInc^2))*(V944-2*W944+X944)</f>
        <v/>
      </c>
      <c r="X945" s="5">
        <f>X944+(GridTInc/(2*GridXInc^2))*(W944-2*X944+Y944)</f>
        <v/>
      </c>
      <c r="Y945" s="5">
        <f>Y944+(GridTInc/(2*GridXInc^2))*(X944-2*Y944+Z944)</f>
        <v/>
      </c>
      <c r="Z945" s="5">
        <f>Z944+(GridTInc/(2*GridXInc^2))*(Y944-2*Z944+AA944)</f>
        <v/>
      </c>
      <c r="AA945" s="5">
        <f>AA944+(GridTInc/(2*GridXInc^2))*(Z944-2*AA944+AB944)</f>
        <v/>
      </c>
      <c r="AB945" s="5">
        <f>AB944+(GridTInc/(2*GridXInc^2))*(AA944-2*AB944+AC944)</f>
        <v/>
      </c>
      <c r="AC945" s="5">
        <f>AC944+(GridTInc/(2*GridXInc^2))*(AB944-2*AC944+AD944)</f>
        <v/>
      </c>
      <c r="AD945" s="5">
        <f>AD944+(GridTInc/(2*GridXInc^2))*(AC944-2*AD944+AE944)</f>
        <v/>
      </c>
      <c r="AE945" s="5">
        <f>AE944+(GridTInc/(2*GridXInc^2))*(AD944-2*AE944+AF944)</f>
        <v/>
      </c>
      <c r="AF945" s="5">
        <f>AF944+(GridTInc/(2*GridXInc^2))*(AE944-2*AF944+AG944)</f>
        <v/>
      </c>
      <c r="AG945" s="5">
        <f>AG944+(GridTInc/(2*GridXInc^2))*(AF944-2*AG944+AH944)</f>
        <v/>
      </c>
      <c r="AH945" s="5">
        <f>AH944+(GridTInc/(2*GridXInc^2))*(AG944-2*AH944+AI944)</f>
        <v/>
      </c>
      <c r="AI945" s="5">
        <f>AI944+(GridTInc/(2*GridXInc^2))*(AH944-2*AI944+AJ944)</f>
        <v/>
      </c>
      <c r="AJ945" s="5">
        <f>AJ944+(GridTInc/(2*GridXInc^2))*(AI944-2*AJ944+AK944)</f>
        <v/>
      </c>
      <c r="AK945" s="5">
        <f>AK944+(GridTInc/(2*GridXInc^2))*(AJ944-2*AK944+AL944)</f>
        <v/>
      </c>
      <c r="AL945" s="5">
        <f>AL944+(GridTInc/(2*GridXInc^2))*(AK944-2*AL944+AM944)</f>
        <v/>
      </c>
      <c r="AM945" s="5">
        <f>AM944+(GridTInc/(2*GridXInc^2))*(AL944-2*AM944+AN944)</f>
        <v/>
      </c>
      <c r="AN945" s="5">
        <f>AN944+(GridTInc/(2*GridXInc^2))*(AM944-2*AN944+AO944)</f>
        <v/>
      </c>
      <c r="AO945" s="5">
        <f>AO944+(GridTInc/(2*GridXInc^2))*(AN944-2*AO944+AP944)</f>
        <v/>
      </c>
      <c r="AP945" s="5">
        <f>AP944+(GridTInc/(2*GridXInc^2))*(AO944-2*AP944+AQ944)</f>
        <v/>
      </c>
      <c r="AQ945" s="5">
        <f>AQ944+(GridTInc/(2*GridXInc^2))*(AP944-2*AQ944+AR944)</f>
        <v/>
      </c>
      <c r="AR945" s="5">
        <f>AR944+(GridTInc/(2*GridXInc^2))*(AQ944-2*AR944+AS944)</f>
        <v/>
      </c>
      <c r="AS945" s="5">
        <f>AS944+(GridTInc/(2*GridXInc^2))*(AR944-2*AS944+AT944)</f>
        <v/>
      </c>
      <c r="AT945" s="5">
        <f>AT944+(GridTInc/(2*GridXInc^2))*(AS944-2*AT944+AU944)</f>
        <v/>
      </c>
      <c r="AU945" s="5">
        <f>AU944+(GridTInc/(2*GridXInc^2))*(AT944-2*AU944+AV944)</f>
        <v/>
      </c>
      <c r="AV945" s="5">
        <f>AV944+(GridTInc/(2*GridXInc^2))*(AU944-2*AV944+AW944)</f>
        <v/>
      </c>
      <c r="AW945" s="5">
        <f>AW944+(GridTInc/(2*GridXInc^2))*(AV944-2*AW944+AX944)</f>
        <v/>
      </c>
      <c r="AX945" s="5">
        <f>AX944+(GridTInc/(2*GridXInc^2))*(AW944-2*AX944+AY944)</f>
        <v/>
      </c>
      <c r="AY945" s="5">
        <f>AY944+(GridTInc/(2*GridXInc^2))*(AX944-2*AY944+AZ944)</f>
        <v/>
      </c>
      <c r="AZ945" s="5">
        <f>AZ944+(GridTInc/(2*GridXInc^2))*(AY944-2*AZ944+BA944)</f>
        <v/>
      </c>
      <c r="BA945" s="5">
        <f>BA944+(GridTInc/(2*GridXInc^2))*(AZ944-2*BA944+BB944)</f>
        <v/>
      </c>
      <c r="BB945" s="5">
        <f>BB944+(GridTInc/(2*GridXInc^2))*(BA944-2*BB944+BC944)</f>
        <v/>
      </c>
      <c r="BC945" s="5">
        <f>BC944+(GridTInc/(2*GridXInc^2))*(BB944-2*BC944+BD944)</f>
        <v/>
      </c>
      <c r="BD945" s="5">
        <f>BD944+(GridTInc/(2*GridXInc^2))*(BC944-2*BD944+BE944)</f>
        <v/>
      </c>
      <c r="BE945" s="5">
        <f>BE944+(GridTInc/(2*GridXInc^2))*(BD944-2*BE944+BF944)</f>
        <v/>
      </c>
      <c r="BF945" s="5">
        <f>BF944+(GridTInc/(2*GridXInc^2))*(BE944-2*BF944+BG944)</f>
        <v/>
      </c>
      <c r="BG945" s="5">
        <f>BG944+(GridTInc/(2*GridXInc^2))*(BF944-2*BG944+BH944)</f>
        <v/>
      </c>
      <c r="BH945" s="5">
        <f>BH944+(GridTInc/(2*GridXInc^2))*(BG944-2*BH944+BI944)</f>
        <v/>
      </c>
      <c r="BI945" s="5">
        <f>BI944+(GridTInc/(2*GridXInc^2))*(BH944-2*BI944+BJ944)</f>
        <v/>
      </c>
      <c r="BJ945" s="5">
        <f>BJ944+(GridTInc/(2*GridXInc^2))*(BI944-2*BJ944+BK944)</f>
        <v/>
      </c>
      <c r="BK945" s="5">
        <f>BK944+(GridTInc/(2*GridXInc^2))*(BJ944-2*BK944+BL944)</f>
        <v/>
      </c>
      <c r="BL945" s="5">
        <f>BL944+(GridTInc/(2*GridXInc^2))*(BK944-2*BL944+BM944)</f>
        <v/>
      </c>
      <c r="BM945" s="5">
        <f>BM944+(GridTInc/(2*GridXInc^2))*(BL944-2*BM944+BN944)</f>
        <v/>
      </c>
      <c r="BN945" s="5">
        <f>BN944+(GridTInc/(2*GridXInc^2))*(BM944-2*BN944+BO944)</f>
        <v/>
      </c>
      <c r="BO945" s="5">
        <f>BO944+(GridTInc/(2*GridXInc^2))*(BN944-2*BO944+BP944)</f>
        <v/>
      </c>
      <c r="BP945" s="5">
        <f>BP944+(GridTInc/(2*GridXInc^2))*(BO944-2*BP944+BQ944)</f>
        <v/>
      </c>
      <c r="BQ945" s="5">
        <f>BQ944+(GridTInc/(2*GridXInc^2))*(BP944-2*BQ944+BR944)</f>
        <v/>
      </c>
      <c r="BR945" s="5">
        <f>BR944+(GridTInc/(2*GridXInc^2))*(BQ944-2*BR944+BS944)</f>
        <v/>
      </c>
      <c r="BS945" s="5">
        <f>BS944+(GridTInc/(2*GridXInc^2))*(BR944-2*BS944+BT944)</f>
        <v/>
      </c>
      <c r="BT945" s="5">
        <f>BT944+(GridTInc/(2*GridXInc^2))*(BS944-2*BT944+BU944)</f>
        <v/>
      </c>
      <c r="BU945" s="5">
        <f>BU944+(GridTInc/(2*GridXInc^2))*(BT944-2*BU944+BV944)</f>
        <v/>
      </c>
      <c r="BV945" s="5">
        <f>BV944+(GridTInc/(2*GridXInc^2))*(BU944-2*BV944+BW944)</f>
        <v/>
      </c>
      <c r="BW945" s="5">
        <f>BW944+(GridTInc/(2*GridXInc^2))*(BV944-2*BW944+BX944)</f>
        <v/>
      </c>
      <c r="BX945" s="5">
        <f>BX944+(GridTInc/(2*GridXInc^2))*(BW944-2*BX944+BY944)</f>
        <v/>
      </c>
      <c r="BY945" s="5">
        <f>BY944+(GridTInc/(2*GridXInc^2))*(BX944-2*BY944+BZ944)</f>
        <v/>
      </c>
      <c r="BZ945" s="5">
        <f>BZ944+(GridTInc/(2*GridXInc^2))*(BY944-2*BZ944+CA944)</f>
        <v/>
      </c>
      <c r="CA945" s="5">
        <f>CA944+(GridTInc/(2*GridXInc^2))*(BZ944-2*CA944+CB944)</f>
        <v/>
      </c>
      <c r="CB945" s="5">
        <f>CB944+(GridTInc/(2*GridXInc^2))*(CA944-2*CB944+CC944)</f>
        <v/>
      </c>
      <c r="CC945" s="5">
        <f>CC944+(GridTInc/(2*GridXInc^2))*(CB944-2*CC944+CD944)</f>
        <v/>
      </c>
      <c r="CD945" s="5">
        <f>CD944+(GridTInc/(2*GridXInc^2))*(CC944-2*CD944+CE944)</f>
        <v/>
      </c>
      <c r="CE945" s="5">
        <f>CE944+(GridTInc/(2*GridXInc^2))*(CD944-2*CE944+CF944)</f>
        <v/>
      </c>
      <c r="CF945" s="5">
        <f>CF944+(GridTInc/(2*GridXInc^2))*(CE944-2*CF944+CG944)</f>
        <v/>
      </c>
      <c r="CG945" s="5">
        <f>CG944+(GridTInc/(2*GridXInc^2))*(CF944-2*CG944+CH944)</f>
        <v/>
      </c>
      <c r="CH945" s="5">
        <f>CH944+(GridTInc/(2*GridXInc^2))*(CG944-2*CH944+CI944)</f>
        <v/>
      </c>
      <c r="CI945" s="5">
        <f>CI944+(GridTInc/(2*GridXInc^2))*(CH944-2*CI944+CJ944)</f>
        <v/>
      </c>
      <c r="CJ945" s="5">
        <f>CJ944+(GridTInc/(2*GridXInc^2))*(CI944-2*CJ944+CK944)</f>
        <v/>
      </c>
      <c r="CK945" s="5">
        <f>CK944+(GridTInc/(2*GridXInc^2))*(CJ944-2*CK944+CL944)</f>
        <v/>
      </c>
      <c r="CL945" s="5">
        <f>CL944+(GridTInc/(2*GridXInc^2))*(CK944-2*CL944+CM944)</f>
        <v/>
      </c>
      <c r="CM945" s="5">
        <f>CM944+(GridTInc/(2*GridXInc^2))*(CL944-2*CM944+CN944)</f>
        <v/>
      </c>
      <c r="CN945" s="5">
        <f>CN944+(GridTInc/(2*GridXInc^2))*(CM944-2*CN944+CO944)</f>
        <v/>
      </c>
      <c r="CO945" s="5">
        <f>CO944+(GridTInc/(2*GridXInc^2))*(CN944-2*CO944+CP944)</f>
        <v/>
      </c>
      <c r="CP945" s="5">
        <f>CP944+(GridTInc/(2*GridXInc^2))*(CO944-2*CP944+CQ944)</f>
        <v/>
      </c>
      <c r="CQ945" s="5">
        <f>CQ944+(GridTInc/(2*GridXInc^2))*(CP944-2*CQ944+CR944)</f>
        <v/>
      </c>
      <c r="CR945" s="5">
        <f>CR944+(GridTInc/(2*GridXInc^2))*(CQ944-2*CR944+CS944)</f>
        <v/>
      </c>
      <c r="CS945" s="5">
        <f>CS944+(GridTInc/(2*GridXInc^2))*(CR944-2*CS944+CT944)</f>
        <v/>
      </c>
      <c r="CT945" s="5">
        <f>CT944+(GridTInc/(2*GridXInc^2))*(CS944-2*CT944+CU944)</f>
        <v/>
      </c>
      <c r="CU945" s="5">
        <f>CU944+(GridTInc/(2*GridXInc^2))*(CT944-2*CU944+CV944)</f>
        <v/>
      </c>
      <c r="CV945" s="5">
        <f>CV944+(GridTInc/(2*GridXInc^2))*(CU944-2*CV944+CW944)</f>
        <v/>
      </c>
      <c r="CW945" s="5">
        <f>CW944+(GridTInc/(2*GridXInc^2))*(CV944-2*CW944+CX944)</f>
        <v/>
      </c>
      <c r="CX945" s="5">
        <f>CX944+(GridTInc/(2*GridXInc^2))*(CW944-2*CX944+CY944)</f>
        <v/>
      </c>
      <c r="CY945" s="5">
        <f>CY944+(GridTInc/(2*GridXInc^2))*(CX944-2*CY944+CZ944)</f>
        <v/>
      </c>
      <c r="CZ945" s="5">
        <f>CZ944+(GridTInc/(2*GridXInc^2))*(CY944-2*CZ944+DA944)</f>
        <v/>
      </c>
      <c r="DA945" s="5">
        <f>DA944+(GridTInc/(2*GridXInc^2))*(CZ944-2*DA944+DB944)</f>
        <v/>
      </c>
      <c r="DB945" s="5">
        <f>DB944+(GridTInc/(2*GridXInc^2))*(DA944-2*DB944+DC944)</f>
        <v/>
      </c>
      <c r="DC945" s="5">
        <f>DC944+(GridTInc/(2*GridXInc^2))*(DB944-2*DC944+DD944)</f>
        <v/>
      </c>
      <c r="DD945" s="5">
        <f>DD944+(GridTInc/(2*GridXInc^2))*(DC944-2*DD944+DE944)</f>
        <v/>
      </c>
      <c r="DE945" s="5">
        <f>DE944+(GridTInc/(2*GridXInc^2))*(DD944-2*DE944+DF944)</f>
        <v/>
      </c>
      <c r="DF945" s="5">
        <f>DF944+(GridTInc/(2*GridXInc^2))*(DE944-2*DF944+DG944)</f>
        <v/>
      </c>
      <c r="DG945" s="5">
        <f>DG944+(GridTInc/(2*GridXInc^2))*(DF944-2*DG944+DH944)</f>
        <v/>
      </c>
      <c r="DH945" s="5">
        <f>DH944+(GridTInc/(2*GridXInc^2))*(DG944-2*DH944+DI944)</f>
        <v/>
      </c>
      <c r="DI945" s="5">
        <f>DI944+(GridTInc/(2*GridXInc^2))*(DH944-2*DI944+DJ944)</f>
        <v/>
      </c>
      <c r="DJ945" s="5">
        <f>DJ944+(GridTInc/(2*GridXInc^2))*(DI944-2*DJ944+DK944)</f>
        <v/>
      </c>
      <c r="DK945" s="5">
        <f>DK944+(GridTInc/(2*GridXInc^2))*(DJ944-2*DK944+DL944)</f>
        <v/>
      </c>
      <c r="DL945" s="5">
        <f>DL944+(GridTInc/(2*GridXInc^2))*(DK944-2*DL944+DM944)</f>
        <v/>
      </c>
      <c r="DM945" s="5">
        <f>DM944+(GridTInc/(2*GridXInc^2))*(DL944-2*DM944+DN944)</f>
        <v/>
      </c>
      <c r="DN945" s="5">
        <f>DN944+(GridTInc/(2*GridXInc^2))*(DM944-2*DN944+DO944)</f>
        <v/>
      </c>
      <c r="DO945" s="5">
        <f>DO944+(GridTInc/(2*GridXInc^2))*(DN944-2*DO944+DP944)</f>
        <v/>
      </c>
      <c r="DP945" s="5">
        <f>DP944+(GridTInc/(2*GridXInc^2))*(DO944-2*DP944+DQ944)</f>
        <v/>
      </c>
      <c r="DQ945" s="5">
        <f>DQ944+(GridTInc/(2*GridXInc^2))*(DP944-2*DQ944+DR944)</f>
        <v/>
      </c>
      <c r="DR945" s="5">
        <f>DR944+(GridTInc/(2*GridXInc^2))*(DQ944-2*DR944+DS944)</f>
        <v/>
      </c>
      <c r="DS945" s="5">
        <f>DS944+(GridTInc/(2*GridXInc^2))*(DR944-2*DS944+DT944)</f>
        <v/>
      </c>
      <c r="DT945" s="5">
        <f>DT944+(GridTInc/(2*GridXInc^2))*(DS944-2*DT944+DU944)</f>
        <v/>
      </c>
      <c r="DU945" t="n">
        <v>0</v>
      </c>
    </row>
    <row r="946">
      <c r="D946">
        <f>D945+GridTInc</f>
        <v/>
      </c>
      <c r="E946">
        <f>E945</f>
        <v/>
      </c>
      <c r="F946" s="5">
        <f>F945+(GridTInc/(2*GridXInc^2))*(E945-2*F945+G945)</f>
        <v/>
      </c>
      <c r="G946" s="5">
        <f>G945+(GridTInc/(2*GridXInc^2))*(F945-2*G945+H945)</f>
        <v/>
      </c>
      <c r="H946" s="5">
        <f>H945+(GridTInc/(2*GridXInc^2))*(G945-2*H945+I945)</f>
        <v/>
      </c>
      <c r="I946" s="5">
        <f>I945+(GridTInc/(2*GridXInc^2))*(H945-2*I945+J945)</f>
        <v/>
      </c>
      <c r="J946" s="5">
        <f>J945+(GridTInc/(2*GridXInc^2))*(I945-2*J945+K945)</f>
        <v/>
      </c>
      <c r="K946" s="5">
        <f>K945+(GridTInc/(2*GridXInc^2))*(J945-2*K945+L945)</f>
        <v/>
      </c>
      <c r="L946" s="5">
        <f>L945+(GridTInc/(2*GridXInc^2))*(K945-2*L945+M945)</f>
        <v/>
      </c>
      <c r="M946" s="5">
        <f>M945+(GridTInc/(2*GridXInc^2))*(L945-2*M945+N945)</f>
        <v/>
      </c>
      <c r="N946" s="5">
        <f>N945+(GridTInc/(2*GridXInc^2))*(M945-2*N945+O945)</f>
        <v/>
      </c>
      <c r="O946" s="5">
        <f>O945+(GridTInc/(2*GridXInc^2))*(N945-2*O945+P945)</f>
        <v/>
      </c>
      <c r="P946" s="5">
        <f>P945+(GridTInc/(2*GridXInc^2))*(O945-2*P945+Q945)</f>
        <v/>
      </c>
      <c r="Q946" s="5">
        <f>Q945+(GridTInc/(2*GridXInc^2))*(P945-2*Q945+R945)</f>
        <v/>
      </c>
      <c r="R946" s="5">
        <f>R945+(GridTInc/(2*GridXInc^2))*(Q945-2*R945+S945)</f>
        <v/>
      </c>
      <c r="S946" s="5">
        <f>S945+(GridTInc/(2*GridXInc^2))*(R945-2*S945+T945)</f>
        <v/>
      </c>
      <c r="T946" s="5">
        <f>T945+(GridTInc/(2*GridXInc^2))*(S945-2*T945+U945)</f>
        <v/>
      </c>
      <c r="U946" s="5">
        <f>U945+(GridTInc/(2*GridXInc^2))*(T945-2*U945+V945)</f>
        <v/>
      </c>
      <c r="V946" s="5">
        <f>V945+(GridTInc/(2*GridXInc^2))*(U945-2*V945+W945)</f>
        <v/>
      </c>
      <c r="W946" s="5">
        <f>W945+(GridTInc/(2*GridXInc^2))*(V945-2*W945+X945)</f>
        <v/>
      </c>
      <c r="X946" s="5">
        <f>X945+(GridTInc/(2*GridXInc^2))*(W945-2*X945+Y945)</f>
        <v/>
      </c>
      <c r="Y946" s="5">
        <f>Y945+(GridTInc/(2*GridXInc^2))*(X945-2*Y945+Z945)</f>
        <v/>
      </c>
      <c r="Z946" s="5">
        <f>Z945+(GridTInc/(2*GridXInc^2))*(Y945-2*Z945+AA945)</f>
        <v/>
      </c>
      <c r="AA946" s="5">
        <f>AA945+(GridTInc/(2*GridXInc^2))*(Z945-2*AA945+AB945)</f>
        <v/>
      </c>
      <c r="AB946" s="5">
        <f>AB945+(GridTInc/(2*GridXInc^2))*(AA945-2*AB945+AC945)</f>
        <v/>
      </c>
      <c r="AC946" s="5">
        <f>AC945+(GridTInc/(2*GridXInc^2))*(AB945-2*AC945+AD945)</f>
        <v/>
      </c>
      <c r="AD946" s="5">
        <f>AD945+(GridTInc/(2*GridXInc^2))*(AC945-2*AD945+AE945)</f>
        <v/>
      </c>
      <c r="AE946" s="5">
        <f>AE945+(GridTInc/(2*GridXInc^2))*(AD945-2*AE945+AF945)</f>
        <v/>
      </c>
      <c r="AF946" s="5">
        <f>AF945+(GridTInc/(2*GridXInc^2))*(AE945-2*AF945+AG945)</f>
        <v/>
      </c>
      <c r="AG946" s="5">
        <f>AG945+(GridTInc/(2*GridXInc^2))*(AF945-2*AG945+AH945)</f>
        <v/>
      </c>
      <c r="AH946" s="5">
        <f>AH945+(GridTInc/(2*GridXInc^2))*(AG945-2*AH945+AI945)</f>
        <v/>
      </c>
      <c r="AI946" s="5">
        <f>AI945+(GridTInc/(2*GridXInc^2))*(AH945-2*AI945+AJ945)</f>
        <v/>
      </c>
      <c r="AJ946" s="5">
        <f>AJ945+(GridTInc/(2*GridXInc^2))*(AI945-2*AJ945+AK945)</f>
        <v/>
      </c>
      <c r="AK946" s="5">
        <f>AK945+(GridTInc/(2*GridXInc^2))*(AJ945-2*AK945+AL945)</f>
        <v/>
      </c>
      <c r="AL946" s="5">
        <f>AL945+(GridTInc/(2*GridXInc^2))*(AK945-2*AL945+AM945)</f>
        <v/>
      </c>
      <c r="AM946" s="5">
        <f>AM945+(GridTInc/(2*GridXInc^2))*(AL945-2*AM945+AN945)</f>
        <v/>
      </c>
      <c r="AN946" s="5">
        <f>AN945+(GridTInc/(2*GridXInc^2))*(AM945-2*AN945+AO945)</f>
        <v/>
      </c>
      <c r="AO946" s="5">
        <f>AO945+(GridTInc/(2*GridXInc^2))*(AN945-2*AO945+AP945)</f>
        <v/>
      </c>
      <c r="AP946" s="5">
        <f>AP945+(GridTInc/(2*GridXInc^2))*(AO945-2*AP945+AQ945)</f>
        <v/>
      </c>
      <c r="AQ946" s="5">
        <f>AQ945+(GridTInc/(2*GridXInc^2))*(AP945-2*AQ945+AR945)</f>
        <v/>
      </c>
      <c r="AR946" s="5">
        <f>AR945+(GridTInc/(2*GridXInc^2))*(AQ945-2*AR945+AS945)</f>
        <v/>
      </c>
      <c r="AS946" s="5">
        <f>AS945+(GridTInc/(2*GridXInc^2))*(AR945-2*AS945+AT945)</f>
        <v/>
      </c>
      <c r="AT946" s="5">
        <f>AT945+(GridTInc/(2*GridXInc^2))*(AS945-2*AT945+AU945)</f>
        <v/>
      </c>
      <c r="AU946" s="5">
        <f>AU945+(GridTInc/(2*GridXInc^2))*(AT945-2*AU945+AV945)</f>
        <v/>
      </c>
      <c r="AV946" s="5">
        <f>AV945+(GridTInc/(2*GridXInc^2))*(AU945-2*AV945+AW945)</f>
        <v/>
      </c>
      <c r="AW946" s="5">
        <f>AW945+(GridTInc/(2*GridXInc^2))*(AV945-2*AW945+AX945)</f>
        <v/>
      </c>
      <c r="AX946" s="5">
        <f>AX945+(GridTInc/(2*GridXInc^2))*(AW945-2*AX945+AY945)</f>
        <v/>
      </c>
      <c r="AY946" s="5">
        <f>AY945+(GridTInc/(2*GridXInc^2))*(AX945-2*AY945+AZ945)</f>
        <v/>
      </c>
      <c r="AZ946" s="5">
        <f>AZ945+(GridTInc/(2*GridXInc^2))*(AY945-2*AZ945+BA945)</f>
        <v/>
      </c>
      <c r="BA946" s="5">
        <f>BA945+(GridTInc/(2*GridXInc^2))*(AZ945-2*BA945+BB945)</f>
        <v/>
      </c>
      <c r="BB946" s="5">
        <f>BB945+(GridTInc/(2*GridXInc^2))*(BA945-2*BB945+BC945)</f>
        <v/>
      </c>
      <c r="BC946" s="5">
        <f>BC945+(GridTInc/(2*GridXInc^2))*(BB945-2*BC945+BD945)</f>
        <v/>
      </c>
      <c r="BD946" s="5">
        <f>BD945+(GridTInc/(2*GridXInc^2))*(BC945-2*BD945+BE945)</f>
        <v/>
      </c>
      <c r="BE946" s="5">
        <f>BE945+(GridTInc/(2*GridXInc^2))*(BD945-2*BE945+BF945)</f>
        <v/>
      </c>
      <c r="BF946" s="5">
        <f>BF945+(GridTInc/(2*GridXInc^2))*(BE945-2*BF945+BG945)</f>
        <v/>
      </c>
      <c r="BG946" s="5">
        <f>BG945+(GridTInc/(2*GridXInc^2))*(BF945-2*BG945+BH945)</f>
        <v/>
      </c>
      <c r="BH946" s="5">
        <f>BH945+(GridTInc/(2*GridXInc^2))*(BG945-2*BH945+BI945)</f>
        <v/>
      </c>
      <c r="BI946" s="5">
        <f>BI945+(GridTInc/(2*GridXInc^2))*(BH945-2*BI945+BJ945)</f>
        <v/>
      </c>
      <c r="BJ946" s="5">
        <f>BJ945+(GridTInc/(2*GridXInc^2))*(BI945-2*BJ945+BK945)</f>
        <v/>
      </c>
      <c r="BK946" s="5">
        <f>BK945+(GridTInc/(2*GridXInc^2))*(BJ945-2*BK945+BL945)</f>
        <v/>
      </c>
      <c r="BL946" s="5">
        <f>BL945+(GridTInc/(2*GridXInc^2))*(BK945-2*BL945+BM945)</f>
        <v/>
      </c>
      <c r="BM946" s="5">
        <f>BM945+(GridTInc/(2*GridXInc^2))*(BL945-2*BM945+BN945)</f>
        <v/>
      </c>
      <c r="BN946" s="5">
        <f>BN945+(GridTInc/(2*GridXInc^2))*(BM945-2*BN945+BO945)</f>
        <v/>
      </c>
      <c r="BO946" s="5">
        <f>BO945+(GridTInc/(2*GridXInc^2))*(BN945-2*BO945+BP945)</f>
        <v/>
      </c>
      <c r="BP946" s="5">
        <f>BP945+(GridTInc/(2*GridXInc^2))*(BO945-2*BP945+BQ945)</f>
        <v/>
      </c>
      <c r="BQ946" s="5">
        <f>BQ945+(GridTInc/(2*GridXInc^2))*(BP945-2*BQ945+BR945)</f>
        <v/>
      </c>
      <c r="BR946" s="5">
        <f>BR945+(GridTInc/(2*GridXInc^2))*(BQ945-2*BR945+BS945)</f>
        <v/>
      </c>
      <c r="BS946" s="5">
        <f>BS945+(GridTInc/(2*GridXInc^2))*(BR945-2*BS945+BT945)</f>
        <v/>
      </c>
      <c r="BT946" s="5">
        <f>BT945+(GridTInc/(2*GridXInc^2))*(BS945-2*BT945+BU945)</f>
        <v/>
      </c>
      <c r="BU946" s="5">
        <f>BU945+(GridTInc/(2*GridXInc^2))*(BT945-2*BU945+BV945)</f>
        <v/>
      </c>
      <c r="BV946" s="5">
        <f>BV945+(GridTInc/(2*GridXInc^2))*(BU945-2*BV945+BW945)</f>
        <v/>
      </c>
      <c r="BW946" s="5">
        <f>BW945+(GridTInc/(2*GridXInc^2))*(BV945-2*BW945+BX945)</f>
        <v/>
      </c>
      <c r="BX946" s="5">
        <f>BX945+(GridTInc/(2*GridXInc^2))*(BW945-2*BX945+BY945)</f>
        <v/>
      </c>
      <c r="BY946" s="5">
        <f>BY945+(GridTInc/(2*GridXInc^2))*(BX945-2*BY945+BZ945)</f>
        <v/>
      </c>
      <c r="BZ946" s="5">
        <f>BZ945+(GridTInc/(2*GridXInc^2))*(BY945-2*BZ945+CA945)</f>
        <v/>
      </c>
      <c r="CA946" s="5">
        <f>CA945+(GridTInc/(2*GridXInc^2))*(BZ945-2*CA945+CB945)</f>
        <v/>
      </c>
      <c r="CB946" s="5">
        <f>CB945+(GridTInc/(2*GridXInc^2))*(CA945-2*CB945+CC945)</f>
        <v/>
      </c>
      <c r="CC946" s="5">
        <f>CC945+(GridTInc/(2*GridXInc^2))*(CB945-2*CC945+CD945)</f>
        <v/>
      </c>
      <c r="CD946" s="5">
        <f>CD945+(GridTInc/(2*GridXInc^2))*(CC945-2*CD945+CE945)</f>
        <v/>
      </c>
      <c r="CE946" s="5">
        <f>CE945+(GridTInc/(2*GridXInc^2))*(CD945-2*CE945+CF945)</f>
        <v/>
      </c>
      <c r="CF946" s="5">
        <f>CF945+(GridTInc/(2*GridXInc^2))*(CE945-2*CF945+CG945)</f>
        <v/>
      </c>
      <c r="CG946" s="5">
        <f>CG945+(GridTInc/(2*GridXInc^2))*(CF945-2*CG945+CH945)</f>
        <v/>
      </c>
      <c r="CH946" s="5">
        <f>CH945+(GridTInc/(2*GridXInc^2))*(CG945-2*CH945+CI945)</f>
        <v/>
      </c>
      <c r="CI946" s="5">
        <f>CI945+(GridTInc/(2*GridXInc^2))*(CH945-2*CI945+CJ945)</f>
        <v/>
      </c>
      <c r="CJ946" s="5">
        <f>CJ945+(GridTInc/(2*GridXInc^2))*(CI945-2*CJ945+CK945)</f>
        <v/>
      </c>
      <c r="CK946" s="5">
        <f>CK945+(GridTInc/(2*GridXInc^2))*(CJ945-2*CK945+CL945)</f>
        <v/>
      </c>
      <c r="CL946" s="5">
        <f>CL945+(GridTInc/(2*GridXInc^2))*(CK945-2*CL945+CM945)</f>
        <v/>
      </c>
      <c r="CM946" s="5">
        <f>CM945+(GridTInc/(2*GridXInc^2))*(CL945-2*CM945+CN945)</f>
        <v/>
      </c>
      <c r="CN946" s="5">
        <f>CN945+(GridTInc/(2*GridXInc^2))*(CM945-2*CN945+CO945)</f>
        <v/>
      </c>
      <c r="CO946" s="5">
        <f>CO945+(GridTInc/(2*GridXInc^2))*(CN945-2*CO945+CP945)</f>
        <v/>
      </c>
      <c r="CP946" s="5">
        <f>CP945+(GridTInc/(2*GridXInc^2))*(CO945-2*CP945+CQ945)</f>
        <v/>
      </c>
      <c r="CQ946" s="5">
        <f>CQ945+(GridTInc/(2*GridXInc^2))*(CP945-2*CQ945+CR945)</f>
        <v/>
      </c>
      <c r="CR946" s="5">
        <f>CR945+(GridTInc/(2*GridXInc^2))*(CQ945-2*CR945+CS945)</f>
        <v/>
      </c>
      <c r="CS946" s="5">
        <f>CS945+(GridTInc/(2*GridXInc^2))*(CR945-2*CS945+CT945)</f>
        <v/>
      </c>
      <c r="CT946" s="5">
        <f>CT945+(GridTInc/(2*GridXInc^2))*(CS945-2*CT945+CU945)</f>
        <v/>
      </c>
      <c r="CU946" s="5">
        <f>CU945+(GridTInc/(2*GridXInc^2))*(CT945-2*CU945+CV945)</f>
        <v/>
      </c>
      <c r="CV946" s="5">
        <f>CV945+(GridTInc/(2*GridXInc^2))*(CU945-2*CV945+CW945)</f>
        <v/>
      </c>
      <c r="CW946" s="5">
        <f>CW945+(GridTInc/(2*GridXInc^2))*(CV945-2*CW945+CX945)</f>
        <v/>
      </c>
      <c r="CX946" s="5">
        <f>CX945+(GridTInc/(2*GridXInc^2))*(CW945-2*CX945+CY945)</f>
        <v/>
      </c>
      <c r="CY946" s="5">
        <f>CY945+(GridTInc/(2*GridXInc^2))*(CX945-2*CY945+CZ945)</f>
        <v/>
      </c>
      <c r="CZ946" s="5">
        <f>CZ945+(GridTInc/(2*GridXInc^2))*(CY945-2*CZ945+DA945)</f>
        <v/>
      </c>
      <c r="DA946" s="5">
        <f>DA945+(GridTInc/(2*GridXInc^2))*(CZ945-2*DA945+DB945)</f>
        <v/>
      </c>
      <c r="DB946" s="5">
        <f>DB945+(GridTInc/(2*GridXInc^2))*(DA945-2*DB945+DC945)</f>
        <v/>
      </c>
      <c r="DC946" s="5">
        <f>DC945+(GridTInc/(2*GridXInc^2))*(DB945-2*DC945+DD945)</f>
        <v/>
      </c>
      <c r="DD946" s="5">
        <f>DD945+(GridTInc/(2*GridXInc^2))*(DC945-2*DD945+DE945)</f>
        <v/>
      </c>
      <c r="DE946" s="5">
        <f>DE945+(GridTInc/(2*GridXInc^2))*(DD945-2*DE945+DF945)</f>
        <v/>
      </c>
      <c r="DF946" s="5">
        <f>DF945+(GridTInc/(2*GridXInc^2))*(DE945-2*DF945+DG945)</f>
        <v/>
      </c>
      <c r="DG946" s="5">
        <f>DG945+(GridTInc/(2*GridXInc^2))*(DF945-2*DG945+DH945)</f>
        <v/>
      </c>
      <c r="DH946" s="5">
        <f>DH945+(GridTInc/(2*GridXInc^2))*(DG945-2*DH945+DI945)</f>
        <v/>
      </c>
      <c r="DI946" s="5">
        <f>DI945+(GridTInc/(2*GridXInc^2))*(DH945-2*DI945+DJ945)</f>
        <v/>
      </c>
      <c r="DJ946" s="5">
        <f>DJ945+(GridTInc/(2*GridXInc^2))*(DI945-2*DJ945+DK945)</f>
        <v/>
      </c>
      <c r="DK946" s="5">
        <f>DK945+(GridTInc/(2*GridXInc^2))*(DJ945-2*DK945+DL945)</f>
        <v/>
      </c>
      <c r="DL946" s="5">
        <f>DL945+(GridTInc/(2*GridXInc^2))*(DK945-2*DL945+DM945)</f>
        <v/>
      </c>
      <c r="DM946" s="5">
        <f>DM945+(GridTInc/(2*GridXInc^2))*(DL945-2*DM945+DN945)</f>
        <v/>
      </c>
      <c r="DN946" s="5">
        <f>DN945+(GridTInc/(2*GridXInc^2))*(DM945-2*DN945+DO945)</f>
        <v/>
      </c>
      <c r="DO946" s="5">
        <f>DO945+(GridTInc/(2*GridXInc^2))*(DN945-2*DO945+DP945)</f>
        <v/>
      </c>
      <c r="DP946" s="5">
        <f>DP945+(GridTInc/(2*GridXInc^2))*(DO945-2*DP945+DQ945)</f>
        <v/>
      </c>
      <c r="DQ946" s="5">
        <f>DQ945+(GridTInc/(2*GridXInc^2))*(DP945-2*DQ945+DR945)</f>
        <v/>
      </c>
      <c r="DR946" s="5">
        <f>DR945+(GridTInc/(2*GridXInc^2))*(DQ945-2*DR945+DS945)</f>
        <v/>
      </c>
      <c r="DS946" s="5">
        <f>DS945+(GridTInc/(2*GridXInc^2))*(DR945-2*DS945+DT945)</f>
        <v/>
      </c>
      <c r="DT946" s="5">
        <f>DT945+(GridTInc/(2*GridXInc^2))*(DS945-2*DT945+DU945)</f>
        <v/>
      </c>
      <c r="DU946" t="n">
        <v>0</v>
      </c>
    </row>
    <row r="947">
      <c r="D947">
        <f>D946+GridTInc</f>
        <v/>
      </c>
      <c r="E947">
        <f>E946</f>
        <v/>
      </c>
      <c r="F947" s="5">
        <f>F946+(GridTInc/(2*GridXInc^2))*(E946-2*F946+G946)</f>
        <v/>
      </c>
      <c r="G947" s="5">
        <f>G946+(GridTInc/(2*GridXInc^2))*(F946-2*G946+H946)</f>
        <v/>
      </c>
      <c r="H947" s="5">
        <f>H946+(GridTInc/(2*GridXInc^2))*(G946-2*H946+I946)</f>
        <v/>
      </c>
      <c r="I947" s="5">
        <f>I946+(GridTInc/(2*GridXInc^2))*(H946-2*I946+J946)</f>
        <v/>
      </c>
      <c r="J947" s="5">
        <f>J946+(GridTInc/(2*GridXInc^2))*(I946-2*J946+K946)</f>
        <v/>
      </c>
      <c r="K947" s="5">
        <f>K946+(GridTInc/(2*GridXInc^2))*(J946-2*K946+L946)</f>
        <v/>
      </c>
      <c r="L947" s="5">
        <f>L946+(GridTInc/(2*GridXInc^2))*(K946-2*L946+M946)</f>
        <v/>
      </c>
      <c r="M947" s="5">
        <f>M946+(GridTInc/(2*GridXInc^2))*(L946-2*M946+N946)</f>
        <v/>
      </c>
      <c r="N947" s="5">
        <f>N946+(GridTInc/(2*GridXInc^2))*(M946-2*N946+O946)</f>
        <v/>
      </c>
      <c r="O947" s="5">
        <f>O946+(GridTInc/(2*GridXInc^2))*(N946-2*O946+P946)</f>
        <v/>
      </c>
      <c r="P947" s="5">
        <f>P946+(GridTInc/(2*GridXInc^2))*(O946-2*P946+Q946)</f>
        <v/>
      </c>
      <c r="Q947" s="5">
        <f>Q946+(GridTInc/(2*GridXInc^2))*(P946-2*Q946+R946)</f>
        <v/>
      </c>
      <c r="R947" s="5">
        <f>R946+(GridTInc/(2*GridXInc^2))*(Q946-2*R946+S946)</f>
        <v/>
      </c>
      <c r="S947" s="5">
        <f>S946+(GridTInc/(2*GridXInc^2))*(R946-2*S946+T946)</f>
        <v/>
      </c>
      <c r="T947" s="5">
        <f>T946+(GridTInc/(2*GridXInc^2))*(S946-2*T946+U946)</f>
        <v/>
      </c>
      <c r="U947" s="5">
        <f>U946+(GridTInc/(2*GridXInc^2))*(T946-2*U946+V946)</f>
        <v/>
      </c>
      <c r="V947" s="5">
        <f>V946+(GridTInc/(2*GridXInc^2))*(U946-2*V946+W946)</f>
        <v/>
      </c>
      <c r="W947" s="5">
        <f>W946+(GridTInc/(2*GridXInc^2))*(V946-2*W946+X946)</f>
        <v/>
      </c>
      <c r="X947" s="5">
        <f>X946+(GridTInc/(2*GridXInc^2))*(W946-2*X946+Y946)</f>
        <v/>
      </c>
      <c r="Y947" s="5">
        <f>Y946+(GridTInc/(2*GridXInc^2))*(X946-2*Y946+Z946)</f>
        <v/>
      </c>
      <c r="Z947" s="5">
        <f>Z946+(GridTInc/(2*GridXInc^2))*(Y946-2*Z946+AA946)</f>
        <v/>
      </c>
      <c r="AA947" s="5">
        <f>AA946+(GridTInc/(2*GridXInc^2))*(Z946-2*AA946+AB946)</f>
        <v/>
      </c>
      <c r="AB947" s="5">
        <f>AB946+(GridTInc/(2*GridXInc^2))*(AA946-2*AB946+AC946)</f>
        <v/>
      </c>
      <c r="AC947" s="5">
        <f>AC946+(GridTInc/(2*GridXInc^2))*(AB946-2*AC946+AD946)</f>
        <v/>
      </c>
      <c r="AD947" s="5">
        <f>AD946+(GridTInc/(2*GridXInc^2))*(AC946-2*AD946+AE946)</f>
        <v/>
      </c>
      <c r="AE947" s="5">
        <f>AE946+(GridTInc/(2*GridXInc^2))*(AD946-2*AE946+AF946)</f>
        <v/>
      </c>
      <c r="AF947" s="5">
        <f>AF946+(GridTInc/(2*GridXInc^2))*(AE946-2*AF946+AG946)</f>
        <v/>
      </c>
      <c r="AG947" s="5">
        <f>AG946+(GridTInc/(2*GridXInc^2))*(AF946-2*AG946+AH946)</f>
        <v/>
      </c>
      <c r="AH947" s="5">
        <f>AH946+(GridTInc/(2*GridXInc^2))*(AG946-2*AH946+AI946)</f>
        <v/>
      </c>
      <c r="AI947" s="5">
        <f>AI946+(GridTInc/(2*GridXInc^2))*(AH946-2*AI946+AJ946)</f>
        <v/>
      </c>
      <c r="AJ947" s="5">
        <f>AJ946+(GridTInc/(2*GridXInc^2))*(AI946-2*AJ946+AK946)</f>
        <v/>
      </c>
      <c r="AK947" s="5">
        <f>AK946+(GridTInc/(2*GridXInc^2))*(AJ946-2*AK946+AL946)</f>
        <v/>
      </c>
      <c r="AL947" s="5">
        <f>AL946+(GridTInc/(2*GridXInc^2))*(AK946-2*AL946+AM946)</f>
        <v/>
      </c>
      <c r="AM947" s="5">
        <f>AM946+(GridTInc/(2*GridXInc^2))*(AL946-2*AM946+AN946)</f>
        <v/>
      </c>
      <c r="AN947" s="5">
        <f>AN946+(GridTInc/(2*GridXInc^2))*(AM946-2*AN946+AO946)</f>
        <v/>
      </c>
      <c r="AO947" s="5">
        <f>AO946+(GridTInc/(2*GridXInc^2))*(AN946-2*AO946+AP946)</f>
        <v/>
      </c>
      <c r="AP947" s="5">
        <f>AP946+(GridTInc/(2*GridXInc^2))*(AO946-2*AP946+AQ946)</f>
        <v/>
      </c>
      <c r="AQ947" s="5">
        <f>AQ946+(GridTInc/(2*GridXInc^2))*(AP946-2*AQ946+AR946)</f>
        <v/>
      </c>
      <c r="AR947" s="5">
        <f>AR946+(GridTInc/(2*GridXInc^2))*(AQ946-2*AR946+AS946)</f>
        <v/>
      </c>
      <c r="AS947" s="5">
        <f>AS946+(GridTInc/(2*GridXInc^2))*(AR946-2*AS946+AT946)</f>
        <v/>
      </c>
      <c r="AT947" s="5">
        <f>AT946+(GridTInc/(2*GridXInc^2))*(AS946-2*AT946+AU946)</f>
        <v/>
      </c>
      <c r="AU947" s="5">
        <f>AU946+(GridTInc/(2*GridXInc^2))*(AT946-2*AU946+AV946)</f>
        <v/>
      </c>
      <c r="AV947" s="5">
        <f>AV946+(GridTInc/(2*GridXInc^2))*(AU946-2*AV946+AW946)</f>
        <v/>
      </c>
      <c r="AW947" s="5">
        <f>AW946+(GridTInc/(2*GridXInc^2))*(AV946-2*AW946+AX946)</f>
        <v/>
      </c>
      <c r="AX947" s="5">
        <f>AX946+(GridTInc/(2*GridXInc^2))*(AW946-2*AX946+AY946)</f>
        <v/>
      </c>
      <c r="AY947" s="5">
        <f>AY946+(GridTInc/(2*GridXInc^2))*(AX946-2*AY946+AZ946)</f>
        <v/>
      </c>
      <c r="AZ947" s="5">
        <f>AZ946+(GridTInc/(2*GridXInc^2))*(AY946-2*AZ946+BA946)</f>
        <v/>
      </c>
      <c r="BA947" s="5">
        <f>BA946+(GridTInc/(2*GridXInc^2))*(AZ946-2*BA946+BB946)</f>
        <v/>
      </c>
      <c r="BB947" s="5">
        <f>BB946+(GridTInc/(2*GridXInc^2))*(BA946-2*BB946+BC946)</f>
        <v/>
      </c>
      <c r="BC947" s="5">
        <f>BC946+(GridTInc/(2*GridXInc^2))*(BB946-2*BC946+BD946)</f>
        <v/>
      </c>
      <c r="BD947" s="5">
        <f>BD946+(GridTInc/(2*GridXInc^2))*(BC946-2*BD946+BE946)</f>
        <v/>
      </c>
      <c r="BE947" s="5">
        <f>BE946+(GridTInc/(2*GridXInc^2))*(BD946-2*BE946+BF946)</f>
        <v/>
      </c>
      <c r="BF947" s="5">
        <f>BF946+(GridTInc/(2*GridXInc^2))*(BE946-2*BF946+BG946)</f>
        <v/>
      </c>
      <c r="BG947" s="5">
        <f>BG946+(GridTInc/(2*GridXInc^2))*(BF946-2*BG946+BH946)</f>
        <v/>
      </c>
      <c r="BH947" s="5">
        <f>BH946+(GridTInc/(2*GridXInc^2))*(BG946-2*BH946+BI946)</f>
        <v/>
      </c>
      <c r="BI947" s="5">
        <f>BI946+(GridTInc/(2*GridXInc^2))*(BH946-2*BI946+BJ946)</f>
        <v/>
      </c>
      <c r="BJ947" s="5">
        <f>BJ946+(GridTInc/(2*GridXInc^2))*(BI946-2*BJ946+BK946)</f>
        <v/>
      </c>
      <c r="BK947" s="5">
        <f>BK946+(GridTInc/(2*GridXInc^2))*(BJ946-2*BK946+BL946)</f>
        <v/>
      </c>
      <c r="BL947" s="5">
        <f>BL946+(GridTInc/(2*GridXInc^2))*(BK946-2*BL946+BM946)</f>
        <v/>
      </c>
      <c r="BM947" s="5">
        <f>BM946+(GridTInc/(2*GridXInc^2))*(BL946-2*BM946+BN946)</f>
        <v/>
      </c>
      <c r="BN947" s="5">
        <f>BN946+(GridTInc/(2*GridXInc^2))*(BM946-2*BN946+BO946)</f>
        <v/>
      </c>
      <c r="BO947" s="5">
        <f>BO946+(GridTInc/(2*GridXInc^2))*(BN946-2*BO946+BP946)</f>
        <v/>
      </c>
      <c r="BP947" s="5">
        <f>BP946+(GridTInc/(2*GridXInc^2))*(BO946-2*BP946+BQ946)</f>
        <v/>
      </c>
      <c r="BQ947" s="5">
        <f>BQ946+(GridTInc/(2*GridXInc^2))*(BP946-2*BQ946+BR946)</f>
        <v/>
      </c>
      <c r="BR947" s="5">
        <f>BR946+(GridTInc/(2*GridXInc^2))*(BQ946-2*BR946+BS946)</f>
        <v/>
      </c>
      <c r="BS947" s="5">
        <f>BS946+(GridTInc/(2*GridXInc^2))*(BR946-2*BS946+BT946)</f>
        <v/>
      </c>
      <c r="BT947" s="5">
        <f>BT946+(GridTInc/(2*GridXInc^2))*(BS946-2*BT946+BU946)</f>
        <v/>
      </c>
      <c r="BU947" s="5">
        <f>BU946+(GridTInc/(2*GridXInc^2))*(BT946-2*BU946+BV946)</f>
        <v/>
      </c>
      <c r="BV947" s="5">
        <f>BV946+(GridTInc/(2*GridXInc^2))*(BU946-2*BV946+BW946)</f>
        <v/>
      </c>
      <c r="BW947" s="5">
        <f>BW946+(GridTInc/(2*GridXInc^2))*(BV946-2*BW946+BX946)</f>
        <v/>
      </c>
      <c r="BX947" s="5">
        <f>BX946+(GridTInc/(2*GridXInc^2))*(BW946-2*BX946+BY946)</f>
        <v/>
      </c>
      <c r="BY947" s="5">
        <f>BY946+(GridTInc/(2*GridXInc^2))*(BX946-2*BY946+BZ946)</f>
        <v/>
      </c>
      <c r="BZ947" s="5">
        <f>BZ946+(GridTInc/(2*GridXInc^2))*(BY946-2*BZ946+CA946)</f>
        <v/>
      </c>
      <c r="CA947" s="5">
        <f>CA946+(GridTInc/(2*GridXInc^2))*(BZ946-2*CA946+CB946)</f>
        <v/>
      </c>
      <c r="CB947" s="5">
        <f>CB946+(GridTInc/(2*GridXInc^2))*(CA946-2*CB946+CC946)</f>
        <v/>
      </c>
      <c r="CC947" s="5">
        <f>CC946+(GridTInc/(2*GridXInc^2))*(CB946-2*CC946+CD946)</f>
        <v/>
      </c>
      <c r="CD947" s="5">
        <f>CD946+(GridTInc/(2*GridXInc^2))*(CC946-2*CD946+CE946)</f>
        <v/>
      </c>
      <c r="CE947" s="5">
        <f>CE946+(GridTInc/(2*GridXInc^2))*(CD946-2*CE946+CF946)</f>
        <v/>
      </c>
      <c r="CF947" s="5">
        <f>CF946+(GridTInc/(2*GridXInc^2))*(CE946-2*CF946+CG946)</f>
        <v/>
      </c>
      <c r="CG947" s="5">
        <f>CG946+(GridTInc/(2*GridXInc^2))*(CF946-2*CG946+CH946)</f>
        <v/>
      </c>
      <c r="CH947" s="5">
        <f>CH946+(GridTInc/(2*GridXInc^2))*(CG946-2*CH946+CI946)</f>
        <v/>
      </c>
      <c r="CI947" s="5">
        <f>CI946+(GridTInc/(2*GridXInc^2))*(CH946-2*CI946+CJ946)</f>
        <v/>
      </c>
      <c r="CJ947" s="5">
        <f>CJ946+(GridTInc/(2*GridXInc^2))*(CI946-2*CJ946+CK946)</f>
        <v/>
      </c>
      <c r="CK947" s="5">
        <f>CK946+(GridTInc/(2*GridXInc^2))*(CJ946-2*CK946+CL946)</f>
        <v/>
      </c>
      <c r="CL947" s="5">
        <f>CL946+(GridTInc/(2*GridXInc^2))*(CK946-2*CL946+CM946)</f>
        <v/>
      </c>
      <c r="CM947" s="5">
        <f>CM946+(GridTInc/(2*GridXInc^2))*(CL946-2*CM946+CN946)</f>
        <v/>
      </c>
      <c r="CN947" s="5">
        <f>CN946+(GridTInc/(2*GridXInc^2))*(CM946-2*CN946+CO946)</f>
        <v/>
      </c>
      <c r="CO947" s="5">
        <f>CO946+(GridTInc/(2*GridXInc^2))*(CN946-2*CO946+CP946)</f>
        <v/>
      </c>
      <c r="CP947" s="5">
        <f>CP946+(GridTInc/(2*GridXInc^2))*(CO946-2*CP946+CQ946)</f>
        <v/>
      </c>
      <c r="CQ947" s="5">
        <f>CQ946+(GridTInc/(2*GridXInc^2))*(CP946-2*CQ946+CR946)</f>
        <v/>
      </c>
      <c r="CR947" s="5">
        <f>CR946+(GridTInc/(2*GridXInc^2))*(CQ946-2*CR946+CS946)</f>
        <v/>
      </c>
      <c r="CS947" s="5">
        <f>CS946+(GridTInc/(2*GridXInc^2))*(CR946-2*CS946+CT946)</f>
        <v/>
      </c>
      <c r="CT947" s="5">
        <f>CT946+(GridTInc/(2*GridXInc^2))*(CS946-2*CT946+CU946)</f>
        <v/>
      </c>
      <c r="CU947" s="5">
        <f>CU946+(GridTInc/(2*GridXInc^2))*(CT946-2*CU946+CV946)</f>
        <v/>
      </c>
      <c r="CV947" s="5">
        <f>CV946+(GridTInc/(2*GridXInc^2))*(CU946-2*CV946+CW946)</f>
        <v/>
      </c>
      <c r="CW947" s="5">
        <f>CW946+(GridTInc/(2*GridXInc^2))*(CV946-2*CW946+CX946)</f>
        <v/>
      </c>
      <c r="CX947" s="5">
        <f>CX946+(GridTInc/(2*GridXInc^2))*(CW946-2*CX946+CY946)</f>
        <v/>
      </c>
      <c r="CY947" s="5">
        <f>CY946+(GridTInc/(2*GridXInc^2))*(CX946-2*CY946+CZ946)</f>
        <v/>
      </c>
      <c r="CZ947" s="5">
        <f>CZ946+(GridTInc/(2*GridXInc^2))*(CY946-2*CZ946+DA946)</f>
        <v/>
      </c>
      <c r="DA947" s="5">
        <f>DA946+(GridTInc/(2*GridXInc^2))*(CZ946-2*DA946+DB946)</f>
        <v/>
      </c>
      <c r="DB947" s="5">
        <f>DB946+(GridTInc/(2*GridXInc^2))*(DA946-2*DB946+DC946)</f>
        <v/>
      </c>
      <c r="DC947" s="5">
        <f>DC946+(GridTInc/(2*GridXInc^2))*(DB946-2*DC946+DD946)</f>
        <v/>
      </c>
      <c r="DD947" s="5">
        <f>DD946+(GridTInc/(2*GridXInc^2))*(DC946-2*DD946+DE946)</f>
        <v/>
      </c>
      <c r="DE947" s="5">
        <f>DE946+(GridTInc/(2*GridXInc^2))*(DD946-2*DE946+DF946)</f>
        <v/>
      </c>
      <c r="DF947" s="5">
        <f>DF946+(GridTInc/(2*GridXInc^2))*(DE946-2*DF946+DG946)</f>
        <v/>
      </c>
      <c r="DG947" s="5">
        <f>DG946+(GridTInc/(2*GridXInc^2))*(DF946-2*DG946+DH946)</f>
        <v/>
      </c>
      <c r="DH947" s="5">
        <f>DH946+(GridTInc/(2*GridXInc^2))*(DG946-2*DH946+DI946)</f>
        <v/>
      </c>
      <c r="DI947" s="5">
        <f>DI946+(GridTInc/(2*GridXInc^2))*(DH946-2*DI946+DJ946)</f>
        <v/>
      </c>
      <c r="DJ947" s="5">
        <f>DJ946+(GridTInc/(2*GridXInc^2))*(DI946-2*DJ946+DK946)</f>
        <v/>
      </c>
      <c r="DK947" s="5">
        <f>DK946+(GridTInc/(2*GridXInc^2))*(DJ946-2*DK946+DL946)</f>
        <v/>
      </c>
      <c r="DL947" s="5">
        <f>DL946+(GridTInc/(2*GridXInc^2))*(DK946-2*DL946+DM946)</f>
        <v/>
      </c>
      <c r="DM947" s="5">
        <f>DM946+(GridTInc/(2*GridXInc^2))*(DL946-2*DM946+DN946)</f>
        <v/>
      </c>
      <c r="DN947" s="5">
        <f>DN946+(GridTInc/(2*GridXInc^2))*(DM946-2*DN946+DO946)</f>
        <v/>
      </c>
      <c r="DO947" s="5">
        <f>DO946+(GridTInc/(2*GridXInc^2))*(DN946-2*DO946+DP946)</f>
        <v/>
      </c>
      <c r="DP947" s="5">
        <f>DP946+(GridTInc/(2*GridXInc^2))*(DO946-2*DP946+DQ946)</f>
        <v/>
      </c>
      <c r="DQ947" s="5">
        <f>DQ946+(GridTInc/(2*GridXInc^2))*(DP946-2*DQ946+DR946)</f>
        <v/>
      </c>
      <c r="DR947" s="5">
        <f>DR946+(GridTInc/(2*GridXInc^2))*(DQ946-2*DR946+DS946)</f>
        <v/>
      </c>
      <c r="DS947" s="5">
        <f>DS946+(GridTInc/(2*GridXInc^2))*(DR946-2*DS946+DT946)</f>
        <v/>
      </c>
      <c r="DT947" s="5">
        <f>DT946+(GridTInc/(2*GridXInc^2))*(DS946-2*DT946+DU946)</f>
        <v/>
      </c>
      <c r="DU947" t="n">
        <v>0</v>
      </c>
    </row>
    <row r="948">
      <c r="D948">
        <f>D947+GridTInc</f>
        <v/>
      </c>
      <c r="E948">
        <f>E947</f>
        <v/>
      </c>
      <c r="F948" s="5">
        <f>F947+(GridTInc/(2*GridXInc^2))*(E947-2*F947+G947)</f>
        <v/>
      </c>
      <c r="G948" s="5">
        <f>G947+(GridTInc/(2*GridXInc^2))*(F947-2*G947+H947)</f>
        <v/>
      </c>
      <c r="H948" s="5">
        <f>H947+(GridTInc/(2*GridXInc^2))*(G947-2*H947+I947)</f>
        <v/>
      </c>
      <c r="I948" s="5">
        <f>I947+(GridTInc/(2*GridXInc^2))*(H947-2*I947+J947)</f>
        <v/>
      </c>
      <c r="J948" s="5">
        <f>J947+(GridTInc/(2*GridXInc^2))*(I947-2*J947+K947)</f>
        <v/>
      </c>
      <c r="K948" s="5">
        <f>K947+(GridTInc/(2*GridXInc^2))*(J947-2*K947+L947)</f>
        <v/>
      </c>
      <c r="L948" s="5">
        <f>L947+(GridTInc/(2*GridXInc^2))*(K947-2*L947+M947)</f>
        <v/>
      </c>
      <c r="M948" s="5">
        <f>M947+(GridTInc/(2*GridXInc^2))*(L947-2*M947+N947)</f>
        <v/>
      </c>
      <c r="N948" s="5">
        <f>N947+(GridTInc/(2*GridXInc^2))*(M947-2*N947+O947)</f>
        <v/>
      </c>
      <c r="O948" s="5">
        <f>O947+(GridTInc/(2*GridXInc^2))*(N947-2*O947+P947)</f>
        <v/>
      </c>
      <c r="P948" s="5">
        <f>P947+(GridTInc/(2*GridXInc^2))*(O947-2*P947+Q947)</f>
        <v/>
      </c>
      <c r="Q948" s="5">
        <f>Q947+(GridTInc/(2*GridXInc^2))*(P947-2*Q947+R947)</f>
        <v/>
      </c>
      <c r="R948" s="5">
        <f>R947+(GridTInc/(2*GridXInc^2))*(Q947-2*R947+S947)</f>
        <v/>
      </c>
      <c r="S948" s="5">
        <f>S947+(GridTInc/(2*GridXInc^2))*(R947-2*S947+T947)</f>
        <v/>
      </c>
      <c r="T948" s="5">
        <f>T947+(GridTInc/(2*GridXInc^2))*(S947-2*T947+U947)</f>
        <v/>
      </c>
      <c r="U948" s="5">
        <f>U947+(GridTInc/(2*GridXInc^2))*(T947-2*U947+V947)</f>
        <v/>
      </c>
      <c r="V948" s="5">
        <f>V947+(GridTInc/(2*GridXInc^2))*(U947-2*V947+W947)</f>
        <v/>
      </c>
      <c r="W948" s="5">
        <f>W947+(GridTInc/(2*GridXInc^2))*(V947-2*W947+X947)</f>
        <v/>
      </c>
      <c r="X948" s="5">
        <f>X947+(GridTInc/(2*GridXInc^2))*(W947-2*X947+Y947)</f>
        <v/>
      </c>
      <c r="Y948" s="5">
        <f>Y947+(GridTInc/(2*GridXInc^2))*(X947-2*Y947+Z947)</f>
        <v/>
      </c>
      <c r="Z948" s="5">
        <f>Z947+(GridTInc/(2*GridXInc^2))*(Y947-2*Z947+AA947)</f>
        <v/>
      </c>
      <c r="AA948" s="5">
        <f>AA947+(GridTInc/(2*GridXInc^2))*(Z947-2*AA947+AB947)</f>
        <v/>
      </c>
      <c r="AB948" s="5">
        <f>AB947+(GridTInc/(2*GridXInc^2))*(AA947-2*AB947+AC947)</f>
        <v/>
      </c>
      <c r="AC948" s="5">
        <f>AC947+(GridTInc/(2*GridXInc^2))*(AB947-2*AC947+AD947)</f>
        <v/>
      </c>
      <c r="AD948" s="5">
        <f>AD947+(GridTInc/(2*GridXInc^2))*(AC947-2*AD947+AE947)</f>
        <v/>
      </c>
      <c r="AE948" s="5">
        <f>AE947+(GridTInc/(2*GridXInc^2))*(AD947-2*AE947+AF947)</f>
        <v/>
      </c>
      <c r="AF948" s="5">
        <f>AF947+(GridTInc/(2*GridXInc^2))*(AE947-2*AF947+AG947)</f>
        <v/>
      </c>
      <c r="AG948" s="5">
        <f>AG947+(GridTInc/(2*GridXInc^2))*(AF947-2*AG947+AH947)</f>
        <v/>
      </c>
      <c r="AH948" s="5">
        <f>AH947+(GridTInc/(2*GridXInc^2))*(AG947-2*AH947+AI947)</f>
        <v/>
      </c>
      <c r="AI948" s="5">
        <f>AI947+(GridTInc/(2*GridXInc^2))*(AH947-2*AI947+AJ947)</f>
        <v/>
      </c>
      <c r="AJ948" s="5">
        <f>AJ947+(GridTInc/(2*GridXInc^2))*(AI947-2*AJ947+AK947)</f>
        <v/>
      </c>
      <c r="AK948" s="5">
        <f>AK947+(GridTInc/(2*GridXInc^2))*(AJ947-2*AK947+AL947)</f>
        <v/>
      </c>
      <c r="AL948" s="5">
        <f>AL947+(GridTInc/(2*GridXInc^2))*(AK947-2*AL947+AM947)</f>
        <v/>
      </c>
      <c r="AM948" s="5">
        <f>AM947+(GridTInc/(2*GridXInc^2))*(AL947-2*AM947+AN947)</f>
        <v/>
      </c>
      <c r="AN948" s="5">
        <f>AN947+(GridTInc/(2*GridXInc^2))*(AM947-2*AN947+AO947)</f>
        <v/>
      </c>
      <c r="AO948" s="5">
        <f>AO947+(GridTInc/(2*GridXInc^2))*(AN947-2*AO947+AP947)</f>
        <v/>
      </c>
      <c r="AP948" s="5">
        <f>AP947+(GridTInc/(2*GridXInc^2))*(AO947-2*AP947+AQ947)</f>
        <v/>
      </c>
      <c r="AQ948" s="5">
        <f>AQ947+(GridTInc/(2*GridXInc^2))*(AP947-2*AQ947+AR947)</f>
        <v/>
      </c>
      <c r="AR948" s="5">
        <f>AR947+(GridTInc/(2*GridXInc^2))*(AQ947-2*AR947+AS947)</f>
        <v/>
      </c>
      <c r="AS948" s="5">
        <f>AS947+(GridTInc/(2*GridXInc^2))*(AR947-2*AS947+AT947)</f>
        <v/>
      </c>
      <c r="AT948" s="5">
        <f>AT947+(GridTInc/(2*GridXInc^2))*(AS947-2*AT947+AU947)</f>
        <v/>
      </c>
      <c r="AU948" s="5">
        <f>AU947+(GridTInc/(2*GridXInc^2))*(AT947-2*AU947+AV947)</f>
        <v/>
      </c>
      <c r="AV948" s="5">
        <f>AV947+(GridTInc/(2*GridXInc^2))*(AU947-2*AV947+AW947)</f>
        <v/>
      </c>
      <c r="AW948" s="5">
        <f>AW947+(GridTInc/(2*GridXInc^2))*(AV947-2*AW947+AX947)</f>
        <v/>
      </c>
      <c r="AX948" s="5">
        <f>AX947+(GridTInc/(2*GridXInc^2))*(AW947-2*AX947+AY947)</f>
        <v/>
      </c>
      <c r="AY948" s="5">
        <f>AY947+(GridTInc/(2*GridXInc^2))*(AX947-2*AY947+AZ947)</f>
        <v/>
      </c>
      <c r="AZ948" s="5">
        <f>AZ947+(GridTInc/(2*GridXInc^2))*(AY947-2*AZ947+BA947)</f>
        <v/>
      </c>
      <c r="BA948" s="5">
        <f>BA947+(GridTInc/(2*GridXInc^2))*(AZ947-2*BA947+BB947)</f>
        <v/>
      </c>
      <c r="BB948" s="5">
        <f>BB947+(GridTInc/(2*GridXInc^2))*(BA947-2*BB947+BC947)</f>
        <v/>
      </c>
      <c r="BC948" s="5">
        <f>BC947+(GridTInc/(2*GridXInc^2))*(BB947-2*BC947+BD947)</f>
        <v/>
      </c>
      <c r="BD948" s="5">
        <f>BD947+(GridTInc/(2*GridXInc^2))*(BC947-2*BD947+BE947)</f>
        <v/>
      </c>
      <c r="BE948" s="5">
        <f>BE947+(GridTInc/(2*GridXInc^2))*(BD947-2*BE947+BF947)</f>
        <v/>
      </c>
      <c r="BF948" s="5">
        <f>BF947+(GridTInc/(2*GridXInc^2))*(BE947-2*BF947+BG947)</f>
        <v/>
      </c>
      <c r="BG948" s="5">
        <f>BG947+(GridTInc/(2*GridXInc^2))*(BF947-2*BG947+BH947)</f>
        <v/>
      </c>
      <c r="BH948" s="5">
        <f>BH947+(GridTInc/(2*GridXInc^2))*(BG947-2*BH947+BI947)</f>
        <v/>
      </c>
      <c r="BI948" s="5">
        <f>BI947+(GridTInc/(2*GridXInc^2))*(BH947-2*BI947+BJ947)</f>
        <v/>
      </c>
      <c r="BJ948" s="5">
        <f>BJ947+(GridTInc/(2*GridXInc^2))*(BI947-2*BJ947+BK947)</f>
        <v/>
      </c>
      <c r="BK948" s="5">
        <f>BK947+(GridTInc/(2*GridXInc^2))*(BJ947-2*BK947+BL947)</f>
        <v/>
      </c>
      <c r="BL948" s="5">
        <f>BL947+(GridTInc/(2*GridXInc^2))*(BK947-2*BL947+BM947)</f>
        <v/>
      </c>
      <c r="BM948" s="5">
        <f>BM947+(GridTInc/(2*GridXInc^2))*(BL947-2*BM947+BN947)</f>
        <v/>
      </c>
      <c r="BN948" s="5">
        <f>BN947+(GridTInc/(2*GridXInc^2))*(BM947-2*BN947+BO947)</f>
        <v/>
      </c>
      <c r="BO948" s="5">
        <f>BO947+(GridTInc/(2*GridXInc^2))*(BN947-2*BO947+BP947)</f>
        <v/>
      </c>
      <c r="BP948" s="5">
        <f>BP947+(GridTInc/(2*GridXInc^2))*(BO947-2*BP947+BQ947)</f>
        <v/>
      </c>
      <c r="BQ948" s="5">
        <f>BQ947+(GridTInc/(2*GridXInc^2))*(BP947-2*BQ947+BR947)</f>
        <v/>
      </c>
      <c r="BR948" s="5">
        <f>BR947+(GridTInc/(2*GridXInc^2))*(BQ947-2*BR947+BS947)</f>
        <v/>
      </c>
      <c r="BS948" s="5">
        <f>BS947+(GridTInc/(2*GridXInc^2))*(BR947-2*BS947+BT947)</f>
        <v/>
      </c>
      <c r="BT948" s="5">
        <f>BT947+(GridTInc/(2*GridXInc^2))*(BS947-2*BT947+BU947)</f>
        <v/>
      </c>
      <c r="BU948" s="5">
        <f>BU947+(GridTInc/(2*GridXInc^2))*(BT947-2*BU947+BV947)</f>
        <v/>
      </c>
      <c r="BV948" s="5">
        <f>BV947+(GridTInc/(2*GridXInc^2))*(BU947-2*BV947+BW947)</f>
        <v/>
      </c>
      <c r="BW948" s="5">
        <f>BW947+(GridTInc/(2*GridXInc^2))*(BV947-2*BW947+BX947)</f>
        <v/>
      </c>
      <c r="BX948" s="5">
        <f>BX947+(GridTInc/(2*GridXInc^2))*(BW947-2*BX947+BY947)</f>
        <v/>
      </c>
      <c r="BY948" s="5">
        <f>BY947+(GridTInc/(2*GridXInc^2))*(BX947-2*BY947+BZ947)</f>
        <v/>
      </c>
      <c r="BZ948" s="5">
        <f>BZ947+(GridTInc/(2*GridXInc^2))*(BY947-2*BZ947+CA947)</f>
        <v/>
      </c>
      <c r="CA948" s="5">
        <f>CA947+(GridTInc/(2*GridXInc^2))*(BZ947-2*CA947+CB947)</f>
        <v/>
      </c>
      <c r="CB948" s="5">
        <f>CB947+(GridTInc/(2*GridXInc^2))*(CA947-2*CB947+CC947)</f>
        <v/>
      </c>
      <c r="CC948" s="5">
        <f>CC947+(GridTInc/(2*GridXInc^2))*(CB947-2*CC947+CD947)</f>
        <v/>
      </c>
      <c r="CD948" s="5">
        <f>CD947+(GridTInc/(2*GridXInc^2))*(CC947-2*CD947+CE947)</f>
        <v/>
      </c>
      <c r="CE948" s="5">
        <f>CE947+(GridTInc/(2*GridXInc^2))*(CD947-2*CE947+CF947)</f>
        <v/>
      </c>
      <c r="CF948" s="5">
        <f>CF947+(GridTInc/(2*GridXInc^2))*(CE947-2*CF947+CG947)</f>
        <v/>
      </c>
      <c r="CG948" s="5">
        <f>CG947+(GridTInc/(2*GridXInc^2))*(CF947-2*CG947+CH947)</f>
        <v/>
      </c>
      <c r="CH948" s="5">
        <f>CH947+(GridTInc/(2*GridXInc^2))*(CG947-2*CH947+CI947)</f>
        <v/>
      </c>
      <c r="CI948" s="5">
        <f>CI947+(GridTInc/(2*GridXInc^2))*(CH947-2*CI947+CJ947)</f>
        <v/>
      </c>
      <c r="CJ948" s="5">
        <f>CJ947+(GridTInc/(2*GridXInc^2))*(CI947-2*CJ947+CK947)</f>
        <v/>
      </c>
      <c r="CK948" s="5">
        <f>CK947+(GridTInc/(2*GridXInc^2))*(CJ947-2*CK947+CL947)</f>
        <v/>
      </c>
      <c r="CL948" s="5">
        <f>CL947+(GridTInc/(2*GridXInc^2))*(CK947-2*CL947+CM947)</f>
        <v/>
      </c>
      <c r="CM948" s="5">
        <f>CM947+(GridTInc/(2*GridXInc^2))*(CL947-2*CM947+CN947)</f>
        <v/>
      </c>
      <c r="CN948" s="5">
        <f>CN947+(GridTInc/(2*GridXInc^2))*(CM947-2*CN947+CO947)</f>
        <v/>
      </c>
      <c r="CO948" s="5">
        <f>CO947+(GridTInc/(2*GridXInc^2))*(CN947-2*CO947+CP947)</f>
        <v/>
      </c>
      <c r="CP948" s="5">
        <f>CP947+(GridTInc/(2*GridXInc^2))*(CO947-2*CP947+CQ947)</f>
        <v/>
      </c>
      <c r="CQ948" s="5">
        <f>CQ947+(GridTInc/(2*GridXInc^2))*(CP947-2*CQ947+CR947)</f>
        <v/>
      </c>
      <c r="CR948" s="5">
        <f>CR947+(GridTInc/(2*GridXInc^2))*(CQ947-2*CR947+CS947)</f>
        <v/>
      </c>
      <c r="CS948" s="5">
        <f>CS947+(GridTInc/(2*GridXInc^2))*(CR947-2*CS947+CT947)</f>
        <v/>
      </c>
      <c r="CT948" s="5">
        <f>CT947+(GridTInc/(2*GridXInc^2))*(CS947-2*CT947+CU947)</f>
        <v/>
      </c>
      <c r="CU948" s="5">
        <f>CU947+(GridTInc/(2*GridXInc^2))*(CT947-2*CU947+CV947)</f>
        <v/>
      </c>
      <c r="CV948" s="5">
        <f>CV947+(GridTInc/(2*GridXInc^2))*(CU947-2*CV947+CW947)</f>
        <v/>
      </c>
      <c r="CW948" s="5">
        <f>CW947+(GridTInc/(2*GridXInc^2))*(CV947-2*CW947+CX947)</f>
        <v/>
      </c>
      <c r="CX948" s="5">
        <f>CX947+(GridTInc/(2*GridXInc^2))*(CW947-2*CX947+CY947)</f>
        <v/>
      </c>
      <c r="CY948" s="5">
        <f>CY947+(GridTInc/(2*GridXInc^2))*(CX947-2*CY947+CZ947)</f>
        <v/>
      </c>
      <c r="CZ948" s="5">
        <f>CZ947+(GridTInc/(2*GridXInc^2))*(CY947-2*CZ947+DA947)</f>
        <v/>
      </c>
      <c r="DA948" s="5">
        <f>DA947+(GridTInc/(2*GridXInc^2))*(CZ947-2*DA947+DB947)</f>
        <v/>
      </c>
      <c r="DB948" s="5">
        <f>DB947+(GridTInc/(2*GridXInc^2))*(DA947-2*DB947+DC947)</f>
        <v/>
      </c>
      <c r="DC948" s="5">
        <f>DC947+(GridTInc/(2*GridXInc^2))*(DB947-2*DC947+DD947)</f>
        <v/>
      </c>
      <c r="DD948" s="5">
        <f>DD947+(GridTInc/(2*GridXInc^2))*(DC947-2*DD947+DE947)</f>
        <v/>
      </c>
      <c r="DE948" s="5">
        <f>DE947+(GridTInc/(2*GridXInc^2))*(DD947-2*DE947+DF947)</f>
        <v/>
      </c>
      <c r="DF948" s="5">
        <f>DF947+(GridTInc/(2*GridXInc^2))*(DE947-2*DF947+DG947)</f>
        <v/>
      </c>
      <c r="DG948" s="5">
        <f>DG947+(GridTInc/(2*GridXInc^2))*(DF947-2*DG947+DH947)</f>
        <v/>
      </c>
      <c r="DH948" s="5">
        <f>DH947+(GridTInc/(2*GridXInc^2))*(DG947-2*DH947+DI947)</f>
        <v/>
      </c>
      <c r="DI948" s="5">
        <f>DI947+(GridTInc/(2*GridXInc^2))*(DH947-2*DI947+DJ947)</f>
        <v/>
      </c>
      <c r="DJ948" s="5">
        <f>DJ947+(GridTInc/(2*GridXInc^2))*(DI947-2*DJ947+DK947)</f>
        <v/>
      </c>
      <c r="DK948" s="5">
        <f>DK947+(GridTInc/(2*GridXInc^2))*(DJ947-2*DK947+DL947)</f>
        <v/>
      </c>
      <c r="DL948" s="5">
        <f>DL947+(GridTInc/(2*GridXInc^2))*(DK947-2*DL947+DM947)</f>
        <v/>
      </c>
      <c r="DM948" s="5">
        <f>DM947+(GridTInc/(2*GridXInc^2))*(DL947-2*DM947+DN947)</f>
        <v/>
      </c>
      <c r="DN948" s="5">
        <f>DN947+(GridTInc/(2*GridXInc^2))*(DM947-2*DN947+DO947)</f>
        <v/>
      </c>
      <c r="DO948" s="5">
        <f>DO947+(GridTInc/(2*GridXInc^2))*(DN947-2*DO947+DP947)</f>
        <v/>
      </c>
      <c r="DP948" s="5">
        <f>DP947+(GridTInc/(2*GridXInc^2))*(DO947-2*DP947+DQ947)</f>
        <v/>
      </c>
      <c r="DQ948" s="5">
        <f>DQ947+(GridTInc/(2*GridXInc^2))*(DP947-2*DQ947+DR947)</f>
        <v/>
      </c>
      <c r="DR948" s="5">
        <f>DR947+(GridTInc/(2*GridXInc^2))*(DQ947-2*DR947+DS947)</f>
        <v/>
      </c>
      <c r="DS948" s="5">
        <f>DS947+(GridTInc/(2*GridXInc^2))*(DR947-2*DS947+DT947)</f>
        <v/>
      </c>
      <c r="DT948" s="5">
        <f>DT947+(GridTInc/(2*GridXInc^2))*(DS947-2*DT947+DU947)</f>
        <v/>
      </c>
      <c r="DU948" t="n">
        <v>0</v>
      </c>
    </row>
    <row r="949">
      <c r="D949">
        <f>D948+GridTInc</f>
        <v/>
      </c>
      <c r="E949">
        <f>E948</f>
        <v/>
      </c>
      <c r="F949" s="5">
        <f>F948+(GridTInc/(2*GridXInc^2))*(E948-2*F948+G948)</f>
        <v/>
      </c>
      <c r="G949" s="5">
        <f>G948+(GridTInc/(2*GridXInc^2))*(F948-2*G948+H948)</f>
        <v/>
      </c>
      <c r="H949" s="5">
        <f>H948+(GridTInc/(2*GridXInc^2))*(G948-2*H948+I948)</f>
        <v/>
      </c>
      <c r="I949" s="5">
        <f>I948+(GridTInc/(2*GridXInc^2))*(H948-2*I948+J948)</f>
        <v/>
      </c>
      <c r="J949" s="5">
        <f>J948+(GridTInc/(2*GridXInc^2))*(I948-2*J948+K948)</f>
        <v/>
      </c>
      <c r="K949" s="5">
        <f>K948+(GridTInc/(2*GridXInc^2))*(J948-2*K948+L948)</f>
        <v/>
      </c>
      <c r="L949" s="5">
        <f>L948+(GridTInc/(2*GridXInc^2))*(K948-2*L948+M948)</f>
        <v/>
      </c>
      <c r="M949" s="5">
        <f>M948+(GridTInc/(2*GridXInc^2))*(L948-2*M948+N948)</f>
        <v/>
      </c>
      <c r="N949" s="5">
        <f>N948+(GridTInc/(2*GridXInc^2))*(M948-2*N948+O948)</f>
        <v/>
      </c>
      <c r="O949" s="5">
        <f>O948+(GridTInc/(2*GridXInc^2))*(N948-2*O948+P948)</f>
        <v/>
      </c>
      <c r="P949" s="5">
        <f>P948+(GridTInc/(2*GridXInc^2))*(O948-2*P948+Q948)</f>
        <v/>
      </c>
      <c r="Q949" s="5">
        <f>Q948+(GridTInc/(2*GridXInc^2))*(P948-2*Q948+R948)</f>
        <v/>
      </c>
      <c r="R949" s="5">
        <f>R948+(GridTInc/(2*GridXInc^2))*(Q948-2*R948+S948)</f>
        <v/>
      </c>
      <c r="S949" s="5">
        <f>S948+(GridTInc/(2*GridXInc^2))*(R948-2*S948+T948)</f>
        <v/>
      </c>
      <c r="T949" s="5">
        <f>T948+(GridTInc/(2*GridXInc^2))*(S948-2*T948+U948)</f>
        <v/>
      </c>
      <c r="U949" s="5">
        <f>U948+(GridTInc/(2*GridXInc^2))*(T948-2*U948+V948)</f>
        <v/>
      </c>
      <c r="V949" s="5">
        <f>V948+(GridTInc/(2*GridXInc^2))*(U948-2*V948+W948)</f>
        <v/>
      </c>
      <c r="W949" s="5">
        <f>W948+(GridTInc/(2*GridXInc^2))*(V948-2*W948+X948)</f>
        <v/>
      </c>
      <c r="X949" s="5">
        <f>X948+(GridTInc/(2*GridXInc^2))*(W948-2*X948+Y948)</f>
        <v/>
      </c>
      <c r="Y949" s="5">
        <f>Y948+(GridTInc/(2*GridXInc^2))*(X948-2*Y948+Z948)</f>
        <v/>
      </c>
      <c r="Z949" s="5">
        <f>Z948+(GridTInc/(2*GridXInc^2))*(Y948-2*Z948+AA948)</f>
        <v/>
      </c>
      <c r="AA949" s="5">
        <f>AA948+(GridTInc/(2*GridXInc^2))*(Z948-2*AA948+AB948)</f>
        <v/>
      </c>
      <c r="AB949" s="5">
        <f>AB948+(GridTInc/(2*GridXInc^2))*(AA948-2*AB948+AC948)</f>
        <v/>
      </c>
      <c r="AC949" s="5">
        <f>AC948+(GridTInc/(2*GridXInc^2))*(AB948-2*AC948+AD948)</f>
        <v/>
      </c>
      <c r="AD949" s="5">
        <f>AD948+(GridTInc/(2*GridXInc^2))*(AC948-2*AD948+AE948)</f>
        <v/>
      </c>
      <c r="AE949" s="5">
        <f>AE948+(GridTInc/(2*GridXInc^2))*(AD948-2*AE948+AF948)</f>
        <v/>
      </c>
      <c r="AF949" s="5">
        <f>AF948+(GridTInc/(2*GridXInc^2))*(AE948-2*AF948+AG948)</f>
        <v/>
      </c>
      <c r="AG949" s="5">
        <f>AG948+(GridTInc/(2*GridXInc^2))*(AF948-2*AG948+AH948)</f>
        <v/>
      </c>
      <c r="AH949" s="5">
        <f>AH948+(GridTInc/(2*GridXInc^2))*(AG948-2*AH948+AI948)</f>
        <v/>
      </c>
      <c r="AI949" s="5">
        <f>AI948+(GridTInc/(2*GridXInc^2))*(AH948-2*AI948+AJ948)</f>
        <v/>
      </c>
      <c r="AJ949" s="5">
        <f>AJ948+(GridTInc/(2*GridXInc^2))*(AI948-2*AJ948+AK948)</f>
        <v/>
      </c>
      <c r="AK949" s="5">
        <f>AK948+(GridTInc/(2*GridXInc^2))*(AJ948-2*AK948+AL948)</f>
        <v/>
      </c>
      <c r="AL949" s="5">
        <f>AL948+(GridTInc/(2*GridXInc^2))*(AK948-2*AL948+AM948)</f>
        <v/>
      </c>
      <c r="AM949" s="5">
        <f>AM948+(GridTInc/(2*GridXInc^2))*(AL948-2*AM948+AN948)</f>
        <v/>
      </c>
      <c r="AN949" s="5">
        <f>AN948+(GridTInc/(2*GridXInc^2))*(AM948-2*AN948+AO948)</f>
        <v/>
      </c>
      <c r="AO949" s="5">
        <f>AO948+(GridTInc/(2*GridXInc^2))*(AN948-2*AO948+AP948)</f>
        <v/>
      </c>
      <c r="AP949" s="5">
        <f>AP948+(GridTInc/(2*GridXInc^2))*(AO948-2*AP948+AQ948)</f>
        <v/>
      </c>
      <c r="AQ949" s="5">
        <f>AQ948+(GridTInc/(2*GridXInc^2))*(AP948-2*AQ948+AR948)</f>
        <v/>
      </c>
      <c r="AR949" s="5">
        <f>AR948+(GridTInc/(2*GridXInc^2))*(AQ948-2*AR948+AS948)</f>
        <v/>
      </c>
      <c r="AS949" s="5">
        <f>AS948+(GridTInc/(2*GridXInc^2))*(AR948-2*AS948+AT948)</f>
        <v/>
      </c>
      <c r="AT949" s="5">
        <f>AT948+(GridTInc/(2*GridXInc^2))*(AS948-2*AT948+AU948)</f>
        <v/>
      </c>
      <c r="AU949" s="5">
        <f>AU948+(GridTInc/(2*GridXInc^2))*(AT948-2*AU948+AV948)</f>
        <v/>
      </c>
      <c r="AV949" s="5">
        <f>AV948+(GridTInc/(2*GridXInc^2))*(AU948-2*AV948+AW948)</f>
        <v/>
      </c>
      <c r="AW949" s="5">
        <f>AW948+(GridTInc/(2*GridXInc^2))*(AV948-2*AW948+AX948)</f>
        <v/>
      </c>
      <c r="AX949" s="5">
        <f>AX948+(GridTInc/(2*GridXInc^2))*(AW948-2*AX948+AY948)</f>
        <v/>
      </c>
      <c r="AY949" s="5">
        <f>AY948+(GridTInc/(2*GridXInc^2))*(AX948-2*AY948+AZ948)</f>
        <v/>
      </c>
      <c r="AZ949" s="5">
        <f>AZ948+(GridTInc/(2*GridXInc^2))*(AY948-2*AZ948+BA948)</f>
        <v/>
      </c>
      <c r="BA949" s="5">
        <f>BA948+(GridTInc/(2*GridXInc^2))*(AZ948-2*BA948+BB948)</f>
        <v/>
      </c>
      <c r="BB949" s="5">
        <f>BB948+(GridTInc/(2*GridXInc^2))*(BA948-2*BB948+BC948)</f>
        <v/>
      </c>
      <c r="BC949" s="5">
        <f>BC948+(GridTInc/(2*GridXInc^2))*(BB948-2*BC948+BD948)</f>
        <v/>
      </c>
      <c r="BD949" s="5">
        <f>BD948+(GridTInc/(2*GridXInc^2))*(BC948-2*BD948+BE948)</f>
        <v/>
      </c>
      <c r="BE949" s="5">
        <f>BE948+(GridTInc/(2*GridXInc^2))*(BD948-2*BE948+BF948)</f>
        <v/>
      </c>
      <c r="BF949" s="5">
        <f>BF948+(GridTInc/(2*GridXInc^2))*(BE948-2*BF948+BG948)</f>
        <v/>
      </c>
      <c r="BG949" s="5">
        <f>BG948+(GridTInc/(2*GridXInc^2))*(BF948-2*BG948+BH948)</f>
        <v/>
      </c>
      <c r="BH949" s="5">
        <f>BH948+(GridTInc/(2*GridXInc^2))*(BG948-2*BH948+BI948)</f>
        <v/>
      </c>
      <c r="BI949" s="5">
        <f>BI948+(GridTInc/(2*GridXInc^2))*(BH948-2*BI948+BJ948)</f>
        <v/>
      </c>
      <c r="BJ949" s="5">
        <f>BJ948+(GridTInc/(2*GridXInc^2))*(BI948-2*BJ948+BK948)</f>
        <v/>
      </c>
      <c r="BK949" s="5">
        <f>BK948+(GridTInc/(2*GridXInc^2))*(BJ948-2*BK948+BL948)</f>
        <v/>
      </c>
      <c r="BL949" s="5">
        <f>BL948+(GridTInc/(2*GridXInc^2))*(BK948-2*BL948+BM948)</f>
        <v/>
      </c>
      <c r="BM949" s="5">
        <f>BM948+(GridTInc/(2*GridXInc^2))*(BL948-2*BM948+BN948)</f>
        <v/>
      </c>
      <c r="BN949" s="5">
        <f>BN948+(GridTInc/(2*GridXInc^2))*(BM948-2*BN948+BO948)</f>
        <v/>
      </c>
      <c r="BO949" s="5">
        <f>BO948+(GridTInc/(2*GridXInc^2))*(BN948-2*BO948+BP948)</f>
        <v/>
      </c>
      <c r="BP949" s="5">
        <f>BP948+(GridTInc/(2*GridXInc^2))*(BO948-2*BP948+BQ948)</f>
        <v/>
      </c>
      <c r="BQ949" s="5">
        <f>BQ948+(GridTInc/(2*GridXInc^2))*(BP948-2*BQ948+BR948)</f>
        <v/>
      </c>
      <c r="BR949" s="5">
        <f>BR948+(GridTInc/(2*GridXInc^2))*(BQ948-2*BR948+BS948)</f>
        <v/>
      </c>
      <c r="BS949" s="5">
        <f>BS948+(GridTInc/(2*GridXInc^2))*(BR948-2*BS948+BT948)</f>
        <v/>
      </c>
      <c r="BT949" s="5">
        <f>BT948+(GridTInc/(2*GridXInc^2))*(BS948-2*BT948+BU948)</f>
        <v/>
      </c>
      <c r="BU949" s="5">
        <f>BU948+(GridTInc/(2*GridXInc^2))*(BT948-2*BU948+BV948)</f>
        <v/>
      </c>
      <c r="BV949" s="5">
        <f>BV948+(GridTInc/(2*GridXInc^2))*(BU948-2*BV948+BW948)</f>
        <v/>
      </c>
      <c r="BW949" s="5">
        <f>BW948+(GridTInc/(2*GridXInc^2))*(BV948-2*BW948+BX948)</f>
        <v/>
      </c>
      <c r="BX949" s="5">
        <f>BX948+(GridTInc/(2*GridXInc^2))*(BW948-2*BX948+BY948)</f>
        <v/>
      </c>
      <c r="BY949" s="5">
        <f>BY948+(GridTInc/(2*GridXInc^2))*(BX948-2*BY948+BZ948)</f>
        <v/>
      </c>
      <c r="BZ949" s="5">
        <f>BZ948+(GridTInc/(2*GridXInc^2))*(BY948-2*BZ948+CA948)</f>
        <v/>
      </c>
      <c r="CA949" s="5">
        <f>CA948+(GridTInc/(2*GridXInc^2))*(BZ948-2*CA948+CB948)</f>
        <v/>
      </c>
      <c r="CB949" s="5">
        <f>CB948+(GridTInc/(2*GridXInc^2))*(CA948-2*CB948+CC948)</f>
        <v/>
      </c>
      <c r="CC949" s="5">
        <f>CC948+(GridTInc/(2*GridXInc^2))*(CB948-2*CC948+CD948)</f>
        <v/>
      </c>
      <c r="CD949" s="5">
        <f>CD948+(GridTInc/(2*GridXInc^2))*(CC948-2*CD948+CE948)</f>
        <v/>
      </c>
      <c r="CE949" s="5">
        <f>CE948+(GridTInc/(2*GridXInc^2))*(CD948-2*CE948+CF948)</f>
        <v/>
      </c>
      <c r="CF949" s="5">
        <f>CF948+(GridTInc/(2*GridXInc^2))*(CE948-2*CF948+CG948)</f>
        <v/>
      </c>
      <c r="CG949" s="5">
        <f>CG948+(GridTInc/(2*GridXInc^2))*(CF948-2*CG948+CH948)</f>
        <v/>
      </c>
      <c r="CH949" s="5">
        <f>CH948+(GridTInc/(2*GridXInc^2))*(CG948-2*CH948+CI948)</f>
        <v/>
      </c>
      <c r="CI949" s="5">
        <f>CI948+(GridTInc/(2*GridXInc^2))*(CH948-2*CI948+CJ948)</f>
        <v/>
      </c>
      <c r="CJ949" s="5">
        <f>CJ948+(GridTInc/(2*GridXInc^2))*(CI948-2*CJ948+CK948)</f>
        <v/>
      </c>
      <c r="CK949" s="5">
        <f>CK948+(GridTInc/(2*GridXInc^2))*(CJ948-2*CK948+CL948)</f>
        <v/>
      </c>
      <c r="CL949" s="5">
        <f>CL948+(GridTInc/(2*GridXInc^2))*(CK948-2*CL948+CM948)</f>
        <v/>
      </c>
      <c r="CM949" s="5">
        <f>CM948+(GridTInc/(2*GridXInc^2))*(CL948-2*CM948+CN948)</f>
        <v/>
      </c>
      <c r="CN949" s="5">
        <f>CN948+(GridTInc/(2*GridXInc^2))*(CM948-2*CN948+CO948)</f>
        <v/>
      </c>
      <c r="CO949" s="5">
        <f>CO948+(GridTInc/(2*GridXInc^2))*(CN948-2*CO948+CP948)</f>
        <v/>
      </c>
      <c r="CP949" s="5">
        <f>CP948+(GridTInc/(2*GridXInc^2))*(CO948-2*CP948+CQ948)</f>
        <v/>
      </c>
      <c r="CQ949" s="5">
        <f>CQ948+(GridTInc/(2*GridXInc^2))*(CP948-2*CQ948+CR948)</f>
        <v/>
      </c>
      <c r="CR949" s="5">
        <f>CR948+(GridTInc/(2*GridXInc^2))*(CQ948-2*CR948+CS948)</f>
        <v/>
      </c>
      <c r="CS949" s="5">
        <f>CS948+(GridTInc/(2*GridXInc^2))*(CR948-2*CS948+CT948)</f>
        <v/>
      </c>
      <c r="CT949" s="5">
        <f>CT948+(GridTInc/(2*GridXInc^2))*(CS948-2*CT948+CU948)</f>
        <v/>
      </c>
      <c r="CU949" s="5">
        <f>CU948+(GridTInc/(2*GridXInc^2))*(CT948-2*CU948+CV948)</f>
        <v/>
      </c>
      <c r="CV949" s="5">
        <f>CV948+(GridTInc/(2*GridXInc^2))*(CU948-2*CV948+CW948)</f>
        <v/>
      </c>
      <c r="CW949" s="5">
        <f>CW948+(GridTInc/(2*GridXInc^2))*(CV948-2*CW948+CX948)</f>
        <v/>
      </c>
      <c r="CX949" s="5">
        <f>CX948+(GridTInc/(2*GridXInc^2))*(CW948-2*CX948+CY948)</f>
        <v/>
      </c>
      <c r="CY949" s="5">
        <f>CY948+(GridTInc/(2*GridXInc^2))*(CX948-2*CY948+CZ948)</f>
        <v/>
      </c>
      <c r="CZ949" s="5">
        <f>CZ948+(GridTInc/(2*GridXInc^2))*(CY948-2*CZ948+DA948)</f>
        <v/>
      </c>
      <c r="DA949" s="5">
        <f>DA948+(GridTInc/(2*GridXInc^2))*(CZ948-2*DA948+DB948)</f>
        <v/>
      </c>
      <c r="DB949" s="5">
        <f>DB948+(GridTInc/(2*GridXInc^2))*(DA948-2*DB948+DC948)</f>
        <v/>
      </c>
      <c r="DC949" s="5">
        <f>DC948+(GridTInc/(2*GridXInc^2))*(DB948-2*DC948+DD948)</f>
        <v/>
      </c>
      <c r="DD949" s="5">
        <f>DD948+(GridTInc/(2*GridXInc^2))*(DC948-2*DD948+DE948)</f>
        <v/>
      </c>
      <c r="DE949" s="5">
        <f>DE948+(GridTInc/(2*GridXInc^2))*(DD948-2*DE948+DF948)</f>
        <v/>
      </c>
      <c r="DF949" s="5">
        <f>DF948+(GridTInc/(2*GridXInc^2))*(DE948-2*DF948+DG948)</f>
        <v/>
      </c>
      <c r="DG949" s="5">
        <f>DG948+(GridTInc/(2*GridXInc^2))*(DF948-2*DG948+DH948)</f>
        <v/>
      </c>
      <c r="DH949" s="5">
        <f>DH948+(GridTInc/(2*GridXInc^2))*(DG948-2*DH948+DI948)</f>
        <v/>
      </c>
      <c r="DI949" s="5">
        <f>DI948+(GridTInc/(2*GridXInc^2))*(DH948-2*DI948+DJ948)</f>
        <v/>
      </c>
      <c r="DJ949" s="5">
        <f>DJ948+(GridTInc/(2*GridXInc^2))*(DI948-2*DJ948+DK948)</f>
        <v/>
      </c>
      <c r="DK949" s="5">
        <f>DK948+(GridTInc/(2*GridXInc^2))*(DJ948-2*DK948+DL948)</f>
        <v/>
      </c>
      <c r="DL949" s="5">
        <f>DL948+(GridTInc/(2*GridXInc^2))*(DK948-2*DL948+DM948)</f>
        <v/>
      </c>
      <c r="DM949" s="5">
        <f>DM948+(GridTInc/(2*GridXInc^2))*(DL948-2*DM948+DN948)</f>
        <v/>
      </c>
      <c r="DN949" s="5">
        <f>DN948+(GridTInc/(2*GridXInc^2))*(DM948-2*DN948+DO948)</f>
        <v/>
      </c>
      <c r="DO949" s="5">
        <f>DO948+(GridTInc/(2*GridXInc^2))*(DN948-2*DO948+DP948)</f>
        <v/>
      </c>
      <c r="DP949" s="5">
        <f>DP948+(GridTInc/(2*GridXInc^2))*(DO948-2*DP948+DQ948)</f>
        <v/>
      </c>
      <c r="DQ949" s="5">
        <f>DQ948+(GridTInc/(2*GridXInc^2))*(DP948-2*DQ948+DR948)</f>
        <v/>
      </c>
      <c r="DR949" s="5">
        <f>DR948+(GridTInc/(2*GridXInc^2))*(DQ948-2*DR948+DS948)</f>
        <v/>
      </c>
      <c r="DS949" s="5">
        <f>DS948+(GridTInc/(2*GridXInc^2))*(DR948-2*DS948+DT948)</f>
        <v/>
      </c>
      <c r="DT949" s="5">
        <f>DT948+(GridTInc/(2*GridXInc^2))*(DS948-2*DT948+DU948)</f>
        <v/>
      </c>
      <c r="DU949" t="n">
        <v>0</v>
      </c>
    </row>
    <row r="950">
      <c r="D950">
        <f>D949+GridTInc</f>
        <v/>
      </c>
      <c r="E950">
        <f>E949</f>
        <v/>
      </c>
      <c r="F950" s="5">
        <f>F949+(GridTInc/(2*GridXInc^2))*(E949-2*F949+G949)</f>
        <v/>
      </c>
      <c r="G950" s="5">
        <f>G949+(GridTInc/(2*GridXInc^2))*(F949-2*G949+H949)</f>
        <v/>
      </c>
      <c r="H950" s="5">
        <f>H949+(GridTInc/(2*GridXInc^2))*(G949-2*H949+I949)</f>
        <v/>
      </c>
      <c r="I950" s="5">
        <f>I949+(GridTInc/(2*GridXInc^2))*(H949-2*I949+J949)</f>
        <v/>
      </c>
      <c r="J950" s="5">
        <f>J949+(GridTInc/(2*GridXInc^2))*(I949-2*J949+K949)</f>
        <v/>
      </c>
      <c r="K950" s="5">
        <f>K949+(GridTInc/(2*GridXInc^2))*(J949-2*K949+L949)</f>
        <v/>
      </c>
      <c r="L950" s="5">
        <f>L949+(GridTInc/(2*GridXInc^2))*(K949-2*L949+M949)</f>
        <v/>
      </c>
      <c r="M950" s="5">
        <f>M949+(GridTInc/(2*GridXInc^2))*(L949-2*M949+N949)</f>
        <v/>
      </c>
      <c r="N950" s="5">
        <f>N949+(GridTInc/(2*GridXInc^2))*(M949-2*N949+O949)</f>
        <v/>
      </c>
      <c r="O950" s="5">
        <f>O949+(GridTInc/(2*GridXInc^2))*(N949-2*O949+P949)</f>
        <v/>
      </c>
      <c r="P950" s="5">
        <f>P949+(GridTInc/(2*GridXInc^2))*(O949-2*P949+Q949)</f>
        <v/>
      </c>
      <c r="Q950" s="5">
        <f>Q949+(GridTInc/(2*GridXInc^2))*(P949-2*Q949+R949)</f>
        <v/>
      </c>
      <c r="R950" s="5">
        <f>R949+(GridTInc/(2*GridXInc^2))*(Q949-2*R949+S949)</f>
        <v/>
      </c>
      <c r="S950" s="5">
        <f>S949+(GridTInc/(2*GridXInc^2))*(R949-2*S949+T949)</f>
        <v/>
      </c>
      <c r="T950" s="5">
        <f>T949+(GridTInc/(2*GridXInc^2))*(S949-2*T949+U949)</f>
        <v/>
      </c>
      <c r="U950" s="5">
        <f>U949+(GridTInc/(2*GridXInc^2))*(T949-2*U949+V949)</f>
        <v/>
      </c>
      <c r="V950" s="5">
        <f>V949+(GridTInc/(2*GridXInc^2))*(U949-2*V949+W949)</f>
        <v/>
      </c>
      <c r="W950" s="5">
        <f>W949+(GridTInc/(2*GridXInc^2))*(V949-2*W949+X949)</f>
        <v/>
      </c>
      <c r="X950" s="5">
        <f>X949+(GridTInc/(2*GridXInc^2))*(W949-2*X949+Y949)</f>
        <v/>
      </c>
      <c r="Y950" s="5">
        <f>Y949+(GridTInc/(2*GridXInc^2))*(X949-2*Y949+Z949)</f>
        <v/>
      </c>
      <c r="Z950" s="5">
        <f>Z949+(GridTInc/(2*GridXInc^2))*(Y949-2*Z949+AA949)</f>
        <v/>
      </c>
      <c r="AA950" s="5">
        <f>AA949+(GridTInc/(2*GridXInc^2))*(Z949-2*AA949+AB949)</f>
        <v/>
      </c>
      <c r="AB950" s="5">
        <f>AB949+(GridTInc/(2*GridXInc^2))*(AA949-2*AB949+AC949)</f>
        <v/>
      </c>
      <c r="AC950" s="5">
        <f>AC949+(GridTInc/(2*GridXInc^2))*(AB949-2*AC949+AD949)</f>
        <v/>
      </c>
      <c r="AD950" s="5">
        <f>AD949+(GridTInc/(2*GridXInc^2))*(AC949-2*AD949+AE949)</f>
        <v/>
      </c>
      <c r="AE950" s="5">
        <f>AE949+(GridTInc/(2*GridXInc^2))*(AD949-2*AE949+AF949)</f>
        <v/>
      </c>
      <c r="AF950" s="5">
        <f>AF949+(GridTInc/(2*GridXInc^2))*(AE949-2*AF949+AG949)</f>
        <v/>
      </c>
      <c r="AG950" s="5">
        <f>AG949+(GridTInc/(2*GridXInc^2))*(AF949-2*AG949+AH949)</f>
        <v/>
      </c>
      <c r="AH950" s="5">
        <f>AH949+(GridTInc/(2*GridXInc^2))*(AG949-2*AH949+AI949)</f>
        <v/>
      </c>
      <c r="AI950" s="5">
        <f>AI949+(GridTInc/(2*GridXInc^2))*(AH949-2*AI949+AJ949)</f>
        <v/>
      </c>
      <c r="AJ950" s="5">
        <f>AJ949+(GridTInc/(2*GridXInc^2))*(AI949-2*AJ949+AK949)</f>
        <v/>
      </c>
      <c r="AK950" s="5">
        <f>AK949+(GridTInc/(2*GridXInc^2))*(AJ949-2*AK949+AL949)</f>
        <v/>
      </c>
      <c r="AL950" s="5">
        <f>AL949+(GridTInc/(2*GridXInc^2))*(AK949-2*AL949+AM949)</f>
        <v/>
      </c>
      <c r="AM950" s="5">
        <f>AM949+(GridTInc/(2*GridXInc^2))*(AL949-2*AM949+AN949)</f>
        <v/>
      </c>
      <c r="AN950" s="5">
        <f>AN949+(GridTInc/(2*GridXInc^2))*(AM949-2*AN949+AO949)</f>
        <v/>
      </c>
      <c r="AO950" s="5">
        <f>AO949+(GridTInc/(2*GridXInc^2))*(AN949-2*AO949+AP949)</f>
        <v/>
      </c>
      <c r="AP950" s="5">
        <f>AP949+(GridTInc/(2*GridXInc^2))*(AO949-2*AP949+AQ949)</f>
        <v/>
      </c>
      <c r="AQ950" s="5">
        <f>AQ949+(GridTInc/(2*GridXInc^2))*(AP949-2*AQ949+AR949)</f>
        <v/>
      </c>
      <c r="AR950" s="5">
        <f>AR949+(GridTInc/(2*GridXInc^2))*(AQ949-2*AR949+AS949)</f>
        <v/>
      </c>
      <c r="AS950" s="5">
        <f>AS949+(GridTInc/(2*GridXInc^2))*(AR949-2*AS949+AT949)</f>
        <v/>
      </c>
      <c r="AT950" s="5">
        <f>AT949+(GridTInc/(2*GridXInc^2))*(AS949-2*AT949+AU949)</f>
        <v/>
      </c>
      <c r="AU950" s="5">
        <f>AU949+(GridTInc/(2*GridXInc^2))*(AT949-2*AU949+AV949)</f>
        <v/>
      </c>
      <c r="AV950" s="5">
        <f>AV949+(GridTInc/(2*GridXInc^2))*(AU949-2*AV949+AW949)</f>
        <v/>
      </c>
      <c r="AW950" s="5">
        <f>AW949+(GridTInc/(2*GridXInc^2))*(AV949-2*AW949+AX949)</f>
        <v/>
      </c>
      <c r="AX950" s="5">
        <f>AX949+(GridTInc/(2*GridXInc^2))*(AW949-2*AX949+AY949)</f>
        <v/>
      </c>
      <c r="AY950" s="5">
        <f>AY949+(GridTInc/(2*GridXInc^2))*(AX949-2*AY949+AZ949)</f>
        <v/>
      </c>
      <c r="AZ950" s="5">
        <f>AZ949+(GridTInc/(2*GridXInc^2))*(AY949-2*AZ949+BA949)</f>
        <v/>
      </c>
      <c r="BA950" s="5">
        <f>BA949+(GridTInc/(2*GridXInc^2))*(AZ949-2*BA949+BB949)</f>
        <v/>
      </c>
      <c r="BB950" s="5">
        <f>BB949+(GridTInc/(2*GridXInc^2))*(BA949-2*BB949+BC949)</f>
        <v/>
      </c>
      <c r="BC950" s="5">
        <f>BC949+(GridTInc/(2*GridXInc^2))*(BB949-2*BC949+BD949)</f>
        <v/>
      </c>
      <c r="BD950" s="5">
        <f>BD949+(GridTInc/(2*GridXInc^2))*(BC949-2*BD949+BE949)</f>
        <v/>
      </c>
      <c r="BE950" s="5">
        <f>BE949+(GridTInc/(2*GridXInc^2))*(BD949-2*BE949+BF949)</f>
        <v/>
      </c>
      <c r="BF950" s="5">
        <f>BF949+(GridTInc/(2*GridXInc^2))*(BE949-2*BF949+BG949)</f>
        <v/>
      </c>
      <c r="BG950" s="5">
        <f>BG949+(GridTInc/(2*GridXInc^2))*(BF949-2*BG949+BH949)</f>
        <v/>
      </c>
      <c r="BH950" s="5">
        <f>BH949+(GridTInc/(2*GridXInc^2))*(BG949-2*BH949+BI949)</f>
        <v/>
      </c>
      <c r="BI950" s="5">
        <f>BI949+(GridTInc/(2*GridXInc^2))*(BH949-2*BI949+BJ949)</f>
        <v/>
      </c>
      <c r="BJ950" s="5">
        <f>BJ949+(GridTInc/(2*GridXInc^2))*(BI949-2*BJ949+BK949)</f>
        <v/>
      </c>
      <c r="BK950" s="5">
        <f>BK949+(GridTInc/(2*GridXInc^2))*(BJ949-2*BK949+BL949)</f>
        <v/>
      </c>
      <c r="BL950" s="5">
        <f>BL949+(GridTInc/(2*GridXInc^2))*(BK949-2*BL949+BM949)</f>
        <v/>
      </c>
      <c r="BM950" s="5">
        <f>BM949+(GridTInc/(2*GridXInc^2))*(BL949-2*BM949+BN949)</f>
        <v/>
      </c>
      <c r="BN950" s="5">
        <f>BN949+(GridTInc/(2*GridXInc^2))*(BM949-2*BN949+BO949)</f>
        <v/>
      </c>
      <c r="BO950" s="5">
        <f>BO949+(GridTInc/(2*GridXInc^2))*(BN949-2*BO949+BP949)</f>
        <v/>
      </c>
      <c r="BP950" s="5">
        <f>BP949+(GridTInc/(2*GridXInc^2))*(BO949-2*BP949+BQ949)</f>
        <v/>
      </c>
      <c r="BQ950" s="5">
        <f>BQ949+(GridTInc/(2*GridXInc^2))*(BP949-2*BQ949+BR949)</f>
        <v/>
      </c>
      <c r="BR950" s="5">
        <f>BR949+(GridTInc/(2*GridXInc^2))*(BQ949-2*BR949+BS949)</f>
        <v/>
      </c>
      <c r="BS950" s="5">
        <f>BS949+(GridTInc/(2*GridXInc^2))*(BR949-2*BS949+BT949)</f>
        <v/>
      </c>
      <c r="BT950" s="5">
        <f>BT949+(GridTInc/(2*GridXInc^2))*(BS949-2*BT949+BU949)</f>
        <v/>
      </c>
      <c r="BU950" s="5">
        <f>BU949+(GridTInc/(2*GridXInc^2))*(BT949-2*BU949+BV949)</f>
        <v/>
      </c>
      <c r="BV950" s="5">
        <f>BV949+(GridTInc/(2*GridXInc^2))*(BU949-2*BV949+BW949)</f>
        <v/>
      </c>
      <c r="BW950" s="5">
        <f>BW949+(GridTInc/(2*GridXInc^2))*(BV949-2*BW949+BX949)</f>
        <v/>
      </c>
      <c r="BX950" s="5">
        <f>BX949+(GridTInc/(2*GridXInc^2))*(BW949-2*BX949+BY949)</f>
        <v/>
      </c>
      <c r="BY950" s="5">
        <f>BY949+(GridTInc/(2*GridXInc^2))*(BX949-2*BY949+BZ949)</f>
        <v/>
      </c>
      <c r="BZ950" s="5">
        <f>BZ949+(GridTInc/(2*GridXInc^2))*(BY949-2*BZ949+CA949)</f>
        <v/>
      </c>
      <c r="CA950" s="5">
        <f>CA949+(GridTInc/(2*GridXInc^2))*(BZ949-2*CA949+CB949)</f>
        <v/>
      </c>
      <c r="CB950" s="5">
        <f>CB949+(GridTInc/(2*GridXInc^2))*(CA949-2*CB949+CC949)</f>
        <v/>
      </c>
      <c r="CC950" s="5">
        <f>CC949+(GridTInc/(2*GridXInc^2))*(CB949-2*CC949+CD949)</f>
        <v/>
      </c>
      <c r="CD950" s="5">
        <f>CD949+(GridTInc/(2*GridXInc^2))*(CC949-2*CD949+CE949)</f>
        <v/>
      </c>
      <c r="CE950" s="5">
        <f>CE949+(GridTInc/(2*GridXInc^2))*(CD949-2*CE949+CF949)</f>
        <v/>
      </c>
      <c r="CF950" s="5">
        <f>CF949+(GridTInc/(2*GridXInc^2))*(CE949-2*CF949+CG949)</f>
        <v/>
      </c>
      <c r="CG950" s="5">
        <f>CG949+(GridTInc/(2*GridXInc^2))*(CF949-2*CG949+CH949)</f>
        <v/>
      </c>
      <c r="CH950" s="5">
        <f>CH949+(GridTInc/(2*GridXInc^2))*(CG949-2*CH949+CI949)</f>
        <v/>
      </c>
      <c r="CI950" s="5">
        <f>CI949+(GridTInc/(2*GridXInc^2))*(CH949-2*CI949+CJ949)</f>
        <v/>
      </c>
      <c r="CJ950" s="5">
        <f>CJ949+(GridTInc/(2*GridXInc^2))*(CI949-2*CJ949+CK949)</f>
        <v/>
      </c>
      <c r="CK950" s="5">
        <f>CK949+(GridTInc/(2*GridXInc^2))*(CJ949-2*CK949+CL949)</f>
        <v/>
      </c>
      <c r="CL950" s="5">
        <f>CL949+(GridTInc/(2*GridXInc^2))*(CK949-2*CL949+CM949)</f>
        <v/>
      </c>
      <c r="CM950" s="5">
        <f>CM949+(GridTInc/(2*GridXInc^2))*(CL949-2*CM949+CN949)</f>
        <v/>
      </c>
      <c r="CN950" s="5">
        <f>CN949+(GridTInc/(2*GridXInc^2))*(CM949-2*CN949+CO949)</f>
        <v/>
      </c>
      <c r="CO950" s="5">
        <f>CO949+(GridTInc/(2*GridXInc^2))*(CN949-2*CO949+CP949)</f>
        <v/>
      </c>
      <c r="CP950" s="5">
        <f>CP949+(GridTInc/(2*GridXInc^2))*(CO949-2*CP949+CQ949)</f>
        <v/>
      </c>
      <c r="CQ950" s="5">
        <f>CQ949+(GridTInc/(2*GridXInc^2))*(CP949-2*CQ949+CR949)</f>
        <v/>
      </c>
      <c r="CR950" s="5">
        <f>CR949+(GridTInc/(2*GridXInc^2))*(CQ949-2*CR949+CS949)</f>
        <v/>
      </c>
      <c r="CS950" s="5">
        <f>CS949+(GridTInc/(2*GridXInc^2))*(CR949-2*CS949+CT949)</f>
        <v/>
      </c>
      <c r="CT950" s="5">
        <f>CT949+(GridTInc/(2*GridXInc^2))*(CS949-2*CT949+CU949)</f>
        <v/>
      </c>
      <c r="CU950" s="5">
        <f>CU949+(GridTInc/(2*GridXInc^2))*(CT949-2*CU949+CV949)</f>
        <v/>
      </c>
      <c r="CV950" s="5">
        <f>CV949+(GridTInc/(2*GridXInc^2))*(CU949-2*CV949+CW949)</f>
        <v/>
      </c>
      <c r="CW950" s="5">
        <f>CW949+(GridTInc/(2*GridXInc^2))*(CV949-2*CW949+CX949)</f>
        <v/>
      </c>
      <c r="CX950" s="5">
        <f>CX949+(GridTInc/(2*GridXInc^2))*(CW949-2*CX949+CY949)</f>
        <v/>
      </c>
      <c r="CY950" s="5">
        <f>CY949+(GridTInc/(2*GridXInc^2))*(CX949-2*CY949+CZ949)</f>
        <v/>
      </c>
      <c r="CZ950" s="5">
        <f>CZ949+(GridTInc/(2*GridXInc^2))*(CY949-2*CZ949+DA949)</f>
        <v/>
      </c>
      <c r="DA950" s="5">
        <f>DA949+(GridTInc/(2*GridXInc^2))*(CZ949-2*DA949+DB949)</f>
        <v/>
      </c>
      <c r="DB950" s="5">
        <f>DB949+(GridTInc/(2*GridXInc^2))*(DA949-2*DB949+DC949)</f>
        <v/>
      </c>
      <c r="DC950" s="5">
        <f>DC949+(GridTInc/(2*GridXInc^2))*(DB949-2*DC949+DD949)</f>
        <v/>
      </c>
      <c r="DD950" s="5">
        <f>DD949+(GridTInc/(2*GridXInc^2))*(DC949-2*DD949+DE949)</f>
        <v/>
      </c>
      <c r="DE950" s="5">
        <f>DE949+(GridTInc/(2*GridXInc^2))*(DD949-2*DE949+DF949)</f>
        <v/>
      </c>
      <c r="DF950" s="5">
        <f>DF949+(GridTInc/(2*GridXInc^2))*(DE949-2*DF949+DG949)</f>
        <v/>
      </c>
      <c r="DG950" s="5">
        <f>DG949+(GridTInc/(2*GridXInc^2))*(DF949-2*DG949+DH949)</f>
        <v/>
      </c>
      <c r="DH950" s="5">
        <f>DH949+(GridTInc/(2*GridXInc^2))*(DG949-2*DH949+DI949)</f>
        <v/>
      </c>
      <c r="DI950" s="5">
        <f>DI949+(GridTInc/(2*GridXInc^2))*(DH949-2*DI949+DJ949)</f>
        <v/>
      </c>
      <c r="DJ950" s="5">
        <f>DJ949+(GridTInc/(2*GridXInc^2))*(DI949-2*DJ949+DK949)</f>
        <v/>
      </c>
      <c r="DK950" s="5">
        <f>DK949+(GridTInc/(2*GridXInc^2))*(DJ949-2*DK949+DL949)</f>
        <v/>
      </c>
      <c r="DL950" s="5">
        <f>DL949+(GridTInc/(2*GridXInc^2))*(DK949-2*DL949+DM949)</f>
        <v/>
      </c>
      <c r="DM950" s="5">
        <f>DM949+(GridTInc/(2*GridXInc^2))*(DL949-2*DM949+DN949)</f>
        <v/>
      </c>
      <c r="DN950" s="5">
        <f>DN949+(GridTInc/(2*GridXInc^2))*(DM949-2*DN949+DO949)</f>
        <v/>
      </c>
      <c r="DO950" s="5">
        <f>DO949+(GridTInc/(2*GridXInc^2))*(DN949-2*DO949+DP949)</f>
        <v/>
      </c>
      <c r="DP950" s="5">
        <f>DP949+(GridTInc/(2*GridXInc^2))*(DO949-2*DP949+DQ949)</f>
        <v/>
      </c>
      <c r="DQ950" s="5">
        <f>DQ949+(GridTInc/(2*GridXInc^2))*(DP949-2*DQ949+DR949)</f>
        <v/>
      </c>
      <c r="DR950" s="5">
        <f>DR949+(GridTInc/(2*GridXInc^2))*(DQ949-2*DR949+DS949)</f>
        <v/>
      </c>
      <c r="DS950" s="5">
        <f>DS949+(GridTInc/(2*GridXInc^2))*(DR949-2*DS949+DT949)</f>
        <v/>
      </c>
      <c r="DT950" s="5">
        <f>DT949+(GridTInc/(2*GridXInc^2))*(DS949-2*DT949+DU949)</f>
        <v/>
      </c>
      <c r="DU950" t="n">
        <v>0</v>
      </c>
    </row>
    <row r="951">
      <c r="D951">
        <f>D950+GridTInc</f>
        <v/>
      </c>
      <c r="E951">
        <f>E950</f>
        <v/>
      </c>
      <c r="F951" s="5">
        <f>F950+(GridTInc/(2*GridXInc^2))*(E950-2*F950+G950)</f>
        <v/>
      </c>
      <c r="G951" s="5">
        <f>G950+(GridTInc/(2*GridXInc^2))*(F950-2*G950+H950)</f>
        <v/>
      </c>
      <c r="H951" s="5">
        <f>H950+(GridTInc/(2*GridXInc^2))*(G950-2*H950+I950)</f>
        <v/>
      </c>
      <c r="I951" s="5">
        <f>I950+(GridTInc/(2*GridXInc^2))*(H950-2*I950+J950)</f>
        <v/>
      </c>
      <c r="J951" s="5">
        <f>J950+(GridTInc/(2*GridXInc^2))*(I950-2*J950+K950)</f>
        <v/>
      </c>
      <c r="K951" s="5">
        <f>K950+(GridTInc/(2*GridXInc^2))*(J950-2*K950+L950)</f>
        <v/>
      </c>
      <c r="L951" s="5">
        <f>L950+(GridTInc/(2*GridXInc^2))*(K950-2*L950+M950)</f>
        <v/>
      </c>
      <c r="M951" s="5">
        <f>M950+(GridTInc/(2*GridXInc^2))*(L950-2*M950+N950)</f>
        <v/>
      </c>
      <c r="N951" s="5">
        <f>N950+(GridTInc/(2*GridXInc^2))*(M950-2*N950+O950)</f>
        <v/>
      </c>
      <c r="O951" s="5">
        <f>O950+(GridTInc/(2*GridXInc^2))*(N950-2*O950+P950)</f>
        <v/>
      </c>
      <c r="P951" s="5">
        <f>P950+(GridTInc/(2*GridXInc^2))*(O950-2*P950+Q950)</f>
        <v/>
      </c>
      <c r="Q951" s="5">
        <f>Q950+(GridTInc/(2*GridXInc^2))*(P950-2*Q950+R950)</f>
        <v/>
      </c>
      <c r="R951" s="5">
        <f>R950+(GridTInc/(2*GridXInc^2))*(Q950-2*R950+S950)</f>
        <v/>
      </c>
      <c r="S951" s="5">
        <f>S950+(GridTInc/(2*GridXInc^2))*(R950-2*S950+T950)</f>
        <v/>
      </c>
      <c r="T951" s="5">
        <f>T950+(GridTInc/(2*GridXInc^2))*(S950-2*T950+U950)</f>
        <v/>
      </c>
      <c r="U951" s="5">
        <f>U950+(GridTInc/(2*GridXInc^2))*(T950-2*U950+V950)</f>
        <v/>
      </c>
      <c r="V951" s="5">
        <f>V950+(GridTInc/(2*GridXInc^2))*(U950-2*V950+W950)</f>
        <v/>
      </c>
      <c r="W951" s="5">
        <f>W950+(GridTInc/(2*GridXInc^2))*(V950-2*W950+X950)</f>
        <v/>
      </c>
      <c r="X951" s="5">
        <f>X950+(GridTInc/(2*GridXInc^2))*(W950-2*X950+Y950)</f>
        <v/>
      </c>
      <c r="Y951" s="5">
        <f>Y950+(GridTInc/(2*GridXInc^2))*(X950-2*Y950+Z950)</f>
        <v/>
      </c>
      <c r="Z951" s="5">
        <f>Z950+(GridTInc/(2*GridXInc^2))*(Y950-2*Z950+AA950)</f>
        <v/>
      </c>
      <c r="AA951" s="5">
        <f>AA950+(GridTInc/(2*GridXInc^2))*(Z950-2*AA950+AB950)</f>
        <v/>
      </c>
      <c r="AB951" s="5">
        <f>AB950+(GridTInc/(2*GridXInc^2))*(AA950-2*AB950+AC950)</f>
        <v/>
      </c>
      <c r="AC951" s="5">
        <f>AC950+(GridTInc/(2*GridXInc^2))*(AB950-2*AC950+AD950)</f>
        <v/>
      </c>
      <c r="AD951" s="5">
        <f>AD950+(GridTInc/(2*GridXInc^2))*(AC950-2*AD950+AE950)</f>
        <v/>
      </c>
      <c r="AE951" s="5">
        <f>AE950+(GridTInc/(2*GridXInc^2))*(AD950-2*AE950+AF950)</f>
        <v/>
      </c>
      <c r="AF951" s="5">
        <f>AF950+(GridTInc/(2*GridXInc^2))*(AE950-2*AF950+AG950)</f>
        <v/>
      </c>
      <c r="AG951" s="5">
        <f>AG950+(GridTInc/(2*GridXInc^2))*(AF950-2*AG950+AH950)</f>
        <v/>
      </c>
      <c r="AH951" s="5">
        <f>AH950+(GridTInc/(2*GridXInc^2))*(AG950-2*AH950+AI950)</f>
        <v/>
      </c>
      <c r="AI951" s="5">
        <f>AI950+(GridTInc/(2*GridXInc^2))*(AH950-2*AI950+AJ950)</f>
        <v/>
      </c>
      <c r="AJ951" s="5">
        <f>AJ950+(GridTInc/(2*GridXInc^2))*(AI950-2*AJ950+AK950)</f>
        <v/>
      </c>
      <c r="AK951" s="5">
        <f>AK950+(GridTInc/(2*GridXInc^2))*(AJ950-2*AK950+AL950)</f>
        <v/>
      </c>
      <c r="AL951" s="5">
        <f>AL950+(GridTInc/(2*GridXInc^2))*(AK950-2*AL950+AM950)</f>
        <v/>
      </c>
      <c r="AM951" s="5">
        <f>AM950+(GridTInc/(2*GridXInc^2))*(AL950-2*AM950+AN950)</f>
        <v/>
      </c>
      <c r="AN951" s="5">
        <f>AN950+(GridTInc/(2*GridXInc^2))*(AM950-2*AN950+AO950)</f>
        <v/>
      </c>
      <c r="AO951" s="5">
        <f>AO950+(GridTInc/(2*GridXInc^2))*(AN950-2*AO950+AP950)</f>
        <v/>
      </c>
      <c r="AP951" s="5">
        <f>AP950+(GridTInc/(2*GridXInc^2))*(AO950-2*AP950+AQ950)</f>
        <v/>
      </c>
      <c r="AQ951" s="5">
        <f>AQ950+(GridTInc/(2*GridXInc^2))*(AP950-2*AQ950+AR950)</f>
        <v/>
      </c>
      <c r="AR951" s="5">
        <f>AR950+(GridTInc/(2*GridXInc^2))*(AQ950-2*AR950+AS950)</f>
        <v/>
      </c>
      <c r="AS951" s="5">
        <f>AS950+(GridTInc/(2*GridXInc^2))*(AR950-2*AS950+AT950)</f>
        <v/>
      </c>
      <c r="AT951" s="5">
        <f>AT950+(GridTInc/(2*GridXInc^2))*(AS950-2*AT950+AU950)</f>
        <v/>
      </c>
      <c r="AU951" s="5">
        <f>AU950+(GridTInc/(2*GridXInc^2))*(AT950-2*AU950+AV950)</f>
        <v/>
      </c>
      <c r="AV951" s="5">
        <f>AV950+(GridTInc/(2*GridXInc^2))*(AU950-2*AV950+AW950)</f>
        <v/>
      </c>
      <c r="AW951" s="5">
        <f>AW950+(GridTInc/(2*GridXInc^2))*(AV950-2*AW950+AX950)</f>
        <v/>
      </c>
      <c r="AX951" s="5">
        <f>AX950+(GridTInc/(2*GridXInc^2))*(AW950-2*AX950+AY950)</f>
        <v/>
      </c>
      <c r="AY951" s="5">
        <f>AY950+(GridTInc/(2*GridXInc^2))*(AX950-2*AY950+AZ950)</f>
        <v/>
      </c>
      <c r="AZ951" s="5">
        <f>AZ950+(GridTInc/(2*GridXInc^2))*(AY950-2*AZ950+BA950)</f>
        <v/>
      </c>
      <c r="BA951" s="5">
        <f>BA950+(GridTInc/(2*GridXInc^2))*(AZ950-2*BA950+BB950)</f>
        <v/>
      </c>
      <c r="BB951" s="5">
        <f>BB950+(GridTInc/(2*GridXInc^2))*(BA950-2*BB950+BC950)</f>
        <v/>
      </c>
      <c r="BC951" s="5">
        <f>BC950+(GridTInc/(2*GridXInc^2))*(BB950-2*BC950+BD950)</f>
        <v/>
      </c>
      <c r="BD951" s="5">
        <f>BD950+(GridTInc/(2*GridXInc^2))*(BC950-2*BD950+BE950)</f>
        <v/>
      </c>
      <c r="BE951" s="5">
        <f>BE950+(GridTInc/(2*GridXInc^2))*(BD950-2*BE950+BF950)</f>
        <v/>
      </c>
      <c r="BF951" s="5">
        <f>BF950+(GridTInc/(2*GridXInc^2))*(BE950-2*BF950+BG950)</f>
        <v/>
      </c>
      <c r="BG951" s="5">
        <f>BG950+(GridTInc/(2*GridXInc^2))*(BF950-2*BG950+BH950)</f>
        <v/>
      </c>
      <c r="BH951" s="5">
        <f>BH950+(GridTInc/(2*GridXInc^2))*(BG950-2*BH950+BI950)</f>
        <v/>
      </c>
      <c r="BI951" s="5">
        <f>BI950+(GridTInc/(2*GridXInc^2))*(BH950-2*BI950+BJ950)</f>
        <v/>
      </c>
      <c r="BJ951" s="5">
        <f>BJ950+(GridTInc/(2*GridXInc^2))*(BI950-2*BJ950+BK950)</f>
        <v/>
      </c>
      <c r="BK951" s="5">
        <f>BK950+(GridTInc/(2*GridXInc^2))*(BJ950-2*BK950+BL950)</f>
        <v/>
      </c>
      <c r="BL951" s="5">
        <f>BL950+(GridTInc/(2*GridXInc^2))*(BK950-2*BL950+BM950)</f>
        <v/>
      </c>
      <c r="BM951" s="5">
        <f>BM950+(GridTInc/(2*GridXInc^2))*(BL950-2*BM950+BN950)</f>
        <v/>
      </c>
      <c r="BN951" s="5">
        <f>BN950+(GridTInc/(2*GridXInc^2))*(BM950-2*BN950+BO950)</f>
        <v/>
      </c>
      <c r="BO951" s="5">
        <f>BO950+(GridTInc/(2*GridXInc^2))*(BN950-2*BO950+BP950)</f>
        <v/>
      </c>
      <c r="BP951" s="5">
        <f>BP950+(GridTInc/(2*GridXInc^2))*(BO950-2*BP950+BQ950)</f>
        <v/>
      </c>
      <c r="BQ951" s="5">
        <f>BQ950+(GridTInc/(2*GridXInc^2))*(BP950-2*BQ950+BR950)</f>
        <v/>
      </c>
      <c r="BR951" s="5">
        <f>BR950+(GridTInc/(2*GridXInc^2))*(BQ950-2*BR950+BS950)</f>
        <v/>
      </c>
      <c r="BS951" s="5">
        <f>BS950+(GridTInc/(2*GridXInc^2))*(BR950-2*BS950+BT950)</f>
        <v/>
      </c>
      <c r="BT951" s="5">
        <f>BT950+(GridTInc/(2*GridXInc^2))*(BS950-2*BT950+BU950)</f>
        <v/>
      </c>
      <c r="BU951" s="5">
        <f>BU950+(GridTInc/(2*GridXInc^2))*(BT950-2*BU950+BV950)</f>
        <v/>
      </c>
      <c r="BV951" s="5">
        <f>BV950+(GridTInc/(2*GridXInc^2))*(BU950-2*BV950+BW950)</f>
        <v/>
      </c>
      <c r="BW951" s="5">
        <f>BW950+(GridTInc/(2*GridXInc^2))*(BV950-2*BW950+BX950)</f>
        <v/>
      </c>
      <c r="BX951" s="5">
        <f>BX950+(GridTInc/(2*GridXInc^2))*(BW950-2*BX950+BY950)</f>
        <v/>
      </c>
      <c r="BY951" s="5">
        <f>BY950+(GridTInc/(2*GridXInc^2))*(BX950-2*BY950+BZ950)</f>
        <v/>
      </c>
      <c r="BZ951" s="5">
        <f>BZ950+(GridTInc/(2*GridXInc^2))*(BY950-2*BZ950+CA950)</f>
        <v/>
      </c>
      <c r="CA951" s="5">
        <f>CA950+(GridTInc/(2*GridXInc^2))*(BZ950-2*CA950+CB950)</f>
        <v/>
      </c>
      <c r="CB951" s="5">
        <f>CB950+(GridTInc/(2*GridXInc^2))*(CA950-2*CB950+CC950)</f>
        <v/>
      </c>
      <c r="CC951" s="5">
        <f>CC950+(GridTInc/(2*GridXInc^2))*(CB950-2*CC950+CD950)</f>
        <v/>
      </c>
      <c r="CD951" s="5">
        <f>CD950+(GridTInc/(2*GridXInc^2))*(CC950-2*CD950+CE950)</f>
        <v/>
      </c>
      <c r="CE951" s="5">
        <f>CE950+(GridTInc/(2*GridXInc^2))*(CD950-2*CE950+CF950)</f>
        <v/>
      </c>
      <c r="CF951" s="5">
        <f>CF950+(GridTInc/(2*GridXInc^2))*(CE950-2*CF950+CG950)</f>
        <v/>
      </c>
      <c r="CG951" s="5">
        <f>CG950+(GridTInc/(2*GridXInc^2))*(CF950-2*CG950+CH950)</f>
        <v/>
      </c>
      <c r="CH951" s="5">
        <f>CH950+(GridTInc/(2*GridXInc^2))*(CG950-2*CH950+CI950)</f>
        <v/>
      </c>
      <c r="CI951" s="5">
        <f>CI950+(GridTInc/(2*GridXInc^2))*(CH950-2*CI950+CJ950)</f>
        <v/>
      </c>
      <c r="CJ951" s="5">
        <f>CJ950+(GridTInc/(2*GridXInc^2))*(CI950-2*CJ950+CK950)</f>
        <v/>
      </c>
      <c r="CK951" s="5">
        <f>CK950+(GridTInc/(2*GridXInc^2))*(CJ950-2*CK950+CL950)</f>
        <v/>
      </c>
      <c r="CL951" s="5">
        <f>CL950+(GridTInc/(2*GridXInc^2))*(CK950-2*CL950+CM950)</f>
        <v/>
      </c>
      <c r="CM951" s="5">
        <f>CM950+(GridTInc/(2*GridXInc^2))*(CL950-2*CM950+CN950)</f>
        <v/>
      </c>
      <c r="CN951" s="5">
        <f>CN950+(GridTInc/(2*GridXInc^2))*(CM950-2*CN950+CO950)</f>
        <v/>
      </c>
      <c r="CO951" s="5">
        <f>CO950+(GridTInc/(2*GridXInc^2))*(CN950-2*CO950+CP950)</f>
        <v/>
      </c>
      <c r="CP951" s="5">
        <f>CP950+(GridTInc/(2*GridXInc^2))*(CO950-2*CP950+CQ950)</f>
        <v/>
      </c>
      <c r="CQ951" s="5">
        <f>CQ950+(GridTInc/(2*GridXInc^2))*(CP950-2*CQ950+CR950)</f>
        <v/>
      </c>
      <c r="CR951" s="5">
        <f>CR950+(GridTInc/(2*GridXInc^2))*(CQ950-2*CR950+CS950)</f>
        <v/>
      </c>
      <c r="CS951" s="5">
        <f>CS950+(GridTInc/(2*GridXInc^2))*(CR950-2*CS950+CT950)</f>
        <v/>
      </c>
      <c r="CT951" s="5">
        <f>CT950+(GridTInc/(2*GridXInc^2))*(CS950-2*CT950+CU950)</f>
        <v/>
      </c>
      <c r="CU951" s="5">
        <f>CU950+(GridTInc/(2*GridXInc^2))*(CT950-2*CU950+CV950)</f>
        <v/>
      </c>
      <c r="CV951" s="5">
        <f>CV950+(GridTInc/(2*GridXInc^2))*(CU950-2*CV950+CW950)</f>
        <v/>
      </c>
      <c r="CW951" s="5">
        <f>CW950+(GridTInc/(2*GridXInc^2))*(CV950-2*CW950+CX950)</f>
        <v/>
      </c>
      <c r="CX951" s="5">
        <f>CX950+(GridTInc/(2*GridXInc^2))*(CW950-2*CX950+CY950)</f>
        <v/>
      </c>
      <c r="CY951" s="5">
        <f>CY950+(GridTInc/(2*GridXInc^2))*(CX950-2*CY950+CZ950)</f>
        <v/>
      </c>
      <c r="CZ951" s="5">
        <f>CZ950+(GridTInc/(2*GridXInc^2))*(CY950-2*CZ950+DA950)</f>
        <v/>
      </c>
      <c r="DA951" s="5">
        <f>DA950+(GridTInc/(2*GridXInc^2))*(CZ950-2*DA950+DB950)</f>
        <v/>
      </c>
      <c r="DB951" s="5">
        <f>DB950+(GridTInc/(2*GridXInc^2))*(DA950-2*DB950+DC950)</f>
        <v/>
      </c>
      <c r="DC951" s="5">
        <f>DC950+(GridTInc/(2*GridXInc^2))*(DB950-2*DC950+DD950)</f>
        <v/>
      </c>
      <c r="DD951" s="5">
        <f>DD950+(GridTInc/(2*GridXInc^2))*(DC950-2*DD950+DE950)</f>
        <v/>
      </c>
      <c r="DE951" s="5">
        <f>DE950+(GridTInc/(2*GridXInc^2))*(DD950-2*DE950+DF950)</f>
        <v/>
      </c>
      <c r="DF951" s="5">
        <f>DF950+(GridTInc/(2*GridXInc^2))*(DE950-2*DF950+DG950)</f>
        <v/>
      </c>
      <c r="DG951" s="5">
        <f>DG950+(GridTInc/(2*GridXInc^2))*(DF950-2*DG950+DH950)</f>
        <v/>
      </c>
      <c r="DH951" s="5">
        <f>DH950+(GridTInc/(2*GridXInc^2))*(DG950-2*DH950+DI950)</f>
        <v/>
      </c>
      <c r="DI951" s="5">
        <f>DI950+(GridTInc/(2*GridXInc^2))*(DH950-2*DI950+DJ950)</f>
        <v/>
      </c>
      <c r="DJ951" s="5">
        <f>DJ950+(GridTInc/(2*GridXInc^2))*(DI950-2*DJ950+DK950)</f>
        <v/>
      </c>
      <c r="DK951" s="5">
        <f>DK950+(GridTInc/(2*GridXInc^2))*(DJ950-2*DK950+DL950)</f>
        <v/>
      </c>
      <c r="DL951" s="5">
        <f>DL950+(GridTInc/(2*GridXInc^2))*(DK950-2*DL950+DM950)</f>
        <v/>
      </c>
      <c r="DM951" s="5">
        <f>DM950+(GridTInc/(2*GridXInc^2))*(DL950-2*DM950+DN950)</f>
        <v/>
      </c>
      <c r="DN951" s="5">
        <f>DN950+(GridTInc/(2*GridXInc^2))*(DM950-2*DN950+DO950)</f>
        <v/>
      </c>
      <c r="DO951" s="5">
        <f>DO950+(GridTInc/(2*GridXInc^2))*(DN950-2*DO950+DP950)</f>
        <v/>
      </c>
      <c r="DP951" s="5">
        <f>DP950+(GridTInc/(2*GridXInc^2))*(DO950-2*DP950+DQ950)</f>
        <v/>
      </c>
      <c r="DQ951" s="5">
        <f>DQ950+(GridTInc/(2*GridXInc^2))*(DP950-2*DQ950+DR950)</f>
        <v/>
      </c>
      <c r="DR951" s="5">
        <f>DR950+(GridTInc/(2*GridXInc^2))*(DQ950-2*DR950+DS950)</f>
        <v/>
      </c>
      <c r="DS951" s="5">
        <f>DS950+(GridTInc/(2*GridXInc^2))*(DR950-2*DS950+DT950)</f>
        <v/>
      </c>
      <c r="DT951" s="5">
        <f>DT950+(GridTInc/(2*GridXInc^2))*(DS950-2*DT950+DU950)</f>
        <v/>
      </c>
      <c r="DU951" t="n">
        <v>0</v>
      </c>
    </row>
    <row r="952">
      <c r="D952">
        <f>D951+GridTInc</f>
        <v/>
      </c>
      <c r="E952">
        <f>E951</f>
        <v/>
      </c>
      <c r="F952" s="5">
        <f>F951+(GridTInc/(2*GridXInc^2))*(E951-2*F951+G951)</f>
        <v/>
      </c>
      <c r="G952" s="5">
        <f>G951+(GridTInc/(2*GridXInc^2))*(F951-2*G951+H951)</f>
        <v/>
      </c>
      <c r="H952" s="5">
        <f>H951+(GridTInc/(2*GridXInc^2))*(G951-2*H951+I951)</f>
        <v/>
      </c>
      <c r="I952" s="5">
        <f>I951+(GridTInc/(2*GridXInc^2))*(H951-2*I951+J951)</f>
        <v/>
      </c>
      <c r="J952" s="5">
        <f>J951+(GridTInc/(2*GridXInc^2))*(I951-2*J951+K951)</f>
        <v/>
      </c>
      <c r="K952" s="5">
        <f>K951+(GridTInc/(2*GridXInc^2))*(J951-2*K951+L951)</f>
        <v/>
      </c>
      <c r="L952" s="5">
        <f>L951+(GridTInc/(2*GridXInc^2))*(K951-2*L951+M951)</f>
        <v/>
      </c>
      <c r="M952" s="5">
        <f>M951+(GridTInc/(2*GridXInc^2))*(L951-2*M951+N951)</f>
        <v/>
      </c>
      <c r="N952" s="5">
        <f>N951+(GridTInc/(2*GridXInc^2))*(M951-2*N951+O951)</f>
        <v/>
      </c>
      <c r="O952" s="5">
        <f>O951+(GridTInc/(2*GridXInc^2))*(N951-2*O951+P951)</f>
        <v/>
      </c>
      <c r="P952" s="5">
        <f>P951+(GridTInc/(2*GridXInc^2))*(O951-2*P951+Q951)</f>
        <v/>
      </c>
      <c r="Q952" s="5">
        <f>Q951+(GridTInc/(2*GridXInc^2))*(P951-2*Q951+R951)</f>
        <v/>
      </c>
      <c r="R952" s="5">
        <f>R951+(GridTInc/(2*GridXInc^2))*(Q951-2*R951+S951)</f>
        <v/>
      </c>
      <c r="S952" s="5">
        <f>S951+(GridTInc/(2*GridXInc^2))*(R951-2*S951+T951)</f>
        <v/>
      </c>
      <c r="T952" s="5">
        <f>T951+(GridTInc/(2*GridXInc^2))*(S951-2*T951+U951)</f>
        <v/>
      </c>
      <c r="U952" s="5">
        <f>U951+(GridTInc/(2*GridXInc^2))*(T951-2*U951+V951)</f>
        <v/>
      </c>
      <c r="V952" s="5">
        <f>V951+(GridTInc/(2*GridXInc^2))*(U951-2*V951+W951)</f>
        <v/>
      </c>
      <c r="W952" s="5">
        <f>W951+(GridTInc/(2*GridXInc^2))*(V951-2*W951+X951)</f>
        <v/>
      </c>
      <c r="X952" s="5">
        <f>X951+(GridTInc/(2*GridXInc^2))*(W951-2*X951+Y951)</f>
        <v/>
      </c>
      <c r="Y952" s="5">
        <f>Y951+(GridTInc/(2*GridXInc^2))*(X951-2*Y951+Z951)</f>
        <v/>
      </c>
      <c r="Z952" s="5">
        <f>Z951+(GridTInc/(2*GridXInc^2))*(Y951-2*Z951+AA951)</f>
        <v/>
      </c>
      <c r="AA952" s="5">
        <f>AA951+(GridTInc/(2*GridXInc^2))*(Z951-2*AA951+AB951)</f>
        <v/>
      </c>
      <c r="AB952" s="5">
        <f>AB951+(GridTInc/(2*GridXInc^2))*(AA951-2*AB951+AC951)</f>
        <v/>
      </c>
      <c r="AC952" s="5">
        <f>AC951+(GridTInc/(2*GridXInc^2))*(AB951-2*AC951+AD951)</f>
        <v/>
      </c>
      <c r="AD952" s="5">
        <f>AD951+(GridTInc/(2*GridXInc^2))*(AC951-2*AD951+AE951)</f>
        <v/>
      </c>
      <c r="AE952" s="5">
        <f>AE951+(GridTInc/(2*GridXInc^2))*(AD951-2*AE951+AF951)</f>
        <v/>
      </c>
      <c r="AF952" s="5">
        <f>AF951+(GridTInc/(2*GridXInc^2))*(AE951-2*AF951+AG951)</f>
        <v/>
      </c>
      <c r="AG952" s="5">
        <f>AG951+(GridTInc/(2*GridXInc^2))*(AF951-2*AG951+AH951)</f>
        <v/>
      </c>
      <c r="AH952" s="5">
        <f>AH951+(GridTInc/(2*GridXInc^2))*(AG951-2*AH951+AI951)</f>
        <v/>
      </c>
      <c r="AI952" s="5">
        <f>AI951+(GridTInc/(2*GridXInc^2))*(AH951-2*AI951+AJ951)</f>
        <v/>
      </c>
      <c r="AJ952" s="5">
        <f>AJ951+(GridTInc/(2*GridXInc^2))*(AI951-2*AJ951+AK951)</f>
        <v/>
      </c>
      <c r="AK952" s="5">
        <f>AK951+(GridTInc/(2*GridXInc^2))*(AJ951-2*AK951+AL951)</f>
        <v/>
      </c>
      <c r="AL952" s="5">
        <f>AL951+(GridTInc/(2*GridXInc^2))*(AK951-2*AL951+AM951)</f>
        <v/>
      </c>
      <c r="AM952" s="5">
        <f>AM951+(GridTInc/(2*GridXInc^2))*(AL951-2*AM951+AN951)</f>
        <v/>
      </c>
      <c r="AN952" s="5">
        <f>AN951+(GridTInc/(2*GridXInc^2))*(AM951-2*AN951+AO951)</f>
        <v/>
      </c>
      <c r="AO952" s="5">
        <f>AO951+(GridTInc/(2*GridXInc^2))*(AN951-2*AO951+AP951)</f>
        <v/>
      </c>
      <c r="AP952" s="5">
        <f>AP951+(GridTInc/(2*GridXInc^2))*(AO951-2*AP951+AQ951)</f>
        <v/>
      </c>
      <c r="AQ952" s="5">
        <f>AQ951+(GridTInc/(2*GridXInc^2))*(AP951-2*AQ951+AR951)</f>
        <v/>
      </c>
      <c r="AR952" s="5">
        <f>AR951+(GridTInc/(2*GridXInc^2))*(AQ951-2*AR951+AS951)</f>
        <v/>
      </c>
      <c r="AS952" s="5">
        <f>AS951+(GridTInc/(2*GridXInc^2))*(AR951-2*AS951+AT951)</f>
        <v/>
      </c>
      <c r="AT952" s="5">
        <f>AT951+(GridTInc/(2*GridXInc^2))*(AS951-2*AT951+AU951)</f>
        <v/>
      </c>
      <c r="AU952" s="5">
        <f>AU951+(GridTInc/(2*GridXInc^2))*(AT951-2*AU951+AV951)</f>
        <v/>
      </c>
      <c r="AV952" s="5">
        <f>AV951+(GridTInc/(2*GridXInc^2))*(AU951-2*AV951+AW951)</f>
        <v/>
      </c>
      <c r="AW952" s="5">
        <f>AW951+(GridTInc/(2*GridXInc^2))*(AV951-2*AW951+AX951)</f>
        <v/>
      </c>
      <c r="AX952" s="5">
        <f>AX951+(GridTInc/(2*GridXInc^2))*(AW951-2*AX951+AY951)</f>
        <v/>
      </c>
      <c r="AY952" s="5">
        <f>AY951+(GridTInc/(2*GridXInc^2))*(AX951-2*AY951+AZ951)</f>
        <v/>
      </c>
      <c r="AZ952" s="5">
        <f>AZ951+(GridTInc/(2*GridXInc^2))*(AY951-2*AZ951+BA951)</f>
        <v/>
      </c>
      <c r="BA952" s="5">
        <f>BA951+(GridTInc/(2*GridXInc^2))*(AZ951-2*BA951+BB951)</f>
        <v/>
      </c>
      <c r="BB952" s="5">
        <f>BB951+(GridTInc/(2*GridXInc^2))*(BA951-2*BB951+BC951)</f>
        <v/>
      </c>
      <c r="BC952" s="5">
        <f>BC951+(GridTInc/(2*GridXInc^2))*(BB951-2*BC951+BD951)</f>
        <v/>
      </c>
      <c r="BD952" s="5">
        <f>BD951+(GridTInc/(2*GridXInc^2))*(BC951-2*BD951+BE951)</f>
        <v/>
      </c>
      <c r="BE952" s="5">
        <f>BE951+(GridTInc/(2*GridXInc^2))*(BD951-2*BE951+BF951)</f>
        <v/>
      </c>
      <c r="BF952" s="5">
        <f>BF951+(GridTInc/(2*GridXInc^2))*(BE951-2*BF951+BG951)</f>
        <v/>
      </c>
      <c r="BG952" s="5">
        <f>BG951+(GridTInc/(2*GridXInc^2))*(BF951-2*BG951+BH951)</f>
        <v/>
      </c>
      <c r="BH952" s="5">
        <f>BH951+(GridTInc/(2*GridXInc^2))*(BG951-2*BH951+BI951)</f>
        <v/>
      </c>
      <c r="BI952" s="5">
        <f>BI951+(GridTInc/(2*GridXInc^2))*(BH951-2*BI951+BJ951)</f>
        <v/>
      </c>
      <c r="BJ952" s="5">
        <f>BJ951+(GridTInc/(2*GridXInc^2))*(BI951-2*BJ951+BK951)</f>
        <v/>
      </c>
      <c r="BK952" s="5">
        <f>BK951+(GridTInc/(2*GridXInc^2))*(BJ951-2*BK951+BL951)</f>
        <v/>
      </c>
      <c r="BL952" s="5">
        <f>BL951+(GridTInc/(2*GridXInc^2))*(BK951-2*BL951+BM951)</f>
        <v/>
      </c>
      <c r="BM952" s="5">
        <f>BM951+(GridTInc/(2*GridXInc^2))*(BL951-2*BM951+BN951)</f>
        <v/>
      </c>
      <c r="BN952" s="5">
        <f>BN951+(GridTInc/(2*GridXInc^2))*(BM951-2*BN951+BO951)</f>
        <v/>
      </c>
      <c r="BO952" s="5">
        <f>BO951+(GridTInc/(2*GridXInc^2))*(BN951-2*BO951+BP951)</f>
        <v/>
      </c>
      <c r="BP952" s="5">
        <f>BP951+(GridTInc/(2*GridXInc^2))*(BO951-2*BP951+BQ951)</f>
        <v/>
      </c>
      <c r="BQ952" s="5">
        <f>BQ951+(GridTInc/(2*GridXInc^2))*(BP951-2*BQ951+BR951)</f>
        <v/>
      </c>
      <c r="BR952" s="5">
        <f>BR951+(GridTInc/(2*GridXInc^2))*(BQ951-2*BR951+BS951)</f>
        <v/>
      </c>
      <c r="BS952" s="5">
        <f>BS951+(GridTInc/(2*GridXInc^2))*(BR951-2*BS951+BT951)</f>
        <v/>
      </c>
      <c r="BT952" s="5">
        <f>BT951+(GridTInc/(2*GridXInc^2))*(BS951-2*BT951+BU951)</f>
        <v/>
      </c>
      <c r="BU952" s="5">
        <f>BU951+(GridTInc/(2*GridXInc^2))*(BT951-2*BU951+BV951)</f>
        <v/>
      </c>
      <c r="BV952" s="5">
        <f>BV951+(GridTInc/(2*GridXInc^2))*(BU951-2*BV951+BW951)</f>
        <v/>
      </c>
      <c r="BW952" s="5">
        <f>BW951+(GridTInc/(2*GridXInc^2))*(BV951-2*BW951+BX951)</f>
        <v/>
      </c>
      <c r="BX952" s="5">
        <f>BX951+(GridTInc/(2*GridXInc^2))*(BW951-2*BX951+BY951)</f>
        <v/>
      </c>
      <c r="BY952" s="5">
        <f>BY951+(GridTInc/(2*GridXInc^2))*(BX951-2*BY951+BZ951)</f>
        <v/>
      </c>
      <c r="BZ952" s="5">
        <f>BZ951+(GridTInc/(2*GridXInc^2))*(BY951-2*BZ951+CA951)</f>
        <v/>
      </c>
      <c r="CA952" s="5">
        <f>CA951+(GridTInc/(2*GridXInc^2))*(BZ951-2*CA951+CB951)</f>
        <v/>
      </c>
      <c r="CB952" s="5">
        <f>CB951+(GridTInc/(2*GridXInc^2))*(CA951-2*CB951+CC951)</f>
        <v/>
      </c>
      <c r="CC952" s="5">
        <f>CC951+(GridTInc/(2*GridXInc^2))*(CB951-2*CC951+CD951)</f>
        <v/>
      </c>
      <c r="CD952" s="5">
        <f>CD951+(GridTInc/(2*GridXInc^2))*(CC951-2*CD951+CE951)</f>
        <v/>
      </c>
      <c r="CE952" s="5">
        <f>CE951+(GridTInc/(2*GridXInc^2))*(CD951-2*CE951+CF951)</f>
        <v/>
      </c>
      <c r="CF952" s="5">
        <f>CF951+(GridTInc/(2*GridXInc^2))*(CE951-2*CF951+CG951)</f>
        <v/>
      </c>
      <c r="CG952" s="5">
        <f>CG951+(GridTInc/(2*GridXInc^2))*(CF951-2*CG951+CH951)</f>
        <v/>
      </c>
      <c r="CH952" s="5">
        <f>CH951+(GridTInc/(2*GridXInc^2))*(CG951-2*CH951+CI951)</f>
        <v/>
      </c>
      <c r="CI952" s="5">
        <f>CI951+(GridTInc/(2*GridXInc^2))*(CH951-2*CI951+CJ951)</f>
        <v/>
      </c>
      <c r="CJ952" s="5">
        <f>CJ951+(GridTInc/(2*GridXInc^2))*(CI951-2*CJ951+CK951)</f>
        <v/>
      </c>
      <c r="CK952" s="5">
        <f>CK951+(GridTInc/(2*GridXInc^2))*(CJ951-2*CK951+CL951)</f>
        <v/>
      </c>
      <c r="CL952" s="5">
        <f>CL951+(GridTInc/(2*GridXInc^2))*(CK951-2*CL951+CM951)</f>
        <v/>
      </c>
      <c r="CM952" s="5">
        <f>CM951+(GridTInc/(2*GridXInc^2))*(CL951-2*CM951+CN951)</f>
        <v/>
      </c>
      <c r="CN952" s="5">
        <f>CN951+(GridTInc/(2*GridXInc^2))*(CM951-2*CN951+CO951)</f>
        <v/>
      </c>
      <c r="CO952" s="5">
        <f>CO951+(GridTInc/(2*GridXInc^2))*(CN951-2*CO951+CP951)</f>
        <v/>
      </c>
      <c r="CP952" s="5">
        <f>CP951+(GridTInc/(2*GridXInc^2))*(CO951-2*CP951+CQ951)</f>
        <v/>
      </c>
      <c r="CQ952" s="5">
        <f>CQ951+(GridTInc/(2*GridXInc^2))*(CP951-2*CQ951+CR951)</f>
        <v/>
      </c>
      <c r="CR952" s="5">
        <f>CR951+(GridTInc/(2*GridXInc^2))*(CQ951-2*CR951+CS951)</f>
        <v/>
      </c>
      <c r="CS952" s="5">
        <f>CS951+(GridTInc/(2*GridXInc^2))*(CR951-2*CS951+CT951)</f>
        <v/>
      </c>
      <c r="CT952" s="5">
        <f>CT951+(GridTInc/(2*GridXInc^2))*(CS951-2*CT951+CU951)</f>
        <v/>
      </c>
      <c r="CU952" s="5">
        <f>CU951+(GridTInc/(2*GridXInc^2))*(CT951-2*CU951+CV951)</f>
        <v/>
      </c>
      <c r="CV952" s="5">
        <f>CV951+(GridTInc/(2*GridXInc^2))*(CU951-2*CV951+CW951)</f>
        <v/>
      </c>
      <c r="CW952" s="5">
        <f>CW951+(GridTInc/(2*GridXInc^2))*(CV951-2*CW951+CX951)</f>
        <v/>
      </c>
      <c r="CX952" s="5">
        <f>CX951+(GridTInc/(2*GridXInc^2))*(CW951-2*CX951+CY951)</f>
        <v/>
      </c>
      <c r="CY952" s="5">
        <f>CY951+(GridTInc/(2*GridXInc^2))*(CX951-2*CY951+CZ951)</f>
        <v/>
      </c>
      <c r="CZ952" s="5">
        <f>CZ951+(GridTInc/(2*GridXInc^2))*(CY951-2*CZ951+DA951)</f>
        <v/>
      </c>
      <c r="DA952" s="5">
        <f>DA951+(GridTInc/(2*GridXInc^2))*(CZ951-2*DA951+DB951)</f>
        <v/>
      </c>
      <c r="DB952" s="5">
        <f>DB951+(GridTInc/(2*GridXInc^2))*(DA951-2*DB951+DC951)</f>
        <v/>
      </c>
      <c r="DC952" s="5">
        <f>DC951+(GridTInc/(2*GridXInc^2))*(DB951-2*DC951+DD951)</f>
        <v/>
      </c>
      <c r="DD952" s="5">
        <f>DD951+(GridTInc/(2*GridXInc^2))*(DC951-2*DD951+DE951)</f>
        <v/>
      </c>
      <c r="DE952" s="5">
        <f>DE951+(GridTInc/(2*GridXInc^2))*(DD951-2*DE951+DF951)</f>
        <v/>
      </c>
      <c r="DF952" s="5">
        <f>DF951+(GridTInc/(2*GridXInc^2))*(DE951-2*DF951+DG951)</f>
        <v/>
      </c>
      <c r="DG952" s="5">
        <f>DG951+(GridTInc/(2*GridXInc^2))*(DF951-2*DG951+DH951)</f>
        <v/>
      </c>
      <c r="DH952" s="5">
        <f>DH951+(GridTInc/(2*GridXInc^2))*(DG951-2*DH951+DI951)</f>
        <v/>
      </c>
      <c r="DI952" s="5">
        <f>DI951+(GridTInc/(2*GridXInc^2))*(DH951-2*DI951+DJ951)</f>
        <v/>
      </c>
      <c r="DJ952" s="5">
        <f>DJ951+(GridTInc/(2*GridXInc^2))*(DI951-2*DJ951+DK951)</f>
        <v/>
      </c>
      <c r="DK952" s="5">
        <f>DK951+(GridTInc/(2*GridXInc^2))*(DJ951-2*DK951+DL951)</f>
        <v/>
      </c>
      <c r="DL952" s="5">
        <f>DL951+(GridTInc/(2*GridXInc^2))*(DK951-2*DL951+DM951)</f>
        <v/>
      </c>
      <c r="DM952" s="5">
        <f>DM951+(GridTInc/(2*GridXInc^2))*(DL951-2*DM951+DN951)</f>
        <v/>
      </c>
      <c r="DN952" s="5">
        <f>DN951+(GridTInc/(2*GridXInc^2))*(DM951-2*DN951+DO951)</f>
        <v/>
      </c>
      <c r="DO952" s="5">
        <f>DO951+(GridTInc/(2*GridXInc^2))*(DN951-2*DO951+DP951)</f>
        <v/>
      </c>
      <c r="DP952" s="5">
        <f>DP951+(GridTInc/(2*GridXInc^2))*(DO951-2*DP951+DQ951)</f>
        <v/>
      </c>
      <c r="DQ952" s="5">
        <f>DQ951+(GridTInc/(2*GridXInc^2))*(DP951-2*DQ951+DR951)</f>
        <v/>
      </c>
      <c r="DR952" s="5">
        <f>DR951+(GridTInc/(2*GridXInc^2))*(DQ951-2*DR951+DS951)</f>
        <v/>
      </c>
      <c r="DS952" s="5">
        <f>DS951+(GridTInc/(2*GridXInc^2))*(DR951-2*DS951+DT951)</f>
        <v/>
      </c>
      <c r="DT952" s="5">
        <f>DT951+(GridTInc/(2*GridXInc^2))*(DS951-2*DT951+DU951)</f>
        <v/>
      </c>
      <c r="DU952" t="n">
        <v>0</v>
      </c>
    </row>
    <row r="953">
      <c r="D953">
        <f>D952+GridTInc</f>
        <v/>
      </c>
      <c r="E953">
        <f>E952</f>
        <v/>
      </c>
      <c r="F953" s="5">
        <f>F952+(GridTInc/(2*GridXInc^2))*(E952-2*F952+G952)</f>
        <v/>
      </c>
      <c r="G953" s="5">
        <f>G952+(GridTInc/(2*GridXInc^2))*(F952-2*G952+H952)</f>
        <v/>
      </c>
      <c r="H953" s="5">
        <f>H952+(GridTInc/(2*GridXInc^2))*(G952-2*H952+I952)</f>
        <v/>
      </c>
      <c r="I953" s="5">
        <f>I952+(GridTInc/(2*GridXInc^2))*(H952-2*I952+J952)</f>
        <v/>
      </c>
      <c r="J953" s="5">
        <f>J952+(GridTInc/(2*GridXInc^2))*(I952-2*J952+K952)</f>
        <v/>
      </c>
      <c r="K953" s="5">
        <f>K952+(GridTInc/(2*GridXInc^2))*(J952-2*K952+L952)</f>
        <v/>
      </c>
      <c r="L953" s="5">
        <f>L952+(GridTInc/(2*GridXInc^2))*(K952-2*L952+M952)</f>
        <v/>
      </c>
      <c r="M953" s="5">
        <f>M952+(GridTInc/(2*GridXInc^2))*(L952-2*M952+N952)</f>
        <v/>
      </c>
      <c r="N953" s="5">
        <f>N952+(GridTInc/(2*GridXInc^2))*(M952-2*N952+O952)</f>
        <v/>
      </c>
      <c r="O953" s="5">
        <f>O952+(GridTInc/(2*GridXInc^2))*(N952-2*O952+P952)</f>
        <v/>
      </c>
      <c r="P953" s="5">
        <f>P952+(GridTInc/(2*GridXInc^2))*(O952-2*P952+Q952)</f>
        <v/>
      </c>
      <c r="Q953" s="5">
        <f>Q952+(GridTInc/(2*GridXInc^2))*(P952-2*Q952+R952)</f>
        <v/>
      </c>
      <c r="R953" s="5">
        <f>R952+(GridTInc/(2*GridXInc^2))*(Q952-2*R952+S952)</f>
        <v/>
      </c>
      <c r="S953" s="5">
        <f>S952+(GridTInc/(2*GridXInc^2))*(R952-2*S952+T952)</f>
        <v/>
      </c>
      <c r="T953" s="5">
        <f>T952+(GridTInc/(2*GridXInc^2))*(S952-2*T952+U952)</f>
        <v/>
      </c>
      <c r="U953" s="5">
        <f>U952+(GridTInc/(2*GridXInc^2))*(T952-2*U952+V952)</f>
        <v/>
      </c>
      <c r="V953" s="5">
        <f>V952+(GridTInc/(2*GridXInc^2))*(U952-2*V952+W952)</f>
        <v/>
      </c>
      <c r="W953" s="5">
        <f>W952+(GridTInc/(2*GridXInc^2))*(V952-2*W952+X952)</f>
        <v/>
      </c>
      <c r="X953" s="5">
        <f>X952+(GridTInc/(2*GridXInc^2))*(W952-2*X952+Y952)</f>
        <v/>
      </c>
      <c r="Y953" s="5">
        <f>Y952+(GridTInc/(2*GridXInc^2))*(X952-2*Y952+Z952)</f>
        <v/>
      </c>
      <c r="Z953" s="5">
        <f>Z952+(GridTInc/(2*GridXInc^2))*(Y952-2*Z952+AA952)</f>
        <v/>
      </c>
      <c r="AA953" s="5">
        <f>AA952+(GridTInc/(2*GridXInc^2))*(Z952-2*AA952+AB952)</f>
        <v/>
      </c>
      <c r="AB953" s="5">
        <f>AB952+(GridTInc/(2*GridXInc^2))*(AA952-2*AB952+AC952)</f>
        <v/>
      </c>
      <c r="AC953" s="5">
        <f>AC952+(GridTInc/(2*GridXInc^2))*(AB952-2*AC952+AD952)</f>
        <v/>
      </c>
      <c r="AD953" s="5">
        <f>AD952+(GridTInc/(2*GridXInc^2))*(AC952-2*AD952+AE952)</f>
        <v/>
      </c>
      <c r="AE953" s="5">
        <f>AE952+(GridTInc/(2*GridXInc^2))*(AD952-2*AE952+AF952)</f>
        <v/>
      </c>
      <c r="AF953" s="5">
        <f>AF952+(GridTInc/(2*GridXInc^2))*(AE952-2*AF952+AG952)</f>
        <v/>
      </c>
      <c r="AG953" s="5">
        <f>AG952+(GridTInc/(2*GridXInc^2))*(AF952-2*AG952+AH952)</f>
        <v/>
      </c>
      <c r="AH953" s="5">
        <f>AH952+(GridTInc/(2*GridXInc^2))*(AG952-2*AH952+AI952)</f>
        <v/>
      </c>
      <c r="AI953" s="5">
        <f>AI952+(GridTInc/(2*GridXInc^2))*(AH952-2*AI952+AJ952)</f>
        <v/>
      </c>
      <c r="AJ953" s="5">
        <f>AJ952+(GridTInc/(2*GridXInc^2))*(AI952-2*AJ952+AK952)</f>
        <v/>
      </c>
      <c r="AK953" s="5">
        <f>AK952+(GridTInc/(2*GridXInc^2))*(AJ952-2*AK952+AL952)</f>
        <v/>
      </c>
      <c r="AL953" s="5">
        <f>AL952+(GridTInc/(2*GridXInc^2))*(AK952-2*AL952+AM952)</f>
        <v/>
      </c>
      <c r="AM953" s="5">
        <f>AM952+(GridTInc/(2*GridXInc^2))*(AL952-2*AM952+AN952)</f>
        <v/>
      </c>
      <c r="AN953" s="5">
        <f>AN952+(GridTInc/(2*GridXInc^2))*(AM952-2*AN952+AO952)</f>
        <v/>
      </c>
      <c r="AO953" s="5">
        <f>AO952+(GridTInc/(2*GridXInc^2))*(AN952-2*AO952+AP952)</f>
        <v/>
      </c>
      <c r="AP953" s="5">
        <f>AP952+(GridTInc/(2*GridXInc^2))*(AO952-2*AP952+AQ952)</f>
        <v/>
      </c>
      <c r="AQ953" s="5">
        <f>AQ952+(GridTInc/(2*GridXInc^2))*(AP952-2*AQ952+AR952)</f>
        <v/>
      </c>
      <c r="AR953" s="5">
        <f>AR952+(GridTInc/(2*GridXInc^2))*(AQ952-2*AR952+AS952)</f>
        <v/>
      </c>
      <c r="AS953" s="5">
        <f>AS952+(GridTInc/(2*GridXInc^2))*(AR952-2*AS952+AT952)</f>
        <v/>
      </c>
      <c r="AT953" s="5">
        <f>AT952+(GridTInc/(2*GridXInc^2))*(AS952-2*AT952+AU952)</f>
        <v/>
      </c>
      <c r="AU953" s="5">
        <f>AU952+(GridTInc/(2*GridXInc^2))*(AT952-2*AU952+AV952)</f>
        <v/>
      </c>
      <c r="AV953" s="5">
        <f>AV952+(GridTInc/(2*GridXInc^2))*(AU952-2*AV952+AW952)</f>
        <v/>
      </c>
      <c r="AW953" s="5">
        <f>AW952+(GridTInc/(2*GridXInc^2))*(AV952-2*AW952+AX952)</f>
        <v/>
      </c>
      <c r="AX953" s="5">
        <f>AX952+(GridTInc/(2*GridXInc^2))*(AW952-2*AX952+AY952)</f>
        <v/>
      </c>
      <c r="AY953" s="5">
        <f>AY952+(GridTInc/(2*GridXInc^2))*(AX952-2*AY952+AZ952)</f>
        <v/>
      </c>
      <c r="AZ953" s="5">
        <f>AZ952+(GridTInc/(2*GridXInc^2))*(AY952-2*AZ952+BA952)</f>
        <v/>
      </c>
      <c r="BA953" s="5">
        <f>BA952+(GridTInc/(2*GridXInc^2))*(AZ952-2*BA952+BB952)</f>
        <v/>
      </c>
      <c r="BB953" s="5">
        <f>BB952+(GridTInc/(2*GridXInc^2))*(BA952-2*BB952+BC952)</f>
        <v/>
      </c>
      <c r="BC953" s="5">
        <f>BC952+(GridTInc/(2*GridXInc^2))*(BB952-2*BC952+BD952)</f>
        <v/>
      </c>
      <c r="BD953" s="5">
        <f>BD952+(GridTInc/(2*GridXInc^2))*(BC952-2*BD952+BE952)</f>
        <v/>
      </c>
      <c r="BE953" s="5">
        <f>BE952+(GridTInc/(2*GridXInc^2))*(BD952-2*BE952+BF952)</f>
        <v/>
      </c>
      <c r="BF953" s="5">
        <f>BF952+(GridTInc/(2*GridXInc^2))*(BE952-2*BF952+BG952)</f>
        <v/>
      </c>
      <c r="BG953" s="5">
        <f>BG952+(GridTInc/(2*GridXInc^2))*(BF952-2*BG952+BH952)</f>
        <v/>
      </c>
      <c r="BH953" s="5">
        <f>BH952+(GridTInc/(2*GridXInc^2))*(BG952-2*BH952+BI952)</f>
        <v/>
      </c>
      <c r="BI953" s="5">
        <f>BI952+(GridTInc/(2*GridXInc^2))*(BH952-2*BI952+BJ952)</f>
        <v/>
      </c>
      <c r="BJ953" s="5">
        <f>BJ952+(GridTInc/(2*GridXInc^2))*(BI952-2*BJ952+BK952)</f>
        <v/>
      </c>
      <c r="BK953" s="5">
        <f>BK952+(GridTInc/(2*GridXInc^2))*(BJ952-2*BK952+BL952)</f>
        <v/>
      </c>
      <c r="BL953" s="5">
        <f>BL952+(GridTInc/(2*GridXInc^2))*(BK952-2*BL952+BM952)</f>
        <v/>
      </c>
      <c r="BM953" s="5">
        <f>BM952+(GridTInc/(2*GridXInc^2))*(BL952-2*BM952+BN952)</f>
        <v/>
      </c>
      <c r="BN953" s="5">
        <f>BN952+(GridTInc/(2*GridXInc^2))*(BM952-2*BN952+BO952)</f>
        <v/>
      </c>
      <c r="BO953" s="5">
        <f>BO952+(GridTInc/(2*GridXInc^2))*(BN952-2*BO952+BP952)</f>
        <v/>
      </c>
      <c r="BP953" s="5">
        <f>BP952+(GridTInc/(2*GridXInc^2))*(BO952-2*BP952+BQ952)</f>
        <v/>
      </c>
      <c r="BQ953" s="5">
        <f>BQ952+(GridTInc/(2*GridXInc^2))*(BP952-2*BQ952+BR952)</f>
        <v/>
      </c>
      <c r="BR953" s="5">
        <f>BR952+(GridTInc/(2*GridXInc^2))*(BQ952-2*BR952+BS952)</f>
        <v/>
      </c>
      <c r="BS953" s="5">
        <f>BS952+(GridTInc/(2*GridXInc^2))*(BR952-2*BS952+BT952)</f>
        <v/>
      </c>
      <c r="BT953" s="5">
        <f>BT952+(GridTInc/(2*GridXInc^2))*(BS952-2*BT952+BU952)</f>
        <v/>
      </c>
      <c r="BU953" s="5">
        <f>BU952+(GridTInc/(2*GridXInc^2))*(BT952-2*BU952+BV952)</f>
        <v/>
      </c>
      <c r="BV953" s="5">
        <f>BV952+(GridTInc/(2*GridXInc^2))*(BU952-2*BV952+BW952)</f>
        <v/>
      </c>
      <c r="BW953" s="5">
        <f>BW952+(GridTInc/(2*GridXInc^2))*(BV952-2*BW952+BX952)</f>
        <v/>
      </c>
      <c r="BX953" s="5">
        <f>BX952+(GridTInc/(2*GridXInc^2))*(BW952-2*BX952+BY952)</f>
        <v/>
      </c>
      <c r="BY953" s="5">
        <f>BY952+(GridTInc/(2*GridXInc^2))*(BX952-2*BY952+BZ952)</f>
        <v/>
      </c>
      <c r="BZ953" s="5">
        <f>BZ952+(GridTInc/(2*GridXInc^2))*(BY952-2*BZ952+CA952)</f>
        <v/>
      </c>
      <c r="CA953" s="5">
        <f>CA952+(GridTInc/(2*GridXInc^2))*(BZ952-2*CA952+CB952)</f>
        <v/>
      </c>
      <c r="CB953" s="5">
        <f>CB952+(GridTInc/(2*GridXInc^2))*(CA952-2*CB952+CC952)</f>
        <v/>
      </c>
      <c r="CC953" s="5">
        <f>CC952+(GridTInc/(2*GridXInc^2))*(CB952-2*CC952+CD952)</f>
        <v/>
      </c>
      <c r="CD953" s="5">
        <f>CD952+(GridTInc/(2*GridXInc^2))*(CC952-2*CD952+CE952)</f>
        <v/>
      </c>
      <c r="CE953" s="5">
        <f>CE952+(GridTInc/(2*GridXInc^2))*(CD952-2*CE952+CF952)</f>
        <v/>
      </c>
      <c r="CF953" s="5">
        <f>CF952+(GridTInc/(2*GridXInc^2))*(CE952-2*CF952+CG952)</f>
        <v/>
      </c>
      <c r="CG953" s="5">
        <f>CG952+(GridTInc/(2*GridXInc^2))*(CF952-2*CG952+CH952)</f>
        <v/>
      </c>
      <c r="CH953" s="5">
        <f>CH952+(GridTInc/(2*GridXInc^2))*(CG952-2*CH952+CI952)</f>
        <v/>
      </c>
      <c r="CI953" s="5">
        <f>CI952+(GridTInc/(2*GridXInc^2))*(CH952-2*CI952+CJ952)</f>
        <v/>
      </c>
      <c r="CJ953" s="5">
        <f>CJ952+(GridTInc/(2*GridXInc^2))*(CI952-2*CJ952+CK952)</f>
        <v/>
      </c>
      <c r="CK953" s="5">
        <f>CK952+(GridTInc/(2*GridXInc^2))*(CJ952-2*CK952+CL952)</f>
        <v/>
      </c>
      <c r="CL953" s="5">
        <f>CL952+(GridTInc/(2*GridXInc^2))*(CK952-2*CL952+CM952)</f>
        <v/>
      </c>
      <c r="CM953" s="5">
        <f>CM952+(GridTInc/(2*GridXInc^2))*(CL952-2*CM952+CN952)</f>
        <v/>
      </c>
      <c r="CN953" s="5">
        <f>CN952+(GridTInc/(2*GridXInc^2))*(CM952-2*CN952+CO952)</f>
        <v/>
      </c>
      <c r="CO953" s="5">
        <f>CO952+(GridTInc/(2*GridXInc^2))*(CN952-2*CO952+CP952)</f>
        <v/>
      </c>
      <c r="CP953" s="5">
        <f>CP952+(GridTInc/(2*GridXInc^2))*(CO952-2*CP952+CQ952)</f>
        <v/>
      </c>
      <c r="CQ953" s="5">
        <f>CQ952+(GridTInc/(2*GridXInc^2))*(CP952-2*CQ952+CR952)</f>
        <v/>
      </c>
      <c r="CR953" s="5">
        <f>CR952+(GridTInc/(2*GridXInc^2))*(CQ952-2*CR952+CS952)</f>
        <v/>
      </c>
      <c r="CS953" s="5">
        <f>CS952+(GridTInc/(2*GridXInc^2))*(CR952-2*CS952+CT952)</f>
        <v/>
      </c>
      <c r="CT953" s="5">
        <f>CT952+(GridTInc/(2*GridXInc^2))*(CS952-2*CT952+CU952)</f>
        <v/>
      </c>
      <c r="CU953" s="5">
        <f>CU952+(GridTInc/(2*GridXInc^2))*(CT952-2*CU952+CV952)</f>
        <v/>
      </c>
      <c r="CV953" s="5">
        <f>CV952+(GridTInc/(2*GridXInc^2))*(CU952-2*CV952+CW952)</f>
        <v/>
      </c>
      <c r="CW953" s="5">
        <f>CW952+(GridTInc/(2*GridXInc^2))*(CV952-2*CW952+CX952)</f>
        <v/>
      </c>
      <c r="CX953" s="5">
        <f>CX952+(GridTInc/(2*GridXInc^2))*(CW952-2*CX952+CY952)</f>
        <v/>
      </c>
      <c r="CY953" s="5">
        <f>CY952+(GridTInc/(2*GridXInc^2))*(CX952-2*CY952+CZ952)</f>
        <v/>
      </c>
      <c r="CZ953" s="5">
        <f>CZ952+(GridTInc/(2*GridXInc^2))*(CY952-2*CZ952+DA952)</f>
        <v/>
      </c>
      <c r="DA953" s="5">
        <f>DA952+(GridTInc/(2*GridXInc^2))*(CZ952-2*DA952+DB952)</f>
        <v/>
      </c>
      <c r="DB953" s="5">
        <f>DB952+(GridTInc/(2*GridXInc^2))*(DA952-2*DB952+DC952)</f>
        <v/>
      </c>
      <c r="DC953" s="5">
        <f>DC952+(GridTInc/(2*GridXInc^2))*(DB952-2*DC952+DD952)</f>
        <v/>
      </c>
      <c r="DD953" s="5">
        <f>DD952+(GridTInc/(2*GridXInc^2))*(DC952-2*DD952+DE952)</f>
        <v/>
      </c>
      <c r="DE953" s="5">
        <f>DE952+(GridTInc/(2*GridXInc^2))*(DD952-2*DE952+DF952)</f>
        <v/>
      </c>
      <c r="DF953" s="5">
        <f>DF952+(GridTInc/(2*GridXInc^2))*(DE952-2*DF952+DG952)</f>
        <v/>
      </c>
      <c r="DG953" s="5">
        <f>DG952+(GridTInc/(2*GridXInc^2))*(DF952-2*DG952+DH952)</f>
        <v/>
      </c>
      <c r="DH953" s="5">
        <f>DH952+(GridTInc/(2*GridXInc^2))*(DG952-2*DH952+DI952)</f>
        <v/>
      </c>
      <c r="DI953" s="5">
        <f>DI952+(GridTInc/(2*GridXInc^2))*(DH952-2*DI952+DJ952)</f>
        <v/>
      </c>
      <c r="DJ953" s="5">
        <f>DJ952+(GridTInc/(2*GridXInc^2))*(DI952-2*DJ952+DK952)</f>
        <v/>
      </c>
      <c r="DK953" s="5">
        <f>DK952+(GridTInc/(2*GridXInc^2))*(DJ952-2*DK952+DL952)</f>
        <v/>
      </c>
      <c r="DL953" s="5">
        <f>DL952+(GridTInc/(2*GridXInc^2))*(DK952-2*DL952+DM952)</f>
        <v/>
      </c>
      <c r="DM953" s="5">
        <f>DM952+(GridTInc/(2*GridXInc^2))*(DL952-2*DM952+DN952)</f>
        <v/>
      </c>
      <c r="DN953" s="5">
        <f>DN952+(GridTInc/(2*GridXInc^2))*(DM952-2*DN952+DO952)</f>
        <v/>
      </c>
      <c r="DO953" s="5">
        <f>DO952+(GridTInc/(2*GridXInc^2))*(DN952-2*DO952+DP952)</f>
        <v/>
      </c>
      <c r="DP953" s="5">
        <f>DP952+(GridTInc/(2*GridXInc^2))*(DO952-2*DP952+DQ952)</f>
        <v/>
      </c>
      <c r="DQ953" s="5">
        <f>DQ952+(GridTInc/(2*GridXInc^2))*(DP952-2*DQ952+DR952)</f>
        <v/>
      </c>
      <c r="DR953" s="5">
        <f>DR952+(GridTInc/(2*GridXInc^2))*(DQ952-2*DR952+DS952)</f>
        <v/>
      </c>
      <c r="DS953" s="5">
        <f>DS952+(GridTInc/(2*GridXInc^2))*(DR952-2*DS952+DT952)</f>
        <v/>
      </c>
      <c r="DT953" s="5">
        <f>DT952+(GridTInc/(2*GridXInc^2))*(DS952-2*DT952+DU952)</f>
        <v/>
      </c>
      <c r="DU953" t="n">
        <v>0</v>
      </c>
    </row>
    <row r="954">
      <c r="D954">
        <f>D953+GridTInc</f>
        <v/>
      </c>
      <c r="E954">
        <f>E953</f>
        <v/>
      </c>
      <c r="F954" s="5">
        <f>F953+(GridTInc/(2*GridXInc^2))*(E953-2*F953+G953)</f>
        <v/>
      </c>
      <c r="G954" s="5">
        <f>G953+(GridTInc/(2*GridXInc^2))*(F953-2*G953+H953)</f>
        <v/>
      </c>
      <c r="H954" s="5">
        <f>H953+(GridTInc/(2*GridXInc^2))*(G953-2*H953+I953)</f>
        <v/>
      </c>
      <c r="I954" s="5">
        <f>I953+(GridTInc/(2*GridXInc^2))*(H953-2*I953+J953)</f>
        <v/>
      </c>
      <c r="J954" s="5">
        <f>J953+(GridTInc/(2*GridXInc^2))*(I953-2*J953+K953)</f>
        <v/>
      </c>
      <c r="K954" s="5">
        <f>K953+(GridTInc/(2*GridXInc^2))*(J953-2*K953+L953)</f>
        <v/>
      </c>
      <c r="L954" s="5">
        <f>L953+(GridTInc/(2*GridXInc^2))*(K953-2*L953+M953)</f>
        <v/>
      </c>
      <c r="M954" s="5">
        <f>M953+(GridTInc/(2*GridXInc^2))*(L953-2*M953+N953)</f>
        <v/>
      </c>
      <c r="N954" s="5">
        <f>N953+(GridTInc/(2*GridXInc^2))*(M953-2*N953+O953)</f>
        <v/>
      </c>
      <c r="O954" s="5">
        <f>O953+(GridTInc/(2*GridXInc^2))*(N953-2*O953+P953)</f>
        <v/>
      </c>
      <c r="P954" s="5">
        <f>P953+(GridTInc/(2*GridXInc^2))*(O953-2*P953+Q953)</f>
        <v/>
      </c>
      <c r="Q954" s="5">
        <f>Q953+(GridTInc/(2*GridXInc^2))*(P953-2*Q953+R953)</f>
        <v/>
      </c>
      <c r="R954" s="5">
        <f>R953+(GridTInc/(2*GridXInc^2))*(Q953-2*R953+S953)</f>
        <v/>
      </c>
      <c r="S954" s="5">
        <f>S953+(GridTInc/(2*GridXInc^2))*(R953-2*S953+T953)</f>
        <v/>
      </c>
      <c r="T954" s="5">
        <f>T953+(GridTInc/(2*GridXInc^2))*(S953-2*T953+U953)</f>
        <v/>
      </c>
      <c r="U954" s="5">
        <f>U953+(GridTInc/(2*GridXInc^2))*(T953-2*U953+V953)</f>
        <v/>
      </c>
      <c r="V954" s="5">
        <f>V953+(GridTInc/(2*GridXInc^2))*(U953-2*V953+W953)</f>
        <v/>
      </c>
      <c r="W954" s="5">
        <f>W953+(GridTInc/(2*GridXInc^2))*(V953-2*W953+X953)</f>
        <v/>
      </c>
      <c r="X954" s="5">
        <f>X953+(GridTInc/(2*GridXInc^2))*(W953-2*X953+Y953)</f>
        <v/>
      </c>
      <c r="Y954" s="5">
        <f>Y953+(GridTInc/(2*GridXInc^2))*(X953-2*Y953+Z953)</f>
        <v/>
      </c>
      <c r="Z954" s="5">
        <f>Z953+(GridTInc/(2*GridXInc^2))*(Y953-2*Z953+AA953)</f>
        <v/>
      </c>
      <c r="AA954" s="5">
        <f>AA953+(GridTInc/(2*GridXInc^2))*(Z953-2*AA953+AB953)</f>
        <v/>
      </c>
      <c r="AB954" s="5">
        <f>AB953+(GridTInc/(2*GridXInc^2))*(AA953-2*AB953+AC953)</f>
        <v/>
      </c>
      <c r="AC954" s="5">
        <f>AC953+(GridTInc/(2*GridXInc^2))*(AB953-2*AC953+AD953)</f>
        <v/>
      </c>
      <c r="AD954" s="5">
        <f>AD953+(GridTInc/(2*GridXInc^2))*(AC953-2*AD953+AE953)</f>
        <v/>
      </c>
      <c r="AE954" s="5">
        <f>AE953+(GridTInc/(2*GridXInc^2))*(AD953-2*AE953+AF953)</f>
        <v/>
      </c>
      <c r="AF954" s="5">
        <f>AF953+(GridTInc/(2*GridXInc^2))*(AE953-2*AF953+AG953)</f>
        <v/>
      </c>
      <c r="AG954" s="5">
        <f>AG953+(GridTInc/(2*GridXInc^2))*(AF953-2*AG953+AH953)</f>
        <v/>
      </c>
      <c r="AH954" s="5">
        <f>AH953+(GridTInc/(2*GridXInc^2))*(AG953-2*AH953+AI953)</f>
        <v/>
      </c>
      <c r="AI954" s="5">
        <f>AI953+(GridTInc/(2*GridXInc^2))*(AH953-2*AI953+AJ953)</f>
        <v/>
      </c>
      <c r="AJ954" s="5">
        <f>AJ953+(GridTInc/(2*GridXInc^2))*(AI953-2*AJ953+AK953)</f>
        <v/>
      </c>
      <c r="AK954" s="5">
        <f>AK953+(GridTInc/(2*GridXInc^2))*(AJ953-2*AK953+AL953)</f>
        <v/>
      </c>
      <c r="AL954" s="5">
        <f>AL953+(GridTInc/(2*GridXInc^2))*(AK953-2*AL953+AM953)</f>
        <v/>
      </c>
      <c r="AM954" s="5">
        <f>AM953+(GridTInc/(2*GridXInc^2))*(AL953-2*AM953+AN953)</f>
        <v/>
      </c>
      <c r="AN954" s="5">
        <f>AN953+(GridTInc/(2*GridXInc^2))*(AM953-2*AN953+AO953)</f>
        <v/>
      </c>
      <c r="AO954" s="5">
        <f>AO953+(GridTInc/(2*GridXInc^2))*(AN953-2*AO953+AP953)</f>
        <v/>
      </c>
      <c r="AP954" s="5">
        <f>AP953+(GridTInc/(2*GridXInc^2))*(AO953-2*AP953+AQ953)</f>
        <v/>
      </c>
      <c r="AQ954" s="5">
        <f>AQ953+(GridTInc/(2*GridXInc^2))*(AP953-2*AQ953+AR953)</f>
        <v/>
      </c>
      <c r="AR954" s="5">
        <f>AR953+(GridTInc/(2*GridXInc^2))*(AQ953-2*AR953+AS953)</f>
        <v/>
      </c>
      <c r="AS954" s="5">
        <f>AS953+(GridTInc/(2*GridXInc^2))*(AR953-2*AS953+AT953)</f>
        <v/>
      </c>
      <c r="AT954" s="5">
        <f>AT953+(GridTInc/(2*GridXInc^2))*(AS953-2*AT953+AU953)</f>
        <v/>
      </c>
      <c r="AU954" s="5">
        <f>AU953+(GridTInc/(2*GridXInc^2))*(AT953-2*AU953+AV953)</f>
        <v/>
      </c>
      <c r="AV954" s="5">
        <f>AV953+(GridTInc/(2*GridXInc^2))*(AU953-2*AV953+AW953)</f>
        <v/>
      </c>
      <c r="AW954" s="5">
        <f>AW953+(GridTInc/(2*GridXInc^2))*(AV953-2*AW953+AX953)</f>
        <v/>
      </c>
      <c r="AX954" s="5">
        <f>AX953+(GridTInc/(2*GridXInc^2))*(AW953-2*AX953+AY953)</f>
        <v/>
      </c>
      <c r="AY954" s="5">
        <f>AY953+(GridTInc/(2*GridXInc^2))*(AX953-2*AY953+AZ953)</f>
        <v/>
      </c>
      <c r="AZ954" s="5">
        <f>AZ953+(GridTInc/(2*GridXInc^2))*(AY953-2*AZ953+BA953)</f>
        <v/>
      </c>
      <c r="BA954" s="5">
        <f>BA953+(GridTInc/(2*GridXInc^2))*(AZ953-2*BA953+BB953)</f>
        <v/>
      </c>
      <c r="BB954" s="5">
        <f>BB953+(GridTInc/(2*GridXInc^2))*(BA953-2*BB953+BC953)</f>
        <v/>
      </c>
      <c r="BC954" s="5">
        <f>BC953+(GridTInc/(2*GridXInc^2))*(BB953-2*BC953+BD953)</f>
        <v/>
      </c>
      <c r="BD954" s="5">
        <f>BD953+(GridTInc/(2*GridXInc^2))*(BC953-2*BD953+BE953)</f>
        <v/>
      </c>
      <c r="BE954" s="5">
        <f>BE953+(GridTInc/(2*GridXInc^2))*(BD953-2*BE953+BF953)</f>
        <v/>
      </c>
      <c r="BF954" s="5">
        <f>BF953+(GridTInc/(2*GridXInc^2))*(BE953-2*BF953+BG953)</f>
        <v/>
      </c>
      <c r="BG954" s="5">
        <f>BG953+(GridTInc/(2*GridXInc^2))*(BF953-2*BG953+BH953)</f>
        <v/>
      </c>
      <c r="BH954" s="5">
        <f>BH953+(GridTInc/(2*GridXInc^2))*(BG953-2*BH953+BI953)</f>
        <v/>
      </c>
      <c r="BI954" s="5">
        <f>BI953+(GridTInc/(2*GridXInc^2))*(BH953-2*BI953+BJ953)</f>
        <v/>
      </c>
      <c r="BJ954" s="5">
        <f>BJ953+(GridTInc/(2*GridXInc^2))*(BI953-2*BJ953+BK953)</f>
        <v/>
      </c>
      <c r="BK954" s="5">
        <f>BK953+(GridTInc/(2*GridXInc^2))*(BJ953-2*BK953+BL953)</f>
        <v/>
      </c>
      <c r="BL954" s="5">
        <f>BL953+(GridTInc/(2*GridXInc^2))*(BK953-2*BL953+BM953)</f>
        <v/>
      </c>
      <c r="BM954" s="5">
        <f>BM953+(GridTInc/(2*GridXInc^2))*(BL953-2*BM953+BN953)</f>
        <v/>
      </c>
      <c r="BN954" s="5">
        <f>BN953+(GridTInc/(2*GridXInc^2))*(BM953-2*BN953+BO953)</f>
        <v/>
      </c>
      <c r="BO954" s="5">
        <f>BO953+(GridTInc/(2*GridXInc^2))*(BN953-2*BO953+BP953)</f>
        <v/>
      </c>
      <c r="BP954" s="5">
        <f>BP953+(GridTInc/(2*GridXInc^2))*(BO953-2*BP953+BQ953)</f>
        <v/>
      </c>
      <c r="BQ954" s="5">
        <f>BQ953+(GridTInc/(2*GridXInc^2))*(BP953-2*BQ953+BR953)</f>
        <v/>
      </c>
      <c r="BR954" s="5">
        <f>BR953+(GridTInc/(2*GridXInc^2))*(BQ953-2*BR953+BS953)</f>
        <v/>
      </c>
      <c r="BS954" s="5">
        <f>BS953+(GridTInc/(2*GridXInc^2))*(BR953-2*BS953+BT953)</f>
        <v/>
      </c>
      <c r="BT954" s="5">
        <f>BT953+(GridTInc/(2*GridXInc^2))*(BS953-2*BT953+BU953)</f>
        <v/>
      </c>
      <c r="BU954" s="5">
        <f>BU953+(GridTInc/(2*GridXInc^2))*(BT953-2*BU953+BV953)</f>
        <v/>
      </c>
      <c r="BV954" s="5">
        <f>BV953+(GridTInc/(2*GridXInc^2))*(BU953-2*BV953+BW953)</f>
        <v/>
      </c>
      <c r="BW954" s="5">
        <f>BW953+(GridTInc/(2*GridXInc^2))*(BV953-2*BW953+BX953)</f>
        <v/>
      </c>
      <c r="BX954" s="5">
        <f>BX953+(GridTInc/(2*GridXInc^2))*(BW953-2*BX953+BY953)</f>
        <v/>
      </c>
      <c r="BY954" s="5">
        <f>BY953+(GridTInc/(2*GridXInc^2))*(BX953-2*BY953+BZ953)</f>
        <v/>
      </c>
      <c r="BZ954" s="5">
        <f>BZ953+(GridTInc/(2*GridXInc^2))*(BY953-2*BZ953+CA953)</f>
        <v/>
      </c>
      <c r="CA954" s="5">
        <f>CA953+(GridTInc/(2*GridXInc^2))*(BZ953-2*CA953+CB953)</f>
        <v/>
      </c>
      <c r="CB954" s="5">
        <f>CB953+(GridTInc/(2*GridXInc^2))*(CA953-2*CB953+CC953)</f>
        <v/>
      </c>
      <c r="CC954" s="5">
        <f>CC953+(GridTInc/(2*GridXInc^2))*(CB953-2*CC953+CD953)</f>
        <v/>
      </c>
      <c r="CD954" s="5">
        <f>CD953+(GridTInc/(2*GridXInc^2))*(CC953-2*CD953+CE953)</f>
        <v/>
      </c>
      <c r="CE954" s="5">
        <f>CE953+(GridTInc/(2*GridXInc^2))*(CD953-2*CE953+CF953)</f>
        <v/>
      </c>
      <c r="CF954" s="5">
        <f>CF953+(GridTInc/(2*GridXInc^2))*(CE953-2*CF953+CG953)</f>
        <v/>
      </c>
      <c r="CG954" s="5">
        <f>CG953+(GridTInc/(2*GridXInc^2))*(CF953-2*CG953+CH953)</f>
        <v/>
      </c>
      <c r="CH954" s="5">
        <f>CH953+(GridTInc/(2*GridXInc^2))*(CG953-2*CH953+CI953)</f>
        <v/>
      </c>
      <c r="CI954" s="5">
        <f>CI953+(GridTInc/(2*GridXInc^2))*(CH953-2*CI953+CJ953)</f>
        <v/>
      </c>
      <c r="CJ954" s="5">
        <f>CJ953+(GridTInc/(2*GridXInc^2))*(CI953-2*CJ953+CK953)</f>
        <v/>
      </c>
      <c r="CK954" s="5">
        <f>CK953+(GridTInc/(2*GridXInc^2))*(CJ953-2*CK953+CL953)</f>
        <v/>
      </c>
      <c r="CL954" s="5">
        <f>CL953+(GridTInc/(2*GridXInc^2))*(CK953-2*CL953+CM953)</f>
        <v/>
      </c>
      <c r="CM954" s="5">
        <f>CM953+(GridTInc/(2*GridXInc^2))*(CL953-2*CM953+CN953)</f>
        <v/>
      </c>
      <c r="CN954" s="5">
        <f>CN953+(GridTInc/(2*GridXInc^2))*(CM953-2*CN953+CO953)</f>
        <v/>
      </c>
      <c r="CO954" s="5">
        <f>CO953+(GridTInc/(2*GridXInc^2))*(CN953-2*CO953+CP953)</f>
        <v/>
      </c>
      <c r="CP954" s="5">
        <f>CP953+(GridTInc/(2*GridXInc^2))*(CO953-2*CP953+CQ953)</f>
        <v/>
      </c>
      <c r="CQ954" s="5">
        <f>CQ953+(GridTInc/(2*GridXInc^2))*(CP953-2*CQ953+CR953)</f>
        <v/>
      </c>
      <c r="CR954" s="5">
        <f>CR953+(GridTInc/(2*GridXInc^2))*(CQ953-2*CR953+CS953)</f>
        <v/>
      </c>
      <c r="CS954" s="5">
        <f>CS953+(GridTInc/(2*GridXInc^2))*(CR953-2*CS953+CT953)</f>
        <v/>
      </c>
      <c r="CT954" s="5">
        <f>CT953+(GridTInc/(2*GridXInc^2))*(CS953-2*CT953+CU953)</f>
        <v/>
      </c>
      <c r="CU954" s="5">
        <f>CU953+(GridTInc/(2*GridXInc^2))*(CT953-2*CU953+CV953)</f>
        <v/>
      </c>
      <c r="CV954" s="5">
        <f>CV953+(GridTInc/(2*GridXInc^2))*(CU953-2*CV953+CW953)</f>
        <v/>
      </c>
      <c r="CW954" s="5">
        <f>CW953+(GridTInc/(2*GridXInc^2))*(CV953-2*CW953+CX953)</f>
        <v/>
      </c>
      <c r="CX954" s="5">
        <f>CX953+(GridTInc/(2*GridXInc^2))*(CW953-2*CX953+CY953)</f>
        <v/>
      </c>
      <c r="CY954" s="5">
        <f>CY953+(GridTInc/(2*GridXInc^2))*(CX953-2*CY953+CZ953)</f>
        <v/>
      </c>
      <c r="CZ954" s="5">
        <f>CZ953+(GridTInc/(2*GridXInc^2))*(CY953-2*CZ953+DA953)</f>
        <v/>
      </c>
      <c r="DA954" s="5">
        <f>DA953+(GridTInc/(2*GridXInc^2))*(CZ953-2*DA953+DB953)</f>
        <v/>
      </c>
      <c r="DB954" s="5">
        <f>DB953+(GridTInc/(2*GridXInc^2))*(DA953-2*DB953+DC953)</f>
        <v/>
      </c>
      <c r="DC954" s="5">
        <f>DC953+(GridTInc/(2*GridXInc^2))*(DB953-2*DC953+DD953)</f>
        <v/>
      </c>
      <c r="DD954" s="5">
        <f>DD953+(GridTInc/(2*GridXInc^2))*(DC953-2*DD953+DE953)</f>
        <v/>
      </c>
      <c r="DE954" s="5">
        <f>DE953+(GridTInc/(2*GridXInc^2))*(DD953-2*DE953+DF953)</f>
        <v/>
      </c>
      <c r="DF954" s="5">
        <f>DF953+(GridTInc/(2*GridXInc^2))*(DE953-2*DF953+DG953)</f>
        <v/>
      </c>
      <c r="DG954" s="5">
        <f>DG953+(GridTInc/(2*GridXInc^2))*(DF953-2*DG953+DH953)</f>
        <v/>
      </c>
      <c r="DH954" s="5">
        <f>DH953+(GridTInc/(2*GridXInc^2))*(DG953-2*DH953+DI953)</f>
        <v/>
      </c>
      <c r="DI954" s="5">
        <f>DI953+(GridTInc/(2*GridXInc^2))*(DH953-2*DI953+DJ953)</f>
        <v/>
      </c>
      <c r="DJ954" s="5">
        <f>DJ953+(GridTInc/(2*GridXInc^2))*(DI953-2*DJ953+DK953)</f>
        <v/>
      </c>
      <c r="DK954" s="5">
        <f>DK953+(GridTInc/(2*GridXInc^2))*(DJ953-2*DK953+DL953)</f>
        <v/>
      </c>
      <c r="DL954" s="5">
        <f>DL953+(GridTInc/(2*GridXInc^2))*(DK953-2*DL953+DM953)</f>
        <v/>
      </c>
      <c r="DM954" s="5">
        <f>DM953+(GridTInc/(2*GridXInc^2))*(DL953-2*DM953+DN953)</f>
        <v/>
      </c>
      <c r="DN954" s="5">
        <f>DN953+(GridTInc/(2*GridXInc^2))*(DM953-2*DN953+DO953)</f>
        <v/>
      </c>
      <c r="DO954" s="5">
        <f>DO953+(GridTInc/(2*GridXInc^2))*(DN953-2*DO953+DP953)</f>
        <v/>
      </c>
      <c r="DP954" s="5">
        <f>DP953+(GridTInc/(2*GridXInc^2))*(DO953-2*DP953+DQ953)</f>
        <v/>
      </c>
      <c r="DQ954" s="5">
        <f>DQ953+(GridTInc/(2*GridXInc^2))*(DP953-2*DQ953+DR953)</f>
        <v/>
      </c>
      <c r="DR954" s="5">
        <f>DR953+(GridTInc/(2*GridXInc^2))*(DQ953-2*DR953+DS953)</f>
        <v/>
      </c>
      <c r="DS954" s="5">
        <f>DS953+(GridTInc/(2*GridXInc^2))*(DR953-2*DS953+DT953)</f>
        <v/>
      </c>
      <c r="DT954" s="5">
        <f>DT953+(GridTInc/(2*GridXInc^2))*(DS953-2*DT953+DU953)</f>
        <v/>
      </c>
      <c r="DU954" t="n">
        <v>0</v>
      </c>
    </row>
    <row r="955">
      <c r="D955">
        <f>D954+GridTInc</f>
        <v/>
      </c>
      <c r="E955">
        <f>E954</f>
        <v/>
      </c>
      <c r="F955" s="5">
        <f>F954+(GridTInc/(2*GridXInc^2))*(E954-2*F954+G954)</f>
        <v/>
      </c>
      <c r="G955" s="5">
        <f>G954+(GridTInc/(2*GridXInc^2))*(F954-2*G954+H954)</f>
        <v/>
      </c>
      <c r="H955" s="5">
        <f>H954+(GridTInc/(2*GridXInc^2))*(G954-2*H954+I954)</f>
        <v/>
      </c>
      <c r="I955" s="5">
        <f>I954+(GridTInc/(2*GridXInc^2))*(H954-2*I954+J954)</f>
        <v/>
      </c>
      <c r="J955" s="5">
        <f>J954+(GridTInc/(2*GridXInc^2))*(I954-2*J954+K954)</f>
        <v/>
      </c>
      <c r="K955" s="5">
        <f>K954+(GridTInc/(2*GridXInc^2))*(J954-2*K954+L954)</f>
        <v/>
      </c>
      <c r="L955" s="5">
        <f>L954+(GridTInc/(2*GridXInc^2))*(K954-2*L954+M954)</f>
        <v/>
      </c>
      <c r="M955" s="5">
        <f>M954+(GridTInc/(2*GridXInc^2))*(L954-2*M954+N954)</f>
        <v/>
      </c>
      <c r="N955" s="5">
        <f>N954+(GridTInc/(2*GridXInc^2))*(M954-2*N954+O954)</f>
        <v/>
      </c>
      <c r="O955" s="5">
        <f>O954+(GridTInc/(2*GridXInc^2))*(N954-2*O954+P954)</f>
        <v/>
      </c>
      <c r="P955" s="5">
        <f>P954+(GridTInc/(2*GridXInc^2))*(O954-2*P954+Q954)</f>
        <v/>
      </c>
      <c r="Q955" s="5">
        <f>Q954+(GridTInc/(2*GridXInc^2))*(P954-2*Q954+R954)</f>
        <v/>
      </c>
      <c r="R955" s="5">
        <f>R954+(GridTInc/(2*GridXInc^2))*(Q954-2*R954+S954)</f>
        <v/>
      </c>
      <c r="S955" s="5">
        <f>S954+(GridTInc/(2*GridXInc^2))*(R954-2*S954+T954)</f>
        <v/>
      </c>
      <c r="T955" s="5">
        <f>T954+(GridTInc/(2*GridXInc^2))*(S954-2*T954+U954)</f>
        <v/>
      </c>
      <c r="U955" s="5">
        <f>U954+(GridTInc/(2*GridXInc^2))*(T954-2*U954+V954)</f>
        <v/>
      </c>
      <c r="V955" s="5">
        <f>V954+(GridTInc/(2*GridXInc^2))*(U954-2*V954+W954)</f>
        <v/>
      </c>
      <c r="W955" s="5">
        <f>W954+(GridTInc/(2*GridXInc^2))*(V954-2*W954+X954)</f>
        <v/>
      </c>
      <c r="X955" s="5">
        <f>X954+(GridTInc/(2*GridXInc^2))*(W954-2*X954+Y954)</f>
        <v/>
      </c>
      <c r="Y955" s="5">
        <f>Y954+(GridTInc/(2*GridXInc^2))*(X954-2*Y954+Z954)</f>
        <v/>
      </c>
      <c r="Z955" s="5">
        <f>Z954+(GridTInc/(2*GridXInc^2))*(Y954-2*Z954+AA954)</f>
        <v/>
      </c>
      <c r="AA955" s="5">
        <f>AA954+(GridTInc/(2*GridXInc^2))*(Z954-2*AA954+AB954)</f>
        <v/>
      </c>
      <c r="AB955" s="5">
        <f>AB954+(GridTInc/(2*GridXInc^2))*(AA954-2*AB954+AC954)</f>
        <v/>
      </c>
      <c r="AC955" s="5">
        <f>AC954+(GridTInc/(2*GridXInc^2))*(AB954-2*AC954+AD954)</f>
        <v/>
      </c>
      <c r="AD955" s="5">
        <f>AD954+(GridTInc/(2*GridXInc^2))*(AC954-2*AD954+AE954)</f>
        <v/>
      </c>
      <c r="AE955" s="5">
        <f>AE954+(GridTInc/(2*GridXInc^2))*(AD954-2*AE954+AF954)</f>
        <v/>
      </c>
      <c r="AF955" s="5">
        <f>AF954+(GridTInc/(2*GridXInc^2))*(AE954-2*AF954+AG954)</f>
        <v/>
      </c>
      <c r="AG955" s="5">
        <f>AG954+(GridTInc/(2*GridXInc^2))*(AF954-2*AG954+AH954)</f>
        <v/>
      </c>
      <c r="AH955" s="5">
        <f>AH954+(GridTInc/(2*GridXInc^2))*(AG954-2*AH954+AI954)</f>
        <v/>
      </c>
      <c r="AI955" s="5">
        <f>AI954+(GridTInc/(2*GridXInc^2))*(AH954-2*AI954+AJ954)</f>
        <v/>
      </c>
      <c r="AJ955" s="5">
        <f>AJ954+(GridTInc/(2*GridXInc^2))*(AI954-2*AJ954+AK954)</f>
        <v/>
      </c>
      <c r="AK955" s="5">
        <f>AK954+(GridTInc/(2*GridXInc^2))*(AJ954-2*AK954+AL954)</f>
        <v/>
      </c>
      <c r="AL955" s="5">
        <f>AL954+(GridTInc/(2*GridXInc^2))*(AK954-2*AL954+AM954)</f>
        <v/>
      </c>
      <c r="AM955" s="5">
        <f>AM954+(GridTInc/(2*GridXInc^2))*(AL954-2*AM954+AN954)</f>
        <v/>
      </c>
      <c r="AN955" s="5">
        <f>AN954+(GridTInc/(2*GridXInc^2))*(AM954-2*AN954+AO954)</f>
        <v/>
      </c>
      <c r="AO955" s="5">
        <f>AO954+(GridTInc/(2*GridXInc^2))*(AN954-2*AO954+AP954)</f>
        <v/>
      </c>
      <c r="AP955" s="5">
        <f>AP954+(GridTInc/(2*GridXInc^2))*(AO954-2*AP954+AQ954)</f>
        <v/>
      </c>
      <c r="AQ955" s="5">
        <f>AQ954+(GridTInc/(2*GridXInc^2))*(AP954-2*AQ954+AR954)</f>
        <v/>
      </c>
      <c r="AR955" s="5">
        <f>AR954+(GridTInc/(2*GridXInc^2))*(AQ954-2*AR954+AS954)</f>
        <v/>
      </c>
      <c r="AS955" s="5">
        <f>AS954+(GridTInc/(2*GridXInc^2))*(AR954-2*AS954+AT954)</f>
        <v/>
      </c>
      <c r="AT955" s="5">
        <f>AT954+(GridTInc/(2*GridXInc^2))*(AS954-2*AT954+AU954)</f>
        <v/>
      </c>
      <c r="AU955" s="5">
        <f>AU954+(GridTInc/(2*GridXInc^2))*(AT954-2*AU954+AV954)</f>
        <v/>
      </c>
      <c r="AV955" s="5">
        <f>AV954+(GridTInc/(2*GridXInc^2))*(AU954-2*AV954+AW954)</f>
        <v/>
      </c>
      <c r="AW955" s="5">
        <f>AW954+(GridTInc/(2*GridXInc^2))*(AV954-2*AW954+AX954)</f>
        <v/>
      </c>
      <c r="AX955" s="5">
        <f>AX954+(GridTInc/(2*GridXInc^2))*(AW954-2*AX954+AY954)</f>
        <v/>
      </c>
      <c r="AY955" s="5">
        <f>AY954+(GridTInc/(2*GridXInc^2))*(AX954-2*AY954+AZ954)</f>
        <v/>
      </c>
      <c r="AZ955" s="5">
        <f>AZ954+(GridTInc/(2*GridXInc^2))*(AY954-2*AZ954+BA954)</f>
        <v/>
      </c>
      <c r="BA955" s="5">
        <f>BA954+(GridTInc/(2*GridXInc^2))*(AZ954-2*BA954+BB954)</f>
        <v/>
      </c>
      <c r="BB955" s="5">
        <f>BB954+(GridTInc/(2*GridXInc^2))*(BA954-2*BB954+BC954)</f>
        <v/>
      </c>
      <c r="BC955" s="5">
        <f>BC954+(GridTInc/(2*GridXInc^2))*(BB954-2*BC954+BD954)</f>
        <v/>
      </c>
      <c r="BD955" s="5">
        <f>BD954+(GridTInc/(2*GridXInc^2))*(BC954-2*BD954+BE954)</f>
        <v/>
      </c>
      <c r="BE955" s="5">
        <f>BE954+(GridTInc/(2*GridXInc^2))*(BD954-2*BE954+BF954)</f>
        <v/>
      </c>
      <c r="BF955" s="5">
        <f>BF954+(GridTInc/(2*GridXInc^2))*(BE954-2*BF954+BG954)</f>
        <v/>
      </c>
      <c r="BG955" s="5">
        <f>BG954+(GridTInc/(2*GridXInc^2))*(BF954-2*BG954+BH954)</f>
        <v/>
      </c>
      <c r="BH955" s="5">
        <f>BH954+(GridTInc/(2*GridXInc^2))*(BG954-2*BH954+BI954)</f>
        <v/>
      </c>
      <c r="BI955" s="5">
        <f>BI954+(GridTInc/(2*GridXInc^2))*(BH954-2*BI954+BJ954)</f>
        <v/>
      </c>
      <c r="BJ955" s="5">
        <f>BJ954+(GridTInc/(2*GridXInc^2))*(BI954-2*BJ954+BK954)</f>
        <v/>
      </c>
      <c r="BK955" s="5">
        <f>BK954+(GridTInc/(2*GridXInc^2))*(BJ954-2*BK954+BL954)</f>
        <v/>
      </c>
      <c r="BL955" s="5">
        <f>BL954+(GridTInc/(2*GridXInc^2))*(BK954-2*BL954+BM954)</f>
        <v/>
      </c>
      <c r="BM955" s="5">
        <f>BM954+(GridTInc/(2*GridXInc^2))*(BL954-2*BM954+BN954)</f>
        <v/>
      </c>
      <c r="BN955" s="5">
        <f>BN954+(GridTInc/(2*GridXInc^2))*(BM954-2*BN954+BO954)</f>
        <v/>
      </c>
      <c r="BO955" s="5">
        <f>BO954+(GridTInc/(2*GridXInc^2))*(BN954-2*BO954+BP954)</f>
        <v/>
      </c>
      <c r="BP955" s="5">
        <f>BP954+(GridTInc/(2*GridXInc^2))*(BO954-2*BP954+BQ954)</f>
        <v/>
      </c>
      <c r="BQ955" s="5">
        <f>BQ954+(GridTInc/(2*GridXInc^2))*(BP954-2*BQ954+BR954)</f>
        <v/>
      </c>
      <c r="BR955" s="5">
        <f>BR954+(GridTInc/(2*GridXInc^2))*(BQ954-2*BR954+BS954)</f>
        <v/>
      </c>
      <c r="BS955" s="5">
        <f>BS954+(GridTInc/(2*GridXInc^2))*(BR954-2*BS954+BT954)</f>
        <v/>
      </c>
      <c r="BT955" s="5">
        <f>BT954+(GridTInc/(2*GridXInc^2))*(BS954-2*BT954+BU954)</f>
        <v/>
      </c>
      <c r="BU955" s="5">
        <f>BU954+(GridTInc/(2*GridXInc^2))*(BT954-2*BU954+BV954)</f>
        <v/>
      </c>
      <c r="BV955" s="5">
        <f>BV954+(GridTInc/(2*GridXInc^2))*(BU954-2*BV954+BW954)</f>
        <v/>
      </c>
      <c r="BW955" s="5">
        <f>BW954+(GridTInc/(2*GridXInc^2))*(BV954-2*BW954+BX954)</f>
        <v/>
      </c>
      <c r="BX955" s="5">
        <f>BX954+(GridTInc/(2*GridXInc^2))*(BW954-2*BX954+BY954)</f>
        <v/>
      </c>
      <c r="BY955" s="5">
        <f>BY954+(GridTInc/(2*GridXInc^2))*(BX954-2*BY954+BZ954)</f>
        <v/>
      </c>
      <c r="BZ955" s="5">
        <f>BZ954+(GridTInc/(2*GridXInc^2))*(BY954-2*BZ954+CA954)</f>
        <v/>
      </c>
      <c r="CA955" s="5">
        <f>CA954+(GridTInc/(2*GridXInc^2))*(BZ954-2*CA954+CB954)</f>
        <v/>
      </c>
      <c r="CB955" s="5">
        <f>CB954+(GridTInc/(2*GridXInc^2))*(CA954-2*CB954+CC954)</f>
        <v/>
      </c>
      <c r="CC955" s="5">
        <f>CC954+(GridTInc/(2*GridXInc^2))*(CB954-2*CC954+CD954)</f>
        <v/>
      </c>
      <c r="CD955" s="5">
        <f>CD954+(GridTInc/(2*GridXInc^2))*(CC954-2*CD954+CE954)</f>
        <v/>
      </c>
      <c r="CE955" s="5">
        <f>CE954+(GridTInc/(2*GridXInc^2))*(CD954-2*CE954+CF954)</f>
        <v/>
      </c>
      <c r="CF955" s="5">
        <f>CF954+(GridTInc/(2*GridXInc^2))*(CE954-2*CF954+CG954)</f>
        <v/>
      </c>
      <c r="CG955" s="5">
        <f>CG954+(GridTInc/(2*GridXInc^2))*(CF954-2*CG954+CH954)</f>
        <v/>
      </c>
      <c r="CH955" s="5">
        <f>CH954+(GridTInc/(2*GridXInc^2))*(CG954-2*CH954+CI954)</f>
        <v/>
      </c>
      <c r="CI955" s="5">
        <f>CI954+(GridTInc/(2*GridXInc^2))*(CH954-2*CI954+CJ954)</f>
        <v/>
      </c>
      <c r="CJ955" s="5">
        <f>CJ954+(GridTInc/(2*GridXInc^2))*(CI954-2*CJ954+CK954)</f>
        <v/>
      </c>
      <c r="CK955" s="5">
        <f>CK954+(GridTInc/(2*GridXInc^2))*(CJ954-2*CK954+CL954)</f>
        <v/>
      </c>
      <c r="CL955" s="5">
        <f>CL954+(GridTInc/(2*GridXInc^2))*(CK954-2*CL954+CM954)</f>
        <v/>
      </c>
      <c r="CM955" s="5">
        <f>CM954+(GridTInc/(2*GridXInc^2))*(CL954-2*CM954+CN954)</f>
        <v/>
      </c>
      <c r="CN955" s="5">
        <f>CN954+(GridTInc/(2*GridXInc^2))*(CM954-2*CN954+CO954)</f>
        <v/>
      </c>
      <c r="CO955" s="5">
        <f>CO954+(GridTInc/(2*GridXInc^2))*(CN954-2*CO954+CP954)</f>
        <v/>
      </c>
      <c r="CP955" s="5">
        <f>CP954+(GridTInc/(2*GridXInc^2))*(CO954-2*CP954+CQ954)</f>
        <v/>
      </c>
      <c r="CQ955" s="5">
        <f>CQ954+(GridTInc/(2*GridXInc^2))*(CP954-2*CQ954+CR954)</f>
        <v/>
      </c>
      <c r="CR955" s="5">
        <f>CR954+(GridTInc/(2*GridXInc^2))*(CQ954-2*CR954+CS954)</f>
        <v/>
      </c>
      <c r="CS955" s="5">
        <f>CS954+(GridTInc/(2*GridXInc^2))*(CR954-2*CS954+CT954)</f>
        <v/>
      </c>
      <c r="CT955" s="5">
        <f>CT954+(GridTInc/(2*GridXInc^2))*(CS954-2*CT954+CU954)</f>
        <v/>
      </c>
      <c r="CU955" s="5">
        <f>CU954+(GridTInc/(2*GridXInc^2))*(CT954-2*CU954+CV954)</f>
        <v/>
      </c>
      <c r="CV955" s="5">
        <f>CV954+(GridTInc/(2*GridXInc^2))*(CU954-2*CV954+CW954)</f>
        <v/>
      </c>
      <c r="CW955" s="5">
        <f>CW954+(GridTInc/(2*GridXInc^2))*(CV954-2*CW954+CX954)</f>
        <v/>
      </c>
      <c r="CX955" s="5">
        <f>CX954+(GridTInc/(2*GridXInc^2))*(CW954-2*CX954+CY954)</f>
        <v/>
      </c>
      <c r="CY955" s="5">
        <f>CY954+(GridTInc/(2*GridXInc^2))*(CX954-2*CY954+CZ954)</f>
        <v/>
      </c>
      <c r="CZ955" s="5">
        <f>CZ954+(GridTInc/(2*GridXInc^2))*(CY954-2*CZ954+DA954)</f>
        <v/>
      </c>
      <c r="DA955" s="5">
        <f>DA954+(GridTInc/(2*GridXInc^2))*(CZ954-2*DA954+DB954)</f>
        <v/>
      </c>
      <c r="DB955" s="5">
        <f>DB954+(GridTInc/(2*GridXInc^2))*(DA954-2*DB954+DC954)</f>
        <v/>
      </c>
      <c r="DC955" s="5">
        <f>DC954+(GridTInc/(2*GridXInc^2))*(DB954-2*DC954+DD954)</f>
        <v/>
      </c>
      <c r="DD955" s="5">
        <f>DD954+(GridTInc/(2*GridXInc^2))*(DC954-2*DD954+DE954)</f>
        <v/>
      </c>
      <c r="DE955" s="5">
        <f>DE954+(GridTInc/(2*GridXInc^2))*(DD954-2*DE954+DF954)</f>
        <v/>
      </c>
      <c r="DF955" s="5">
        <f>DF954+(GridTInc/(2*GridXInc^2))*(DE954-2*DF954+DG954)</f>
        <v/>
      </c>
      <c r="DG955" s="5">
        <f>DG954+(GridTInc/(2*GridXInc^2))*(DF954-2*DG954+DH954)</f>
        <v/>
      </c>
      <c r="DH955" s="5">
        <f>DH954+(GridTInc/(2*GridXInc^2))*(DG954-2*DH954+DI954)</f>
        <v/>
      </c>
      <c r="DI955" s="5">
        <f>DI954+(GridTInc/(2*GridXInc^2))*(DH954-2*DI954+DJ954)</f>
        <v/>
      </c>
      <c r="DJ955" s="5">
        <f>DJ954+(GridTInc/(2*GridXInc^2))*(DI954-2*DJ954+DK954)</f>
        <v/>
      </c>
      <c r="DK955" s="5">
        <f>DK954+(GridTInc/(2*GridXInc^2))*(DJ954-2*DK954+DL954)</f>
        <v/>
      </c>
      <c r="DL955" s="5">
        <f>DL954+(GridTInc/(2*GridXInc^2))*(DK954-2*DL954+DM954)</f>
        <v/>
      </c>
      <c r="DM955" s="5">
        <f>DM954+(GridTInc/(2*GridXInc^2))*(DL954-2*DM954+DN954)</f>
        <v/>
      </c>
      <c r="DN955" s="5">
        <f>DN954+(GridTInc/(2*GridXInc^2))*(DM954-2*DN954+DO954)</f>
        <v/>
      </c>
      <c r="DO955" s="5">
        <f>DO954+(GridTInc/(2*GridXInc^2))*(DN954-2*DO954+DP954)</f>
        <v/>
      </c>
      <c r="DP955" s="5">
        <f>DP954+(GridTInc/(2*GridXInc^2))*(DO954-2*DP954+DQ954)</f>
        <v/>
      </c>
      <c r="DQ955" s="5">
        <f>DQ954+(GridTInc/(2*GridXInc^2))*(DP954-2*DQ954+DR954)</f>
        <v/>
      </c>
      <c r="DR955" s="5">
        <f>DR954+(GridTInc/(2*GridXInc^2))*(DQ954-2*DR954+DS954)</f>
        <v/>
      </c>
      <c r="DS955" s="5">
        <f>DS954+(GridTInc/(2*GridXInc^2))*(DR954-2*DS954+DT954)</f>
        <v/>
      </c>
      <c r="DT955" s="5">
        <f>DT954+(GridTInc/(2*GridXInc^2))*(DS954-2*DT954+DU954)</f>
        <v/>
      </c>
      <c r="DU955" t="n">
        <v>0</v>
      </c>
    </row>
    <row r="956">
      <c r="D956">
        <f>D955+GridTInc</f>
        <v/>
      </c>
      <c r="E956">
        <f>E955</f>
        <v/>
      </c>
      <c r="F956" s="5">
        <f>F955+(GridTInc/(2*GridXInc^2))*(E955-2*F955+G955)</f>
        <v/>
      </c>
      <c r="G956" s="5">
        <f>G955+(GridTInc/(2*GridXInc^2))*(F955-2*G955+H955)</f>
        <v/>
      </c>
      <c r="H956" s="5">
        <f>H955+(GridTInc/(2*GridXInc^2))*(G955-2*H955+I955)</f>
        <v/>
      </c>
      <c r="I956" s="5">
        <f>I955+(GridTInc/(2*GridXInc^2))*(H955-2*I955+J955)</f>
        <v/>
      </c>
      <c r="J956" s="5">
        <f>J955+(GridTInc/(2*GridXInc^2))*(I955-2*J955+K955)</f>
        <v/>
      </c>
      <c r="K956" s="5">
        <f>K955+(GridTInc/(2*GridXInc^2))*(J955-2*K955+L955)</f>
        <v/>
      </c>
      <c r="L956" s="5">
        <f>L955+(GridTInc/(2*GridXInc^2))*(K955-2*L955+M955)</f>
        <v/>
      </c>
      <c r="M956" s="5">
        <f>M955+(GridTInc/(2*GridXInc^2))*(L955-2*M955+N955)</f>
        <v/>
      </c>
      <c r="N956" s="5">
        <f>N955+(GridTInc/(2*GridXInc^2))*(M955-2*N955+O955)</f>
        <v/>
      </c>
      <c r="O956" s="5">
        <f>O955+(GridTInc/(2*GridXInc^2))*(N955-2*O955+P955)</f>
        <v/>
      </c>
      <c r="P956" s="5">
        <f>P955+(GridTInc/(2*GridXInc^2))*(O955-2*P955+Q955)</f>
        <v/>
      </c>
      <c r="Q956" s="5">
        <f>Q955+(GridTInc/(2*GridXInc^2))*(P955-2*Q955+R955)</f>
        <v/>
      </c>
      <c r="R956" s="5">
        <f>R955+(GridTInc/(2*GridXInc^2))*(Q955-2*R955+S955)</f>
        <v/>
      </c>
      <c r="S956" s="5">
        <f>S955+(GridTInc/(2*GridXInc^2))*(R955-2*S955+T955)</f>
        <v/>
      </c>
      <c r="T956" s="5">
        <f>T955+(GridTInc/(2*GridXInc^2))*(S955-2*T955+U955)</f>
        <v/>
      </c>
      <c r="U956" s="5">
        <f>U955+(GridTInc/(2*GridXInc^2))*(T955-2*U955+V955)</f>
        <v/>
      </c>
      <c r="V956" s="5">
        <f>V955+(GridTInc/(2*GridXInc^2))*(U955-2*V955+W955)</f>
        <v/>
      </c>
      <c r="W956" s="5">
        <f>W955+(GridTInc/(2*GridXInc^2))*(V955-2*W955+X955)</f>
        <v/>
      </c>
      <c r="X956" s="5">
        <f>X955+(GridTInc/(2*GridXInc^2))*(W955-2*X955+Y955)</f>
        <v/>
      </c>
      <c r="Y956" s="5">
        <f>Y955+(GridTInc/(2*GridXInc^2))*(X955-2*Y955+Z955)</f>
        <v/>
      </c>
      <c r="Z956" s="5">
        <f>Z955+(GridTInc/(2*GridXInc^2))*(Y955-2*Z955+AA955)</f>
        <v/>
      </c>
      <c r="AA956" s="5">
        <f>AA955+(GridTInc/(2*GridXInc^2))*(Z955-2*AA955+AB955)</f>
        <v/>
      </c>
      <c r="AB956" s="5">
        <f>AB955+(GridTInc/(2*GridXInc^2))*(AA955-2*AB955+AC955)</f>
        <v/>
      </c>
      <c r="AC956" s="5">
        <f>AC955+(GridTInc/(2*GridXInc^2))*(AB955-2*AC955+AD955)</f>
        <v/>
      </c>
      <c r="AD956" s="5">
        <f>AD955+(GridTInc/(2*GridXInc^2))*(AC955-2*AD955+AE955)</f>
        <v/>
      </c>
      <c r="AE956" s="5">
        <f>AE955+(GridTInc/(2*GridXInc^2))*(AD955-2*AE955+AF955)</f>
        <v/>
      </c>
      <c r="AF956" s="5">
        <f>AF955+(GridTInc/(2*GridXInc^2))*(AE955-2*AF955+AG955)</f>
        <v/>
      </c>
      <c r="AG956" s="5">
        <f>AG955+(GridTInc/(2*GridXInc^2))*(AF955-2*AG955+AH955)</f>
        <v/>
      </c>
      <c r="AH956" s="5">
        <f>AH955+(GridTInc/(2*GridXInc^2))*(AG955-2*AH955+AI955)</f>
        <v/>
      </c>
      <c r="AI956" s="5">
        <f>AI955+(GridTInc/(2*GridXInc^2))*(AH955-2*AI955+AJ955)</f>
        <v/>
      </c>
      <c r="AJ956" s="5">
        <f>AJ955+(GridTInc/(2*GridXInc^2))*(AI955-2*AJ955+AK955)</f>
        <v/>
      </c>
      <c r="AK956" s="5">
        <f>AK955+(GridTInc/(2*GridXInc^2))*(AJ955-2*AK955+AL955)</f>
        <v/>
      </c>
      <c r="AL956" s="5">
        <f>AL955+(GridTInc/(2*GridXInc^2))*(AK955-2*AL955+AM955)</f>
        <v/>
      </c>
      <c r="AM956" s="5">
        <f>AM955+(GridTInc/(2*GridXInc^2))*(AL955-2*AM955+AN955)</f>
        <v/>
      </c>
      <c r="AN956" s="5">
        <f>AN955+(GridTInc/(2*GridXInc^2))*(AM955-2*AN955+AO955)</f>
        <v/>
      </c>
      <c r="AO956" s="5">
        <f>AO955+(GridTInc/(2*GridXInc^2))*(AN955-2*AO955+AP955)</f>
        <v/>
      </c>
      <c r="AP956" s="5">
        <f>AP955+(GridTInc/(2*GridXInc^2))*(AO955-2*AP955+AQ955)</f>
        <v/>
      </c>
      <c r="AQ956" s="5">
        <f>AQ955+(GridTInc/(2*GridXInc^2))*(AP955-2*AQ955+AR955)</f>
        <v/>
      </c>
      <c r="AR956" s="5">
        <f>AR955+(GridTInc/(2*GridXInc^2))*(AQ955-2*AR955+AS955)</f>
        <v/>
      </c>
      <c r="AS956" s="5">
        <f>AS955+(GridTInc/(2*GridXInc^2))*(AR955-2*AS955+AT955)</f>
        <v/>
      </c>
      <c r="AT956" s="5">
        <f>AT955+(GridTInc/(2*GridXInc^2))*(AS955-2*AT955+AU955)</f>
        <v/>
      </c>
      <c r="AU956" s="5">
        <f>AU955+(GridTInc/(2*GridXInc^2))*(AT955-2*AU955+AV955)</f>
        <v/>
      </c>
      <c r="AV956" s="5">
        <f>AV955+(GridTInc/(2*GridXInc^2))*(AU955-2*AV955+AW955)</f>
        <v/>
      </c>
      <c r="AW956" s="5">
        <f>AW955+(GridTInc/(2*GridXInc^2))*(AV955-2*AW955+AX955)</f>
        <v/>
      </c>
      <c r="AX956" s="5">
        <f>AX955+(GridTInc/(2*GridXInc^2))*(AW955-2*AX955+AY955)</f>
        <v/>
      </c>
      <c r="AY956" s="5">
        <f>AY955+(GridTInc/(2*GridXInc^2))*(AX955-2*AY955+AZ955)</f>
        <v/>
      </c>
      <c r="AZ956" s="5">
        <f>AZ955+(GridTInc/(2*GridXInc^2))*(AY955-2*AZ955+BA955)</f>
        <v/>
      </c>
      <c r="BA956" s="5">
        <f>BA955+(GridTInc/(2*GridXInc^2))*(AZ955-2*BA955+BB955)</f>
        <v/>
      </c>
      <c r="BB956" s="5">
        <f>BB955+(GridTInc/(2*GridXInc^2))*(BA955-2*BB955+BC955)</f>
        <v/>
      </c>
      <c r="BC956" s="5">
        <f>BC955+(GridTInc/(2*GridXInc^2))*(BB955-2*BC955+BD955)</f>
        <v/>
      </c>
      <c r="BD956" s="5">
        <f>BD955+(GridTInc/(2*GridXInc^2))*(BC955-2*BD955+BE955)</f>
        <v/>
      </c>
      <c r="BE956" s="5">
        <f>BE955+(GridTInc/(2*GridXInc^2))*(BD955-2*BE955+BF955)</f>
        <v/>
      </c>
      <c r="BF956" s="5">
        <f>BF955+(GridTInc/(2*GridXInc^2))*(BE955-2*BF955+BG955)</f>
        <v/>
      </c>
      <c r="BG956" s="5">
        <f>BG955+(GridTInc/(2*GridXInc^2))*(BF955-2*BG955+BH955)</f>
        <v/>
      </c>
      <c r="BH956" s="5">
        <f>BH955+(GridTInc/(2*GridXInc^2))*(BG955-2*BH955+BI955)</f>
        <v/>
      </c>
      <c r="BI956" s="5">
        <f>BI955+(GridTInc/(2*GridXInc^2))*(BH955-2*BI955+BJ955)</f>
        <v/>
      </c>
      <c r="BJ956" s="5">
        <f>BJ955+(GridTInc/(2*GridXInc^2))*(BI955-2*BJ955+BK955)</f>
        <v/>
      </c>
      <c r="BK956" s="5">
        <f>BK955+(GridTInc/(2*GridXInc^2))*(BJ955-2*BK955+BL955)</f>
        <v/>
      </c>
      <c r="BL956" s="5">
        <f>BL955+(GridTInc/(2*GridXInc^2))*(BK955-2*BL955+BM955)</f>
        <v/>
      </c>
      <c r="BM956" s="5">
        <f>BM955+(GridTInc/(2*GridXInc^2))*(BL955-2*BM955+BN955)</f>
        <v/>
      </c>
      <c r="BN956" s="5">
        <f>BN955+(GridTInc/(2*GridXInc^2))*(BM955-2*BN955+BO955)</f>
        <v/>
      </c>
      <c r="BO956" s="5">
        <f>BO955+(GridTInc/(2*GridXInc^2))*(BN955-2*BO955+BP955)</f>
        <v/>
      </c>
      <c r="BP956" s="5">
        <f>BP955+(GridTInc/(2*GridXInc^2))*(BO955-2*BP955+BQ955)</f>
        <v/>
      </c>
      <c r="BQ956" s="5">
        <f>BQ955+(GridTInc/(2*GridXInc^2))*(BP955-2*BQ955+BR955)</f>
        <v/>
      </c>
      <c r="BR956" s="5">
        <f>BR955+(GridTInc/(2*GridXInc^2))*(BQ955-2*BR955+BS955)</f>
        <v/>
      </c>
      <c r="BS956" s="5">
        <f>BS955+(GridTInc/(2*GridXInc^2))*(BR955-2*BS955+BT955)</f>
        <v/>
      </c>
      <c r="BT956" s="5">
        <f>BT955+(GridTInc/(2*GridXInc^2))*(BS955-2*BT955+BU955)</f>
        <v/>
      </c>
      <c r="BU956" s="5">
        <f>BU955+(GridTInc/(2*GridXInc^2))*(BT955-2*BU955+BV955)</f>
        <v/>
      </c>
      <c r="BV956" s="5">
        <f>BV955+(GridTInc/(2*GridXInc^2))*(BU955-2*BV955+BW955)</f>
        <v/>
      </c>
      <c r="BW956" s="5">
        <f>BW955+(GridTInc/(2*GridXInc^2))*(BV955-2*BW955+BX955)</f>
        <v/>
      </c>
      <c r="BX956" s="5">
        <f>BX955+(GridTInc/(2*GridXInc^2))*(BW955-2*BX955+BY955)</f>
        <v/>
      </c>
      <c r="BY956" s="5">
        <f>BY955+(GridTInc/(2*GridXInc^2))*(BX955-2*BY955+BZ955)</f>
        <v/>
      </c>
      <c r="BZ956" s="5">
        <f>BZ955+(GridTInc/(2*GridXInc^2))*(BY955-2*BZ955+CA955)</f>
        <v/>
      </c>
      <c r="CA956" s="5">
        <f>CA955+(GridTInc/(2*GridXInc^2))*(BZ955-2*CA955+CB955)</f>
        <v/>
      </c>
      <c r="CB956" s="5">
        <f>CB955+(GridTInc/(2*GridXInc^2))*(CA955-2*CB955+CC955)</f>
        <v/>
      </c>
      <c r="CC956" s="5">
        <f>CC955+(GridTInc/(2*GridXInc^2))*(CB955-2*CC955+CD955)</f>
        <v/>
      </c>
      <c r="CD956" s="5">
        <f>CD955+(GridTInc/(2*GridXInc^2))*(CC955-2*CD955+CE955)</f>
        <v/>
      </c>
      <c r="CE956" s="5">
        <f>CE955+(GridTInc/(2*GridXInc^2))*(CD955-2*CE955+CF955)</f>
        <v/>
      </c>
      <c r="CF956" s="5">
        <f>CF955+(GridTInc/(2*GridXInc^2))*(CE955-2*CF955+CG955)</f>
        <v/>
      </c>
      <c r="CG956" s="5">
        <f>CG955+(GridTInc/(2*GridXInc^2))*(CF955-2*CG955+CH955)</f>
        <v/>
      </c>
      <c r="CH956" s="5">
        <f>CH955+(GridTInc/(2*GridXInc^2))*(CG955-2*CH955+CI955)</f>
        <v/>
      </c>
      <c r="CI956" s="5">
        <f>CI955+(GridTInc/(2*GridXInc^2))*(CH955-2*CI955+CJ955)</f>
        <v/>
      </c>
      <c r="CJ956" s="5">
        <f>CJ955+(GridTInc/(2*GridXInc^2))*(CI955-2*CJ955+CK955)</f>
        <v/>
      </c>
      <c r="CK956" s="5">
        <f>CK955+(GridTInc/(2*GridXInc^2))*(CJ955-2*CK955+CL955)</f>
        <v/>
      </c>
      <c r="CL956" s="5">
        <f>CL955+(GridTInc/(2*GridXInc^2))*(CK955-2*CL955+CM955)</f>
        <v/>
      </c>
      <c r="CM956" s="5">
        <f>CM955+(GridTInc/(2*GridXInc^2))*(CL955-2*CM955+CN955)</f>
        <v/>
      </c>
      <c r="CN956" s="5">
        <f>CN955+(GridTInc/(2*GridXInc^2))*(CM955-2*CN955+CO955)</f>
        <v/>
      </c>
      <c r="CO956" s="5">
        <f>CO955+(GridTInc/(2*GridXInc^2))*(CN955-2*CO955+CP955)</f>
        <v/>
      </c>
      <c r="CP956" s="5">
        <f>CP955+(GridTInc/(2*GridXInc^2))*(CO955-2*CP955+CQ955)</f>
        <v/>
      </c>
      <c r="CQ956" s="5">
        <f>CQ955+(GridTInc/(2*GridXInc^2))*(CP955-2*CQ955+CR955)</f>
        <v/>
      </c>
      <c r="CR956" s="5">
        <f>CR955+(GridTInc/(2*GridXInc^2))*(CQ955-2*CR955+CS955)</f>
        <v/>
      </c>
      <c r="CS956" s="5">
        <f>CS955+(GridTInc/(2*GridXInc^2))*(CR955-2*CS955+CT955)</f>
        <v/>
      </c>
      <c r="CT956" s="5">
        <f>CT955+(GridTInc/(2*GridXInc^2))*(CS955-2*CT955+CU955)</f>
        <v/>
      </c>
      <c r="CU956" s="5">
        <f>CU955+(GridTInc/(2*GridXInc^2))*(CT955-2*CU955+CV955)</f>
        <v/>
      </c>
      <c r="CV956" s="5">
        <f>CV955+(GridTInc/(2*GridXInc^2))*(CU955-2*CV955+CW955)</f>
        <v/>
      </c>
      <c r="CW956" s="5">
        <f>CW955+(GridTInc/(2*GridXInc^2))*(CV955-2*CW955+CX955)</f>
        <v/>
      </c>
      <c r="CX956" s="5">
        <f>CX955+(GridTInc/(2*GridXInc^2))*(CW955-2*CX955+CY955)</f>
        <v/>
      </c>
      <c r="CY956" s="5">
        <f>CY955+(GridTInc/(2*GridXInc^2))*(CX955-2*CY955+CZ955)</f>
        <v/>
      </c>
      <c r="CZ956" s="5">
        <f>CZ955+(GridTInc/(2*GridXInc^2))*(CY955-2*CZ955+DA955)</f>
        <v/>
      </c>
      <c r="DA956" s="5">
        <f>DA955+(GridTInc/(2*GridXInc^2))*(CZ955-2*DA955+DB955)</f>
        <v/>
      </c>
      <c r="DB956" s="5">
        <f>DB955+(GridTInc/(2*GridXInc^2))*(DA955-2*DB955+DC955)</f>
        <v/>
      </c>
      <c r="DC956" s="5">
        <f>DC955+(GridTInc/(2*GridXInc^2))*(DB955-2*DC955+DD955)</f>
        <v/>
      </c>
      <c r="DD956" s="5">
        <f>DD955+(GridTInc/(2*GridXInc^2))*(DC955-2*DD955+DE955)</f>
        <v/>
      </c>
      <c r="DE956" s="5">
        <f>DE955+(GridTInc/(2*GridXInc^2))*(DD955-2*DE955+DF955)</f>
        <v/>
      </c>
      <c r="DF956" s="5">
        <f>DF955+(GridTInc/(2*GridXInc^2))*(DE955-2*DF955+DG955)</f>
        <v/>
      </c>
      <c r="DG956" s="5">
        <f>DG955+(GridTInc/(2*GridXInc^2))*(DF955-2*DG955+DH955)</f>
        <v/>
      </c>
      <c r="DH956" s="5">
        <f>DH955+(GridTInc/(2*GridXInc^2))*(DG955-2*DH955+DI955)</f>
        <v/>
      </c>
      <c r="DI956" s="5">
        <f>DI955+(GridTInc/(2*GridXInc^2))*(DH955-2*DI955+DJ955)</f>
        <v/>
      </c>
      <c r="DJ956" s="5">
        <f>DJ955+(GridTInc/(2*GridXInc^2))*(DI955-2*DJ955+DK955)</f>
        <v/>
      </c>
      <c r="DK956" s="5">
        <f>DK955+(GridTInc/(2*GridXInc^2))*(DJ955-2*DK955+DL955)</f>
        <v/>
      </c>
      <c r="DL956" s="5">
        <f>DL955+(GridTInc/(2*GridXInc^2))*(DK955-2*DL955+DM955)</f>
        <v/>
      </c>
      <c r="DM956" s="5">
        <f>DM955+(GridTInc/(2*GridXInc^2))*(DL955-2*DM955+DN955)</f>
        <v/>
      </c>
      <c r="DN956" s="5">
        <f>DN955+(GridTInc/(2*GridXInc^2))*(DM955-2*DN955+DO955)</f>
        <v/>
      </c>
      <c r="DO956" s="5">
        <f>DO955+(GridTInc/(2*GridXInc^2))*(DN955-2*DO955+DP955)</f>
        <v/>
      </c>
      <c r="DP956" s="5">
        <f>DP955+(GridTInc/(2*GridXInc^2))*(DO955-2*DP955+DQ955)</f>
        <v/>
      </c>
      <c r="DQ956" s="5">
        <f>DQ955+(GridTInc/(2*GridXInc^2))*(DP955-2*DQ955+DR955)</f>
        <v/>
      </c>
      <c r="DR956" s="5">
        <f>DR955+(GridTInc/(2*GridXInc^2))*(DQ955-2*DR955+DS955)</f>
        <v/>
      </c>
      <c r="DS956" s="5">
        <f>DS955+(GridTInc/(2*GridXInc^2))*(DR955-2*DS955+DT955)</f>
        <v/>
      </c>
      <c r="DT956" s="5">
        <f>DT955+(GridTInc/(2*GridXInc^2))*(DS955-2*DT955+DU955)</f>
        <v/>
      </c>
      <c r="DU956" t="n">
        <v>0</v>
      </c>
    </row>
    <row r="957">
      <c r="D957">
        <f>D956+GridTInc</f>
        <v/>
      </c>
      <c r="E957">
        <f>E956</f>
        <v/>
      </c>
      <c r="F957" s="5">
        <f>F956+(GridTInc/(2*GridXInc^2))*(E956-2*F956+G956)</f>
        <v/>
      </c>
      <c r="G957" s="5">
        <f>G956+(GridTInc/(2*GridXInc^2))*(F956-2*G956+H956)</f>
        <v/>
      </c>
      <c r="H957" s="5">
        <f>H956+(GridTInc/(2*GridXInc^2))*(G956-2*H956+I956)</f>
        <v/>
      </c>
      <c r="I957" s="5">
        <f>I956+(GridTInc/(2*GridXInc^2))*(H956-2*I956+J956)</f>
        <v/>
      </c>
      <c r="J957" s="5">
        <f>J956+(GridTInc/(2*GridXInc^2))*(I956-2*J956+K956)</f>
        <v/>
      </c>
      <c r="K957" s="5">
        <f>K956+(GridTInc/(2*GridXInc^2))*(J956-2*K956+L956)</f>
        <v/>
      </c>
      <c r="L957" s="5">
        <f>L956+(GridTInc/(2*GridXInc^2))*(K956-2*L956+M956)</f>
        <v/>
      </c>
      <c r="M957" s="5">
        <f>M956+(GridTInc/(2*GridXInc^2))*(L956-2*M956+N956)</f>
        <v/>
      </c>
      <c r="N957" s="5">
        <f>N956+(GridTInc/(2*GridXInc^2))*(M956-2*N956+O956)</f>
        <v/>
      </c>
      <c r="O957" s="5">
        <f>O956+(GridTInc/(2*GridXInc^2))*(N956-2*O956+P956)</f>
        <v/>
      </c>
      <c r="P957" s="5">
        <f>P956+(GridTInc/(2*GridXInc^2))*(O956-2*P956+Q956)</f>
        <v/>
      </c>
      <c r="Q957" s="5">
        <f>Q956+(GridTInc/(2*GridXInc^2))*(P956-2*Q956+R956)</f>
        <v/>
      </c>
      <c r="R957" s="5">
        <f>R956+(GridTInc/(2*GridXInc^2))*(Q956-2*R956+S956)</f>
        <v/>
      </c>
      <c r="S957" s="5">
        <f>S956+(GridTInc/(2*GridXInc^2))*(R956-2*S956+T956)</f>
        <v/>
      </c>
      <c r="T957" s="5">
        <f>T956+(GridTInc/(2*GridXInc^2))*(S956-2*T956+U956)</f>
        <v/>
      </c>
      <c r="U957" s="5">
        <f>U956+(GridTInc/(2*GridXInc^2))*(T956-2*U956+V956)</f>
        <v/>
      </c>
      <c r="V957" s="5">
        <f>V956+(GridTInc/(2*GridXInc^2))*(U956-2*V956+W956)</f>
        <v/>
      </c>
      <c r="W957" s="5">
        <f>W956+(GridTInc/(2*GridXInc^2))*(V956-2*W956+X956)</f>
        <v/>
      </c>
      <c r="X957" s="5">
        <f>X956+(GridTInc/(2*GridXInc^2))*(W956-2*X956+Y956)</f>
        <v/>
      </c>
      <c r="Y957" s="5">
        <f>Y956+(GridTInc/(2*GridXInc^2))*(X956-2*Y956+Z956)</f>
        <v/>
      </c>
      <c r="Z957" s="5">
        <f>Z956+(GridTInc/(2*GridXInc^2))*(Y956-2*Z956+AA956)</f>
        <v/>
      </c>
      <c r="AA957" s="5">
        <f>AA956+(GridTInc/(2*GridXInc^2))*(Z956-2*AA956+AB956)</f>
        <v/>
      </c>
      <c r="AB957" s="5">
        <f>AB956+(GridTInc/(2*GridXInc^2))*(AA956-2*AB956+AC956)</f>
        <v/>
      </c>
      <c r="AC957" s="5">
        <f>AC956+(GridTInc/(2*GridXInc^2))*(AB956-2*AC956+AD956)</f>
        <v/>
      </c>
      <c r="AD957" s="5">
        <f>AD956+(GridTInc/(2*GridXInc^2))*(AC956-2*AD956+AE956)</f>
        <v/>
      </c>
      <c r="AE957" s="5">
        <f>AE956+(GridTInc/(2*GridXInc^2))*(AD956-2*AE956+AF956)</f>
        <v/>
      </c>
      <c r="AF957" s="5">
        <f>AF956+(GridTInc/(2*GridXInc^2))*(AE956-2*AF956+AG956)</f>
        <v/>
      </c>
      <c r="AG957" s="5">
        <f>AG956+(GridTInc/(2*GridXInc^2))*(AF956-2*AG956+AH956)</f>
        <v/>
      </c>
      <c r="AH957" s="5">
        <f>AH956+(GridTInc/(2*GridXInc^2))*(AG956-2*AH956+AI956)</f>
        <v/>
      </c>
      <c r="AI957" s="5">
        <f>AI956+(GridTInc/(2*GridXInc^2))*(AH956-2*AI956+AJ956)</f>
        <v/>
      </c>
      <c r="AJ957" s="5">
        <f>AJ956+(GridTInc/(2*GridXInc^2))*(AI956-2*AJ956+AK956)</f>
        <v/>
      </c>
      <c r="AK957" s="5">
        <f>AK956+(GridTInc/(2*GridXInc^2))*(AJ956-2*AK956+AL956)</f>
        <v/>
      </c>
      <c r="AL957" s="5">
        <f>AL956+(GridTInc/(2*GridXInc^2))*(AK956-2*AL956+AM956)</f>
        <v/>
      </c>
      <c r="AM957" s="5">
        <f>AM956+(GridTInc/(2*GridXInc^2))*(AL956-2*AM956+AN956)</f>
        <v/>
      </c>
      <c r="AN957" s="5">
        <f>AN956+(GridTInc/(2*GridXInc^2))*(AM956-2*AN956+AO956)</f>
        <v/>
      </c>
      <c r="AO957" s="5">
        <f>AO956+(GridTInc/(2*GridXInc^2))*(AN956-2*AO956+AP956)</f>
        <v/>
      </c>
      <c r="AP957" s="5">
        <f>AP956+(GridTInc/(2*GridXInc^2))*(AO956-2*AP956+AQ956)</f>
        <v/>
      </c>
      <c r="AQ957" s="5">
        <f>AQ956+(GridTInc/(2*GridXInc^2))*(AP956-2*AQ956+AR956)</f>
        <v/>
      </c>
      <c r="AR957" s="5">
        <f>AR956+(GridTInc/(2*GridXInc^2))*(AQ956-2*AR956+AS956)</f>
        <v/>
      </c>
      <c r="AS957" s="5">
        <f>AS956+(GridTInc/(2*GridXInc^2))*(AR956-2*AS956+AT956)</f>
        <v/>
      </c>
      <c r="AT957" s="5">
        <f>AT956+(GridTInc/(2*GridXInc^2))*(AS956-2*AT956+AU956)</f>
        <v/>
      </c>
      <c r="AU957" s="5">
        <f>AU956+(GridTInc/(2*GridXInc^2))*(AT956-2*AU956+AV956)</f>
        <v/>
      </c>
      <c r="AV957" s="5">
        <f>AV956+(GridTInc/(2*GridXInc^2))*(AU956-2*AV956+AW956)</f>
        <v/>
      </c>
      <c r="AW957" s="5">
        <f>AW956+(GridTInc/(2*GridXInc^2))*(AV956-2*AW956+AX956)</f>
        <v/>
      </c>
      <c r="AX957" s="5">
        <f>AX956+(GridTInc/(2*GridXInc^2))*(AW956-2*AX956+AY956)</f>
        <v/>
      </c>
      <c r="AY957" s="5">
        <f>AY956+(GridTInc/(2*GridXInc^2))*(AX956-2*AY956+AZ956)</f>
        <v/>
      </c>
      <c r="AZ957" s="5">
        <f>AZ956+(GridTInc/(2*GridXInc^2))*(AY956-2*AZ956+BA956)</f>
        <v/>
      </c>
      <c r="BA957" s="5">
        <f>BA956+(GridTInc/(2*GridXInc^2))*(AZ956-2*BA956+BB956)</f>
        <v/>
      </c>
      <c r="BB957" s="5">
        <f>BB956+(GridTInc/(2*GridXInc^2))*(BA956-2*BB956+BC956)</f>
        <v/>
      </c>
      <c r="BC957" s="5">
        <f>BC956+(GridTInc/(2*GridXInc^2))*(BB956-2*BC956+BD956)</f>
        <v/>
      </c>
      <c r="BD957" s="5">
        <f>BD956+(GridTInc/(2*GridXInc^2))*(BC956-2*BD956+BE956)</f>
        <v/>
      </c>
      <c r="BE957" s="5">
        <f>BE956+(GridTInc/(2*GridXInc^2))*(BD956-2*BE956+BF956)</f>
        <v/>
      </c>
      <c r="BF957" s="5">
        <f>BF956+(GridTInc/(2*GridXInc^2))*(BE956-2*BF956+BG956)</f>
        <v/>
      </c>
      <c r="BG957" s="5">
        <f>BG956+(GridTInc/(2*GridXInc^2))*(BF956-2*BG956+BH956)</f>
        <v/>
      </c>
      <c r="BH957" s="5">
        <f>BH956+(GridTInc/(2*GridXInc^2))*(BG956-2*BH956+BI956)</f>
        <v/>
      </c>
      <c r="BI957" s="5">
        <f>BI956+(GridTInc/(2*GridXInc^2))*(BH956-2*BI956+BJ956)</f>
        <v/>
      </c>
      <c r="BJ957" s="5">
        <f>BJ956+(GridTInc/(2*GridXInc^2))*(BI956-2*BJ956+BK956)</f>
        <v/>
      </c>
      <c r="BK957" s="5">
        <f>BK956+(GridTInc/(2*GridXInc^2))*(BJ956-2*BK956+BL956)</f>
        <v/>
      </c>
      <c r="BL957" s="5">
        <f>BL956+(GridTInc/(2*GridXInc^2))*(BK956-2*BL956+BM956)</f>
        <v/>
      </c>
      <c r="BM957" s="5">
        <f>BM956+(GridTInc/(2*GridXInc^2))*(BL956-2*BM956+BN956)</f>
        <v/>
      </c>
      <c r="BN957" s="5">
        <f>BN956+(GridTInc/(2*GridXInc^2))*(BM956-2*BN956+BO956)</f>
        <v/>
      </c>
      <c r="BO957" s="5">
        <f>BO956+(GridTInc/(2*GridXInc^2))*(BN956-2*BO956+BP956)</f>
        <v/>
      </c>
      <c r="BP957" s="5">
        <f>BP956+(GridTInc/(2*GridXInc^2))*(BO956-2*BP956+BQ956)</f>
        <v/>
      </c>
      <c r="BQ957" s="5">
        <f>BQ956+(GridTInc/(2*GridXInc^2))*(BP956-2*BQ956+BR956)</f>
        <v/>
      </c>
      <c r="BR957" s="5">
        <f>BR956+(GridTInc/(2*GridXInc^2))*(BQ956-2*BR956+BS956)</f>
        <v/>
      </c>
      <c r="BS957" s="5">
        <f>BS956+(GridTInc/(2*GridXInc^2))*(BR956-2*BS956+BT956)</f>
        <v/>
      </c>
      <c r="BT957" s="5">
        <f>BT956+(GridTInc/(2*GridXInc^2))*(BS956-2*BT956+BU956)</f>
        <v/>
      </c>
      <c r="BU957" s="5">
        <f>BU956+(GridTInc/(2*GridXInc^2))*(BT956-2*BU956+BV956)</f>
        <v/>
      </c>
      <c r="BV957" s="5">
        <f>BV956+(GridTInc/(2*GridXInc^2))*(BU956-2*BV956+BW956)</f>
        <v/>
      </c>
      <c r="BW957" s="5">
        <f>BW956+(GridTInc/(2*GridXInc^2))*(BV956-2*BW956+BX956)</f>
        <v/>
      </c>
      <c r="BX957" s="5">
        <f>BX956+(GridTInc/(2*GridXInc^2))*(BW956-2*BX956+BY956)</f>
        <v/>
      </c>
      <c r="BY957" s="5">
        <f>BY956+(GridTInc/(2*GridXInc^2))*(BX956-2*BY956+BZ956)</f>
        <v/>
      </c>
      <c r="BZ957" s="5">
        <f>BZ956+(GridTInc/(2*GridXInc^2))*(BY956-2*BZ956+CA956)</f>
        <v/>
      </c>
      <c r="CA957" s="5">
        <f>CA956+(GridTInc/(2*GridXInc^2))*(BZ956-2*CA956+CB956)</f>
        <v/>
      </c>
      <c r="CB957" s="5">
        <f>CB956+(GridTInc/(2*GridXInc^2))*(CA956-2*CB956+CC956)</f>
        <v/>
      </c>
      <c r="CC957" s="5">
        <f>CC956+(GridTInc/(2*GridXInc^2))*(CB956-2*CC956+CD956)</f>
        <v/>
      </c>
      <c r="CD957" s="5">
        <f>CD956+(GridTInc/(2*GridXInc^2))*(CC956-2*CD956+CE956)</f>
        <v/>
      </c>
      <c r="CE957" s="5">
        <f>CE956+(GridTInc/(2*GridXInc^2))*(CD956-2*CE956+CF956)</f>
        <v/>
      </c>
      <c r="CF957" s="5">
        <f>CF956+(GridTInc/(2*GridXInc^2))*(CE956-2*CF956+CG956)</f>
        <v/>
      </c>
      <c r="CG957" s="5">
        <f>CG956+(GridTInc/(2*GridXInc^2))*(CF956-2*CG956+CH956)</f>
        <v/>
      </c>
      <c r="CH957" s="5">
        <f>CH956+(GridTInc/(2*GridXInc^2))*(CG956-2*CH956+CI956)</f>
        <v/>
      </c>
      <c r="CI957" s="5">
        <f>CI956+(GridTInc/(2*GridXInc^2))*(CH956-2*CI956+CJ956)</f>
        <v/>
      </c>
      <c r="CJ957" s="5">
        <f>CJ956+(GridTInc/(2*GridXInc^2))*(CI956-2*CJ956+CK956)</f>
        <v/>
      </c>
      <c r="CK957" s="5">
        <f>CK956+(GridTInc/(2*GridXInc^2))*(CJ956-2*CK956+CL956)</f>
        <v/>
      </c>
      <c r="CL957" s="5">
        <f>CL956+(GridTInc/(2*GridXInc^2))*(CK956-2*CL956+CM956)</f>
        <v/>
      </c>
      <c r="CM957" s="5">
        <f>CM956+(GridTInc/(2*GridXInc^2))*(CL956-2*CM956+CN956)</f>
        <v/>
      </c>
      <c r="CN957" s="5">
        <f>CN956+(GridTInc/(2*GridXInc^2))*(CM956-2*CN956+CO956)</f>
        <v/>
      </c>
      <c r="CO957" s="5">
        <f>CO956+(GridTInc/(2*GridXInc^2))*(CN956-2*CO956+CP956)</f>
        <v/>
      </c>
      <c r="CP957" s="5">
        <f>CP956+(GridTInc/(2*GridXInc^2))*(CO956-2*CP956+CQ956)</f>
        <v/>
      </c>
      <c r="CQ957" s="5">
        <f>CQ956+(GridTInc/(2*GridXInc^2))*(CP956-2*CQ956+CR956)</f>
        <v/>
      </c>
      <c r="CR957" s="5">
        <f>CR956+(GridTInc/(2*GridXInc^2))*(CQ956-2*CR956+CS956)</f>
        <v/>
      </c>
      <c r="CS957" s="5">
        <f>CS956+(GridTInc/(2*GridXInc^2))*(CR956-2*CS956+CT956)</f>
        <v/>
      </c>
      <c r="CT957" s="5">
        <f>CT956+(GridTInc/(2*GridXInc^2))*(CS956-2*CT956+CU956)</f>
        <v/>
      </c>
      <c r="CU957" s="5">
        <f>CU956+(GridTInc/(2*GridXInc^2))*(CT956-2*CU956+CV956)</f>
        <v/>
      </c>
      <c r="CV957" s="5">
        <f>CV956+(GridTInc/(2*GridXInc^2))*(CU956-2*CV956+CW956)</f>
        <v/>
      </c>
      <c r="CW957" s="5">
        <f>CW956+(GridTInc/(2*GridXInc^2))*(CV956-2*CW956+CX956)</f>
        <v/>
      </c>
      <c r="CX957" s="5">
        <f>CX956+(GridTInc/(2*GridXInc^2))*(CW956-2*CX956+CY956)</f>
        <v/>
      </c>
      <c r="CY957" s="5">
        <f>CY956+(GridTInc/(2*GridXInc^2))*(CX956-2*CY956+CZ956)</f>
        <v/>
      </c>
      <c r="CZ957" s="5">
        <f>CZ956+(GridTInc/(2*GridXInc^2))*(CY956-2*CZ956+DA956)</f>
        <v/>
      </c>
      <c r="DA957" s="5">
        <f>DA956+(GridTInc/(2*GridXInc^2))*(CZ956-2*DA956+DB956)</f>
        <v/>
      </c>
      <c r="DB957" s="5">
        <f>DB956+(GridTInc/(2*GridXInc^2))*(DA956-2*DB956+DC956)</f>
        <v/>
      </c>
      <c r="DC957" s="5">
        <f>DC956+(GridTInc/(2*GridXInc^2))*(DB956-2*DC956+DD956)</f>
        <v/>
      </c>
      <c r="DD957" s="5">
        <f>DD956+(GridTInc/(2*GridXInc^2))*(DC956-2*DD956+DE956)</f>
        <v/>
      </c>
      <c r="DE957" s="5">
        <f>DE956+(GridTInc/(2*GridXInc^2))*(DD956-2*DE956+DF956)</f>
        <v/>
      </c>
      <c r="DF957" s="5">
        <f>DF956+(GridTInc/(2*GridXInc^2))*(DE956-2*DF956+DG956)</f>
        <v/>
      </c>
      <c r="DG957" s="5">
        <f>DG956+(GridTInc/(2*GridXInc^2))*(DF956-2*DG956+DH956)</f>
        <v/>
      </c>
      <c r="DH957" s="5">
        <f>DH956+(GridTInc/(2*GridXInc^2))*(DG956-2*DH956+DI956)</f>
        <v/>
      </c>
      <c r="DI957" s="5">
        <f>DI956+(GridTInc/(2*GridXInc^2))*(DH956-2*DI956+DJ956)</f>
        <v/>
      </c>
      <c r="DJ957" s="5">
        <f>DJ956+(GridTInc/(2*GridXInc^2))*(DI956-2*DJ956+DK956)</f>
        <v/>
      </c>
      <c r="DK957" s="5">
        <f>DK956+(GridTInc/(2*GridXInc^2))*(DJ956-2*DK956+DL956)</f>
        <v/>
      </c>
      <c r="DL957" s="5">
        <f>DL956+(GridTInc/(2*GridXInc^2))*(DK956-2*DL956+DM956)</f>
        <v/>
      </c>
      <c r="DM957" s="5">
        <f>DM956+(GridTInc/(2*GridXInc^2))*(DL956-2*DM956+DN956)</f>
        <v/>
      </c>
      <c r="DN957" s="5">
        <f>DN956+(GridTInc/(2*GridXInc^2))*(DM956-2*DN956+DO956)</f>
        <v/>
      </c>
      <c r="DO957" s="5">
        <f>DO956+(GridTInc/(2*GridXInc^2))*(DN956-2*DO956+DP956)</f>
        <v/>
      </c>
      <c r="DP957" s="5">
        <f>DP956+(GridTInc/(2*GridXInc^2))*(DO956-2*DP956+DQ956)</f>
        <v/>
      </c>
      <c r="DQ957" s="5">
        <f>DQ956+(GridTInc/(2*GridXInc^2))*(DP956-2*DQ956+DR956)</f>
        <v/>
      </c>
      <c r="DR957" s="5">
        <f>DR956+(GridTInc/(2*GridXInc^2))*(DQ956-2*DR956+DS956)</f>
        <v/>
      </c>
      <c r="DS957" s="5">
        <f>DS956+(GridTInc/(2*GridXInc^2))*(DR956-2*DS956+DT956)</f>
        <v/>
      </c>
      <c r="DT957" s="5">
        <f>DT956+(GridTInc/(2*GridXInc^2))*(DS956-2*DT956+DU956)</f>
        <v/>
      </c>
      <c r="DU957" t="n">
        <v>0</v>
      </c>
    </row>
    <row r="958">
      <c r="D958">
        <f>D957+GridTInc</f>
        <v/>
      </c>
      <c r="E958">
        <f>E957</f>
        <v/>
      </c>
      <c r="F958" s="5">
        <f>F957+(GridTInc/(2*GridXInc^2))*(E957-2*F957+G957)</f>
        <v/>
      </c>
      <c r="G958" s="5">
        <f>G957+(GridTInc/(2*GridXInc^2))*(F957-2*G957+H957)</f>
        <v/>
      </c>
      <c r="H958" s="5">
        <f>H957+(GridTInc/(2*GridXInc^2))*(G957-2*H957+I957)</f>
        <v/>
      </c>
      <c r="I958" s="5">
        <f>I957+(GridTInc/(2*GridXInc^2))*(H957-2*I957+J957)</f>
        <v/>
      </c>
      <c r="J958" s="5">
        <f>J957+(GridTInc/(2*GridXInc^2))*(I957-2*J957+K957)</f>
        <v/>
      </c>
      <c r="K958" s="5">
        <f>K957+(GridTInc/(2*GridXInc^2))*(J957-2*K957+L957)</f>
        <v/>
      </c>
      <c r="L958" s="5">
        <f>L957+(GridTInc/(2*GridXInc^2))*(K957-2*L957+M957)</f>
        <v/>
      </c>
      <c r="M958" s="5">
        <f>M957+(GridTInc/(2*GridXInc^2))*(L957-2*M957+N957)</f>
        <v/>
      </c>
      <c r="N958" s="5">
        <f>N957+(GridTInc/(2*GridXInc^2))*(M957-2*N957+O957)</f>
        <v/>
      </c>
      <c r="O958" s="5">
        <f>O957+(GridTInc/(2*GridXInc^2))*(N957-2*O957+P957)</f>
        <v/>
      </c>
      <c r="P958" s="5">
        <f>P957+(GridTInc/(2*GridXInc^2))*(O957-2*P957+Q957)</f>
        <v/>
      </c>
      <c r="Q958" s="5">
        <f>Q957+(GridTInc/(2*GridXInc^2))*(P957-2*Q957+R957)</f>
        <v/>
      </c>
      <c r="R958" s="5">
        <f>R957+(GridTInc/(2*GridXInc^2))*(Q957-2*R957+S957)</f>
        <v/>
      </c>
      <c r="S958" s="5">
        <f>S957+(GridTInc/(2*GridXInc^2))*(R957-2*S957+T957)</f>
        <v/>
      </c>
      <c r="T958" s="5">
        <f>T957+(GridTInc/(2*GridXInc^2))*(S957-2*T957+U957)</f>
        <v/>
      </c>
      <c r="U958" s="5">
        <f>U957+(GridTInc/(2*GridXInc^2))*(T957-2*U957+V957)</f>
        <v/>
      </c>
      <c r="V958" s="5">
        <f>V957+(GridTInc/(2*GridXInc^2))*(U957-2*V957+W957)</f>
        <v/>
      </c>
      <c r="W958" s="5">
        <f>W957+(GridTInc/(2*GridXInc^2))*(V957-2*W957+X957)</f>
        <v/>
      </c>
      <c r="X958" s="5">
        <f>X957+(GridTInc/(2*GridXInc^2))*(W957-2*X957+Y957)</f>
        <v/>
      </c>
      <c r="Y958" s="5">
        <f>Y957+(GridTInc/(2*GridXInc^2))*(X957-2*Y957+Z957)</f>
        <v/>
      </c>
      <c r="Z958" s="5">
        <f>Z957+(GridTInc/(2*GridXInc^2))*(Y957-2*Z957+AA957)</f>
        <v/>
      </c>
      <c r="AA958" s="5">
        <f>AA957+(GridTInc/(2*GridXInc^2))*(Z957-2*AA957+AB957)</f>
        <v/>
      </c>
      <c r="AB958" s="5">
        <f>AB957+(GridTInc/(2*GridXInc^2))*(AA957-2*AB957+AC957)</f>
        <v/>
      </c>
      <c r="AC958" s="5">
        <f>AC957+(GridTInc/(2*GridXInc^2))*(AB957-2*AC957+AD957)</f>
        <v/>
      </c>
      <c r="AD958" s="5">
        <f>AD957+(GridTInc/(2*GridXInc^2))*(AC957-2*AD957+AE957)</f>
        <v/>
      </c>
      <c r="AE958" s="5">
        <f>AE957+(GridTInc/(2*GridXInc^2))*(AD957-2*AE957+AF957)</f>
        <v/>
      </c>
      <c r="AF958" s="5">
        <f>AF957+(GridTInc/(2*GridXInc^2))*(AE957-2*AF957+AG957)</f>
        <v/>
      </c>
      <c r="AG958" s="5">
        <f>AG957+(GridTInc/(2*GridXInc^2))*(AF957-2*AG957+AH957)</f>
        <v/>
      </c>
      <c r="AH958" s="5">
        <f>AH957+(GridTInc/(2*GridXInc^2))*(AG957-2*AH957+AI957)</f>
        <v/>
      </c>
      <c r="AI958" s="5">
        <f>AI957+(GridTInc/(2*GridXInc^2))*(AH957-2*AI957+AJ957)</f>
        <v/>
      </c>
      <c r="AJ958" s="5">
        <f>AJ957+(GridTInc/(2*GridXInc^2))*(AI957-2*AJ957+AK957)</f>
        <v/>
      </c>
      <c r="AK958" s="5">
        <f>AK957+(GridTInc/(2*GridXInc^2))*(AJ957-2*AK957+AL957)</f>
        <v/>
      </c>
      <c r="AL958" s="5">
        <f>AL957+(GridTInc/(2*GridXInc^2))*(AK957-2*AL957+AM957)</f>
        <v/>
      </c>
      <c r="AM958" s="5">
        <f>AM957+(GridTInc/(2*GridXInc^2))*(AL957-2*AM957+AN957)</f>
        <v/>
      </c>
      <c r="AN958" s="5">
        <f>AN957+(GridTInc/(2*GridXInc^2))*(AM957-2*AN957+AO957)</f>
        <v/>
      </c>
      <c r="AO958" s="5">
        <f>AO957+(GridTInc/(2*GridXInc^2))*(AN957-2*AO957+AP957)</f>
        <v/>
      </c>
      <c r="AP958" s="5">
        <f>AP957+(GridTInc/(2*GridXInc^2))*(AO957-2*AP957+AQ957)</f>
        <v/>
      </c>
      <c r="AQ958" s="5">
        <f>AQ957+(GridTInc/(2*GridXInc^2))*(AP957-2*AQ957+AR957)</f>
        <v/>
      </c>
      <c r="AR958" s="5">
        <f>AR957+(GridTInc/(2*GridXInc^2))*(AQ957-2*AR957+AS957)</f>
        <v/>
      </c>
      <c r="AS958" s="5">
        <f>AS957+(GridTInc/(2*GridXInc^2))*(AR957-2*AS957+AT957)</f>
        <v/>
      </c>
      <c r="AT958" s="5">
        <f>AT957+(GridTInc/(2*GridXInc^2))*(AS957-2*AT957+AU957)</f>
        <v/>
      </c>
      <c r="AU958" s="5">
        <f>AU957+(GridTInc/(2*GridXInc^2))*(AT957-2*AU957+AV957)</f>
        <v/>
      </c>
      <c r="AV958" s="5">
        <f>AV957+(GridTInc/(2*GridXInc^2))*(AU957-2*AV957+AW957)</f>
        <v/>
      </c>
      <c r="AW958" s="5">
        <f>AW957+(GridTInc/(2*GridXInc^2))*(AV957-2*AW957+AX957)</f>
        <v/>
      </c>
      <c r="AX958" s="5">
        <f>AX957+(GridTInc/(2*GridXInc^2))*(AW957-2*AX957+AY957)</f>
        <v/>
      </c>
      <c r="AY958" s="5">
        <f>AY957+(GridTInc/(2*GridXInc^2))*(AX957-2*AY957+AZ957)</f>
        <v/>
      </c>
      <c r="AZ958" s="5">
        <f>AZ957+(GridTInc/(2*GridXInc^2))*(AY957-2*AZ957+BA957)</f>
        <v/>
      </c>
      <c r="BA958" s="5">
        <f>BA957+(GridTInc/(2*GridXInc^2))*(AZ957-2*BA957+BB957)</f>
        <v/>
      </c>
      <c r="BB958" s="5">
        <f>BB957+(GridTInc/(2*GridXInc^2))*(BA957-2*BB957+BC957)</f>
        <v/>
      </c>
      <c r="BC958" s="5">
        <f>BC957+(GridTInc/(2*GridXInc^2))*(BB957-2*BC957+BD957)</f>
        <v/>
      </c>
      <c r="BD958" s="5">
        <f>BD957+(GridTInc/(2*GridXInc^2))*(BC957-2*BD957+BE957)</f>
        <v/>
      </c>
      <c r="BE958" s="5">
        <f>BE957+(GridTInc/(2*GridXInc^2))*(BD957-2*BE957+BF957)</f>
        <v/>
      </c>
      <c r="BF958" s="5">
        <f>BF957+(GridTInc/(2*GridXInc^2))*(BE957-2*BF957+BG957)</f>
        <v/>
      </c>
      <c r="BG958" s="5">
        <f>BG957+(GridTInc/(2*GridXInc^2))*(BF957-2*BG957+BH957)</f>
        <v/>
      </c>
      <c r="BH958" s="5">
        <f>BH957+(GridTInc/(2*GridXInc^2))*(BG957-2*BH957+BI957)</f>
        <v/>
      </c>
      <c r="BI958" s="5">
        <f>BI957+(GridTInc/(2*GridXInc^2))*(BH957-2*BI957+BJ957)</f>
        <v/>
      </c>
      <c r="BJ958" s="5">
        <f>BJ957+(GridTInc/(2*GridXInc^2))*(BI957-2*BJ957+BK957)</f>
        <v/>
      </c>
      <c r="BK958" s="5">
        <f>BK957+(GridTInc/(2*GridXInc^2))*(BJ957-2*BK957+BL957)</f>
        <v/>
      </c>
      <c r="BL958" s="5">
        <f>BL957+(GridTInc/(2*GridXInc^2))*(BK957-2*BL957+BM957)</f>
        <v/>
      </c>
      <c r="BM958" s="5">
        <f>BM957+(GridTInc/(2*GridXInc^2))*(BL957-2*BM957+BN957)</f>
        <v/>
      </c>
      <c r="BN958" s="5">
        <f>BN957+(GridTInc/(2*GridXInc^2))*(BM957-2*BN957+BO957)</f>
        <v/>
      </c>
      <c r="BO958" s="5">
        <f>BO957+(GridTInc/(2*GridXInc^2))*(BN957-2*BO957+BP957)</f>
        <v/>
      </c>
      <c r="BP958" s="5">
        <f>BP957+(GridTInc/(2*GridXInc^2))*(BO957-2*BP957+BQ957)</f>
        <v/>
      </c>
      <c r="BQ958" s="5">
        <f>BQ957+(GridTInc/(2*GridXInc^2))*(BP957-2*BQ957+BR957)</f>
        <v/>
      </c>
      <c r="BR958" s="5">
        <f>BR957+(GridTInc/(2*GridXInc^2))*(BQ957-2*BR957+BS957)</f>
        <v/>
      </c>
      <c r="BS958" s="5">
        <f>BS957+(GridTInc/(2*GridXInc^2))*(BR957-2*BS957+BT957)</f>
        <v/>
      </c>
      <c r="BT958" s="5">
        <f>BT957+(GridTInc/(2*GridXInc^2))*(BS957-2*BT957+BU957)</f>
        <v/>
      </c>
      <c r="BU958" s="5">
        <f>BU957+(GridTInc/(2*GridXInc^2))*(BT957-2*BU957+BV957)</f>
        <v/>
      </c>
      <c r="BV958" s="5">
        <f>BV957+(GridTInc/(2*GridXInc^2))*(BU957-2*BV957+BW957)</f>
        <v/>
      </c>
      <c r="BW958" s="5">
        <f>BW957+(GridTInc/(2*GridXInc^2))*(BV957-2*BW957+BX957)</f>
        <v/>
      </c>
      <c r="BX958" s="5">
        <f>BX957+(GridTInc/(2*GridXInc^2))*(BW957-2*BX957+BY957)</f>
        <v/>
      </c>
      <c r="BY958" s="5">
        <f>BY957+(GridTInc/(2*GridXInc^2))*(BX957-2*BY957+BZ957)</f>
        <v/>
      </c>
      <c r="BZ958" s="5">
        <f>BZ957+(GridTInc/(2*GridXInc^2))*(BY957-2*BZ957+CA957)</f>
        <v/>
      </c>
      <c r="CA958" s="5">
        <f>CA957+(GridTInc/(2*GridXInc^2))*(BZ957-2*CA957+CB957)</f>
        <v/>
      </c>
      <c r="CB958" s="5">
        <f>CB957+(GridTInc/(2*GridXInc^2))*(CA957-2*CB957+CC957)</f>
        <v/>
      </c>
      <c r="CC958" s="5">
        <f>CC957+(GridTInc/(2*GridXInc^2))*(CB957-2*CC957+CD957)</f>
        <v/>
      </c>
      <c r="CD958" s="5">
        <f>CD957+(GridTInc/(2*GridXInc^2))*(CC957-2*CD957+CE957)</f>
        <v/>
      </c>
      <c r="CE958" s="5">
        <f>CE957+(GridTInc/(2*GridXInc^2))*(CD957-2*CE957+CF957)</f>
        <v/>
      </c>
      <c r="CF958" s="5">
        <f>CF957+(GridTInc/(2*GridXInc^2))*(CE957-2*CF957+CG957)</f>
        <v/>
      </c>
      <c r="CG958" s="5">
        <f>CG957+(GridTInc/(2*GridXInc^2))*(CF957-2*CG957+CH957)</f>
        <v/>
      </c>
      <c r="CH958" s="5">
        <f>CH957+(GridTInc/(2*GridXInc^2))*(CG957-2*CH957+CI957)</f>
        <v/>
      </c>
      <c r="CI958" s="5">
        <f>CI957+(GridTInc/(2*GridXInc^2))*(CH957-2*CI957+CJ957)</f>
        <v/>
      </c>
      <c r="CJ958" s="5">
        <f>CJ957+(GridTInc/(2*GridXInc^2))*(CI957-2*CJ957+CK957)</f>
        <v/>
      </c>
      <c r="CK958" s="5">
        <f>CK957+(GridTInc/(2*GridXInc^2))*(CJ957-2*CK957+CL957)</f>
        <v/>
      </c>
      <c r="CL958" s="5">
        <f>CL957+(GridTInc/(2*GridXInc^2))*(CK957-2*CL957+CM957)</f>
        <v/>
      </c>
      <c r="CM958" s="5">
        <f>CM957+(GridTInc/(2*GridXInc^2))*(CL957-2*CM957+CN957)</f>
        <v/>
      </c>
      <c r="CN958" s="5">
        <f>CN957+(GridTInc/(2*GridXInc^2))*(CM957-2*CN957+CO957)</f>
        <v/>
      </c>
      <c r="CO958" s="5">
        <f>CO957+(GridTInc/(2*GridXInc^2))*(CN957-2*CO957+CP957)</f>
        <v/>
      </c>
      <c r="CP958" s="5">
        <f>CP957+(GridTInc/(2*GridXInc^2))*(CO957-2*CP957+CQ957)</f>
        <v/>
      </c>
      <c r="CQ958" s="5">
        <f>CQ957+(GridTInc/(2*GridXInc^2))*(CP957-2*CQ957+CR957)</f>
        <v/>
      </c>
      <c r="CR958" s="5">
        <f>CR957+(GridTInc/(2*GridXInc^2))*(CQ957-2*CR957+CS957)</f>
        <v/>
      </c>
      <c r="CS958" s="5">
        <f>CS957+(GridTInc/(2*GridXInc^2))*(CR957-2*CS957+CT957)</f>
        <v/>
      </c>
      <c r="CT958" s="5">
        <f>CT957+(GridTInc/(2*GridXInc^2))*(CS957-2*CT957+CU957)</f>
        <v/>
      </c>
      <c r="CU958" s="5">
        <f>CU957+(GridTInc/(2*GridXInc^2))*(CT957-2*CU957+CV957)</f>
        <v/>
      </c>
      <c r="CV958" s="5">
        <f>CV957+(GridTInc/(2*GridXInc^2))*(CU957-2*CV957+CW957)</f>
        <v/>
      </c>
      <c r="CW958" s="5">
        <f>CW957+(GridTInc/(2*GridXInc^2))*(CV957-2*CW957+CX957)</f>
        <v/>
      </c>
      <c r="CX958" s="5">
        <f>CX957+(GridTInc/(2*GridXInc^2))*(CW957-2*CX957+CY957)</f>
        <v/>
      </c>
      <c r="CY958" s="5">
        <f>CY957+(GridTInc/(2*GridXInc^2))*(CX957-2*CY957+CZ957)</f>
        <v/>
      </c>
      <c r="CZ958" s="5">
        <f>CZ957+(GridTInc/(2*GridXInc^2))*(CY957-2*CZ957+DA957)</f>
        <v/>
      </c>
      <c r="DA958" s="5">
        <f>DA957+(GridTInc/(2*GridXInc^2))*(CZ957-2*DA957+DB957)</f>
        <v/>
      </c>
      <c r="DB958" s="5">
        <f>DB957+(GridTInc/(2*GridXInc^2))*(DA957-2*DB957+DC957)</f>
        <v/>
      </c>
      <c r="DC958" s="5">
        <f>DC957+(GridTInc/(2*GridXInc^2))*(DB957-2*DC957+DD957)</f>
        <v/>
      </c>
      <c r="DD958" s="5">
        <f>DD957+(GridTInc/(2*GridXInc^2))*(DC957-2*DD957+DE957)</f>
        <v/>
      </c>
      <c r="DE958" s="5">
        <f>DE957+(GridTInc/(2*GridXInc^2))*(DD957-2*DE957+DF957)</f>
        <v/>
      </c>
      <c r="DF958" s="5">
        <f>DF957+(GridTInc/(2*GridXInc^2))*(DE957-2*DF957+DG957)</f>
        <v/>
      </c>
      <c r="DG958" s="5">
        <f>DG957+(GridTInc/(2*GridXInc^2))*(DF957-2*DG957+DH957)</f>
        <v/>
      </c>
      <c r="DH958" s="5">
        <f>DH957+(GridTInc/(2*GridXInc^2))*(DG957-2*DH957+DI957)</f>
        <v/>
      </c>
      <c r="DI958" s="5">
        <f>DI957+(GridTInc/(2*GridXInc^2))*(DH957-2*DI957+DJ957)</f>
        <v/>
      </c>
      <c r="DJ958" s="5">
        <f>DJ957+(GridTInc/(2*GridXInc^2))*(DI957-2*DJ957+DK957)</f>
        <v/>
      </c>
      <c r="DK958" s="5">
        <f>DK957+(GridTInc/(2*GridXInc^2))*(DJ957-2*DK957+DL957)</f>
        <v/>
      </c>
      <c r="DL958" s="5">
        <f>DL957+(GridTInc/(2*GridXInc^2))*(DK957-2*DL957+DM957)</f>
        <v/>
      </c>
      <c r="DM958" s="5">
        <f>DM957+(GridTInc/(2*GridXInc^2))*(DL957-2*DM957+DN957)</f>
        <v/>
      </c>
      <c r="DN958" s="5">
        <f>DN957+(GridTInc/(2*GridXInc^2))*(DM957-2*DN957+DO957)</f>
        <v/>
      </c>
      <c r="DO958" s="5">
        <f>DO957+(GridTInc/(2*GridXInc^2))*(DN957-2*DO957+DP957)</f>
        <v/>
      </c>
      <c r="DP958" s="5">
        <f>DP957+(GridTInc/(2*GridXInc^2))*(DO957-2*DP957+DQ957)</f>
        <v/>
      </c>
      <c r="DQ958" s="5">
        <f>DQ957+(GridTInc/(2*GridXInc^2))*(DP957-2*DQ957+DR957)</f>
        <v/>
      </c>
      <c r="DR958" s="5">
        <f>DR957+(GridTInc/(2*GridXInc^2))*(DQ957-2*DR957+DS957)</f>
        <v/>
      </c>
      <c r="DS958" s="5">
        <f>DS957+(GridTInc/(2*GridXInc^2))*(DR957-2*DS957+DT957)</f>
        <v/>
      </c>
      <c r="DT958" s="5">
        <f>DT957+(GridTInc/(2*GridXInc^2))*(DS957-2*DT957+DU957)</f>
        <v/>
      </c>
      <c r="DU958" t="n">
        <v>0</v>
      </c>
    </row>
    <row r="959">
      <c r="D959">
        <f>D958+GridTInc</f>
        <v/>
      </c>
      <c r="E959">
        <f>E958</f>
        <v/>
      </c>
      <c r="F959" s="5">
        <f>F958+(GridTInc/(2*GridXInc^2))*(E958-2*F958+G958)</f>
        <v/>
      </c>
      <c r="G959" s="5">
        <f>G958+(GridTInc/(2*GridXInc^2))*(F958-2*G958+H958)</f>
        <v/>
      </c>
      <c r="H959" s="5">
        <f>H958+(GridTInc/(2*GridXInc^2))*(G958-2*H958+I958)</f>
        <v/>
      </c>
      <c r="I959" s="5">
        <f>I958+(GridTInc/(2*GridXInc^2))*(H958-2*I958+J958)</f>
        <v/>
      </c>
      <c r="J959" s="5">
        <f>J958+(GridTInc/(2*GridXInc^2))*(I958-2*J958+K958)</f>
        <v/>
      </c>
      <c r="K959" s="5">
        <f>K958+(GridTInc/(2*GridXInc^2))*(J958-2*K958+L958)</f>
        <v/>
      </c>
      <c r="L959" s="5">
        <f>L958+(GridTInc/(2*GridXInc^2))*(K958-2*L958+M958)</f>
        <v/>
      </c>
      <c r="M959" s="5">
        <f>M958+(GridTInc/(2*GridXInc^2))*(L958-2*M958+N958)</f>
        <v/>
      </c>
      <c r="N959" s="5">
        <f>N958+(GridTInc/(2*GridXInc^2))*(M958-2*N958+O958)</f>
        <v/>
      </c>
      <c r="O959" s="5">
        <f>O958+(GridTInc/(2*GridXInc^2))*(N958-2*O958+P958)</f>
        <v/>
      </c>
      <c r="P959" s="5">
        <f>P958+(GridTInc/(2*GridXInc^2))*(O958-2*P958+Q958)</f>
        <v/>
      </c>
      <c r="Q959" s="5">
        <f>Q958+(GridTInc/(2*GridXInc^2))*(P958-2*Q958+R958)</f>
        <v/>
      </c>
      <c r="R959" s="5">
        <f>R958+(GridTInc/(2*GridXInc^2))*(Q958-2*R958+S958)</f>
        <v/>
      </c>
      <c r="S959" s="5">
        <f>S958+(GridTInc/(2*GridXInc^2))*(R958-2*S958+T958)</f>
        <v/>
      </c>
      <c r="T959" s="5">
        <f>T958+(GridTInc/(2*GridXInc^2))*(S958-2*T958+U958)</f>
        <v/>
      </c>
      <c r="U959" s="5">
        <f>U958+(GridTInc/(2*GridXInc^2))*(T958-2*U958+V958)</f>
        <v/>
      </c>
      <c r="V959" s="5">
        <f>V958+(GridTInc/(2*GridXInc^2))*(U958-2*V958+W958)</f>
        <v/>
      </c>
      <c r="W959" s="5">
        <f>W958+(GridTInc/(2*GridXInc^2))*(V958-2*W958+X958)</f>
        <v/>
      </c>
      <c r="X959" s="5">
        <f>X958+(GridTInc/(2*GridXInc^2))*(W958-2*X958+Y958)</f>
        <v/>
      </c>
      <c r="Y959" s="5">
        <f>Y958+(GridTInc/(2*GridXInc^2))*(X958-2*Y958+Z958)</f>
        <v/>
      </c>
      <c r="Z959" s="5">
        <f>Z958+(GridTInc/(2*GridXInc^2))*(Y958-2*Z958+AA958)</f>
        <v/>
      </c>
      <c r="AA959" s="5">
        <f>AA958+(GridTInc/(2*GridXInc^2))*(Z958-2*AA958+AB958)</f>
        <v/>
      </c>
      <c r="AB959" s="5">
        <f>AB958+(GridTInc/(2*GridXInc^2))*(AA958-2*AB958+AC958)</f>
        <v/>
      </c>
      <c r="AC959" s="5">
        <f>AC958+(GridTInc/(2*GridXInc^2))*(AB958-2*AC958+AD958)</f>
        <v/>
      </c>
      <c r="AD959" s="5">
        <f>AD958+(GridTInc/(2*GridXInc^2))*(AC958-2*AD958+AE958)</f>
        <v/>
      </c>
      <c r="AE959" s="5">
        <f>AE958+(GridTInc/(2*GridXInc^2))*(AD958-2*AE958+AF958)</f>
        <v/>
      </c>
      <c r="AF959" s="5">
        <f>AF958+(GridTInc/(2*GridXInc^2))*(AE958-2*AF958+AG958)</f>
        <v/>
      </c>
      <c r="AG959" s="5">
        <f>AG958+(GridTInc/(2*GridXInc^2))*(AF958-2*AG958+AH958)</f>
        <v/>
      </c>
      <c r="AH959" s="5">
        <f>AH958+(GridTInc/(2*GridXInc^2))*(AG958-2*AH958+AI958)</f>
        <v/>
      </c>
      <c r="AI959" s="5">
        <f>AI958+(GridTInc/(2*GridXInc^2))*(AH958-2*AI958+AJ958)</f>
        <v/>
      </c>
      <c r="AJ959" s="5">
        <f>AJ958+(GridTInc/(2*GridXInc^2))*(AI958-2*AJ958+AK958)</f>
        <v/>
      </c>
      <c r="AK959" s="5">
        <f>AK958+(GridTInc/(2*GridXInc^2))*(AJ958-2*AK958+AL958)</f>
        <v/>
      </c>
      <c r="AL959" s="5">
        <f>AL958+(GridTInc/(2*GridXInc^2))*(AK958-2*AL958+AM958)</f>
        <v/>
      </c>
      <c r="AM959" s="5">
        <f>AM958+(GridTInc/(2*GridXInc^2))*(AL958-2*AM958+AN958)</f>
        <v/>
      </c>
      <c r="AN959" s="5">
        <f>AN958+(GridTInc/(2*GridXInc^2))*(AM958-2*AN958+AO958)</f>
        <v/>
      </c>
      <c r="AO959" s="5">
        <f>AO958+(GridTInc/(2*GridXInc^2))*(AN958-2*AO958+AP958)</f>
        <v/>
      </c>
      <c r="AP959" s="5">
        <f>AP958+(GridTInc/(2*GridXInc^2))*(AO958-2*AP958+AQ958)</f>
        <v/>
      </c>
      <c r="AQ959" s="5">
        <f>AQ958+(GridTInc/(2*GridXInc^2))*(AP958-2*AQ958+AR958)</f>
        <v/>
      </c>
      <c r="AR959" s="5">
        <f>AR958+(GridTInc/(2*GridXInc^2))*(AQ958-2*AR958+AS958)</f>
        <v/>
      </c>
      <c r="AS959" s="5">
        <f>AS958+(GridTInc/(2*GridXInc^2))*(AR958-2*AS958+AT958)</f>
        <v/>
      </c>
      <c r="AT959" s="5">
        <f>AT958+(GridTInc/(2*GridXInc^2))*(AS958-2*AT958+AU958)</f>
        <v/>
      </c>
      <c r="AU959" s="5">
        <f>AU958+(GridTInc/(2*GridXInc^2))*(AT958-2*AU958+AV958)</f>
        <v/>
      </c>
      <c r="AV959" s="5">
        <f>AV958+(GridTInc/(2*GridXInc^2))*(AU958-2*AV958+AW958)</f>
        <v/>
      </c>
      <c r="AW959" s="5">
        <f>AW958+(GridTInc/(2*GridXInc^2))*(AV958-2*AW958+AX958)</f>
        <v/>
      </c>
      <c r="AX959" s="5">
        <f>AX958+(GridTInc/(2*GridXInc^2))*(AW958-2*AX958+AY958)</f>
        <v/>
      </c>
      <c r="AY959" s="5">
        <f>AY958+(GridTInc/(2*GridXInc^2))*(AX958-2*AY958+AZ958)</f>
        <v/>
      </c>
      <c r="AZ959" s="5">
        <f>AZ958+(GridTInc/(2*GridXInc^2))*(AY958-2*AZ958+BA958)</f>
        <v/>
      </c>
      <c r="BA959" s="5">
        <f>BA958+(GridTInc/(2*GridXInc^2))*(AZ958-2*BA958+BB958)</f>
        <v/>
      </c>
      <c r="BB959" s="5">
        <f>BB958+(GridTInc/(2*GridXInc^2))*(BA958-2*BB958+BC958)</f>
        <v/>
      </c>
      <c r="BC959" s="5">
        <f>BC958+(GridTInc/(2*GridXInc^2))*(BB958-2*BC958+BD958)</f>
        <v/>
      </c>
      <c r="BD959" s="5">
        <f>BD958+(GridTInc/(2*GridXInc^2))*(BC958-2*BD958+BE958)</f>
        <v/>
      </c>
      <c r="BE959" s="5">
        <f>BE958+(GridTInc/(2*GridXInc^2))*(BD958-2*BE958+BF958)</f>
        <v/>
      </c>
      <c r="BF959" s="5">
        <f>BF958+(GridTInc/(2*GridXInc^2))*(BE958-2*BF958+BG958)</f>
        <v/>
      </c>
      <c r="BG959" s="5">
        <f>BG958+(GridTInc/(2*GridXInc^2))*(BF958-2*BG958+BH958)</f>
        <v/>
      </c>
      <c r="BH959" s="5">
        <f>BH958+(GridTInc/(2*GridXInc^2))*(BG958-2*BH958+BI958)</f>
        <v/>
      </c>
      <c r="BI959" s="5">
        <f>BI958+(GridTInc/(2*GridXInc^2))*(BH958-2*BI958+BJ958)</f>
        <v/>
      </c>
      <c r="BJ959" s="5">
        <f>BJ958+(GridTInc/(2*GridXInc^2))*(BI958-2*BJ958+BK958)</f>
        <v/>
      </c>
      <c r="BK959" s="5">
        <f>BK958+(GridTInc/(2*GridXInc^2))*(BJ958-2*BK958+BL958)</f>
        <v/>
      </c>
      <c r="BL959" s="5">
        <f>BL958+(GridTInc/(2*GridXInc^2))*(BK958-2*BL958+BM958)</f>
        <v/>
      </c>
      <c r="BM959" s="5">
        <f>BM958+(GridTInc/(2*GridXInc^2))*(BL958-2*BM958+BN958)</f>
        <v/>
      </c>
      <c r="BN959" s="5">
        <f>BN958+(GridTInc/(2*GridXInc^2))*(BM958-2*BN958+BO958)</f>
        <v/>
      </c>
      <c r="BO959" s="5">
        <f>BO958+(GridTInc/(2*GridXInc^2))*(BN958-2*BO958+BP958)</f>
        <v/>
      </c>
      <c r="BP959" s="5">
        <f>BP958+(GridTInc/(2*GridXInc^2))*(BO958-2*BP958+BQ958)</f>
        <v/>
      </c>
      <c r="BQ959" s="5">
        <f>BQ958+(GridTInc/(2*GridXInc^2))*(BP958-2*BQ958+BR958)</f>
        <v/>
      </c>
      <c r="BR959" s="5">
        <f>BR958+(GridTInc/(2*GridXInc^2))*(BQ958-2*BR958+BS958)</f>
        <v/>
      </c>
      <c r="BS959" s="5">
        <f>BS958+(GridTInc/(2*GridXInc^2))*(BR958-2*BS958+BT958)</f>
        <v/>
      </c>
      <c r="BT959" s="5">
        <f>BT958+(GridTInc/(2*GridXInc^2))*(BS958-2*BT958+BU958)</f>
        <v/>
      </c>
      <c r="BU959" s="5">
        <f>BU958+(GridTInc/(2*GridXInc^2))*(BT958-2*BU958+BV958)</f>
        <v/>
      </c>
      <c r="BV959" s="5">
        <f>BV958+(GridTInc/(2*GridXInc^2))*(BU958-2*BV958+BW958)</f>
        <v/>
      </c>
      <c r="BW959" s="5">
        <f>BW958+(GridTInc/(2*GridXInc^2))*(BV958-2*BW958+BX958)</f>
        <v/>
      </c>
      <c r="BX959" s="5">
        <f>BX958+(GridTInc/(2*GridXInc^2))*(BW958-2*BX958+BY958)</f>
        <v/>
      </c>
      <c r="BY959" s="5">
        <f>BY958+(GridTInc/(2*GridXInc^2))*(BX958-2*BY958+BZ958)</f>
        <v/>
      </c>
      <c r="BZ959" s="5">
        <f>BZ958+(GridTInc/(2*GridXInc^2))*(BY958-2*BZ958+CA958)</f>
        <v/>
      </c>
      <c r="CA959" s="5">
        <f>CA958+(GridTInc/(2*GridXInc^2))*(BZ958-2*CA958+CB958)</f>
        <v/>
      </c>
      <c r="CB959" s="5">
        <f>CB958+(GridTInc/(2*GridXInc^2))*(CA958-2*CB958+CC958)</f>
        <v/>
      </c>
      <c r="CC959" s="5">
        <f>CC958+(GridTInc/(2*GridXInc^2))*(CB958-2*CC958+CD958)</f>
        <v/>
      </c>
      <c r="CD959" s="5">
        <f>CD958+(GridTInc/(2*GridXInc^2))*(CC958-2*CD958+CE958)</f>
        <v/>
      </c>
      <c r="CE959" s="5">
        <f>CE958+(GridTInc/(2*GridXInc^2))*(CD958-2*CE958+CF958)</f>
        <v/>
      </c>
      <c r="CF959" s="5">
        <f>CF958+(GridTInc/(2*GridXInc^2))*(CE958-2*CF958+CG958)</f>
        <v/>
      </c>
      <c r="CG959" s="5">
        <f>CG958+(GridTInc/(2*GridXInc^2))*(CF958-2*CG958+CH958)</f>
        <v/>
      </c>
      <c r="CH959" s="5">
        <f>CH958+(GridTInc/(2*GridXInc^2))*(CG958-2*CH958+CI958)</f>
        <v/>
      </c>
      <c r="CI959" s="5">
        <f>CI958+(GridTInc/(2*GridXInc^2))*(CH958-2*CI958+CJ958)</f>
        <v/>
      </c>
      <c r="CJ959" s="5">
        <f>CJ958+(GridTInc/(2*GridXInc^2))*(CI958-2*CJ958+CK958)</f>
        <v/>
      </c>
      <c r="CK959" s="5">
        <f>CK958+(GridTInc/(2*GridXInc^2))*(CJ958-2*CK958+CL958)</f>
        <v/>
      </c>
      <c r="CL959" s="5">
        <f>CL958+(GridTInc/(2*GridXInc^2))*(CK958-2*CL958+CM958)</f>
        <v/>
      </c>
      <c r="CM959" s="5">
        <f>CM958+(GridTInc/(2*GridXInc^2))*(CL958-2*CM958+CN958)</f>
        <v/>
      </c>
      <c r="CN959" s="5">
        <f>CN958+(GridTInc/(2*GridXInc^2))*(CM958-2*CN958+CO958)</f>
        <v/>
      </c>
      <c r="CO959" s="5">
        <f>CO958+(GridTInc/(2*GridXInc^2))*(CN958-2*CO958+CP958)</f>
        <v/>
      </c>
      <c r="CP959" s="5">
        <f>CP958+(GridTInc/(2*GridXInc^2))*(CO958-2*CP958+CQ958)</f>
        <v/>
      </c>
      <c r="CQ959" s="5">
        <f>CQ958+(GridTInc/(2*GridXInc^2))*(CP958-2*CQ958+CR958)</f>
        <v/>
      </c>
      <c r="CR959" s="5">
        <f>CR958+(GridTInc/(2*GridXInc^2))*(CQ958-2*CR958+CS958)</f>
        <v/>
      </c>
      <c r="CS959" s="5">
        <f>CS958+(GridTInc/(2*GridXInc^2))*(CR958-2*CS958+CT958)</f>
        <v/>
      </c>
      <c r="CT959" s="5">
        <f>CT958+(GridTInc/(2*GridXInc^2))*(CS958-2*CT958+CU958)</f>
        <v/>
      </c>
      <c r="CU959" s="5">
        <f>CU958+(GridTInc/(2*GridXInc^2))*(CT958-2*CU958+CV958)</f>
        <v/>
      </c>
      <c r="CV959" s="5">
        <f>CV958+(GridTInc/(2*GridXInc^2))*(CU958-2*CV958+CW958)</f>
        <v/>
      </c>
      <c r="CW959" s="5">
        <f>CW958+(GridTInc/(2*GridXInc^2))*(CV958-2*CW958+CX958)</f>
        <v/>
      </c>
      <c r="CX959" s="5">
        <f>CX958+(GridTInc/(2*GridXInc^2))*(CW958-2*CX958+CY958)</f>
        <v/>
      </c>
      <c r="CY959" s="5">
        <f>CY958+(GridTInc/(2*GridXInc^2))*(CX958-2*CY958+CZ958)</f>
        <v/>
      </c>
      <c r="CZ959" s="5">
        <f>CZ958+(GridTInc/(2*GridXInc^2))*(CY958-2*CZ958+DA958)</f>
        <v/>
      </c>
      <c r="DA959" s="5">
        <f>DA958+(GridTInc/(2*GridXInc^2))*(CZ958-2*DA958+DB958)</f>
        <v/>
      </c>
      <c r="DB959" s="5">
        <f>DB958+(GridTInc/(2*GridXInc^2))*(DA958-2*DB958+DC958)</f>
        <v/>
      </c>
      <c r="DC959" s="5">
        <f>DC958+(GridTInc/(2*GridXInc^2))*(DB958-2*DC958+DD958)</f>
        <v/>
      </c>
      <c r="DD959" s="5">
        <f>DD958+(GridTInc/(2*GridXInc^2))*(DC958-2*DD958+DE958)</f>
        <v/>
      </c>
      <c r="DE959" s="5">
        <f>DE958+(GridTInc/(2*GridXInc^2))*(DD958-2*DE958+DF958)</f>
        <v/>
      </c>
      <c r="DF959" s="5">
        <f>DF958+(GridTInc/(2*GridXInc^2))*(DE958-2*DF958+DG958)</f>
        <v/>
      </c>
      <c r="DG959" s="5">
        <f>DG958+(GridTInc/(2*GridXInc^2))*(DF958-2*DG958+DH958)</f>
        <v/>
      </c>
      <c r="DH959" s="5">
        <f>DH958+(GridTInc/(2*GridXInc^2))*(DG958-2*DH958+DI958)</f>
        <v/>
      </c>
      <c r="DI959" s="5">
        <f>DI958+(GridTInc/(2*GridXInc^2))*(DH958-2*DI958+DJ958)</f>
        <v/>
      </c>
      <c r="DJ959" s="5">
        <f>DJ958+(GridTInc/(2*GridXInc^2))*(DI958-2*DJ958+DK958)</f>
        <v/>
      </c>
      <c r="DK959" s="5">
        <f>DK958+(GridTInc/(2*GridXInc^2))*(DJ958-2*DK958+DL958)</f>
        <v/>
      </c>
      <c r="DL959" s="5">
        <f>DL958+(GridTInc/(2*GridXInc^2))*(DK958-2*DL958+DM958)</f>
        <v/>
      </c>
      <c r="DM959" s="5">
        <f>DM958+(GridTInc/(2*GridXInc^2))*(DL958-2*DM958+DN958)</f>
        <v/>
      </c>
      <c r="DN959" s="5">
        <f>DN958+(GridTInc/(2*GridXInc^2))*(DM958-2*DN958+DO958)</f>
        <v/>
      </c>
      <c r="DO959" s="5">
        <f>DO958+(GridTInc/(2*GridXInc^2))*(DN958-2*DO958+DP958)</f>
        <v/>
      </c>
      <c r="DP959" s="5">
        <f>DP958+(GridTInc/(2*GridXInc^2))*(DO958-2*DP958+DQ958)</f>
        <v/>
      </c>
      <c r="DQ959" s="5">
        <f>DQ958+(GridTInc/(2*GridXInc^2))*(DP958-2*DQ958+DR958)</f>
        <v/>
      </c>
      <c r="DR959" s="5">
        <f>DR958+(GridTInc/(2*GridXInc^2))*(DQ958-2*DR958+DS958)</f>
        <v/>
      </c>
      <c r="DS959" s="5">
        <f>DS958+(GridTInc/(2*GridXInc^2))*(DR958-2*DS958+DT958)</f>
        <v/>
      </c>
      <c r="DT959" s="5">
        <f>DT958+(GridTInc/(2*GridXInc^2))*(DS958-2*DT958+DU958)</f>
        <v/>
      </c>
      <c r="DU959" t="n">
        <v>0</v>
      </c>
    </row>
    <row r="960">
      <c r="D960">
        <f>D959+GridTInc</f>
        <v/>
      </c>
      <c r="E960">
        <f>E959</f>
        <v/>
      </c>
      <c r="F960" s="5">
        <f>F959+(GridTInc/(2*GridXInc^2))*(E959-2*F959+G959)</f>
        <v/>
      </c>
      <c r="G960" s="5">
        <f>G959+(GridTInc/(2*GridXInc^2))*(F959-2*G959+H959)</f>
        <v/>
      </c>
      <c r="H960" s="5">
        <f>H959+(GridTInc/(2*GridXInc^2))*(G959-2*H959+I959)</f>
        <v/>
      </c>
      <c r="I960" s="5">
        <f>I959+(GridTInc/(2*GridXInc^2))*(H959-2*I959+J959)</f>
        <v/>
      </c>
      <c r="J960" s="5">
        <f>J959+(GridTInc/(2*GridXInc^2))*(I959-2*J959+K959)</f>
        <v/>
      </c>
      <c r="K960" s="5">
        <f>K959+(GridTInc/(2*GridXInc^2))*(J959-2*K959+L959)</f>
        <v/>
      </c>
      <c r="L960" s="5">
        <f>L959+(GridTInc/(2*GridXInc^2))*(K959-2*L959+M959)</f>
        <v/>
      </c>
      <c r="M960" s="5">
        <f>M959+(GridTInc/(2*GridXInc^2))*(L959-2*M959+N959)</f>
        <v/>
      </c>
      <c r="N960" s="5">
        <f>N959+(GridTInc/(2*GridXInc^2))*(M959-2*N959+O959)</f>
        <v/>
      </c>
      <c r="O960" s="5">
        <f>O959+(GridTInc/(2*GridXInc^2))*(N959-2*O959+P959)</f>
        <v/>
      </c>
      <c r="P960" s="5">
        <f>P959+(GridTInc/(2*GridXInc^2))*(O959-2*P959+Q959)</f>
        <v/>
      </c>
      <c r="Q960" s="5">
        <f>Q959+(GridTInc/(2*GridXInc^2))*(P959-2*Q959+R959)</f>
        <v/>
      </c>
      <c r="R960" s="5">
        <f>R959+(GridTInc/(2*GridXInc^2))*(Q959-2*R959+S959)</f>
        <v/>
      </c>
      <c r="S960" s="5">
        <f>S959+(GridTInc/(2*GridXInc^2))*(R959-2*S959+T959)</f>
        <v/>
      </c>
      <c r="T960" s="5">
        <f>T959+(GridTInc/(2*GridXInc^2))*(S959-2*T959+U959)</f>
        <v/>
      </c>
      <c r="U960" s="5">
        <f>U959+(GridTInc/(2*GridXInc^2))*(T959-2*U959+V959)</f>
        <v/>
      </c>
      <c r="V960" s="5">
        <f>V959+(GridTInc/(2*GridXInc^2))*(U959-2*V959+W959)</f>
        <v/>
      </c>
      <c r="W960" s="5">
        <f>W959+(GridTInc/(2*GridXInc^2))*(V959-2*W959+X959)</f>
        <v/>
      </c>
      <c r="X960" s="5">
        <f>X959+(GridTInc/(2*GridXInc^2))*(W959-2*X959+Y959)</f>
        <v/>
      </c>
      <c r="Y960" s="5">
        <f>Y959+(GridTInc/(2*GridXInc^2))*(X959-2*Y959+Z959)</f>
        <v/>
      </c>
      <c r="Z960" s="5">
        <f>Z959+(GridTInc/(2*GridXInc^2))*(Y959-2*Z959+AA959)</f>
        <v/>
      </c>
      <c r="AA960" s="5">
        <f>AA959+(GridTInc/(2*GridXInc^2))*(Z959-2*AA959+AB959)</f>
        <v/>
      </c>
      <c r="AB960" s="5">
        <f>AB959+(GridTInc/(2*GridXInc^2))*(AA959-2*AB959+AC959)</f>
        <v/>
      </c>
      <c r="AC960" s="5">
        <f>AC959+(GridTInc/(2*GridXInc^2))*(AB959-2*AC959+AD959)</f>
        <v/>
      </c>
      <c r="AD960" s="5">
        <f>AD959+(GridTInc/(2*GridXInc^2))*(AC959-2*AD959+AE959)</f>
        <v/>
      </c>
      <c r="AE960" s="5">
        <f>AE959+(GridTInc/(2*GridXInc^2))*(AD959-2*AE959+AF959)</f>
        <v/>
      </c>
      <c r="AF960" s="5">
        <f>AF959+(GridTInc/(2*GridXInc^2))*(AE959-2*AF959+AG959)</f>
        <v/>
      </c>
      <c r="AG960" s="5">
        <f>AG959+(GridTInc/(2*GridXInc^2))*(AF959-2*AG959+AH959)</f>
        <v/>
      </c>
      <c r="AH960" s="5">
        <f>AH959+(GridTInc/(2*GridXInc^2))*(AG959-2*AH959+AI959)</f>
        <v/>
      </c>
      <c r="AI960" s="5">
        <f>AI959+(GridTInc/(2*GridXInc^2))*(AH959-2*AI959+AJ959)</f>
        <v/>
      </c>
      <c r="AJ960" s="5">
        <f>AJ959+(GridTInc/(2*GridXInc^2))*(AI959-2*AJ959+AK959)</f>
        <v/>
      </c>
      <c r="AK960" s="5">
        <f>AK959+(GridTInc/(2*GridXInc^2))*(AJ959-2*AK959+AL959)</f>
        <v/>
      </c>
      <c r="AL960" s="5">
        <f>AL959+(GridTInc/(2*GridXInc^2))*(AK959-2*AL959+AM959)</f>
        <v/>
      </c>
      <c r="AM960" s="5">
        <f>AM959+(GridTInc/(2*GridXInc^2))*(AL959-2*AM959+AN959)</f>
        <v/>
      </c>
      <c r="AN960" s="5">
        <f>AN959+(GridTInc/(2*GridXInc^2))*(AM959-2*AN959+AO959)</f>
        <v/>
      </c>
      <c r="AO960" s="5">
        <f>AO959+(GridTInc/(2*GridXInc^2))*(AN959-2*AO959+AP959)</f>
        <v/>
      </c>
      <c r="AP960" s="5">
        <f>AP959+(GridTInc/(2*GridXInc^2))*(AO959-2*AP959+AQ959)</f>
        <v/>
      </c>
      <c r="AQ960" s="5">
        <f>AQ959+(GridTInc/(2*GridXInc^2))*(AP959-2*AQ959+AR959)</f>
        <v/>
      </c>
      <c r="AR960" s="5">
        <f>AR959+(GridTInc/(2*GridXInc^2))*(AQ959-2*AR959+AS959)</f>
        <v/>
      </c>
      <c r="AS960" s="5">
        <f>AS959+(GridTInc/(2*GridXInc^2))*(AR959-2*AS959+AT959)</f>
        <v/>
      </c>
      <c r="AT960" s="5">
        <f>AT959+(GridTInc/(2*GridXInc^2))*(AS959-2*AT959+AU959)</f>
        <v/>
      </c>
      <c r="AU960" s="5">
        <f>AU959+(GridTInc/(2*GridXInc^2))*(AT959-2*AU959+AV959)</f>
        <v/>
      </c>
      <c r="AV960" s="5">
        <f>AV959+(GridTInc/(2*GridXInc^2))*(AU959-2*AV959+AW959)</f>
        <v/>
      </c>
      <c r="AW960" s="5">
        <f>AW959+(GridTInc/(2*GridXInc^2))*(AV959-2*AW959+AX959)</f>
        <v/>
      </c>
      <c r="AX960" s="5">
        <f>AX959+(GridTInc/(2*GridXInc^2))*(AW959-2*AX959+AY959)</f>
        <v/>
      </c>
      <c r="AY960" s="5">
        <f>AY959+(GridTInc/(2*GridXInc^2))*(AX959-2*AY959+AZ959)</f>
        <v/>
      </c>
      <c r="AZ960" s="5">
        <f>AZ959+(GridTInc/(2*GridXInc^2))*(AY959-2*AZ959+BA959)</f>
        <v/>
      </c>
      <c r="BA960" s="5">
        <f>BA959+(GridTInc/(2*GridXInc^2))*(AZ959-2*BA959+BB959)</f>
        <v/>
      </c>
      <c r="BB960" s="5">
        <f>BB959+(GridTInc/(2*GridXInc^2))*(BA959-2*BB959+BC959)</f>
        <v/>
      </c>
      <c r="BC960" s="5">
        <f>BC959+(GridTInc/(2*GridXInc^2))*(BB959-2*BC959+BD959)</f>
        <v/>
      </c>
      <c r="BD960" s="5">
        <f>BD959+(GridTInc/(2*GridXInc^2))*(BC959-2*BD959+BE959)</f>
        <v/>
      </c>
      <c r="BE960" s="5">
        <f>BE959+(GridTInc/(2*GridXInc^2))*(BD959-2*BE959+BF959)</f>
        <v/>
      </c>
      <c r="BF960" s="5">
        <f>BF959+(GridTInc/(2*GridXInc^2))*(BE959-2*BF959+BG959)</f>
        <v/>
      </c>
      <c r="BG960" s="5">
        <f>BG959+(GridTInc/(2*GridXInc^2))*(BF959-2*BG959+BH959)</f>
        <v/>
      </c>
      <c r="BH960" s="5">
        <f>BH959+(GridTInc/(2*GridXInc^2))*(BG959-2*BH959+BI959)</f>
        <v/>
      </c>
      <c r="BI960" s="5">
        <f>BI959+(GridTInc/(2*GridXInc^2))*(BH959-2*BI959+BJ959)</f>
        <v/>
      </c>
      <c r="BJ960" s="5">
        <f>BJ959+(GridTInc/(2*GridXInc^2))*(BI959-2*BJ959+BK959)</f>
        <v/>
      </c>
      <c r="BK960" s="5">
        <f>BK959+(GridTInc/(2*GridXInc^2))*(BJ959-2*BK959+BL959)</f>
        <v/>
      </c>
      <c r="BL960" s="5">
        <f>BL959+(GridTInc/(2*GridXInc^2))*(BK959-2*BL959+BM959)</f>
        <v/>
      </c>
      <c r="BM960" s="5">
        <f>BM959+(GridTInc/(2*GridXInc^2))*(BL959-2*BM959+BN959)</f>
        <v/>
      </c>
      <c r="BN960" s="5">
        <f>BN959+(GridTInc/(2*GridXInc^2))*(BM959-2*BN959+BO959)</f>
        <v/>
      </c>
      <c r="BO960" s="5">
        <f>BO959+(GridTInc/(2*GridXInc^2))*(BN959-2*BO959+BP959)</f>
        <v/>
      </c>
      <c r="BP960" s="5">
        <f>BP959+(GridTInc/(2*GridXInc^2))*(BO959-2*BP959+BQ959)</f>
        <v/>
      </c>
      <c r="BQ960" s="5">
        <f>BQ959+(GridTInc/(2*GridXInc^2))*(BP959-2*BQ959+BR959)</f>
        <v/>
      </c>
      <c r="BR960" s="5">
        <f>BR959+(GridTInc/(2*GridXInc^2))*(BQ959-2*BR959+BS959)</f>
        <v/>
      </c>
      <c r="BS960" s="5">
        <f>BS959+(GridTInc/(2*GridXInc^2))*(BR959-2*BS959+BT959)</f>
        <v/>
      </c>
      <c r="BT960" s="5">
        <f>BT959+(GridTInc/(2*GridXInc^2))*(BS959-2*BT959+BU959)</f>
        <v/>
      </c>
      <c r="BU960" s="5">
        <f>BU959+(GridTInc/(2*GridXInc^2))*(BT959-2*BU959+BV959)</f>
        <v/>
      </c>
      <c r="BV960" s="5">
        <f>BV959+(GridTInc/(2*GridXInc^2))*(BU959-2*BV959+BW959)</f>
        <v/>
      </c>
      <c r="BW960" s="5">
        <f>BW959+(GridTInc/(2*GridXInc^2))*(BV959-2*BW959+BX959)</f>
        <v/>
      </c>
      <c r="BX960" s="5">
        <f>BX959+(GridTInc/(2*GridXInc^2))*(BW959-2*BX959+BY959)</f>
        <v/>
      </c>
      <c r="BY960" s="5">
        <f>BY959+(GridTInc/(2*GridXInc^2))*(BX959-2*BY959+BZ959)</f>
        <v/>
      </c>
      <c r="BZ960" s="5">
        <f>BZ959+(GridTInc/(2*GridXInc^2))*(BY959-2*BZ959+CA959)</f>
        <v/>
      </c>
      <c r="CA960" s="5">
        <f>CA959+(GridTInc/(2*GridXInc^2))*(BZ959-2*CA959+CB959)</f>
        <v/>
      </c>
      <c r="CB960" s="5">
        <f>CB959+(GridTInc/(2*GridXInc^2))*(CA959-2*CB959+CC959)</f>
        <v/>
      </c>
      <c r="CC960" s="5">
        <f>CC959+(GridTInc/(2*GridXInc^2))*(CB959-2*CC959+CD959)</f>
        <v/>
      </c>
      <c r="CD960" s="5">
        <f>CD959+(GridTInc/(2*GridXInc^2))*(CC959-2*CD959+CE959)</f>
        <v/>
      </c>
      <c r="CE960" s="5">
        <f>CE959+(GridTInc/(2*GridXInc^2))*(CD959-2*CE959+CF959)</f>
        <v/>
      </c>
      <c r="CF960" s="5">
        <f>CF959+(GridTInc/(2*GridXInc^2))*(CE959-2*CF959+CG959)</f>
        <v/>
      </c>
      <c r="CG960" s="5">
        <f>CG959+(GridTInc/(2*GridXInc^2))*(CF959-2*CG959+CH959)</f>
        <v/>
      </c>
      <c r="CH960" s="5">
        <f>CH959+(GridTInc/(2*GridXInc^2))*(CG959-2*CH959+CI959)</f>
        <v/>
      </c>
      <c r="CI960" s="5">
        <f>CI959+(GridTInc/(2*GridXInc^2))*(CH959-2*CI959+CJ959)</f>
        <v/>
      </c>
      <c r="CJ960" s="5">
        <f>CJ959+(GridTInc/(2*GridXInc^2))*(CI959-2*CJ959+CK959)</f>
        <v/>
      </c>
      <c r="CK960" s="5">
        <f>CK959+(GridTInc/(2*GridXInc^2))*(CJ959-2*CK959+CL959)</f>
        <v/>
      </c>
      <c r="CL960" s="5">
        <f>CL959+(GridTInc/(2*GridXInc^2))*(CK959-2*CL959+CM959)</f>
        <v/>
      </c>
      <c r="CM960" s="5">
        <f>CM959+(GridTInc/(2*GridXInc^2))*(CL959-2*CM959+CN959)</f>
        <v/>
      </c>
      <c r="CN960" s="5">
        <f>CN959+(GridTInc/(2*GridXInc^2))*(CM959-2*CN959+CO959)</f>
        <v/>
      </c>
      <c r="CO960" s="5">
        <f>CO959+(GridTInc/(2*GridXInc^2))*(CN959-2*CO959+CP959)</f>
        <v/>
      </c>
      <c r="CP960" s="5">
        <f>CP959+(GridTInc/(2*GridXInc^2))*(CO959-2*CP959+CQ959)</f>
        <v/>
      </c>
      <c r="CQ960" s="5">
        <f>CQ959+(GridTInc/(2*GridXInc^2))*(CP959-2*CQ959+CR959)</f>
        <v/>
      </c>
      <c r="CR960" s="5">
        <f>CR959+(GridTInc/(2*GridXInc^2))*(CQ959-2*CR959+CS959)</f>
        <v/>
      </c>
      <c r="CS960" s="5">
        <f>CS959+(GridTInc/(2*GridXInc^2))*(CR959-2*CS959+CT959)</f>
        <v/>
      </c>
      <c r="CT960" s="5">
        <f>CT959+(GridTInc/(2*GridXInc^2))*(CS959-2*CT959+CU959)</f>
        <v/>
      </c>
      <c r="CU960" s="5">
        <f>CU959+(GridTInc/(2*GridXInc^2))*(CT959-2*CU959+CV959)</f>
        <v/>
      </c>
      <c r="CV960" s="5">
        <f>CV959+(GridTInc/(2*GridXInc^2))*(CU959-2*CV959+CW959)</f>
        <v/>
      </c>
      <c r="CW960" s="5">
        <f>CW959+(GridTInc/(2*GridXInc^2))*(CV959-2*CW959+CX959)</f>
        <v/>
      </c>
      <c r="CX960" s="5">
        <f>CX959+(GridTInc/(2*GridXInc^2))*(CW959-2*CX959+CY959)</f>
        <v/>
      </c>
      <c r="CY960" s="5">
        <f>CY959+(GridTInc/(2*GridXInc^2))*(CX959-2*CY959+CZ959)</f>
        <v/>
      </c>
      <c r="CZ960" s="5">
        <f>CZ959+(GridTInc/(2*GridXInc^2))*(CY959-2*CZ959+DA959)</f>
        <v/>
      </c>
      <c r="DA960" s="5">
        <f>DA959+(GridTInc/(2*GridXInc^2))*(CZ959-2*DA959+DB959)</f>
        <v/>
      </c>
      <c r="DB960" s="5">
        <f>DB959+(GridTInc/(2*GridXInc^2))*(DA959-2*DB959+DC959)</f>
        <v/>
      </c>
      <c r="DC960" s="5">
        <f>DC959+(GridTInc/(2*GridXInc^2))*(DB959-2*DC959+DD959)</f>
        <v/>
      </c>
      <c r="DD960" s="5">
        <f>DD959+(GridTInc/(2*GridXInc^2))*(DC959-2*DD959+DE959)</f>
        <v/>
      </c>
      <c r="DE960" s="5">
        <f>DE959+(GridTInc/(2*GridXInc^2))*(DD959-2*DE959+DF959)</f>
        <v/>
      </c>
      <c r="DF960" s="5">
        <f>DF959+(GridTInc/(2*GridXInc^2))*(DE959-2*DF959+DG959)</f>
        <v/>
      </c>
      <c r="DG960" s="5">
        <f>DG959+(GridTInc/(2*GridXInc^2))*(DF959-2*DG959+DH959)</f>
        <v/>
      </c>
      <c r="DH960" s="5">
        <f>DH959+(GridTInc/(2*GridXInc^2))*(DG959-2*DH959+DI959)</f>
        <v/>
      </c>
      <c r="DI960" s="5">
        <f>DI959+(GridTInc/(2*GridXInc^2))*(DH959-2*DI959+DJ959)</f>
        <v/>
      </c>
      <c r="DJ960" s="5">
        <f>DJ959+(GridTInc/(2*GridXInc^2))*(DI959-2*DJ959+DK959)</f>
        <v/>
      </c>
      <c r="DK960" s="5">
        <f>DK959+(GridTInc/(2*GridXInc^2))*(DJ959-2*DK959+DL959)</f>
        <v/>
      </c>
      <c r="DL960" s="5">
        <f>DL959+(GridTInc/(2*GridXInc^2))*(DK959-2*DL959+DM959)</f>
        <v/>
      </c>
      <c r="DM960" s="5">
        <f>DM959+(GridTInc/(2*GridXInc^2))*(DL959-2*DM959+DN959)</f>
        <v/>
      </c>
      <c r="DN960" s="5">
        <f>DN959+(GridTInc/(2*GridXInc^2))*(DM959-2*DN959+DO959)</f>
        <v/>
      </c>
      <c r="DO960" s="5">
        <f>DO959+(GridTInc/(2*GridXInc^2))*(DN959-2*DO959+DP959)</f>
        <v/>
      </c>
      <c r="DP960" s="5">
        <f>DP959+(GridTInc/(2*GridXInc^2))*(DO959-2*DP959+DQ959)</f>
        <v/>
      </c>
      <c r="DQ960" s="5">
        <f>DQ959+(GridTInc/(2*GridXInc^2))*(DP959-2*DQ959+DR959)</f>
        <v/>
      </c>
      <c r="DR960" s="5">
        <f>DR959+(GridTInc/(2*GridXInc^2))*(DQ959-2*DR959+DS959)</f>
        <v/>
      </c>
      <c r="DS960" s="5">
        <f>DS959+(GridTInc/(2*GridXInc^2))*(DR959-2*DS959+DT959)</f>
        <v/>
      </c>
      <c r="DT960" s="5">
        <f>DT959+(GridTInc/(2*GridXInc^2))*(DS959-2*DT959+DU959)</f>
        <v/>
      </c>
      <c r="DU960" t="n">
        <v>0</v>
      </c>
    </row>
    <row r="961">
      <c r="D961">
        <f>D960+GridTInc</f>
        <v/>
      </c>
      <c r="E961">
        <f>E960</f>
        <v/>
      </c>
      <c r="F961" s="5">
        <f>F960+(GridTInc/(2*GridXInc^2))*(E960-2*F960+G960)</f>
        <v/>
      </c>
      <c r="G961" s="5">
        <f>G960+(GridTInc/(2*GridXInc^2))*(F960-2*G960+H960)</f>
        <v/>
      </c>
      <c r="H961" s="5">
        <f>H960+(GridTInc/(2*GridXInc^2))*(G960-2*H960+I960)</f>
        <v/>
      </c>
      <c r="I961" s="5">
        <f>I960+(GridTInc/(2*GridXInc^2))*(H960-2*I960+J960)</f>
        <v/>
      </c>
      <c r="J961" s="5">
        <f>J960+(GridTInc/(2*GridXInc^2))*(I960-2*J960+K960)</f>
        <v/>
      </c>
      <c r="K961" s="5">
        <f>K960+(GridTInc/(2*GridXInc^2))*(J960-2*K960+L960)</f>
        <v/>
      </c>
      <c r="L961" s="5">
        <f>L960+(GridTInc/(2*GridXInc^2))*(K960-2*L960+M960)</f>
        <v/>
      </c>
      <c r="M961" s="5">
        <f>M960+(GridTInc/(2*GridXInc^2))*(L960-2*M960+N960)</f>
        <v/>
      </c>
      <c r="N961" s="5">
        <f>N960+(GridTInc/(2*GridXInc^2))*(M960-2*N960+O960)</f>
        <v/>
      </c>
      <c r="O961" s="5">
        <f>O960+(GridTInc/(2*GridXInc^2))*(N960-2*O960+P960)</f>
        <v/>
      </c>
      <c r="P961" s="5">
        <f>P960+(GridTInc/(2*GridXInc^2))*(O960-2*P960+Q960)</f>
        <v/>
      </c>
      <c r="Q961" s="5">
        <f>Q960+(GridTInc/(2*GridXInc^2))*(P960-2*Q960+R960)</f>
        <v/>
      </c>
      <c r="R961" s="5">
        <f>R960+(GridTInc/(2*GridXInc^2))*(Q960-2*R960+S960)</f>
        <v/>
      </c>
      <c r="S961" s="5">
        <f>S960+(GridTInc/(2*GridXInc^2))*(R960-2*S960+T960)</f>
        <v/>
      </c>
      <c r="T961" s="5">
        <f>T960+(GridTInc/(2*GridXInc^2))*(S960-2*T960+U960)</f>
        <v/>
      </c>
      <c r="U961" s="5">
        <f>U960+(GridTInc/(2*GridXInc^2))*(T960-2*U960+V960)</f>
        <v/>
      </c>
      <c r="V961" s="5">
        <f>V960+(GridTInc/(2*GridXInc^2))*(U960-2*V960+W960)</f>
        <v/>
      </c>
      <c r="W961" s="5">
        <f>W960+(GridTInc/(2*GridXInc^2))*(V960-2*W960+X960)</f>
        <v/>
      </c>
      <c r="X961" s="5">
        <f>X960+(GridTInc/(2*GridXInc^2))*(W960-2*X960+Y960)</f>
        <v/>
      </c>
      <c r="Y961" s="5">
        <f>Y960+(GridTInc/(2*GridXInc^2))*(X960-2*Y960+Z960)</f>
        <v/>
      </c>
      <c r="Z961" s="5">
        <f>Z960+(GridTInc/(2*GridXInc^2))*(Y960-2*Z960+AA960)</f>
        <v/>
      </c>
      <c r="AA961" s="5">
        <f>AA960+(GridTInc/(2*GridXInc^2))*(Z960-2*AA960+AB960)</f>
        <v/>
      </c>
      <c r="AB961" s="5">
        <f>AB960+(GridTInc/(2*GridXInc^2))*(AA960-2*AB960+AC960)</f>
        <v/>
      </c>
      <c r="AC961" s="5">
        <f>AC960+(GridTInc/(2*GridXInc^2))*(AB960-2*AC960+AD960)</f>
        <v/>
      </c>
      <c r="AD961" s="5">
        <f>AD960+(GridTInc/(2*GridXInc^2))*(AC960-2*AD960+AE960)</f>
        <v/>
      </c>
      <c r="AE961" s="5">
        <f>AE960+(GridTInc/(2*GridXInc^2))*(AD960-2*AE960+AF960)</f>
        <v/>
      </c>
      <c r="AF961" s="5">
        <f>AF960+(GridTInc/(2*GridXInc^2))*(AE960-2*AF960+AG960)</f>
        <v/>
      </c>
      <c r="AG961" s="5">
        <f>AG960+(GridTInc/(2*GridXInc^2))*(AF960-2*AG960+AH960)</f>
        <v/>
      </c>
      <c r="AH961" s="5">
        <f>AH960+(GridTInc/(2*GridXInc^2))*(AG960-2*AH960+AI960)</f>
        <v/>
      </c>
      <c r="AI961" s="5">
        <f>AI960+(GridTInc/(2*GridXInc^2))*(AH960-2*AI960+AJ960)</f>
        <v/>
      </c>
      <c r="AJ961" s="5">
        <f>AJ960+(GridTInc/(2*GridXInc^2))*(AI960-2*AJ960+AK960)</f>
        <v/>
      </c>
      <c r="AK961" s="5">
        <f>AK960+(GridTInc/(2*GridXInc^2))*(AJ960-2*AK960+AL960)</f>
        <v/>
      </c>
      <c r="AL961" s="5">
        <f>AL960+(GridTInc/(2*GridXInc^2))*(AK960-2*AL960+AM960)</f>
        <v/>
      </c>
      <c r="AM961" s="5">
        <f>AM960+(GridTInc/(2*GridXInc^2))*(AL960-2*AM960+AN960)</f>
        <v/>
      </c>
      <c r="AN961" s="5">
        <f>AN960+(GridTInc/(2*GridXInc^2))*(AM960-2*AN960+AO960)</f>
        <v/>
      </c>
      <c r="AO961" s="5">
        <f>AO960+(GridTInc/(2*GridXInc^2))*(AN960-2*AO960+AP960)</f>
        <v/>
      </c>
      <c r="AP961" s="5">
        <f>AP960+(GridTInc/(2*GridXInc^2))*(AO960-2*AP960+AQ960)</f>
        <v/>
      </c>
      <c r="AQ961" s="5">
        <f>AQ960+(GridTInc/(2*GridXInc^2))*(AP960-2*AQ960+AR960)</f>
        <v/>
      </c>
      <c r="AR961" s="5">
        <f>AR960+(GridTInc/(2*GridXInc^2))*(AQ960-2*AR960+AS960)</f>
        <v/>
      </c>
      <c r="AS961" s="5">
        <f>AS960+(GridTInc/(2*GridXInc^2))*(AR960-2*AS960+AT960)</f>
        <v/>
      </c>
      <c r="AT961" s="5">
        <f>AT960+(GridTInc/(2*GridXInc^2))*(AS960-2*AT960+AU960)</f>
        <v/>
      </c>
      <c r="AU961" s="5">
        <f>AU960+(GridTInc/(2*GridXInc^2))*(AT960-2*AU960+AV960)</f>
        <v/>
      </c>
      <c r="AV961" s="5">
        <f>AV960+(GridTInc/(2*GridXInc^2))*(AU960-2*AV960+AW960)</f>
        <v/>
      </c>
      <c r="AW961" s="5">
        <f>AW960+(GridTInc/(2*GridXInc^2))*(AV960-2*AW960+AX960)</f>
        <v/>
      </c>
      <c r="AX961" s="5">
        <f>AX960+(GridTInc/(2*GridXInc^2))*(AW960-2*AX960+AY960)</f>
        <v/>
      </c>
      <c r="AY961" s="5">
        <f>AY960+(GridTInc/(2*GridXInc^2))*(AX960-2*AY960+AZ960)</f>
        <v/>
      </c>
      <c r="AZ961" s="5">
        <f>AZ960+(GridTInc/(2*GridXInc^2))*(AY960-2*AZ960+BA960)</f>
        <v/>
      </c>
      <c r="BA961" s="5">
        <f>BA960+(GridTInc/(2*GridXInc^2))*(AZ960-2*BA960+BB960)</f>
        <v/>
      </c>
      <c r="BB961" s="5">
        <f>BB960+(GridTInc/(2*GridXInc^2))*(BA960-2*BB960+BC960)</f>
        <v/>
      </c>
      <c r="BC961" s="5">
        <f>BC960+(GridTInc/(2*GridXInc^2))*(BB960-2*BC960+BD960)</f>
        <v/>
      </c>
      <c r="BD961" s="5">
        <f>BD960+(GridTInc/(2*GridXInc^2))*(BC960-2*BD960+BE960)</f>
        <v/>
      </c>
      <c r="BE961" s="5">
        <f>BE960+(GridTInc/(2*GridXInc^2))*(BD960-2*BE960+BF960)</f>
        <v/>
      </c>
      <c r="BF961" s="5">
        <f>BF960+(GridTInc/(2*GridXInc^2))*(BE960-2*BF960+BG960)</f>
        <v/>
      </c>
      <c r="BG961" s="5">
        <f>BG960+(GridTInc/(2*GridXInc^2))*(BF960-2*BG960+BH960)</f>
        <v/>
      </c>
      <c r="BH961" s="5">
        <f>BH960+(GridTInc/(2*GridXInc^2))*(BG960-2*BH960+BI960)</f>
        <v/>
      </c>
      <c r="BI961" s="5">
        <f>BI960+(GridTInc/(2*GridXInc^2))*(BH960-2*BI960+BJ960)</f>
        <v/>
      </c>
      <c r="BJ961" s="5">
        <f>BJ960+(GridTInc/(2*GridXInc^2))*(BI960-2*BJ960+BK960)</f>
        <v/>
      </c>
      <c r="BK961" s="5">
        <f>BK960+(GridTInc/(2*GridXInc^2))*(BJ960-2*BK960+BL960)</f>
        <v/>
      </c>
      <c r="BL961" s="5">
        <f>BL960+(GridTInc/(2*GridXInc^2))*(BK960-2*BL960+BM960)</f>
        <v/>
      </c>
      <c r="BM961" s="5">
        <f>BM960+(GridTInc/(2*GridXInc^2))*(BL960-2*BM960+BN960)</f>
        <v/>
      </c>
      <c r="BN961" s="5">
        <f>BN960+(GridTInc/(2*GridXInc^2))*(BM960-2*BN960+BO960)</f>
        <v/>
      </c>
      <c r="BO961" s="5">
        <f>BO960+(GridTInc/(2*GridXInc^2))*(BN960-2*BO960+BP960)</f>
        <v/>
      </c>
      <c r="BP961" s="5">
        <f>BP960+(GridTInc/(2*GridXInc^2))*(BO960-2*BP960+BQ960)</f>
        <v/>
      </c>
      <c r="BQ961" s="5">
        <f>BQ960+(GridTInc/(2*GridXInc^2))*(BP960-2*BQ960+BR960)</f>
        <v/>
      </c>
      <c r="BR961" s="5">
        <f>BR960+(GridTInc/(2*GridXInc^2))*(BQ960-2*BR960+BS960)</f>
        <v/>
      </c>
      <c r="BS961" s="5">
        <f>BS960+(GridTInc/(2*GridXInc^2))*(BR960-2*BS960+BT960)</f>
        <v/>
      </c>
      <c r="BT961" s="5">
        <f>BT960+(GridTInc/(2*GridXInc^2))*(BS960-2*BT960+BU960)</f>
        <v/>
      </c>
      <c r="BU961" s="5">
        <f>BU960+(GridTInc/(2*GridXInc^2))*(BT960-2*BU960+BV960)</f>
        <v/>
      </c>
      <c r="BV961" s="5">
        <f>BV960+(GridTInc/(2*GridXInc^2))*(BU960-2*BV960+BW960)</f>
        <v/>
      </c>
      <c r="BW961" s="5">
        <f>BW960+(GridTInc/(2*GridXInc^2))*(BV960-2*BW960+BX960)</f>
        <v/>
      </c>
      <c r="BX961" s="5">
        <f>BX960+(GridTInc/(2*GridXInc^2))*(BW960-2*BX960+BY960)</f>
        <v/>
      </c>
      <c r="BY961" s="5">
        <f>BY960+(GridTInc/(2*GridXInc^2))*(BX960-2*BY960+BZ960)</f>
        <v/>
      </c>
      <c r="BZ961" s="5">
        <f>BZ960+(GridTInc/(2*GridXInc^2))*(BY960-2*BZ960+CA960)</f>
        <v/>
      </c>
      <c r="CA961" s="5">
        <f>CA960+(GridTInc/(2*GridXInc^2))*(BZ960-2*CA960+CB960)</f>
        <v/>
      </c>
      <c r="CB961" s="5">
        <f>CB960+(GridTInc/(2*GridXInc^2))*(CA960-2*CB960+CC960)</f>
        <v/>
      </c>
      <c r="CC961" s="5">
        <f>CC960+(GridTInc/(2*GridXInc^2))*(CB960-2*CC960+CD960)</f>
        <v/>
      </c>
      <c r="CD961" s="5">
        <f>CD960+(GridTInc/(2*GridXInc^2))*(CC960-2*CD960+CE960)</f>
        <v/>
      </c>
      <c r="CE961" s="5">
        <f>CE960+(GridTInc/(2*GridXInc^2))*(CD960-2*CE960+CF960)</f>
        <v/>
      </c>
      <c r="CF961" s="5">
        <f>CF960+(GridTInc/(2*GridXInc^2))*(CE960-2*CF960+CG960)</f>
        <v/>
      </c>
      <c r="CG961" s="5">
        <f>CG960+(GridTInc/(2*GridXInc^2))*(CF960-2*CG960+CH960)</f>
        <v/>
      </c>
      <c r="CH961" s="5">
        <f>CH960+(GridTInc/(2*GridXInc^2))*(CG960-2*CH960+CI960)</f>
        <v/>
      </c>
      <c r="CI961" s="5">
        <f>CI960+(GridTInc/(2*GridXInc^2))*(CH960-2*CI960+CJ960)</f>
        <v/>
      </c>
      <c r="CJ961" s="5">
        <f>CJ960+(GridTInc/(2*GridXInc^2))*(CI960-2*CJ960+CK960)</f>
        <v/>
      </c>
      <c r="CK961" s="5">
        <f>CK960+(GridTInc/(2*GridXInc^2))*(CJ960-2*CK960+CL960)</f>
        <v/>
      </c>
      <c r="CL961" s="5">
        <f>CL960+(GridTInc/(2*GridXInc^2))*(CK960-2*CL960+CM960)</f>
        <v/>
      </c>
      <c r="CM961" s="5">
        <f>CM960+(GridTInc/(2*GridXInc^2))*(CL960-2*CM960+CN960)</f>
        <v/>
      </c>
      <c r="CN961" s="5">
        <f>CN960+(GridTInc/(2*GridXInc^2))*(CM960-2*CN960+CO960)</f>
        <v/>
      </c>
      <c r="CO961" s="5">
        <f>CO960+(GridTInc/(2*GridXInc^2))*(CN960-2*CO960+CP960)</f>
        <v/>
      </c>
      <c r="CP961" s="5">
        <f>CP960+(GridTInc/(2*GridXInc^2))*(CO960-2*CP960+CQ960)</f>
        <v/>
      </c>
      <c r="CQ961" s="5">
        <f>CQ960+(GridTInc/(2*GridXInc^2))*(CP960-2*CQ960+CR960)</f>
        <v/>
      </c>
      <c r="CR961" s="5">
        <f>CR960+(GridTInc/(2*GridXInc^2))*(CQ960-2*CR960+CS960)</f>
        <v/>
      </c>
      <c r="CS961" s="5">
        <f>CS960+(GridTInc/(2*GridXInc^2))*(CR960-2*CS960+CT960)</f>
        <v/>
      </c>
      <c r="CT961" s="5">
        <f>CT960+(GridTInc/(2*GridXInc^2))*(CS960-2*CT960+CU960)</f>
        <v/>
      </c>
      <c r="CU961" s="5">
        <f>CU960+(GridTInc/(2*GridXInc^2))*(CT960-2*CU960+CV960)</f>
        <v/>
      </c>
      <c r="CV961" s="5">
        <f>CV960+(GridTInc/(2*GridXInc^2))*(CU960-2*CV960+CW960)</f>
        <v/>
      </c>
      <c r="CW961" s="5">
        <f>CW960+(GridTInc/(2*GridXInc^2))*(CV960-2*CW960+CX960)</f>
        <v/>
      </c>
      <c r="CX961" s="5">
        <f>CX960+(GridTInc/(2*GridXInc^2))*(CW960-2*CX960+CY960)</f>
        <v/>
      </c>
      <c r="CY961" s="5">
        <f>CY960+(GridTInc/(2*GridXInc^2))*(CX960-2*CY960+CZ960)</f>
        <v/>
      </c>
      <c r="CZ961" s="5">
        <f>CZ960+(GridTInc/(2*GridXInc^2))*(CY960-2*CZ960+DA960)</f>
        <v/>
      </c>
      <c r="DA961" s="5">
        <f>DA960+(GridTInc/(2*GridXInc^2))*(CZ960-2*DA960+DB960)</f>
        <v/>
      </c>
      <c r="DB961" s="5">
        <f>DB960+(GridTInc/(2*GridXInc^2))*(DA960-2*DB960+DC960)</f>
        <v/>
      </c>
      <c r="DC961" s="5">
        <f>DC960+(GridTInc/(2*GridXInc^2))*(DB960-2*DC960+DD960)</f>
        <v/>
      </c>
      <c r="DD961" s="5">
        <f>DD960+(GridTInc/(2*GridXInc^2))*(DC960-2*DD960+DE960)</f>
        <v/>
      </c>
      <c r="DE961" s="5">
        <f>DE960+(GridTInc/(2*GridXInc^2))*(DD960-2*DE960+DF960)</f>
        <v/>
      </c>
      <c r="DF961" s="5">
        <f>DF960+(GridTInc/(2*GridXInc^2))*(DE960-2*DF960+DG960)</f>
        <v/>
      </c>
      <c r="DG961" s="5">
        <f>DG960+(GridTInc/(2*GridXInc^2))*(DF960-2*DG960+DH960)</f>
        <v/>
      </c>
      <c r="DH961" s="5">
        <f>DH960+(GridTInc/(2*GridXInc^2))*(DG960-2*DH960+DI960)</f>
        <v/>
      </c>
      <c r="DI961" s="5">
        <f>DI960+(GridTInc/(2*GridXInc^2))*(DH960-2*DI960+DJ960)</f>
        <v/>
      </c>
      <c r="DJ961" s="5">
        <f>DJ960+(GridTInc/(2*GridXInc^2))*(DI960-2*DJ960+DK960)</f>
        <v/>
      </c>
      <c r="DK961" s="5">
        <f>DK960+(GridTInc/(2*GridXInc^2))*(DJ960-2*DK960+DL960)</f>
        <v/>
      </c>
      <c r="DL961" s="5">
        <f>DL960+(GridTInc/(2*GridXInc^2))*(DK960-2*DL960+DM960)</f>
        <v/>
      </c>
      <c r="DM961" s="5">
        <f>DM960+(GridTInc/(2*GridXInc^2))*(DL960-2*DM960+DN960)</f>
        <v/>
      </c>
      <c r="DN961" s="5">
        <f>DN960+(GridTInc/(2*GridXInc^2))*(DM960-2*DN960+DO960)</f>
        <v/>
      </c>
      <c r="DO961" s="5">
        <f>DO960+(GridTInc/(2*GridXInc^2))*(DN960-2*DO960+DP960)</f>
        <v/>
      </c>
      <c r="DP961" s="5">
        <f>DP960+(GridTInc/(2*GridXInc^2))*(DO960-2*DP960+DQ960)</f>
        <v/>
      </c>
      <c r="DQ961" s="5">
        <f>DQ960+(GridTInc/(2*GridXInc^2))*(DP960-2*DQ960+DR960)</f>
        <v/>
      </c>
      <c r="DR961" s="5">
        <f>DR960+(GridTInc/(2*GridXInc^2))*(DQ960-2*DR960+DS960)</f>
        <v/>
      </c>
      <c r="DS961" s="5">
        <f>DS960+(GridTInc/(2*GridXInc^2))*(DR960-2*DS960+DT960)</f>
        <v/>
      </c>
      <c r="DT961" s="5">
        <f>DT960+(GridTInc/(2*GridXInc^2))*(DS960-2*DT960+DU960)</f>
        <v/>
      </c>
      <c r="DU961" t="n">
        <v>0</v>
      </c>
    </row>
    <row r="962">
      <c r="D962">
        <f>D961+GridTInc</f>
        <v/>
      </c>
      <c r="E962">
        <f>E961</f>
        <v/>
      </c>
      <c r="F962" s="5">
        <f>F961+(GridTInc/(2*GridXInc^2))*(E961-2*F961+G961)</f>
        <v/>
      </c>
      <c r="G962" s="5">
        <f>G961+(GridTInc/(2*GridXInc^2))*(F961-2*G961+H961)</f>
        <v/>
      </c>
      <c r="H962" s="5">
        <f>H961+(GridTInc/(2*GridXInc^2))*(G961-2*H961+I961)</f>
        <v/>
      </c>
      <c r="I962" s="5">
        <f>I961+(GridTInc/(2*GridXInc^2))*(H961-2*I961+J961)</f>
        <v/>
      </c>
      <c r="J962" s="5">
        <f>J961+(GridTInc/(2*GridXInc^2))*(I961-2*J961+K961)</f>
        <v/>
      </c>
      <c r="K962" s="5">
        <f>K961+(GridTInc/(2*GridXInc^2))*(J961-2*K961+L961)</f>
        <v/>
      </c>
      <c r="L962" s="5">
        <f>L961+(GridTInc/(2*GridXInc^2))*(K961-2*L961+M961)</f>
        <v/>
      </c>
      <c r="M962" s="5">
        <f>M961+(GridTInc/(2*GridXInc^2))*(L961-2*M961+N961)</f>
        <v/>
      </c>
      <c r="N962" s="5">
        <f>N961+(GridTInc/(2*GridXInc^2))*(M961-2*N961+O961)</f>
        <v/>
      </c>
      <c r="O962" s="5">
        <f>O961+(GridTInc/(2*GridXInc^2))*(N961-2*O961+P961)</f>
        <v/>
      </c>
      <c r="P962" s="5">
        <f>P961+(GridTInc/(2*GridXInc^2))*(O961-2*P961+Q961)</f>
        <v/>
      </c>
      <c r="Q962" s="5">
        <f>Q961+(GridTInc/(2*GridXInc^2))*(P961-2*Q961+R961)</f>
        <v/>
      </c>
      <c r="R962" s="5">
        <f>R961+(GridTInc/(2*GridXInc^2))*(Q961-2*R961+S961)</f>
        <v/>
      </c>
      <c r="S962" s="5">
        <f>S961+(GridTInc/(2*GridXInc^2))*(R961-2*S961+T961)</f>
        <v/>
      </c>
      <c r="T962" s="5">
        <f>T961+(GridTInc/(2*GridXInc^2))*(S961-2*T961+U961)</f>
        <v/>
      </c>
      <c r="U962" s="5">
        <f>U961+(GridTInc/(2*GridXInc^2))*(T961-2*U961+V961)</f>
        <v/>
      </c>
      <c r="V962" s="5">
        <f>V961+(GridTInc/(2*GridXInc^2))*(U961-2*V961+W961)</f>
        <v/>
      </c>
      <c r="W962" s="5">
        <f>W961+(GridTInc/(2*GridXInc^2))*(V961-2*W961+X961)</f>
        <v/>
      </c>
      <c r="X962" s="5">
        <f>X961+(GridTInc/(2*GridXInc^2))*(W961-2*X961+Y961)</f>
        <v/>
      </c>
      <c r="Y962" s="5">
        <f>Y961+(GridTInc/(2*GridXInc^2))*(X961-2*Y961+Z961)</f>
        <v/>
      </c>
      <c r="Z962" s="5">
        <f>Z961+(GridTInc/(2*GridXInc^2))*(Y961-2*Z961+AA961)</f>
        <v/>
      </c>
      <c r="AA962" s="5">
        <f>AA961+(GridTInc/(2*GridXInc^2))*(Z961-2*AA961+AB961)</f>
        <v/>
      </c>
      <c r="AB962" s="5">
        <f>AB961+(GridTInc/(2*GridXInc^2))*(AA961-2*AB961+AC961)</f>
        <v/>
      </c>
      <c r="AC962" s="5">
        <f>AC961+(GridTInc/(2*GridXInc^2))*(AB961-2*AC961+AD961)</f>
        <v/>
      </c>
      <c r="AD962" s="5">
        <f>AD961+(GridTInc/(2*GridXInc^2))*(AC961-2*AD961+AE961)</f>
        <v/>
      </c>
      <c r="AE962" s="5">
        <f>AE961+(GridTInc/(2*GridXInc^2))*(AD961-2*AE961+AF961)</f>
        <v/>
      </c>
      <c r="AF962" s="5">
        <f>AF961+(GridTInc/(2*GridXInc^2))*(AE961-2*AF961+AG961)</f>
        <v/>
      </c>
      <c r="AG962" s="5">
        <f>AG961+(GridTInc/(2*GridXInc^2))*(AF961-2*AG961+AH961)</f>
        <v/>
      </c>
      <c r="AH962" s="5">
        <f>AH961+(GridTInc/(2*GridXInc^2))*(AG961-2*AH961+AI961)</f>
        <v/>
      </c>
      <c r="AI962" s="5">
        <f>AI961+(GridTInc/(2*GridXInc^2))*(AH961-2*AI961+AJ961)</f>
        <v/>
      </c>
      <c r="AJ962" s="5">
        <f>AJ961+(GridTInc/(2*GridXInc^2))*(AI961-2*AJ961+AK961)</f>
        <v/>
      </c>
      <c r="AK962" s="5">
        <f>AK961+(GridTInc/(2*GridXInc^2))*(AJ961-2*AK961+AL961)</f>
        <v/>
      </c>
      <c r="AL962" s="5">
        <f>AL961+(GridTInc/(2*GridXInc^2))*(AK961-2*AL961+AM961)</f>
        <v/>
      </c>
      <c r="AM962" s="5">
        <f>AM961+(GridTInc/(2*GridXInc^2))*(AL961-2*AM961+AN961)</f>
        <v/>
      </c>
      <c r="AN962" s="5">
        <f>AN961+(GridTInc/(2*GridXInc^2))*(AM961-2*AN961+AO961)</f>
        <v/>
      </c>
      <c r="AO962" s="5">
        <f>AO961+(GridTInc/(2*GridXInc^2))*(AN961-2*AO961+AP961)</f>
        <v/>
      </c>
      <c r="AP962" s="5">
        <f>AP961+(GridTInc/(2*GridXInc^2))*(AO961-2*AP961+AQ961)</f>
        <v/>
      </c>
      <c r="AQ962" s="5">
        <f>AQ961+(GridTInc/(2*GridXInc^2))*(AP961-2*AQ961+AR961)</f>
        <v/>
      </c>
      <c r="AR962" s="5">
        <f>AR961+(GridTInc/(2*GridXInc^2))*(AQ961-2*AR961+AS961)</f>
        <v/>
      </c>
      <c r="AS962" s="5">
        <f>AS961+(GridTInc/(2*GridXInc^2))*(AR961-2*AS961+AT961)</f>
        <v/>
      </c>
      <c r="AT962" s="5">
        <f>AT961+(GridTInc/(2*GridXInc^2))*(AS961-2*AT961+AU961)</f>
        <v/>
      </c>
      <c r="AU962" s="5">
        <f>AU961+(GridTInc/(2*GridXInc^2))*(AT961-2*AU961+AV961)</f>
        <v/>
      </c>
      <c r="AV962" s="5">
        <f>AV961+(GridTInc/(2*GridXInc^2))*(AU961-2*AV961+AW961)</f>
        <v/>
      </c>
      <c r="AW962" s="5">
        <f>AW961+(GridTInc/(2*GridXInc^2))*(AV961-2*AW961+AX961)</f>
        <v/>
      </c>
      <c r="AX962" s="5">
        <f>AX961+(GridTInc/(2*GridXInc^2))*(AW961-2*AX961+AY961)</f>
        <v/>
      </c>
      <c r="AY962" s="5">
        <f>AY961+(GridTInc/(2*GridXInc^2))*(AX961-2*AY961+AZ961)</f>
        <v/>
      </c>
      <c r="AZ962" s="5">
        <f>AZ961+(GridTInc/(2*GridXInc^2))*(AY961-2*AZ961+BA961)</f>
        <v/>
      </c>
      <c r="BA962" s="5">
        <f>BA961+(GridTInc/(2*GridXInc^2))*(AZ961-2*BA961+BB961)</f>
        <v/>
      </c>
      <c r="BB962" s="5">
        <f>BB961+(GridTInc/(2*GridXInc^2))*(BA961-2*BB961+BC961)</f>
        <v/>
      </c>
      <c r="BC962" s="5">
        <f>BC961+(GridTInc/(2*GridXInc^2))*(BB961-2*BC961+BD961)</f>
        <v/>
      </c>
      <c r="BD962" s="5">
        <f>BD961+(GridTInc/(2*GridXInc^2))*(BC961-2*BD961+BE961)</f>
        <v/>
      </c>
      <c r="BE962" s="5">
        <f>BE961+(GridTInc/(2*GridXInc^2))*(BD961-2*BE961+BF961)</f>
        <v/>
      </c>
      <c r="BF962" s="5">
        <f>BF961+(GridTInc/(2*GridXInc^2))*(BE961-2*BF961+BG961)</f>
        <v/>
      </c>
      <c r="BG962" s="5">
        <f>BG961+(GridTInc/(2*GridXInc^2))*(BF961-2*BG961+BH961)</f>
        <v/>
      </c>
      <c r="BH962" s="5">
        <f>BH961+(GridTInc/(2*GridXInc^2))*(BG961-2*BH961+BI961)</f>
        <v/>
      </c>
      <c r="BI962" s="5">
        <f>BI961+(GridTInc/(2*GridXInc^2))*(BH961-2*BI961+BJ961)</f>
        <v/>
      </c>
      <c r="BJ962" s="5">
        <f>BJ961+(GridTInc/(2*GridXInc^2))*(BI961-2*BJ961+BK961)</f>
        <v/>
      </c>
      <c r="BK962" s="5">
        <f>BK961+(GridTInc/(2*GridXInc^2))*(BJ961-2*BK961+BL961)</f>
        <v/>
      </c>
      <c r="BL962" s="5">
        <f>BL961+(GridTInc/(2*GridXInc^2))*(BK961-2*BL961+BM961)</f>
        <v/>
      </c>
      <c r="BM962" s="5">
        <f>BM961+(GridTInc/(2*GridXInc^2))*(BL961-2*BM961+BN961)</f>
        <v/>
      </c>
      <c r="BN962" s="5">
        <f>BN961+(GridTInc/(2*GridXInc^2))*(BM961-2*BN961+BO961)</f>
        <v/>
      </c>
      <c r="BO962" s="5">
        <f>BO961+(GridTInc/(2*GridXInc^2))*(BN961-2*BO961+BP961)</f>
        <v/>
      </c>
      <c r="BP962" s="5">
        <f>BP961+(GridTInc/(2*GridXInc^2))*(BO961-2*BP961+BQ961)</f>
        <v/>
      </c>
      <c r="BQ962" s="5">
        <f>BQ961+(GridTInc/(2*GridXInc^2))*(BP961-2*BQ961+BR961)</f>
        <v/>
      </c>
      <c r="BR962" s="5">
        <f>BR961+(GridTInc/(2*GridXInc^2))*(BQ961-2*BR961+BS961)</f>
        <v/>
      </c>
      <c r="BS962" s="5">
        <f>BS961+(GridTInc/(2*GridXInc^2))*(BR961-2*BS961+BT961)</f>
        <v/>
      </c>
      <c r="BT962" s="5">
        <f>BT961+(GridTInc/(2*GridXInc^2))*(BS961-2*BT961+BU961)</f>
        <v/>
      </c>
      <c r="BU962" s="5">
        <f>BU961+(GridTInc/(2*GridXInc^2))*(BT961-2*BU961+BV961)</f>
        <v/>
      </c>
      <c r="BV962" s="5">
        <f>BV961+(GridTInc/(2*GridXInc^2))*(BU961-2*BV961+BW961)</f>
        <v/>
      </c>
      <c r="BW962" s="5">
        <f>BW961+(GridTInc/(2*GridXInc^2))*(BV961-2*BW961+BX961)</f>
        <v/>
      </c>
      <c r="BX962" s="5">
        <f>BX961+(GridTInc/(2*GridXInc^2))*(BW961-2*BX961+BY961)</f>
        <v/>
      </c>
      <c r="BY962" s="5">
        <f>BY961+(GridTInc/(2*GridXInc^2))*(BX961-2*BY961+BZ961)</f>
        <v/>
      </c>
      <c r="BZ962" s="5">
        <f>BZ961+(GridTInc/(2*GridXInc^2))*(BY961-2*BZ961+CA961)</f>
        <v/>
      </c>
      <c r="CA962" s="5">
        <f>CA961+(GridTInc/(2*GridXInc^2))*(BZ961-2*CA961+CB961)</f>
        <v/>
      </c>
      <c r="CB962" s="5">
        <f>CB961+(GridTInc/(2*GridXInc^2))*(CA961-2*CB961+CC961)</f>
        <v/>
      </c>
      <c r="CC962" s="5">
        <f>CC961+(GridTInc/(2*GridXInc^2))*(CB961-2*CC961+CD961)</f>
        <v/>
      </c>
      <c r="CD962" s="5">
        <f>CD961+(GridTInc/(2*GridXInc^2))*(CC961-2*CD961+CE961)</f>
        <v/>
      </c>
      <c r="CE962" s="5">
        <f>CE961+(GridTInc/(2*GridXInc^2))*(CD961-2*CE961+CF961)</f>
        <v/>
      </c>
      <c r="CF962" s="5">
        <f>CF961+(GridTInc/(2*GridXInc^2))*(CE961-2*CF961+CG961)</f>
        <v/>
      </c>
      <c r="CG962" s="5">
        <f>CG961+(GridTInc/(2*GridXInc^2))*(CF961-2*CG961+CH961)</f>
        <v/>
      </c>
      <c r="CH962" s="5">
        <f>CH961+(GridTInc/(2*GridXInc^2))*(CG961-2*CH961+CI961)</f>
        <v/>
      </c>
      <c r="CI962" s="5">
        <f>CI961+(GridTInc/(2*GridXInc^2))*(CH961-2*CI961+CJ961)</f>
        <v/>
      </c>
      <c r="CJ962" s="5">
        <f>CJ961+(GridTInc/(2*GridXInc^2))*(CI961-2*CJ961+CK961)</f>
        <v/>
      </c>
      <c r="CK962" s="5">
        <f>CK961+(GridTInc/(2*GridXInc^2))*(CJ961-2*CK961+CL961)</f>
        <v/>
      </c>
      <c r="CL962" s="5">
        <f>CL961+(GridTInc/(2*GridXInc^2))*(CK961-2*CL961+CM961)</f>
        <v/>
      </c>
      <c r="CM962" s="5">
        <f>CM961+(GridTInc/(2*GridXInc^2))*(CL961-2*CM961+CN961)</f>
        <v/>
      </c>
      <c r="CN962" s="5">
        <f>CN961+(GridTInc/(2*GridXInc^2))*(CM961-2*CN961+CO961)</f>
        <v/>
      </c>
      <c r="CO962" s="5">
        <f>CO961+(GridTInc/(2*GridXInc^2))*(CN961-2*CO961+CP961)</f>
        <v/>
      </c>
      <c r="CP962" s="5">
        <f>CP961+(GridTInc/(2*GridXInc^2))*(CO961-2*CP961+CQ961)</f>
        <v/>
      </c>
      <c r="CQ962" s="5">
        <f>CQ961+(GridTInc/(2*GridXInc^2))*(CP961-2*CQ961+CR961)</f>
        <v/>
      </c>
      <c r="CR962" s="5">
        <f>CR961+(GridTInc/(2*GridXInc^2))*(CQ961-2*CR961+CS961)</f>
        <v/>
      </c>
      <c r="CS962" s="5">
        <f>CS961+(GridTInc/(2*GridXInc^2))*(CR961-2*CS961+CT961)</f>
        <v/>
      </c>
      <c r="CT962" s="5">
        <f>CT961+(GridTInc/(2*GridXInc^2))*(CS961-2*CT961+CU961)</f>
        <v/>
      </c>
      <c r="CU962" s="5">
        <f>CU961+(GridTInc/(2*GridXInc^2))*(CT961-2*CU961+CV961)</f>
        <v/>
      </c>
      <c r="CV962" s="5">
        <f>CV961+(GridTInc/(2*GridXInc^2))*(CU961-2*CV961+CW961)</f>
        <v/>
      </c>
      <c r="CW962" s="5">
        <f>CW961+(GridTInc/(2*GridXInc^2))*(CV961-2*CW961+CX961)</f>
        <v/>
      </c>
      <c r="CX962" s="5">
        <f>CX961+(GridTInc/(2*GridXInc^2))*(CW961-2*CX961+CY961)</f>
        <v/>
      </c>
      <c r="CY962" s="5">
        <f>CY961+(GridTInc/(2*GridXInc^2))*(CX961-2*CY961+CZ961)</f>
        <v/>
      </c>
      <c r="CZ962" s="5">
        <f>CZ961+(GridTInc/(2*GridXInc^2))*(CY961-2*CZ961+DA961)</f>
        <v/>
      </c>
      <c r="DA962" s="5">
        <f>DA961+(GridTInc/(2*GridXInc^2))*(CZ961-2*DA961+DB961)</f>
        <v/>
      </c>
      <c r="DB962" s="5">
        <f>DB961+(GridTInc/(2*GridXInc^2))*(DA961-2*DB961+DC961)</f>
        <v/>
      </c>
      <c r="DC962" s="5">
        <f>DC961+(GridTInc/(2*GridXInc^2))*(DB961-2*DC961+DD961)</f>
        <v/>
      </c>
      <c r="DD962" s="5">
        <f>DD961+(GridTInc/(2*GridXInc^2))*(DC961-2*DD961+DE961)</f>
        <v/>
      </c>
      <c r="DE962" s="5">
        <f>DE961+(GridTInc/(2*GridXInc^2))*(DD961-2*DE961+DF961)</f>
        <v/>
      </c>
      <c r="DF962" s="5">
        <f>DF961+(GridTInc/(2*GridXInc^2))*(DE961-2*DF961+DG961)</f>
        <v/>
      </c>
      <c r="DG962" s="5">
        <f>DG961+(GridTInc/(2*GridXInc^2))*(DF961-2*DG961+DH961)</f>
        <v/>
      </c>
      <c r="DH962" s="5">
        <f>DH961+(GridTInc/(2*GridXInc^2))*(DG961-2*DH961+DI961)</f>
        <v/>
      </c>
      <c r="DI962" s="5">
        <f>DI961+(GridTInc/(2*GridXInc^2))*(DH961-2*DI961+DJ961)</f>
        <v/>
      </c>
      <c r="DJ962" s="5">
        <f>DJ961+(GridTInc/(2*GridXInc^2))*(DI961-2*DJ961+DK961)</f>
        <v/>
      </c>
      <c r="DK962" s="5">
        <f>DK961+(GridTInc/(2*GridXInc^2))*(DJ961-2*DK961+DL961)</f>
        <v/>
      </c>
      <c r="DL962" s="5">
        <f>DL961+(GridTInc/(2*GridXInc^2))*(DK961-2*DL961+DM961)</f>
        <v/>
      </c>
      <c r="DM962" s="5">
        <f>DM961+(GridTInc/(2*GridXInc^2))*(DL961-2*DM961+DN961)</f>
        <v/>
      </c>
      <c r="DN962" s="5">
        <f>DN961+(GridTInc/(2*GridXInc^2))*(DM961-2*DN961+DO961)</f>
        <v/>
      </c>
      <c r="DO962" s="5">
        <f>DO961+(GridTInc/(2*GridXInc^2))*(DN961-2*DO961+DP961)</f>
        <v/>
      </c>
      <c r="DP962" s="5">
        <f>DP961+(GridTInc/(2*GridXInc^2))*(DO961-2*DP961+DQ961)</f>
        <v/>
      </c>
      <c r="DQ962" s="5">
        <f>DQ961+(GridTInc/(2*GridXInc^2))*(DP961-2*DQ961+DR961)</f>
        <v/>
      </c>
      <c r="DR962" s="5">
        <f>DR961+(GridTInc/(2*GridXInc^2))*(DQ961-2*DR961+DS961)</f>
        <v/>
      </c>
      <c r="DS962" s="5">
        <f>DS961+(GridTInc/(2*GridXInc^2))*(DR961-2*DS961+DT961)</f>
        <v/>
      </c>
      <c r="DT962" s="5">
        <f>DT961+(GridTInc/(2*GridXInc^2))*(DS961-2*DT961+DU961)</f>
        <v/>
      </c>
      <c r="DU962" t="n">
        <v>0</v>
      </c>
    </row>
    <row r="963">
      <c r="D963">
        <f>D962+GridTInc</f>
        <v/>
      </c>
      <c r="E963">
        <f>E962</f>
        <v/>
      </c>
      <c r="F963" s="5">
        <f>F962+(GridTInc/(2*GridXInc^2))*(E962-2*F962+G962)</f>
        <v/>
      </c>
      <c r="G963" s="5">
        <f>G962+(GridTInc/(2*GridXInc^2))*(F962-2*G962+H962)</f>
        <v/>
      </c>
      <c r="H963" s="5">
        <f>H962+(GridTInc/(2*GridXInc^2))*(G962-2*H962+I962)</f>
        <v/>
      </c>
      <c r="I963" s="5">
        <f>I962+(GridTInc/(2*GridXInc^2))*(H962-2*I962+J962)</f>
        <v/>
      </c>
      <c r="J963" s="5">
        <f>J962+(GridTInc/(2*GridXInc^2))*(I962-2*J962+K962)</f>
        <v/>
      </c>
      <c r="K963" s="5">
        <f>K962+(GridTInc/(2*GridXInc^2))*(J962-2*K962+L962)</f>
        <v/>
      </c>
      <c r="L963" s="5">
        <f>L962+(GridTInc/(2*GridXInc^2))*(K962-2*L962+M962)</f>
        <v/>
      </c>
      <c r="M963" s="5">
        <f>M962+(GridTInc/(2*GridXInc^2))*(L962-2*M962+N962)</f>
        <v/>
      </c>
      <c r="N963" s="5">
        <f>N962+(GridTInc/(2*GridXInc^2))*(M962-2*N962+O962)</f>
        <v/>
      </c>
      <c r="O963" s="5">
        <f>O962+(GridTInc/(2*GridXInc^2))*(N962-2*O962+P962)</f>
        <v/>
      </c>
      <c r="P963" s="5">
        <f>P962+(GridTInc/(2*GridXInc^2))*(O962-2*P962+Q962)</f>
        <v/>
      </c>
      <c r="Q963" s="5">
        <f>Q962+(GridTInc/(2*GridXInc^2))*(P962-2*Q962+R962)</f>
        <v/>
      </c>
      <c r="R963" s="5">
        <f>R962+(GridTInc/(2*GridXInc^2))*(Q962-2*R962+S962)</f>
        <v/>
      </c>
      <c r="S963" s="5">
        <f>S962+(GridTInc/(2*GridXInc^2))*(R962-2*S962+T962)</f>
        <v/>
      </c>
      <c r="T963" s="5">
        <f>T962+(GridTInc/(2*GridXInc^2))*(S962-2*T962+U962)</f>
        <v/>
      </c>
      <c r="U963" s="5">
        <f>U962+(GridTInc/(2*GridXInc^2))*(T962-2*U962+V962)</f>
        <v/>
      </c>
      <c r="V963" s="5">
        <f>V962+(GridTInc/(2*GridXInc^2))*(U962-2*V962+W962)</f>
        <v/>
      </c>
      <c r="W963" s="5">
        <f>W962+(GridTInc/(2*GridXInc^2))*(V962-2*W962+X962)</f>
        <v/>
      </c>
      <c r="X963" s="5">
        <f>X962+(GridTInc/(2*GridXInc^2))*(W962-2*X962+Y962)</f>
        <v/>
      </c>
      <c r="Y963" s="5">
        <f>Y962+(GridTInc/(2*GridXInc^2))*(X962-2*Y962+Z962)</f>
        <v/>
      </c>
      <c r="Z963" s="5">
        <f>Z962+(GridTInc/(2*GridXInc^2))*(Y962-2*Z962+AA962)</f>
        <v/>
      </c>
      <c r="AA963" s="5">
        <f>AA962+(GridTInc/(2*GridXInc^2))*(Z962-2*AA962+AB962)</f>
        <v/>
      </c>
      <c r="AB963" s="5">
        <f>AB962+(GridTInc/(2*GridXInc^2))*(AA962-2*AB962+AC962)</f>
        <v/>
      </c>
      <c r="AC963" s="5">
        <f>AC962+(GridTInc/(2*GridXInc^2))*(AB962-2*AC962+AD962)</f>
        <v/>
      </c>
      <c r="AD963" s="5">
        <f>AD962+(GridTInc/(2*GridXInc^2))*(AC962-2*AD962+AE962)</f>
        <v/>
      </c>
      <c r="AE963" s="5">
        <f>AE962+(GridTInc/(2*GridXInc^2))*(AD962-2*AE962+AF962)</f>
        <v/>
      </c>
      <c r="AF963" s="5">
        <f>AF962+(GridTInc/(2*GridXInc^2))*(AE962-2*AF962+AG962)</f>
        <v/>
      </c>
      <c r="AG963" s="5">
        <f>AG962+(GridTInc/(2*GridXInc^2))*(AF962-2*AG962+AH962)</f>
        <v/>
      </c>
      <c r="AH963" s="5">
        <f>AH962+(GridTInc/(2*GridXInc^2))*(AG962-2*AH962+AI962)</f>
        <v/>
      </c>
      <c r="AI963" s="5">
        <f>AI962+(GridTInc/(2*GridXInc^2))*(AH962-2*AI962+AJ962)</f>
        <v/>
      </c>
      <c r="AJ963" s="5">
        <f>AJ962+(GridTInc/(2*GridXInc^2))*(AI962-2*AJ962+AK962)</f>
        <v/>
      </c>
      <c r="AK963" s="5">
        <f>AK962+(GridTInc/(2*GridXInc^2))*(AJ962-2*AK962+AL962)</f>
        <v/>
      </c>
      <c r="AL963" s="5">
        <f>AL962+(GridTInc/(2*GridXInc^2))*(AK962-2*AL962+AM962)</f>
        <v/>
      </c>
      <c r="AM963" s="5">
        <f>AM962+(GridTInc/(2*GridXInc^2))*(AL962-2*AM962+AN962)</f>
        <v/>
      </c>
      <c r="AN963" s="5">
        <f>AN962+(GridTInc/(2*GridXInc^2))*(AM962-2*AN962+AO962)</f>
        <v/>
      </c>
      <c r="AO963" s="5">
        <f>AO962+(GridTInc/(2*GridXInc^2))*(AN962-2*AO962+AP962)</f>
        <v/>
      </c>
      <c r="AP963" s="5">
        <f>AP962+(GridTInc/(2*GridXInc^2))*(AO962-2*AP962+AQ962)</f>
        <v/>
      </c>
      <c r="AQ963" s="5">
        <f>AQ962+(GridTInc/(2*GridXInc^2))*(AP962-2*AQ962+AR962)</f>
        <v/>
      </c>
      <c r="AR963" s="5">
        <f>AR962+(GridTInc/(2*GridXInc^2))*(AQ962-2*AR962+AS962)</f>
        <v/>
      </c>
      <c r="AS963" s="5">
        <f>AS962+(GridTInc/(2*GridXInc^2))*(AR962-2*AS962+AT962)</f>
        <v/>
      </c>
      <c r="AT963" s="5">
        <f>AT962+(GridTInc/(2*GridXInc^2))*(AS962-2*AT962+AU962)</f>
        <v/>
      </c>
      <c r="AU963" s="5">
        <f>AU962+(GridTInc/(2*GridXInc^2))*(AT962-2*AU962+AV962)</f>
        <v/>
      </c>
      <c r="AV963" s="5">
        <f>AV962+(GridTInc/(2*GridXInc^2))*(AU962-2*AV962+AW962)</f>
        <v/>
      </c>
      <c r="AW963" s="5">
        <f>AW962+(GridTInc/(2*GridXInc^2))*(AV962-2*AW962+AX962)</f>
        <v/>
      </c>
      <c r="AX963" s="5">
        <f>AX962+(GridTInc/(2*GridXInc^2))*(AW962-2*AX962+AY962)</f>
        <v/>
      </c>
      <c r="AY963" s="5">
        <f>AY962+(GridTInc/(2*GridXInc^2))*(AX962-2*AY962+AZ962)</f>
        <v/>
      </c>
      <c r="AZ963" s="5">
        <f>AZ962+(GridTInc/(2*GridXInc^2))*(AY962-2*AZ962+BA962)</f>
        <v/>
      </c>
      <c r="BA963" s="5">
        <f>BA962+(GridTInc/(2*GridXInc^2))*(AZ962-2*BA962+BB962)</f>
        <v/>
      </c>
      <c r="BB963" s="5">
        <f>BB962+(GridTInc/(2*GridXInc^2))*(BA962-2*BB962+BC962)</f>
        <v/>
      </c>
      <c r="BC963" s="5">
        <f>BC962+(GridTInc/(2*GridXInc^2))*(BB962-2*BC962+BD962)</f>
        <v/>
      </c>
      <c r="BD963" s="5">
        <f>BD962+(GridTInc/(2*GridXInc^2))*(BC962-2*BD962+BE962)</f>
        <v/>
      </c>
      <c r="BE963" s="5">
        <f>BE962+(GridTInc/(2*GridXInc^2))*(BD962-2*BE962+BF962)</f>
        <v/>
      </c>
      <c r="BF963" s="5">
        <f>BF962+(GridTInc/(2*GridXInc^2))*(BE962-2*BF962+BG962)</f>
        <v/>
      </c>
      <c r="BG963" s="5">
        <f>BG962+(GridTInc/(2*GridXInc^2))*(BF962-2*BG962+BH962)</f>
        <v/>
      </c>
      <c r="BH963" s="5">
        <f>BH962+(GridTInc/(2*GridXInc^2))*(BG962-2*BH962+BI962)</f>
        <v/>
      </c>
      <c r="BI963" s="5">
        <f>BI962+(GridTInc/(2*GridXInc^2))*(BH962-2*BI962+BJ962)</f>
        <v/>
      </c>
      <c r="BJ963" s="5">
        <f>BJ962+(GridTInc/(2*GridXInc^2))*(BI962-2*BJ962+BK962)</f>
        <v/>
      </c>
      <c r="BK963" s="5">
        <f>BK962+(GridTInc/(2*GridXInc^2))*(BJ962-2*BK962+BL962)</f>
        <v/>
      </c>
      <c r="BL963" s="5">
        <f>BL962+(GridTInc/(2*GridXInc^2))*(BK962-2*BL962+BM962)</f>
        <v/>
      </c>
      <c r="BM963" s="5">
        <f>BM962+(GridTInc/(2*GridXInc^2))*(BL962-2*BM962+BN962)</f>
        <v/>
      </c>
      <c r="BN963" s="5">
        <f>BN962+(GridTInc/(2*GridXInc^2))*(BM962-2*BN962+BO962)</f>
        <v/>
      </c>
      <c r="BO963" s="5">
        <f>BO962+(GridTInc/(2*GridXInc^2))*(BN962-2*BO962+BP962)</f>
        <v/>
      </c>
      <c r="BP963" s="5">
        <f>BP962+(GridTInc/(2*GridXInc^2))*(BO962-2*BP962+BQ962)</f>
        <v/>
      </c>
      <c r="BQ963" s="5">
        <f>BQ962+(GridTInc/(2*GridXInc^2))*(BP962-2*BQ962+BR962)</f>
        <v/>
      </c>
      <c r="BR963" s="5">
        <f>BR962+(GridTInc/(2*GridXInc^2))*(BQ962-2*BR962+BS962)</f>
        <v/>
      </c>
      <c r="BS963" s="5">
        <f>BS962+(GridTInc/(2*GridXInc^2))*(BR962-2*BS962+BT962)</f>
        <v/>
      </c>
      <c r="BT963" s="5">
        <f>BT962+(GridTInc/(2*GridXInc^2))*(BS962-2*BT962+BU962)</f>
        <v/>
      </c>
      <c r="BU963" s="5">
        <f>BU962+(GridTInc/(2*GridXInc^2))*(BT962-2*BU962+BV962)</f>
        <v/>
      </c>
      <c r="BV963" s="5">
        <f>BV962+(GridTInc/(2*GridXInc^2))*(BU962-2*BV962+BW962)</f>
        <v/>
      </c>
      <c r="BW963" s="5">
        <f>BW962+(GridTInc/(2*GridXInc^2))*(BV962-2*BW962+BX962)</f>
        <v/>
      </c>
      <c r="BX963" s="5">
        <f>BX962+(GridTInc/(2*GridXInc^2))*(BW962-2*BX962+BY962)</f>
        <v/>
      </c>
      <c r="BY963" s="5">
        <f>BY962+(GridTInc/(2*GridXInc^2))*(BX962-2*BY962+BZ962)</f>
        <v/>
      </c>
      <c r="BZ963" s="5">
        <f>BZ962+(GridTInc/(2*GridXInc^2))*(BY962-2*BZ962+CA962)</f>
        <v/>
      </c>
      <c r="CA963" s="5">
        <f>CA962+(GridTInc/(2*GridXInc^2))*(BZ962-2*CA962+CB962)</f>
        <v/>
      </c>
      <c r="CB963" s="5">
        <f>CB962+(GridTInc/(2*GridXInc^2))*(CA962-2*CB962+CC962)</f>
        <v/>
      </c>
      <c r="CC963" s="5">
        <f>CC962+(GridTInc/(2*GridXInc^2))*(CB962-2*CC962+CD962)</f>
        <v/>
      </c>
      <c r="CD963" s="5">
        <f>CD962+(GridTInc/(2*GridXInc^2))*(CC962-2*CD962+CE962)</f>
        <v/>
      </c>
      <c r="CE963" s="5">
        <f>CE962+(GridTInc/(2*GridXInc^2))*(CD962-2*CE962+CF962)</f>
        <v/>
      </c>
      <c r="CF963" s="5">
        <f>CF962+(GridTInc/(2*GridXInc^2))*(CE962-2*CF962+CG962)</f>
        <v/>
      </c>
      <c r="CG963" s="5">
        <f>CG962+(GridTInc/(2*GridXInc^2))*(CF962-2*CG962+CH962)</f>
        <v/>
      </c>
      <c r="CH963" s="5">
        <f>CH962+(GridTInc/(2*GridXInc^2))*(CG962-2*CH962+CI962)</f>
        <v/>
      </c>
      <c r="CI963" s="5">
        <f>CI962+(GridTInc/(2*GridXInc^2))*(CH962-2*CI962+CJ962)</f>
        <v/>
      </c>
      <c r="CJ963" s="5">
        <f>CJ962+(GridTInc/(2*GridXInc^2))*(CI962-2*CJ962+CK962)</f>
        <v/>
      </c>
      <c r="CK963" s="5">
        <f>CK962+(GridTInc/(2*GridXInc^2))*(CJ962-2*CK962+CL962)</f>
        <v/>
      </c>
      <c r="CL963" s="5">
        <f>CL962+(GridTInc/(2*GridXInc^2))*(CK962-2*CL962+CM962)</f>
        <v/>
      </c>
      <c r="CM963" s="5">
        <f>CM962+(GridTInc/(2*GridXInc^2))*(CL962-2*CM962+CN962)</f>
        <v/>
      </c>
      <c r="CN963" s="5">
        <f>CN962+(GridTInc/(2*GridXInc^2))*(CM962-2*CN962+CO962)</f>
        <v/>
      </c>
      <c r="CO963" s="5">
        <f>CO962+(GridTInc/(2*GridXInc^2))*(CN962-2*CO962+CP962)</f>
        <v/>
      </c>
      <c r="CP963" s="5">
        <f>CP962+(GridTInc/(2*GridXInc^2))*(CO962-2*CP962+CQ962)</f>
        <v/>
      </c>
      <c r="CQ963" s="5">
        <f>CQ962+(GridTInc/(2*GridXInc^2))*(CP962-2*CQ962+CR962)</f>
        <v/>
      </c>
      <c r="CR963" s="5">
        <f>CR962+(GridTInc/(2*GridXInc^2))*(CQ962-2*CR962+CS962)</f>
        <v/>
      </c>
      <c r="CS963" s="5">
        <f>CS962+(GridTInc/(2*GridXInc^2))*(CR962-2*CS962+CT962)</f>
        <v/>
      </c>
      <c r="CT963" s="5">
        <f>CT962+(GridTInc/(2*GridXInc^2))*(CS962-2*CT962+CU962)</f>
        <v/>
      </c>
      <c r="CU963" s="5">
        <f>CU962+(GridTInc/(2*GridXInc^2))*(CT962-2*CU962+CV962)</f>
        <v/>
      </c>
      <c r="CV963" s="5">
        <f>CV962+(GridTInc/(2*GridXInc^2))*(CU962-2*CV962+CW962)</f>
        <v/>
      </c>
      <c r="CW963" s="5">
        <f>CW962+(GridTInc/(2*GridXInc^2))*(CV962-2*CW962+CX962)</f>
        <v/>
      </c>
      <c r="CX963" s="5">
        <f>CX962+(GridTInc/(2*GridXInc^2))*(CW962-2*CX962+CY962)</f>
        <v/>
      </c>
      <c r="CY963" s="5">
        <f>CY962+(GridTInc/(2*GridXInc^2))*(CX962-2*CY962+CZ962)</f>
        <v/>
      </c>
      <c r="CZ963" s="5">
        <f>CZ962+(GridTInc/(2*GridXInc^2))*(CY962-2*CZ962+DA962)</f>
        <v/>
      </c>
      <c r="DA963" s="5">
        <f>DA962+(GridTInc/(2*GridXInc^2))*(CZ962-2*DA962+DB962)</f>
        <v/>
      </c>
      <c r="DB963" s="5">
        <f>DB962+(GridTInc/(2*GridXInc^2))*(DA962-2*DB962+DC962)</f>
        <v/>
      </c>
      <c r="DC963" s="5">
        <f>DC962+(GridTInc/(2*GridXInc^2))*(DB962-2*DC962+DD962)</f>
        <v/>
      </c>
      <c r="DD963" s="5">
        <f>DD962+(GridTInc/(2*GridXInc^2))*(DC962-2*DD962+DE962)</f>
        <v/>
      </c>
      <c r="DE963" s="5">
        <f>DE962+(GridTInc/(2*GridXInc^2))*(DD962-2*DE962+DF962)</f>
        <v/>
      </c>
      <c r="DF963" s="5">
        <f>DF962+(GridTInc/(2*GridXInc^2))*(DE962-2*DF962+DG962)</f>
        <v/>
      </c>
      <c r="DG963" s="5">
        <f>DG962+(GridTInc/(2*GridXInc^2))*(DF962-2*DG962+DH962)</f>
        <v/>
      </c>
      <c r="DH963" s="5">
        <f>DH962+(GridTInc/(2*GridXInc^2))*(DG962-2*DH962+DI962)</f>
        <v/>
      </c>
      <c r="DI963" s="5">
        <f>DI962+(GridTInc/(2*GridXInc^2))*(DH962-2*DI962+DJ962)</f>
        <v/>
      </c>
      <c r="DJ963" s="5">
        <f>DJ962+(GridTInc/(2*GridXInc^2))*(DI962-2*DJ962+DK962)</f>
        <v/>
      </c>
      <c r="DK963" s="5">
        <f>DK962+(GridTInc/(2*GridXInc^2))*(DJ962-2*DK962+DL962)</f>
        <v/>
      </c>
      <c r="DL963" s="5">
        <f>DL962+(GridTInc/(2*GridXInc^2))*(DK962-2*DL962+DM962)</f>
        <v/>
      </c>
      <c r="DM963" s="5">
        <f>DM962+(GridTInc/(2*GridXInc^2))*(DL962-2*DM962+DN962)</f>
        <v/>
      </c>
      <c r="DN963" s="5">
        <f>DN962+(GridTInc/(2*GridXInc^2))*(DM962-2*DN962+DO962)</f>
        <v/>
      </c>
      <c r="DO963" s="5">
        <f>DO962+(GridTInc/(2*GridXInc^2))*(DN962-2*DO962+DP962)</f>
        <v/>
      </c>
      <c r="DP963" s="5">
        <f>DP962+(GridTInc/(2*GridXInc^2))*(DO962-2*DP962+DQ962)</f>
        <v/>
      </c>
      <c r="DQ963" s="5">
        <f>DQ962+(GridTInc/(2*GridXInc^2))*(DP962-2*DQ962+DR962)</f>
        <v/>
      </c>
      <c r="DR963" s="5">
        <f>DR962+(GridTInc/(2*GridXInc^2))*(DQ962-2*DR962+DS962)</f>
        <v/>
      </c>
      <c r="DS963" s="5">
        <f>DS962+(GridTInc/(2*GridXInc^2))*(DR962-2*DS962+DT962)</f>
        <v/>
      </c>
      <c r="DT963" s="5">
        <f>DT962+(GridTInc/(2*GridXInc^2))*(DS962-2*DT962+DU962)</f>
        <v/>
      </c>
      <c r="DU963" t="n">
        <v>0</v>
      </c>
    </row>
    <row r="964">
      <c r="D964">
        <f>D963+GridTInc</f>
        <v/>
      </c>
      <c r="E964">
        <f>E963</f>
        <v/>
      </c>
      <c r="F964" s="5">
        <f>F963+(GridTInc/(2*GridXInc^2))*(E963-2*F963+G963)</f>
        <v/>
      </c>
      <c r="G964" s="5">
        <f>G963+(GridTInc/(2*GridXInc^2))*(F963-2*G963+H963)</f>
        <v/>
      </c>
      <c r="H964" s="5">
        <f>H963+(GridTInc/(2*GridXInc^2))*(G963-2*H963+I963)</f>
        <v/>
      </c>
      <c r="I964" s="5">
        <f>I963+(GridTInc/(2*GridXInc^2))*(H963-2*I963+J963)</f>
        <v/>
      </c>
      <c r="J964" s="5">
        <f>J963+(GridTInc/(2*GridXInc^2))*(I963-2*J963+K963)</f>
        <v/>
      </c>
      <c r="K964" s="5">
        <f>K963+(GridTInc/(2*GridXInc^2))*(J963-2*K963+L963)</f>
        <v/>
      </c>
      <c r="L964" s="5">
        <f>L963+(GridTInc/(2*GridXInc^2))*(K963-2*L963+M963)</f>
        <v/>
      </c>
      <c r="M964" s="5">
        <f>M963+(GridTInc/(2*GridXInc^2))*(L963-2*M963+N963)</f>
        <v/>
      </c>
      <c r="N964" s="5">
        <f>N963+(GridTInc/(2*GridXInc^2))*(M963-2*N963+O963)</f>
        <v/>
      </c>
      <c r="O964" s="5">
        <f>O963+(GridTInc/(2*GridXInc^2))*(N963-2*O963+P963)</f>
        <v/>
      </c>
      <c r="P964" s="5">
        <f>P963+(GridTInc/(2*GridXInc^2))*(O963-2*P963+Q963)</f>
        <v/>
      </c>
      <c r="Q964" s="5">
        <f>Q963+(GridTInc/(2*GridXInc^2))*(P963-2*Q963+R963)</f>
        <v/>
      </c>
      <c r="R964" s="5">
        <f>R963+(GridTInc/(2*GridXInc^2))*(Q963-2*R963+S963)</f>
        <v/>
      </c>
      <c r="S964" s="5">
        <f>S963+(GridTInc/(2*GridXInc^2))*(R963-2*S963+T963)</f>
        <v/>
      </c>
      <c r="T964" s="5">
        <f>T963+(GridTInc/(2*GridXInc^2))*(S963-2*T963+U963)</f>
        <v/>
      </c>
      <c r="U964" s="5">
        <f>U963+(GridTInc/(2*GridXInc^2))*(T963-2*U963+V963)</f>
        <v/>
      </c>
      <c r="V964" s="5">
        <f>V963+(GridTInc/(2*GridXInc^2))*(U963-2*V963+W963)</f>
        <v/>
      </c>
      <c r="W964" s="5">
        <f>W963+(GridTInc/(2*GridXInc^2))*(V963-2*W963+X963)</f>
        <v/>
      </c>
      <c r="X964" s="5">
        <f>X963+(GridTInc/(2*GridXInc^2))*(W963-2*X963+Y963)</f>
        <v/>
      </c>
      <c r="Y964" s="5">
        <f>Y963+(GridTInc/(2*GridXInc^2))*(X963-2*Y963+Z963)</f>
        <v/>
      </c>
      <c r="Z964" s="5">
        <f>Z963+(GridTInc/(2*GridXInc^2))*(Y963-2*Z963+AA963)</f>
        <v/>
      </c>
      <c r="AA964" s="5">
        <f>AA963+(GridTInc/(2*GridXInc^2))*(Z963-2*AA963+AB963)</f>
        <v/>
      </c>
      <c r="AB964" s="5">
        <f>AB963+(GridTInc/(2*GridXInc^2))*(AA963-2*AB963+AC963)</f>
        <v/>
      </c>
      <c r="AC964" s="5">
        <f>AC963+(GridTInc/(2*GridXInc^2))*(AB963-2*AC963+AD963)</f>
        <v/>
      </c>
      <c r="AD964" s="5">
        <f>AD963+(GridTInc/(2*GridXInc^2))*(AC963-2*AD963+AE963)</f>
        <v/>
      </c>
      <c r="AE964" s="5">
        <f>AE963+(GridTInc/(2*GridXInc^2))*(AD963-2*AE963+AF963)</f>
        <v/>
      </c>
      <c r="AF964" s="5">
        <f>AF963+(GridTInc/(2*GridXInc^2))*(AE963-2*AF963+AG963)</f>
        <v/>
      </c>
      <c r="AG964" s="5">
        <f>AG963+(GridTInc/(2*GridXInc^2))*(AF963-2*AG963+AH963)</f>
        <v/>
      </c>
      <c r="AH964" s="5">
        <f>AH963+(GridTInc/(2*GridXInc^2))*(AG963-2*AH963+AI963)</f>
        <v/>
      </c>
      <c r="AI964" s="5">
        <f>AI963+(GridTInc/(2*GridXInc^2))*(AH963-2*AI963+AJ963)</f>
        <v/>
      </c>
      <c r="AJ964" s="5">
        <f>AJ963+(GridTInc/(2*GridXInc^2))*(AI963-2*AJ963+AK963)</f>
        <v/>
      </c>
      <c r="AK964" s="5">
        <f>AK963+(GridTInc/(2*GridXInc^2))*(AJ963-2*AK963+AL963)</f>
        <v/>
      </c>
      <c r="AL964" s="5">
        <f>AL963+(GridTInc/(2*GridXInc^2))*(AK963-2*AL963+AM963)</f>
        <v/>
      </c>
      <c r="AM964" s="5">
        <f>AM963+(GridTInc/(2*GridXInc^2))*(AL963-2*AM963+AN963)</f>
        <v/>
      </c>
      <c r="AN964" s="5">
        <f>AN963+(GridTInc/(2*GridXInc^2))*(AM963-2*AN963+AO963)</f>
        <v/>
      </c>
      <c r="AO964" s="5">
        <f>AO963+(GridTInc/(2*GridXInc^2))*(AN963-2*AO963+AP963)</f>
        <v/>
      </c>
      <c r="AP964" s="5">
        <f>AP963+(GridTInc/(2*GridXInc^2))*(AO963-2*AP963+AQ963)</f>
        <v/>
      </c>
      <c r="AQ964" s="5">
        <f>AQ963+(GridTInc/(2*GridXInc^2))*(AP963-2*AQ963+AR963)</f>
        <v/>
      </c>
      <c r="AR964" s="5">
        <f>AR963+(GridTInc/(2*GridXInc^2))*(AQ963-2*AR963+AS963)</f>
        <v/>
      </c>
      <c r="AS964" s="5">
        <f>AS963+(GridTInc/(2*GridXInc^2))*(AR963-2*AS963+AT963)</f>
        <v/>
      </c>
      <c r="AT964" s="5">
        <f>AT963+(GridTInc/(2*GridXInc^2))*(AS963-2*AT963+AU963)</f>
        <v/>
      </c>
      <c r="AU964" s="5">
        <f>AU963+(GridTInc/(2*GridXInc^2))*(AT963-2*AU963+AV963)</f>
        <v/>
      </c>
      <c r="AV964" s="5">
        <f>AV963+(GridTInc/(2*GridXInc^2))*(AU963-2*AV963+AW963)</f>
        <v/>
      </c>
      <c r="AW964" s="5">
        <f>AW963+(GridTInc/(2*GridXInc^2))*(AV963-2*AW963+AX963)</f>
        <v/>
      </c>
      <c r="AX964" s="5">
        <f>AX963+(GridTInc/(2*GridXInc^2))*(AW963-2*AX963+AY963)</f>
        <v/>
      </c>
      <c r="AY964" s="5">
        <f>AY963+(GridTInc/(2*GridXInc^2))*(AX963-2*AY963+AZ963)</f>
        <v/>
      </c>
      <c r="AZ964" s="5">
        <f>AZ963+(GridTInc/(2*GridXInc^2))*(AY963-2*AZ963+BA963)</f>
        <v/>
      </c>
      <c r="BA964" s="5">
        <f>BA963+(GridTInc/(2*GridXInc^2))*(AZ963-2*BA963+BB963)</f>
        <v/>
      </c>
      <c r="BB964" s="5">
        <f>BB963+(GridTInc/(2*GridXInc^2))*(BA963-2*BB963+BC963)</f>
        <v/>
      </c>
      <c r="BC964" s="5">
        <f>BC963+(GridTInc/(2*GridXInc^2))*(BB963-2*BC963+BD963)</f>
        <v/>
      </c>
      <c r="BD964" s="5">
        <f>BD963+(GridTInc/(2*GridXInc^2))*(BC963-2*BD963+BE963)</f>
        <v/>
      </c>
      <c r="BE964" s="5">
        <f>BE963+(GridTInc/(2*GridXInc^2))*(BD963-2*BE963+BF963)</f>
        <v/>
      </c>
      <c r="BF964" s="5">
        <f>BF963+(GridTInc/(2*GridXInc^2))*(BE963-2*BF963+BG963)</f>
        <v/>
      </c>
      <c r="BG964" s="5">
        <f>BG963+(GridTInc/(2*GridXInc^2))*(BF963-2*BG963+BH963)</f>
        <v/>
      </c>
      <c r="BH964" s="5">
        <f>BH963+(GridTInc/(2*GridXInc^2))*(BG963-2*BH963+BI963)</f>
        <v/>
      </c>
      <c r="BI964" s="5">
        <f>BI963+(GridTInc/(2*GridXInc^2))*(BH963-2*BI963+BJ963)</f>
        <v/>
      </c>
      <c r="BJ964" s="5">
        <f>BJ963+(GridTInc/(2*GridXInc^2))*(BI963-2*BJ963+BK963)</f>
        <v/>
      </c>
      <c r="BK964" s="5">
        <f>BK963+(GridTInc/(2*GridXInc^2))*(BJ963-2*BK963+BL963)</f>
        <v/>
      </c>
      <c r="BL964" s="5">
        <f>BL963+(GridTInc/(2*GridXInc^2))*(BK963-2*BL963+BM963)</f>
        <v/>
      </c>
      <c r="BM964" s="5">
        <f>BM963+(GridTInc/(2*GridXInc^2))*(BL963-2*BM963+BN963)</f>
        <v/>
      </c>
      <c r="BN964" s="5">
        <f>BN963+(GridTInc/(2*GridXInc^2))*(BM963-2*BN963+BO963)</f>
        <v/>
      </c>
      <c r="BO964" s="5">
        <f>BO963+(GridTInc/(2*GridXInc^2))*(BN963-2*BO963+BP963)</f>
        <v/>
      </c>
      <c r="BP964" s="5">
        <f>BP963+(GridTInc/(2*GridXInc^2))*(BO963-2*BP963+BQ963)</f>
        <v/>
      </c>
      <c r="BQ964" s="5">
        <f>BQ963+(GridTInc/(2*GridXInc^2))*(BP963-2*BQ963+BR963)</f>
        <v/>
      </c>
      <c r="BR964" s="5">
        <f>BR963+(GridTInc/(2*GridXInc^2))*(BQ963-2*BR963+BS963)</f>
        <v/>
      </c>
      <c r="BS964" s="5">
        <f>BS963+(GridTInc/(2*GridXInc^2))*(BR963-2*BS963+BT963)</f>
        <v/>
      </c>
      <c r="BT964" s="5">
        <f>BT963+(GridTInc/(2*GridXInc^2))*(BS963-2*BT963+BU963)</f>
        <v/>
      </c>
      <c r="BU964" s="5">
        <f>BU963+(GridTInc/(2*GridXInc^2))*(BT963-2*BU963+BV963)</f>
        <v/>
      </c>
      <c r="BV964" s="5">
        <f>BV963+(GridTInc/(2*GridXInc^2))*(BU963-2*BV963+BW963)</f>
        <v/>
      </c>
      <c r="BW964" s="5">
        <f>BW963+(GridTInc/(2*GridXInc^2))*(BV963-2*BW963+BX963)</f>
        <v/>
      </c>
      <c r="BX964" s="5">
        <f>BX963+(GridTInc/(2*GridXInc^2))*(BW963-2*BX963+BY963)</f>
        <v/>
      </c>
      <c r="BY964" s="5">
        <f>BY963+(GridTInc/(2*GridXInc^2))*(BX963-2*BY963+BZ963)</f>
        <v/>
      </c>
      <c r="BZ964" s="5">
        <f>BZ963+(GridTInc/(2*GridXInc^2))*(BY963-2*BZ963+CA963)</f>
        <v/>
      </c>
      <c r="CA964" s="5">
        <f>CA963+(GridTInc/(2*GridXInc^2))*(BZ963-2*CA963+CB963)</f>
        <v/>
      </c>
      <c r="CB964" s="5">
        <f>CB963+(GridTInc/(2*GridXInc^2))*(CA963-2*CB963+CC963)</f>
        <v/>
      </c>
      <c r="CC964" s="5">
        <f>CC963+(GridTInc/(2*GridXInc^2))*(CB963-2*CC963+CD963)</f>
        <v/>
      </c>
      <c r="CD964" s="5">
        <f>CD963+(GridTInc/(2*GridXInc^2))*(CC963-2*CD963+CE963)</f>
        <v/>
      </c>
      <c r="CE964" s="5">
        <f>CE963+(GridTInc/(2*GridXInc^2))*(CD963-2*CE963+CF963)</f>
        <v/>
      </c>
      <c r="CF964" s="5">
        <f>CF963+(GridTInc/(2*GridXInc^2))*(CE963-2*CF963+CG963)</f>
        <v/>
      </c>
      <c r="CG964" s="5">
        <f>CG963+(GridTInc/(2*GridXInc^2))*(CF963-2*CG963+CH963)</f>
        <v/>
      </c>
      <c r="CH964" s="5">
        <f>CH963+(GridTInc/(2*GridXInc^2))*(CG963-2*CH963+CI963)</f>
        <v/>
      </c>
      <c r="CI964" s="5">
        <f>CI963+(GridTInc/(2*GridXInc^2))*(CH963-2*CI963+CJ963)</f>
        <v/>
      </c>
      <c r="CJ964" s="5">
        <f>CJ963+(GridTInc/(2*GridXInc^2))*(CI963-2*CJ963+CK963)</f>
        <v/>
      </c>
      <c r="CK964" s="5">
        <f>CK963+(GridTInc/(2*GridXInc^2))*(CJ963-2*CK963+CL963)</f>
        <v/>
      </c>
      <c r="CL964" s="5">
        <f>CL963+(GridTInc/(2*GridXInc^2))*(CK963-2*CL963+CM963)</f>
        <v/>
      </c>
      <c r="CM964" s="5">
        <f>CM963+(GridTInc/(2*GridXInc^2))*(CL963-2*CM963+CN963)</f>
        <v/>
      </c>
      <c r="CN964" s="5">
        <f>CN963+(GridTInc/(2*GridXInc^2))*(CM963-2*CN963+CO963)</f>
        <v/>
      </c>
      <c r="CO964" s="5">
        <f>CO963+(GridTInc/(2*GridXInc^2))*(CN963-2*CO963+CP963)</f>
        <v/>
      </c>
      <c r="CP964" s="5">
        <f>CP963+(GridTInc/(2*GridXInc^2))*(CO963-2*CP963+CQ963)</f>
        <v/>
      </c>
      <c r="CQ964" s="5">
        <f>CQ963+(GridTInc/(2*GridXInc^2))*(CP963-2*CQ963+CR963)</f>
        <v/>
      </c>
      <c r="CR964" s="5">
        <f>CR963+(GridTInc/(2*GridXInc^2))*(CQ963-2*CR963+CS963)</f>
        <v/>
      </c>
      <c r="CS964" s="5">
        <f>CS963+(GridTInc/(2*GridXInc^2))*(CR963-2*CS963+CT963)</f>
        <v/>
      </c>
      <c r="CT964" s="5">
        <f>CT963+(GridTInc/(2*GridXInc^2))*(CS963-2*CT963+CU963)</f>
        <v/>
      </c>
      <c r="CU964" s="5">
        <f>CU963+(GridTInc/(2*GridXInc^2))*(CT963-2*CU963+CV963)</f>
        <v/>
      </c>
      <c r="CV964" s="5">
        <f>CV963+(GridTInc/(2*GridXInc^2))*(CU963-2*CV963+CW963)</f>
        <v/>
      </c>
      <c r="CW964" s="5">
        <f>CW963+(GridTInc/(2*GridXInc^2))*(CV963-2*CW963+CX963)</f>
        <v/>
      </c>
      <c r="CX964" s="5">
        <f>CX963+(GridTInc/(2*GridXInc^2))*(CW963-2*CX963+CY963)</f>
        <v/>
      </c>
      <c r="CY964" s="5">
        <f>CY963+(GridTInc/(2*GridXInc^2))*(CX963-2*CY963+CZ963)</f>
        <v/>
      </c>
      <c r="CZ964" s="5">
        <f>CZ963+(GridTInc/(2*GridXInc^2))*(CY963-2*CZ963+DA963)</f>
        <v/>
      </c>
      <c r="DA964" s="5">
        <f>DA963+(GridTInc/(2*GridXInc^2))*(CZ963-2*DA963+DB963)</f>
        <v/>
      </c>
      <c r="DB964" s="5">
        <f>DB963+(GridTInc/(2*GridXInc^2))*(DA963-2*DB963+DC963)</f>
        <v/>
      </c>
      <c r="DC964" s="5">
        <f>DC963+(GridTInc/(2*GridXInc^2))*(DB963-2*DC963+DD963)</f>
        <v/>
      </c>
      <c r="DD964" s="5">
        <f>DD963+(GridTInc/(2*GridXInc^2))*(DC963-2*DD963+DE963)</f>
        <v/>
      </c>
      <c r="DE964" s="5">
        <f>DE963+(GridTInc/(2*GridXInc^2))*(DD963-2*DE963+DF963)</f>
        <v/>
      </c>
      <c r="DF964" s="5">
        <f>DF963+(GridTInc/(2*GridXInc^2))*(DE963-2*DF963+DG963)</f>
        <v/>
      </c>
      <c r="DG964" s="5">
        <f>DG963+(GridTInc/(2*GridXInc^2))*(DF963-2*DG963+DH963)</f>
        <v/>
      </c>
      <c r="DH964" s="5">
        <f>DH963+(GridTInc/(2*GridXInc^2))*(DG963-2*DH963+DI963)</f>
        <v/>
      </c>
      <c r="DI964" s="5">
        <f>DI963+(GridTInc/(2*GridXInc^2))*(DH963-2*DI963+DJ963)</f>
        <v/>
      </c>
      <c r="DJ964" s="5">
        <f>DJ963+(GridTInc/(2*GridXInc^2))*(DI963-2*DJ963+DK963)</f>
        <v/>
      </c>
      <c r="DK964" s="5">
        <f>DK963+(GridTInc/(2*GridXInc^2))*(DJ963-2*DK963+DL963)</f>
        <v/>
      </c>
      <c r="DL964" s="5">
        <f>DL963+(GridTInc/(2*GridXInc^2))*(DK963-2*DL963+DM963)</f>
        <v/>
      </c>
      <c r="DM964" s="5">
        <f>DM963+(GridTInc/(2*GridXInc^2))*(DL963-2*DM963+DN963)</f>
        <v/>
      </c>
      <c r="DN964" s="5">
        <f>DN963+(GridTInc/(2*GridXInc^2))*(DM963-2*DN963+DO963)</f>
        <v/>
      </c>
      <c r="DO964" s="5">
        <f>DO963+(GridTInc/(2*GridXInc^2))*(DN963-2*DO963+DP963)</f>
        <v/>
      </c>
      <c r="DP964" s="5">
        <f>DP963+(GridTInc/(2*GridXInc^2))*(DO963-2*DP963+DQ963)</f>
        <v/>
      </c>
      <c r="DQ964" s="5">
        <f>DQ963+(GridTInc/(2*GridXInc^2))*(DP963-2*DQ963+DR963)</f>
        <v/>
      </c>
      <c r="DR964" s="5">
        <f>DR963+(GridTInc/(2*GridXInc^2))*(DQ963-2*DR963+DS963)</f>
        <v/>
      </c>
      <c r="DS964" s="5">
        <f>DS963+(GridTInc/(2*GridXInc^2))*(DR963-2*DS963+DT963)</f>
        <v/>
      </c>
      <c r="DT964" s="5">
        <f>DT963+(GridTInc/(2*GridXInc^2))*(DS963-2*DT963+DU963)</f>
        <v/>
      </c>
      <c r="DU964" t="n">
        <v>0</v>
      </c>
    </row>
    <row r="965">
      <c r="D965">
        <f>D964+GridTInc</f>
        <v/>
      </c>
      <c r="E965">
        <f>E964</f>
        <v/>
      </c>
      <c r="F965" s="5">
        <f>F964+(GridTInc/(2*GridXInc^2))*(E964-2*F964+G964)</f>
        <v/>
      </c>
      <c r="G965" s="5">
        <f>G964+(GridTInc/(2*GridXInc^2))*(F964-2*G964+H964)</f>
        <v/>
      </c>
      <c r="H965" s="5">
        <f>H964+(GridTInc/(2*GridXInc^2))*(G964-2*H964+I964)</f>
        <v/>
      </c>
      <c r="I965" s="5">
        <f>I964+(GridTInc/(2*GridXInc^2))*(H964-2*I964+J964)</f>
        <v/>
      </c>
      <c r="J965" s="5">
        <f>J964+(GridTInc/(2*GridXInc^2))*(I964-2*J964+K964)</f>
        <v/>
      </c>
      <c r="K965" s="5">
        <f>K964+(GridTInc/(2*GridXInc^2))*(J964-2*K964+L964)</f>
        <v/>
      </c>
      <c r="L965" s="5">
        <f>L964+(GridTInc/(2*GridXInc^2))*(K964-2*L964+M964)</f>
        <v/>
      </c>
      <c r="M965" s="5">
        <f>M964+(GridTInc/(2*GridXInc^2))*(L964-2*M964+N964)</f>
        <v/>
      </c>
      <c r="N965" s="5">
        <f>N964+(GridTInc/(2*GridXInc^2))*(M964-2*N964+O964)</f>
        <v/>
      </c>
      <c r="O965" s="5">
        <f>O964+(GridTInc/(2*GridXInc^2))*(N964-2*O964+P964)</f>
        <v/>
      </c>
      <c r="P965" s="5">
        <f>P964+(GridTInc/(2*GridXInc^2))*(O964-2*P964+Q964)</f>
        <v/>
      </c>
      <c r="Q965" s="5">
        <f>Q964+(GridTInc/(2*GridXInc^2))*(P964-2*Q964+R964)</f>
        <v/>
      </c>
      <c r="R965" s="5">
        <f>R964+(GridTInc/(2*GridXInc^2))*(Q964-2*R964+S964)</f>
        <v/>
      </c>
      <c r="S965" s="5">
        <f>S964+(GridTInc/(2*GridXInc^2))*(R964-2*S964+T964)</f>
        <v/>
      </c>
      <c r="T965" s="5">
        <f>T964+(GridTInc/(2*GridXInc^2))*(S964-2*T964+U964)</f>
        <v/>
      </c>
      <c r="U965" s="5">
        <f>U964+(GridTInc/(2*GridXInc^2))*(T964-2*U964+V964)</f>
        <v/>
      </c>
      <c r="V965" s="5">
        <f>V964+(GridTInc/(2*GridXInc^2))*(U964-2*V964+W964)</f>
        <v/>
      </c>
      <c r="W965" s="5">
        <f>W964+(GridTInc/(2*GridXInc^2))*(V964-2*W964+X964)</f>
        <v/>
      </c>
      <c r="X965" s="5">
        <f>X964+(GridTInc/(2*GridXInc^2))*(W964-2*X964+Y964)</f>
        <v/>
      </c>
      <c r="Y965" s="5">
        <f>Y964+(GridTInc/(2*GridXInc^2))*(X964-2*Y964+Z964)</f>
        <v/>
      </c>
      <c r="Z965" s="5">
        <f>Z964+(GridTInc/(2*GridXInc^2))*(Y964-2*Z964+AA964)</f>
        <v/>
      </c>
      <c r="AA965" s="5">
        <f>AA964+(GridTInc/(2*GridXInc^2))*(Z964-2*AA964+AB964)</f>
        <v/>
      </c>
      <c r="AB965" s="5">
        <f>AB964+(GridTInc/(2*GridXInc^2))*(AA964-2*AB964+AC964)</f>
        <v/>
      </c>
      <c r="AC965" s="5">
        <f>AC964+(GridTInc/(2*GridXInc^2))*(AB964-2*AC964+AD964)</f>
        <v/>
      </c>
      <c r="AD965" s="5">
        <f>AD964+(GridTInc/(2*GridXInc^2))*(AC964-2*AD964+AE964)</f>
        <v/>
      </c>
      <c r="AE965" s="5">
        <f>AE964+(GridTInc/(2*GridXInc^2))*(AD964-2*AE964+AF964)</f>
        <v/>
      </c>
      <c r="AF965" s="5">
        <f>AF964+(GridTInc/(2*GridXInc^2))*(AE964-2*AF964+AG964)</f>
        <v/>
      </c>
      <c r="AG965" s="5">
        <f>AG964+(GridTInc/(2*GridXInc^2))*(AF964-2*AG964+AH964)</f>
        <v/>
      </c>
      <c r="AH965" s="5">
        <f>AH964+(GridTInc/(2*GridXInc^2))*(AG964-2*AH964+AI964)</f>
        <v/>
      </c>
      <c r="AI965" s="5">
        <f>AI964+(GridTInc/(2*GridXInc^2))*(AH964-2*AI964+AJ964)</f>
        <v/>
      </c>
      <c r="AJ965" s="5">
        <f>AJ964+(GridTInc/(2*GridXInc^2))*(AI964-2*AJ964+AK964)</f>
        <v/>
      </c>
      <c r="AK965" s="5">
        <f>AK964+(GridTInc/(2*GridXInc^2))*(AJ964-2*AK964+AL964)</f>
        <v/>
      </c>
      <c r="AL965" s="5">
        <f>AL964+(GridTInc/(2*GridXInc^2))*(AK964-2*AL964+AM964)</f>
        <v/>
      </c>
      <c r="AM965" s="5">
        <f>AM964+(GridTInc/(2*GridXInc^2))*(AL964-2*AM964+AN964)</f>
        <v/>
      </c>
      <c r="AN965" s="5">
        <f>AN964+(GridTInc/(2*GridXInc^2))*(AM964-2*AN964+AO964)</f>
        <v/>
      </c>
      <c r="AO965" s="5">
        <f>AO964+(GridTInc/(2*GridXInc^2))*(AN964-2*AO964+AP964)</f>
        <v/>
      </c>
      <c r="AP965" s="5">
        <f>AP964+(GridTInc/(2*GridXInc^2))*(AO964-2*AP964+AQ964)</f>
        <v/>
      </c>
      <c r="AQ965" s="5">
        <f>AQ964+(GridTInc/(2*GridXInc^2))*(AP964-2*AQ964+AR964)</f>
        <v/>
      </c>
      <c r="AR965" s="5">
        <f>AR964+(GridTInc/(2*GridXInc^2))*(AQ964-2*AR964+AS964)</f>
        <v/>
      </c>
      <c r="AS965" s="5">
        <f>AS964+(GridTInc/(2*GridXInc^2))*(AR964-2*AS964+AT964)</f>
        <v/>
      </c>
      <c r="AT965" s="5">
        <f>AT964+(GridTInc/(2*GridXInc^2))*(AS964-2*AT964+AU964)</f>
        <v/>
      </c>
      <c r="AU965" s="5">
        <f>AU964+(GridTInc/(2*GridXInc^2))*(AT964-2*AU964+AV964)</f>
        <v/>
      </c>
      <c r="AV965" s="5">
        <f>AV964+(GridTInc/(2*GridXInc^2))*(AU964-2*AV964+AW964)</f>
        <v/>
      </c>
      <c r="AW965" s="5">
        <f>AW964+(GridTInc/(2*GridXInc^2))*(AV964-2*AW964+AX964)</f>
        <v/>
      </c>
      <c r="AX965" s="5">
        <f>AX964+(GridTInc/(2*GridXInc^2))*(AW964-2*AX964+AY964)</f>
        <v/>
      </c>
      <c r="AY965" s="5">
        <f>AY964+(GridTInc/(2*GridXInc^2))*(AX964-2*AY964+AZ964)</f>
        <v/>
      </c>
      <c r="AZ965" s="5">
        <f>AZ964+(GridTInc/(2*GridXInc^2))*(AY964-2*AZ964+BA964)</f>
        <v/>
      </c>
      <c r="BA965" s="5">
        <f>BA964+(GridTInc/(2*GridXInc^2))*(AZ964-2*BA964+BB964)</f>
        <v/>
      </c>
      <c r="BB965" s="5">
        <f>BB964+(GridTInc/(2*GridXInc^2))*(BA964-2*BB964+BC964)</f>
        <v/>
      </c>
      <c r="BC965" s="5">
        <f>BC964+(GridTInc/(2*GridXInc^2))*(BB964-2*BC964+BD964)</f>
        <v/>
      </c>
      <c r="BD965" s="5">
        <f>BD964+(GridTInc/(2*GridXInc^2))*(BC964-2*BD964+BE964)</f>
        <v/>
      </c>
      <c r="BE965" s="5">
        <f>BE964+(GridTInc/(2*GridXInc^2))*(BD964-2*BE964+BF964)</f>
        <v/>
      </c>
      <c r="BF965" s="5">
        <f>BF964+(GridTInc/(2*GridXInc^2))*(BE964-2*BF964+BG964)</f>
        <v/>
      </c>
      <c r="BG965" s="5">
        <f>BG964+(GridTInc/(2*GridXInc^2))*(BF964-2*BG964+BH964)</f>
        <v/>
      </c>
      <c r="BH965" s="5">
        <f>BH964+(GridTInc/(2*GridXInc^2))*(BG964-2*BH964+BI964)</f>
        <v/>
      </c>
      <c r="BI965" s="5">
        <f>BI964+(GridTInc/(2*GridXInc^2))*(BH964-2*BI964+BJ964)</f>
        <v/>
      </c>
      <c r="BJ965" s="5">
        <f>BJ964+(GridTInc/(2*GridXInc^2))*(BI964-2*BJ964+BK964)</f>
        <v/>
      </c>
      <c r="BK965" s="5">
        <f>BK964+(GridTInc/(2*GridXInc^2))*(BJ964-2*BK964+BL964)</f>
        <v/>
      </c>
      <c r="BL965" s="5">
        <f>BL964+(GridTInc/(2*GridXInc^2))*(BK964-2*BL964+BM964)</f>
        <v/>
      </c>
      <c r="BM965" s="5">
        <f>BM964+(GridTInc/(2*GridXInc^2))*(BL964-2*BM964+BN964)</f>
        <v/>
      </c>
      <c r="BN965" s="5">
        <f>BN964+(GridTInc/(2*GridXInc^2))*(BM964-2*BN964+BO964)</f>
        <v/>
      </c>
      <c r="BO965" s="5">
        <f>BO964+(GridTInc/(2*GridXInc^2))*(BN964-2*BO964+BP964)</f>
        <v/>
      </c>
      <c r="BP965" s="5">
        <f>BP964+(GridTInc/(2*GridXInc^2))*(BO964-2*BP964+BQ964)</f>
        <v/>
      </c>
      <c r="BQ965" s="5">
        <f>BQ964+(GridTInc/(2*GridXInc^2))*(BP964-2*BQ964+BR964)</f>
        <v/>
      </c>
      <c r="BR965" s="5">
        <f>BR964+(GridTInc/(2*GridXInc^2))*(BQ964-2*BR964+BS964)</f>
        <v/>
      </c>
      <c r="BS965" s="5">
        <f>BS964+(GridTInc/(2*GridXInc^2))*(BR964-2*BS964+BT964)</f>
        <v/>
      </c>
      <c r="BT965" s="5">
        <f>BT964+(GridTInc/(2*GridXInc^2))*(BS964-2*BT964+BU964)</f>
        <v/>
      </c>
      <c r="BU965" s="5">
        <f>BU964+(GridTInc/(2*GridXInc^2))*(BT964-2*BU964+BV964)</f>
        <v/>
      </c>
      <c r="BV965" s="5">
        <f>BV964+(GridTInc/(2*GridXInc^2))*(BU964-2*BV964+BW964)</f>
        <v/>
      </c>
      <c r="BW965" s="5">
        <f>BW964+(GridTInc/(2*GridXInc^2))*(BV964-2*BW964+BX964)</f>
        <v/>
      </c>
      <c r="BX965" s="5">
        <f>BX964+(GridTInc/(2*GridXInc^2))*(BW964-2*BX964+BY964)</f>
        <v/>
      </c>
      <c r="BY965" s="5">
        <f>BY964+(GridTInc/(2*GridXInc^2))*(BX964-2*BY964+BZ964)</f>
        <v/>
      </c>
      <c r="BZ965" s="5">
        <f>BZ964+(GridTInc/(2*GridXInc^2))*(BY964-2*BZ964+CA964)</f>
        <v/>
      </c>
      <c r="CA965" s="5">
        <f>CA964+(GridTInc/(2*GridXInc^2))*(BZ964-2*CA964+CB964)</f>
        <v/>
      </c>
      <c r="CB965" s="5">
        <f>CB964+(GridTInc/(2*GridXInc^2))*(CA964-2*CB964+CC964)</f>
        <v/>
      </c>
      <c r="CC965" s="5">
        <f>CC964+(GridTInc/(2*GridXInc^2))*(CB964-2*CC964+CD964)</f>
        <v/>
      </c>
      <c r="CD965" s="5">
        <f>CD964+(GridTInc/(2*GridXInc^2))*(CC964-2*CD964+CE964)</f>
        <v/>
      </c>
      <c r="CE965" s="5">
        <f>CE964+(GridTInc/(2*GridXInc^2))*(CD964-2*CE964+CF964)</f>
        <v/>
      </c>
      <c r="CF965" s="5">
        <f>CF964+(GridTInc/(2*GridXInc^2))*(CE964-2*CF964+CG964)</f>
        <v/>
      </c>
      <c r="CG965" s="5">
        <f>CG964+(GridTInc/(2*GridXInc^2))*(CF964-2*CG964+CH964)</f>
        <v/>
      </c>
      <c r="CH965" s="5">
        <f>CH964+(GridTInc/(2*GridXInc^2))*(CG964-2*CH964+CI964)</f>
        <v/>
      </c>
      <c r="CI965" s="5">
        <f>CI964+(GridTInc/(2*GridXInc^2))*(CH964-2*CI964+CJ964)</f>
        <v/>
      </c>
      <c r="CJ965" s="5">
        <f>CJ964+(GridTInc/(2*GridXInc^2))*(CI964-2*CJ964+CK964)</f>
        <v/>
      </c>
      <c r="CK965" s="5">
        <f>CK964+(GridTInc/(2*GridXInc^2))*(CJ964-2*CK964+CL964)</f>
        <v/>
      </c>
      <c r="CL965" s="5">
        <f>CL964+(GridTInc/(2*GridXInc^2))*(CK964-2*CL964+CM964)</f>
        <v/>
      </c>
      <c r="CM965" s="5">
        <f>CM964+(GridTInc/(2*GridXInc^2))*(CL964-2*CM964+CN964)</f>
        <v/>
      </c>
      <c r="CN965" s="5">
        <f>CN964+(GridTInc/(2*GridXInc^2))*(CM964-2*CN964+CO964)</f>
        <v/>
      </c>
      <c r="CO965" s="5">
        <f>CO964+(GridTInc/(2*GridXInc^2))*(CN964-2*CO964+CP964)</f>
        <v/>
      </c>
      <c r="CP965" s="5">
        <f>CP964+(GridTInc/(2*GridXInc^2))*(CO964-2*CP964+CQ964)</f>
        <v/>
      </c>
      <c r="CQ965" s="5">
        <f>CQ964+(GridTInc/(2*GridXInc^2))*(CP964-2*CQ964+CR964)</f>
        <v/>
      </c>
      <c r="CR965" s="5">
        <f>CR964+(GridTInc/(2*GridXInc^2))*(CQ964-2*CR964+CS964)</f>
        <v/>
      </c>
      <c r="CS965" s="5">
        <f>CS964+(GridTInc/(2*GridXInc^2))*(CR964-2*CS964+CT964)</f>
        <v/>
      </c>
      <c r="CT965" s="5">
        <f>CT964+(GridTInc/(2*GridXInc^2))*(CS964-2*CT964+CU964)</f>
        <v/>
      </c>
      <c r="CU965" s="5">
        <f>CU964+(GridTInc/(2*GridXInc^2))*(CT964-2*CU964+CV964)</f>
        <v/>
      </c>
      <c r="CV965" s="5">
        <f>CV964+(GridTInc/(2*GridXInc^2))*(CU964-2*CV964+CW964)</f>
        <v/>
      </c>
      <c r="CW965" s="5">
        <f>CW964+(GridTInc/(2*GridXInc^2))*(CV964-2*CW964+CX964)</f>
        <v/>
      </c>
      <c r="CX965" s="5">
        <f>CX964+(GridTInc/(2*GridXInc^2))*(CW964-2*CX964+CY964)</f>
        <v/>
      </c>
      <c r="CY965" s="5">
        <f>CY964+(GridTInc/(2*GridXInc^2))*(CX964-2*CY964+CZ964)</f>
        <v/>
      </c>
      <c r="CZ965" s="5">
        <f>CZ964+(GridTInc/(2*GridXInc^2))*(CY964-2*CZ964+DA964)</f>
        <v/>
      </c>
      <c r="DA965" s="5">
        <f>DA964+(GridTInc/(2*GridXInc^2))*(CZ964-2*DA964+DB964)</f>
        <v/>
      </c>
      <c r="DB965" s="5">
        <f>DB964+(GridTInc/(2*GridXInc^2))*(DA964-2*DB964+DC964)</f>
        <v/>
      </c>
      <c r="DC965" s="5">
        <f>DC964+(GridTInc/(2*GridXInc^2))*(DB964-2*DC964+DD964)</f>
        <v/>
      </c>
      <c r="DD965" s="5">
        <f>DD964+(GridTInc/(2*GridXInc^2))*(DC964-2*DD964+DE964)</f>
        <v/>
      </c>
      <c r="DE965" s="5">
        <f>DE964+(GridTInc/(2*GridXInc^2))*(DD964-2*DE964+DF964)</f>
        <v/>
      </c>
      <c r="DF965" s="5">
        <f>DF964+(GridTInc/(2*GridXInc^2))*(DE964-2*DF964+DG964)</f>
        <v/>
      </c>
      <c r="DG965" s="5">
        <f>DG964+(GridTInc/(2*GridXInc^2))*(DF964-2*DG964+DH964)</f>
        <v/>
      </c>
      <c r="DH965" s="5">
        <f>DH964+(GridTInc/(2*GridXInc^2))*(DG964-2*DH964+DI964)</f>
        <v/>
      </c>
      <c r="DI965" s="5">
        <f>DI964+(GridTInc/(2*GridXInc^2))*(DH964-2*DI964+DJ964)</f>
        <v/>
      </c>
      <c r="DJ965" s="5">
        <f>DJ964+(GridTInc/(2*GridXInc^2))*(DI964-2*DJ964+DK964)</f>
        <v/>
      </c>
      <c r="DK965" s="5">
        <f>DK964+(GridTInc/(2*GridXInc^2))*(DJ964-2*DK964+DL964)</f>
        <v/>
      </c>
      <c r="DL965" s="5">
        <f>DL964+(GridTInc/(2*GridXInc^2))*(DK964-2*DL964+DM964)</f>
        <v/>
      </c>
      <c r="DM965" s="5">
        <f>DM964+(GridTInc/(2*GridXInc^2))*(DL964-2*DM964+DN964)</f>
        <v/>
      </c>
      <c r="DN965" s="5">
        <f>DN964+(GridTInc/(2*GridXInc^2))*(DM964-2*DN964+DO964)</f>
        <v/>
      </c>
      <c r="DO965" s="5">
        <f>DO964+(GridTInc/(2*GridXInc^2))*(DN964-2*DO964+DP964)</f>
        <v/>
      </c>
      <c r="DP965" s="5">
        <f>DP964+(GridTInc/(2*GridXInc^2))*(DO964-2*DP964+DQ964)</f>
        <v/>
      </c>
      <c r="DQ965" s="5">
        <f>DQ964+(GridTInc/(2*GridXInc^2))*(DP964-2*DQ964+DR964)</f>
        <v/>
      </c>
      <c r="DR965" s="5">
        <f>DR964+(GridTInc/(2*GridXInc^2))*(DQ964-2*DR964+DS964)</f>
        <v/>
      </c>
      <c r="DS965" s="5">
        <f>DS964+(GridTInc/(2*GridXInc^2))*(DR964-2*DS964+DT964)</f>
        <v/>
      </c>
      <c r="DT965" s="5">
        <f>DT964+(GridTInc/(2*GridXInc^2))*(DS964-2*DT964+DU964)</f>
        <v/>
      </c>
      <c r="DU965" t="n">
        <v>0</v>
      </c>
    </row>
    <row r="966">
      <c r="D966">
        <f>D965+GridTInc</f>
        <v/>
      </c>
      <c r="E966">
        <f>E965</f>
        <v/>
      </c>
      <c r="F966" s="5">
        <f>F965+(GridTInc/(2*GridXInc^2))*(E965-2*F965+G965)</f>
        <v/>
      </c>
      <c r="G966" s="5">
        <f>G965+(GridTInc/(2*GridXInc^2))*(F965-2*G965+H965)</f>
        <v/>
      </c>
      <c r="H966" s="5">
        <f>H965+(GridTInc/(2*GridXInc^2))*(G965-2*H965+I965)</f>
        <v/>
      </c>
      <c r="I966" s="5">
        <f>I965+(GridTInc/(2*GridXInc^2))*(H965-2*I965+J965)</f>
        <v/>
      </c>
      <c r="J966" s="5">
        <f>J965+(GridTInc/(2*GridXInc^2))*(I965-2*J965+K965)</f>
        <v/>
      </c>
      <c r="K966" s="5">
        <f>K965+(GridTInc/(2*GridXInc^2))*(J965-2*K965+L965)</f>
        <v/>
      </c>
      <c r="L966" s="5">
        <f>L965+(GridTInc/(2*GridXInc^2))*(K965-2*L965+M965)</f>
        <v/>
      </c>
      <c r="M966" s="5">
        <f>M965+(GridTInc/(2*GridXInc^2))*(L965-2*M965+N965)</f>
        <v/>
      </c>
      <c r="N966" s="5">
        <f>N965+(GridTInc/(2*GridXInc^2))*(M965-2*N965+O965)</f>
        <v/>
      </c>
      <c r="O966" s="5">
        <f>O965+(GridTInc/(2*GridXInc^2))*(N965-2*O965+P965)</f>
        <v/>
      </c>
      <c r="P966" s="5">
        <f>P965+(GridTInc/(2*GridXInc^2))*(O965-2*P965+Q965)</f>
        <v/>
      </c>
      <c r="Q966" s="5">
        <f>Q965+(GridTInc/(2*GridXInc^2))*(P965-2*Q965+R965)</f>
        <v/>
      </c>
      <c r="R966" s="5">
        <f>R965+(GridTInc/(2*GridXInc^2))*(Q965-2*R965+S965)</f>
        <v/>
      </c>
      <c r="S966" s="5">
        <f>S965+(GridTInc/(2*GridXInc^2))*(R965-2*S965+T965)</f>
        <v/>
      </c>
      <c r="T966" s="5">
        <f>T965+(GridTInc/(2*GridXInc^2))*(S965-2*T965+U965)</f>
        <v/>
      </c>
      <c r="U966" s="5">
        <f>U965+(GridTInc/(2*GridXInc^2))*(T965-2*U965+V965)</f>
        <v/>
      </c>
      <c r="V966" s="5">
        <f>V965+(GridTInc/(2*GridXInc^2))*(U965-2*V965+W965)</f>
        <v/>
      </c>
      <c r="W966" s="5">
        <f>W965+(GridTInc/(2*GridXInc^2))*(V965-2*W965+X965)</f>
        <v/>
      </c>
      <c r="X966" s="5">
        <f>X965+(GridTInc/(2*GridXInc^2))*(W965-2*X965+Y965)</f>
        <v/>
      </c>
      <c r="Y966" s="5">
        <f>Y965+(GridTInc/(2*GridXInc^2))*(X965-2*Y965+Z965)</f>
        <v/>
      </c>
      <c r="Z966" s="5">
        <f>Z965+(GridTInc/(2*GridXInc^2))*(Y965-2*Z965+AA965)</f>
        <v/>
      </c>
      <c r="AA966" s="5">
        <f>AA965+(GridTInc/(2*GridXInc^2))*(Z965-2*AA965+AB965)</f>
        <v/>
      </c>
      <c r="AB966" s="5">
        <f>AB965+(GridTInc/(2*GridXInc^2))*(AA965-2*AB965+AC965)</f>
        <v/>
      </c>
      <c r="AC966" s="5">
        <f>AC965+(GridTInc/(2*GridXInc^2))*(AB965-2*AC965+AD965)</f>
        <v/>
      </c>
      <c r="AD966" s="5">
        <f>AD965+(GridTInc/(2*GridXInc^2))*(AC965-2*AD965+AE965)</f>
        <v/>
      </c>
      <c r="AE966" s="5">
        <f>AE965+(GridTInc/(2*GridXInc^2))*(AD965-2*AE965+AF965)</f>
        <v/>
      </c>
      <c r="AF966" s="5">
        <f>AF965+(GridTInc/(2*GridXInc^2))*(AE965-2*AF965+AG965)</f>
        <v/>
      </c>
      <c r="AG966" s="5">
        <f>AG965+(GridTInc/(2*GridXInc^2))*(AF965-2*AG965+AH965)</f>
        <v/>
      </c>
      <c r="AH966" s="5">
        <f>AH965+(GridTInc/(2*GridXInc^2))*(AG965-2*AH965+AI965)</f>
        <v/>
      </c>
      <c r="AI966" s="5">
        <f>AI965+(GridTInc/(2*GridXInc^2))*(AH965-2*AI965+AJ965)</f>
        <v/>
      </c>
      <c r="AJ966" s="5">
        <f>AJ965+(GridTInc/(2*GridXInc^2))*(AI965-2*AJ965+AK965)</f>
        <v/>
      </c>
      <c r="AK966" s="5">
        <f>AK965+(GridTInc/(2*GridXInc^2))*(AJ965-2*AK965+AL965)</f>
        <v/>
      </c>
      <c r="AL966" s="5">
        <f>AL965+(GridTInc/(2*GridXInc^2))*(AK965-2*AL965+AM965)</f>
        <v/>
      </c>
      <c r="AM966" s="5">
        <f>AM965+(GridTInc/(2*GridXInc^2))*(AL965-2*AM965+AN965)</f>
        <v/>
      </c>
      <c r="AN966" s="5">
        <f>AN965+(GridTInc/(2*GridXInc^2))*(AM965-2*AN965+AO965)</f>
        <v/>
      </c>
      <c r="AO966" s="5">
        <f>AO965+(GridTInc/(2*GridXInc^2))*(AN965-2*AO965+AP965)</f>
        <v/>
      </c>
      <c r="AP966" s="5">
        <f>AP965+(GridTInc/(2*GridXInc^2))*(AO965-2*AP965+AQ965)</f>
        <v/>
      </c>
      <c r="AQ966" s="5">
        <f>AQ965+(GridTInc/(2*GridXInc^2))*(AP965-2*AQ965+AR965)</f>
        <v/>
      </c>
      <c r="AR966" s="5">
        <f>AR965+(GridTInc/(2*GridXInc^2))*(AQ965-2*AR965+AS965)</f>
        <v/>
      </c>
      <c r="AS966" s="5">
        <f>AS965+(GridTInc/(2*GridXInc^2))*(AR965-2*AS965+AT965)</f>
        <v/>
      </c>
      <c r="AT966" s="5">
        <f>AT965+(GridTInc/(2*GridXInc^2))*(AS965-2*AT965+AU965)</f>
        <v/>
      </c>
      <c r="AU966" s="5">
        <f>AU965+(GridTInc/(2*GridXInc^2))*(AT965-2*AU965+AV965)</f>
        <v/>
      </c>
      <c r="AV966" s="5">
        <f>AV965+(GridTInc/(2*GridXInc^2))*(AU965-2*AV965+AW965)</f>
        <v/>
      </c>
      <c r="AW966" s="5">
        <f>AW965+(GridTInc/(2*GridXInc^2))*(AV965-2*AW965+AX965)</f>
        <v/>
      </c>
      <c r="AX966" s="5">
        <f>AX965+(GridTInc/(2*GridXInc^2))*(AW965-2*AX965+AY965)</f>
        <v/>
      </c>
      <c r="AY966" s="5">
        <f>AY965+(GridTInc/(2*GridXInc^2))*(AX965-2*AY965+AZ965)</f>
        <v/>
      </c>
      <c r="AZ966" s="5">
        <f>AZ965+(GridTInc/(2*GridXInc^2))*(AY965-2*AZ965+BA965)</f>
        <v/>
      </c>
      <c r="BA966" s="5">
        <f>BA965+(GridTInc/(2*GridXInc^2))*(AZ965-2*BA965+BB965)</f>
        <v/>
      </c>
      <c r="BB966" s="5">
        <f>BB965+(GridTInc/(2*GridXInc^2))*(BA965-2*BB965+BC965)</f>
        <v/>
      </c>
      <c r="BC966" s="5">
        <f>BC965+(GridTInc/(2*GridXInc^2))*(BB965-2*BC965+BD965)</f>
        <v/>
      </c>
      <c r="BD966" s="5">
        <f>BD965+(GridTInc/(2*GridXInc^2))*(BC965-2*BD965+BE965)</f>
        <v/>
      </c>
      <c r="BE966" s="5">
        <f>BE965+(GridTInc/(2*GridXInc^2))*(BD965-2*BE965+BF965)</f>
        <v/>
      </c>
      <c r="BF966" s="5">
        <f>BF965+(GridTInc/(2*GridXInc^2))*(BE965-2*BF965+BG965)</f>
        <v/>
      </c>
      <c r="BG966" s="5">
        <f>BG965+(GridTInc/(2*GridXInc^2))*(BF965-2*BG965+BH965)</f>
        <v/>
      </c>
      <c r="BH966" s="5">
        <f>BH965+(GridTInc/(2*GridXInc^2))*(BG965-2*BH965+BI965)</f>
        <v/>
      </c>
      <c r="BI966" s="5">
        <f>BI965+(GridTInc/(2*GridXInc^2))*(BH965-2*BI965+BJ965)</f>
        <v/>
      </c>
      <c r="BJ966" s="5">
        <f>BJ965+(GridTInc/(2*GridXInc^2))*(BI965-2*BJ965+BK965)</f>
        <v/>
      </c>
      <c r="BK966" s="5">
        <f>BK965+(GridTInc/(2*GridXInc^2))*(BJ965-2*BK965+BL965)</f>
        <v/>
      </c>
      <c r="BL966" s="5">
        <f>BL965+(GridTInc/(2*GridXInc^2))*(BK965-2*BL965+BM965)</f>
        <v/>
      </c>
      <c r="BM966" s="5">
        <f>BM965+(GridTInc/(2*GridXInc^2))*(BL965-2*BM965+BN965)</f>
        <v/>
      </c>
      <c r="BN966" s="5">
        <f>BN965+(GridTInc/(2*GridXInc^2))*(BM965-2*BN965+BO965)</f>
        <v/>
      </c>
      <c r="BO966" s="5">
        <f>BO965+(GridTInc/(2*GridXInc^2))*(BN965-2*BO965+BP965)</f>
        <v/>
      </c>
      <c r="BP966" s="5">
        <f>BP965+(GridTInc/(2*GridXInc^2))*(BO965-2*BP965+BQ965)</f>
        <v/>
      </c>
      <c r="BQ966" s="5">
        <f>BQ965+(GridTInc/(2*GridXInc^2))*(BP965-2*BQ965+BR965)</f>
        <v/>
      </c>
      <c r="BR966" s="5">
        <f>BR965+(GridTInc/(2*GridXInc^2))*(BQ965-2*BR965+BS965)</f>
        <v/>
      </c>
      <c r="BS966" s="5">
        <f>BS965+(GridTInc/(2*GridXInc^2))*(BR965-2*BS965+BT965)</f>
        <v/>
      </c>
      <c r="BT966" s="5">
        <f>BT965+(GridTInc/(2*GridXInc^2))*(BS965-2*BT965+BU965)</f>
        <v/>
      </c>
      <c r="BU966" s="5">
        <f>BU965+(GridTInc/(2*GridXInc^2))*(BT965-2*BU965+BV965)</f>
        <v/>
      </c>
      <c r="BV966" s="5">
        <f>BV965+(GridTInc/(2*GridXInc^2))*(BU965-2*BV965+BW965)</f>
        <v/>
      </c>
      <c r="BW966" s="5">
        <f>BW965+(GridTInc/(2*GridXInc^2))*(BV965-2*BW965+BX965)</f>
        <v/>
      </c>
      <c r="BX966" s="5">
        <f>BX965+(GridTInc/(2*GridXInc^2))*(BW965-2*BX965+BY965)</f>
        <v/>
      </c>
      <c r="BY966" s="5">
        <f>BY965+(GridTInc/(2*GridXInc^2))*(BX965-2*BY965+BZ965)</f>
        <v/>
      </c>
      <c r="BZ966" s="5">
        <f>BZ965+(GridTInc/(2*GridXInc^2))*(BY965-2*BZ965+CA965)</f>
        <v/>
      </c>
      <c r="CA966" s="5">
        <f>CA965+(GridTInc/(2*GridXInc^2))*(BZ965-2*CA965+CB965)</f>
        <v/>
      </c>
      <c r="CB966" s="5">
        <f>CB965+(GridTInc/(2*GridXInc^2))*(CA965-2*CB965+CC965)</f>
        <v/>
      </c>
      <c r="CC966" s="5">
        <f>CC965+(GridTInc/(2*GridXInc^2))*(CB965-2*CC965+CD965)</f>
        <v/>
      </c>
      <c r="CD966" s="5">
        <f>CD965+(GridTInc/(2*GridXInc^2))*(CC965-2*CD965+CE965)</f>
        <v/>
      </c>
      <c r="CE966" s="5">
        <f>CE965+(GridTInc/(2*GridXInc^2))*(CD965-2*CE965+CF965)</f>
        <v/>
      </c>
      <c r="CF966" s="5">
        <f>CF965+(GridTInc/(2*GridXInc^2))*(CE965-2*CF965+CG965)</f>
        <v/>
      </c>
      <c r="CG966" s="5">
        <f>CG965+(GridTInc/(2*GridXInc^2))*(CF965-2*CG965+CH965)</f>
        <v/>
      </c>
      <c r="CH966" s="5">
        <f>CH965+(GridTInc/(2*GridXInc^2))*(CG965-2*CH965+CI965)</f>
        <v/>
      </c>
      <c r="CI966" s="5">
        <f>CI965+(GridTInc/(2*GridXInc^2))*(CH965-2*CI965+CJ965)</f>
        <v/>
      </c>
      <c r="CJ966" s="5">
        <f>CJ965+(GridTInc/(2*GridXInc^2))*(CI965-2*CJ965+CK965)</f>
        <v/>
      </c>
      <c r="CK966" s="5">
        <f>CK965+(GridTInc/(2*GridXInc^2))*(CJ965-2*CK965+CL965)</f>
        <v/>
      </c>
      <c r="CL966" s="5">
        <f>CL965+(GridTInc/(2*GridXInc^2))*(CK965-2*CL965+CM965)</f>
        <v/>
      </c>
      <c r="CM966" s="5">
        <f>CM965+(GridTInc/(2*GridXInc^2))*(CL965-2*CM965+CN965)</f>
        <v/>
      </c>
      <c r="CN966" s="5">
        <f>CN965+(GridTInc/(2*GridXInc^2))*(CM965-2*CN965+CO965)</f>
        <v/>
      </c>
      <c r="CO966" s="5">
        <f>CO965+(GridTInc/(2*GridXInc^2))*(CN965-2*CO965+CP965)</f>
        <v/>
      </c>
      <c r="CP966" s="5">
        <f>CP965+(GridTInc/(2*GridXInc^2))*(CO965-2*CP965+CQ965)</f>
        <v/>
      </c>
      <c r="CQ966" s="5">
        <f>CQ965+(GridTInc/(2*GridXInc^2))*(CP965-2*CQ965+CR965)</f>
        <v/>
      </c>
      <c r="CR966" s="5">
        <f>CR965+(GridTInc/(2*GridXInc^2))*(CQ965-2*CR965+CS965)</f>
        <v/>
      </c>
      <c r="CS966" s="5">
        <f>CS965+(GridTInc/(2*GridXInc^2))*(CR965-2*CS965+CT965)</f>
        <v/>
      </c>
      <c r="CT966" s="5">
        <f>CT965+(GridTInc/(2*GridXInc^2))*(CS965-2*CT965+CU965)</f>
        <v/>
      </c>
      <c r="CU966" s="5">
        <f>CU965+(GridTInc/(2*GridXInc^2))*(CT965-2*CU965+CV965)</f>
        <v/>
      </c>
      <c r="CV966" s="5">
        <f>CV965+(GridTInc/(2*GridXInc^2))*(CU965-2*CV965+CW965)</f>
        <v/>
      </c>
      <c r="CW966" s="5">
        <f>CW965+(GridTInc/(2*GridXInc^2))*(CV965-2*CW965+CX965)</f>
        <v/>
      </c>
      <c r="CX966" s="5">
        <f>CX965+(GridTInc/(2*GridXInc^2))*(CW965-2*CX965+CY965)</f>
        <v/>
      </c>
      <c r="CY966" s="5">
        <f>CY965+(GridTInc/(2*GridXInc^2))*(CX965-2*CY965+CZ965)</f>
        <v/>
      </c>
      <c r="CZ966" s="5">
        <f>CZ965+(GridTInc/(2*GridXInc^2))*(CY965-2*CZ965+DA965)</f>
        <v/>
      </c>
      <c r="DA966" s="5">
        <f>DA965+(GridTInc/(2*GridXInc^2))*(CZ965-2*DA965+DB965)</f>
        <v/>
      </c>
      <c r="DB966" s="5">
        <f>DB965+(GridTInc/(2*GridXInc^2))*(DA965-2*DB965+DC965)</f>
        <v/>
      </c>
      <c r="DC966" s="5">
        <f>DC965+(GridTInc/(2*GridXInc^2))*(DB965-2*DC965+DD965)</f>
        <v/>
      </c>
      <c r="DD966" s="5">
        <f>DD965+(GridTInc/(2*GridXInc^2))*(DC965-2*DD965+DE965)</f>
        <v/>
      </c>
      <c r="DE966" s="5">
        <f>DE965+(GridTInc/(2*GridXInc^2))*(DD965-2*DE965+DF965)</f>
        <v/>
      </c>
      <c r="DF966" s="5">
        <f>DF965+(GridTInc/(2*GridXInc^2))*(DE965-2*DF965+DG965)</f>
        <v/>
      </c>
      <c r="DG966" s="5">
        <f>DG965+(GridTInc/(2*GridXInc^2))*(DF965-2*DG965+DH965)</f>
        <v/>
      </c>
      <c r="DH966" s="5">
        <f>DH965+(GridTInc/(2*GridXInc^2))*(DG965-2*DH965+DI965)</f>
        <v/>
      </c>
      <c r="DI966" s="5">
        <f>DI965+(GridTInc/(2*GridXInc^2))*(DH965-2*DI965+DJ965)</f>
        <v/>
      </c>
      <c r="DJ966" s="5">
        <f>DJ965+(GridTInc/(2*GridXInc^2))*(DI965-2*DJ965+DK965)</f>
        <v/>
      </c>
      <c r="DK966" s="5">
        <f>DK965+(GridTInc/(2*GridXInc^2))*(DJ965-2*DK965+DL965)</f>
        <v/>
      </c>
      <c r="DL966" s="5">
        <f>DL965+(GridTInc/(2*GridXInc^2))*(DK965-2*DL965+DM965)</f>
        <v/>
      </c>
      <c r="DM966" s="5">
        <f>DM965+(GridTInc/(2*GridXInc^2))*(DL965-2*DM965+DN965)</f>
        <v/>
      </c>
      <c r="DN966" s="5">
        <f>DN965+(GridTInc/(2*GridXInc^2))*(DM965-2*DN965+DO965)</f>
        <v/>
      </c>
      <c r="DO966" s="5">
        <f>DO965+(GridTInc/(2*GridXInc^2))*(DN965-2*DO965+DP965)</f>
        <v/>
      </c>
      <c r="DP966" s="5">
        <f>DP965+(GridTInc/(2*GridXInc^2))*(DO965-2*DP965+DQ965)</f>
        <v/>
      </c>
      <c r="DQ966" s="5">
        <f>DQ965+(GridTInc/(2*GridXInc^2))*(DP965-2*DQ965+DR965)</f>
        <v/>
      </c>
      <c r="DR966" s="5">
        <f>DR965+(GridTInc/(2*GridXInc^2))*(DQ965-2*DR965+DS965)</f>
        <v/>
      </c>
      <c r="DS966" s="5">
        <f>DS965+(GridTInc/(2*GridXInc^2))*(DR965-2*DS965+DT965)</f>
        <v/>
      </c>
      <c r="DT966" s="5">
        <f>DT965+(GridTInc/(2*GridXInc^2))*(DS965-2*DT965+DU965)</f>
        <v/>
      </c>
      <c r="DU966" t="n">
        <v>0</v>
      </c>
    </row>
    <row r="967">
      <c r="D967">
        <f>D966+GridTInc</f>
        <v/>
      </c>
      <c r="E967">
        <f>E966</f>
        <v/>
      </c>
      <c r="F967" s="5">
        <f>F966+(GridTInc/(2*GridXInc^2))*(E966-2*F966+G966)</f>
        <v/>
      </c>
      <c r="G967" s="5">
        <f>G966+(GridTInc/(2*GridXInc^2))*(F966-2*G966+H966)</f>
        <v/>
      </c>
      <c r="H967" s="5">
        <f>H966+(GridTInc/(2*GridXInc^2))*(G966-2*H966+I966)</f>
        <v/>
      </c>
      <c r="I967" s="5">
        <f>I966+(GridTInc/(2*GridXInc^2))*(H966-2*I966+J966)</f>
        <v/>
      </c>
      <c r="J967" s="5">
        <f>J966+(GridTInc/(2*GridXInc^2))*(I966-2*J966+K966)</f>
        <v/>
      </c>
      <c r="K967" s="5">
        <f>K966+(GridTInc/(2*GridXInc^2))*(J966-2*K966+L966)</f>
        <v/>
      </c>
      <c r="L967" s="5">
        <f>L966+(GridTInc/(2*GridXInc^2))*(K966-2*L966+M966)</f>
        <v/>
      </c>
      <c r="M967" s="5">
        <f>M966+(GridTInc/(2*GridXInc^2))*(L966-2*M966+N966)</f>
        <v/>
      </c>
      <c r="N967" s="5">
        <f>N966+(GridTInc/(2*GridXInc^2))*(M966-2*N966+O966)</f>
        <v/>
      </c>
      <c r="O967" s="5">
        <f>O966+(GridTInc/(2*GridXInc^2))*(N966-2*O966+P966)</f>
        <v/>
      </c>
      <c r="P967" s="5">
        <f>P966+(GridTInc/(2*GridXInc^2))*(O966-2*P966+Q966)</f>
        <v/>
      </c>
      <c r="Q967" s="5">
        <f>Q966+(GridTInc/(2*GridXInc^2))*(P966-2*Q966+R966)</f>
        <v/>
      </c>
      <c r="R967" s="5">
        <f>R966+(GridTInc/(2*GridXInc^2))*(Q966-2*R966+S966)</f>
        <v/>
      </c>
      <c r="S967" s="5">
        <f>S966+(GridTInc/(2*GridXInc^2))*(R966-2*S966+T966)</f>
        <v/>
      </c>
      <c r="T967" s="5">
        <f>T966+(GridTInc/(2*GridXInc^2))*(S966-2*T966+U966)</f>
        <v/>
      </c>
      <c r="U967" s="5">
        <f>U966+(GridTInc/(2*GridXInc^2))*(T966-2*U966+V966)</f>
        <v/>
      </c>
      <c r="V967" s="5">
        <f>V966+(GridTInc/(2*GridXInc^2))*(U966-2*V966+W966)</f>
        <v/>
      </c>
      <c r="W967" s="5">
        <f>W966+(GridTInc/(2*GridXInc^2))*(V966-2*W966+X966)</f>
        <v/>
      </c>
      <c r="X967" s="5">
        <f>X966+(GridTInc/(2*GridXInc^2))*(W966-2*X966+Y966)</f>
        <v/>
      </c>
      <c r="Y967" s="5">
        <f>Y966+(GridTInc/(2*GridXInc^2))*(X966-2*Y966+Z966)</f>
        <v/>
      </c>
      <c r="Z967" s="5">
        <f>Z966+(GridTInc/(2*GridXInc^2))*(Y966-2*Z966+AA966)</f>
        <v/>
      </c>
      <c r="AA967" s="5">
        <f>AA966+(GridTInc/(2*GridXInc^2))*(Z966-2*AA966+AB966)</f>
        <v/>
      </c>
      <c r="AB967" s="5">
        <f>AB966+(GridTInc/(2*GridXInc^2))*(AA966-2*AB966+AC966)</f>
        <v/>
      </c>
      <c r="AC967" s="5">
        <f>AC966+(GridTInc/(2*GridXInc^2))*(AB966-2*AC966+AD966)</f>
        <v/>
      </c>
      <c r="AD967" s="5">
        <f>AD966+(GridTInc/(2*GridXInc^2))*(AC966-2*AD966+AE966)</f>
        <v/>
      </c>
      <c r="AE967" s="5">
        <f>AE966+(GridTInc/(2*GridXInc^2))*(AD966-2*AE966+AF966)</f>
        <v/>
      </c>
      <c r="AF967" s="5">
        <f>AF966+(GridTInc/(2*GridXInc^2))*(AE966-2*AF966+AG966)</f>
        <v/>
      </c>
      <c r="AG967" s="5">
        <f>AG966+(GridTInc/(2*GridXInc^2))*(AF966-2*AG966+AH966)</f>
        <v/>
      </c>
      <c r="AH967" s="5">
        <f>AH966+(GridTInc/(2*GridXInc^2))*(AG966-2*AH966+AI966)</f>
        <v/>
      </c>
      <c r="AI967" s="5">
        <f>AI966+(GridTInc/(2*GridXInc^2))*(AH966-2*AI966+AJ966)</f>
        <v/>
      </c>
      <c r="AJ967" s="5">
        <f>AJ966+(GridTInc/(2*GridXInc^2))*(AI966-2*AJ966+AK966)</f>
        <v/>
      </c>
      <c r="AK967" s="5">
        <f>AK966+(GridTInc/(2*GridXInc^2))*(AJ966-2*AK966+AL966)</f>
        <v/>
      </c>
      <c r="AL967" s="5">
        <f>AL966+(GridTInc/(2*GridXInc^2))*(AK966-2*AL966+AM966)</f>
        <v/>
      </c>
      <c r="AM967" s="5">
        <f>AM966+(GridTInc/(2*GridXInc^2))*(AL966-2*AM966+AN966)</f>
        <v/>
      </c>
      <c r="AN967" s="5">
        <f>AN966+(GridTInc/(2*GridXInc^2))*(AM966-2*AN966+AO966)</f>
        <v/>
      </c>
      <c r="AO967" s="5">
        <f>AO966+(GridTInc/(2*GridXInc^2))*(AN966-2*AO966+AP966)</f>
        <v/>
      </c>
      <c r="AP967" s="5">
        <f>AP966+(GridTInc/(2*GridXInc^2))*(AO966-2*AP966+AQ966)</f>
        <v/>
      </c>
      <c r="AQ967" s="5">
        <f>AQ966+(GridTInc/(2*GridXInc^2))*(AP966-2*AQ966+AR966)</f>
        <v/>
      </c>
      <c r="AR967" s="5">
        <f>AR966+(GridTInc/(2*GridXInc^2))*(AQ966-2*AR966+AS966)</f>
        <v/>
      </c>
      <c r="AS967" s="5">
        <f>AS966+(GridTInc/(2*GridXInc^2))*(AR966-2*AS966+AT966)</f>
        <v/>
      </c>
      <c r="AT967" s="5">
        <f>AT966+(GridTInc/(2*GridXInc^2))*(AS966-2*AT966+AU966)</f>
        <v/>
      </c>
      <c r="AU967" s="5">
        <f>AU966+(GridTInc/(2*GridXInc^2))*(AT966-2*AU966+AV966)</f>
        <v/>
      </c>
      <c r="AV967" s="5">
        <f>AV966+(GridTInc/(2*GridXInc^2))*(AU966-2*AV966+AW966)</f>
        <v/>
      </c>
      <c r="AW967" s="5">
        <f>AW966+(GridTInc/(2*GridXInc^2))*(AV966-2*AW966+AX966)</f>
        <v/>
      </c>
      <c r="AX967" s="5">
        <f>AX966+(GridTInc/(2*GridXInc^2))*(AW966-2*AX966+AY966)</f>
        <v/>
      </c>
      <c r="AY967" s="5">
        <f>AY966+(GridTInc/(2*GridXInc^2))*(AX966-2*AY966+AZ966)</f>
        <v/>
      </c>
      <c r="AZ967" s="5">
        <f>AZ966+(GridTInc/(2*GridXInc^2))*(AY966-2*AZ966+BA966)</f>
        <v/>
      </c>
      <c r="BA967" s="5">
        <f>BA966+(GridTInc/(2*GridXInc^2))*(AZ966-2*BA966+BB966)</f>
        <v/>
      </c>
      <c r="BB967" s="5">
        <f>BB966+(GridTInc/(2*GridXInc^2))*(BA966-2*BB966+BC966)</f>
        <v/>
      </c>
      <c r="BC967" s="5">
        <f>BC966+(GridTInc/(2*GridXInc^2))*(BB966-2*BC966+BD966)</f>
        <v/>
      </c>
      <c r="BD967" s="5">
        <f>BD966+(GridTInc/(2*GridXInc^2))*(BC966-2*BD966+BE966)</f>
        <v/>
      </c>
      <c r="BE967" s="5">
        <f>BE966+(GridTInc/(2*GridXInc^2))*(BD966-2*BE966+BF966)</f>
        <v/>
      </c>
      <c r="BF967" s="5">
        <f>BF966+(GridTInc/(2*GridXInc^2))*(BE966-2*BF966+BG966)</f>
        <v/>
      </c>
      <c r="BG967" s="5">
        <f>BG966+(GridTInc/(2*GridXInc^2))*(BF966-2*BG966+BH966)</f>
        <v/>
      </c>
      <c r="BH967" s="5">
        <f>BH966+(GridTInc/(2*GridXInc^2))*(BG966-2*BH966+BI966)</f>
        <v/>
      </c>
      <c r="BI967" s="5">
        <f>BI966+(GridTInc/(2*GridXInc^2))*(BH966-2*BI966+BJ966)</f>
        <v/>
      </c>
      <c r="BJ967" s="5">
        <f>BJ966+(GridTInc/(2*GridXInc^2))*(BI966-2*BJ966+BK966)</f>
        <v/>
      </c>
      <c r="BK967" s="5">
        <f>BK966+(GridTInc/(2*GridXInc^2))*(BJ966-2*BK966+BL966)</f>
        <v/>
      </c>
      <c r="BL967" s="5">
        <f>BL966+(GridTInc/(2*GridXInc^2))*(BK966-2*BL966+BM966)</f>
        <v/>
      </c>
      <c r="BM967" s="5">
        <f>BM966+(GridTInc/(2*GridXInc^2))*(BL966-2*BM966+BN966)</f>
        <v/>
      </c>
      <c r="BN967" s="5">
        <f>BN966+(GridTInc/(2*GridXInc^2))*(BM966-2*BN966+BO966)</f>
        <v/>
      </c>
      <c r="BO967" s="5">
        <f>BO966+(GridTInc/(2*GridXInc^2))*(BN966-2*BO966+BP966)</f>
        <v/>
      </c>
      <c r="BP967" s="5">
        <f>BP966+(GridTInc/(2*GridXInc^2))*(BO966-2*BP966+BQ966)</f>
        <v/>
      </c>
      <c r="BQ967" s="5">
        <f>BQ966+(GridTInc/(2*GridXInc^2))*(BP966-2*BQ966+BR966)</f>
        <v/>
      </c>
      <c r="BR967" s="5">
        <f>BR966+(GridTInc/(2*GridXInc^2))*(BQ966-2*BR966+BS966)</f>
        <v/>
      </c>
      <c r="BS967" s="5">
        <f>BS966+(GridTInc/(2*GridXInc^2))*(BR966-2*BS966+BT966)</f>
        <v/>
      </c>
      <c r="BT967" s="5">
        <f>BT966+(GridTInc/(2*GridXInc^2))*(BS966-2*BT966+BU966)</f>
        <v/>
      </c>
      <c r="BU967" s="5">
        <f>BU966+(GridTInc/(2*GridXInc^2))*(BT966-2*BU966+BV966)</f>
        <v/>
      </c>
      <c r="BV967" s="5">
        <f>BV966+(GridTInc/(2*GridXInc^2))*(BU966-2*BV966+BW966)</f>
        <v/>
      </c>
      <c r="BW967" s="5">
        <f>BW966+(GridTInc/(2*GridXInc^2))*(BV966-2*BW966+BX966)</f>
        <v/>
      </c>
      <c r="BX967" s="5">
        <f>BX966+(GridTInc/(2*GridXInc^2))*(BW966-2*BX966+BY966)</f>
        <v/>
      </c>
      <c r="BY967" s="5">
        <f>BY966+(GridTInc/(2*GridXInc^2))*(BX966-2*BY966+BZ966)</f>
        <v/>
      </c>
      <c r="BZ967" s="5">
        <f>BZ966+(GridTInc/(2*GridXInc^2))*(BY966-2*BZ966+CA966)</f>
        <v/>
      </c>
      <c r="CA967" s="5">
        <f>CA966+(GridTInc/(2*GridXInc^2))*(BZ966-2*CA966+CB966)</f>
        <v/>
      </c>
      <c r="CB967" s="5">
        <f>CB966+(GridTInc/(2*GridXInc^2))*(CA966-2*CB966+CC966)</f>
        <v/>
      </c>
      <c r="CC967" s="5">
        <f>CC966+(GridTInc/(2*GridXInc^2))*(CB966-2*CC966+CD966)</f>
        <v/>
      </c>
      <c r="CD967" s="5">
        <f>CD966+(GridTInc/(2*GridXInc^2))*(CC966-2*CD966+CE966)</f>
        <v/>
      </c>
      <c r="CE967" s="5">
        <f>CE966+(GridTInc/(2*GridXInc^2))*(CD966-2*CE966+CF966)</f>
        <v/>
      </c>
      <c r="CF967" s="5">
        <f>CF966+(GridTInc/(2*GridXInc^2))*(CE966-2*CF966+CG966)</f>
        <v/>
      </c>
      <c r="CG967" s="5">
        <f>CG966+(GridTInc/(2*GridXInc^2))*(CF966-2*CG966+CH966)</f>
        <v/>
      </c>
      <c r="CH967" s="5">
        <f>CH966+(GridTInc/(2*GridXInc^2))*(CG966-2*CH966+CI966)</f>
        <v/>
      </c>
      <c r="CI967" s="5">
        <f>CI966+(GridTInc/(2*GridXInc^2))*(CH966-2*CI966+CJ966)</f>
        <v/>
      </c>
      <c r="CJ967" s="5">
        <f>CJ966+(GridTInc/(2*GridXInc^2))*(CI966-2*CJ966+CK966)</f>
        <v/>
      </c>
      <c r="CK967" s="5">
        <f>CK966+(GridTInc/(2*GridXInc^2))*(CJ966-2*CK966+CL966)</f>
        <v/>
      </c>
      <c r="CL967" s="5">
        <f>CL966+(GridTInc/(2*GridXInc^2))*(CK966-2*CL966+CM966)</f>
        <v/>
      </c>
      <c r="CM967" s="5">
        <f>CM966+(GridTInc/(2*GridXInc^2))*(CL966-2*CM966+CN966)</f>
        <v/>
      </c>
      <c r="CN967" s="5">
        <f>CN966+(GridTInc/(2*GridXInc^2))*(CM966-2*CN966+CO966)</f>
        <v/>
      </c>
      <c r="CO967" s="5">
        <f>CO966+(GridTInc/(2*GridXInc^2))*(CN966-2*CO966+CP966)</f>
        <v/>
      </c>
      <c r="CP967" s="5">
        <f>CP966+(GridTInc/(2*GridXInc^2))*(CO966-2*CP966+CQ966)</f>
        <v/>
      </c>
      <c r="CQ967" s="5">
        <f>CQ966+(GridTInc/(2*GridXInc^2))*(CP966-2*CQ966+CR966)</f>
        <v/>
      </c>
      <c r="CR967" s="5">
        <f>CR966+(GridTInc/(2*GridXInc^2))*(CQ966-2*CR966+CS966)</f>
        <v/>
      </c>
      <c r="CS967" s="5">
        <f>CS966+(GridTInc/(2*GridXInc^2))*(CR966-2*CS966+CT966)</f>
        <v/>
      </c>
      <c r="CT967" s="5">
        <f>CT966+(GridTInc/(2*GridXInc^2))*(CS966-2*CT966+CU966)</f>
        <v/>
      </c>
      <c r="CU967" s="5">
        <f>CU966+(GridTInc/(2*GridXInc^2))*(CT966-2*CU966+CV966)</f>
        <v/>
      </c>
      <c r="CV967" s="5">
        <f>CV966+(GridTInc/(2*GridXInc^2))*(CU966-2*CV966+CW966)</f>
        <v/>
      </c>
      <c r="CW967" s="5">
        <f>CW966+(GridTInc/(2*GridXInc^2))*(CV966-2*CW966+CX966)</f>
        <v/>
      </c>
      <c r="CX967" s="5">
        <f>CX966+(GridTInc/(2*GridXInc^2))*(CW966-2*CX966+CY966)</f>
        <v/>
      </c>
      <c r="CY967" s="5">
        <f>CY966+(GridTInc/(2*GridXInc^2))*(CX966-2*CY966+CZ966)</f>
        <v/>
      </c>
      <c r="CZ967" s="5">
        <f>CZ966+(GridTInc/(2*GridXInc^2))*(CY966-2*CZ966+DA966)</f>
        <v/>
      </c>
      <c r="DA967" s="5">
        <f>DA966+(GridTInc/(2*GridXInc^2))*(CZ966-2*DA966+DB966)</f>
        <v/>
      </c>
      <c r="DB967" s="5">
        <f>DB966+(GridTInc/(2*GridXInc^2))*(DA966-2*DB966+DC966)</f>
        <v/>
      </c>
      <c r="DC967" s="5">
        <f>DC966+(GridTInc/(2*GridXInc^2))*(DB966-2*DC966+DD966)</f>
        <v/>
      </c>
      <c r="DD967" s="5">
        <f>DD966+(GridTInc/(2*GridXInc^2))*(DC966-2*DD966+DE966)</f>
        <v/>
      </c>
      <c r="DE967" s="5">
        <f>DE966+(GridTInc/(2*GridXInc^2))*(DD966-2*DE966+DF966)</f>
        <v/>
      </c>
      <c r="DF967" s="5">
        <f>DF966+(GridTInc/(2*GridXInc^2))*(DE966-2*DF966+DG966)</f>
        <v/>
      </c>
      <c r="DG967" s="5">
        <f>DG966+(GridTInc/(2*GridXInc^2))*(DF966-2*DG966+DH966)</f>
        <v/>
      </c>
      <c r="DH967" s="5">
        <f>DH966+(GridTInc/(2*GridXInc^2))*(DG966-2*DH966+DI966)</f>
        <v/>
      </c>
      <c r="DI967" s="5">
        <f>DI966+(GridTInc/(2*GridXInc^2))*(DH966-2*DI966+DJ966)</f>
        <v/>
      </c>
      <c r="DJ967" s="5">
        <f>DJ966+(GridTInc/(2*GridXInc^2))*(DI966-2*DJ966+DK966)</f>
        <v/>
      </c>
      <c r="DK967" s="5">
        <f>DK966+(GridTInc/(2*GridXInc^2))*(DJ966-2*DK966+DL966)</f>
        <v/>
      </c>
      <c r="DL967" s="5">
        <f>DL966+(GridTInc/(2*GridXInc^2))*(DK966-2*DL966+DM966)</f>
        <v/>
      </c>
      <c r="DM967" s="5">
        <f>DM966+(GridTInc/(2*GridXInc^2))*(DL966-2*DM966+DN966)</f>
        <v/>
      </c>
      <c r="DN967" s="5">
        <f>DN966+(GridTInc/(2*GridXInc^2))*(DM966-2*DN966+DO966)</f>
        <v/>
      </c>
      <c r="DO967" s="5">
        <f>DO966+(GridTInc/(2*GridXInc^2))*(DN966-2*DO966+DP966)</f>
        <v/>
      </c>
      <c r="DP967" s="5">
        <f>DP966+(GridTInc/(2*GridXInc^2))*(DO966-2*DP966+DQ966)</f>
        <v/>
      </c>
      <c r="DQ967" s="5">
        <f>DQ966+(GridTInc/(2*GridXInc^2))*(DP966-2*DQ966+DR966)</f>
        <v/>
      </c>
      <c r="DR967" s="5">
        <f>DR966+(GridTInc/(2*GridXInc^2))*(DQ966-2*DR966+DS966)</f>
        <v/>
      </c>
      <c r="DS967" s="5">
        <f>DS966+(GridTInc/(2*GridXInc^2))*(DR966-2*DS966+DT966)</f>
        <v/>
      </c>
      <c r="DT967" s="5">
        <f>DT966+(GridTInc/(2*GridXInc^2))*(DS966-2*DT966+DU966)</f>
        <v/>
      </c>
      <c r="DU967" t="n">
        <v>0</v>
      </c>
    </row>
    <row r="968">
      <c r="D968">
        <f>D967+GridTInc</f>
        <v/>
      </c>
      <c r="E968">
        <f>E967</f>
        <v/>
      </c>
      <c r="F968" s="5">
        <f>F967+(GridTInc/(2*GridXInc^2))*(E967-2*F967+G967)</f>
        <v/>
      </c>
      <c r="G968" s="5">
        <f>G967+(GridTInc/(2*GridXInc^2))*(F967-2*G967+H967)</f>
        <v/>
      </c>
      <c r="H968" s="5">
        <f>H967+(GridTInc/(2*GridXInc^2))*(G967-2*H967+I967)</f>
        <v/>
      </c>
      <c r="I968" s="5">
        <f>I967+(GridTInc/(2*GridXInc^2))*(H967-2*I967+J967)</f>
        <v/>
      </c>
      <c r="J968" s="5">
        <f>J967+(GridTInc/(2*GridXInc^2))*(I967-2*J967+K967)</f>
        <v/>
      </c>
      <c r="K968" s="5">
        <f>K967+(GridTInc/(2*GridXInc^2))*(J967-2*K967+L967)</f>
        <v/>
      </c>
      <c r="L968" s="5">
        <f>L967+(GridTInc/(2*GridXInc^2))*(K967-2*L967+M967)</f>
        <v/>
      </c>
      <c r="M968" s="5">
        <f>M967+(GridTInc/(2*GridXInc^2))*(L967-2*M967+N967)</f>
        <v/>
      </c>
      <c r="N968" s="5">
        <f>N967+(GridTInc/(2*GridXInc^2))*(M967-2*N967+O967)</f>
        <v/>
      </c>
      <c r="O968" s="5">
        <f>O967+(GridTInc/(2*GridXInc^2))*(N967-2*O967+P967)</f>
        <v/>
      </c>
      <c r="P968" s="5">
        <f>P967+(GridTInc/(2*GridXInc^2))*(O967-2*P967+Q967)</f>
        <v/>
      </c>
      <c r="Q968" s="5">
        <f>Q967+(GridTInc/(2*GridXInc^2))*(P967-2*Q967+R967)</f>
        <v/>
      </c>
      <c r="R968" s="5">
        <f>R967+(GridTInc/(2*GridXInc^2))*(Q967-2*R967+S967)</f>
        <v/>
      </c>
      <c r="S968" s="5">
        <f>S967+(GridTInc/(2*GridXInc^2))*(R967-2*S967+T967)</f>
        <v/>
      </c>
      <c r="T968" s="5">
        <f>T967+(GridTInc/(2*GridXInc^2))*(S967-2*T967+U967)</f>
        <v/>
      </c>
      <c r="U968" s="5">
        <f>U967+(GridTInc/(2*GridXInc^2))*(T967-2*U967+V967)</f>
        <v/>
      </c>
      <c r="V968" s="5">
        <f>V967+(GridTInc/(2*GridXInc^2))*(U967-2*V967+W967)</f>
        <v/>
      </c>
      <c r="W968" s="5">
        <f>W967+(GridTInc/(2*GridXInc^2))*(V967-2*W967+X967)</f>
        <v/>
      </c>
      <c r="X968" s="5">
        <f>X967+(GridTInc/(2*GridXInc^2))*(W967-2*X967+Y967)</f>
        <v/>
      </c>
      <c r="Y968" s="5">
        <f>Y967+(GridTInc/(2*GridXInc^2))*(X967-2*Y967+Z967)</f>
        <v/>
      </c>
      <c r="Z968" s="5">
        <f>Z967+(GridTInc/(2*GridXInc^2))*(Y967-2*Z967+AA967)</f>
        <v/>
      </c>
      <c r="AA968" s="5">
        <f>AA967+(GridTInc/(2*GridXInc^2))*(Z967-2*AA967+AB967)</f>
        <v/>
      </c>
      <c r="AB968" s="5">
        <f>AB967+(GridTInc/(2*GridXInc^2))*(AA967-2*AB967+AC967)</f>
        <v/>
      </c>
      <c r="AC968" s="5">
        <f>AC967+(GridTInc/(2*GridXInc^2))*(AB967-2*AC967+AD967)</f>
        <v/>
      </c>
      <c r="AD968" s="5">
        <f>AD967+(GridTInc/(2*GridXInc^2))*(AC967-2*AD967+AE967)</f>
        <v/>
      </c>
      <c r="AE968" s="5">
        <f>AE967+(GridTInc/(2*GridXInc^2))*(AD967-2*AE967+AF967)</f>
        <v/>
      </c>
      <c r="AF968" s="5">
        <f>AF967+(GridTInc/(2*GridXInc^2))*(AE967-2*AF967+AG967)</f>
        <v/>
      </c>
      <c r="AG968" s="5">
        <f>AG967+(GridTInc/(2*GridXInc^2))*(AF967-2*AG967+AH967)</f>
        <v/>
      </c>
      <c r="AH968" s="5">
        <f>AH967+(GridTInc/(2*GridXInc^2))*(AG967-2*AH967+AI967)</f>
        <v/>
      </c>
      <c r="AI968" s="5">
        <f>AI967+(GridTInc/(2*GridXInc^2))*(AH967-2*AI967+AJ967)</f>
        <v/>
      </c>
      <c r="AJ968" s="5">
        <f>AJ967+(GridTInc/(2*GridXInc^2))*(AI967-2*AJ967+AK967)</f>
        <v/>
      </c>
      <c r="AK968" s="5">
        <f>AK967+(GridTInc/(2*GridXInc^2))*(AJ967-2*AK967+AL967)</f>
        <v/>
      </c>
      <c r="AL968" s="5">
        <f>AL967+(GridTInc/(2*GridXInc^2))*(AK967-2*AL967+AM967)</f>
        <v/>
      </c>
      <c r="AM968" s="5">
        <f>AM967+(GridTInc/(2*GridXInc^2))*(AL967-2*AM967+AN967)</f>
        <v/>
      </c>
      <c r="AN968" s="5">
        <f>AN967+(GridTInc/(2*GridXInc^2))*(AM967-2*AN967+AO967)</f>
        <v/>
      </c>
      <c r="AO968" s="5">
        <f>AO967+(GridTInc/(2*GridXInc^2))*(AN967-2*AO967+AP967)</f>
        <v/>
      </c>
      <c r="AP968" s="5">
        <f>AP967+(GridTInc/(2*GridXInc^2))*(AO967-2*AP967+AQ967)</f>
        <v/>
      </c>
      <c r="AQ968" s="5">
        <f>AQ967+(GridTInc/(2*GridXInc^2))*(AP967-2*AQ967+AR967)</f>
        <v/>
      </c>
      <c r="AR968" s="5">
        <f>AR967+(GridTInc/(2*GridXInc^2))*(AQ967-2*AR967+AS967)</f>
        <v/>
      </c>
      <c r="AS968" s="5">
        <f>AS967+(GridTInc/(2*GridXInc^2))*(AR967-2*AS967+AT967)</f>
        <v/>
      </c>
      <c r="AT968" s="5">
        <f>AT967+(GridTInc/(2*GridXInc^2))*(AS967-2*AT967+AU967)</f>
        <v/>
      </c>
      <c r="AU968" s="5">
        <f>AU967+(GridTInc/(2*GridXInc^2))*(AT967-2*AU967+AV967)</f>
        <v/>
      </c>
      <c r="AV968" s="5">
        <f>AV967+(GridTInc/(2*GridXInc^2))*(AU967-2*AV967+AW967)</f>
        <v/>
      </c>
      <c r="AW968" s="5">
        <f>AW967+(GridTInc/(2*GridXInc^2))*(AV967-2*AW967+AX967)</f>
        <v/>
      </c>
      <c r="AX968" s="5">
        <f>AX967+(GridTInc/(2*GridXInc^2))*(AW967-2*AX967+AY967)</f>
        <v/>
      </c>
      <c r="AY968" s="5">
        <f>AY967+(GridTInc/(2*GridXInc^2))*(AX967-2*AY967+AZ967)</f>
        <v/>
      </c>
      <c r="AZ968" s="5">
        <f>AZ967+(GridTInc/(2*GridXInc^2))*(AY967-2*AZ967+BA967)</f>
        <v/>
      </c>
      <c r="BA968" s="5">
        <f>BA967+(GridTInc/(2*GridXInc^2))*(AZ967-2*BA967+BB967)</f>
        <v/>
      </c>
      <c r="BB968" s="5">
        <f>BB967+(GridTInc/(2*GridXInc^2))*(BA967-2*BB967+BC967)</f>
        <v/>
      </c>
      <c r="BC968" s="5">
        <f>BC967+(GridTInc/(2*GridXInc^2))*(BB967-2*BC967+BD967)</f>
        <v/>
      </c>
      <c r="BD968" s="5">
        <f>BD967+(GridTInc/(2*GridXInc^2))*(BC967-2*BD967+BE967)</f>
        <v/>
      </c>
      <c r="BE968" s="5">
        <f>BE967+(GridTInc/(2*GridXInc^2))*(BD967-2*BE967+BF967)</f>
        <v/>
      </c>
      <c r="BF968" s="5">
        <f>BF967+(GridTInc/(2*GridXInc^2))*(BE967-2*BF967+BG967)</f>
        <v/>
      </c>
      <c r="BG968" s="5">
        <f>BG967+(GridTInc/(2*GridXInc^2))*(BF967-2*BG967+BH967)</f>
        <v/>
      </c>
      <c r="BH968" s="5">
        <f>BH967+(GridTInc/(2*GridXInc^2))*(BG967-2*BH967+BI967)</f>
        <v/>
      </c>
      <c r="BI968" s="5">
        <f>BI967+(GridTInc/(2*GridXInc^2))*(BH967-2*BI967+BJ967)</f>
        <v/>
      </c>
      <c r="BJ968" s="5">
        <f>BJ967+(GridTInc/(2*GridXInc^2))*(BI967-2*BJ967+BK967)</f>
        <v/>
      </c>
      <c r="BK968" s="5">
        <f>BK967+(GridTInc/(2*GridXInc^2))*(BJ967-2*BK967+BL967)</f>
        <v/>
      </c>
      <c r="BL968" s="5">
        <f>BL967+(GridTInc/(2*GridXInc^2))*(BK967-2*BL967+BM967)</f>
        <v/>
      </c>
      <c r="BM968" s="5">
        <f>BM967+(GridTInc/(2*GridXInc^2))*(BL967-2*BM967+BN967)</f>
        <v/>
      </c>
      <c r="BN968" s="5">
        <f>BN967+(GridTInc/(2*GridXInc^2))*(BM967-2*BN967+BO967)</f>
        <v/>
      </c>
      <c r="BO968" s="5">
        <f>BO967+(GridTInc/(2*GridXInc^2))*(BN967-2*BO967+BP967)</f>
        <v/>
      </c>
      <c r="BP968" s="5">
        <f>BP967+(GridTInc/(2*GridXInc^2))*(BO967-2*BP967+BQ967)</f>
        <v/>
      </c>
      <c r="BQ968" s="5">
        <f>BQ967+(GridTInc/(2*GridXInc^2))*(BP967-2*BQ967+BR967)</f>
        <v/>
      </c>
      <c r="BR968" s="5">
        <f>BR967+(GridTInc/(2*GridXInc^2))*(BQ967-2*BR967+BS967)</f>
        <v/>
      </c>
      <c r="BS968" s="5">
        <f>BS967+(GridTInc/(2*GridXInc^2))*(BR967-2*BS967+BT967)</f>
        <v/>
      </c>
      <c r="BT968" s="5">
        <f>BT967+(GridTInc/(2*GridXInc^2))*(BS967-2*BT967+BU967)</f>
        <v/>
      </c>
      <c r="BU968" s="5">
        <f>BU967+(GridTInc/(2*GridXInc^2))*(BT967-2*BU967+BV967)</f>
        <v/>
      </c>
      <c r="BV968" s="5">
        <f>BV967+(GridTInc/(2*GridXInc^2))*(BU967-2*BV967+BW967)</f>
        <v/>
      </c>
      <c r="BW968" s="5">
        <f>BW967+(GridTInc/(2*GridXInc^2))*(BV967-2*BW967+BX967)</f>
        <v/>
      </c>
      <c r="BX968" s="5">
        <f>BX967+(GridTInc/(2*GridXInc^2))*(BW967-2*BX967+BY967)</f>
        <v/>
      </c>
      <c r="BY968" s="5">
        <f>BY967+(GridTInc/(2*GridXInc^2))*(BX967-2*BY967+BZ967)</f>
        <v/>
      </c>
      <c r="BZ968" s="5">
        <f>BZ967+(GridTInc/(2*GridXInc^2))*(BY967-2*BZ967+CA967)</f>
        <v/>
      </c>
      <c r="CA968" s="5">
        <f>CA967+(GridTInc/(2*GridXInc^2))*(BZ967-2*CA967+CB967)</f>
        <v/>
      </c>
      <c r="CB968" s="5">
        <f>CB967+(GridTInc/(2*GridXInc^2))*(CA967-2*CB967+CC967)</f>
        <v/>
      </c>
      <c r="CC968" s="5">
        <f>CC967+(GridTInc/(2*GridXInc^2))*(CB967-2*CC967+CD967)</f>
        <v/>
      </c>
      <c r="CD968" s="5">
        <f>CD967+(GridTInc/(2*GridXInc^2))*(CC967-2*CD967+CE967)</f>
        <v/>
      </c>
      <c r="CE968" s="5">
        <f>CE967+(GridTInc/(2*GridXInc^2))*(CD967-2*CE967+CF967)</f>
        <v/>
      </c>
      <c r="CF968" s="5">
        <f>CF967+(GridTInc/(2*GridXInc^2))*(CE967-2*CF967+CG967)</f>
        <v/>
      </c>
      <c r="CG968" s="5">
        <f>CG967+(GridTInc/(2*GridXInc^2))*(CF967-2*CG967+CH967)</f>
        <v/>
      </c>
      <c r="CH968" s="5">
        <f>CH967+(GridTInc/(2*GridXInc^2))*(CG967-2*CH967+CI967)</f>
        <v/>
      </c>
      <c r="CI968" s="5">
        <f>CI967+(GridTInc/(2*GridXInc^2))*(CH967-2*CI967+CJ967)</f>
        <v/>
      </c>
      <c r="CJ968" s="5">
        <f>CJ967+(GridTInc/(2*GridXInc^2))*(CI967-2*CJ967+CK967)</f>
        <v/>
      </c>
      <c r="CK968" s="5">
        <f>CK967+(GridTInc/(2*GridXInc^2))*(CJ967-2*CK967+CL967)</f>
        <v/>
      </c>
      <c r="CL968" s="5">
        <f>CL967+(GridTInc/(2*GridXInc^2))*(CK967-2*CL967+CM967)</f>
        <v/>
      </c>
      <c r="CM968" s="5">
        <f>CM967+(GridTInc/(2*GridXInc^2))*(CL967-2*CM967+CN967)</f>
        <v/>
      </c>
      <c r="CN968" s="5">
        <f>CN967+(GridTInc/(2*GridXInc^2))*(CM967-2*CN967+CO967)</f>
        <v/>
      </c>
      <c r="CO968" s="5">
        <f>CO967+(GridTInc/(2*GridXInc^2))*(CN967-2*CO967+CP967)</f>
        <v/>
      </c>
      <c r="CP968" s="5">
        <f>CP967+(GridTInc/(2*GridXInc^2))*(CO967-2*CP967+CQ967)</f>
        <v/>
      </c>
      <c r="CQ968" s="5">
        <f>CQ967+(GridTInc/(2*GridXInc^2))*(CP967-2*CQ967+CR967)</f>
        <v/>
      </c>
      <c r="CR968" s="5">
        <f>CR967+(GridTInc/(2*GridXInc^2))*(CQ967-2*CR967+CS967)</f>
        <v/>
      </c>
      <c r="CS968" s="5">
        <f>CS967+(GridTInc/(2*GridXInc^2))*(CR967-2*CS967+CT967)</f>
        <v/>
      </c>
      <c r="CT968" s="5">
        <f>CT967+(GridTInc/(2*GridXInc^2))*(CS967-2*CT967+CU967)</f>
        <v/>
      </c>
      <c r="CU968" s="5">
        <f>CU967+(GridTInc/(2*GridXInc^2))*(CT967-2*CU967+CV967)</f>
        <v/>
      </c>
      <c r="CV968" s="5">
        <f>CV967+(GridTInc/(2*GridXInc^2))*(CU967-2*CV967+CW967)</f>
        <v/>
      </c>
      <c r="CW968" s="5">
        <f>CW967+(GridTInc/(2*GridXInc^2))*(CV967-2*CW967+CX967)</f>
        <v/>
      </c>
      <c r="CX968" s="5">
        <f>CX967+(GridTInc/(2*GridXInc^2))*(CW967-2*CX967+CY967)</f>
        <v/>
      </c>
      <c r="CY968" s="5">
        <f>CY967+(GridTInc/(2*GridXInc^2))*(CX967-2*CY967+CZ967)</f>
        <v/>
      </c>
      <c r="CZ968" s="5">
        <f>CZ967+(GridTInc/(2*GridXInc^2))*(CY967-2*CZ967+DA967)</f>
        <v/>
      </c>
      <c r="DA968" s="5">
        <f>DA967+(GridTInc/(2*GridXInc^2))*(CZ967-2*DA967+DB967)</f>
        <v/>
      </c>
      <c r="DB968" s="5">
        <f>DB967+(GridTInc/(2*GridXInc^2))*(DA967-2*DB967+DC967)</f>
        <v/>
      </c>
      <c r="DC968" s="5">
        <f>DC967+(GridTInc/(2*GridXInc^2))*(DB967-2*DC967+DD967)</f>
        <v/>
      </c>
      <c r="DD968" s="5">
        <f>DD967+(GridTInc/(2*GridXInc^2))*(DC967-2*DD967+DE967)</f>
        <v/>
      </c>
      <c r="DE968" s="5">
        <f>DE967+(GridTInc/(2*GridXInc^2))*(DD967-2*DE967+DF967)</f>
        <v/>
      </c>
      <c r="DF968" s="5">
        <f>DF967+(GridTInc/(2*GridXInc^2))*(DE967-2*DF967+DG967)</f>
        <v/>
      </c>
      <c r="DG968" s="5">
        <f>DG967+(GridTInc/(2*GridXInc^2))*(DF967-2*DG967+DH967)</f>
        <v/>
      </c>
      <c r="DH968" s="5">
        <f>DH967+(GridTInc/(2*GridXInc^2))*(DG967-2*DH967+DI967)</f>
        <v/>
      </c>
      <c r="DI968" s="5">
        <f>DI967+(GridTInc/(2*GridXInc^2))*(DH967-2*DI967+DJ967)</f>
        <v/>
      </c>
      <c r="DJ968" s="5">
        <f>DJ967+(GridTInc/(2*GridXInc^2))*(DI967-2*DJ967+DK967)</f>
        <v/>
      </c>
      <c r="DK968" s="5">
        <f>DK967+(GridTInc/(2*GridXInc^2))*(DJ967-2*DK967+DL967)</f>
        <v/>
      </c>
      <c r="DL968" s="5">
        <f>DL967+(GridTInc/(2*GridXInc^2))*(DK967-2*DL967+DM967)</f>
        <v/>
      </c>
      <c r="DM968" s="5">
        <f>DM967+(GridTInc/(2*GridXInc^2))*(DL967-2*DM967+DN967)</f>
        <v/>
      </c>
      <c r="DN968" s="5">
        <f>DN967+(GridTInc/(2*GridXInc^2))*(DM967-2*DN967+DO967)</f>
        <v/>
      </c>
      <c r="DO968" s="5">
        <f>DO967+(GridTInc/(2*GridXInc^2))*(DN967-2*DO967+DP967)</f>
        <v/>
      </c>
      <c r="DP968" s="5">
        <f>DP967+(GridTInc/(2*GridXInc^2))*(DO967-2*DP967+DQ967)</f>
        <v/>
      </c>
      <c r="DQ968" s="5">
        <f>DQ967+(GridTInc/(2*GridXInc^2))*(DP967-2*DQ967+DR967)</f>
        <v/>
      </c>
      <c r="DR968" s="5">
        <f>DR967+(GridTInc/(2*GridXInc^2))*(DQ967-2*DR967+DS967)</f>
        <v/>
      </c>
      <c r="DS968" s="5">
        <f>DS967+(GridTInc/(2*GridXInc^2))*(DR967-2*DS967+DT967)</f>
        <v/>
      </c>
      <c r="DT968" s="5">
        <f>DT967+(GridTInc/(2*GridXInc^2))*(DS967-2*DT967+DU967)</f>
        <v/>
      </c>
      <c r="DU968" t="n">
        <v>0</v>
      </c>
    </row>
    <row r="969">
      <c r="D969">
        <f>D968+GridTInc</f>
        <v/>
      </c>
      <c r="E969">
        <f>E968</f>
        <v/>
      </c>
      <c r="F969" s="5">
        <f>F968+(GridTInc/(2*GridXInc^2))*(E968-2*F968+G968)</f>
        <v/>
      </c>
      <c r="G969" s="5">
        <f>G968+(GridTInc/(2*GridXInc^2))*(F968-2*G968+H968)</f>
        <v/>
      </c>
      <c r="H969" s="5">
        <f>H968+(GridTInc/(2*GridXInc^2))*(G968-2*H968+I968)</f>
        <v/>
      </c>
      <c r="I969" s="5">
        <f>I968+(GridTInc/(2*GridXInc^2))*(H968-2*I968+J968)</f>
        <v/>
      </c>
      <c r="J969" s="5">
        <f>J968+(GridTInc/(2*GridXInc^2))*(I968-2*J968+K968)</f>
        <v/>
      </c>
      <c r="K969" s="5">
        <f>K968+(GridTInc/(2*GridXInc^2))*(J968-2*K968+L968)</f>
        <v/>
      </c>
      <c r="L969" s="5">
        <f>L968+(GridTInc/(2*GridXInc^2))*(K968-2*L968+M968)</f>
        <v/>
      </c>
      <c r="M969" s="5">
        <f>M968+(GridTInc/(2*GridXInc^2))*(L968-2*M968+N968)</f>
        <v/>
      </c>
      <c r="N969" s="5">
        <f>N968+(GridTInc/(2*GridXInc^2))*(M968-2*N968+O968)</f>
        <v/>
      </c>
      <c r="O969" s="5">
        <f>O968+(GridTInc/(2*GridXInc^2))*(N968-2*O968+P968)</f>
        <v/>
      </c>
      <c r="P969" s="5">
        <f>P968+(GridTInc/(2*GridXInc^2))*(O968-2*P968+Q968)</f>
        <v/>
      </c>
      <c r="Q969" s="5">
        <f>Q968+(GridTInc/(2*GridXInc^2))*(P968-2*Q968+R968)</f>
        <v/>
      </c>
      <c r="R969" s="5">
        <f>R968+(GridTInc/(2*GridXInc^2))*(Q968-2*R968+S968)</f>
        <v/>
      </c>
      <c r="S969" s="5">
        <f>S968+(GridTInc/(2*GridXInc^2))*(R968-2*S968+T968)</f>
        <v/>
      </c>
      <c r="T969" s="5">
        <f>T968+(GridTInc/(2*GridXInc^2))*(S968-2*T968+U968)</f>
        <v/>
      </c>
      <c r="U969" s="5">
        <f>U968+(GridTInc/(2*GridXInc^2))*(T968-2*U968+V968)</f>
        <v/>
      </c>
      <c r="V969" s="5">
        <f>V968+(GridTInc/(2*GridXInc^2))*(U968-2*V968+W968)</f>
        <v/>
      </c>
      <c r="W969" s="5">
        <f>W968+(GridTInc/(2*GridXInc^2))*(V968-2*W968+X968)</f>
        <v/>
      </c>
      <c r="X969" s="5">
        <f>X968+(GridTInc/(2*GridXInc^2))*(W968-2*X968+Y968)</f>
        <v/>
      </c>
      <c r="Y969" s="5">
        <f>Y968+(GridTInc/(2*GridXInc^2))*(X968-2*Y968+Z968)</f>
        <v/>
      </c>
      <c r="Z969" s="5">
        <f>Z968+(GridTInc/(2*GridXInc^2))*(Y968-2*Z968+AA968)</f>
        <v/>
      </c>
      <c r="AA969" s="5">
        <f>AA968+(GridTInc/(2*GridXInc^2))*(Z968-2*AA968+AB968)</f>
        <v/>
      </c>
      <c r="AB969" s="5">
        <f>AB968+(GridTInc/(2*GridXInc^2))*(AA968-2*AB968+AC968)</f>
        <v/>
      </c>
      <c r="AC969" s="5">
        <f>AC968+(GridTInc/(2*GridXInc^2))*(AB968-2*AC968+AD968)</f>
        <v/>
      </c>
      <c r="AD969" s="5">
        <f>AD968+(GridTInc/(2*GridXInc^2))*(AC968-2*AD968+AE968)</f>
        <v/>
      </c>
      <c r="AE969" s="5">
        <f>AE968+(GridTInc/(2*GridXInc^2))*(AD968-2*AE968+AF968)</f>
        <v/>
      </c>
      <c r="AF969" s="5">
        <f>AF968+(GridTInc/(2*GridXInc^2))*(AE968-2*AF968+AG968)</f>
        <v/>
      </c>
      <c r="AG969" s="5">
        <f>AG968+(GridTInc/(2*GridXInc^2))*(AF968-2*AG968+AH968)</f>
        <v/>
      </c>
      <c r="AH969" s="5">
        <f>AH968+(GridTInc/(2*GridXInc^2))*(AG968-2*AH968+AI968)</f>
        <v/>
      </c>
      <c r="AI969" s="5">
        <f>AI968+(GridTInc/(2*GridXInc^2))*(AH968-2*AI968+AJ968)</f>
        <v/>
      </c>
      <c r="AJ969" s="5">
        <f>AJ968+(GridTInc/(2*GridXInc^2))*(AI968-2*AJ968+AK968)</f>
        <v/>
      </c>
      <c r="AK969" s="5">
        <f>AK968+(GridTInc/(2*GridXInc^2))*(AJ968-2*AK968+AL968)</f>
        <v/>
      </c>
      <c r="AL969" s="5">
        <f>AL968+(GridTInc/(2*GridXInc^2))*(AK968-2*AL968+AM968)</f>
        <v/>
      </c>
      <c r="AM969" s="5">
        <f>AM968+(GridTInc/(2*GridXInc^2))*(AL968-2*AM968+AN968)</f>
        <v/>
      </c>
      <c r="AN969" s="5">
        <f>AN968+(GridTInc/(2*GridXInc^2))*(AM968-2*AN968+AO968)</f>
        <v/>
      </c>
      <c r="AO969" s="5">
        <f>AO968+(GridTInc/(2*GridXInc^2))*(AN968-2*AO968+AP968)</f>
        <v/>
      </c>
      <c r="AP969" s="5">
        <f>AP968+(GridTInc/(2*GridXInc^2))*(AO968-2*AP968+AQ968)</f>
        <v/>
      </c>
      <c r="AQ969" s="5">
        <f>AQ968+(GridTInc/(2*GridXInc^2))*(AP968-2*AQ968+AR968)</f>
        <v/>
      </c>
      <c r="AR969" s="5">
        <f>AR968+(GridTInc/(2*GridXInc^2))*(AQ968-2*AR968+AS968)</f>
        <v/>
      </c>
      <c r="AS969" s="5">
        <f>AS968+(GridTInc/(2*GridXInc^2))*(AR968-2*AS968+AT968)</f>
        <v/>
      </c>
      <c r="AT969" s="5">
        <f>AT968+(GridTInc/(2*GridXInc^2))*(AS968-2*AT968+AU968)</f>
        <v/>
      </c>
      <c r="AU969" s="5">
        <f>AU968+(GridTInc/(2*GridXInc^2))*(AT968-2*AU968+AV968)</f>
        <v/>
      </c>
      <c r="AV969" s="5">
        <f>AV968+(GridTInc/(2*GridXInc^2))*(AU968-2*AV968+AW968)</f>
        <v/>
      </c>
      <c r="AW969" s="5">
        <f>AW968+(GridTInc/(2*GridXInc^2))*(AV968-2*AW968+AX968)</f>
        <v/>
      </c>
      <c r="AX969" s="5">
        <f>AX968+(GridTInc/(2*GridXInc^2))*(AW968-2*AX968+AY968)</f>
        <v/>
      </c>
      <c r="AY969" s="5">
        <f>AY968+(GridTInc/(2*GridXInc^2))*(AX968-2*AY968+AZ968)</f>
        <v/>
      </c>
      <c r="AZ969" s="5">
        <f>AZ968+(GridTInc/(2*GridXInc^2))*(AY968-2*AZ968+BA968)</f>
        <v/>
      </c>
      <c r="BA969" s="5">
        <f>BA968+(GridTInc/(2*GridXInc^2))*(AZ968-2*BA968+BB968)</f>
        <v/>
      </c>
      <c r="BB969" s="5">
        <f>BB968+(GridTInc/(2*GridXInc^2))*(BA968-2*BB968+BC968)</f>
        <v/>
      </c>
      <c r="BC969" s="5">
        <f>BC968+(GridTInc/(2*GridXInc^2))*(BB968-2*BC968+BD968)</f>
        <v/>
      </c>
      <c r="BD969" s="5">
        <f>BD968+(GridTInc/(2*GridXInc^2))*(BC968-2*BD968+BE968)</f>
        <v/>
      </c>
      <c r="BE969" s="5">
        <f>BE968+(GridTInc/(2*GridXInc^2))*(BD968-2*BE968+BF968)</f>
        <v/>
      </c>
      <c r="BF969" s="5">
        <f>BF968+(GridTInc/(2*GridXInc^2))*(BE968-2*BF968+BG968)</f>
        <v/>
      </c>
      <c r="BG969" s="5">
        <f>BG968+(GridTInc/(2*GridXInc^2))*(BF968-2*BG968+BH968)</f>
        <v/>
      </c>
      <c r="BH969" s="5">
        <f>BH968+(GridTInc/(2*GridXInc^2))*(BG968-2*BH968+BI968)</f>
        <v/>
      </c>
      <c r="BI969" s="5">
        <f>BI968+(GridTInc/(2*GridXInc^2))*(BH968-2*BI968+BJ968)</f>
        <v/>
      </c>
      <c r="BJ969" s="5">
        <f>BJ968+(GridTInc/(2*GridXInc^2))*(BI968-2*BJ968+BK968)</f>
        <v/>
      </c>
      <c r="BK969" s="5">
        <f>BK968+(GridTInc/(2*GridXInc^2))*(BJ968-2*BK968+BL968)</f>
        <v/>
      </c>
      <c r="BL969" s="5">
        <f>BL968+(GridTInc/(2*GridXInc^2))*(BK968-2*BL968+BM968)</f>
        <v/>
      </c>
      <c r="BM969" s="5">
        <f>BM968+(GridTInc/(2*GridXInc^2))*(BL968-2*BM968+BN968)</f>
        <v/>
      </c>
      <c r="BN969" s="5">
        <f>BN968+(GridTInc/(2*GridXInc^2))*(BM968-2*BN968+BO968)</f>
        <v/>
      </c>
      <c r="BO969" s="5">
        <f>BO968+(GridTInc/(2*GridXInc^2))*(BN968-2*BO968+BP968)</f>
        <v/>
      </c>
      <c r="BP969" s="5">
        <f>BP968+(GridTInc/(2*GridXInc^2))*(BO968-2*BP968+BQ968)</f>
        <v/>
      </c>
      <c r="BQ969" s="5">
        <f>BQ968+(GridTInc/(2*GridXInc^2))*(BP968-2*BQ968+BR968)</f>
        <v/>
      </c>
      <c r="BR969" s="5">
        <f>BR968+(GridTInc/(2*GridXInc^2))*(BQ968-2*BR968+BS968)</f>
        <v/>
      </c>
      <c r="BS969" s="5">
        <f>BS968+(GridTInc/(2*GridXInc^2))*(BR968-2*BS968+BT968)</f>
        <v/>
      </c>
      <c r="BT969" s="5">
        <f>BT968+(GridTInc/(2*GridXInc^2))*(BS968-2*BT968+BU968)</f>
        <v/>
      </c>
      <c r="BU969" s="5">
        <f>BU968+(GridTInc/(2*GridXInc^2))*(BT968-2*BU968+BV968)</f>
        <v/>
      </c>
      <c r="BV969" s="5">
        <f>BV968+(GridTInc/(2*GridXInc^2))*(BU968-2*BV968+BW968)</f>
        <v/>
      </c>
      <c r="BW969" s="5">
        <f>BW968+(GridTInc/(2*GridXInc^2))*(BV968-2*BW968+BX968)</f>
        <v/>
      </c>
      <c r="BX969" s="5">
        <f>BX968+(GridTInc/(2*GridXInc^2))*(BW968-2*BX968+BY968)</f>
        <v/>
      </c>
      <c r="BY969" s="5">
        <f>BY968+(GridTInc/(2*GridXInc^2))*(BX968-2*BY968+BZ968)</f>
        <v/>
      </c>
      <c r="BZ969" s="5">
        <f>BZ968+(GridTInc/(2*GridXInc^2))*(BY968-2*BZ968+CA968)</f>
        <v/>
      </c>
      <c r="CA969" s="5">
        <f>CA968+(GridTInc/(2*GridXInc^2))*(BZ968-2*CA968+CB968)</f>
        <v/>
      </c>
      <c r="CB969" s="5">
        <f>CB968+(GridTInc/(2*GridXInc^2))*(CA968-2*CB968+CC968)</f>
        <v/>
      </c>
      <c r="CC969" s="5">
        <f>CC968+(GridTInc/(2*GridXInc^2))*(CB968-2*CC968+CD968)</f>
        <v/>
      </c>
      <c r="CD969" s="5">
        <f>CD968+(GridTInc/(2*GridXInc^2))*(CC968-2*CD968+CE968)</f>
        <v/>
      </c>
      <c r="CE969" s="5">
        <f>CE968+(GridTInc/(2*GridXInc^2))*(CD968-2*CE968+CF968)</f>
        <v/>
      </c>
      <c r="CF969" s="5">
        <f>CF968+(GridTInc/(2*GridXInc^2))*(CE968-2*CF968+CG968)</f>
        <v/>
      </c>
      <c r="CG969" s="5">
        <f>CG968+(GridTInc/(2*GridXInc^2))*(CF968-2*CG968+CH968)</f>
        <v/>
      </c>
      <c r="CH969" s="5">
        <f>CH968+(GridTInc/(2*GridXInc^2))*(CG968-2*CH968+CI968)</f>
        <v/>
      </c>
      <c r="CI969" s="5">
        <f>CI968+(GridTInc/(2*GridXInc^2))*(CH968-2*CI968+CJ968)</f>
        <v/>
      </c>
      <c r="CJ969" s="5">
        <f>CJ968+(GridTInc/(2*GridXInc^2))*(CI968-2*CJ968+CK968)</f>
        <v/>
      </c>
      <c r="CK969" s="5">
        <f>CK968+(GridTInc/(2*GridXInc^2))*(CJ968-2*CK968+CL968)</f>
        <v/>
      </c>
      <c r="CL969" s="5">
        <f>CL968+(GridTInc/(2*GridXInc^2))*(CK968-2*CL968+CM968)</f>
        <v/>
      </c>
      <c r="CM969" s="5">
        <f>CM968+(GridTInc/(2*GridXInc^2))*(CL968-2*CM968+CN968)</f>
        <v/>
      </c>
      <c r="CN969" s="5">
        <f>CN968+(GridTInc/(2*GridXInc^2))*(CM968-2*CN968+CO968)</f>
        <v/>
      </c>
      <c r="CO969" s="5">
        <f>CO968+(GridTInc/(2*GridXInc^2))*(CN968-2*CO968+CP968)</f>
        <v/>
      </c>
      <c r="CP969" s="5">
        <f>CP968+(GridTInc/(2*GridXInc^2))*(CO968-2*CP968+CQ968)</f>
        <v/>
      </c>
      <c r="CQ969" s="5">
        <f>CQ968+(GridTInc/(2*GridXInc^2))*(CP968-2*CQ968+CR968)</f>
        <v/>
      </c>
      <c r="CR969" s="5">
        <f>CR968+(GridTInc/(2*GridXInc^2))*(CQ968-2*CR968+CS968)</f>
        <v/>
      </c>
      <c r="CS969" s="5">
        <f>CS968+(GridTInc/(2*GridXInc^2))*(CR968-2*CS968+CT968)</f>
        <v/>
      </c>
      <c r="CT969" s="5">
        <f>CT968+(GridTInc/(2*GridXInc^2))*(CS968-2*CT968+CU968)</f>
        <v/>
      </c>
      <c r="CU969" s="5">
        <f>CU968+(GridTInc/(2*GridXInc^2))*(CT968-2*CU968+CV968)</f>
        <v/>
      </c>
      <c r="CV969" s="5">
        <f>CV968+(GridTInc/(2*GridXInc^2))*(CU968-2*CV968+CW968)</f>
        <v/>
      </c>
      <c r="CW969" s="5">
        <f>CW968+(GridTInc/(2*GridXInc^2))*(CV968-2*CW968+CX968)</f>
        <v/>
      </c>
      <c r="CX969" s="5">
        <f>CX968+(GridTInc/(2*GridXInc^2))*(CW968-2*CX968+CY968)</f>
        <v/>
      </c>
      <c r="CY969" s="5">
        <f>CY968+(GridTInc/(2*GridXInc^2))*(CX968-2*CY968+CZ968)</f>
        <v/>
      </c>
      <c r="CZ969" s="5">
        <f>CZ968+(GridTInc/(2*GridXInc^2))*(CY968-2*CZ968+DA968)</f>
        <v/>
      </c>
      <c r="DA969" s="5">
        <f>DA968+(GridTInc/(2*GridXInc^2))*(CZ968-2*DA968+DB968)</f>
        <v/>
      </c>
      <c r="DB969" s="5">
        <f>DB968+(GridTInc/(2*GridXInc^2))*(DA968-2*DB968+DC968)</f>
        <v/>
      </c>
      <c r="DC969" s="5">
        <f>DC968+(GridTInc/(2*GridXInc^2))*(DB968-2*DC968+DD968)</f>
        <v/>
      </c>
      <c r="DD969" s="5">
        <f>DD968+(GridTInc/(2*GridXInc^2))*(DC968-2*DD968+DE968)</f>
        <v/>
      </c>
      <c r="DE969" s="5">
        <f>DE968+(GridTInc/(2*GridXInc^2))*(DD968-2*DE968+DF968)</f>
        <v/>
      </c>
      <c r="DF969" s="5">
        <f>DF968+(GridTInc/(2*GridXInc^2))*(DE968-2*DF968+DG968)</f>
        <v/>
      </c>
      <c r="DG969" s="5">
        <f>DG968+(GridTInc/(2*GridXInc^2))*(DF968-2*DG968+DH968)</f>
        <v/>
      </c>
      <c r="DH969" s="5">
        <f>DH968+(GridTInc/(2*GridXInc^2))*(DG968-2*DH968+DI968)</f>
        <v/>
      </c>
      <c r="DI969" s="5">
        <f>DI968+(GridTInc/(2*GridXInc^2))*(DH968-2*DI968+DJ968)</f>
        <v/>
      </c>
      <c r="DJ969" s="5">
        <f>DJ968+(GridTInc/(2*GridXInc^2))*(DI968-2*DJ968+DK968)</f>
        <v/>
      </c>
      <c r="DK969" s="5">
        <f>DK968+(GridTInc/(2*GridXInc^2))*(DJ968-2*DK968+DL968)</f>
        <v/>
      </c>
      <c r="DL969" s="5">
        <f>DL968+(GridTInc/(2*GridXInc^2))*(DK968-2*DL968+DM968)</f>
        <v/>
      </c>
      <c r="DM969" s="5">
        <f>DM968+(GridTInc/(2*GridXInc^2))*(DL968-2*DM968+DN968)</f>
        <v/>
      </c>
      <c r="DN969" s="5">
        <f>DN968+(GridTInc/(2*GridXInc^2))*(DM968-2*DN968+DO968)</f>
        <v/>
      </c>
      <c r="DO969" s="5">
        <f>DO968+(GridTInc/(2*GridXInc^2))*(DN968-2*DO968+DP968)</f>
        <v/>
      </c>
      <c r="DP969" s="5">
        <f>DP968+(GridTInc/(2*GridXInc^2))*(DO968-2*DP968+DQ968)</f>
        <v/>
      </c>
      <c r="DQ969" s="5">
        <f>DQ968+(GridTInc/(2*GridXInc^2))*(DP968-2*DQ968+DR968)</f>
        <v/>
      </c>
      <c r="DR969" s="5">
        <f>DR968+(GridTInc/(2*GridXInc^2))*(DQ968-2*DR968+DS968)</f>
        <v/>
      </c>
      <c r="DS969" s="5">
        <f>DS968+(GridTInc/(2*GridXInc^2))*(DR968-2*DS968+DT968)</f>
        <v/>
      </c>
      <c r="DT969" s="5">
        <f>DT968+(GridTInc/(2*GridXInc^2))*(DS968-2*DT968+DU968)</f>
        <v/>
      </c>
      <c r="DU969" t="n">
        <v>0</v>
      </c>
    </row>
    <row r="970">
      <c r="D970">
        <f>D969+GridTInc</f>
        <v/>
      </c>
      <c r="E970">
        <f>E969</f>
        <v/>
      </c>
      <c r="F970" s="5">
        <f>F969+(GridTInc/(2*GridXInc^2))*(E969-2*F969+G969)</f>
        <v/>
      </c>
      <c r="G970" s="5">
        <f>G969+(GridTInc/(2*GridXInc^2))*(F969-2*G969+H969)</f>
        <v/>
      </c>
      <c r="H970" s="5">
        <f>H969+(GridTInc/(2*GridXInc^2))*(G969-2*H969+I969)</f>
        <v/>
      </c>
      <c r="I970" s="5">
        <f>I969+(GridTInc/(2*GridXInc^2))*(H969-2*I969+J969)</f>
        <v/>
      </c>
      <c r="J970" s="5">
        <f>J969+(GridTInc/(2*GridXInc^2))*(I969-2*J969+K969)</f>
        <v/>
      </c>
      <c r="K970" s="5">
        <f>K969+(GridTInc/(2*GridXInc^2))*(J969-2*K969+L969)</f>
        <v/>
      </c>
      <c r="L970" s="5">
        <f>L969+(GridTInc/(2*GridXInc^2))*(K969-2*L969+M969)</f>
        <v/>
      </c>
      <c r="M970" s="5">
        <f>M969+(GridTInc/(2*GridXInc^2))*(L969-2*M969+N969)</f>
        <v/>
      </c>
      <c r="N970" s="5">
        <f>N969+(GridTInc/(2*GridXInc^2))*(M969-2*N969+O969)</f>
        <v/>
      </c>
      <c r="O970" s="5">
        <f>O969+(GridTInc/(2*GridXInc^2))*(N969-2*O969+P969)</f>
        <v/>
      </c>
      <c r="P970" s="5">
        <f>P969+(GridTInc/(2*GridXInc^2))*(O969-2*P969+Q969)</f>
        <v/>
      </c>
      <c r="Q970" s="5">
        <f>Q969+(GridTInc/(2*GridXInc^2))*(P969-2*Q969+R969)</f>
        <v/>
      </c>
      <c r="R970" s="5">
        <f>R969+(GridTInc/(2*GridXInc^2))*(Q969-2*R969+S969)</f>
        <v/>
      </c>
      <c r="S970" s="5">
        <f>S969+(GridTInc/(2*GridXInc^2))*(R969-2*S969+T969)</f>
        <v/>
      </c>
      <c r="T970" s="5">
        <f>T969+(GridTInc/(2*GridXInc^2))*(S969-2*T969+U969)</f>
        <v/>
      </c>
      <c r="U970" s="5">
        <f>U969+(GridTInc/(2*GridXInc^2))*(T969-2*U969+V969)</f>
        <v/>
      </c>
      <c r="V970" s="5">
        <f>V969+(GridTInc/(2*GridXInc^2))*(U969-2*V969+W969)</f>
        <v/>
      </c>
      <c r="W970" s="5">
        <f>W969+(GridTInc/(2*GridXInc^2))*(V969-2*W969+X969)</f>
        <v/>
      </c>
      <c r="X970" s="5">
        <f>X969+(GridTInc/(2*GridXInc^2))*(W969-2*X969+Y969)</f>
        <v/>
      </c>
      <c r="Y970" s="5">
        <f>Y969+(GridTInc/(2*GridXInc^2))*(X969-2*Y969+Z969)</f>
        <v/>
      </c>
      <c r="Z970" s="5">
        <f>Z969+(GridTInc/(2*GridXInc^2))*(Y969-2*Z969+AA969)</f>
        <v/>
      </c>
      <c r="AA970" s="5">
        <f>AA969+(GridTInc/(2*GridXInc^2))*(Z969-2*AA969+AB969)</f>
        <v/>
      </c>
      <c r="AB970" s="5">
        <f>AB969+(GridTInc/(2*GridXInc^2))*(AA969-2*AB969+AC969)</f>
        <v/>
      </c>
      <c r="AC970" s="5">
        <f>AC969+(GridTInc/(2*GridXInc^2))*(AB969-2*AC969+AD969)</f>
        <v/>
      </c>
      <c r="AD970" s="5">
        <f>AD969+(GridTInc/(2*GridXInc^2))*(AC969-2*AD969+AE969)</f>
        <v/>
      </c>
      <c r="AE970" s="5">
        <f>AE969+(GridTInc/(2*GridXInc^2))*(AD969-2*AE969+AF969)</f>
        <v/>
      </c>
      <c r="AF970" s="5">
        <f>AF969+(GridTInc/(2*GridXInc^2))*(AE969-2*AF969+AG969)</f>
        <v/>
      </c>
      <c r="AG970" s="5">
        <f>AG969+(GridTInc/(2*GridXInc^2))*(AF969-2*AG969+AH969)</f>
        <v/>
      </c>
      <c r="AH970" s="5">
        <f>AH969+(GridTInc/(2*GridXInc^2))*(AG969-2*AH969+AI969)</f>
        <v/>
      </c>
      <c r="AI970" s="5">
        <f>AI969+(GridTInc/(2*GridXInc^2))*(AH969-2*AI969+AJ969)</f>
        <v/>
      </c>
      <c r="AJ970" s="5">
        <f>AJ969+(GridTInc/(2*GridXInc^2))*(AI969-2*AJ969+AK969)</f>
        <v/>
      </c>
      <c r="AK970" s="5">
        <f>AK969+(GridTInc/(2*GridXInc^2))*(AJ969-2*AK969+AL969)</f>
        <v/>
      </c>
      <c r="AL970" s="5">
        <f>AL969+(GridTInc/(2*GridXInc^2))*(AK969-2*AL969+AM969)</f>
        <v/>
      </c>
      <c r="AM970" s="5">
        <f>AM969+(GridTInc/(2*GridXInc^2))*(AL969-2*AM969+AN969)</f>
        <v/>
      </c>
      <c r="AN970" s="5">
        <f>AN969+(GridTInc/(2*GridXInc^2))*(AM969-2*AN969+AO969)</f>
        <v/>
      </c>
      <c r="AO970" s="5">
        <f>AO969+(GridTInc/(2*GridXInc^2))*(AN969-2*AO969+AP969)</f>
        <v/>
      </c>
      <c r="AP970" s="5">
        <f>AP969+(GridTInc/(2*GridXInc^2))*(AO969-2*AP969+AQ969)</f>
        <v/>
      </c>
      <c r="AQ970" s="5">
        <f>AQ969+(GridTInc/(2*GridXInc^2))*(AP969-2*AQ969+AR969)</f>
        <v/>
      </c>
      <c r="AR970" s="5">
        <f>AR969+(GridTInc/(2*GridXInc^2))*(AQ969-2*AR969+AS969)</f>
        <v/>
      </c>
      <c r="AS970" s="5">
        <f>AS969+(GridTInc/(2*GridXInc^2))*(AR969-2*AS969+AT969)</f>
        <v/>
      </c>
      <c r="AT970" s="5">
        <f>AT969+(GridTInc/(2*GridXInc^2))*(AS969-2*AT969+AU969)</f>
        <v/>
      </c>
      <c r="AU970" s="5">
        <f>AU969+(GridTInc/(2*GridXInc^2))*(AT969-2*AU969+AV969)</f>
        <v/>
      </c>
      <c r="AV970" s="5">
        <f>AV969+(GridTInc/(2*GridXInc^2))*(AU969-2*AV969+AW969)</f>
        <v/>
      </c>
      <c r="AW970" s="5">
        <f>AW969+(GridTInc/(2*GridXInc^2))*(AV969-2*AW969+AX969)</f>
        <v/>
      </c>
      <c r="AX970" s="5">
        <f>AX969+(GridTInc/(2*GridXInc^2))*(AW969-2*AX969+AY969)</f>
        <v/>
      </c>
      <c r="AY970" s="5">
        <f>AY969+(GridTInc/(2*GridXInc^2))*(AX969-2*AY969+AZ969)</f>
        <v/>
      </c>
      <c r="AZ970" s="5">
        <f>AZ969+(GridTInc/(2*GridXInc^2))*(AY969-2*AZ969+BA969)</f>
        <v/>
      </c>
      <c r="BA970" s="5">
        <f>BA969+(GridTInc/(2*GridXInc^2))*(AZ969-2*BA969+BB969)</f>
        <v/>
      </c>
      <c r="BB970" s="5">
        <f>BB969+(GridTInc/(2*GridXInc^2))*(BA969-2*BB969+BC969)</f>
        <v/>
      </c>
      <c r="BC970" s="5">
        <f>BC969+(GridTInc/(2*GridXInc^2))*(BB969-2*BC969+BD969)</f>
        <v/>
      </c>
      <c r="BD970" s="5">
        <f>BD969+(GridTInc/(2*GridXInc^2))*(BC969-2*BD969+BE969)</f>
        <v/>
      </c>
      <c r="BE970" s="5">
        <f>BE969+(GridTInc/(2*GridXInc^2))*(BD969-2*BE969+BF969)</f>
        <v/>
      </c>
      <c r="BF970" s="5">
        <f>BF969+(GridTInc/(2*GridXInc^2))*(BE969-2*BF969+BG969)</f>
        <v/>
      </c>
      <c r="BG970" s="5">
        <f>BG969+(GridTInc/(2*GridXInc^2))*(BF969-2*BG969+BH969)</f>
        <v/>
      </c>
      <c r="BH970" s="5">
        <f>BH969+(GridTInc/(2*GridXInc^2))*(BG969-2*BH969+BI969)</f>
        <v/>
      </c>
      <c r="BI970" s="5">
        <f>BI969+(GridTInc/(2*GridXInc^2))*(BH969-2*BI969+BJ969)</f>
        <v/>
      </c>
      <c r="BJ970" s="5">
        <f>BJ969+(GridTInc/(2*GridXInc^2))*(BI969-2*BJ969+BK969)</f>
        <v/>
      </c>
      <c r="BK970" s="5">
        <f>BK969+(GridTInc/(2*GridXInc^2))*(BJ969-2*BK969+BL969)</f>
        <v/>
      </c>
      <c r="BL970" s="5">
        <f>BL969+(GridTInc/(2*GridXInc^2))*(BK969-2*BL969+BM969)</f>
        <v/>
      </c>
      <c r="BM970" s="5">
        <f>BM969+(GridTInc/(2*GridXInc^2))*(BL969-2*BM969+BN969)</f>
        <v/>
      </c>
      <c r="BN970" s="5">
        <f>BN969+(GridTInc/(2*GridXInc^2))*(BM969-2*BN969+BO969)</f>
        <v/>
      </c>
      <c r="BO970" s="5">
        <f>BO969+(GridTInc/(2*GridXInc^2))*(BN969-2*BO969+BP969)</f>
        <v/>
      </c>
      <c r="BP970" s="5">
        <f>BP969+(GridTInc/(2*GridXInc^2))*(BO969-2*BP969+BQ969)</f>
        <v/>
      </c>
      <c r="BQ970" s="5">
        <f>BQ969+(GridTInc/(2*GridXInc^2))*(BP969-2*BQ969+BR969)</f>
        <v/>
      </c>
      <c r="BR970" s="5">
        <f>BR969+(GridTInc/(2*GridXInc^2))*(BQ969-2*BR969+BS969)</f>
        <v/>
      </c>
      <c r="BS970" s="5">
        <f>BS969+(GridTInc/(2*GridXInc^2))*(BR969-2*BS969+BT969)</f>
        <v/>
      </c>
      <c r="BT970" s="5">
        <f>BT969+(GridTInc/(2*GridXInc^2))*(BS969-2*BT969+BU969)</f>
        <v/>
      </c>
      <c r="BU970" s="5">
        <f>BU969+(GridTInc/(2*GridXInc^2))*(BT969-2*BU969+BV969)</f>
        <v/>
      </c>
      <c r="BV970" s="5">
        <f>BV969+(GridTInc/(2*GridXInc^2))*(BU969-2*BV969+BW969)</f>
        <v/>
      </c>
      <c r="BW970" s="5">
        <f>BW969+(GridTInc/(2*GridXInc^2))*(BV969-2*BW969+BX969)</f>
        <v/>
      </c>
      <c r="BX970" s="5">
        <f>BX969+(GridTInc/(2*GridXInc^2))*(BW969-2*BX969+BY969)</f>
        <v/>
      </c>
      <c r="BY970" s="5">
        <f>BY969+(GridTInc/(2*GridXInc^2))*(BX969-2*BY969+BZ969)</f>
        <v/>
      </c>
      <c r="BZ970" s="5">
        <f>BZ969+(GridTInc/(2*GridXInc^2))*(BY969-2*BZ969+CA969)</f>
        <v/>
      </c>
      <c r="CA970" s="5">
        <f>CA969+(GridTInc/(2*GridXInc^2))*(BZ969-2*CA969+CB969)</f>
        <v/>
      </c>
      <c r="CB970" s="5">
        <f>CB969+(GridTInc/(2*GridXInc^2))*(CA969-2*CB969+CC969)</f>
        <v/>
      </c>
      <c r="CC970" s="5">
        <f>CC969+(GridTInc/(2*GridXInc^2))*(CB969-2*CC969+CD969)</f>
        <v/>
      </c>
      <c r="CD970" s="5">
        <f>CD969+(GridTInc/(2*GridXInc^2))*(CC969-2*CD969+CE969)</f>
        <v/>
      </c>
      <c r="CE970" s="5">
        <f>CE969+(GridTInc/(2*GridXInc^2))*(CD969-2*CE969+CF969)</f>
        <v/>
      </c>
      <c r="CF970" s="5">
        <f>CF969+(GridTInc/(2*GridXInc^2))*(CE969-2*CF969+CG969)</f>
        <v/>
      </c>
      <c r="CG970" s="5">
        <f>CG969+(GridTInc/(2*GridXInc^2))*(CF969-2*CG969+CH969)</f>
        <v/>
      </c>
      <c r="CH970" s="5">
        <f>CH969+(GridTInc/(2*GridXInc^2))*(CG969-2*CH969+CI969)</f>
        <v/>
      </c>
      <c r="CI970" s="5">
        <f>CI969+(GridTInc/(2*GridXInc^2))*(CH969-2*CI969+CJ969)</f>
        <v/>
      </c>
      <c r="CJ970" s="5">
        <f>CJ969+(GridTInc/(2*GridXInc^2))*(CI969-2*CJ969+CK969)</f>
        <v/>
      </c>
      <c r="CK970" s="5">
        <f>CK969+(GridTInc/(2*GridXInc^2))*(CJ969-2*CK969+CL969)</f>
        <v/>
      </c>
      <c r="CL970" s="5">
        <f>CL969+(GridTInc/(2*GridXInc^2))*(CK969-2*CL969+CM969)</f>
        <v/>
      </c>
      <c r="CM970" s="5">
        <f>CM969+(GridTInc/(2*GridXInc^2))*(CL969-2*CM969+CN969)</f>
        <v/>
      </c>
      <c r="CN970" s="5">
        <f>CN969+(GridTInc/(2*GridXInc^2))*(CM969-2*CN969+CO969)</f>
        <v/>
      </c>
      <c r="CO970" s="5">
        <f>CO969+(GridTInc/(2*GridXInc^2))*(CN969-2*CO969+CP969)</f>
        <v/>
      </c>
      <c r="CP970" s="5">
        <f>CP969+(GridTInc/(2*GridXInc^2))*(CO969-2*CP969+CQ969)</f>
        <v/>
      </c>
      <c r="CQ970" s="5">
        <f>CQ969+(GridTInc/(2*GridXInc^2))*(CP969-2*CQ969+CR969)</f>
        <v/>
      </c>
      <c r="CR970" s="5">
        <f>CR969+(GridTInc/(2*GridXInc^2))*(CQ969-2*CR969+CS969)</f>
        <v/>
      </c>
      <c r="CS970" s="5">
        <f>CS969+(GridTInc/(2*GridXInc^2))*(CR969-2*CS969+CT969)</f>
        <v/>
      </c>
      <c r="CT970" s="5">
        <f>CT969+(GridTInc/(2*GridXInc^2))*(CS969-2*CT969+CU969)</f>
        <v/>
      </c>
      <c r="CU970" s="5">
        <f>CU969+(GridTInc/(2*GridXInc^2))*(CT969-2*CU969+CV969)</f>
        <v/>
      </c>
      <c r="CV970" s="5">
        <f>CV969+(GridTInc/(2*GridXInc^2))*(CU969-2*CV969+CW969)</f>
        <v/>
      </c>
      <c r="CW970" s="5">
        <f>CW969+(GridTInc/(2*GridXInc^2))*(CV969-2*CW969+CX969)</f>
        <v/>
      </c>
      <c r="CX970" s="5">
        <f>CX969+(GridTInc/(2*GridXInc^2))*(CW969-2*CX969+CY969)</f>
        <v/>
      </c>
      <c r="CY970" s="5">
        <f>CY969+(GridTInc/(2*GridXInc^2))*(CX969-2*CY969+CZ969)</f>
        <v/>
      </c>
      <c r="CZ970" s="5">
        <f>CZ969+(GridTInc/(2*GridXInc^2))*(CY969-2*CZ969+DA969)</f>
        <v/>
      </c>
      <c r="DA970" s="5">
        <f>DA969+(GridTInc/(2*GridXInc^2))*(CZ969-2*DA969+DB969)</f>
        <v/>
      </c>
      <c r="DB970" s="5">
        <f>DB969+(GridTInc/(2*GridXInc^2))*(DA969-2*DB969+DC969)</f>
        <v/>
      </c>
      <c r="DC970" s="5">
        <f>DC969+(GridTInc/(2*GridXInc^2))*(DB969-2*DC969+DD969)</f>
        <v/>
      </c>
      <c r="DD970" s="5">
        <f>DD969+(GridTInc/(2*GridXInc^2))*(DC969-2*DD969+DE969)</f>
        <v/>
      </c>
      <c r="DE970" s="5">
        <f>DE969+(GridTInc/(2*GridXInc^2))*(DD969-2*DE969+DF969)</f>
        <v/>
      </c>
      <c r="DF970" s="5">
        <f>DF969+(GridTInc/(2*GridXInc^2))*(DE969-2*DF969+DG969)</f>
        <v/>
      </c>
      <c r="DG970" s="5">
        <f>DG969+(GridTInc/(2*GridXInc^2))*(DF969-2*DG969+DH969)</f>
        <v/>
      </c>
      <c r="DH970" s="5">
        <f>DH969+(GridTInc/(2*GridXInc^2))*(DG969-2*DH969+DI969)</f>
        <v/>
      </c>
      <c r="DI970" s="5">
        <f>DI969+(GridTInc/(2*GridXInc^2))*(DH969-2*DI969+DJ969)</f>
        <v/>
      </c>
      <c r="DJ970" s="5">
        <f>DJ969+(GridTInc/(2*GridXInc^2))*(DI969-2*DJ969+DK969)</f>
        <v/>
      </c>
      <c r="DK970" s="5">
        <f>DK969+(GridTInc/(2*GridXInc^2))*(DJ969-2*DK969+DL969)</f>
        <v/>
      </c>
      <c r="DL970" s="5">
        <f>DL969+(GridTInc/(2*GridXInc^2))*(DK969-2*DL969+DM969)</f>
        <v/>
      </c>
      <c r="DM970" s="5">
        <f>DM969+(GridTInc/(2*GridXInc^2))*(DL969-2*DM969+DN969)</f>
        <v/>
      </c>
      <c r="DN970" s="5">
        <f>DN969+(GridTInc/(2*GridXInc^2))*(DM969-2*DN969+DO969)</f>
        <v/>
      </c>
      <c r="DO970" s="5">
        <f>DO969+(GridTInc/(2*GridXInc^2))*(DN969-2*DO969+DP969)</f>
        <v/>
      </c>
      <c r="DP970" s="5">
        <f>DP969+(GridTInc/(2*GridXInc^2))*(DO969-2*DP969+DQ969)</f>
        <v/>
      </c>
      <c r="DQ970" s="5">
        <f>DQ969+(GridTInc/(2*GridXInc^2))*(DP969-2*DQ969+DR969)</f>
        <v/>
      </c>
      <c r="DR970" s="5">
        <f>DR969+(GridTInc/(2*GridXInc^2))*(DQ969-2*DR969+DS969)</f>
        <v/>
      </c>
      <c r="DS970" s="5">
        <f>DS969+(GridTInc/(2*GridXInc^2))*(DR969-2*DS969+DT969)</f>
        <v/>
      </c>
      <c r="DT970" s="5">
        <f>DT969+(GridTInc/(2*GridXInc^2))*(DS969-2*DT969+DU969)</f>
        <v/>
      </c>
      <c r="DU970" t="n">
        <v>0</v>
      </c>
    </row>
    <row r="971">
      <c r="D971">
        <f>D970+GridTInc</f>
        <v/>
      </c>
      <c r="E971">
        <f>E970</f>
        <v/>
      </c>
      <c r="F971" s="5">
        <f>F970+(GridTInc/(2*GridXInc^2))*(E970-2*F970+G970)</f>
        <v/>
      </c>
      <c r="G971" s="5">
        <f>G970+(GridTInc/(2*GridXInc^2))*(F970-2*G970+H970)</f>
        <v/>
      </c>
      <c r="H971" s="5">
        <f>H970+(GridTInc/(2*GridXInc^2))*(G970-2*H970+I970)</f>
        <v/>
      </c>
      <c r="I971" s="5">
        <f>I970+(GridTInc/(2*GridXInc^2))*(H970-2*I970+J970)</f>
        <v/>
      </c>
      <c r="J971" s="5">
        <f>J970+(GridTInc/(2*GridXInc^2))*(I970-2*J970+K970)</f>
        <v/>
      </c>
      <c r="K971" s="5">
        <f>K970+(GridTInc/(2*GridXInc^2))*(J970-2*K970+L970)</f>
        <v/>
      </c>
      <c r="L971" s="5">
        <f>L970+(GridTInc/(2*GridXInc^2))*(K970-2*L970+M970)</f>
        <v/>
      </c>
      <c r="M971" s="5">
        <f>M970+(GridTInc/(2*GridXInc^2))*(L970-2*M970+N970)</f>
        <v/>
      </c>
      <c r="N971" s="5">
        <f>N970+(GridTInc/(2*GridXInc^2))*(M970-2*N970+O970)</f>
        <v/>
      </c>
      <c r="O971" s="5">
        <f>O970+(GridTInc/(2*GridXInc^2))*(N970-2*O970+P970)</f>
        <v/>
      </c>
      <c r="P971" s="5">
        <f>P970+(GridTInc/(2*GridXInc^2))*(O970-2*P970+Q970)</f>
        <v/>
      </c>
      <c r="Q971" s="5">
        <f>Q970+(GridTInc/(2*GridXInc^2))*(P970-2*Q970+R970)</f>
        <v/>
      </c>
      <c r="R971" s="5">
        <f>R970+(GridTInc/(2*GridXInc^2))*(Q970-2*R970+S970)</f>
        <v/>
      </c>
      <c r="S971" s="5">
        <f>S970+(GridTInc/(2*GridXInc^2))*(R970-2*S970+T970)</f>
        <v/>
      </c>
      <c r="T971" s="5">
        <f>T970+(GridTInc/(2*GridXInc^2))*(S970-2*T970+U970)</f>
        <v/>
      </c>
      <c r="U971" s="5">
        <f>U970+(GridTInc/(2*GridXInc^2))*(T970-2*U970+V970)</f>
        <v/>
      </c>
      <c r="V971" s="5">
        <f>V970+(GridTInc/(2*GridXInc^2))*(U970-2*V970+W970)</f>
        <v/>
      </c>
      <c r="W971" s="5">
        <f>W970+(GridTInc/(2*GridXInc^2))*(V970-2*W970+X970)</f>
        <v/>
      </c>
      <c r="X971" s="5">
        <f>X970+(GridTInc/(2*GridXInc^2))*(W970-2*X970+Y970)</f>
        <v/>
      </c>
      <c r="Y971" s="5">
        <f>Y970+(GridTInc/(2*GridXInc^2))*(X970-2*Y970+Z970)</f>
        <v/>
      </c>
      <c r="Z971" s="5">
        <f>Z970+(GridTInc/(2*GridXInc^2))*(Y970-2*Z970+AA970)</f>
        <v/>
      </c>
      <c r="AA971" s="5">
        <f>AA970+(GridTInc/(2*GridXInc^2))*(Z970-2*AA970+AB970)</f>
        <v/>
      </c>
      <c r="AB971" s="5">
        <f>AB970+(GridTInc/(2*GridXInc^2))*(AA970-2*AB970+AC970)</f>
        <v/>
      </c>
      <c r="AC971" s="5">
        <f>AC970+(GridTInc/(2*GridXInc^2))*(AB970-2*AC970+AD970)</f>
        <v/>
      </c>
      <c r="AD971" s="5">
        <f>AD970+(GridTInc/(2*GridXInc^2))*(AC970-2*AD970+AE970)</f>
        <v/>
      </c>
      <c r="AE971" s="5">
        <f>AE970+(GridTInc/(2*GridXInc^2))*(AD970-2*AE970+AF970)</f>
        <v/>
      </c>
      <c r="AF971" s="5">
        <f>AF970+(GridTInc/(2*GridXInc^2))*(AE970-2*AF970+AG970)</f>
        <v/>
      </c>
      <c r="AG971" s="5">
        <f>AG970+(GridTInc/(2*GridXInc^2))*(AF970-2*AG970+AH970)</f>
        <v/>
      </c>
      <c r="AH971" s="5">
        <f>AH970+(GridTInc/(2*GridXInc^2))*(AG970-2*AH970+AI970)</f>
        <v/>
      </c>
      <c r="AI971" s="5">
        <f>AI970+(GridTInc/(2*GridXInc^2))*(AH970-2*AI970+AJ970)</f>
        <v/>
      </c>
      <c r="AJ971" s="5">
        <f>AJ970+(GridTInc/(2*GridXInc^2))*(AI970-2*AJ970+AK970)</f>
        <v/>
      </c>
      <c r="AK971" s="5">
        <f>AK970+(GridTInc/(2*GridXInc^2))*(AJ970-2*AK970+AL970)</f>
        <v/>
      </c>
      <c r="AL971" s="5">
        <f>AL970+(GridTInc/(2*GridXInc^2))*(AK970-2*AL970+AM970)</f>
        <v/>
      </c>
      <c r="AM971" s="5">
        <f>AM970+(GridTInc/(2*GridXInc^2))*(AL970-2*AM970+AN970)</f>
        <v/>
      </c>
      <c r="AN971" s="5">
        <f>AN970+(GridTInc/(2*GridXInc^2))*(AM970-2*AN970+AO970)</f>
        <v/>
      </c>
      <c r="AO971" s="5">
        <f>AO970+(GridTInc/(2*GridXInc^2))*(AN970-2*AO970+AP970)</f>
        <v/>
      </c>
      <c r="AP971" s="5">
        <f>AP970+(GridTInc/(2*GridXInc^2))*(AO970-2*AP970+AQ970)</f>
        <v/>
      </c>
      <c r="AQ971" s="5">
        <f>AQ970+(GridTInc/(2*GridXInc^2))*(AP970-2*AQ970+AR970)</f>
        <v/>
      </c>
      <c r="AR971" s="5">
        <f>AR970+(GridTInc/(2*GridXInc^2))*(AQ970-2*AR970+AS970)</f>
        <v/>
      </c>
      <c r="AS971" s="5">
        <f>AS970+(GridTInc/(2*GridXInc^2))*(AR970-2*AS970+AT970)</f>
        <v/>
      </c>
      <c r="AT971" s="5">
        <f>AT970+(GridTInc/(2*GridXInc^2))*(AS970-2*AT970+AU970)</f>
        <v/>
      </c>
      <c r="AU971" s="5">
        <f>AU970+(GridTInc/(2*GridXInc^2))*(AT970-2*AU970+AV970)</f>
        <v/>
      </c>
      <c r="AV971" s="5">
        <f>AV970+(GridTInc/(2*GridXInc^2))*(AU970-2*AV970+AW970)</f>
        <v/>
      </c>
      <c r="AW971" s="5">
        <f>AW970+(GridTInc/(2*GridXInc^2))*(AV970-2*AW970+AX970)</f>
        <v/>
      </c>
      <c r="AX971" s="5">
        <f>AX970+(GridTInc/(2*GridXInc^2))*(AW970-2*AX970+AY970)</f>
        <v/>
      </c>
      <c r="AY971" s="5">
        <f>AY970+(GridTInc/(2*GridXInc^2))*(AX970-2*AY970+AZ970)</f>
        <v/>
      </c>
      <c r="AZ971" s="5">
        <f>AZ970+(GridTInc/(2*GridXInc^2))*(AY970-2*AZ970+BA970)</f>
        <v/>
      </c>
      <c r="BA971" s="5">
        <f>BA970+(GridTInc/(2*GridXInc^2))*(AZ970-2*BA970+BB970)</f>
        <v/>
      </c>
      <c r="BB971" s="5">
        <f>BB970+(GridTInc/(2*GridXInc^2))*(BA970-2*BB970+BC970)</f>
        <v/>
      </c>
      <c r="BC971" s="5">
        <f>BC970+(GridTInc/(2*GridXInc^2))*(BB970-2*BC970+BD970)</f>
        <v/>
      </c>
      <c r="BD971" s="5">
        <f>BD970+(GridTInc/(2*GridXInc^2))*(BC970-2*BD970+BE970)</f>
        <v/>
      </c>
      <c r="BE971" s="5">
        <f>BE970+(GridTInc/(2*GridXInc^2))*(BD970-2*BE970+BF970)</f>
        <v/>
      </c>
      <c r="BF971" s="5">
        <f>BF970+(GridTInc/(2*GridXInc^2))*(BE970-2*BF970+BG970)</f>
        <v/>
      </c>
      <c r="BG971" s="5">
        <f>BG970+(GridTInc/(2*GridXInc^2))*(BF970-2*BG970+BH970)</f>
        <v/>
      </c>
      <c r="BH971" s="5">
        <f>BH970+(GridTInc/(2*GridXInc^2))*(BG970-2*BH970+BI970)</f>
        <v/>
      </c>
      <c r="BI971" s="5">
        <f>BI970+(GridTInc/(2*GridXInc^2))*(BH970-2*BI970+BJ970)</f>
        <v/>
      </c>
      <c r="BJ971" s="5">
        <f>BJ970+(GridTInc/(2*GridXInc^2))*(BI970-2*BJ970+BK970)</f>
        <v/>
      </c>
      <c r="BK971" s="5">
        <f>BK970+(GridTInc/(2*GridXInc^2))*(BJ970-2*BK970+BL970)</f>
        <v/>
      </c>
      <c r="BL971" s="5">
        <f>BL970+(GridTInc/(2*GridXInc^2))*(BK970-2*BL970+BM970)</f>
        <v/>
      </c>
      <c r="BM971" s="5">
        <f>BM970+(GridTInc/(2*GridXInc^2))*(BL970-2*BM970+BN970)</f>
        <v/>
      </c>
      <c r="BN971" s="5">
        <f>BN970+(GridTInc/(2*GridXInc^2))*(BM970-2*BN970+BO970)</f>
        <v/>
      </c>
      <c r="BO971" s="5">
        <f>BO970+(GridTInc/(2*GridXInc^2))*(BN970-2*BO970+BP970)</f>
        <v/>
      </c>
      <c r="BP971" s="5">
        <f>BP970+(GridTInc/(2*GridXInc^2))*(BO970-2*BP970+BQ970)</f>
        <v/>
      </c>
      <c r="BQ971" s="5">
        <f>BQ970+(GridTInc/(2*GridXInc^2))*(BP970-2*BQ970+BR970)</f>
        <v/>
      </c>
      <c r="BR971" s="5">
        <f>BR970+(GridTInc/(2*GridXInc^2))*(BQ970-2*BR970+BS970)</f>
        <v/>
      </c>
      <c r="BS971" s="5">
        <f>BS970+(GridTInc/(2*GridXInc^2))*(BR970-2*BS970+BT970)</f>
        <v/>
      </c>
      <c r="BT971" s="5">
        <f>BT970+(GridTInc/(2*GridXInc^2))*(BS970-2*BT970+BU970)</f>
        <v/>
      </c>
      <c r="BU971" s="5">
        <f>BU970+(GridTInc/(2*GridXInc^2))*(BT970-2*BU970+BV970)</f>
        <v/>
      </c>
      <c r="BV971" s="5">
        <f>BV970+(GridTInc/(2*GridXInc^2))*(BU970-2*BV970+BW970)</f>
        <v/>
      </c>
      <c r="BW971" s="5">
        <f>BW970+(GridTInc/(2*GridXInc^2))*(BV970-2*BW970+BX970)</f>
        <v/>
      </c>
      <c r="BX971" s="5">
        <f>BX970+(GridTInc/(2*GridXInc^2))*(BW970-2*BX970+BY970)</f>
        <v/>
      </c>
      <c r="BY971" s="5">
        <f>BY970+(GridTInc/(2*GridXInc^2))*(BX970-2*BY970+BZ970)</f>
        <v/>
      </c>
      <c r="BZ971" s="5">
        <f>BZ970+(GridTInc/(2*GridXInc^2))*(BY970-2*BZ970+CA970)</f>
        <v/>
      </c>
      <c r="CA971" s="5">
        <f>CA970+(GridTInc/(2*GridXInc^2))*(BZ970-2*CA970+CB970)</f>
        <v/>
      </c>
      <c r="CB971" s="5">
        <f>CB970+(GridTInc/(2*GridXInc^2))*(CA970-2*CB970+CC970)</f>
        <v/>
      </c>
      <c r="CC971" s="5">
        <f>CC970+(GridTInc/(2*GridXInc^2))*(CB970-2*CC970+CD970)</f>
        <v/>
      </c>
      <c r="CD971" s="5">
        <f>CD970+(GridTInc/(2*GridXInc^2))*(CC970-2*CD970+CE970)</f>
        <v/>
      </c>
      <c r="CE971" s="5">
        <f>CE970+(GridTInc/(2*GridXInc^2))*(CD970-2*CE970+CF970)</f>
        <v/>
      </c>
      <c r="CF971" s="5">
        <f>CF970+(GridTInc/(2*GridXInc^2))*(CE970-2*CF970+CG970)</f>
        <v/>
      </c>
      <c r="CG971" s="5">
        <f>CG970+(GridTInc/(2*GridXInc^2))*(CF970-2*CG970+CH970)</f>
        <v/>
      </c>
      <c r="CH971" s="5">
        <f>CH970+(GridTInc/(2*GridXInc^2))*(CG970-2*CH970+CI970)</f>
        <v/>
      </c>
      <c r="CI971" s="5">
        <f>CI970+(GridTInc/(2*GridXInc^2))*(CH970-2*CI970+CJ970)</f>
        <v/>
      </c>
      <c r="CJ971" s="5">
        <f>CJ970+(GridTInc/(2*GridXInc^2))*(CI970-2*CJ970+CK970)</f>
        <v/>
      </c>
      <c r="CK971" s="5">
        <f>CK970+(GridTInc/(2*GridXInc^2))*(CJ970-2*CK970+CL970)</f>
        <v/>
      </c>
      <c r="CL971" s="5">
        <f>CL970+(GridTInc/(2*GridXInc^2))*(CK970-2*CL970+CM970)</f>
        <v/>
      </c>
      <c r="CM971" s="5">
        <f>CM970+(GridTInc/(2*GridXInc^2))*(CL970-2*CM970+CN970)</f>
        <v/>
      </c>
      <c r="CN971" s="5">
        <f>CN970+(GridTInc/(2*GridXInc^2))*(CM970-2*CN970+CO970)</f>
        <v/>
      </c>
      <c r="CO971" s="5">
        <f>CO970+(GridTInc/(2*GridXInc^2))*(CN970-2*CO970+CP970)</f>
        <v/>
      </c>
      <c r="CP971" s="5">
        <f>CP970+(GridTInc/(2*GridXInc^2))*(CO970-2*CP970+CQ970)</f>
        <v/>
      </c>
      <c r="CQ971" s="5">
        <f>CQ970+(GridTInc/(2*GridXInc^2))*(CP970-2*CQ970+CR970)</f>
        <v/>
      </c>
      <c r="CR971" s="5">
        <f>CR970+(GridTInc/(2*GridXInc^2))*(CQ970-2*CR970+CS970)</f>
        <v/>
      </c>
      <c r="CS971" s="5">
        <f>CS970+(GridTInc/(2*GridXInc^2))*(CR970-2*CS970+CT970)</f>
        <v/>
      </c>
      <c r="CT971" s="5">
        <f>CT970+(GridTInc/(2*GridXInc^2))*(CS970-2*CT970+CU970)</f>
        <v/>
      </c>
      <c r="CU971" s="5">
        <f>CU970+(GridTInc/(2*GridXInc^2))*(CT970-2*CU970+CV970)</f>
        <v/>
      </c>
      <c r="CV971" s="5">
        <f>CV970+(GridTInc/(2*GridXInc^2))*(CU970-2*CV970+CW970)</f>
        <v/>
      </c>
      <c r="CW971" s="5">
        <f>CW970+(GridTInc/(2*GridXInc^2))*(CV970-2*CW970+CX970)</f>
        <v/>
      </c>
      <c r="CX971" s="5">
        <f>CX970+(GridTInc/(2*GridXInc^2))*(CW970-2*CX970+CY970)</f>
        <v/>
      </c>
      <c r="CY971" s="5">
        <f>CY970+(GridTInc/(2*GridXInc^2))*(CX970-2*CY970+CZ970)</f>
        <v/>
      </c>
      <c r="CZ971" s="5">
        <f>CZ970+(GridTInc/(2*GridXInc^2))*(CY970-2*CZ970+DA970)</f>
        <v/>
      </c>
      <c r="DA971" s="5">
        <f>DA970+(GridTInc/(2*GridXInc^2))*(CZ970-2*DA970+DB970)</f>
        <v/>
      </c>
      <c r="DB971" s="5">
        <f>DB970+(GridTInc/(2*GridXInc^2))*(DA970-2*DB970+DC970)</f>
        <v/>
      </c>
      <c r="DC971" s="5">
        <f>DC970+(GridTInc/(2*GridXInc^2))*(DB970-2*DC970+DD970)</f>
        <v/>
      </c>
      <c r="DD971" s="5">
        <f>DD970+(GridTInc/(2*GridXInc^2))*(DC970-2*DD970+DE970)</f>
        <v/>
      </c>
      <c r="DE971" s="5">
        <f>DE970+(GridTInc/(2*GridXInc^2))*(DD970-2*DE970+DF970)</f>
        <v/>
      </c>
      <c r="DF971" s="5">
        <f>DF970+(GridTInc/(2*GridXInc^2))*(DE970-2*DF970+DG970)</f>
        <v/>
      </c>
      <c r="DG971" s="5">
        <f>DG970+(GridTInc/(2*GridXInc^2))*(DF970-2*DG970+DH970)</f>
        <v/>
      </c>
      <c r="DH971" s="5">
        <f>DH970+(GridTInc/(2*GridXInc^2))*(DG970-2*DH970+DI970)</f>
        <v/>
      </c>
      <c r="DI971" s="5">
        <f>DI970+(GridTInc/(2*GridXInc^2))*(DH970-2*DI970+DJ970)</f>
        <v/>
      </c>
      <c r="DJ971" s="5">
        <f>DJ970+(GridTInc/(2*GridXInc^2))*(DI970-2*DJ970+DK970)</f>
        <v/>
      </c>
      <c r="DK971" s="5">
        <f>DK970+(GridTInc/(2*GridXInc^2))*(DJ970-2*DK970+DL970)</f>
        <v/>
      </c>
      <c r="DL971" s="5">
        <f>DL970+(GridTInc/(2*GridXInc^2))*(DK970-2*DL970+DM970)</f>
        <v/>
      </c>
      <c r="DM971" s="5">
        <f>DM970+(GridTInc/(2*GridXInc^2))*(DL970-2*DM970+DN970)</f>
        <v/>
      </c>
      <c r="DN971" s="5">
        <f>DN970+(GridTInc/(2*GridXInc^2))*(DM970-2*DN970+DO970)</f>
        <v/>
      </c>
      <c r="DO971" s="5">
        <f>DO970+(GridTInc/(2*GridXInc^2))*(DN970-2*DO970+DP970)</f>
        <v/>
      </c>
      <c r="DP971" s="5">
        <f>DP970+(GridTInc/(2*GridXInc^2))*(DO970-2*DP970+DQ970)</f>
        <v/>
      </c>
      <c r="DQ971" s="5">
        <f>DQ970+(GridTInc/(2*GridXInc^2))*(DP970-2*DQ970+DR970)</f>
        <v/>
      </c>
      <c r="DR971" s="5">
        <f>DR970+(GridTInc/(2*GridXInc^2))*(DQ970-2*DR970+DS970)</f>
        <v/>
      </c>
      <c r="DS971" s="5">
        <f>DS970+(GridTInc/(2*GridXInc^2))*(DR970-2*DS970+DT970)</f>
        <v/>
      </c>
      <c r="DT971" s="5">
        <f>DT970+(GridTInc/(2*GridXInc^2))*(DS970-2*DT970+DU970)</f>
        <v/>
      </c>
      <c r="DU971" t="n">
        <v>0</v>
      </c>
    </row>
    <row r="972">
      <c r="D972">
        <f>D971+GridTInc</f>
        <v/>
      </c>
      <c r="E972">
        <f>E971</f>
        <v/>
      </c>
      <c r="F972" s="5">
        <f>F971+(GridTInc/(2*GridXInc^2))*(E971-2*F971+G971)</f>
        <v/>
      </c>
      <c r="G972" s="5">
        <f>G971+(GridTInc/(2*GridXInc^2))*(F971-2*G971+H971)</f>
        <v/>
      </c>
      <c r="H972" s="5">
        <f>H971+(GridTInc/(2*GridXInc^2))*(G971-2*H971+I971)</f>
        <v/>
      </c>
      <c r="I972" s="5">
        <f>I971+(GridTInc/(2*GridXInc^2))*(H971-2*I971+J971)</f>
        <v/>
      </c>
      <c r="J972" s="5">
        <f>J971+(GridTInc/(2*GridXInc^2))*(I971-2*J971+K971)</f>
        <v/>
      </c>
      <c r="K972" s="5">
        <f>K971+(GridTInc/(2*GridXInc^2))*(J971-2*K971+L971)</f>
        <v/>
      </c>
      <c r="L972" s="5">
        <f>L971+(GridTInc/(2*GridXInc^2))*(K971-2*L971+M971)</f>
        <v/>
      </c>
      <c r="M972" s="5">
        <f>M971+(GridTInc/(2*GridXInc^2))*(L971-2*M971+N971)</f>
        <v/>
      </c>
      <c r="N972" s="5">
        <f>N971+(GridTInc/(2*GridXInc^2))*(M971-2*N971+O971)</f>
        <v/>
      </c>
      <c r="O972" s="5">
        <f>O971+(GridTInc/(2*GridXInc^2))*(N971-2*O971+P971)</f>
        <v/>
      </c>
      <c r="P972" s="5">
        <f>P971+(GridTInc/(2*GridXInc^2))*(O971-2*P971+Q971)</f>
        <v/>
      </c>
      <c r="Q972" s="5">
        <f>Q971+(GridTInc/(2*GridXInc^2))*(P971-2*Q971+R971)</f>
        <v/>
      </c>
      <c r="R972" s="5">
        <f>R971+(GridTInc/(2*GridXInc^2))*(Q971-2*R971+S971)</f>
        <v/>
      </c>
      <c r="S972" s="5">
        <f>S971+(GridTInc/(2*GridXInc^2))*(R971-2*S971+T971)</f>
        <v/>
      </c>
      <c r="T972" s="5">
        <f>T971+(GridTInc/(2*GridXInc^2))*(S971-2*T971+U971)</f>
        <v/>
      </c>
      <c r="U972" s="5">
        <f>U971+(GridTInc/(2*GridXInc^2))*(T971-2*U971+V971)</f>
        <v/>
      </c>
      <c r="V972" s="5">
        <f>V971+(GridTInc/(2*GridXInc^2))*(U971-2*V971+W971)</f>
        <v/>
      </c>
      <c r="W972" s="5">
        <f>W971+(GridTInc/(2*GridXInc^2))*(V971-2*W971+X971)</f>
        <v/>
      </c>
      <c r="X972" s="5">
        <f>X971+(GridTInc/(2*GridXInc^2))*(W971-2*X971+Y971)</f>
        <v/>
      </c>
      <c r="Y972" s="5">
        <f>Y971+(GridTInc/(2*GridXInc^2))*(X971-2*Y971+Z971)</f>
        <v/>
      </c>
      <c r="Z972" s="5">
        <f>Z971+(GridTInc/(2*GridXInc^2))*(Y971-2*Z971+AA971)</f>
        <v/>
      </c>
      <c r="AA972" s="5">
        <f>AA971+(GridTInc/(2*GridXInc^2))*(Z971-2*AA971+AB971)</f>
        <v/>
      </c>
      <c r="AB972" s="5">
        <f>AB971+(GridTInc/(2*GridXInc^2))*(AA971-2*AB971+AC971)</f>
        <v/>
      </c>
      <c r="AC972" s="5">
        <f>AC971+(GridTInc/(2*GridXInc^2))*(AB971-2*AC971+AD971)</f>
        <v/>
      </c>
      <c r="AD972" s="5">
        <f>AD971+(GridTInc/(2*GridXInc^2))*(AC971-2*AD971+AE971)</f>
        <v/>
      </c>
      <c r="AE972" s="5">
        <f>AE971+(GridTInc/(2*GridXInc^2))*(AD971-2*AE971+AF971)</f>
        <v/>
      </c>
      <c r="AF972" s="5">
        <f>AF971+(GridTInc/(2*GridXInc^2))*(AE971-2*AF971+AG971)</f>
        <v/>
      </c>
      <c r="AG972" s="5">
        <f>AG971+(GridTInc/(2*GridXInc^2))*(AF971-2*AG971+AH971)</f>
        <v/>
      </c>
      <c r="AH972" s="5">
        <f>AH971+(GridTInc/(2*GridXInc^2))*(AG971-2*AH971+AI971)</f>
        <v/>
      </c>
      <c r="AI972" s="5">
        <f>AI971+(GridTInc/(2*GridXInc^2))*(AH971-2*AI971+AJ971)</f>
        <v/>
      </c>
      <c r="AJ972" s="5">
        <f>AJ971+(GridTInc/(2*GridXInc^2))*(AI971-2*AJ971+AK971)</f>
        <v/>
      </c>
      <c r="AK972" s="5">
        <f>AK971+(GridTInc/(2*GridXInc^2))*(AJ971-2*AK971+AL971)</f>
        <v/>
      </c>
      <c r="AL972" s="5">
        <f>AL971+(GridTInc/(2*GridXInc^2))*(AK971-2*AL971+AM971)</f>
        <v/>
      </c>
      <c r="AM972" s="5">
        <f>AM971+(GridTInc/(2*GridXInc^2))*(AL971-2*AM971+AN971)</f>
        <v/>
      </c>
      <c r="AN972" s="5">
        <f>AN971+(GridTInc/(2*GridXInc^2))*(AM971-2*AN971+AO971)</f>
        <v/>
      </c>
      <c r="AO972" s="5">
        <f>AO971+(GridTInc/(2*GridXInc^2))*(AN971-2*AO971+AP971)</f>
        <v/>
      </c>
      <c r="AP972" s="5">
        <f>AP971+(GridTInc/(2*GridXInc^2))*(AO971-2*AP971+AQ971)</f>
        <v/>
      </c>
      <c r="AQ972" s="5">
        <f>AQ971+(GridTInc/(2*GridXInc^2))*(AP971-2*AQ971+AR971)</f>
        <v/>
      </c>
      <c r="AR972" s="5">
        <f>AR971+(GridTInc/(2*GridXInc^2))*(AQ971-2*AR971+AS971)</f>
        <v/>
      </c>
      <c r="AS972" s="5">
        <f>AS971+(GridTInc/(2*GridXInc^2))*(AR971-2*AS971+AT971)</f>
        <v/>
      </c>
      <c r="AT972" s="5">
        <f>AT971+(GridTInc/(2*GridXInc^2))*(AS971-2*AT971+AU971)</f>
        <v/>
      </c>
      <c r="AU972" s="5">
        <f>AU971+(GridTInc/(2*GridXInc^2))*(AT971-2*AU971+AV971)</f>
        <v/>
      </c>
      <c r="AV972" s="5">
        <f>AV971+(GridTInc/(2*GridXInc^2))*(AU971-2*AV971+AW971)</f>
        <v/>
      </c>
      <c r="AW972" s="5">
        <f>AW971+(GridTInc/(2*GridXInc^2))*(AV971-2*AW971+AX971)</f>
        <v/>
      </c>
      <c r="AX972" s="5">
        <f>AX971+(GridTInc/(2*GridXInc^2))*(AW971-2*AX971+AY971)</f>
        <v/>
      </c>
      <c r="AY972" s="5">
        <f>AY971+(GridTInc/(2*GridXInc^2))*(AX971-2*AY971+AZ971)</f>
        <v/>
      </c>
      <c r="AZ972" s="5">
        <f>AZ971+(GridTInc/(2*GridXInc^2))*(AY971-2*AZ971+BA971)</f>
        <v/>
      </c>
      <c r="BA972" s="5">
        <f>BA971+(GridTInc/(2*GridXInc^2))*(AZ971-2*BA971+BB971)</f>
        <v/>
      </c>
      <c r="BB972" s="5">
        <f>BB971+(GridTInc/(2*GridXInc^2))*(BA971-2*BB971+BC971)</f>
        <v/>
      </c>
      <c r="BC972" s="5">
        <f>BC971+(GridTInc/(2*GridXInc^2))*(BB971-2*BC971+BD971)</f>
        <v/>
      </c>
      <c r="BD972" s="5">
        <f>BD971+(GridTInc/(2*GridXInc^2))*(BC971-2*BD971+BE971)</f>
        <v/>
      </c>
      <c r="BE972" s="5">
        <f>BE971+(GridTInc/(2*GridXInc^2))*(BD971-2*BE971+BF971)</f>
        <v/>
      </c>
      <c r="BF972" s="5">
        <f>BF971+(GridTInc/(2*GridXInc^2))*(BE971-2*BF971+BG971)</f>
        <v/>
      </c>
      <c r="BG972" s="5">
        <f>BG971+(GridTInc/(2*GridXInc^2))*(BF971-2*BG971+BH971)</f>
        <v/>
      </c>
      <c r="BH972" s="5">
        <f>BH971+(GridTInc/(2*GridXInc^2))*(BG971-2*BH971+BI971)</f>
        <v/>
      </c>
      <c r="BI972" s="5">
        <f>BI971+(GridTInc/(2*GridXInc^2))*(BH971-2*BI971+BJ971)</f>
        <v/>
      </c>
      <c r="BJ972" s="5">
        <f>BJ971+(GridTInc/(2*GridXInc^2))*(BI971-2*BJ971+BK971)</f>
        <v/>
      </c>
      <c r="BK972" s="5">
        <f>BK971+(GridTInc/(2*GridXInc^2))*(BJ971-2*BK971+BL971)</f>
        <v/>
      </c>
      <c r="BL972" s="5">
        <f>BL971+(GridTInc/(2*GridXInc^2))*(BK971-2*BL971+BM971)</f>
        <v/>
      </c>
      <c r="BM972" s="5">
        <f>BM971+(GridTInc/(2*GridXInc^2))*(BL971-2*BM971+BN971)</f>
        <v/>
      </c>
      <c r="BN972" s="5">
        <f>BN971+(GridTInc/(2*GridXInc^2))*(BM971-2*BN971+BO971)</f>
        <v/>
      </c>
      <c r="BO972" s="5">
        <f>BO971+(GridTInc/(2*GridXInc^2))*(BN971-2*BO971+BP971)</f>
        <v/>
      </c>
      <c r="BP972" s="5">
        <f>BP971+(GridTInc/(2*GridXInc^2))*(BO971-2*BP971+BQ971)</f>
        <v/>
      </c>
      <c r="BQ972" s="5">
        <f>BQ971+(GridTInc/(2*GridXInc^2))*(BP971-2*BQ971+BR971)</f>
        <v/>
      </c>
      <c r="BR972" s="5">
        <f>BR971+(GridTInc/(2*GridXInc^2))*(BQ971-2*BR971+BS971)</f>
        <v/>
      </c>
      <c r="BS972" s="5">
        <f>BS971+(GridTInc/(2*GridXInc^2))*(BR971-2*BS971+BT971)</f>
        <v/>
      </c>
      <c r="BT972" s="5">
        <f>BT971+(GridTInc/(2*GridXInc^2))*(BS971-2*BT971+BU971)</f>
        <v/>
      </c>
      <c r="BU972" s="5">
        <f>BU971+(GridTInc/(2*GridXInc^2))*(BT971-2*BU971+BV971)</f>
        <v/>
      </c>
      <c r="BV972" s="5">
        <f>BV971+(GridTInc/(2*GridXInc^2))*(BU971-2*BV971+BW971)</f>
        <v/>
      </c>
      <c r="BW972" s="5">
        <f>BW971+(GridTInc/(2*GridXInc^2))*(BV971-2*BW971+BX971)</f>
        <v/>
      </c>
      <c r="BX972" s="5">
        <f>BX971+(GridTInc/(2*GridXInc^2))*(BW971-2*BX971+BY971)</f>
        <v/>
      </c>
      <c r="BY972" s="5">
        <f>BY971+(GridTInc/(2*GridXInc^2))*(BX971-2*BY971+BZ971)</f>
        <v/>
      </c>
      <c r="BZ972" s="5">
        <f>BZ971+(GridTInc/(2*GridXInc^2))*(BY971-2*BZ971+CA971)</f>
        <v/>
      </c>
      <c r="CA972" s="5">
        <f>CA971+(GridTInc/(2*GridXInc^2))*(BZ971-2*CA971+CB971)</f>
        <v/>
      </c>
      <c r="CB972" s="5">
        <f>CB971+(GridTInc/(2*GridXInc^2))*(CA971-2*CB971+CC971)</f>
        <v/>
      </c>
      <c r="CC972" s="5">
        <f>CC971+(GridTInc/(2*GridXInc^2))*(CB971-2*CC971+CD971)</f>
        <v/>
      </c>
      <c r="CD972" s="5">
        <f>CD971+(GridTInc/(2*GridXInc^2))*(CC971-2*CD971+CE971)</f>
        <v/>
      </c>
      <c r="CE972" s="5">
        <f>CE971+(GridTInc/(2*GridXInc^2))*(CD971-2*CE971+CF971)</f>
        <v/>
      </c>
      <c r="CF972" s="5">
        <f>CF971+(GridTInc/(2*GridXInc^2))*(CE971-2*CF971+CG971)</f>
        <v/>
      </c>
      <c r="CG972" s="5">
        <f>CG971+(GridTInc/(2*GridXInc^2))*(CF971-2*CG971+CH971)</f>
        <v/>
      </c>
      <c r="CH972" s="5">
        <f>CH971+(GridTInc/(2*GridXInc^2))*(CG971-2*CH971+CI971)</f>
        <v/>
      </c>
      <c r="CI972" s="5">
        <f>CI971+(GridTInc/(2*GridXInc^2))*(CH971-2*CI971+CJ971)</f>
        <v/>
      </c>
      <c r="CJ972" s="5">
        <f>CJ971+(GridTInc/(2*GridXInc^2))*(CI971-2*CJ971+CK971)</f>
        <v/>
      </c>
      <c r="CK972" s="5">
        <f>CK971+(GridTInc/(2*GridXInc^2))*(CJ971-2*CK971+CL971)</f>
        <v/>
      </c>
      <c r="CL972" s="5">
        <f>CL971+(GridTInc/(2*GridXInc^2))*(CK971-2*CL971+CM971)</f>
        <v/>
      </c>
      <c r="CM972" s="5">
        <f>CM971+(GridTInc/(2*GridXInc^2))*(CL971-2*CM971+CN971)</f>
        <v/>
      </c>
      <c r="CN972" s="5">
        <f>CN971+(GridTInc/(2*GridXInc^2))*(CM971-2*CN971+CO971)</f>
        <v/>
      </c>
      <c r="CO972" s="5">
        <f>CO971+(GridTInc/(2*GridXInc^2))*(CN971-2*CO971+CP971)</f>
        <v/>
      </c>
      <c r="CP972" s="5">
        <f>CP971+(GridTInc/(2*GridXInc^2))*(CO971-2*CP971+CQ971)</f>
        <v/>
      </c>
      <c r="CQ972" s="5">
        <f>CQ971+(GridTInc/(2*GridXInc^2))*(CP971-2*CQ971+CR971)</f>
        <v/>
      </c>
      <c r="CR972" s="5">
        <f>CR971+(GridTInc/(2*GridXInc^2))*(CQ971-2*CR971+CS971)</f>
        <v/>
      </c>
      <c r="CS972" s="5">
        <f>CS971+(GridTInc/(2*GridXInc^2))*(CR971-2*CS971+CT971)</f>
        <v/>
      </c>
      <c r="CT972" s="5">
        <f>CT971+(GridTInc/(2*GridXInc^2))*(CS971-2*CT971+CU971)</f>
        <v/>
      </c>
      <c r="CU972" s="5">
        <f>CU971+(GridTInc/(2*GridXInc^2))*(CT971-2*CU971+CV971)</f>
        <v/>
      </c>
      <c r="CV972" s="5">
        <f>CV971+(GridTInc/(2*GridXInc^2))*(CU971-2*CV971+CW971)</f>
        <v/>
      </c>
      <c r="CW972" s="5">
        <f>CW971+(GridTInc/(2*GridXInc^2))*(CV971-2*CW971+CX971)</f>
        <v/>
      </c>
      <c r="CX972" s="5">
        <f>CX971+(GridTInc/(2*GridXInc^2))*(CW971-2*CX971+CY971)</f>
        <v/>
      </c>
      <c r="CY972" s="5">
        <f>CY971+(GridTInc/(2*GridXInc^2))*(CX971-2*CY971+CZ971)</f>
        <v/>
      </c>
      <c r="CZ972" s="5">
        <f>CZ971+(GridTInc/(2*GridXInc^2))*(CY971-2*CZ971+DA971)</f>
        <v/>
      </c>
      <c r="DA972" s="5">
        <f>DA971+(GridTInc/(2*GridXInc^2))*(CZ971-2*DA971+DB971)</f>
        <v/>
      </c>
      <c r="DB972" s="5">
        <f>DB971+(GridTInc/(2*GridXInc^2))*(DA971-2*DB971+DC971)</f>
        <v/>
      </c>
      <c r="DC972" s="5">
        <f>DC971+(GridTInc/(2*GridXInc^2))*(DB971-2*DC971+DD971)</f>
        <v/>
      </c>
      <c r="DD972" s="5">
        <f>DD971+(GridTInc/(2*GridXInc^2))*(DC971-2*DD971+DE971)</f>
        <v/>
      </c>
      <c r="DE972" s="5">
        <f>DE971+(GridTInc/(2*GridXInc^2))*(DD971-2*DE971+DF971)</f>
        <v/>
      </c>
      <c r="DF972" s="5">
        <f>DF971+(GridTInc/(2*GridXInc^2))*(DE971-2*DF971+DG971)</f>
        <v/>
      </c>
      <c r="DG972" s="5">
        <f>DG971+(GridTInc/(2*GridXInc^2))*(DF971-2*DG971+DH971)</f>
        <v/>
      </c>
      <c r="DH972" s="5">
        <f>DH971+(GridTInc/(2*GridXInc^2))*(DG971-2*DH971+DI971)</f>
        <v/>
      </c>
      <c r="DI972" s="5">
        <f>DI971+(GridTInc/(2*GridXInc^2))*(DH971-2*DI971+DJ971)</f>
        <v/>
      </c>
      <c r="DJ972" s="5">
        <f>DJ971+(GridTInc/(2*GridXInc^2))*(DI971-2*DJ971+DK971)</f>
        <v/>
      </c>
      <c r="DK972" s="5">
        <f>DK971+(GridTInc/(2*GridXInc^2))*(DJ971-2*DK971+DL971)</f>
        <v/>
      </c>
      <c r="DL972" s="5">
        <f>DL971+(GridTInc/(2*GridXInc^2))*(DK971-2*DL971+DM971)</f>
        <v/>
      </c>
      <c r="DM972" s="5">
        <f>DM971+(GridTInc/(2*GridXInc^2))*(DL971-2*DM971+DN971)</f>
        <v/>
      </c>
      <c r="DN972" s="5">
        <f>DN971+(GridTInc/(2*GridXInc^2))*(DM971-2*DN971+DO971)</f>
        <v/>
      </c>
      <c r="DO972" s="5">
        <f>DO971+(GridTInc/(2*GridXInc^2))*(DN971-2*DO971+DP971)</f>
        <v/>
      </c>
      <c r="DP972" s="5">
        <f>DP971+(GridTInc/(2*GridXInc^2))*(DO971-2*DP971+DQ971)</f>
        <v/>
      </c>
      <c r="DQ972" s="5">
        <f>DQ971+(GridTInc/(2*GridXInc^2))*(DP971-2*DQ971+DR971)</f>
        <v/>
      </c>
      <c r="DR972" s="5">
        <f>DR971+(GridTInc/(2*GridXInc^2))*(DQ971-2*DR971+DS971)</f>
        <v/>
      </c>
      <c r="DS972" s="5">
        <f>DS971+(GridTInc/(2*GridXInc^2))*(DR971-2*DS971+DT971)</f>
        <v/>
      </c>
      <c r="DT972" s="5">
        <f>DT971+(GridTInc/(2*GridXInc^2))*(DS971-2*DT971+DU971)</f>
        <v/>
      </c>
      <c r="DU972" t="n">
        <v>0</v>
      </c>
    </row>
    <row r="973">
      <c r="D973">
        <f>D972+GridTInc</f>
        <v/>
      </c>
      <c r="E973">
        <f>E972</f>
        <v/>
      </c>
      <c r="F973" s="5">
        <f>F972+(GridTInc/(2*GridXInc^2))*(E972-2*F972+G972)</f>
        <v/>
      </c>
      <c r="G973" s="5">
        <f>G972+(GridTInc/(2*GridXInc^2))*(F972-2*G972+H972)</f>
        <v/>
      </c>
      <c r="H973" s="5">
        <f>H972+(GridTInc/(2*GridXInc^2))*(G972-2*H972+I972)</f>
        <v/>
      </c>
      <c r="I973" s="5">
        <f>I972+(GridTInc/(2*GridXInc^2))*(H972-2*I972+J972)</f>
        <v/>
      </c>
      <c r="J973" s="5">
        <f>J972+(GridTInc/(2*GridXInc^2))*(I972-2*J972+K972)</f>
        <v/>
      </c>
      <c r="K973" s="5">
        <f>K972+(GridTInc/(2*GridXInc^2))*(J972-2*K972+L972)</f>
        <v/>
      </c>
      <c r="L973" s="5">
        <f>L972+(GridTInc/(2*GridXInc^2))*(K972-2*L972+M972)</f>
        <v/>
      </c>
      <c r="M973" s="5">
        <f>M972+(GridTInc/(2*GridXInc^2))*(L972-2*M972+N972)</f>
        <v/>
      </c>
      <c r="N973" s="5">
        <f>N972+(GridTInc/(2*GridXInc^2))*(M972-2*N972+O972)</f>
        <v/>
      </c>
      <c r="O973" s="5">
        <f>O972+(GridTInc/(2*GridXInc^2))*(N972-2*O972+P972)</f>
        <v/>
      </c>
      <c r="P973" s="5">
        <f>P972+(GridTInc/(2*GridXInc^2))*(O972-2*P972+Q972)</f>
        <v/>
      </c>
      <c r="Q973" s="5">
        <f>Q972+(GridTInc/(2*GridXInc^2))*(P972-2*Q972+R972)</f>
        <v/>
      </c>
      <c r="R973" s="5">
        <f>R972+(GridTInc/(2*GridXInc^2))*(Q972-2*R972+S972)</f>
        <v/>
      </c>
      <c r="S973" s="5">
        <f>S972+(GridTInc/(2*GridXInc^2))*(R972-2*S972+T972)</f>
        <v/>
      </c>
      <c r="T973" s="5">
        <f>T972+(GridTInc/(2*GridXInc^2))*(S972-2*T972+U972)</f>
        <v/>
      </c>
      <c r="U973" s="5">
        <f>U972+(GridTInc/(2*GridXInc^2))*(T972-2*U972+V972)</f>
        <v/>
      </c>
      <c r="V973" s="5">
        <f>V972+(GridTInc/(2*GridXInc^2))*(U972-2*V972+W972)</f>
        <v/>
      </c>
      <c r="W973" s="5">
        <f>W972+(GridTInc/(2*GridXInc^2))*(V972-2*W972+X972)</f>
        <v/>
      </c>
      <c r="X973" s="5">
        <f>X972+(GridTInc/(2*GridXInc^2))*(W972-2*X972+Y972)</f>
        <v/>
      </c>
      <c r="Y973" s="5">
        <f>Y972+(GridTInc/(2*GridXInc^2))*(X972-2*Y972+Z972)</f>
        <v/>
      </c>
      <c r="Z973" s="5">
        <f>Z972+(GridTInc/(2*GridXInc^2))*(Y972-2*Z972+AA972)</f>
        <v/>
      </c>
      <c r="AA973" s="5">
        <f>AA972+(GridTInc/(2*GridXInc^2))*(Z972-2*AA972+AB972)</f>
        <v/>
      </c>
      <c r="AB973" s="5">
        <f>AB972+(GridTInc/(2*GridXInc^2))*(AA972-2*AB972+AC972)</f>
        <v/>
      </c>
      <c r="AC973" s="5">
        <f>AC972+(GridTInc/(2*GridXInc^2))*(AB972-2*AC972+AD972)</f>
        <v/>
      </c>
      <c r="AD973" s="5">
        <f>AD972+(GridTInc/(2*GridXInc^2))*(AC972-2*AD972+AE972)</f>
        <v/>
      </c>
      <c r="AE973" s="5">
        <f>AE972+(GridTInc/(2*GridXInc^2))*(AD972-2*AE972+AF972)</f>
        <v/>
      </c>
      <c r="AF973" s="5">
        <f>AF972+(GridTInc/(2*GridXInc^2))*(AE972-2*AF972+AG972)</f>
        <v/>
      </c>
      <c r="AG973" s="5">
        <f>AG972+(GridTInc/(2*GridXInc^2))*(AF972-2*AG972+AH972)</f>
        <v/>
      </c>
      <c r="AH973" s="5">
        <f>AH972+(GridTInc/(2*GridXInc^2))*(AG972-2*AH972+AI972)</f>
        <v/>
      </c>
      <c r="AI973" s="5">
        <f>AI972+(GridTInc/(2*GridXInc^2))*(AH972-2*AI972+AJ972)</f>
        <v/>
      </c>
      <c r="AJ973" s="5">
        <f>AJ972+(GridTInc/(2*GridXInc^2))*(AI972-2*AJ972+AK972)</f>
        <v/>
      </c>
      <c r="AK973" s="5">
        <f>AK972+(GridTInc/(2*GridXInc^2))*(AJ972-2*AK972+AL972)</f>
        <v/>
      </c>
      <c r="AL973" s="5">
        <f>AL972+(GridTInc/(2*GridXInc^2))*(AK972-2*AL972+AM972)</f>
        <v/>
      </c>
      <c r="AM973" s="5">
        <f>AM972+(GridTInc/(2*GridXInc^2))*(AL972-2*AM972+AN972)</f>
        <v/>
      </c>
      <c r="AN973" s="5">
        <f>AN972+(GridTInc/(2*GridXInc^2))*(AM972-2*AN972+AO972)</f>
        <v/>
      </c>
      <c r="AO973" s="5">
        <f>AO972+(GridTInc/(2*GridXInc^2))*(AN972-2*AO972+AP972)</f>
        <v/>
      </c>
      <c r="AP973" s="5">
        <f>AP972+(GridTInc/(2*GridXInc^2))*(AO972-2*AP972+AQ972)</f>
        <v/>
      </c>
      <c r="AQ973" s="5">
        <f>AQ972+(GridTInc/(2*GridXInc^2))*(AP972-2*AQ972+AR972)</f>
        <v/>
      </c>
      <c r="AR973" s="5">
        <f>AR972+(GridTInc/(2*GridXInc^2))*(AQ972-2*AR972+AS972)</f>
        <v/>
      </c>
      <c r="AS973" s="5">
        <f>AS972+(GridTInc/(2*GridXInc^2))*(AR972-2*AS972+AT972)</f>
        <v/>
      </c>
      <c r="AT973" s="5">
        <f>AT972+(GridTInc/(2*GridXInc^2))*(AS972-2*AT972+AU972)</f>
        <v/>
      </c>
      <c r="AU973" s="5">
        <f>AU972+(GridTInc/(2*GridXInc^2))*(AT972-2*AU972+AV972)</f>
        <v/>
      </c>
      <c r="AV973" s="5">
        <f>AV972+(GridTInc/(2*GridXInc^2))*(AU972-2*AV972+AW972)</f>
        <v/>
      </c>
      <c r="AW973" s="5">
        <f>AW972+(GridTInc/(2*GridXInc^2))*(AV972-2*AW972+AX972)</f>
        <v/>
      </c>
      <c r="AX973" s="5">
        <f>AX972+(GridTInc/(2*GridXInc^2))*(AW972-2*AX972+AY972)</f>
        <v/>
      </c>
      <c r="AY973" s="5">
        <f>AY972+(GridTInc/(2*GridXInc^2))*(AX972-2*AY972+AZ972)</f>
        <v/>
      </c>
      <c r="AZ973" s="5">
        <f>AZ972+(GridTInc/(2*GridXInc^2))*(AY972-2*AZ972+BA972)</f>
        <v/>
      </c>
      <c r="BA973" s="5">
        <f>BA972+(GridTInc/(2*GridXInc^2))*(AZ972-2*BA972+BB972)</f>
        <v/>
      </c>
      <c r="BB973" s="5">
        <f>BB972+(GridTInc/(2*GridXInc^2))*(BA972-2*BB972+BC972)</f>
        <v/>
      </c>
      <c r="BC973" s="5">
        <f>BC972+(GridTInc/(2*GridXInc^2))*(BB972-2*BC972+BD972)</f>
        <v/>
      </c>
      <c r="BD973" s="5">
        <f>BD972+(GridTInc/(2*GridXInc^2))*(BC972-2*BD972+BE972)</f>
        <v/>
      </c>
      <c r="BE973" s="5">
        <f>BE972+(GridTInc/(2*GridXInc^2))*(BD972-2*BE972+BF972)</f>
        <v/>
      </c>
      <c r="BF973" s="5">
        <f>BF972+(GridTInc/(2*GridXInc^2))*(BE972-2*BF972+BG972)</f>
        <v/>
      </c>
      <c r="BG973" s="5">
        <f>BG972+(GridTInc/(2*GridXInc^2))*(BF972-2*BG972+BH972)</f>
        <v/>
      </c>
      <c r="BH973" s="5">
        <f>BH972+(GridTInc/(2*GridXInc^2))*(BG972-2*BH972+BI972)</f>
        <v/>
      </c>
      <c r="BI973" s="5">
        <f>BI972+(GridTInc/(2*GridXInc^2))*(BH972-2*BI972+BJ972)</f>
        <v/>
      </c>
      <c r="BJ973" s="5">
        <f>BJ972+(GridTInc/(2*GridXInc^2))*(BI972-2*BJ972+BK972)</f>
        <v/>
      </c>
      <c r="BK973" s="5">
        <f>BK972+(GridTInc/(2*GridXInc^2))*(BJ972-2*BK972+BL972)</f>
        <v/>
      </c>
      <c r="BL973" s="5">
        <f>BL972+(GridTInc/(2*GridXInc^2))*(BK972-2*BL972+BM972)</f>
        <v/>
      </c>
      <c r="BM973" s="5">
        <f>BM972+(GridTInc/(2*GridXInc^2))*(BL972-2*BM972+BN972)</f>
        <v/>
      </c>
      <c r="BN973" s="5">
        <f>BN972+(GridTInc/(2*GridXInc^2))*(BM972-2*BN972+BO972)</f>
        <v/>
      </c>
      <c r="BO973" s="5">
        <f>BO972+(GridTInc/(2*GridXInc^2))*(BN972-2*BO972+BP972)</f>
        <v/>
      </c>
      <c r="BP973" s="5">
        <f>BP972+(GridTInc/(2*GridXInc^2))*(BO972-2*BP972+BQ972)</f>
        <v/>
      </c>
      <c r="BQ973" s="5">
        <f>BQ972+(GridTInc/(2*GridXInc^2))*(BP972-2*BQ972+BR972)</f>
        <v/>
      </c>
      <c r="BR973" s="5">
        <f>BR972+(GridTInc/(2*GridXInc^2))*(BQ972-2*BR972+BS972)</f>
        <v/>
      </c>
      <c r="BS973" s="5">
        <f>BS972+(GridTInc/(2*GridXInc^2))*(BR972-2*BS972+BT972)</f>
        <v/>
      </c>
      <c r="BT973" s="5">
        <f>BT972+(GridTInc/(2*GridXInc^2))*(BS972-2*BT972+BU972)</f>
        <v/>
      </c>
      <c r="BU973" s="5">
        <f>BU972+(GridTInc/(2*GridXInc^2))*(BT972-2*BU972+BV972)</f>
        <v/>
      </c>
      <c r="BV973" s="5">
        <f>BV972+(GridTInc/(2*GridXInc^2))*(BU972-2*BV972+BW972)</f>
        <v/>
      </c>
      <c r="BW973" s="5">
        <f>BW972+(GridTInc/(2*GridXInc^2))*(BV972-2*BW972+BX972)</f>
        <v/>
      </c>
      <c r="BX973" s="5">
        <f>BX972+(GridTInc/(2*GridXInc^2))*(BW972-2*BX972+BY972)</f>
        <v/>
      </c>
      <c r="BY973" s="5">
        <f>BY972+(GridTInc/(2*GridXInc^2))*(BX972-2*BY972+BZ972)</f>
        <v/>
      </c>
      <c r="BZ973" s="5">
        <f>BZ972+(GridTInc/(2*GridXInc^2))*(BY972-2*BZ972+CA972)</f>
        <v/>
      </c>
      <c r="CA973" s="5">
        <f>CA972+(GridTInc/(2*GridXInc^2))*(BZ972-2*CA972+CB972)</f>
        <v/>
      </c>
      <c r="CB973" s="5">
        <f>CB972+(GridTInc/(2*GridXInc^2))*(CA972-2*CB972+CC972)</f>
        <v/>
      </c>
      <c r="CC973" s="5">
        <f>CC972+(GridTInc/(2*GridXInc^2))*(CB972-2*CC972+CD972)</f>
        <v/>
      </c>
      <c r="CD973" s="5">
        <f>CD972+(GridTInc/(2*GridXInc^2))*(CC972-2*CD972+CE972)</f>
        <v/>
      </c>
      <c r="CE973" s="5">
        <f>CE972+(GridTInc/(2*GridXInc^2))*(CD972-2*CE972+CF972)</f>
        <v/>
      </c>
      <c r="CF973" s="5">
        <f>CF972+(GridTInc/(2*GridXInc^2))*(CE972-2*CF972+CG972)</f>
        <v/>
      </c>
      <c r="CG973" s="5">
        <f>CG972+(GridTInc/(2*GridXInc^2))*(CF972-2*CG972+CH972)</f>
        <v/>
      </c>
      <c r="CH973" s="5">
        <f>CH972+(GridTInc/(2*GridXInc^2))*(CG972-2*CH972+CI972)</f>
        <v/>
      </c>
      <c r="CI973" s="5">
        <f>CI972+(GridTInc/(2*GridXInc^2))*(CH972-2*CI972+CJ972)</f>
        <v/>
      </c>
      <c r="CJ973" s="5">
        <f>CJ972+(GridTInc/(2*GridXInc^2))*(CI972-2*CJ972+CK972)</f>
        <v/>
      </c>
      <c r="CK973" s="5">
        <f>CK972+(GridTInc/(2*GridXInc^2))*(CJ972-2*CK972+CL972)</f>
        <v/>
      </c>
      <c r="CL973" s="5">
        <f>CL972+(GridTInc/(2*GridXInc^2))*(CK972-2*CL972+CM972)</f>
        <v/>
      </c>
      <c r="CM973" s="5">
        <f>CM972+(GridTInc/(2*GridXInc^2))*(CL972-2*CM972+CN972)</f>
        <v/>
      </c>
      <c r="CN973" s="5">
        <f>CN972+(GridTInc/(2*GridXInc^2))*(CM972-2*CN972+CO972)</f>
        <v/>
      </c>
      <c r="CO973" s="5">
        <f>CO972+(GridTInc/(2*GridXInc^2))*(CN972-2*CO972+CP972)</f>
        <v/>
      </c>
      <c r="CP973" s="5">
        <f>CP972+(GridTInc/(2*GridXInc^2))*(CO972-2*CP972+CQ972)</f>
        <v/>
      </c>
      <c r="CQ973" s="5">
        <f>CQ972+(GridTInc/(2*GridXInc^2))*(CP972-2*CQ972+CR972)</f>
        <v/>
      </c>
      <c r="CR973" s="5">
        <f>CR972+(GridTInc/(2*GridXInc^2))*(CQ972-2*CR972+CS972)</f>
        <v/>
      </c>
      <c r="CS973" s="5">
        <f>CS972+(GridTInc/(2*GridXInc^2))*(CR972-2*CS972+CT972)</f>
        <v/>
      </c>
      <c r="CT973" s="5">
        <f>CT972+(GridTInc/(2*GridXInc^2))*(CS972-2*CT972+CU972)</f>
        <v/>
      </c>
      <c r="CU973" s="5">
        <f>CU972+(GridTInc/(2*GridXInc^2))*(CT972-2*CU972+CV972)</f>
        <v/>
      </c>
      <c r="CV973" s="5">
        <f>CV972+(GridTInc/(2*GridXInc^2))*(CU972-2*CV972+CW972)</f>
        <v/>
      </c>
      <c r="CW973" s="5">
        <f>CW972+(GridTInc/(2*GridXInc^2))*(CV972-2*CW972+CX972)</f>
        <v/>
      </c>
      <c r="CX973" s="5">
        <f>CX972+(GridTInc/(2*GridXInc^2))*(CW972-2*CX972+CY972)</f>
        <v/>
      </c>
      <c r="CY973" s="5">
        <f>CY972+(GridTInc/(2*GridXInc^2))*(CX972-2*CY972+CZ972)</f>
        <v/>
      </c>
      <c r="CZ973" s="5">
        <f>CZ972+(GridTInc/(2*GridXInc^2))*(CY972-2*CZ972+DA972)</f>
        <v/>
      </c>
      <c r="DA973" s="5">
        <f>DA972+(GridTInc/(2*GridXInc^2))*(CZ972-2*DA972+DB972)</f>
        <v/>
      </c>
      <c r="DB973" s="5">
        <f>DB972+(GridTInc/(2*GridXInc^2))*(DA972-2*DB972+DC972)</f>
        <v/>
      </c>
      <c r="DC973" s="5">
        <f>DC972+(GridTInc/(2*GridXInc^2))*(DB972-2*DC972+DD972)</f>
        <v/>
      </c>
      <c r="DD973" s="5">
        <f>DD972+(GridTInc/(2*GridXInc^2))*(DC972-2*DD972+DE972)</f>
        <v/>
      </c>
      <c r="DE973" s="5">
        <f>DE972+(GridTInc/(2*GridXInc^2))*(DD972-2*DE972+DF972)</f>
        <v/>
      </c>
      <c r="DF973" s="5">
        <f>DF972+(GridTInc/(2*GridXInc^2))*(DE972-2*DF972+DG972)</f>
        <v/>
      </c>
      <c r="DG973" s="5">
        <f>DG972+(GridTInc/(2*GridXInc^2))*(DF972-2*DG972+DH972)</f>
        <v/>
      </c>
      <c r="DH973" s="5">
        <f>DH972+(GridTInc/(2*GridXInc^2))*(DG972-2*DH972+DI972)</f>
        <v/>
      </c>
      <c r="DI973" s="5">
        <f>DI972+(GridTInc/(2*GridXInc^2))*(DH972-2*DI972+DJ972)</f>
        <v/>
      </c>
      <c r="DJ973" s="5">
        <f>DJ972+(GridTInc/(2*GridXInc^2))*(DI972-2*DJ972+DK972)</f>
        <v/>
      </c>
      <c r="DK973" s="5">
        <f>DK972+(GridTInc/(2*GridXInc^2))*(DJ972-2*DK972+DL972)</f>
        <v/>
      </c>
      <c r="DL973" s="5">
        <f>DL972+(GridTInc/(2*GridXInc^2))*(DK972-2*DL972+DM972)</f>
        <v/>
      </c>
      <c r="DM973" s="5">
        <f>DM972+(GridTInc/(2*GridXInc^2))*(DL972-2*DM972+DN972)</f>
        <v/>
      </c>
      <c r="DN973" s="5">
        <f>DN972+(GridTInc/(2*GridXInc^2))*(DM972-2*DN972+DO972)</f>
        <v/>
      </c>
      <c r="DO973" s="5">
        <f>DO972+(GridTInc/(2*GridXInc^2))*(DN972-2*DO972+DP972)</f>
        <v/>
      </c>
      <c r="DP973" s="5">
        <f>DP972+(GridTInc/(2*GridXInc^2))*(DO972-2*DP972+DQ972)</f>
        <v/>
      </c>
      <c r="DQ973" s="5">
        <f>DQ972+(GridTInc/(2*GridXInc^2))*(DP972-2*DQ972+DR972)</f>
        <v/>
      </c>
      <c r="DR973" s="5">
        <f>DR972+(GridTInc/(2*GridXInc^2))*(DQ972-2*DR972+DS972)</f>
        <v/>
      </c>
      <c r="DS973" s="5">
        <f>DS972+(GridTInc/(2*GridXInc^2))*(DR972-2*DS972+DT972)</f>
        <v/>
      </c>
      <c r="DT973" s="5">
        <f>DT972+(GridTInc/(2*GridXInc^2))*(DS972-2*DT972+DU972)</f>
        <v/>
      </c>
      <c r="DU973" t="n">
        <v>0</v>
      </c>
    </row>
    <row r="974">
      <c r="D974">
        <f>D973+GridTInc</f>
        <v/>
      </c>
      <c r="E974">
        <f>E973</f>
        <v/>
      </c>
      <c r="F974" s="5">
        <f>F973+(GridTInc/(2*GridXInc^2))*(E973-2*F973+G973)</f>
        <v/>
      </c>
      <c r="G974" s="5">
        <f>G973+(GridTInc/(2*GridXInc^2))*(F973-2*G973+H973)</f>
        <v/>
      </c>
      <c r="H974" s="5">
        <f>H973+(GridTInc/(2*GridXInc^2))*(G973-2*H973+I973)</f>
        <v/>
      </c>
      <c r="I974" s="5">
        <f>I973+(GridTInc/(2*GridXInc^2))*(H973-2*I973+J973)</f>
        <v/>
      </c>
      <c r="J974" s="5">
        <f>J973+(GridTInc/(2*GridXInc^2))*(I973-2*J973+K973)</f>
        <v/>
      </c>
      <c r="K974" s="5">
        <f>K973+(GridTInc/(2*GridXInc^2))*(J973-2*K973+L973)</f>
        <v/>
      </c>
      <c r="L974" s="5">
        <f>L973+(GridTInc/(2*GridXInc^2))*(K973-2*L973+M973)</f>
        <v/>
      </c>
      <c r="M974" s="5">
        <f>M973+(GridTInc/(2*GridXInc^2))*(L973-2*M973+N973)</f>
        <v/>
      </c>
      <c r="N974" s="5">
        <f>N973+(GridTInc/(2*GridXInc^2))*(M973-2*N973+O973)</f>
        <v/>
      </c>
      <c r="O974" s="5">
        <f>O973+(GridTInc/(2*GridXInc^2))*(N973-2*O973+P973)</f>
        <v/>
      </c>
      <c r="P974" s="5">
        <f>P973+(GridTInc/(2*GridXInc^2))*(O973-2*P973+Q973)</f>
        <v/>
      </c>
      <c r="Q974" s="5">
        <f>Q973+(GridTInc/(2*GridXInc^2))*(P973-2*Q973+R973)</f>
        <v/>
      </c>
      <c r="R974" s="5">
        <f>R973+(GridTInc/(2*GridXInc^2))*(Q973-2*R973+S973)</f>
        <v/>
      </c>
      <c r="S974" s="5">
        <f>S973+(GridTInc/(2*GridXInc^2))*(R973-2*S973+T973)</f>
        <v/>
      </c>
      <c r="T974" s="5">
        <f>T973+(GridTInc/(2*GridXInc^2))*(S973-2*T973+U973)</f>
        <v/>
      </c>
      <c r="U974" s="5">
        <f>U973+(GridTInc/(2*GridXInc^2))*(T973-2*U973+V973)</f>
        <v/>
      </c>
      <c r="V974" s="5">
        <f>V973+(GridTInc/(2*GridXInc^2))*(U973-2*V973+W973)</f>
        <v/>
      </c>
      <c r="W974" s="5">
        <f>W973+(GridTInc/(2*GridXInc^2))*(V973-2*W973+X973)</f>
        <v/>
      </c>
      <c r="X974" s="5">
        <f>X973+(GridTInc/(2*GridXInc^2))*(W973-2*X973+Y973)</f>
        <v/>
      </c>
      <c r="Y974" s="5">
        <f>Y973+(GridTInc/(2*GridXInc^2))*(X973-2*Y973+Z973)</f>
        <v/>
      </c>
      <c r="Z974" s="5">
        <f>Z973+(GridTInc/(2*GridXInc^2))*(Y973-2*Z973+AA973)</f>
        <v/>
      </c>
      <c r="AA974" s="5">
        <f>AA973+(GridTInc/(2*GridXInc^2))*(Z973-2*AA973+AB973)</f>
        <v/>
      </c>
      <c r="AB974" s="5">
        <f>AB973+(GridTInc/(2*GridXInc^2))*(AA973-2*AB973+AC973)</f>
        <v/>
      </c>
      <c r="AC974" s="5">
        <f>AC973+(GridTInc/(2*GridXInc^2))*(AB973-2*AC973+AD973)</f>
        <v/>
      </c>
      <c r="AD974" s="5">
        <f>AD973+(GridTInc/(2*GridXInc^2))*(AC973-2*AD973+AE973)</f>
        <v/>
      </c>
      <c r="AE974" s="5">
        <f>AE973+(GridTInc/(2*GridXInc^2))*(AD973-2*AE973+AF973)</f>
        <v/>
      </c>
      <c r="AF974" s="5">
        <f>AF973+(GridTInc/(2*GridXInc^2))*(AE973-2*AF973+AG973)</f>
        <v/>
      </c>
      <c r="AG974" s="5">
        <f>AG973+(GridTInc/(2*GridXInc^2))*(AF973-2*AG973+AH973)</f>
        <v/>
      </c>
      <c r="AH974" s="5">
        <f>AH973+(GridTInc/(2*GridXInc^2))*(AG973-2*AH973+AI973)</f>
        <v/>
      </c>
      <c r="AI974" s="5">
        <f>AI973+(GridTInc/(2*GridXInc^2))*(AH973-2*AI973+AJ973)</f>
        <v/>
      </c>
      <c r="AJ974" s="5">
        <f>AJ973+(GridTInc/(2*GridXInc^2))*(AI973-2*AJ973+AK973)</f>
        <v/>
      </c>
      <c r="AK974" s="5">
        <f>AK973+(GridTInc/(2*GridXInc^2))*(AJ973-2*AK973+AL973)</f>
        <v/>
      </c>
      <c r="AL974" s="5">
        <f>AL973+(GridTInc/(2*GridXInc^2))*(AK973-2*AL973+AM973)</f>
        <v/>
      </c>
      <c r="AM974" s="5">
        <f>AM973+(GridTInc/(2*GridXInc^2))*(AL973-2*AM973+AN973)</f>
        <v/>
      </c>
      <c r="AN974" s="5">
        <f>AN973+(GridTInc/(2*GridXInc^2))*(AM973-2*AN973+AO973)</f>
        <v/>
      </c>
      <c r="AO974" s="5">
        <f>AO973+(GridTInc/(2*GridXInc^2))*(AN973-2*AO973+AP973)</f>
        <v/>
      </c>
      <c r="AP974" s="5">
        <f>AP973+(GridTInc/(2*GridXInc^2))*(AO973-2*AP973+AQ973)</f>
        <v/>
      </c>
      <c r="AQ974" s="5">
        <f>AQ973+(GridTInc/(2*GridXInc^2))*(AP973-2*AQ973+AR973)</f>
        <v/>
      </c>
      <c r="AR974" s="5">
        <f>AR973+(GridTInc/(2*GridXInc^2))*(AQ973-2*AR973+AS973)</f>
        <v/>
      </c>
      <c r="AS974" s="5">
        <f>AS973+(GridTInc/(2*GridXInc^2))*(AR973-2*AS973+AT973)</f>
        <v/>
      </c>
      <c r="AT974" s="5">
        <f>AT973+(GridTInc/(2*GridXInc^2))*(AS973-2*AT973+AU973)</f>
        <v/>
      </c>
      <c r="AU974" s="5">
        <f>AU973+(GridTInc/(2*GridXInc^2))*(AT973-2*AU973+AV973)</f>
        <v/>
      </c>
      <c r="AV974" s="5">
        <f>AV973+(GridTInc/(2*GridXInc^2))*(AU973-2*AV973+AW973)</f>
        <v/>
      </c>
      <c r="AW974" s="5">
        <f>AW973+(GridTInc/(2*GridXInc^2))*(AV973-2*AW973+AX973)</f>
        <v/>
      </c>
      <c r="AX974" s="5">
        <f>AX973+(GridTInc/(2*GridXInc^2))*(AW973-2*AX973+AY973)</f>
        <v/>
      </c>
      <c r="AY974" s="5">
        <f>AY973+(GridTInc/(2*GridXInc^2))*(AX973-2*AY973+AZ973)</f>
        <v/>
      </c>
      <c r="AZ974" s="5">
        <f>AZ973+(GridTInc/(2*GridXInc^2))*(AY973-2*AZ973+BA973)</f>
        <v/>
      </c>
      <c r="BA974" s="5">
        <f>BA973+(GridTInc/(2*GridXInc^2))*(AZ973-2*BA973+BB973)</f>
        <v/>
      </c>
      <c r="BB974" s="5">
        <f>BB973+(GridTInc/(2*GridXInc^2))*(BA973-2*BB973+BC973)</f>
        <v/>
      </c>
      <c r="BC974" s="5">
        <f>BC973+(GridTInc/(2*GridXInc^2))*(BB973-2*BC973+BD973)</f>
        <v/>
      </c>
      <c r="BD974" s="5">
        <f>BD973+(GridTInc/(2*GridXInc^2))*(BC973-2*BD973+BE973)</f>
        <v/>
      </c>
      <c r="BE974" s="5">
        <f>BE973+(GridTInc/(2*GridXInc^2))*(BD973-2*BE973+BF973)</f>
        <v/>
      </c>
      <c r="BF974" s="5">
        <f>BF973+(GridTInc/(2*GridXInc^2))*(BE973-2*BF973+BG973)</f>
        <v/>
      </c>
      <c r="BG974" s="5">
        <f>BG973+(GridTInc/(2*GridXInc^2))*(BF973-2*BG973+BH973)</f>
        <v/>
      </c>
      <c r="BH974" s="5">
        <f>BH973+(GridTInc/(2*GridXInc^2))*(BG973-2*BH973+BI973)</f>
        <v/>
      </c>
      <c r="BI974" s="5">
        <f>BI973+(GridTInc/(2*GridXInc^2))*(BH973-2*BI973+BJ973)</f>
        <v/>
      </c>
      <c r="BJ974" s="5">
        <f>BJ973+(GridTInc/(2*GridXInc^2))*(BI973-2*BJ973+BK973)</f>
        <v/>
      </c>
      <c r="BK974" s="5">
        <f>BK973+(GridTInc/(2*GridXInc^2))*(BJ973-2*BK973+BL973)</f>
        <v/>
      </c>
      <c r="BL974" s="5">
        <f>BL973+(GridTInc/(2*GridXInc^2))*(BK973-2*BL973+BM973)</f>
        <v/>
      </c>
      <c r="BM974" s="5">
        <f>BM973+(GridTInc/(2*GridXInc^2))*(BL973-2*BM973+BN973)</f>
        <v/>
      </c>
      <c r="BN974" s="5">
        <f>BN973+(GridTInc/(2*GridXInc^2))*(BM973-2*BN973+BO973)</f>
        <v/>
      </c>
      <c r="BO974" s="5">
        <f>BO973+(GridTInc/(2*GridXInc^2))*(BN973-2*BO973+BP973)</f>
        <v/>
      </c>
      <c r="BP974" s="5">
        <f>BP973+(GridTInc/(2*GridXInc^2))*(BO973-2*BP973+BQ973)</f>
        <v/>
      </c>
      <c r="BQ974" s="5">
        <f>BQ973+(GridTInc/(2*GridXInc^2))*(BP973-2*BQ973+BR973)</f>
        <v/>
      </c>
      <c r="BR974" s="5">
        <f>BR973+(GridTInc/(2*GridXInc^2))*(BQ973-2*BR973+BS973)</f>
        <v/>
      </c>
      <c r="BS974" s="5">
        <f>BS973+(GridTInc/(2*GridXInc^2))*(BR973-2*BS973+BT973)</f>
        <v/>
      </c>
      <c r="BT974" s="5">
        <f>BT973+(GridTInc/(2*GridXInc^2))*(BS973-2*BT973+BU973)</f>
        <v/>
      </c>
      <c r="BU974" s="5">
        <f>BU973+(GridTInc/(2*GridXInc^2))*(BT973-2*BU973+BV973)</f>
        <v/>
      </c>
      <c r="BV974" s="5">
        <f>BV973+(GridTInc/(2*GridXInc^2))*(BU973-2*BV973+BW973)</f>
        <v/>
      </c>
      <c r="BW974" s="5">
        <f>BW973+(GridTInc/(2*GridXInc^2))*(BV973-2*BW973+BX973)</f>
        <v/>
      </c>
      <c r="BX974" s="5">
        <f>BX973+(GridTInc/(2*GridXInc^2))*(BW973-2*BX973+BY973)</f>
        <v/>
      </c>
      <c r="BY974" s="5">
        <f>BY973+(GridTInc/(2*GridXInc^2))*(BX973-2*BY973+BZ973)</f>
        <v/>
      </c>
      <c r="BZ974" s="5">
        <f>BZ973+(GridTInc/(2*GridXInc^2))*(BY973-2*BZ973+CA973)</f>
        <v/>
      </c>
      <c r="CA974" s="5">
        <f>CA973+(GridTInc/(2*GridXInc^2))*(BZ973-2*CA973+CB973)</f>
        <v/>
      </c>
      <c r="CB974" s="5">
        <f>CB973+(GridTInc/(2*GridXInc^2))*(CA973-2*CB973+CC973)</f>
        <v/>
      </c>
      <c r="CC974" s="5">
        <f>CC973+(GridTInc/(2*GridXInc^2))*(CB973-2*CC973+CD973)</f>
        <v/>
      </c>
      <c r="CD974" s="5">
        <f>CD973+(GridTInc/(2*GridXInc^2))*(CC973-2*CD973+CE973)</f>
        <v/>
      </c>
      <c r="CE974" s="5">
        <f>CE973+(GridTInc/(2*GridXInc^2))*(CD973-2*CE973+CF973)</f>
        <v/>
      </c>
      <c r="CF974" s="5">
        <f>CF973+(GridTInc/(2*GridXInc^2))*(CE973-2*CF973+CG973)</f>
        <v/>
      </c>
      <c r="CG974" s="5">
        <f>CG973+(GridTInc/(2*GridXInc^2))*(CF973-2*CG973+CH973)</f>
        <v/>
      </c>
      <c r="CH974" s="5">
        <f>CH973+(GridTInc/(2*GridXInc^2))*(CG973-2*CH973+CI973)</f>
        <v/>
      </c>
      <c r="CI974" s="5">
        <f>CI973+(GridTInc/(2*GridXInc^2))*(CH973-2*CI973+CJ973)</f>
        <v/>
      </c>
      <c r="CJ974" s="5">
        <f>CJ973+(GridTInc/(2*GridXInc^2))*(CI973-2*CJ973+CK973)</f>
        <v/>
      </c>
      <c r="CK974" s="5">
        <f>CK973+(GridTInc/(2*GridXInc^2))*(CJ973-2*CK973+CL973)</f>
        <v/>
      </c>
      <c r="CL974" s="5">
        <f>CL973+(GridTInc/(2*GridXInc^2))*(CK973-2*CL973+CM973)</f>
        <v/>
      </c>
      <c r="CM974" s="5">
        <f>CM973+(GridTInc/(2*GridXInc^2))*(CL973-2*CM973+CN973)</f>
        <v/>
      </c>
      <c r="CN974" s="5">
        <f>CN973+(GridTInc/(2*GridXInc^2))*(CM973-2*CN973+CO973)</f>
        <v/>
      </c>
      <c r="CO974" s="5">
        <f>CO973+(GridTInc/(2*GridXInc^2))*(CN973-2*CO973+CP973)</f>
        <v/>
      </c>
      <c r="CP974" s="5">
        <f>CP973+(GridTInc/(2*GridXInc^2))*(CO973-2*CP973+CQ973)</f>
        <v/>
      </c>
      <c r="CQ974" s="5">
        <f>CQ973+(GridTInc/(2*GridXInc^2))*(CP973-2*CQ973+CR973)</f>
        <v/>
      </c>
      <c r="CR974" s="5">
        <f>CR973+(GridTInc/(2*GridXInc^2))*(CQ973-2*CR973+CS973)</f>
        <v/>
      </c>
      <c r="CS974" s="5">
        <f>CS973+(GridTInc/(2*GridXInc^2))*(CR973-2*CS973+CT973)</f>
        <v/>
      </c>
      <c r="CT974" s="5">
        <f>CT973+(GridTInc/(2*GridXInc^2))*(CS973-2*CT973+CU973)</f>
        <v/>
      </c>
      <c r="CU974" s="5">
        <f>CU973+(GridTInc/(2*GridXInc^2))*(CT973-2*CU973+CV973)</f>
        <v/>
      </c>
      <c r="CV974" s="5">
        <f>CV973+(GridTInc/(2*GridXInc^2))*(CU973-2*CV973+CW973)</f>
        <v/>
      </c>
      <c r="CW974" s="5">
        <f>CW973+(GridTInc/(2*GridXInc^2))*(CV973-2*CW973+CX973)</f>
        <v/>
      </c>
      <c r="CX974" s="5">
        <f>CX973+(GridTInc/(2*GridXInc^2))*(CW973-2*CX973+CY973)</f>
        <v/>
      </c>
      <c r="CY974" s="5">
        <f>CY973+(GridTInc/(2*GridXInc^2))*(CX973-2*CY973+CZ973)</f>
        <v/>
      </c>
      <c r="CZ974" s="5">
        <f>CZ973+(GridTInc/(2*GridXInc^2))*(CY973-2*CZ973+DA973)</f>
        <v/>
      </c>
      <c r="DA974" s="5">
        <f>DA973+(GridTInc/(2*GridXInc^2))*(CZ973-2*DA973+DB973)</f>
        <v/>
      </c>
      <c r="DB974" s="5">
        <f>DB973+(GridTInc/(2*GridXInc^2))*(DA973-2*DB973+DC973)</f>
        <v/>
      </c>
      <c r="DC974" s="5">
        <f>DC973+(GridTInc/(2*GridXInc^2))*(DB973-2*DC973+DD973)</f>
        <v/>
      </c>
      <c r="DD974" s="5">
        <f>DD973+(GridTInc/(2*GridXInc^2))*(DC973-2*DD973+DE973)</f>
        <v/>
      </c>
      <c r="DE974" s="5">
        <f>DE973+(GridTInc/(2*GridXInc^2))*(DD973-2*DE973+DF973)</f>
        <v/>
      </c>
      <c r="DF974" s="5">
        <f>DF973+(GridTInc/(2*GridXInc^2))*(DE973-2*DF973+DG973)</f>
        <v/>
      </c>
      <c r="DG974" s="5">
        <f>DG973+(GridTInc/(2*GridXInc^2))*(DF973-2*DG973+DH973)</f>
        <v/>
      </c>
      <c r="DH974" s="5">
        <f>DH973+(GridTInc/(2*GridXInc^2))*(DG973-2*DH973+DI973)</f>
        <v/>
      </c>
      <c r="DI974" s="5">
        <f>DI973+(GridTInc/(2*GridXInc^2))*(DH973-2*DI973+DJ973)</f>
        <v/>
      </c>
      <c r="DJ974" s="5">
        <f>DJ973+(GridTInc/(2*GridXInc^2))*(DI973-2*DJ973+DK973)</f>
        <v/>
      </c>
      <c r="DK974" s="5">
        <f>DK973+(GridTInc/(2*GridXInc^2))*(DJ973-2*DK973+DL973)</f>
        <v/>
      </c>
      <c r="DL974" s="5">
        <f>DL973+(GridTInc/(2*GridXInc^2))*(DK973-2*DL973+DM973)</f>
        <v/>
      </c>
      <c r="DM974" s="5">
        <f>DM973+(GridTInc/(2*GridXInc^2))*(DL973-2*DM973+DN973)</f>
        <v/>
      </c>
      <c r="DN974" s="5">
        <f>DN973+(GridTInc/(2*GridXInc^2))*(DM973-2*DN973+DO973)</f>
        <v/>
      </c>
      <c r="DO974" s="5">
        <f>DO973+(GridTInc/(2*GridXInc^2))*(DN973-2*DO973+DP973)</f>
        <v/>
      </c>
      <c r="DP974" s="5">
        <f>DP973+(GridTInc/(2*GridXInc^2))*(DO973-2*DP973+DQ973)</f>
        <v/>
      </c>
      <c r="DQ974" s="5">
        <f>DQ973+(GridTInc/(2*GridXInc^2))*(DP973-2*DQ973+DR973)</f>
        <v/>
      </c>
      <c r="DR974" s="5">
        <f>DR973+(GridTInc/(2*GridXInc^2))*(DQ973-2*DR973+DS973)</f>
        <v/>
      </c>
      <c r="DS974" s="5">
        <f>DS973+(GridTInc/(2*GridXInc^2))*(DR973-2*DS973+DT973)</f>
        <v/>
      </c>
      <c r="DT974" s="5">
        <f>DT973+(GridTInc/(2*GridXInc^2))*(DS973-2*DT973+DU973)</f>
        <v/>
      </c>
      <c r="DU974" t="n">
        <v>0</v>
      </c>
    </row>
    <row r="975">
      <c r="D975">
        <f>D974+GridTInc</f>
        <v/>
      </c>
      <c r="E975">
        <f>E974</f>
        <v/>
      </c>
      <c r="F975" s="5">
        <f>F974+(GridTInc/(2*GridXInc^2))*(E974-2*F974+G974)</f>
        <v/>
      </c>
      <c r="G975" s="5">
        <f>G974+(GridTInc/(2*GridXInc^2))*(F974-2*G974+H974)</f>
        <v/>
      </c>
      <c r="H975" s="5">
        <f>H974+(GridTInc/(2*GridXInc^2))*(G974-2*H974+I974)</f>
        <v/>
      </c>
      <c r="I975" s="5">
        <f>I974+(GridTInc/(2*GridXInc^2))*(H974-2*I974+J974)</f>
        <v/>
      </c>
      <c r="J975" s="5">
        <f>J974+(GridTInc/(2*GridXInc^2))*(I974-2*J974+K974)</f>
        <v/>
      </c>
      <c r="K975" s="5">
        <f>K974+(GridTInc/(2*GridXInc^2))*(J974-2*K974+L974)</f>
        <v/>
      </c>
      <c r="L975" s="5">
        <f>L974+(GridTInc/(2*GridXInc^2))*(K974-2*L974+M974)</f>
        <v/>
      </c>
      <c r="M975" s="5">
        <f>M974+(GridTInc/(2*GridXInc^2))*(L974-2*M974+N974)</f>
        <v/>
      </c>
      <c r="N975" s="5">
        <f>N974+(GridTInc/(2*GridXInc^2))*(M974-2*N974+O974)</f>
        <v/>
      </c>
      <c r="O975" s="5">
        <f>O974+(GridTInc/(2*GridXInc^2))*(N974-2*O974+P974)</f>
        <v/>
      </c>
      <c r="P975" s="5">
        <f>P974+(GridTInc/(2*GridXInc^2))*(O974-2*P974+Q974)</f>
        <v/>
      </c>
      <c r="Q975" s="5">
        <f>Q974+(GridTInc/(2*GridXInc^2))*(P974-2*Q974+R974)</f>
        <v/>
      </c>
      <c r="R975" s="5">
        <f>R974+(GridTInc/(2*GridXInc^2))*(Q974-2*R974+S974)</f>
        <v/>
      </c>
      <c r="S975" s="5">
        <f>S974+(GridTInc/(2*GridXInc^2))*(R974-2*S974+T974)</f>
        <v/>
      </c>
      <c r="T975" s="5">
        <f>T974+(GridTInc/(2*GridXInc^2))*(S974-2*T974+U974)</f>
        <v/>
      </c>
      <c r="U975" s="5">
        <f>U974+(GridTInc/(2*GridXInc^2))*(T974-2*U974+V974)</f>
        <v/>
      </c>
      <c r="V975" s="5">
        <f>V974+(GridTInc/(2*GridXInc^2))*(U974-2*V974+W974)</f>
        <v/>
      </c>
      <c r="W975" s="5">
        <f>W974+(GridTInc/(2*GridXInc^2))*(V974-2*W974+X974)</f>
        <v/>
      </c>
      <c r="X975" s="5">
        <f>X974+(GridTInc/(2*GridXInc^2))*(W974-2*X974+Y974)</f>
        <v/>
      </c>
      <c r="Y975" s="5">
        <f>Y974+(GridTInc/(2*GridXInc^2))*(X974-2*Y974+Z974)</f>
        <v/>
      </c>
      <c r="Z975" s="5">
        <f>Z974+(GridTInc/(2*GridXInc^2))*(Y974-2*Z974+AA974)</f>
        <v/>
      </c>
      <c r="AA975" s="5">
        <f>AA974+(GridTInc/(2*GridXInc^2))*(Z974-2*AA974+AB974)</f>
        <v/>
      </c>
      <c r="AB975" s="5">
        <f>AB974+(GridTInc/(2*GridXInc^2))*(AA974-2*AB974+AC974)</f>
        <v/>
      </c>
      <c r="AC975" s="5">
        <f>AC974+(GridTInc/(2*GridXInc^2))*(AB974-2*AC974+AD974)</f>
        <v/>
      </c>
      <c r="AD975" s="5">
        <f>AD974+(GridTInc/(2*GridXInc^2))*(AC974-2*AD974+AE974)</f>
        <v/>
      </c>
      <c r="AE975" s="5">
        <f>AE974+(GridTInc/(2*GridXInc^2))*(AD974-2*AE974+AF974)</f>
        <v/>
      </c>
      <c r="AF975" s="5">
        <f>AF974+(GridTInc/(2*GridXInc^2))*(AE974-2*AF974+AG974)</f>
        <v/>
      </c>
      <c r="AG975" s="5">
        <f>AG974+(GridTInc/(2*GridXInc^2))*(AF974-2*AG974+AH974)</f>
        <v/>
      </c>
      <c r="AH975" s="5">
        <f>AH974+(GridTInc/(2*GridXInc^2))*(AG974-2*AH974+AI974)</f>
        <v/>
      </c>
      <c r="AI975" s="5">
        <f>AI974+(GridTInc/(2*GridXInc^2))*(AH974-2*AI974+AJ974)</f>
        <v/>
      </c>
      <c r="AJ975" s="5">
        <f>AJ974+(GridTInc/(2*GridXInc^2))*(AI974-2*AJ974+AK974)</f>
        <v/>
      </c>
      <c r="AK975" s="5">
        <f>AK974+(GridTInc/(2*GridXInc^2))*(AJ974-2*AK974+AL974)</f>
        <v/>
      </c>
      <c r="AL975" s="5">
        <f>AL974+(GridTInc/(2*GridXInc^2))*(AK974-2*AL974+AM974)</f>
        <v/>
      </c>
      <c r="AM975" s="5">
        <f>AM974+(GridTInc/(2*GridXInc^2))*(AL974-2*AM974+AN974)</f>
        <v/>
      </c>
      <c r="AN975" s="5">
        <f>AN974+(GridTInc/(2*GridXInc^2))*(AM974-2*AN974+AO974)</f>
        <v/>
      </c>
      <c r="AO975" s="5">
        <f>AO974+(GridTInc/(2*GridXInc^2))*(AN974-2*AO974+AP974)</f>
        <v/>
      </c>
      <c r="AP975" s="5">
        <f>AP974+(GridTInc/(2*GridXInc^2))*(AO974-2*AP974+AQ974)</f>
        <v/>
      </c>
      <c r="AQ975" s="5">
        <f>AQ974+(GridTInc/(2*GridXInc^2))*(AP974-2*AQ974+AR974)</f>
        <v/>
      </c>
      <c r="AR975" s="5">
        <f>AR974+(GridTInc/(2*GridXInc^2))*(AQ974-2*AR974+AS974)</f>
        <v/>
      </c>
      <c r="AS975" s="5">
        <f>AS974+(GridTInc/(2*GridXInc^2))*(AR974-2*AS974+AT974)</f>
        <v/>
      </c>
      <c r="AT975" s="5">
        <f>AT974+(GridTInc/(2*GridXInc^2))*(AS974-2*AT974+AU974)</f>
        <v/>
      </c>
      <c r="AU975" s="5">
        <f>AU974+(GridTInc/(2*GridXInc^2))*(AT974-2*AU974+AV974)</f>
        <v/>
      </c>
      <c r="AV975" s="5">
        <f>AV974+(GridTInc/(2*GridXInc^2))*(AU974-2*AV974+AW974)</f>
        <v/>
      </c>
      <c r="AW975" s="5">
        <f>AW974+(GridTInc/(2*GridXInc^2))*(AV974-2*AW974+AX974)</f>
        <v/>
      </c>
      <c r="AX975" s="5">
        <f>AX974+(GridTInc/(2*GridXInc^2))*(AW974-2*AX974+AY974)</f>
        <v/>
      </c>
      <c r="AY975" s="5">
        <f>AY974+(GridTInc/(2*GridXInc^2))*(AX974-2*AY974+AZ974)</f>
        <v/>
      </c>
      <c r="AZ975" s="5">
        <f>AZ974+(GridTInc/(2*GridXInc^2))*(AY974-2*AZ974+BA974)</f>
        <v/>
      </c>
      <c r="BA975" s="5">
        <f>BA974+(GridTInc/(2*GridXInc^2))*(AZ974-2*BA974+BB974)</f>
        <v/>
      </c>
      <c r="BB975" s="5">
        <f>BB974+(GridTInc/(2*GridXInc^2))*(BA974-2*BB974+BC974)</f>
        <v/>
      </c>
      <c r="BC975" s="5">
        <f>BC974+(GridTInc/(2*GridXInc^2))*(BB974-2*BC974+BD974)</f>
        <v/>
      </c>
      <c r="BD975" s="5">
        <f>BD974+(GridTInc/(2*GridXInc^2))*(BC974-2*BD974+BE974)</f>
        <v/>
      </c>
      <c r="BE975" s="5">
        <f>BE974+(GridTInc/(2*GridXInc^2))*(BD974-2*BE974+BF974)</f>
        <v/>
      </c>
      <c r="BF975" s="5">
        <f>BF974+(GridTInc/(2*GridXInc^2))*(BE974-2*BF974+BG974)</f>
        <v/>
      </c>
      <c r="BG975" s="5">
        <f>BG974+(GridTInc/(2*GridXInc^2))*(BF974-2*BG974+BH974)</f>
        <v/>
      </c>
      <c r="BH975" s="5">
        <f>BH974+(GridTInc/(2*GridXInc^2))*(BG974-2*BH974+BI974)</f>
        <v/>
      </c>
      <c r="BI975" s="5">
        <f>BI974+(GridTInc/(2*GridXInc^2))*(BH974-2*BI974+BJ974)</f>
        <v/>
      </c>
      <c r="BJ975" s="5">
        <f>BJ974+(GridTInc/(2*GridXInc^2))*(BI974-2*BJ974+BK974)</f>
        <v/>
      </c>
      <c r="BK975" s="5">
        <f>BK974+(GridTInc/(2*GridXInc^2))*(BJ974-2*BK974+BL974)</f>
        <v/>
      </c>
      <c r="BL975" s="5">
        <f>BL974+(GridTInc/(2*GridXInc^2))*(BK974-2*BL974+BM974)</f>
        <v/>
      </c>
      <c r="BM975" s="5">
        <f>BM974+(GridTInc/(2*GridXInc^2))*(BL974-2*BM974+BN974)</f>
        <v/>
      </c>
      <c r="BN975" s="5">
        <f>BN974+(GridTInc/(2*GridXInc^2))*(BM974-2*BN974+BO974)</f>
        <v/>
      </c>
      <c r="BO975" s="5">
        <f>BO974+(GridTInc/(2*GridXInc^2))*(BN974-2*BO974+BP974)</f>
        <v/>
      </c>
      <c r="BP975" s="5">
        <f>BP974+(GridTInc/(2*GridXInc^2))*(BO974-2*BP974+BQ974)</f>
        <v/>
      </c>
      <c r="BQ975" s="5">
        <f>BQ974+(GridTInc/(2*GridXInc^2))*(BP974-2*BQ974+BR974)</f>
        <v/>
      </c>
      <c r="BR975" s="5">
        <f>BR974+(GridTInc/(2*GridXInc^2))*(BQ974-2*BR974+BS974)</f>
        <v/>
      </c>
      <c r="BS975" s="5">
        <f>BS974+(GridTInc/(2*GridXInc^2))*(BR974-2*BS974+BT974)</f>
        <v/>
      </c>
      <c r="BT975" s="5">
        <f>BT974+(GridTInc/(2*GridXInc^2))*(BS974-2*BT974+BU974)</f>
        <v/>
      </c>
      <c r="BU975" s="5">
        <f>BU974+(GridTInc/(2*GridXInc^2))*(BT974-2*BU974+BV974)</f>
        <v/>
      </c>
      <c r="BV975" s="5">
        <f>BV974+(GridTInc/(2*GridXInc^2))*(BU974-2*BV974+BW974)</f>
        <v/>
      </c>
      <c r="BW975" s="5">
        <f>BW974+(GridTInc/(2*GridXInc^2))*(BV974-2*BW974+BX974)</f>
        <v/>
      </c>
      <c r="BX975" s="5">
        <f>BX974+(GridTInc/(2*GridXInc^2))*(BW974-2*BX974+BY974)</f>
        <v/>
      </c>
      <c r="BY975" s="5">
        <f>BY974+(GridTInc/(2*GridXInc^2))*(BX974-2*BY974+BZ974)</f>
        <v/>
      </c>
      <c r="BZ975" s="5">
        <f>BZ974+(GridTInc/(2*GridXInc^2))*(BY974-2*BZ974+CA974)</f>
        <v/>
      </c>
      <c r="CA975" s="5">
        <f>CA974+(GridTInc/(2*GridXInc^2))*(BZ974-2*CA974+CB974)</f>
        <v/>
      </c>
      <c r="CB975" s="5">
        <f>CB974+(GridTInc/(2*GridXInc^2))*(CA974-2*CB974+CC974)</f>
        <v/>
      </c>
      <c r="CC975" s="5">
        <f>CC974+(GridTInc/(2*GridXInc^2))*(CB974-2*CC974+CD974)</f>
        <v/>
      </c>
      <c r="CD975" s="5">
        <f>CD974+(GridTInc/(2*GridXInc^2))*(CC974-2*CD974+CE974)</f>
        <v/>
      </c>
      <c r="CE975" s="5">
        <f>CE974+(GridTInc/(2*GridXInc^2))*(CD974-2*CE974+CF974)</f>
        <v/>
      </c>
      <c r="CF975" s="5">
        <f>CF974+(GridTInc/(2*GridXInc^2))*(CE974-2*CF974+CG974)</f>
        <v/>
      </c>
      <c r="CG975" s="5">
        <f>CG974+(GridTInc/(2*GridXInc^2))*(CF974-2*CG974+CH974)</f>
        <v/>
      </c>
      <c r="CH975" s="5">
        <f>CH974+(GridTInc/(2*GridXInc^2))*(CG974-2*CH974+CI974)</f>
        <v/>
      </c>
      <c r="CI975" s="5">
        <f>CI974+(GridTInc/(2*GridXInc^2))*(CH974-2*CI974+CJ974)</f>
        <v/>
      </c>
      <c r="CJ975" s="5">
        <f>CJ974+(GridTInc/(2*GridXInc^2))*(CI974-2*CJ974+CK974)</f>
        <v/>
      </c>
      <c r="CK975" s="5">
        <f>CK974+(GridTInc/(2*GridXInc^2))*(CJ974-2*CK974+CL974)</f>
        <v/>
      </c>
      <c r="CL975" s="5">
        <f>CL974+(GridTInc/(2*GridXInc^2))*(CK974-2*CL974+CM974)</f>
        <v/>
      </c>
      <c r="CM975" s="5">
        <f>CM974+(GridTInc/(2*GridXInc^2))*(CL974-2*CM974+CN974)</f>
        <v/>
      </c>
      <c r="CN975" s="5">
        <f>CN974+(GridTInc/(2*GridXInc^2))*(CM974-2*CN974+CO974)</f>
        <v/>
      </c>
      <c r="CO975" s="5">
        <f>CO974+(GridTInc/(2*GridXInc^2))*(CN974-2*CO974+CP974)</f>
        <v/>
      </c>
      <c r="CP975" s="5">
        <f>CP974+(GridTInc/(2*GridXInc^2))*(CO974-2*CP974+CQ974)</f>
        <v/>
      </c>
      <c r="CQ975" s="5">
        <f>CQ974+(GridTInc/(2*GridXInc^2))*(CP974-2*CQ974+CR974)</f>
        <v/>
      </c>
      <c r="CR975" s="5">
        <f>CR974+(GridTInc/(2*GridXInc^2))*(CQ974-2*CR974+CS974)</f>
        <v/>
      </c>
      <c r="CS975" s="5">
        <f>CS974+(GridTInc/(2*GridXInc^2))*(CR974-2*CS974+CT974)</f>
        <v/>
      </c>
      <c r="CT975" s="5">
        <f>CT974+(GridTInc/(2*GridXInc^2))*(CS974-2*CT974+CU974)</f>
        <v/>
      </c>
      <c r="CU975" s="5">
        <f>CU974+(GridTInc/(2*GridXInc^2))*(CT974-2*CU974+CV974)</f>
        <v/>
      </c>
      <c r="CV975" s="5">
        <f>CV974+(GridTInc/(2*GridXInc^2))*(CU974-2*CV974+CW974)</f>
        <v/>
      </c>
      <c r="CW975" s="5">
        <f>CW974+(GridTInc/(2*GridXInc^2))*(CV974-2*CW974+CX974)</f>
        <v/>
      </c>
      <c r="CX975" s="5">
        <f>CX974+(GridTInc/(2*GridXInc^2))*(CW974-2*CX974+CY974)</f>
        <v/>
      </c>
      <c r="CY975" s="5">
        <f>CY974+(GridTInc/(2*GridXInc^2))*(CX974-2*CY974+CZ974)</f>
        <v/>
      </c>
      <c r="CZ975" s="5">
        <f>CZ974+(GridTInc/(2*GridXInc^2))*(CY974-2*CZ974+DA974)</f>
        <v/>
      </c>
      <c r="DA975" s="5">
        <f>DA974+(GridTInc/(2*GridXInc^2))*(CZ974-2*DA974+DB974)</f>
        <v/>
      </c>
      <c r="DB975" s="5">
        <f>DB974+(GridTInc/(2*GridXInc^2))*(DA974-2*DB974+DC974)</f>
        <v/>
      </c>
      <c r="DC975" s="5">
        <f>DC974+(GridTInc/(2*GridXInc^2))*(DB974-2*DC974+DD974)</f>
        <v/>
      </c>
      <c r="DD975" s="5">
        <f>DD974+(GridTInc/(2*GridXInc^2))*(DC974-2*DD974+DE974)</f>
        <v/>
      </c>
      <c r="DE975" s="5">
        <f>DE974+(GridTInc/(2*GridXInc^2))*(DD974-2*DE974+DF974)</f>
        <v/>
      </c>
      <c r="DF975" s="5">
        <f>DF974+(GridTInc/(2*GridXInc^2))*(DE974-2*DF974+DG974)</f>
        <v/>
      </c>
      <c r="DG975" s="5">
        <f>DG974+(GridTInc/(2*GridXInc^2))*(DF974-2*DG974+DH974)</f>
        <v/>
      </c>
      <c r="DH975" s="5">
        <f>DH974+(GridTInc/(2*GridXInc^2))*(DG974-2*DH974+DI974)</f>
        <v/>
      </c>
      <c r="DI975" s="5">
        <f>DI974+(GridTInc/(2*GridXInc^2))*(DH974-2*DI974+DJ974)</f>
        <v/>
      </c>
      <c r="DJ975" s="5">
        <f>DJ974+(GridTInc/(2*GridXInc^2))*(DI974-2*DJ974+DK974)</f>
        <v/>
      </c>
      <c r="DK975" s="5">
        <f>DK974+(GridTInc/(2*GridXInc^2))*(DJ974-2*DK974+DL974)</f>
        <v/>
      </c>
      <c r="DL975" s="5">
        <f>DL974+(GridTInc/(2*GridXInc^2))*(DK974-2*DL974+DM974)</f>
        <v/>
      </c>
      <c r="DM975" s="5">
        <f>DM974+(GridTInc/(2*GridXInc^2))*(DL974-2*DM974+DN974)</f>
        <v/>
      </c>
      <c r="DN975" s="5">
        <f>DN974+(GridTInc/(2*GridXInc^2))*(DM974-2*DN974+DO974)</f>
        <v/>
      </c>
      <c r="DO975" s="5">
        <f>DO974+(GridTInc/(2*GridXInc^2))*(DN974-2*DO974+DP974)</f>
        <v/>
      </c>
      <c r="DP975" s="5">
        <f>DP974+(GridTInc/(2*GridXInc^2))*(DO974-2*DP974+DQ974)</f>
        <v/>
      </c>
      <c r="DQ975" s="5">
        <f>DQ974+(GridTInc/(2*GridXInc^2))*(DP974-2*DQ974+DR974)</f>
        <v/>
      </c>
      <c r="DR975" s="5">
        <f>DR974+(GridTInc/(2*GridXInc^2))*(DQ974-2*DR974+DS974)</f>
        <v/>
      </c>
      <c r="DS975" s="5">
        <f>DS974+(GridTInc/(2*GridXInc^2))*(DR974-2*DS974+DT974)</f>
        <v/>
      </c>
      <c r="DT975" s="5">
        <f>DT974+(GridTInc/(2*GridXInc^2))*(DS974-2*DT974+DU974)</f>
        <v/>
      </c>
      <c r="DU975" t="n">
        <v>0</v>
      </c>
    </row>
    <row r="976">
      <c r="D976">
        <f>D975+GridTInc</f>
        <v/>
      </c>
      <c r="E976">
        <f>E975</f>
        <v/>
      </c>
      <c r="F976" s="5">
        <f>F975+(GridTInc/(2*GridXInc^2))*(E975-2*F975+G975)</f>
        <v/>
      </c>
      <c r="G976" s="5">
        <f>G975+(GridTInc/(2*GridXInc^2))*(F975-2*G975+H975)</f>
        <v/>
      </c>
      <c r="H976" s="5">
        <f>H975+(GridTInc/(2*GridXInc^2))*(G975-2*H975+I975)</f>
        <v/>
      </c>
      <c r="I976" s="5">
        <f>I975+(GridTInc/(2*GridXInc^2))*(H975-2*I975+J975)</f>
        <v/>
      </c>
      <c r="J976" s="5">
        <f>J975+(GridTInc/(2*GridXInc^2))*(I975-2*J975+K975)</f>
        <v/>
      </c>
      <c r="K976" s="5">
        <f>K975+(GridTInc/(2*GridXInc^2))*(J975-2*K975+L975)</f>
        <v/>
      </c>
      <c r="L976" s="5">
        <f>L975+(GridTInc/(2*GridXInc^2))*(K975-2*L975+M975)</f>
        <v/>
      </c>
      <c r="M976" s="5">
        <f>M975+(GridTInc/(2*GridXInc^2))*(L975-2*M975+N975)</f>
        <v/>
      </c>
      <c r="N976" s="5">
        <f>N975+(GridTInc/(2*GridXInc^2))*(M975-2*N975+O975)</f>
        <v/>
      </c>
      <c r="O976" s="5">
        <f>O975+(GridTInc/(2*GridXInc^2))*(N975-2*O975+P975)</f>
        <v/>
      </c>
      <c r="P976" s="5">
        <f>P975+(GridTInc/(2*GridXInc^2))*(O975-2*P975+Q975)</f>
        <v/>
      </c>
      <c r="Q976" s="5">
        <f>Q975+(GridTInc/(2*GridXInc^2))*(P975-2*Q975+R975)</f>
        <v/>
      </c>
      <c r="R976" s="5">
        <f>R975+(GridTInc/(2*GridXInc^2))*(Q975-2*R975+S975)</f>
        <v/>
      </c>
      <c r="S976" s="5">
        <f>S975+(GridTInc/(2*GridXInc^2))*(R975-2*S975+T975)</f>
        <v/>
      </c>
      <c r="T976" s="5">
        <f>T975+(GridTInc/(2*GridXInc^2))*(S975-2*T975+U975)</f>
        <v/>
      </c>
      <c r="U976" s="5">
        <f>U975+(GridTInc/(2*GridXInc^2))*(T975-2*U975+V975)</f>
        <v/>
      </c>
      <c r="V976" s="5">
        <f>V975+(GridTInc/(2*GridXInc^2))*(U975-2*V975+W975)</f>
        <v/>
      </c>
      <c r="W976" s="5">
        <f>W975+(GridTInc/(2*GridXInc^2))*(V975-2*W975+X975)</f>
        <v/>
      </c>
      <c r="X976" s="5">
        <f>X975+(GridTInc/(2*GridXInc^2))*(W975-2*X975+Y975)</f>
        <v/>
      </c>
      <c r="Y976" s="5">
        <f>Y975+(GridTInc/(2*GridXInc^2))*(X975-2*Y975+Z975)</f>
        <v/>
      </c>
      <c r="Z976" s="5">
        <f>Z975+(GridTInc/(2*GridXInc^2))*(Y975-2*Z975+AA975)</f>
        <v/>
      </c>
      <c r="AA976" s="5">
        <f>AA975+(GridTInc/(2*GridXInc^2))*(Z975-2*AA975+AB975)</f>
        <v/>
      </c>
      <c r="AB976" s="5">
        <f>AB975+(GridTInc/(2*GridXInc^2))*(AA975-2*AB975+AC975)</f>
        <v/>
      </c>
      <c r="AC976" s="5">
        <f>AC975+(GridTInc/(2*GridXInc^2))*(AB975-2*AC975+AD975)</f>
        <v/>
      </c>
      <c r="AD976" s="5">
        <f>AD975+(GridTInc/(2*GridXInc^2))*(AC975-2*AD975+AE975)</f>
        <v/>
      </c>
      <c r="AE976" s="5">
        <f>AE975+(GridTInc/(2*GridXInc^2))*(AD975-2*AE975+AF975)</f>
        <v/>
      </c>
      <c r="AF976" s="5">
        <f>AF975+(GridTInc/(2*GridXInc^2))*(AE975-2*AF975+AG975)</f>
        <v/>
      </c>
      <c r="AG976" s="5">
        <f>AG975+(GridTInc/(2*GridXInc^2))*(AF975-2*AG975+AH975)</f>
        <v/>
      </c>
      <c r="AH976" s="5">
        <f>AH975+(GridTInc/(2*GridXInc^2))*(AG975-2*AH975+AI975)</f>
        <v/>
      </c>
      <c r="AI976" s="5">
        <f>AI975+(GridTInc/(2*GridXInc^2))*(AH975-2*AI975+AJ975)</f>
        <v/>
      </c>
      <c r="AJ976" s="5">
        <f>AJ975+(GridTInc/(2*GridXInc^2))*(AI975-2*AJ975+AK975)</f>
        <v/>
      </c>
      <c r="AK976" s="5">
        <f>AK975+(GridTInc/(2*GridXInc^2))*(AJ975-2*AK975+AL975)</f>
        <v/>
      </c>
      <c r="AL976" s="5">
        <f>AL975+(GridTInc/(2*GridXInc^2))*(AK975-2*AL975+AM975)</f>
        <v/>
      </c>
      <c r="AM976" s="5">
        <f>AM975+(GridTInc/(2*GridXInc^2))*(AL975-2*AM975+AN975)</f>
        <v/>
      </c>
      <c r="AN976" s="5">
        <f>AN975+(GridTInc/(2*GridXInc^2))*(AM975-2*AN975+AO975)</f>
        <v/>
      </c>
      <c r="AO976" s="5">
        <f>AO975+(GridTInc/(2*GridXInc^2))*(AN975-2*AO975+AP975)</f>
        <v/>
      </c>
      <c r="AP976" s="5">
        <f>AP975+(GridTInc/(2*GridXInc^2))*(AO975-2*AP975+AQ975)</f>
        <v/>
      </c>
      <c r="AQ976" s="5">
        <f>AQ975+(GridTInc/(2*GridXInc^2))*(AP975-2*AQ975+AR975)</f>
        <v/>
      </c>
      <c r="AR976" s="5">
        <f>AR975+(GridTInc/(2*GridXInc^2))*(AQ975-2*AR975+AS975)</f>
        <v/>
      </c>
      <c r="AS976" s="5">
        <f>AS975+(GridTInc/(2*GridXInc^2))*(AR975-2*AS975+AT975)</f>
        <v/>
      </c>
      <c r="AT976" s="5">
        <f>AT975+(GridTInc/(2*GridXInc^2))*(AS975-2*AT975+AU975)</f>
        <v/>
      </c>
      <c r="AU976" s="5">
        <f>AU975+(GridTInc/(2*GridXInc^2))*(AT975-2*AU975+AV975)</f>
        <v/>
      </c>
      <c r="AV976" s="5">
        <f>AV975+(GridTInc/(2*GridXInc^2))*(AU975-2*AV975+AW975)</f>
        <v/>
      </c>
      <c r="AW976" s="5">
        <f>AW975+(GridTInc/(2*GridXInc^2))*(AV975-2*AW975+AX975)</f>
        <v/>
      </c>
      <c r="AX976" s="5">
        <f>AX975+(GridTInc/(2*GridXInc^2))*(AW975-2*AX975+AY975)</f>
        <v/>
      </c>
      <c r="AY976" s="5">
        <f>AY975+(GridTInc/(2*GridXInc^2))*(AX975-2*AY975+AZ975)</f>
        <v/>
      </c>
      <c r="AZ976" s="5">
        <f>AZ975+(GridTInc/(2*GridXInc^2))*(AY975-2*AZ975+BA975)</f>
        <v/>
      </c>
      <c r="BA976" s="5">
        <f>BA975+(GridTInc/(2*GridXInc^2))*(AZ975-2*BA975+BB975)</f>
        <v/>
      </c>
      <c r="BB976" s="5">
        <f>BB975+(GridTInc/(2*GridXInc^2))*(BA975-2*BB975+BC975)</f>
        <v/>
      </c>
      <c r="BC976" s="5">
        <f>BC975+(GridTInc/(2*GridXInc^2))*(BB975-2*BC975+BD975)</f>
        <v/>
      </c>
      <c r="BD976" s="5">
        <f>BD975+(GridTInc/(2*GridXInc^2))*(BC975-2*BD975+BE975)</f>
        <v/>
      </c>
      <c r="BE976" s="5">
        <f>BE975+(GridTInc/(2*GridXInc^2))*(BD975-2*BE975+BF975)</f>
        <v/>
      </c>
      <c r="BF976" s="5">
        <f>BF975+(GridTInc/(2*GridXInc^2))*(BE975-2*BF975+BG975)</f>
        <v/>
      </c>
      <c r="BG976" s="5">
        <f>BG975+(GridTInc/(2*GridXInc^2))*(BF975-2*BG975+BH975)</f>
        <v/>
      </c>
      <c r="BH976" s="5">
        <f>BH975+(GridTInc/(2*GridXInc^2))*(BG975-2*BH975+BI975)</f>
        <v/>
      </c>
      <c r="BI976" s="5">
        <f>BI975+(GridTInc/(2*GridXInc^2))*(BH975-2*BI975+BJ975)</f>
        <v/>
      </c>
      <c r="BJ976" s="5">
        <f>BJ975+(GridTInc/(2*GridXInc^2))*(BI975-2*BJ975+BK975)</f>
        <v/>
      </c>
      <c r="BK976" s="5">
        <f>BK975+(GridTInc/(2*GridXInc^2))*(BJ975-2*BK975+BL975)</f>
        <v/>
      </c>
      <c r="BL976" s="5">
        <f>BL975+(GridTInc/(2*GridXInc^2))*(BK975-2*BL975+BM975)</f>
        <v/>
      </c>
      <c r="BM976" s="5">
        <f>BM975+(GridTInc/(2*GridXInc^2))*(BL975-2*BM975+BN975)</f>
        <v/>
      </c>
      <c r="BN976" s="5">
        <f>BN975+(GridTInc/(2*GridXInc^2))*(BM975-2*BN975+BO975)</f>
        <v/>
      </c>
      <c r="BO976" s="5">
        <f>BO975+(GridTInc/(2*GridXInc^2))*(BN975-2*BO975+BP975)</f>
        <v/>
      </c>
      <c r="BP976" s="5">
        <f>BP975+(GridTInc/(2*GridXInc^2))*(BO975-2*BP975+BQ975)</f>
        <v/>
      </c>
      <c r="BQ976" s="5">
        <f>BQ975+(GridTInc/(2*GridXInc^2))*(BP975-2*BQ975+BR975)</f>
        <v/>
      </c>
      <c r="BR976" s="5">
        <f>BR975+(GridTInc/(2*GridXInc^2))*(BQ975-2*BR975+BS975)</f>
        <v/>
      </c>
      <c r="BS976" s="5">
        <f>BS975+(GridTInc/(2*GridXInc^2))*(BR975-2*BS975+BT975)</f>
        <v/>
      </c>
      <c r="BT976" s="5">
        <f>BT975+(GridTInc/(2*GridXInc^2))*(BS975-2*BT975+BU975)</f>
        <v/>
      </c>
      <c r="BU976" s="5">
        <f>BU975+(GridTInc/(2*GridXInc^2))*(BT975-2*BU975+BV975)</f>
        <v/>
      </c>
      <c r="BV976" s="5">
        <f>BV975+(GridTInc/(2*GridXInc^2))*(BU975-2*BV975+BW975)</f>
        <v/>
      </c>
      <c r="BW976" s="5">
        <f>BW975+(GridTInc/(2*GridXInc^2))*(BV975-2*BW975+BX975)</f>
        <v/>
      </c>
      <c r="BX976" s="5">
        <f>BX975+(GridTInc/(2*GridXInc^2))*(BW975-2*BX975+BY975)</f>
        <v/>
      </c>
      <c r="BY976" s="5">
        <f>BY975+(GridTInc/(2*GridXInc^2))*(BX975-2*BY975+BZ975)</f>
        <v/>
      </c>
      <c r="BZ976" s="5">
        <f>BZ975+(GridTInc/(2*GridXInc^2))*(BY975-2*BZ975+CA975)</f>
        <v/>
      </c>
      <c r="CA976" s="5">
        <f>CA975+(GridTInc/(2*GridXInc^2))*(BZ975-2*CA975+CB975)</f>
        <v/>
      </c>
      <c r="CB976" s="5">
        <f>CB975+(GridTInc/(2*GridXInc^2))*(CA975-2*CB975+CC975)</f>
        <v/>
      </c>
      <c r="CC976" s="5">
        <f>CC975+(GridTInc/(2*GridXInc^2))*(CB975-2*CC975+CD975)</f>
        <v/>
      </c>
      <c r="CD976" s="5">
        <f>CD975+(GridTInc/(2*GridXInc^2))*(CC975-2*CD975+CE975)</f>
        <v/>
      </c>
      <c r="CE976" s="5">
        <f>CE975+(GridTInc/(2*GridXInc^2))*(CD975-2*CE975+CF975)</f>
        <v/>
      </c>
      <c r="CF976" s="5">
        <f>CF975+(GridTInc/(2*GridXInc^2))*(CE975-2*CF975+CG975)</f>
        <v/>
      </c>
      <c r="CG976" s="5">
        <f>CG975+(GridTInc/(2*GridXInc^2))*(CF975-2*CG975+CH975)</f>
        <v/>
      </c>
      <c r="CH976" s="5">
        <f>CH975+(GridTInc/(2*GridXInc^2))*(CG975-2*CH975+CI975)</f>
        <v/>
      </c>
      <c r="CI976" s="5">
        <f>CI975+(GridTInc/(2*GridXInc^2))*(CH975-2*CI975+CJ975)</f>
        <v/>
      </c>
      <c r="CJ976" s="5">
        <f>CJ975+(GridTInc/(2*GridXInc^2))*(CI975-2*CJ975+CK975)</f>
        <v/>
      </c>
      <c r="CK976" s="5">
        <f>CK975+(GridTInc/(2*GridXInc^2))*(CJ975-2*CK975+CL975)</f>
        <v/>
      </c>
      <c r="CL976" s="5">
        <f>CL975+(GridTInc/(2*GridXInc^2))*(CK975-2*CL975+CM975)</f>
        <v/>
      </c>
      <c r="CM976" s="5">
        <f>CM975+(GridTInc/(2*GridXInc^2))*(CL975-2*CM975+CN975)</f>
        <v/>
      </c>
      <c r="CN976" s="5">
        <f>CN975+(GridTInc/(2*GridXInc^2))*(CM975-2*CN975+CO975)</f>
        <v/>
      </c>
      <c r="CO976" s="5">
        <f>CO975+(GridTInc/(2*GridXInc^2))*(CN975-2*CO975+CP975)</f>
        <v/>
      </c>
      <c r="CP976" s="5">
        <f>CP975+(GridTInc/(2*GridXInc^2))*(CO975-2*CP975+CQ975)</f>
        <v/>
      </c>
      <c r="CQ976" s="5">
        <f>CQ975+(GridTInc/(2*GridXInc^2))*(CP975-2*CQ975+CR975)</f>
        <v/>
      </c>
      <c r="CR976" s="5">
        <f>CR975+(GridTInc/(2*GridXInc^2))*(CQ975-2*CR975+CS975)</f>
        <v/>
      </c>
      <c r="CS976" s="5">
        <f>CS975+(GridTInc/(2*GridXInc^2))*(CR975-2*CS975+CT975)</f>
        <v/>
      </c>
      <c r="CT976" s="5">
        <f>CT975+(GridTInc/(2*GridXInc^2))*(CS975-2*CT975+CU975)</f>
        <v/>
      </c>
      <c r="CU976" s="5">
        <f>CU975+(GridTInc/(2*GridXInc^2))*(CT975-2*CU975+CV975)</f>
        <v/>
      </c>
      <c r="CV976" s="5">
        <f>CV975+(GridTInc/(2*GridXInc^2))*(CU975-2*CV975+CW975)</f>
        <v/>
      </c>
      <c r="CW976" s="5">
        <f>CW975+(GridTInc/(2*GridXInc^2))*(CV975-2*CW975+CX975)</f>
        <v/>
      </c>
      <c r="CX976" s="5">
        <f>CX975+(GridTInc/(2*GridXInc^2))*(CW975-2*CX975+CY975)</f>
        <v/>
      </c>
      <c r="CY976" s="5">
        <f>CY975+(GridTInc/(2*GridXInc^2))*(CX975-2*CY975+CZ975)</f>
        <v/>
      </c>
      <c r="CZ976" s="5">
        <f>CZ975+(GridTInc/(2*GridXInc^2))*(CY975-2*CZ975+DA975)</f>
        <v/>
      </c>
      <c r="DA976" s="5">
        <f>DA975+(GridTInc/(2*GridXInc^2))*(CZ975-2*DA975+DB975)</f>
        <v/>
      </c>
      <c r="DB976" s="5">
        <f>DB975+(GridTInc/(2*GridXInc^2))*(DA975-2*DB975+DC975)</f>
        <v/>
      </c>
      <c r="DC976" s="5">
        <f>DC975+(GridTInc/(2*GridXInc^2))*(DB975-2*DC975+DD975)</f>
        <v/>
      </c>
      <c r="DD976" s="5">
        <f>DD975+(GridTInc/(2*GridXInc^2))*(DC975-2*DD975+DE975)</f>
        <v/>
      </c>
      <c r="DE976" s="5">
        <f>DE975+(GridTInc/(2*GridXInc^2))*(DD975-2*DE975+DF975)</f>
        <v/>
      </c>
      <c r="DF976" s="5">
        <f>DF975+(GridTInc/(2*GridXInc^2))*(DE975-2*DF975+DG975)</f>
        <v/>
      </c>
      <c r="DG976" s="5">
        <f>DG975+(GridTInc/(2*GridXInc^2))*(DF975-2*DG975+DH975)</f>
        <v/>
      </c>
      <c r="DH976" s="5">
        <f>DH975+(GridTInc/(2*GridXInc^2))*(DG975-2*DH975+DI975)</f>
        <v/>
      </c>
      <c r="DI976" s="5">
        <f>DI975+(GridTInc/(2*GridXInc^2))*(DH975-2*DI975+DJ975)</f>
        <v/>
      </c>
      <c r="DJ976" s="5">
        <f>DJ975+(GridTInc/(2*GridXInc^2))*(DI975-2*DJ975+DK975)</f>
        <v/>
      </c>
      <c r="DK976" s="5">
        <f>DK975+(GridTInc/(2*GridXInc^2))*(DJ975-2*DK975+DL975)</f>
        <v/>
      </c>
      <c r="DL976" s="5">
        <f>DL975+(GridTInc/(2*GridXInc^2))*(DK975-2*DL975+DM975)</f>
        <v/>
      </c>
      <c r="DM976" s="5">
        <f>DM975+(GridTInc/(2*GridXInc^2))*(DL975-2*DM975+DN975)</f>
        <v/>
      </c>
      <c r="DN976" s="5">
        <f>DN975+(GridTInc/(2*GridXInc^2))*(DM975-2*DN975+DO975)</f>
        <v/>
      </c>
      <c r="DO976" s="5">
        <f>DO975+(GridTInc/(2*GridXInc^2))*(DN975-2*DO975+DP975)</f>
        <v/>
      </c>
      <c r="DP976" s="5">
        <f>DP975+(GridTInc/(2*GridXInc^2))*(DO975-2*DP975+DQ975)</f>
        <v/>
      </c>
      <c r="DQ976" s="5">
        <f>DQ975+(GridTInc/(2*GridXInc^2))*(DP975-2*DQ975+DR975)</f>
        <v/>
      </c>
      <c r="DR976" s="5">
        <f>DR975+(GridTInc/(2*GridXInc^2))*(DQ975-2*DR975+DS975)</f>
        <v/>
      </c>
      <c r="DS976" s="5">
        <f>DS975+(GridTInc/(2*GridXInc^2))*(DR975-2*DS975+DT975)</f>
        <v/>
      </c>
      <c r="DT976" s="5">
        <f>DT975+(GridTInc/(2*GridXInc^2))*(DS975-2*DT975+DU975)</f>
        <v/>
      </c>
      <c r="DU976" t="n">
        <v>0</v>
      </c>
    </row>
    <row r="977">
      <c r="D977">
        <f>D976+GridTInc</f>
        <v/>
      </c>
      <c r="E977">
        <f>E976</f>
        <v/>
      </c>
      <c r="F977" s="5">
        <f>F976+(GridTInc/(2*GridXInc^2))*(E976-2*F976+G976)</f>
        <v/>
      </c>
      <c r="G977" s="5">
        <f>G976+(GridTInc/(2*GridXInc^2))*(F976-2*G976+H976)</f>
        <v/>
      </c>
      <c r="H977" s="5">
        <f>H976+(GridTInc/(2*GridXInc^2))*(G976-2*H976+I976)</f>
        <v/>
      </c>
      <c r="I977" s="5">
        <f>I976+(GridTInc/(2*GridXInc^2))*(H976-2*I976+J976)</f>
        <v/>
      </c>
      <c r="J977" s="5">
        <f>J976+(GridTInc/(2*GridXInc^2))*(I976-2*J976+K976)</f>
        <v/>
      </c>
      <c r="K977" s="5">
        <f>K976+(GridTInc/(2*GridXInc^2))*(J976-2*K976+L976)</f>
        <v/>
      </c>
      <c r="L977" s="5">
        <f>L976+(GridTInc/(2*GridXInc^2))*(K976-2*L976+M976)</f>
        <v/>
      </c>
      <c r="M977" s="5">
        <f>M976+(GridTInc/(2*GridXInc^2))*(L976-2*M976+N976)</f>
        <v/>
      </c>
      <c r="N977" s="5">
        <f>N976+(GridTInc/(2*GridXInc^2))*(M976-2*N976+O976)</f>
        <v/>
      </c>
      <c r="O977" s="5">
        <f>O976+(GridTInc/(2*GridXInc^2))*(N976-2*O976+P976)</f>
        <v/>
      </c>
      <c r="P977" s="5">
        <f>P976+(GridTInc/(2*GridXInc^2))*(O976-2*P976+Q976)</f>
        <v/>
      </c>
      <c r="Q977" s="5">
        <f>Q976+(GridTInc/(2*GridXInc^2))*(P976-2*Q976+R976)</f>
        <v/>
      </c>
      <c r="R977" s="5">
        <f>R976+(GridTInc/(2*GridXInc^2))*(Q976-2*R976+S976)</f>
        <v/>
      </c>
      <c r="S977" s="5">
        <f>S976+(GridTInc/(2*GridXInc^2))*(R976-2*S976+T976)</f>
        <v/>
      </c>
      <c r="T977" s="5">
        <f>T976+(GridTInc/(2*GridXInc^2))*(S976-2*T976+U976)</f>
        <v/>
      </c>
      <c r="U977" s="5">
        <f>U976+(GridTInc/(2*GridXInc^2))*(T976-2*U976+V976)</f>
        <v/>
      </c>
      <c r="V977" s="5">
        <f>V976+(GridTInc/(2*GridXInc^2))*(U976-2*V976+W976)</f>
        <v/>
      </c>
      <c r="W977" s="5">
        <f>W976+(GridTInc/(2*GridXInc^2))*(V976-2*W976+X976)</f>
        <v/>
      </c>
      <c r="X977" s="5">
        <f>X976+(GridTInc/(2*GridXInc^2))*(W976-2*X976+Y976)</f>
        <v/>
      </c>
      <c r="Y977" s="5">
        <f>Y976+(GridTInc/(2*GridXInc^2))*(X976-2*Y976+Z976)</f>
        <v/>
      </c>
      <c r="Z977" s="5">
        <f>Z976+(GridTInc/(2*GridXInc^2))*(Y976-2*Z976+AA976)</f>
        <v/>
      </c>
      <c r="AA977" s="5">
        <f>AA976+(GridTInc/(2*GridXInc^2))*(Z976-2*AA976+AB976)</f>
        <v/>
      </c>
      <c r="AB977" s="5">
        <f>AB976+(GridTInc/(2*GridXInc^2))*(AA976-2*AB976+AC976)</f>
        <v/>
      </c>
      <c r="AC977" s="5">
        <f>AC976+(GridTInc/(2*GridXInc^2))*(AB976-2*AC976+AD976)</f>
        <v/>
      </c>
      <c r="AD977" s="5">
        <f>AD976+(GridTInc/(2*GridXInc^2))*(AC976-2*AD976+AE976)</f>
        <v/>
      </c>
      <c r="AE977" s="5">
        <f>AE976+(GridTInc/(2*GridXInc^2))*(AD976-2*AE976+AF976)</f>
        <v/>
      </c>
      <c r="AF977" s="5">
        <f>AF976+(GridTInc/(2*GridXInc^2))*(AE976-2*AF976+AG976)</f>
        <v/>
      </c>
      <c r="AG977" s="5">
        <f>AG976+(GridTInc/(2*GridXInc^2))*(AF976-2*AG976+AH976)</f>
        <v/>
      </c>
      <c r="AH977" s="5">
        <f>AH976+(GridTInc/(2*GridXInc^2))*(AG976-2*AH976+AI976)</f>
        <v/>
      </c>
      <c r="AI977" s="5">
        <f>AI976+(GridTInc/(2*GridXInc^2))*(AH976-2*AI976+AJ976)</f>
        <v/>
      </c>
      <c r="AJ977" s="5">
        <f>AJ976+(GridTInc/(2*GridXInc^2))*(AI976-2*AJ976+AK976)</f>
        <v/>
      </c>
      <c r="AK977" s="5">
        <f>AK976+(GridTInc/(2*GridXInc^2))*(AJ976-2*AK976+AL976)</f>
        <v/>
      </c>
      <c r="AL977" s="5">
        <f>AL976+(GridTInc/(2*GridXInc^2))*(AK976-2*AL976+AM976)</f>
        <v/>
      </c>
      <c r="AM977" s="5">
        <f>AM976+(GridTInc/(2*GridXInc^2))*(AL976-2*AM976+AN976)</f>
        <v/>
      </c>
      <c r="AN977" s="5">
        <f>AN976+(GridTInc/(2*GridXInc^2))*(AM976-2*AN976+AO976)</f>
        <v/>
      </c>
      <c r="AO977" s="5">
        <f>AO976+(GridTInc/(2*GridXInc^2))*(AN976-2*AO976+AP976)</f>
        <v/>
      </c>
      <c r="AP977" s="5">
        <f>AP976+(GridTInc/(2*GridXInc^2))*(AO976-2*AP976+AQ976)</f>
        <v/>
      </c>
      <c r="AQ977" s="5">
        <f>AQ976+(GridTInc/(2*GridXInc^2))*(AP976-2*AQ976+AR976)</f>
        <v/>
      </c>
      <c r="AR977" s="5">
        <f>AR976+(GridTInc/(2*GridXInc^2))*(AQ976-2*AR976+AS976)</f>
        <v/>
      </c>
      <c r="AS977" s="5">
        <f>AS976+(GridTInc/(2*GridXInc^2))*(AR976-2*AS976+AT976)</f>
        <v/>
      </c>
      <c r="AT977" s="5">
        <f>AT976+(GridTInc/(2*GridXInc^2))*(AS976-2*AT976+AU976)</f>
        <v/>
      </c>
      <c r="AU977" s="5">
        <f>AU976+(GridTInc/(2*GridXInc^2))*(AT976-2*AU976+AV976)</f>
        <v/>
      </c>
      <c r="AV977" s="5">
        <f>AV976+(GridTInc/(2*GridXInc^2))*(AU976-2*AV976+AW976)</f>
        <v/>
      </c>
      <c r="AW977" s="5">
        <f>AW976+(GridTInc/(2*GridXInc^2))*(AV976-2*AW976+AX976)</f>
        <v/>
      </c>
      <c r="AX977" s="5">
        <f>AX976+(GridTInc/(2*GridXInc^2))*(AW976-2*AX976+AY976)</f>
        <v/>
      </c>
      <c r="AY977" s="5">
        <f>AY976+(GridTInc/(2*GridXInc^2))*(AX976-2*AY976+AZ976)</f>
        <v/>
      </c>
      <c r="AZ977" s="5">
        <f>AZ976+(GridTInc/(2*GridXInc^2))*(AY976-2*AZ976+BA976)</f>
        <v/>
      </c>
      <c r="BA977" s="5">
        <f>BA976+(GridTInc/(2*GridXInc^2))*(AZ976-2*BA976+BB976)</f>
        <v/>
      </c>
      <c r="BB977" s="5">
        <f>BB976+(GridTInc/(2*GridXInc^2))*(BA976-2*BB976+BC976)</f>
        <v/>
      </c>
      <c r="BC977" s="5">
        <f>BC976+(GridTInc/(2*GridXInc^2))*(BB976-2*BC976+BD976)</f>
        <v/>
      </c>
      <c r="BD977" s="5">
        <f>BD976+(GridTInc/(2*GridXInc^2))*(BC976-2*BD976+BE976)</f>
        <v/>
      </c>
      <c r="BE977" s="5">
        <f>BE976+(GridTInc/(2*GridXInc^2))*(BD976-2*BE976+BF976)</f>
        <v/>
      </c>
      <c r="BF977" s="5">
        <f>BF976+(GridTInc/(2*GridXInc^2))*(BE976-2*BF976+BG976)</f>
        <v/>
      </c>
      <c r="BG977" s="5">
        <f>BG976+(GridTInc/(2*GridXInc^2))*(BF976-2*BG976+BH976)</f>
        <v/>
      </c>
      <c r="BH977" s="5">
        <f>BH976+(GridTInc/(2*GridXInc^2))*(BG976-2*BH976+BI976)</f>
        <v/>
      </c>
      <c r="BI977" s="5">
        <f>BI976+(GridTInc/(2*GridXInc^2))*(BH976-2*BI976+BJ976)</f>
        <v/>
      </c>
      <c r="BJ977" s="5">
        <f>BJ976+(GridTInc/(2*GridXInc^2))*(BI976-2*BJ976+BK976)</f>
        <v/>
      </c>
      <c r="BK977" s="5">
        <f>BK976+(GridTInc/(2*GridXInc^2))*(BJ976-2*BK976+BL976)</f>
        <v/>
      </c>
      <c r="BL977" s="5">
        <f>BL976+(GridTInc/(2*GridXInc^2))*(BK976-2*BL976+BM976)</f>
        <v/>
      </c>
      <c r="BM977" s="5">
        <f>BM976+(GridTInc/(2*GridXInc^2))*(BL976-2*BM976+BN976)</f>
        <v/>
      </c>
      <c r="BN977" s="5">
        <f>BN976+(GridTInc/(2*GridXInc^2))*(BM976-2*BN976+BO976)</f>
        <v/>
      </c>
      <c r="BO977" s="5">
        <f>BO976+(GridTInc/(2*GridXInc^2))*(BN976-2*BO976+BP976)</f>
        <v/>
      </c>
      <c r="BP977" s="5">
        <f>BP976+(GridTInc/(2*GridXInc^2))*(BO976-2*BP976+BQ976)</f>
        <v/>
      </c>
      <c r="BQ977" s="5">
        <f>BQ976+(GridTInc/(2*GridXInc^2))*(BP976-2*BQ976+BR976)</f>
        <v/>
      </c>
      <c r="BR977" s="5">
        <f>BR976+(GridTInc/(2*GridXInc^2))*(BQ976-2*BR976+BS976)</f>
        <v/>
      </c>
      <c r="BS977" s="5">
        <f>BS976+(GridTInc/(2*GridXInc^2))*(BR976-2*BS976+BT976)</f>
        <v/>
      </c>
      <c r="BT977" s="5">
        <f>BT976+(GridTInc/(2*GridXInc^2))*(BS976-2*BT976+BU976)</f>
        <v/>
      </c>
      <c r="BU977" s="5">
        <f>BU976+(GridTInc/(2*GridXInc^2))*(BT976-2*BU976+BV976)</f>
        <v/>
      </c>
      <c r="BV977" s="5">
        <f>BV976+(GridTInc/(2*GridXInc^2))*(BU976-2*BV976+BW976)</f>
        <v/>
      </c>
      <c r="BW977" s="5">
        <f>BW976+(GridTInc/(2*GridXInc^2))*(BV976-2*BW976+BX976)</f>
        <v/>
      </c>
      <c r="BX977" s="5">
        <f>BX976+(GridTInc/(2*GridXInc^2))*(BW976-2*BX976+BY976)</f>
        <v/>
      </c>
      <c r="BY977" s="5">
        <f>BY976+(GridTInc/(2*GridXInc^2))*(BX976-2*BY976+BZ976)</f>
        <v/>
      </c>
      <c r="BZ977" s="5">
        <f>BZ976+(GridTInc/(2*GridXInc^2))*(BY976-2*BZ976+CA976)</f>
        <v/>
      </c>
      <c r="CA977" s="5">
        <f>CA976+(GridTInc/(2*GridXInc^2))*(BZ976-2*CA976+CB976)</f>
        <v/>
      </c>
      <c r="CB977" s="5">
        <f>CB976+(GridTInc/(2*GridXInc^2))*(CA976-2*CB976+CC976)</f>
        <v/>
      </c>
      <c r="CC977" s="5">
        <f>CC976+(GridTInc/(2*GridXInc^2))*(CB976-2*CC976+CD976)</f>
        <v/>
      </c>
      <c r="CD977" s="5">
        <f>CD976+(GridTInc/(2*GridXInc^2))*(CC976-2*CD976+CE976)</f>
        <v/>
      </c>
      <c r="CE977" s="5">
        <f>CE976+(GridTInc/(2*GridXInc^2))*(CD976-2*CE976+CF976)</f>
        <v/>
      </c>
      <c r="CF977" s="5">
        <f>CF976+(GridTInc/(2*GridXInc^2))*(CE976-2*CF976+CG976)</f>
        <v/>
      </c>
      <c r="CG977" s="5">
        <f>CG976+(GridTInc/(2*GridXInc^2))*(CF976-2*CG976+CH976)</f>
        <v/>
      </c>
      <c r="CH977" s="5">
        <f>CH976+(GridTInc/(2*GridXInc^2))*(CG976-2*CH976+CI976)</f>
        <v/>
      </c>
      <c r="CI977" s="5">
        <f>CI976+(GridTInc/(2*GridXInc^2))*(CH976-2*CI976+CJ976)</f>
        <v/>
      </c>
      <c r="CJ977" s="5">
        <f>CJ976+(GridTInc/(2*GridXInc^2))*(CI976-2*CJ976+CK976)</f>
        <v/>
      </c>
      <c r="CK977" s="5">
        <f>CK976+(GridTInc/(2*GridXInc^2))*(CJ976-2*CK976+CL976)</f>
        <v/>
      </c>
      <c r="CL977" s="5">
        <f>CL976+(GridTInc/(2*GridXInc^2))*(CK976-2*CL976+CM976)</f>
        <v/>
      </c>
      <c r="CM977" s="5">
        <f>CM976+(GridTInc/(2*GridXInc^2))*(CL976-2*CM976+CN976)</f>
        <v/>
      </c>
      <c r="CN977" s="5">
        <f>CN976+(GridTInc/(2*GridXInc^2))*(CM976-2*CN976+CO976)</f>
        <v/>
      </c>
      <c r="CO977" s="5">
        <f>CO976+(GridTInc/(2*GridXInc^2))*(CN976-2*CO976+CP976)</f>
        <v/>
      </c>
      <c r="CP977" s="5">
        <f>CP976+(GridTInc/(2*GridXInc^2))*(CO976-2*CP976+CQ976)</f>
        <v/>
      </c>
      <c r="CQ977" s="5">
        <f>CQ976+(GridTInc/(2*GridXInc^2))*(CP976-2*CQ976+CR976)</f>
        <v/>
      </c>
      <c r="CR977" s="5">
        <f>CR976+(GridTInc/(2*GridXInc^2))*(CQ976-2*CR976+CS976)</f>
        <v/>
      </c>
      <c r="CS977" s="5">
        <f>CS976+(GridTInc/(2*GridXInc^2))*(CR976-2*CS976+CT976)</f>
        <v/>
      </c>
      <c r="CT977" s="5">
        <f>CT976+(GridTInc/(2*GridXInc^2))*(CS976-2*CT976+CU976)</f>
        <v/>
      </c>
      <c r="CU977" s="5">
        <f>CU976+(GridTInc/(2*GridXInc^2))*(CT976-2*CU976+CV976)</f>
        <v/>
      </c>
      <c r="CV977" s="5">
        <f>CV976+(GridTInc/(2*GridXInc^2))*(CU976-2*CV976+CW976)</f>
        <v/>
      </c>
      <c r="CW977" s="5">
        <f>CW976+(GridTInc/(2*GridXInc^2))*(CV976-2*CW976+CX976)</f>
        <v/>
      </c>
      <c r="CX977" s="5">
        <f>CX976+(GridTInc/(2*GridXInc^2))*(CW976-2*CX976+CY976)</f>
        <v/>
      </c>
      <c r="CY977" s="5">
        <f>CY976+(GridTInc/(2*GridXInc^2))*(CX976-2*CY976+CZ976)</f>
        <v/>
      </c>
      <c r="CZ977" s="5">
        <f>CZ976+(GridTInc/(2*GridXInc^2))*(CY976-2*CZ976+DA976)</f>
        <v/>
      </c>
      <c r="DA977" s="5">
        <f>DA976+(GridTInc/(2*GridXInc^2))*(CZ976-2*DA976+DB976)</f>
        <v/>
      </c>
      <c r="DB977" s="5">
        <f>DB976+(GridTInc/(2*GridXInc^2))*(DA976-2*DB976+DC976)</f>
        <v/>
      </c>
      <c r="DC977" s="5">
        <f>DC976+(GridTInc/(2*GridXInc^2))*(DB976-2*DC976+DD976)</f>
        <v/>
      </c>
      <c r="DD977" s="5">
        <f>DD976+(GridTInc/(2*GridXInc^2))*(DC976-2*DD976+DE976)</f>
        <v/>
      </c>
      <c r="DE977" s="5">
        <f>DE976+(GridTInc/(2*GridXInc^2))*(DD976-2*DE976+DF976)</f>
        <v/>
      </c>
      <c r="DF977" s="5">
        <f>DF976+(GridTInc/(2*GridXInc^2))*(DE976-2*DF976+DG976)</f>
        <v/>
      </c>
      <c r="DG977" s="5">
        <f>DG976+(GridTInc/(2*GridXInc^2))*(DF976-2*DG976+DH976)</f>
        <v/>
      </c>
      <c r="DH977" s="5">
        <f>DH976+(GridTInc/(2*GridXInc^2))*(DG976-2*DH976+DI976)</f>
        <v/>
      </c>
      <c r="DI977" s="5">
        <f>DI976+(GridTInc/(2*GridXInc^2))*(DH976-2*DI976+DJ976)</f>
        <v/>
      </c>
      <c r="DJ977" s="5">
        <f>DJ976+(GridTInc/(2*GridXInc^2))*(DI976-2*DJ976+DK976)</f>
        <v/>
      </c>
      <c r="DK977" s="5">
        <f>DK976+(GridTInc/(2*GridXInc^2))*(DJ976-2*DK976+DL976)</f>
        <v/>
      </c>
      <c r="DL977" s="5">
        <f>DL976+(GridTInc/(2*GridXInc^2))*(DK976-2*DL976+DM976)</f>
        <v/>
      </c>
      <c r="DM977" s="5">
        <f>DM976+(GridTInc/(2*GridXInc^2))*(DL976-2*DM976+DN976)</f>
        <v/>
      </c>
      <c r="DN977" s="5">
        <f>DN976+(GridTInc/(2*GridXInc^2))*(DM976-2*DN976+DO976)</f>
        <v/>
      </c>
      <c r="DO977" s="5">
        <f>DO976+(GridTInc/(2*GridXInc^2))*(DN976-2*DO976+DP976)</f>
        <v/>
      </c>
      <c r="DP977" s="5">
        <f>DP976+(GridTInc/(2*GridXInc^2))*(DO976-2*DP976+DQ976)</f>
        <v/>
      </c>
      <c r="DQ977" s="5">
        <f>DQ976+(GridTInc/(2*GridXInc^2))*(DP976-2*DQ976+DR976)</f>
        <v/>
      </c>
      <c r="DR977" s="5">
        <f>DR976+(GridTInc/(2*GridXInc^2))*(DQ976-2*DR976+DS976)</f>
        <v/>
      </c>
      <c r="DS977" s="5">
        <f>DS976+(GridTInc/(2*GridXInc^2))*(DR976-2*DS976+DT976)</f>
        <v/>
      </c>
      <c r="DT977" s="5">
        <f>DT976+(GridTInc/(2*GridXInc^2))*(DS976-2*DT976+DU976)</f>
        <v/>
      </c>
      <c r="DU977" t="n">
        <v>0</v>
      </c>
    </row>
    <row r="978">
      <c r="D978">
        <f>D977+GridTInc</f>
        <v/>
      </c>
      <c r="E978">
        <f>E977</f>
        <v/>
      </c>
      <c r="F978" s="5">
        <f>F977+(GridTInc/(2*GridXInc^2))*(E977-2*F977+G977)</f>
        <v/>
      </c>
      <c r="G978" s="5">
        <f>G977+(GridTInc/(2*GridXInc^2))*(F977-2*G977+H977)</f>
        <v/>
      </c>
      <c r="H978" s="5">
        <f>H977+(GridTInc/(2*GridXInc^2))*(G977-2*H977+I977)</f>
        <v/>
      </c>
      <c r="I978" s="5">
        <f>I977+(GridTInc/(2*GridXInc^2))*(H977-2*I977+J977)</f>
        <v/>
      </c>
      <c r="J978" s="5">
        <f>J977+(GridTInc/(2*GridXInc^2))*(I977-2*J977+K977)</f>
        <v/>
      </c>
      <c r="K978" s="5">
        <f>K977+(GridTInc/(2*GridXInc^2))*(J977-2*K977+L977)</f>
        <v/>
      </c>
      <c r="L978" s="5">
        <f>L977+(GridTInc/(2*GridXInc^2))*(K977-2*L977+M977)</f>
        <v/>
      </c>
      <c r="M978" s="5">
        <f>M977+(GridTInc/(2*GridXInc^2))*(L977-2*M977+N977)</f>
        <v/>
      </c>
      <c r="N978" s="5">
        <f>N977+(GridTInc/(2*GridXInc^2))*(M977-2*N977+O977)</f>
        <v/>
      </c>
      <c r="O978" s="5">
        <f>O977+(GridTInc/(2*GridXInc^2))*(N977-2*O977+P977)</f>
        <v/>
      </c>
      <c r="P978" s="5">
        <f>P977+(GridTInc/(2*GridXInc^2))*(O977-2*P977+Q977)</f>
        <v/>
      </c>
      <c r="Q978" s="5">
        <f>Q977+(GridTInc/(2*GridXInc^2))*(P977-2*Q977+R977)</f>
        <v/>
      </c>
      <c r="R978" s="5">
        <f>R977+(GridTInc/(2*GridXInc^2))*(Q977-2*R977+S977)</f>
        <v/>
      </c>
      <c r="S978" s="5">
        <f>S977+(GridTInc/(2*GridXInc^2))*(R977-2*S977+T977)</f>
        <v/>
      </c>
      <c r="T978" s="5">
        <f>T977+(GridTInc/(2*GridXInc^2))*(S977-2*T977+U977)</f>
        <v/>
      </c>
      <c r="U978" s="5">
        <f>U977+(GridTInc/(2*GridXInc^2))*(T977-2*U977+V977)</f>
        <v/>
      </c>
      <c r="V978" s="5">
        <f>V977+(GridTInc/(2*GridXInc^2))*(U977-2*V977+W977)</f>
        <v/>
      </c>
      <c r="W978" s="5">
        <f>W977+(GridTInc/(2*GridXInc^2))*(V977-2*W977+X977)</f>
        <v/>
      </c>
      <c r="X978" s="5">
        <f>X977+(GridTInc/(2*GridXInc^2))*(W977-2*X977+Y977)</f>
        <v/>
      </c>
      <c r="Y978" s="5">
        <f>Y977+(GridTInc/(2*GridXInc^2))*(X977-2*Y977+Z977)</f>
        <v/>
      </c>
      <c r="Z978" s="5">
        <f>Z977+(GridTInc/(2*GridXInc^2))*(Y977-2*Z977+AA977)</f>
        <v/>
      </c>
      <c r="AA978" s="5">
        <f>AA977+(GridTInc/(2*GridXInc^2))*(Z977-2*AA977+AB977)</f>
        <v/>
      </c>
      <c r="AB978" s="5">
        <f>AB977+(GridTInc/(2*GridXInc^2))*(AA977-2*AB977+AC977)</f>
        <v/>
      </c>
      <c r="AC978" s="5">
        <f>AC977+(GridTInc/(2*GridXInc^2))*(AB977-2*AC977+AD977)</f>
        <v/>
      </c>
      <c r="AD978" s="5">
        <f>AD977+(GridTInc/(2*GridXInc^2))*(AC977-2*AD977+AE977)</f>
        <v/>
      </c>
      <c r="AE978" s="5">
        <f>AE977+(GridTInc/(2*GridXInc^2))*(AD977-2*AE977+AF977)</f>
        <v/>
      </c>
      <c r="AF978" s="5">
        <f>AF977+(GridTInc/(2*GridXInc^2))*(AE977-2*AF977+AG977)</f>
        <v/>
      </c>
      <c r="AG978" s="5">
        <f>AG977+(GridTInc/(2*GridXInc^2))*(AF977-2*AG977+AH977)</f>
        <v/>
      </c>
      <c r="AH978" s="5">
        <f>AH977+(GridTInc/(2*GridXInc^2))*(AG977-2*AH977+AI977)</f>
        <v/>
      </c>
      <c r="AI978" s="5">
        <f>AI977+(GridTInc/(2*GridXInc^2))*(AH977-2*AI977+AJ977)</f>
        <v/>
      </c>
      <c r="AJ978" s="5">
        <f>AJ977+(GridTInc/(2*GridXInc^2))*(AI977-2*AJ977+AK977)</f>
        <v/>
      </c>
      <c r="AK978" s="5">
        <f>AK977+(GridTInc/(2*GridXInc^2))*(AJ977-2*AK977+AL977)</f>
        <v/>
      </c>
      <c r="AL978" s="5">
        <f>AL977+(GridTInc/(2*GridXInc^2))*(AK977-2*AL977+AM977)</f>
        <v/>
      </c>
      <c r="AM978" s="5">
        <f>AM977+(GridTInc/(2*GridXInc^2))*(AL977-2*AM977+AN977)</f>
        <v/>
      </c>
      <c r="AN978" s="5">
        <f>AN977+(GridTInc/(2*GridXInc^2))*(AM977-2*AN977+AO977)</f>
        <v/>
      </c>
      <c r="AO978" s="5">
        <f>AO977+(GridTInc/(2*GridXInc^2))*(AN977-2*AO977+AP977)</f>
        <v/>
      </c>
      <c r="AP978" s="5">
        <f>AP977+(GridTInc/(2*GridXInc^2))*(AO977-2*AP977+AQ977)</f>
        <v/>
      </c>
      <c r="AQ978" s="5">
        <f>AQ977+(GridTInc/(2*GridXInc^2))*(AP977-2*AQ977+AR977)</f>
        <v/>
      </c>
      <c r="AR978" s="5">
        <f>AR977+(GridTInc/(2*GridXInc^2))*(AQ977-2*AR977+AS977)</f>
        <v/>
      </c>
      <c r="AS978" s="5">
        <f>AS977+(GridTInc/(2*GridXInc^2))*(AR977-2*AS977+AT977)</f>
        <v/>
      </c>
      <c r="AT978" s="5">
        <f>AT977+(GridTInc/(2*GridXInc^2))*(AS977-2*AT977+AU977)</f>
        <v/>
      </c>
      <c r="AU978" s="5">
        <f>AU977+(GridTInc/(2*GridXInc^2))*(AT977-2*AU977+AV977)</f>
        <v/>
      </c>
      <c r="AV978" s="5">
        <f>AV977+(GridTInc/(2*GridXInc^2))*(AU977-2*AV977+AW977)</f>
        <v/>
      </c>
      <c r="AW978" s="5">
        <f>AW977+(GridTInc/(2*GridXInc^2))*(AV977-2*AW977+AX977)</f>
        <v/>
      </c>
      <c r="AX978" s="5">
        <f>AX977+(GridTInc/(2*GridXInc^2))*(AW977-2*AX977+AY977)</f>
        <v/>
      </c>
      <c r="AY978" s="5">
        <f>AY977+(GridTInc/(2*GridXInc^2))*(AX977-2*AY977+AZ977)</f>
        <v/>
      </c>
      <c r="AZ978" s="5">
        <f>AZ977+(GridTInc/(2*GridXInc^2))*(AY977-2*AZ977+BA977)</f>
        <v/>
      </c>
      <c r="BA978" s="5">
        <f>BA977+(GridTInc/(2*GridXInc^2))*(AZ977-2*BA977+BB977)</f>
        <v/>
      </c>
      <c r="BB978" s="5">
        <f>BB977+(GridTInc/(2*GridXInc^2))*(BA977-2*BB977+BC977)</f>
        <v/>
      </c>
      <c r="BC978" s="5">
        <f>BC977+(GridTInc/(2*GridXInc^2))*(BB977-2*BC977+BD977)</f>
        <v/>
      </c>
      <c r="BD978" s="5">
        <f>BD977+(GridTInc/(2*GridXInc^2))*(BC977-2*BD977+BE977)</f>
        <v/>
      </c>
      <c r="BE978" s="5">
        <f>BE977+(GridTInc/(2*GridXInc^2))*(BD977-2*BE977+BF977)</f>
        <v/>
      </c>
      <c r="BF978" s="5">
        <f>BF977+(GridTInc/(2*GridXInc^2))*(BE977-2*BF977+BG977)</f>
        <v/>
      </c>
      <c r="BG978" s="5">
        <f>BG977+(GridTInc/(2*GridXInc^2))*(BF977-2*BG977+BH977)</f>
        <v/>
      </c>
      <c r="BH978" s="5">
        <f>BH977+(GridTInc/(2*GridXInc^2))*(BG977-2*BH977+BI977)</f>
        <v/>
      </c>
      <c r="BI978" s="5">
        <f>BI977+(GridTInc/(2*GridXInc^2))*(BH977-2*BI977+BJ977)</f>
        <v/>
      </c>
      <c r="BJ978" s="5">
        <f>BJ977+(GridTInc/(2*GridXInc^2))*(BI977-2*BJ977+BK977)</f>
        <v/>
      </c>
      <c r="BK978" s="5">
        <f>BK977+(GridTInc/(2*GridXInc^2))*(BJ977-2*BK977+BL977)</f>
        <v/>
      </c>
      <c r="BL978" s="5">
        <f>BL977+(GridTInc/(2*GridXInc^2))*(BK977-2*BL977+BM977)</f>
        <v/>
      </c>
      <c r="BM978" s="5">
        <f>BM977+(GridTInc/(2*GridXInc^2))*(BL977-2*BM977+BN977)</f>
        <v/>
      </c>
      <c r="BN978" s="5">
        <f>BN977+(GridTInc/(2*GridXInc^2))*(BM977-2*BN977+BO977)</f>
        <v/>
      </c>
      <c r="BO978" s="5">
        <f>BO977+(GridTInc/(2*GridXInc^2))*(BN977-2*BO977+BP977)</f>
        <v/>
      </c>
      <c r="BP978" s="5">
        <f>BP977+(GridTInc/(2*GridXInc^2))*(BO977-2*BP977+BQ977)</f>
        <v/>
      </c>
      <c r="BQ978" s="5">
        <f>BQ977+(GridTInc/(2*GridXInc^2))*(BP977-2*BQ977+BR977)</f>
        <v/>
      </c>
      <c r="BR978" s="5">
        <f>BR977+(GridTInc/(2*GridXInc^2))*(BQ977-2*BR977+BS977)</f>
        <v/>
      </c>
      <c r="BS978" s="5">
        <f>BS977+(GridTInc/(2*GridXInc^2))*(BR977-2*BS977+BT977)</f>
        <v/>
      </c>
      <c r="BT978" s="5">
        <f>BT977+(GridTInc/(2*GridXInc^2))*(BS977-2*BT977+BU977)</f>
        <v/>
      </c>
      <c r="BU978" s="5">
        <f>BU977+(GridTInc/(2*GridXInc^2))*(BT977-2*BU977+BV977)</f>
        <v/>
      </c>
      <c r="BV978" s="5">
        <f>BV977+(GridTInc/(2*GridXInc^2))*(BU977-2*BV977+BW977)</f>
        <v/>
      </c>
      <c r="BW978" s="5">
        <f>BW977+(GridTInc/(2*GridXInc^2))*(BV977-2*BW977+BX977)</f>
        <v/>
      </c>
      <c r="BX978" s="5">
        <f>BX977+(GridTInc/(2*GridXInc^2))*(BW977-2*BX977+BY977)</f>
        <v/>
      </c>
      <c r="BY978" s="5">
        <f>BY977+(GridTInc/(2*GridXInc^2))*(BX977-2*BY977+BZ977)</f>
        <v/>
      </c>
      <c r="BZ978" s="5">
        <f>BZ977+(GridTInc/(2*GridXInc^2))*(BY977-2*BZ977+CA977)</f>
        <v/>
      </c>
      <c r="CA978" s="5">
        <f>CA977+(GridTInc/(2*GridXInc^2))*(BZ977-2*CA977+CB977)</f>
        <v/>
      </c>
      <c r="CB978" s="5">
        <f>CB977+(GridTInc/(2*GridXInc^2))*(CA977-2*CB977+CC977)</f>
        <v/>
      </c>
      <c r="CC978" s="5">
        <f>CC977+(GridTInc/(2*GridXInc^2))*(CB977-2*CC977+CD977)</f>
        <v/>
      </c>
      <c r="CD978" s="5">
        <f>CD977+(GridTInc/(2*GridXInc^2))*(CC977-2*CD977+CE977)</f>
        <v/>
      </c>
      <c r="CE978" s="5">
        <f>CE977+(GridTInc/(2*GridXInc^2))*(CD977-2*CE977+CF977)</f>
        <v/>
      </c>
      <c r="CF978" s="5">
        <f>CF977+(GridTInc/(2*GridXInc^2))*(CE977-2*CF977+CG977)</f>
        <v/>
      </c>
      <c r="CG978" s="5">
        <f>CG977+(GridTInc/(2*GridXInc^2))*(CF977-2*CG977+CH977)</f>
        <v/>
      </c>
      <c r="CH978" s="5">
        <f>CH977+(GridTInc/(2*GridXInc^2))*(CG977-2*CH977+CI977)</f>
        <v/>
      </c>
      <c r="CI978" s="5">
        <f>CI977+(GridTInc/(2*GridXInc^2))*(CH977-2*CI977+CJ977)</f>
        <v/>
      </c>
      <c r="CJ978" s="5">
        <f>CJ977+(GridTInc/(2*GridXInc^2))*(CI977-2*CJ977+CK977)</f>
        <v/>
      </c>
      <c r="CK978" s="5">
        <f>CK977+(GridTInc/(2*GridXInc^2))*(CJ977-2*CK977+CL977)</f>
        <v/>
      </c>
      <c r="CL978" s="5">
        <f>CL977+(GridTInc/(2*GridXInc^2))*(CK977-2*CL977+CM977)</f>
        <v/>
      </c>
      <c r="CM978" s="5">
        <f>CM977+(GridTInc/(2*GridXInc^2))*(CL977-2*CM977+CN977)</f>
        <v/>
      </c>
      <c r="CN978" s="5">
        <f>CN977+(GridTInc/(2*GridXInc^2))*(CM977-2*CN977+CO977)</f>
        <v/>
      </c>
      <c r="CO978" s="5">
        <f>CO977+(GridTInc/(2*GridXInc^2))*(CN977-2*CO977+CP977)</f>
        <v/>
      </c>
      <c r="CP978" s="5">
        <f>CP977+(GridTInc/(2*GridXInc^2))*(CO977-2*CP977+CQ977)</f>
        <v/>
      </c>
      <c r="CQ978" s="5">
        <f>CQ977+(GridTInc/(2*GridXInc^2))*(CP977-2*CQ977+CR977)</f>
        <v/>
      </c>
      <c r="CR978" s="5">
        <f>CR977+(GridTInc/(2*GridXInc^2))*(CQ977-2*CR977+CS977)</f>
        <v/>
      </c>
      <c r="CS978" s="5">
        <f>CS977+(GridTInc/(2*GridXInc^2))*(CR977-2*CS977+CT977)</f>
        <v/>
      </c>
      <c r="CT978" s="5">
        <f>CT977+(GridTInc/(2*GridXInc^2))*(CS977-2*CT977+CU977)</f>
        <v/>
      </c>
      <c r="CU978" s="5">
        <f>CU977+(GridTInc/(2*GridXInc^2))*(CT977-2*CU977+CV977)</f>
        <v/>
      </c>
      <c r="CV978" s="5">
        <f>CV977+(GridTInc/(2*GridXInc^2))*(CU977-2*CV977+CW977)</f>
        <v/>
      </c>
      <c r="CW978" s="5">
        <f>CW977+(GridTInc/(2*GridXInc^2))*(CV977-2*CW977+CX977)</f>
        <v/>
      </c>
      <c r="CX978" s="5">
        <f>CX977+(GridTInc/(2*GridXInc^2))*(CW977-2*CX977+CY977)</f>
        <v/>
      </c>
      <c r="CY978" s="5">
        <f>CY977+(GridTInc/(2*GridXInc^2))*(CX977-2*CY977+CZ977)</f>
        <v/>
      </c>
      <c r="CZ978" s="5">
        <f>CZ977+(GridTInc/(2*GridXInc^2))*(CY977-2*CZ977+DA977)</f>
        <v/>
      </c>
      <c r="DA978" s="5">
        <f>DA977+(GridTInc/(2*GridXInc^2))*(CZ977-2*DA977+DB977)</f>
        <v/>
      </c>
      <c r="DB978" s="5">
        <f>DB977+(GridTInc/(2*GridXInc^2))*(DA977-2*DB977+DC977)</f>
        <v/>
      </c>
      <c r="DC978" s="5">
        <f>DC977+(GridTInc/(2*GridXInc^2))*(DB977-2*DC977+DD977)</f>
        <v/>
      </c>
      <c r="DD978" s="5">
        <f>DD977+(GridTInc/(2*GridXInc^2))*(DC977-2*DD977+DE977)</f>
        <v/>
      </c>
      <c r="DE978" s="5">
        <f>DE977+(GridTInc/(2*GridXInc^2))*(DD977-2*DE977+DF977)</f>
        <v/>
      </c>
      <c r="DF978" s="5">
        <f>DF977+(GridTInc/(2*GridXInc^2))*(DE977-2*DF977+DG977)</f>
        <v/>
      </c>
      <c r="DG978" s="5">
        <f>DG977+(GridTInc/(2*GridXInc^2))*(DF977-2*DG977+DH977)</f>
        <v/>
      </c>
      <c r="DH978" s="5">
        <f>DH977+(GridTInc/(2*GridXInc^2))*(DG977-2*DH977+DI977)</f>
        <v/>
      </c>
      <c r="DI978" s="5">
        <f>DI977+(GridTInc/(2*GridXInc^2))*(DH977-2*DI977+DJ977)</f>
        <v/>
      </c>
      <c r="DJ978" s="5">
        <f>DJ977+(GridTInc/(2*GridXInc^2))*(DI977-2*DJ977+DK977)</f>
        <v/>
      </c>
      <c r="DK978" s="5">
        <f>DK977+(GridTInc/(2*GridXInc^2))*(DJ977-2*DK977+DL977)</f>
        <v/>
      </c>
      <c r="DL978" s="5">
        <f>DL977+(GridTInc/(2*GridXInc^2))*(DK977-2*DL977+DM977)</f>
        <v/>
      </c>
      <c r="DM978" s="5">
        <f>DM977+(GridTInc/(2*GridXInc^2))*(DL977-2*DM977+DN977)</f>
        <v/>
      </c>
      <c r="DN978" s="5">
        <f>DN977+(GridTInc/(2*GridXInc^2))*(DM977-2*DN977+DO977)</f>
        <v/>
      </c>
      <c r="DO978" s="5">
        <f>DO977+(GridTInc/(2*GridXInc^2))*(DN977-2*DO977+DP977)</f>
        <v/>
      </c>
      <c r="DP978" s="5">
        <f>DP977+(GridTInc/(2*GridXInc^2))*(DO977-2*DP977+DQ977)</f>
        <v/>
      </c>
      <c r="DQ978" s="5">
        <f>DQ977+(GridTInc/(2*GridXInc^2))*(DP977-2*DQ977+DR977)</f>
        <v/>
      </c>
      <c r="DR978" s="5">
        <f>DR977+(GridTInc/(2*GridXInc^2))*(DQ977-2*DR977+DS977)</f>
        <v/>
      </c>
      <c r="DS978" s="5">
        <f>DS977+(GridTInc/(2*GridXInc^2))*(DR977-2*DS977+DT977)</f>
        <v/>
      </c>
      <c r="DT978" s="5">
        <f>DT977+(GridTInc/(2*GridXInc^2))*(DS977-2*DT977+DU977)</f>
        <v/>
      </c>
      <c r="DU978" t="n">
        <v>0</v>
      </c>
    </row>
    <row r="979">
      <c r="D979">
        <f>D978+GridTInc</f>
        <v/>
      </c>
      <c r="E979">
        <f>E978</f>
        <v/>
      </c>
      <c r="F979" s="5">
        <f>F978+(GridTInc/(2*GridXInc^2))*(E978-2*F978+G978)</f>
        <v/>
      </c>
      <c r="G979" s="5">
        <f>G978+(GridTInc/(2*GridXInc^2))*(F978-2*G978+H978)</f>
        <v/>
      </c>
      <c r="H979" s="5">
        <f>H978+(GridTInc/(2*GridXInc^2))*(G978-2*H978+I978)</f>
        <v/>
      </c>
      <c r="I979" s="5">
        <f>I978+(GridTInc/(2*GridXInc^2))*(H978-2*I978+J978)</f>
        <v/>
      </c>
      <c r="J979" s="5">
        <f>J978+(GridTInc/(2*GridXInc^2))*(I978-2*J978+K978)</f>
        <v/>
      </c>
      <c r="K979" s="5">
        <f>K978+(GridTInc/(2*GridXInc^2))*(J978-2*K978+L978)</f>
        <v/>
      </c>
      <c r="L979" s="5">
        <f>L978+(GridTInc/(2*GridXInc^2))*(K978-2*L978+M978)</f>
        <v/>
      </c>
      <c r="M979" s="5">
        <f>M978+(GridTInc/(2*GridXInc^2))*(L978-2*M978+N978)</f>
        <v/>
      </c>
      <c r="N979" s="5">
        <f>N978+(GridTInc/(2*GridXInc^2))*(M978-2*N978+O978)</f>
        <v/>
      </c>
      <c r="O979" s="5">
        <f>O978+(GridTInc/(2*GridXInc^2))*(N978-2*O978+P978)</f>
        <v/>
      </c>
      <c r="P979" s="5">
        <f>P978+(GridTInc/(2*GridXInc^2))*(O978-2*P978+Q978)</f>
        <v/>
      </c>
      <c r="Q979" s="5">
        <f>Q978+(GridTInc/(2*GridXInc^2))*(P978-2*Q978+R978)</f>
        <v/>
      </c>
      <c r="R979" s="5">
        <f>R978+(GridTInc/(2*GridXInc^2))*(Q978-2*R978+S978)</f>
        <v/>
      </c>
      <c r="S979" s="5">
        <f>S978+(GridTInc/(2*GridXInc^2))*(R978-2*S978+T978)</f>
        <v/>
      </c>
      <c r="T979" s="5">
        <f>T978+(GridTInc/(2*GridXInc^2))*(S978-2*T978+U978)</f>
        <v/>
      </c>
      <c r="U979" s="5">
        <f>U978+(GridTInc/(2*GridXInc^2))*(T978-2*U978+V978)</f>
        <v/>
      </c>
      <c r="V979" s="5">
        <f>V978+(GridTInc/(2*GridXInc^2))*(U978-2*V978+W978)</f>
        <v/>
      </c>
      <c r="W979" s="5">
        <f>W978+(GridTInc/(2*GridXInc^2))*(V978-2*W978+X978)</f>
        <v/>
      </c>
      <c r="X979" s="5">
        <f>X978+(GridTInc/(2*GridXInc^2))*(W978-2*X978+Y978)</f>
        <v/>
      </c>
      <c r="Y979" s="5">
        <f>Y978+(GridTInc/(2*GridXInc^2))*(X978-2*Y978+Z978)</f>
        <v/>
      </c>
      <c r="Z979" s="5">
        <f>Z978+(GridTInc/(2*GridXInc^2))*(Y978-2*Z978+AA978)</f>
        <v/>
      </c>
      <c r="AA979" s="5">
        <f>AA978+(GridTInc/(2*GridXInc^2))*(Z978-2*AA978+AB978)</f>
        <v/>
      </c>
      <c r="AB979" s="5">
        <f>AB978+(GridTInc/(2*GridXInc^2))*(AA978-2*AB978+AC978)</f>
        <v/>
      </c>
      <c r="AC979" s="5">
        <f>AC978+(GridTInc/(2*GridXInc^2))*(AB978-2*AC978+AD978)</f>
        <v/>
      </c>
      <c r="AD979" s="5">
        <f>AD978+(GridTInc/(2*GridXInc^2))*(AC978-2*AD978+AE978)</f>
        <v/>
      </c>
      <c r="AE979" s="5">
        <f>AE978+(GridTInc/(2*GridXInc^2))*(AD978-2*AE978+AF978)</f>
        <v/>
      </c>
      <c r="AF979" s="5">
        <f>AF978+(GridTInc/(2*GridXInc^2))*(AE978-2*AF978+AG978)</f>
        <v/>
      </c>
      <c r="AG979" s="5">
        <f>AG978+(GridTInc/(2*GridXInc^2))*(AF978-2*AG978+AH978)</f>
        <v/>
      </c>
      <c r="AH979" s="5">
        <f>AH978+(GridTInc/(2*GridXInc^2))*(AG978-2*AH978+AI978)</f>
        <v/>
      </c>
      <c r="AI979" s="5">
        <f>AI978+(GridTInc/(2*GridXInc^2))*(AH978-2*AI978+AJ978)</f>
        <v/>
      </c>
      <c r="AJ979" s="5">
        <f>AJ978+(GridTInc/(2*GridXInc^2))*(AI978-2*AJ978+AK978)</f>
        <v/>
      </c>
      <c r="AK979" s="5">
        <f>AK978+(GridTInc/(2*GridXInc^2))*(AJ978-2*AK978+AL978)</f>
        <v/>
      </c>
      <c r="AL979" s="5">
        <f>AL978+(GridTInc/(2*GridXInc^2))*(AK978-2*AL978+AM978)</f>
        <v/>
      </c>
      <c r="AM979" s="5">
        <f>AM978+(GridTInc/(2*GridXInc^2))*(AL978-2*AM978+AN978)</f>
        <v/>
      </c>
      <c r="AN979" s="5">
        <f>AN978+(GridTInc/(2*GridXInc^2))*(AM978-2*AN978+AO978)</f>
        <v/>
      </c>
      <c r="AO979" s="5">
        <f>AO978+(GridTInc/(2*GridXInc^2))*(AN978-2*AO978+AP978)</f>
        <v/>
      </c>
      <c r="AP979" s="5">
        <f>AP978+(GridTInc/(2*GridXInc^2))*(AO978-2*AP978+AQ978)</f>
        <v/>
      </c>
      <c r="AQ979" s="5">
        <f>AQ978+(GridTInc/(2*GridXInc^2))*(AP978-2*AQ978+AR978)</f>
        <v/>
      </c>
      <c r="AR979" s="5">
        <f>AR978+(GridTInc/(2*GridXInc^2))*(AQ978-2*AR978+AS978)</f>
        <v/>
      </c>
      <c r="AS979" s="5">
        <f>AS978+(GridTInc/(2*GridXInc^2))*(AR978-2*AS978+AT978)</f>
        <v/>
      </c>
      <c r="AT979" s="5">
        <f>AT978+(GridTInc/(2*GridXInc^2))*(AS978-2*AT978+AU978)</f>
        <v/>
      </c>
      <c r="AU979" s="5">
        <f>AU978+(GridTInc/(2*GridXInc^2))*(AT978-2*AU978+AV978)</f>
        <v/>
      </c>
      <c r="AV979" s="5">
        <f>AV978+(GridTInc/(2*GridXInc^2))*(AU978-2*AV978+AW978)</f>
        <v/>
      </c>
      <c r="AW979" s="5">
        <f>AW978+(GridTInc/(2*GridXInc^2))*(AV978-2*AW978+AX978)</f>
        <v/>
      </c>
      <c r="AX979" s="5">
        <f>AX978+(GridTInc/(2*GridXInc^2))*(AW978-2*AX978+AY978)</f>
        <v/>
      </c>
      <c r="AY979" s="5">
        <f>AY978+(GridTInc/(2*GridXInc^2))*(AX978-2*AY978+AZ978)</f>
        <v/>
      </c>
      <c r="AZ979" s="5">
        <f>AZ978+(GridTInc/(2*GridXInc^2))*(AY978-2*AZ978+BA978)</f>
        <v/>
      </c>
      <c r="BA979" s="5">
        <f>BA978+(GridTInc/(2*GridXInc^2))*(AZ978-2*BA978+BB978)</f>
        <v/>
      </c>
      <c r="BB979" s="5">
        <f>BB978+(GridTInc/(2*GridXInc^2))*(BA978-2*BB978+BC978)</f>
        <v/>
      </c>
      <c r="BC979" s="5">
        <f>BC978+(GridTInc/(2*GridXInc^2))*(BB978-2*BC978+BD978)</f>
        <v/>
      </c>
      <c r="BD979" s="5">
        <f>BD978+(GridTInc/(2*GridXInc^2))*(BC978-2*BD978+BE978)</f>
        <v/>
      </c>
      <c r="BE979" s="5">
        <f>BE978+(GridTInc/(2*GridXInc^2))*(BD978-2*BE978+BF978)</f>
        <v/>
      </c>
      <c r="BF979" s="5">
        <f>BF978+(GridTInc/(2*GridXInc^2))*(BE978-2*BF978+BG978)</f>
        <v/>
      </c>
      <c r="BG979" s="5">
        <f>BG978+(GridTInc/(2*GridXInc^2))*(BF978-2*BG978+BH978)</f>
        <v/>
      </c>
      <c r="BH979" s="5">
        <f>BH978+(GridTInc/(2*GridXInc^2))*(BG978-2*BH978+BI978)</f>
        <v/>
      </c>
      <c r="BI979" s="5">
        <f>BI978+(GridTInc/(2*GridXInc^2))*(BH978-2*BI978+BJ978)</f>
        <v/>
      </c>
      <c r="BJ979" s="5">
        <f>BJ978+(GridTInc/(2*GridXInc^2))*(BI978-2*BJ978+BK978)</f>
        <v/>
      </c>
      <c r="BK979" s="5">
        <f>BK978+(GridTInc/(2*GridXInc^2))*(BJ978-2*BK978+BL978)</f>
        <v/>
      </c>
      <c r="BL979" s="5">
        <f>BL978+(GridTInc/(2*GridXInc^2))*(BK978-2*BL978+BM978)</f>
        <v/>
      </c>
      <c r="BM979" s="5">
        <f>BM978+(GridTInc/(2*GridXInc^2))*(BL978-2*BM978+BN978)</f>
        <v/>
      </c>
      <c r="BN979" s="5">
        <f>BN978+(GridTInc/(2*GridXInc^2))*(BM978-2*BN978+BO978)</f>
        <v/>
      </c>
      <c r="BO979" s="5">
        <f>BO978+(GridTInc/(2*GridXInc^2))*(BN978-2*BO978+BP978)</f>
        <v/>
      </c>
      <c r="BP979" s="5">
        <f>BP978+(GridTInc/(2*GridXInc^2))*(BO978-2*BP978+BQ978)</f>
        <v/>
      </c>
      <c r="BQ979" s="5">
        <f>BQ978+(GridTInc/(2*GridXInc^2))*(BP978-2*BQ978+BR978)</f>
        <v/>
      </c>
      <c r="BR979" s="5">
        <f>BR978+(GridTInc/(2*GridXInc^2))*(BQ978-2*BR978+BS978)</f>
        <v/>
      </c>
      <c r="BS979" s="5">
        <f>BS978+(GridTInc/(2*GridXInc^2))*(BR978-2*BS978+BT978)</f>
        <v/>
      </c>
      <c r="BT979" s="5">
        <f>BT978+(GridTInc/(2*GridXInc^2))*(BS978-2*BT978+BU978)</f>
        <v/>
      </c>
      <c r="BU979" s="5">
        <f>BU978+(GridTInc/(2*GridXInc^2))*(BT978-2*BU978+BV978)</f>
        <v/>
      </c>
      <c r="BV979" s="5">
        <f>BV978+(GridTInc/(2*GridXInc^2))*(BU978-2*BV978+BW978)</f>
        <v/>
      </c>
      <c r="BW979" s="5">
        <f>BW978+(GridTInc/(2*GridXInc^2))*(BV978-2*BW978+BX978)</f>
        <v/>
      </c>
      <c r="BX979" s="5">
        <f>BX978+(GridTInc/(2*GridXInc^2))*(BW978-2*BX978+BY978)</f>
        <v/>
      </c>
      <c r="BY979" s="5">
        <f>BY978+(GridTInc/(2*GridXInc^2))*(BX978-2*BY978+BZ978)</f>
        <v/>
      </c>
      <c r="BZ979" s="5">
        <f>BZ978+(GridTInc/(2*GridXInc^2))*(BY978-2*BZ978+CA978)</f>
        <v/>
      </c>
      <c r="CA979" s="5">
        <f>CA978+(GridTInc/(2*GridXInc^2))*(BZ978-2*CA978+CB978)</f>
        <v/>
      </c>
      <c r="CB979" s="5">
        <f>CB978+(GridTInc/(2*GridXInc^2))*(CA978-2*CB978+CC978)</f>
        <v/>
      </c>
      <c r="CC979" s="5">
        <f>CC978+(GridTInc/(2*GridXInc^2))*(CB978-2*CC978+CD978)</f>
        <v/>
      </c>
      <c r="CD979" s="5">
        <f>CD978+(GridTInc/(2*GridXInc^2))*(CC978-2*CD978+CE978)</f>
        <v/>
      </c>
      <c r="CE979" s="5">
        <f>CE978+(GridTInc/(2*GridXInc^2))*(CD978-2*CE978+CF978)</f>
        <v/>
      </c>
      <c r="CF979" s="5">
        <f>CF978+(GridTInc/(2*GridXInc^2))*(CE978-2*CF978+CG978)</f>
        <v/>
      </c>
      <c r="CG979" s="5">
        <f>CG978+(GridTInc/(2*GridXInc^2))*(CF978-2*CG978+CH978)</f>
        <v/>
      </c>
      <c r="CH979" s="5">
        <f>CH978+(GridTInc/(2*GridXInc^2))*(CG978-2*CH978+CI978)</f>
        <v/>
      </c>
      <c r="CI979" s="5">
        <f>CI978+(GridTInc/(2*GridXInc^2))*(CH978-2*CI978+CJ978)</f>
        <v/>
      </c>
      <c r="CJ979" s="5">
        <f>CJ978+(GridTInc/(2*GridXInc^2))*(CI978-2*CJ978+CK978)</f>
        <v/>
      </c>
      <c r="CK979" s="5">
        <f>CK978+(GridTInc/(2*GridXInc^2))*(CJ978-2*CK978+CL978)</f>
        <v/>
      </c>
      <c r="CL979" s="5">
        <f>CL978+(GridTInc/(2*GridXInc^2))*(CK978-2*CL978+CM978)</f>
        <v/>
      </c>
      <c r="CM979" s="5">
        <f>CM978+(GridTInc/(2*GridXInc^2))*(CL978-2*CM978+CN978)</f>
        <v/>
      </c>
      <c r="CN979" s="5">
        <f>CN978+(GridTInc/(2*GridXInc^2))*(CM978-2*CN978+CO978)</f>
        <v/>
      </c>
      <c r="CO979" s="5">
        <f>CO978+(GridTInc/(2*GridXInc^2))*(CN978-2*CO978+CP978)</f>
        <v/>
      </c>
      <c r="CP979" s="5">
        <f>CP978+(GridTInc/(2*GridXInc^2))*(CO978-2*CP978+CQ978)</f>
        <v/>
      </c>
      <c r="CQ979" s="5">
        <f>CQ978+(GridTInc/(2*GridXInc^2))*(CP978-2*CQ978+CR978)</f>
        <v/>
      </c>
      <c r="CR979" s="5">
        <f>CR978+(GridTInc/(2*GridXInc^2))*(CQ978-2*CR978+CS978)</f>
        <v/>
      </c>
      <c r="CS979" s="5">
        <f>CS978+(GridTInc/(2*GridXInc^2))*(CR978-2*CS978+CT978)</f>
        <v/>
      </c>
      <c r="CT979" s="5">
        <f>CT978+(GridTInc/(2*GridXInc^2))*(CS978-2*CT978+CU978)</f>
        <v/>
      </c>
      <c r="CU979" s="5">
        <f>CU978+(GridTInc/(2*GridXInc^2))*(CT978-2*CU978+CV978)</f>
        <v/>
      </c>
      <c r="CV979" s="5">
        <f>CV978+(GridTInc/(2*GridXInc^2))*(CU978-2*CV978+CW978)</f>
        <v/>
      </c>
      <c r="CW979" s="5">
        <f>CW978+(GridTInc/(2*GridXInc^2))*(CV978-2*CW978+CX978)</f>
        <v/>
      </c>
      <c r="CX979" s="5">
        <f>CX978+(GridTInc/(2*GridXInc^2))*(CW978-2*CX978+CY978)</f>
        <v/>
      </c>
      <c r="CY979" s="5">
        <f>CY978+(GridTInc/(2*GridXInc^2))*(CX978-2*CY978+CZ978)</f>
        <v/>
      </c>
      <c r="CZ979" s="5">
        <f>CZ978+(GridTInc/(2*GridXInc^2))*(CY978-2*CZ978+DA978)</f>
        <v/>
      </c>
      <c r="DA979" s="5">
        <f>DA978+(GridTInc/(2*GridXInc^2))*(CZ978-2*DA978+DB978)</f>
        <v/>
      </c>
      <c r="DB979" s="5">
        <f>DB978+(GridTInc/(2*GridXInc^2))*(DA978-2*DB978+DC978)</f>
        <v/>
      </c>
      <c r="DC979" s="5">
        <f>DC978+(GridTInc/(2*GridXInc^2))*(DB978-2*DC978+DD978)</f>
        <v/>
      </c>
      <c r="DD979" s="5">
        <f>DD978+(GridTInc/(2*GridXInc^2))*(DC978-2*DD978+DE978)</f>
        <v/>
      </c>
      <c r="DE979" s="5">
        <f>DE978+(GridTInc/(2*GridXInc^2))*(DD978-2*DE978+DF978)</f>
        <v/>
      </c>
      <c r="DF979" s="5">
        <f>DF978+(GridTInc/(2*GridXInc^2))*(DE978-2*DF978+DG978)</f>
        <v/>
      </c>
      <c r="DG979" s="5">
        <f>DG978+(GridTInc/(2*GridXInc^2))*(DF978-2*DG978+DH978)</f>
        <v/>
      </c>
      <c r="DH979" s="5">
        <f>DH978+(GridTInc/(2*GridXInc^2))*(DG978-2*DH978+DI978)</f>
        <v/>
      </c>
      <c r="DI979" s="5">
        <f>DI978+(GridTInc/(2*GridXInc^2))*(DH978-2*DI978+DJ978)</f>
        <v/>
      </c>
      <c r="DJ979" s="5">
        <f>DJ978+(GridTInc/(2*GridXInc^2))*(DI978-2*DJ978+DK978)</f>
        <v/>
      </c>
      <c r="DK979" s="5">
        <f>DK978+(GridTInc/(2*GridXInc^2))*(DJ978-2*DK978+DL978)</f>
        <v/>
      </c>
      <c r="DL979" s="5">
        <f>DL978+(GridTInc/(2*GridXInc^2))*(DK978-2*DL978+DM978)</f>
        <v/>
      </c>
      <c r="DM979" s="5">
        <f>DM978+(GridTInc/(2*GridXInc^2))*(DL978-2*DM978+DN978)</f>
        <v/>
      </c>
      <c r="DN979" s="5">
        <f>DN978+(GridTInc/(2*GridXInc^2))*(DM978-2*DN978+DO978)</f>
        <v/>
      </c>
      <c r="DO979" s="5">
        <f>DO978+(GridTInc/(2*GridXInc^2))*(DN978-2*DO978+DP978)</f>
        <v/>
      </c>
      <c r="DP979" s="5">
        <f>DP978+(GridTInc/(2*GridXInc^2))*(DO978-2*DP978+DQ978)</f>
        <v/>
      </c>
      <c r="DQ979" s="5">
        <f>DQ978+(GridTInc/(2*GridXInc^2))*(DP978-2*DQ978+DR978)</f>
        <v/>
      </c>
      <c r="DR979" s="5">
        <f>DR978+(GridTInc/(2*GridXInc^2))*(DQ978-2*DR978+DS978)</f>
        <v/>
      </c>
      <c r="DS979" s="5">
        <f>DS978+(GridTInc/(2*GridXInc^2))*(DR978-2*DS978+DT978)</f>
        <v/>
      </c>
      <c r="DT979" s="5">
        <f>DT978+(GridTInc/(2*GridXInc^2))*(DS978-2*DT978+DU978)</f>
        <v/>
      </c>
      <c r="DU979" t="n">
        <v>0</v>
      </c>
    </row>
    <row r="980">
      <c r="D980">
        <f>D979+GridTInc</f>
        <v/>
      </c>
      <c r="E980">
        <f>E979</f>
        <v/>
      </c>
      <c r="F980" s="5">
        <f>F979+(GridTInc/(2*GridXInc^2))*(E979-2*F979+G979)</f>
        <v/>
      </c>
      <c r="G980" s="5">
        <f>G979+(GridTInc/(2*GridXInc^2))*(F979-2*G979+H979)</f>
        <v/>
      </c>
      <c r="H980" s="5">
        <f>H979+(GridTInc/(2*GridXInc^2))*(G979-2*H979+I979)</f>
        <v/>
      </c>
      <c r="I980" s="5">
        <f>I979+(GridTInc/(2*GridXInc^2))*(H979-2*I979+J979)</f>
        <v/>
      </c>
      <c r="J980" s="5">
        <f>J979+(GridTInc/(2*GridXInc^2))*(I979-2*J979+K979)</f>
        <v/>
      </c>
      <c r="K980" s="5">
        <f>K979+(GridTInc/(2*GridXInc^2))*(J979-2*K979+L979)</f>
        <v/>
      </c>
      <c r="L980" s="5">
        <f>L979+(GridTInc/(2*GridXInc^2))*(K979-2*L979+M979)</f>
        <v/>
      </c>
      <c r="M980" s="5">
        <f>M979+(GridTInc/(2*GridXInc^2))*(L979-2*M979+N979)</f>
        <v/>
      </c>
      <c r="N980" s="5">
        <f>N979+(GridTInc/(2*GridXInc^2))*(M979-2*N979+O979)</f>
        <v/>
      </c>
      <c r="O980" s="5">
        <f>O979+(GridTInc/(2*GridXInc^2))*(N979-2*O979+P979)</f>
        <v/>
      </c>
      <c r="P980" s="5">
        <f>P979+(GridTInc/(2*GridXInc^2))*(O979-2*P979+Q979)</f>
        <v/>
      </c>
      <c r="Q980" s="5">
        <f>Q979+(GridTInc/(2*GridXInc^2))*(P979-2*Q979+R979)</f>
        <v/>
      </c>
      <c r="R980" s="5">
        <f>R979+(GridTInc/(2*GridXInc^2))*(Q979-2*R979+S979)</f>
        <v/>
      </c>
      <c r="S980" s="5">
        <f>S979+(GridTInc/(2*GridXInc^2))*(R979-2*S979+T979)</f>
        <v/>
      </c>
      <c r="T980" s="5">
        <f>T979+(GridTInc/(2*GridXInc^2))*(S979-2*T979+U979)</f>
        <v/>
      </c>
      <c r="U980" s="5">
        <f>U979+(GridTInc/(2*GridXInc^2))*(T979-2*U979+V979)</f>
        <v/>
      </c>
      <c r="V980" s="5">
        <f>V979+(GridTInc/(2*GridXInc^2))*(U979-2*V979+W979)</f>
        <v/>
      </c>
      <c r="W980" s="5">
        <f>W979+(GridTInc/(2*GridXInc^2))*(V979-2*W979+X979)</f>
        <v/>
      </c>
      <c r="X980" s="5">
        <f>X979+(GridTInc/(2*GridXInc^2))*(W979-2*X979+Y979)</f>
        <v/>
      </c>
      <c r="Y980" s="5">
        <f>Y979+(GridTInc/(2*GridXInc^2))*(X979-2*Y979+Z979)</f>
        <v/>
      </c>
      <c r="Z980" s="5">
        <f>Z979+(GridTInc/(2*GridXInc^2))*(Y979-2*Z979+AA979)</f>
        <v/>
      </c>
      <c r="AA980" s="5">
        <f>AA979+(GridTInc/(2*GridXInc^2))*(Z979-2*AA979+AB979)</f>
        <v/>
      </c>
      <c r="AB980" s="5">
        <f>AB979+(GridTInc/(2*GridXInc^2))*(AA979-2*AB979+AC979)</f>
        <v/>
      </c>
      <c r="AC980" s="5">
        <f>AC979+(GridTInc/(2*GridXInc^2))*(AB979-2*AC979+AD979)</f>
        <v/>
      </c>
      <c r="AD980" s="5">
        <f>AD979+(GridTInc/(2*GridXInc^2))*(AC979-2*AD979+AE979)</f>
        <v/>
      </c>
      <c r="AE980" s="5">
        <f>AE979+(GridTInc/(2*GridXInc^2))*(AD979-2*AE979+AF979)</f>
        <v/>
      </c>
      <c r="AF980" s="5">
        <f>AF979+(GridTInc/(2*GridXInc^2))*(AE979-2*AF979+AG979)</f>
        <v/>
      </c>
      <c r="AG980" s="5">
        <f>AG979+(GridTInc/(2*GridXInc^2))*(AF979-2*AG979+AH979)</f>
        <v/>
      </c>
      <c r="AH980" s="5">
        <f>AH979+(GridTInc/(2*GridXInc^2))*(AG979-2*AH979+AI979)</f>
        <v/>
      </c>
      <c r="AI980" s="5">
        <f>AI979+(GridTInc/(2*GridXInc^2))*(AH979-2*AI979+AJ979)</f>
        <v/>
      </c>
      <c r="AJ980" s="5">
        <f>AJ979+(GridTInc/(2*GridXInc^2))*(AI979-2*AJ979+AK979)</f>
        <v/>
      </c>
      <c r="AK980" s="5">
        <f>AK979+(GridTInc/(2*GridXInc^2))*(AJ979-2*AK979+AL979)</f>
        <v/>
      </c>
      <c r="AL980" s="5">
        <f>AL979+(GridTInc/(2*GridXInc^2))*(AK979-2*AL979+AM979)</f>
        <v/>
      </c>
      <c r="AM980" s="5">
        <f>AM979+(GridTInc/(2*GridXInc^2))*(AL979-2*AM979+AN979)</f>
        <v/>
      </c>
      <c r="AN980" s="5">
        <f>AN979+(GridTInc/(2*GridXInc^2))*(AM979-2*AN979+AO979)</f>
        <v/>
      </c>
      <c r="AO980" s="5">
        <f>AO979+(GridTInc/(2*GridXInc^2))*(AN979-2*AO979+AP979)</f>
        <v/>
      </c>
      <c r="AP980" s="5">
        <f>AP979+(GridTInc/(2*GridXInc^2))*(AO979-2*AP979+AQ979)</f>
        <v/>
      </c>
      <c r="AQ980" s="5">
        <f>AQ979+(GridTInc/(2*GridXInc^2))*(AP979-2*AQ979+AR979)</f>
        <v/>
      </c>
      <c r="AR980" s="5">
        <f>AR979+(GridTInc/(2*GridXInc^2))*(AQ979-2*AR979+AS979)</f>
        <v/>
      </c>
      <c r="AS980" s="5">
        <f>AS979+(GridTInc/(2*GridXInc^2))*(AR979-2*AS979+AT979)</f>
        <v/>
      </c>
      <c r="AT980" s="5">
        <f>AT979+(GridTInc/(2*GridXInc^2))*(AS979-2*AT979+AU979)</f>
        <v/>
      </c>
      <c r="AU980" s="5">
        <f>AU979+(GridTInc/(2*GridXInc^2))*(AT979-2*AU979+AV979)</f>
        <v/>
      </c>
      <c r="AV980" s="5">
        <f>AV979+(GridTInc/(2*GridXInc^2))*(AU979-2*AV979+AW979)</f>
        <v/>
      </c>
      <c r="AW980" s="5">
        <f>AW979+(GridTInc/(2*GridXInc^2))*(AV979-2*AW979+AX979)</f>
        <v/>
      </c>
      <c r="AX980" s="5">
        <f>AX979+(GridTInc/(2*GridXInc^2))*(AW979-2*AX979+AY979)</f>
        <v/>
      </c>
      <c r="AY980" s="5">
        <f>AY979+(GridTInc/(2*GridXInc^2))*(AX979-2*AY979+AZ979)</f>
        <v/>
      </c>
      <c r="AZ980" s="5">
        <f>AZ979+(GridTInc/(2*GridXInc^2))*(AY979-2*AZ979+BA979)</f>
        <v/>
      </c>
      <c r="BA980" s="5">
        <f>BA979+(GridTInc/(2*GridXInc^2))*(AZ979-2*BA979+BB979)</f>
        <v/>
      </c>
      <c r="BB980" s="5">
        <f>BB979+(GridTInc/(2*GridXInc^2))*(BA979-2*BB979+BC979)</f>
        <v/>
      </c>
      <c r="BC980" s="5">
        <f>BC979+(GridTInc/(2*GridXInc^2))*(BB979-2*BC979+BD979)</f>
        <v/>
      </c>
      <c r="BD980" s="5">
        <f>BD979+(GridTInc/(2*GridXInc^2))*(BC979-2*BD979+BE979)</f>
        <v/>
      </c>
      <c r="BE980" s="5">
        <f>BE979+(GridTInc/(2*GridXInc^2))*(BD979-2*BE979+BF979)</f>
        <v/>
      </c>
      <c r="BF980" s="5">
        <f>BF979+(GridTInc/(2*GridXInc^2))*(BE979-2*BF979+BG979)</f>
        <v/>
      </c>
      <c r="BG980" s="5">
        <f>BG979+(GridTInc/(2*GridXInc^2))*(BF979-2*BG979+BH979)</f>
        <v/>
      </c>
      <c r="BH980" s="5">
        <f>BH979+(GridTInc/(2*GridXInc^2))*(BG979-2*BH979+BI979)</f>
        <v/>
      </c>
      <c r="BI980" s="5">
        <f>BI979+(GridTInc/(2*GridXInc^2))*(BH979-2*BI979+BJ979)</f>
        <v/>
      </c>
      <c r="BJ980" s="5">
        <f>BJ979+(GridTInc/(2*GridXInc^2))*(BI979-2*BJ979+BK979)</f>
        <v/>
      </c>
      <c r="BK980" s="5">
        <f>BK979+(GridTInc/(2*GridXInc^2))*(BJ979-2*BK979+BL979)</f>
        <v/>
      </c>
      <c r="BL980" s="5">
        <f>BL979+(GridTInc/(2*GridXInc^2))*(BK979-2*BL979+BM979)</f>
        <v/>
      </c>
      <c r="BM980" s="5">
        <f>BM979+(GridTInc/(2*GridXInc^2))*(BL979-2*BM979+BN979)</f>
        <v/>
      </c>
      <c r="BN980" s="5">
        <f>BN979+(GridTInc/(2*GridXInc^2))*(BM979-2*BN979+BO979)</f>
        <v/>
      </c>
      <c r="BO980" s="5">
        <f>BO979+(GridTInc/(2*GridXInc^2))*(BN979-2*BO979+BP979)</f>
        <v/>
      </c>
      <c r="BP980" s="5">
        <f>BP979+(GridTInc/(2*GridXInc^2))*(BO979-2*BP979+BQ979)</f>
        <v/>
      </c>
      <c r="BQ980" s="5">
        <f>BQ979+(GridTInc/(2*GridXInc^2))*(BP979-2*BQ979+BR979)</f>
        <v/>
      </c>
      <c r="BR980" s="5">
        <f>BR979+(GridTInc/(2*GridXInc^2))*(BQ979-2*BR979+BS979)</f>
        <v/>
      </c>
      <c r="BS980" s="5">
        <f>BS979+(GridTInc/(2*GridXInc^2))*(BR979-2*BS979+BT979)</f>
        <v/>
      </c>
      <c r="BT980" s="5">
        <f>BT979+(GridTInc/(2*GridXInc^2))*(BS979-2*BT979+BU979)</f>
        <v/>
      </c>
      <c r="BU980" s="5">
        <f>BU979+(GridTInc/(2*GridXInc^2))*(BT979-2*BU979+BV979)</f>
        <v/>
      </c>
      <c r="BV980" s="5">
        <f>BV979+(GridTInc/(2*GridXInc^2))*(BU979-2*BV979+BW979)</f>
        <v/>
      </c>
      <c r="BW980" s="5">
        <f>BW979+(GridTInc/(2*GridXInc^2))*(BV979-2*BW979+BX979)</f>
        <v/>
      </c>
      <c r="BX980" s="5">
        <f>BX979+(GridTInc/(2*GridXInc^2))*(BW979-2*BX979+BY979)</f>
        <v/>
      </c>
      <c r="BY980" s="5">
        <f>BY979+(GridTInc/(2*GridXInc^2))*(BX979-2*BY979+BZ979)</f>
        <v/>
      </c>
      <c r="BZ980" s="5">
        <f>BZ979+(GridTInc/(2*GridXInc^2))*(BY979-2*BZ979+CA979)</f>
        <v/>
      </c>
      <c r="CA980" s="5">
        <f>CA979+(GridTInc/(2*GridXInc^2))*(BZ979-2*CA979+CB979)</f>
        <v/>
      </c>
      <c r="CB980" s="5">
        <f>CB979+(GridTInc/(2*GridXInc^2))*(CA979-2*CB979+CC979)</f>
        <v/>
      </c>
      <c r="CC980" s="5">
        <f>CC979+(GridTInc/(2*GridXInc^2))*(CB979-2*CC979+CD979)</f>
        <v/>
      </c>
      <c r="CD980" s="5">
        <f>CD979+(GridTInc/(2*GridXInc^2))*(CC979-2*CD979+CE979)</f>
        <v/>
      </c>
      <c r="CE980" s="5">
        <f>CE979+(GridTInc/(2*GridXInc^2))*(CD979-2*CE979+CF979)</f>
        <v/>
      </c>
      <c r="CF980" s="5">
        <f>CF979+(GridTInc/(2*GridXInc^2))*(CE979-2*CF979+CG979)</f>
        <v/>
      </c>
      <c r="CG980" s="5">
        <f>CG979+(GridTInc/(2*GridXInc^2))*(CF979-2*CG979+CH979)</f>
        <v/>
      </c>
      <c r="CH980" s="5">
        <f>CH979+(GridTInc/(2*GridXInc^2))*(CG979-2*CH979+CI979)</f>
        <v/>
      </c>
      <c r="CI980" s="5">
        <f>CI979+(GridTInc/(2*GridXInc^2))*(CH979-2*CI979+CJ979)</f>
        <v/>
      </c>
      <c r="CJ980" s="5">
        <f>CJ979+(GridTInc/(2*GridXInc^2))*(CI979-2*CJ979+CK979)</f>
        <v/>
      </c>
      <c r="CK980" s="5">
        <f>CK979+(GridTInc/(2*GridXInc^2))*(CJ979-2*CK979+CL979)</f>
        <v/>
      </c>
      <c r="CL980" s="5">
        <f>CL979+(GridTInc/(2*GridXInc^2))*(CK979-2*CL979+CM979)</f>
        <v/>
      </c>
      <c r="CM980" s="5">
        <f>CM979+(GridTInc/(2*GridXInc^2))*(CL979-2*CM979+CN979)</f>
        <v/>
      </c>
      <c r="CN980" s="5">
        <f>CN979+(GridTInc/(2*GridXInc^2))*(CM979-2*CN979+CO979)</f>
        <v/>
      </c>
      <c r="CO980" s="5">
        <f>CO979+(GridTInc/(2*GridXInc^2))*(CN979-2*CO979+CP979)</f>
        <v/>
      </c>
      <c r="CP980" s="5">
        <f>CP979+(GridTInc/(2*GridXInc^2))*(CO979-2*CP979+CQ979)</f>
        <v/>
      </c>
      <c r="CQ980" s="5">
        <f>CQ979+(GridTInc/(2*GridXInc^2))*(CP979-2*CQ979+CR979)</f>
        <v/>
      </c>
      <c r="CR980" s="5">
        <f>CR979+(GridTInc/(2*GridXInc^2))*(CQ979-2*CR979+CS979)</f>
        <v/>
      </c>
      <c r="CS980" s="5">
        <f>CS979+(GridTInc/(2*GridXInc^2))*(CR979-2*CS979+CT979)</f>
        <v/>
      </c>
      <c r="CT980" s="5">
        <f>CT979+(GridTInc/(2*GridXInc^2))*(CS979-2*CT979+CU979)</f>
        <v/>
      </c>
      <c r="CU980" s="5">
        <f>CU979+(GridTInc/(2*GridXInc^2))*(CT979-2*CU979+CV979)</f>
        <v/>
      </c>
      <c r="CV980" s="5">
        <f>CV979+(GridTInc/(2*GridXInc^2))*(CU979-2*CV979+CW979)</f>
        <v/>
      </c>
      <c r="CW980" s="5">
        <f>CW979+(GridTInc/(2*GridXInc^2))*(CV979-2*CW979+CX979)</f>
        <v/>
      </c>
      <c r="CX980" s="5">
        <f>CX979+(GridTInc/(2*GridXInc^2))*(CW979-2*CX979+CY979)</f>
        <v/>
      </c>
      <c r="CY980" s="5">
        <f>CY979+(GridTInc/(2*GridXInc^2))*(CX979-2*CY979+CZ979)</f>
        <v/>
      </c>
      <c r="CZ980" s="5">
        <f>CZ979+(GridTInc/(2*GridXInc^2))*(CY979-2*CZ979+DA979)</f>
        <v/>
      </c>
      <c r="DA980" s="5">
        <f>DA979+(GridTInc/(2*GridXInc^2))*(CZ979-2*DA979+DB979)</f>
        <v/>
      </c>
      <c r="DB980" s="5">
        <f>DB979+(GridTInc/(2*GridXInc^2))*(DA979-2*DB979+DC979)</f>
        <v/>
      </c>
      <c r="DC980" s="5">
        <f>DC979+(GridTInc/(2*GridXInc^2))*(DB979-2*DC979+DD979)</f>
        <v/>
      </c>
      <c r="DD980" s="5">
        <f>DD979+(GridTInc/(2*GridXInc^2))*(DC979-2*DD979+DE979)</f>
        <v/>
      </c>
      <c r="DE980" s="5">
        <f>DE979+(GridTInc/(2*GridXInc^2))*(DD979-2*DE979+DF979)</f>
        <v/>
      </c>
      <c r="DF980" s="5">
        <f>DF979+(GridTInc/(2*GridXInc^2))*(DE979-2*DF979+DG979)</f>
        <v/>
      </c>
      <c r="DG980" s="5">
        <f>DG979+(GridTInc/(2*GridXInc^2))*(DF979-2*DG979+DH979)</f>
        <v/>
      </c>
      <c r="DH980" s="5">
        <f>DH979+(GridTInc/(2*GridXInc^2))*(DG979-2*DH979+DI979)</f>
        <v/>
      </c>
      <c r="DI980" s="5">
        <f>DI979+(GridTInc/(2*GridXInc^2))*(DH979-2*DI979+DJ979)</f>
        <v/>
      </c>
      <c r="DJ980" s="5">
        <f>DJ979+(GridTInc/(2*GridXInc^2))*(DI979-2*DJ979+DK979)</f>
        <v/>
      </c>
      <c r="DK980" s="5">
        <f>DK979+(GridTInc/(2*GridXInc^2))*(DJ979-2*DK979+DL979)</f>
        <v/>
      </c>
      <c r="DL980" s="5">
        <f>DL979+(GridTInc/(2*GridXInc^2))*(DK979-2*DL979+DM979)</f>
        <v/>
      </c>
      <c r="DM980" s="5">
        <f>DM979+(GridTInc/(2*GridXInc^2))*(DL979-2*DM979+DN979)</f>
        <v/>
      </c>
      <c r="DN980" s="5">
        <f>DN979+(GridTInc/(2*GridXInc^2))*(DM979-2*DN979+DO979)</f>
        <v/>
      </c>
      <c r="DO980" s="5">
        <f>DO979+(GridTInc/(2*GridXInc^2))*(DN979-2*DO979+DP979)</f>
        <v/>
      </c>
      <c r="DP980" s="5">
        <f>DP979+(GridTInc/(2*GridXInc^2))*(DO979-2*DP979+DQ979)</f>
        <v/>
      </c>
      <c r="DQ980" s="5">
        <f>DQ979+(GridTInc/(2*GridXInc^2))*(DP979-2*DQ979+DR979)</f>
        <v/>
      </c>
      <c r="DR980" s="5">
        <f>DR979+(GridTInc/(2*GridXInc^2))*(DQ979-2*DR979+DS979)</f>
        <v/>
      </c>
      <c r="DS980" s="5">
        <f>DS979+(GridTInc/(2*GridXInc^2))*(DR979-2*DS979+DT979)</f>
        <v/>
      </c>
      <c r="DT980" s="5">
        <f>DT979+(GridTInc/(2*GridXInc^2))*(DS979-2*DT979+DU979)</f>
        <v/>
      </c>
      <c r="DU980" t="n">
        <v>0</v>
      </c>
    </row>
    <row r="981">
      <c r="D981">
        <f>D980+GridTInc</f>
        <v/>
      </c>
      <c r="E981">
        <f>E980</f>
        <v/>
      </c>
      <c r="F981" s="5">
        <f>F980+(GridTInc/(2*GridXInc^2))*(E980-2*F980+G980)</f>
        <v/>
      </c>
      <c r="G981" s="5">
        <f>G980+(GridTInc/(2*GridXInc^2))*(F980-2*G980+H980)</f>
        <v/>
      </c>
      <c r="H981" s="5">
        <f>H980+(GridTInc/(2*GridXInc^2))*(G980-2*H980+I980)</f>
        <v/>
      </c>
      <c r="I981" s="5">
        <f>I980+(GridTInc/(2*GridXInc^2))*(H980-2*I980+J980)</f>
        <v/>
      </c>
      <c r="J981" s="5">
        <f>J980+(GridTInc/(2*GridXInc^2))*(I980-2*J980+K980)</f>
        <v/>
      </c>
      <c r="K981" s="5">
        <f>K980+(GridTInc/(2*GridXInc^2))*(J980-2*K980+L980)</f>
        <v/>
      </c>
      <c r="L981" s="5">
        <f>L980+(GridTInc/(2*GridXInc^2))*(K980-2*L980+M980)</f>
        <v/>
      </c>
      <c r="M981" s="5">
        <f>M980+(GridTInc/(2*GridXInc^2))*(L980-2*M980+N980)</f>
        <v/>
      </c>
      <c r="N981" s="5">
        <f>N980+(GridTInc/(2*GridXInc^2))*(M980-2*N980+O980)</f>
        <v/>
      </c>
      <c r="O981" s="5">
        <f>O980+(GridTInc/(2*GridXInc^2))*(N980-2*O980+P980)</f>
        <v/>
      </c>
      <c r="P981" s="5">
        <f>P980+(GridTInc/(2*GridXInc^2))*(O980-2*P980+Q980)</f>
        <v/>
      </c>
      <c r="Q981" s="5">
        <f>Q980+(GridTInc/(2*GridXInc^2))*(P980-2*Q980+R980)</f>
        <v/>
      </c>
      <c r="R981" s="5">
        <f>R980+(GridTInc/(2*GridXInc^2))*(Q980-2*R980+S980)</f>
        <v/>
      </c>
      <c r="S981" s="5">
        <f>S980+(GridTInc/(2*GridXInc^2))*(R980-2*S980+T980)</f>
        <v/>
      </c>
      <c r="T981" s="5">
        <f>T980+(GridTInc/(2*GridXInc^2))*(S980-2*T980+U980)</f>
        <v/>
      </c>
      <c r="U981" s="5">
        <f>U980+(GridTInc/(2*GridXInc^2))*(T980-2*U980+V980)</f>
        <v/>
      </c>
      <c r="V981" s="5">
        <f>V980+(GridTInc/(2*GridXInc^2))*(U980-2*V980+W980)</f>
        <v/>
      </c>
      <c r="W981" s="5">
        <f>W980+(GridTInc/(2*GridXInc^2))*(V980-2*W980+X980)</f>
        <v/>
      </c>
      <c r="X981" s="5">
        <f>X980+(GridTInc/(2*GridXInc^2))*(W980-2*X980+Y980)</f>
        <v/>
      </c>
      <c r="Y981" s="5">
        <f>Y980+(GridTInc/(2*GridXInc^2))*(X980-2*Y980+Z980)</f>
        <v/>
      </c>
      <c r="Z981" s="5">
        <f>Z980+(GridTInc/(2*GridXInc^2))*(Y980-2*Z980+AA980)</f>
        <v/>
      </c>
      <c r="AA981" s="5">
        <f>AA980+(GridTInc/(2*GridXInc^2))*(Z980-2*AA980+AB980)</f>
        <v/>
      </c>
      <c r="AB981" s="5">
        <f>AB980+(GridTInc/(2*GridXInc^2))*(AA980-2*AB980+AC980)</f>
        <v/>
      </c>
      <c r="AC981" s="5">
        <f>AC980+(GridTInc/(2*GridXInc^2))*(AB980-2*AC980+AD980)</f>
        <v/>
      </c>
      <c r="AD981" s="5">
        <f>AD980+(GridTInc/(2*GridXInc^2))*(AC980-2*AD980+AE980)</f>
        <v/>
      </c>
      <c r="AE981" s="5">
        <f>AE980+(GridTInc/(2*GridXInc^2))*(AD980-2*AE980+AF980)</f>
        <v/>
      </c>
      <c r="AF981" s="5">
        <f>AF980+(GridTInc/(2*GridXInc^2))*(AE980-2*AF980+AG980)</f>
        <v/>
      </c>
      <c r="AG981" s="5">
        <f>AG980+(GridTInc/(2*GridXInc^2))*(AF980-2*AG980+AH980)</f>
        <v/>
      </c>
      <c r="AH981" s="5">
        <f>AH980+(GridTInc/(2*GridXInc^2))*(AG980-2*AH980+AI980)</f>
        <v/>
      </c>
      <c r="AI981" s="5">
        <f>AI980+(GridTInc/(2*GridXInc^2))*(AH980-2*AI980+AJ980)</f>
        <v/>
      </c>
      <c r="AJ981" s="5">
        <f>AJ980+(GridTInc/(2*GridXInc^2))*(AI980-2*AJ980+AK980)</f>
        <v/>
      </c>
      <c r="AK981" s="5">
        <f>AK980+(GridTInc/(2*GridXInc^2))*(AJ980-2*AK980+AL980)</f>
        <v/>
      </c>
      <c r="AL981" s="5">
        <f>AL980+(GridTInc/(2*GridXInc^2))*(AK980-2*AL980+AM980)</f>
        <v/>
      </c>
      <c r="AM981" s="5">
        <f>AM980+(GridTInc/(2*GridXInc^2))*(AL980-2*AM980+AN980)</f>
        <v/>
      </c>
      <c r="AN981" s="5">
        <f>AN980+(GridTInc/(2*GridXInc^2))*(AM980-2*AN980+AO980)</f>
        <v/>
      </c>
      <c r="AO981" s="5">
        <f>AO980+(GridTInc/(2*GridXInc^2))*(AN980-2*AO980+AP980)</f>
        <v/>
      </c>
      <c r="AP981" s="5">
        <f>AP980+(GridTInc/(2*GridXInc^2))*(AO980-2*AP980+AQ980)</f>
        <v/>
      </c>
      <c r="AQ981" s="5">
        <f>AQ980+(GridTInc/(2*GridXInc^2))*(AP980-2*AQ980+AR980)</f>
        <v/>
      </c>
      <c r="AR981" s="5">
        <f>AR980+(GridTInc/(2*GridXInc^2))*(AQ980-2*AR980+AS980)</f>
        <v/>
      </c>
      <c r="AS981" s="5">
        <f>AS980+(GridTInc/(2*GridXInc^2))*(AR980-2*AS980+AT980)</f>
        <v/>
      </c>
      <c r="AT981" s="5">
        <f>AT980+(GridTInc/(2*GridXInc^2))*(AS980-2*AT980+AU980)</f>
        <v/>
      </c>
      <c r="AU981" s="5">
        <f>AU980+(GridTInc/(2*GridXInc^2))*(AT980-2*AU980+AV980)</f>
        <v/>
      </c>
      <c r="AV981" s="5">
        <f>AV980+(GridTInc/(2*GridXInc^2))*(AU980-2*AV980+AW980)</f>
        <v/>
      </c>
      <c r="AW981" s="5">
        <f>AW980+(GridTInc/(2*GridXInc^2))*(AV980-2*AW980+AX980)</f>
        <v/>
      </c>
      <c r="AX981" s="5">
        <f>AX980+(GridTInc/(2*GridXInc^2))*(AW980-2*AX980+AY980)</f>
        <v/>
      </c>
      <c r="AY981" s="5">
        <f>AY980+(GridTInc/(2*GridXInc^2))*(AX980-2*AY980+AZ980)</f>
        <v/>
      </c>
      <c r="AZ981" s="5">
        <f>AZ980+(GridTInc/(2*GridXInc^2))*(AY980-2*AZ980+BA980)</f>
        <v/>
      </c>
      <c r="BA981" s="5">
        <f>BA980+(GridTInc/(2*GridXInc^2))*(AZ980-2*BA980+BB980)</f>
        <v/>
      </c>
      <c r="BB981" s="5">
        <f>BB980+(GridTInc/(2*GridXInc^2))*(BA980-2*BB980+BC980)</f>
        <v/>
      </c>
      <c r="BC981" s="5">
        <f>BC980+(GridTInc/(2*GridXInc^2))*(BB980-2*BC980+BD980)</f>
        <v/>
      </c>
      <c r="BD981" s="5">
        <f>BD980+(GridTInc/(2*GridXInc^2))*(BC980-2*BD980+BE980)</f>
        <v/>
      </c>
      <c r="BE981" s="5">
        <f>BE980+(GridTInc/(2*GridXInc^2))*(BD980-2*BE980+BF980)</f>
        <v/>
      </c>
      <c r="BF981" s="5">
        <f>BF980+(GridTInc/(2*GridXInc^2))*(BE980-2*BF980+BG980)</f>
        <v/>
      </c>
      <c r="BG981" s="5">
        <f>BG980+(GridTInc/(2*GridXInc^2))*(BF980-2*BG980+BH980)</f>
        <v/>
      </c>
      <c r="BH981" s="5">
        <f>BH980+(GridTInc/(2*GridXInc^2))*(BG980-2*BH980+BI980)</f>
        <v/>
      </c>
      <c r="BI981" s="5">
        <f>BI980+(GridTInc/(2*GridXInc^2))*(BH980-2*BI980+BJ980)</f>
        <v/>
      </c>
      <c r="BJ981" s="5">
        <f>BJ980+(GridTInc/(2*GridXInc^2))*(BI980-2*BJ980+BK980)</f>
        <v/>
      </c>
      <c r="BK981" s="5">
        <f>BK980+(GridTInc/(2*GridXInc^2))*(BJ980-2*BK980+BL980)</f>
        <v/>
      </c>
      <c r="BL981" s="5">
        <f>BL980+(GridTInc/(2*GridXInc^2))*(BK980-2*BL980+BM980)</f>
        <v/>
      </c>
      <c r="BM981" s="5">
        <f>BM980+(GridTInc/(2*GridXInc^2))*(BL980-2*BM980+BN980)</f>
        <v/>
      </c>
      <c r="BN981" s="5">
        <f>BN980+(GridTInc/(2*GridXInc^2))*(BM980-2*BN980+BO980)</f>
        <v/>
      </c>
      <c r="BO981" s="5">
        <f>BO980+(GridTInc/(2*GridXInc^2))*(BN980-2*BO980+BP980)</f>
        <v/>
      </c>
      <c r="BP981" s="5">
        <f>BP980+(GridTInc/(2*GridXInc^2))*(BO980-2*BP980+BQ980)</f>
        <v/>
      </c>
      <c r="BQ981" s="5">
        <f>BQ980+(GridTInc/(2*GridXInc^2))*(BP980-2*BQ980+BR980)</f>
        <v/>
      </c>
      <c r="BR981" s="5">
        <f>BR980+(GridTInc/(2*GridXInc^2))*(BQ980-2*BR980+BS980)</f>
        <v/>
      </c>
      <c r="BS981" s="5">
        <f>BS980+(GridTInc/(2*GridXInc^2))*(BR980-2*BS980+BT980)</f>
        <v/>
      </c>
      <c r="BT981" s="5">
        <f>BT980+(GridTInc/(2*GridXInc^2))*(BS980-2*BT980+BU980)</f>
        <v/>
      </c>
      <c r="BU981" s="5">
        <f>BU980+(GridTInc/(2*GridXInc^2))*(BT980-2*BU980+BV980)</f>
        <v/>
      </c>
      <c r="BV981" s="5">
        <f>BV980+(GridTInc/(2*GridXInc^2))*(BU980-2*BV980+BW980)</f>
        <v/>
      </c>
      <c r="BW981" s="5">
        <f>BW980+(GridTInc/(2*GridXInc^2))*(BV980-2*BW980+BX980)</f>
        <v/>
      </c>
      <c r="BX981" s="5">
        <f>BX980+(GridTInc/(2*GridXInc^2))*(BW980-2*BX980+BY980)</f>
        <v/>
      </c>
      <c r="BY981" s="5">
        <f>BY980+(GridTInc/(2*GridXInc^2))*(BX980-2*BY980+BZ980)</f>
        <v/>
      </c>
      <c r="BZ981" s="5">
        <f>BZ980+(GridTInc/(2*GridXInc^2))*(BY980-2*BZ980+CA980)</f>
        <v/>
      </c>
      <c r="CA981" s="5">
        <f>CA980+(GridTInc/(2*GridXInc^2))*(BZ980-2*CA980+CB980)</f>
        <v/>
      </c>
      <c r="CB981" s="5">
        <f>CB980+(GridTInc/(2*GridXInc^2))*(CA980-2*CB980+CC980)</f>
        <v/>
      </c>
      <c r="CC981" s="5">
        <f>CC980+(GridTInc/(2*GridXInc^2))*(CB980-2*CC980+CD980)</f>
        <v/>
      </c>
      <c r="CD981" s="5">
        <f>CD980+(GridTInc/(2*GridXInc^2))*(CC980-2*CD980+CE980)</f>
        <v/>
      </c>
      <c r="CE981" s="5">
        <f>CE980+(GridTInc/(2*GridXInc^2))*(CD980-2*CE980+CF980)</f>
        <v/>
      </c>
      <c r="CF981" s="5">
        <f>CF980+(GridTInc/(2*GridXInc^2))*(CE980-2*CF980+CG980)</f>
        <v/>
      </c>
      <c r="CG981" s="5">
        <f>CG980+(GridTInc/(2*GridXInc^2))*(CF980-2*CG980+CH980)</f>
        <v/>
      </c>
      <c r="CH981" s="5">
        <f>CH980+(GridTInc/(2*GridXInc^2))*(CG980-2*CH980+CI980)</f>
        <v/>
      </c>
      <c r="CI981" s="5">
        <f>CI980+(GridTInc/(2*GridXInc^2))*(CH980-2*CI980+CJ980)</f>
        <v/>
      </c>
      <c r="CJ981" s="5">
        <f>CJ980+(GridTInc/(2*GridXInc^2))*(CI980-2*CJ980+CK980)</f>
        <v/>
      </c>
      <c r="CK981" s="5">
        <f>CK980+(GridTInc/(2*GridXInc^2))*(CJ980-2*CK980+CL980)</f>
        <v/>
      </c>
      <c r="CL981" s="5">
        <f>CL980+(GridTInc/(2*GridXInc^2))*(CK980-2*CL980+CM980)</f>
        <v/>
      </c>
      <c r="CM981" s="5">
        <f>CM980+(GridTInc/(2*GridXInc^2))*(CL980-2*CM980+CN980)</f>
        <v/>
      </c>
      <c r="CN981" s="5">
        <f>CN980+(GridTInc/(2*GridXInc^2))*(CM980-2*CN980+CO980)</f>
        <v/>
      </c>
      <c r="CO981" s="5">
        <f>CO980+(GridTInc/(2*GridXInc^2))*(CN980-2*CO980+CP980)</f>
        <v/>
      </c>
      <c r="CP981" s="5">
        <f>CP980+(GridTInc/(2*GridXInc^2))*(CO980-2*CP980+CQ980)</f>
        <v/>
      </c>
      <c r="CQ981" s="5">
        <f>CQ980+(GridTInc/(2*GridXInc^2))*(CP980-2*CQ980+CR980)</f>
        <v/>
      </c>
      <c r="CR981" s="5">
        <f>CR980+(GridTInc/(2*GridXInc^2))*(CQ980-2*CR980+CS980)</f>
        <v/>
      </c>
      <c r="CS981" s="5">
        <f>CS980+(GridTInc/(2*GridXInc^2))*(CR980-2*CS980+CT980)</f>
        <v/>
      </c>
      <c r="CT981" s="5">
        <f>CT980+(GridTInc/(2*GridXInc^2))*(CS980-2*CT980+CU980)</f>
        <v/>
      </c>
      <c r="CU981" s="5">
        <f>CU980+(GridTInc/(2*GridXInc^2))*(CT980-2*CU980+CV980)</f>
        <v/>
      </c>
      <c r="CV981" s="5">
        <f>CV980+(GridTInc/(2*GridXInc^2))*(CU980-2*CV980+CW980)</f>
        <v/>
      </c>
      <c r="CW981" s="5">
        <f>CW980+(GridTInc/(2*GridXInc^2))*(CV980-2*CW980+CX980)</f>
        <v/>
      </c>
      <c r="CX981" s="5">
        <f>CX980+(GridTInc/(2*GridXInc^2))*(CW980-2*CX980+CY980)</f>
        <v/>
      </c>
      <c r="CY981" s="5">
        <f>CY980+(GridTInc/(2*GridXInc^2))*(CX980-2*CY980+CZ980)</f>
        <v/>
      </c>
      <c r="CZ981" s="5">
        <f>CZ980+(GridTInc/(2*GridXInc^2))*(CY980-2*CZ980+DA980)</f>
        <v/>
      </c>
      <c r="DA981" s="5">
        <f>DA980+(GridTInc/(2*GridXInc^2))*(CZ980-2*DA980+DB980)</f>
        <v/>
      </c>
      <c r="DB981" s="5">
        <f>DB980+(GridTInc/(2*GridXInc^2))*(DA980-2*DB980+DC980)</f>
        <v/>
      </c>
      <c r="DC981" s="5">
        <f>DC980+(GridTInc/(2*GridXInc^2))*(DB980-2*DC980+DD980)</f>
        <v/>
      </c>
      <c r="DD981" s="5">
        <f>DD980+(GridTInc/(2*GridXInc^2))*(DC980-2*DD980+DE980)</f>
        <v/>
      </c>
      <c r="DE981" s="5">
        <f>DE980+(GridTInc/(2*GridXInc^2))*(DD980-2*DE980+DF980)</f>
        <v/>
      </c>
      <c r="DF981" s="5">
        <f>DF980+(GridTInc/(2*GridXInc^2))*(DE980-2*DF980+DG980)</f>
        <v/>
      </c>
      <c r="DG981" s="5">
        <f>DG980+(GridTInc/(2*GridXInc^2))*(DF980-2*DG980+DH980)</f>
        <v/>
      </c>
      <c r="DH981" s="5">
        <f>DH980+(GridTInc/(2*GridXInc^2))*(DG980-2*DH980+DI980)</f>
        <v/>
      </c>
      <c r="DI981" s="5">
        <f>DI980+(GridTInc/(2*GridXInc^2))*(DH980-2*DI980+DJ980)</f>
        <v/>
      </c>
      <c r="DJ981" s="5">
        <f>DJ980+(GridTInc/(2*GridXInc^2))*(DI980-2*DJ980+DK980)</f>
        <v/>
      </c>
      <c r="DK981" s="5">
        <f>DK980+(GridTInc/(2*GridXInc^2))*(DJ980-2*DK980+DL980)</f>
        <v/>
      </c>
      <c r="DL981" s="5">
        <f>DL980+(GridTInc/(2*GridXInc^2))*(DK980-2*DL980+DM980)</f>
        <v/>
      </c>
      <c r="DM981" s="5">
        <f>DM980+(GridTInc/(2*GridXInc^2))*(DL980-2*DM980+DN980)</f>
        <v/>
      </c>
      <c r="DN981" s="5">
        <f>DN980+(GridTInc/(2*GridXInc^2))*(DM980-2*DN980+DO980)</f>
        <v/>
      </c>
      <c r="DO981" s="5">
        <f>DO980+(GridTInc/(2*GridXInc^2))*(DN980-2*DO980+DP980)</f>
        <v/>
      </c>
      <c r="DP981" s="5">
        <f>DP980+(GridTInc/(2*GridXInc^2))*(DO980-2*DP980+DQ980)</f>
        <v/>
      </c>
      <c r="DQ981" s="5">
        <f>DQ980+(GridTInc/(2*GridXInc^2))*(DP980-2*DQ980+DR980)</f>
        <v/>
      </c>
      <c r="DR981" s="5">
        <f>DR980+(GridTInc/(2*GridXInc^2))*(DQ980-2*DR980+DS980)</f>
        <v/>
      </c>
      <c r="DS981" s="5">
        <f>DS980+(GridTInc/(2*GridXInc^2))*(DR980-2*DS980+DT980)</f>
        <v/>
      </c>
      <c r="DT981" s="5">
        <f>DT980+(GridTInc/(2*GridXInc^2))*(DS980-2*DT980+DU980)</f>
        <v/>
      </c>
      <c r="DU981" t="n">
        <v>0</v>
      </c>
    </row>
    <row r="982">
      <c r="D982">
        <f>D981+GridTInc</f>
        <v/>
      </c>
      <c r="E982">
        <f>E981</f>
        <v/>
      </c>
      <c r="F982" s="5">
        <f>F981+(GridTInc/(2*GridXInc^2))*(E981-2*F981+G981)</f>
        <v/>
      </c>
      <c r="G982" s="5">
        <f>G981+(GridTInc/(2*GridXInc^2))*(F981-2*G981+H981)</f>
        <v/>
      </c>
      <c r="H982" s="5">
        <f>H981+(GridTInc/(2*GridXInc^2))*(G981-2*H981+I981)</f>
        <v/>
      </c>
      <c r="I982" s="5">
        <f>I981+(GridTInc/(2*GridXInc^2))*(H981-2*I981+J981)</f>
        <v/>
      </c>
      <c r="J982" s="5">
        <f>J981+(GridTInc/(2*GridXInc^2))*(I981-2*J981+K981)</f>
        <v/>
      </c>
      <c r="K982" s="5">
        <f>K981+(GridTInc/(2*GridXInc^2))*(J981-2*K981+L981)</f>
        <v/>
      </c>
      <c r="L982" s="5">
        <f>L981+(GridTInc/(2*GridXInc^2))*(K981-2*L981+M981)</f>
        <v/>
      </c>
      <c r="M982" s="5">
        <f>M981+(GridTInc/(2*GridXInc^2))*(L981-2*M981+N981)</f>
        <v/>
      </c>
      <c r="N982" s="5">
        <f>N981+(GridTInc/(2*GridXInc^2))*(M981-2*N981+O981)</f>
        <v/>
      </c>
      <c r="O982" s="5">
        <f>O981+(GridTInc/(2*GridXInc^2))*(N981-2*O981+P981)</f>
        <v/>
      </c>
      <c r="P982" s="5">
        <f>P981+(GridTInc/(2*GridXInc^2))*(O981-2*P981+Q981)</f>
        <v/>
      </c>
      <c r="Q982" s="5">
        <f>Q981+(GridTInc/(2*GridXInc^2))*(P981-2*Q981+R981)</f>
        <v/>
      </c>
      <c r="R982" s="5">
        <f>R981+(GridTInc/(2*GridXInc^2))*(Q981-2*R981+S981)</f>
        <v/>
      </c>
      <c r="S982" s="5">
        <f>S981+(GridTInc/(2*GridXInc^2))*(R981-2*S981+T981)</f>
        <v/>
      </c>
      <c r="T982" s="5">
        <f>T981+(GridTInc/(2*GridXInc^2))*(S981-2*T981+U981)</f>
        <v/>
      </c>
      <c r="U982" s="5">
        <f>U981+(GridTInc/(2*GridXInc^2))*(T981-2*U981+V981)</f>
        <v/>
      </c>
      <c r="V982" s="5">
        <f>V981+(GridTInc/(2*GridXInc^2))*(U981-2*V981+W981)</f>
        <v/>
      </c>
      <c r="W982" s="5">
        <f>W981+(GridTInc/(2*GridXInc^2))*(V981-2*W981+X981)</f>
        <v/>
      </c>
      <c r="X982" s="5">
        <f>X981+(GridTInc/(2*GridXInc^2))*(W981-2*X981+Y981)</f>
        <v/>
      </c>
      <c r="Y982" s="5">
        <f>Y981+(GridTInc/(2*GridXInc^2))*(X981-2*Y981+Z981)</f>
        <v/>
      </c>
      <c r="Z982" s="5">
        <f>Z981+(GridTInc/(2*GridXInc^2))*(Y981-2*Z981+AA981)</f>
        <v/>
      </c>
      <c r="AA982" s="5">
        <f>AA981+(GridTInc/(2*GridXInc^2))*(Z981-2*AA981+AB981)</f>
        <v/>
      </c>
      <c r="AB982" s="5">
        <f>AB981+(GridTInc/(2*GridXInc^2))*(AA981-2*AB981+AC981)</f>
        <v/>
      </c>
      <c r="AC982" s="5">
        <f>AC981+(GridTInc/(2*GridXInc^2))*(AB981-2*AC981+AD981)</f>
        <v/>
      </c>
      <c r="AD982" s="5">
        <f>AD981+(GridTInc/(2*GridXInc^2))*(AC981-2*AD981+AE981)</f>
        <v/>
      </c>
      <c r="AE982" s="5">
        <f>AE981+(GridTInc/(2*GridXInc^2))*(AD981-2*AE981+AF981)</f>
        <v/>
      </c>
      <c r="AF982" s="5">
        <f>AF981+(GridTInc/(2*GridXInc^2))*(AE981-2*AF981+AG981)</f>
        <v/>
      </c>
      <c r="AG982" s="5">
        <f>AG981+(GridTInc/(2*GridXInc^2))*(AF981-2*AG981+AH981)</f>
        <v/>
      </c>
      <c r="AH982" s="5">
        <f>AH981+(GridTInc/(2*GridXInc^2))*(AG981-2*AH981+AI981)</f>
        <v/>
      </c>
      <c r="AI982" s="5">
        <f>AI981+(GridTInc/(2*GridXInc^2))*(AH981-2*AI981+AJ981)</f>
        <v/>
      </c>
      <c r="AJ982" s="5">
        <f>AJ981+(GridTInc/(2*GridXInc^2))*(AI981-2*AJ981+AK981)</f>
        <v/>
      </c>
      <c r="AK982" s="5">
        <f>AK981+(GridTInc/(2*GridXInc^2))*(AJ981-2*AK981+AL981)</f>
        <v/>
      </c>
      <c r="AL982" s="5">
        <f>AL981+(GridTInc/(2*GridXInc^2))*(AK981-2*AL981+AM981)</f>
        <v/>
      </c>
      <c r="AM982" s="5">
        <f>AM981+(GridTInc/(2*GridXInc^2))*(AL981-2*AM981+AN981)</f>
        <v/>
      </c>
      <c r="AN982" s="5">
        <f>AN981+(GridTInc/(2*GridXInc^2))*(AM981-2*AN981+AO981)</f>
        <v/>
      </c>
      <c r="AO982" s="5">
        <f>AO981+(GridTInc/(2*GridXInc^2))*(AN981-2*AO981+AP981)</f>
        <v/>
      </c>
      <c r="AP982" s="5">
        <f>AP981+(GridTInc/(2*GridXInc^2))*(AO981-2*AP981+AQ981)</f>
        <v/>
      </c>
      <c r="AQ982" s="5">
        <f>AQ981+(GridTInc/(2*GridXInc^2))*(AP981-2*AQ981+AR981)</f>
        <v/>
      </c>
      <c r="AR982" s="5">
        <f>AR981+(GridTInc/(2*GridXInc^2))*(AQ981-2*AR981+AS981)</f>
        <v/>
      </c>
      <c r="AS982" s="5">
        <f>AS981+(GridTInc/(2*GridXInc^2))*(AR981-2*AS981+AT981)</f>
        <v/>
      </c>
      <c r="AT982" s="5">
        <f>AT981+(GridTInc/(2*GridXInc^2))*(AS981-2*AT981+AU981)</f>
        <v/>
      </c>
      <c r="AU982" s="5">
        <f>AU981+(GridTInc/(2*GridXInc^2))*(AT981-2*AU981+AV981)</f>
        <v/>
      </c>
      <c r="AV982" s="5">
        <f>AV981+(GridTInc/(2*GridXInc^2))*(AU981-2*AV981+AW981)</f>
        <v/>
      </c>
      <c r="AW982" s="5">
        <f>AW981+(GridTInc/(2*GridXInc^2))*(AV981-2*AW981+AX981)</f>
        <v/>
      </c>
      <c r="AX982" s="5">
        <f>AX981+(GridTInc/(2*GridXInc^2))*(AW981-2*AX981+AY981)</f>
        <v/>
      </c>
      <c r="AY982" s="5">
        <f>AY981+(GridTInc/(2*GridXInc^2))*(AX981-2*AY981+AZ981)</f>
        <v/>
      </c>
      <c r="AZ982" s="5">
        <f>AZ981+(GridTInc/(2*GridXInc^2))*(AY981-2*AZ981+BA981)</f>
        <v/>
      </c>
      <c r="BA982" s="5">
        <f>BA981+(GridTInc/(2*GridXInc^2))*(AZ981-2*BA981+BB981)</f>
        <v/>
      </c>
      <c r="BB982" s="5">
        <f>BB981+(GridTInc/(2*GridXInc^2))*(BA981-2*BB981+BC981)</f>
        <v/>
      </c>
      <c r="BC982" s="5">
        <f>BC981+(GridTInc/(2*GridXInc^2))*(BB981-2*BC981+BD981)</f>
        <v/>
      </c>
      <c r="BD982" s="5">
        <f>BD981+(GridTInc/(2*GridXInc^2))*(BC981-2*BD981+BE981)</f>
        <v/>
      </c>
      <c r="BE982" s="5">
        <f>BE981+(GridTInc/(2*GridXInc^2))*(BD981-2*BE981+BF981)</f>
        <v/>
      </c>
      <c r="BF982" s="5">
        <f>BF981+(GridTInc/(2*GridXInc^2))*(BE981-2*BF981+BG981)</f>
        <v/>
      </c>
      <c r="BG982" s="5">
        <f>BG981+(GridTInc/(2*GridXInc^2))*(BF981-2*BG981+BH981)</f>
        <v/>
      </c>
      <c r="BH982" s="5">
        <f>BH981+(GridTInc/(2*GridXInc^2))*(BG981-2*BH981+BI981)</f>
        <v/>
      </c>
      <c r="BI982" s="5">
        <f>BI981+(GridTInc/(2*GridXInc^2))*(BH981-2*BI981+BJ981)</f>
        <v/>
      </c>
      <c r="BJ982" s="5">
        <f>BJ981+(GridTInc/(2*GridXInc^2))*(BI981-2*BJ981+BK981)</f>
        <v/>
      </c>
      <c r="BK982" s="5">
        <f>BK981+(GridTInc/(2*GridXInc^2))*(BJ981-2*BK981+BL981)</f>
        <v/>
      </c>
      <c r="BL982" s="5">
        <f>BL981+(GridTInc/(2*GridXInc^2))*(BK981-2*BL981+BM981)</f>
        <v/>
      </c>
      <c r="BM982" s="5">
        <f>BM981+(GridTInc/(2*GridXInc^2))*(BL981-2*BM981+BN981)</f>
        <v/>
      </c>
      <c r="BN982" s="5">
        <f>BN981+(GridTInc/(2*GridXInc^2))*(BM981-2*BN981+BO981)</f>
        <v/>
      </c>
      <c r="BO982" s="5">
        <f>BO981+(GridTInc/(2*GridXInc^2))*(BN981-2*BO981+BP981)</f>
        <v/>
      </c>
      <c r="BP982" s="5">
        <f>BP981+(GridTInc/(2*GridXInc^2))*(BO981-2*BP981+BQ981)</f>
        <v/>
      </c>
      <c r="BQ982" s="5">
        <f>BQ981+(GridTInc/(2*GridXInc^2))*(BP981-2*BQ981+BR981)</f>
        <v/>
      </c>
      <c r="BR982" s="5">
        <f>BR981+(GridTInc/(2*GridXInc^2))*(BQ981-2*BR981+BS981)</f>
        <v/>
      </c>
      <c r="BS982" s="5">
        <f>BS981+(GridTInc/(2*GridXInc^2))*(BR981-2*BS981+BT981)</f>
        <v/>
      </c>
      <c r="BT982" s="5">
        <f>BT981+(GridTInc/(2*GridXInc^2))*(BS981-2*BT981+BU981)</f>
        <v/>
      </c>
      <c r="BU982" s="5">
        <f>BU981+(GridTInc/(2*GridXInc^2))*(BT981-2*BU981+BV981)</f>
        <v/>
      </c>
      <c r="BV982" s="5">
        <f>BV981+(GridTInc/(2*GridXInc^2))*(BU981-2*BV981+BW981)</f>
        <v/>
      </c>
      <c r="BW982" s="5">
        <f>BW981+(GridTInc/(2*GridXInc^2))*(BV981-2*BW981+BX981)</f>
        <v/>
      </c>
      <c r="BX982" s="5">
        <f>BX981+(GridTInc/(2*GridXInc^2))*(BW981-2*BX981+BY981)</f>
        <v/>
      </c>
      <c r="BY982" s="5">
        <f>BY981+(GridTInc/(2*GridXInc^2))*(BX981-2*BY981+BZ981)</f>
        <v/>
      </c>
      <c r="BZ982" s="5">
        <f>BZ981+(GridTInc/(2*GridXInc^2))*(BY981-2*BZ981+CA981)</f>
        <v/>
      </c>
      <c r="CA982" s="5">
        <f>CA981+(GridTInc/(2*GridXInc^2))*(BZ981-2*CA981+CB981)</f>
        <v/>
      </c>
      <c r="CB982" s="5">
        <f>CB981+(GridTInc/(2*GridXInc^2))*(CA981-2*CB981+CC981)</f>
        <v/>
      </c>
      <c r="CC982" s="5">
        <f>CC981+(GridTInc/(2*GridXInc^2))*(CB981-2*CC981+CD981)</f>
        <v/>
      </c>
      <c r="CD982" s="5">
        <f>CD981+(GridTInc/(2*GridXInc^2))*(CC981-2*CD981+CE981)</f>
        <v/>
      </c>
      <c r="CE982" s="5">
        <f>CE981+(GridTInc/(2*GridXInc^2))*(CD981-2*CE981+CF981)</f>
        <v/>
      </c>
      <c r="CF982" s="5">
        <f>CF981+(GridTInc/(2*GridXInc^2))*(CE981-2*CF981+CG981)</f>
        <v/>
      </c>
      <c r="CG982" s="5">
        <f>CG981+(GridTInc/(2*GridXInc^2))*(CF981-2*CG981+CH981)</f>
        <v/>
      </c>
      <c r="CH982" s="5">
        <f>CH981+(GridTInc/(2*GridXInc^2))*(CG981-2*CH981+CI981)</f>
        <v/>
      </c>
      <c r="CI982" s="5">
        <f>CI981+(GridTInc/(2*GridXInc^2))*(CH981-2*CI981+CJ981)</f>
        <v/>
      </c>
      <c r="CJ982" s="5">
        <f>CJ981+(GridTInc/(2*GridXInc^2))*(CI981-2*CJ981+CK981)</f>
        <v/>
      </c>
      <c r="CK982" s="5">
        <f>CK981+(GridTInc/(2*GridXInc^2))*(CJ981-2*CK981+CL981)</f>
        <v/>
      </c>
      <c r="CL982" s="5">
        <f>CL981+(GridTInc/(2*GridXInc^2))*(CK981-2*CL981+CM981)</f>
        <v/>
      </c>
      <c r="CM982" s="5">
        <f>CM981+(GridTInc/(2*GridXInc^2))*(CL981-2*CM981+CN981)</f>
        <v/>
      </c>
      <c r="CN982" s="5">
        <f>CN981+(GridTInc/(2*GridXInc^2))*(CM981-2*CN981+CO981)</f>
        <v/>
      </c>
      <c r="CO982" s="5">
        <f>CO981+(GridTInc/(2*GridXInc^2))*(CN981-2*CO981+CP981)</f>
        <v/>
      </c>
      <c r="CP982" s="5">
        <f>CP981+(GridTInc/(2*GridXInc^2))*(CO981-2*CP981+CQ981)</f>
        <v/>
      </c>
      <c r="CQ982" s="5">
        <f>CQ981+(GridTInc/(2*GridXInc^2))*(CP981-2*CQ981+CR981)</f>
        <v/>
      </c>
      <c r="CR982" s="5">
        <f>CR981+(GridTInc/(2*GridXInc^2))*(CQ981-2*CR981+CS981)</f>
        <v/>
      </c>
      <c r="CS982" s="5">
        <f>CS981+(GridTInc/(2*GridXInc^2))*(CR981-2*CS981+CT981)</f>
        <v/>
      </c>
      <c r="CT982" s="5">
        <f>CT981+(GridTInc/(2*GridXInc^2))*(CS981-2*CT981+CU981)</f>
        <v/>
      </c>
      <c r="CU982" s="5">
        <f>CU981+(GridTInc/(2*GridXInc^2))*(CT981-2*CU981+CV981)</f>
        <v/>
      </c>
      <c r="CV982" s="5">
        <f>CV981+(GridTInc/(2*GridXInc^2))*(CU981-2*CV981+CW981)</f>
        <v/>
      </c>
      <c r="CW982" s="5">
        <f>CW981+(GridTInc/(2*GridXInc^2))*(CV981-2*CW981+CX981)</f>
        <v/>
      </c>
      <c r="CX982" s="5">
        <f>CX981+(GridTInc/(2*GridXInc^2))*(CW981-2*CX981+CY981)</f>
        <v/>
      </c>
      <c r="CY982" s="5">
        <f>CY981+(GridTInc/(2*GridXInc^2))*(CX981-2*CY981+CZ981)</f>
        <v/>
      </c>
      <c r="CZ982" s="5">
        <f>CZ981+(GridTInc/(2*GridXInc^2))*(CY981-2*CZ981+DA981)</f>
        <v/>
      </c>
      <c r="DA982" s="5">
        <f>DA981+(GridTInc/(2*GridXInc^2))*(CZ981-2*DA981+DB981)</f>
        <v/>
      </c>
      <c r="DB982" s="5">
        <f>DB981+(GridTInc/(2*GridXInc^2))*(DA981-2*DB981+DC981)</f>
        <v/>
      </c>
      <c r="DC982" s="5">
        <f>DC981+(GridTInc/(2*GridXInc^2))*(DB981-2*DC981+DD981)</f>
        <v/>
      </c>
      <c r="DD982" s="5">
        <f>DD981+(GridTInc/(2*GridXInc^2))*(DC981-2*DD981+DE981)</f>
        <v/>
      </c>
      <c r="DE982" s="5">
        <f>DE981+(GridTInc/(2*GridXInc^2))*(DD981-2*DE981+DF981)</f>
        <v/>
      </c>
      <c r="DF982" s="5">
        <f>DF981+(GridTInc/(2*GridXInc^2))*(DE981-2*DF981+DG981)</f>
        <v/>
      </c>
      <c r="DG982" s="5">
        <f>DG981+(GridTInc/(2*GridXInc^2))*(DF981-2*DG981+DH981)</f>
        <v/>
      </c>
      <c r="DH982" s="5">
        <f>DH981+(GridTInc/(2*GridXInc^2))*(DG981-2*DH981+DI981)</f>
        <v/>
      </c>
      <c r="DI982" s="5">
        <f>DI981+(GridTInc/(2*GridXInc^2))*(DH981-2*DI981+DJ981)</f>
        <v/>
      </c>
      <c r="DJ982" s="5">
        <f>DJ981+(GridTInc/(2*GridXInc^2))*(DI981-2*DJ981+DK981)</f>
        <v/>
      </c>
      <c r="DK982" s="5">
        <f>DK981+(GridTInc/(2*GridXInc^2))*(DJ981-2*DK981+DL981)</f>
        <v/>
      </c>
      <c r="DL982" s="5">
        <f>DL981+(GridTInc/(2*GridXInc^2))*(DK981-2*DL981+DM981)</f>
        <v/>
      </c>
      <c r="DM982" s="5">
        <f>DM981+(GridTInc/(2*GridXInc^2))*(DL981-2*DM981+DN981)</f>
        <v/>
      </c>
      <c r="DN982" s="5">
        <f>DN981+(GridTInc/(2*GridXInc^2))*(DM981-2*DN981+DO981)</f>
        <v/>
      </c>
      <c r="DO982" s="5">
        <f>DO981+(GridTInc/(2*GridXInc^2))*(DN981-2*DO981+DP981)</f>
        <v/>
      </c>
      <c r="DP982" s="5">
        <f>DP981+(GridTInc/(2*GridXInc^2))*(DO981-2*DP981+DQ981)</f>
        <v/>
      </c>
      <c r="DQ982" s="5">
        <f>DQ981+(GridTInc/(2*GridXInc^2))*(DP981-2*DQ981+DR981)</f>
        <v/>
      </c>
      <c r="DR982" s="5">
        <f>DR981+(GridTInc/(2*GridXInc^2))*(DQ981-2*DR981+DS981)</f>
        <v/>
      </c>
      <c r="DS982" s="5">
        <f>DS981+(GridTInc/(2*GridXInc^2))*(DR981-2*DS981+DT981)</f>
        <v/>
      </c>
      <c r="DT982" s="5">
        <f>DT981+(GridTInc/(2*GridXInc^2))*(DS981-2*DT981+DU981)</f>
        <v/>
      </c>
      <c r="DU982" t="n">
        <v>0</v>
      </c>
    </row>
    <row r="983">
      <c r="D983">
        <f>D982+GridTInc</f>
        <v/>
      </c>
      <c r="E983">
        <f>E982</f>
        <v/>
      </c>
      <c r="F983" s="5">
        <f>F982+(GridTInc/(2*GridXInc^2))*(E982-2*F982+G982)</f>
        <v/>
      </c>
      <c r="G983" s="5">
        <f>G982+(GridTInc/(2*GridXInc^2))*(F982-2*G982+H982)</f>
        <v/>
      </c>
      <c r="H983" s="5">
        <f>H982+(GridTInc/(2*GridXInc^2))*(G982-2*H982+I982)</f>
        <v/>
      </c>
      <c r="I983" s="5">
        <f>I982+(GridTInc/(2*GridXInc^2))*(H982-2*I982+J982)</f>
        <v/>
      </c>
      <c r="J983" s="5">
        <f>J982+(GridTInc/(2*GridXInc^2))*(I982-2*J982+K982)</f>
        <v/>
      </c>
      <c r="K983" s="5">
        <f>K982+(GridTInc/(2*GridXInc^2))*(J982-2*K982+L982)</f>
        <v/>
      </c>
      <c r="L983" s="5">
        <f>L982+(GridTInc/(2*GridXInc^2))*(K982-2*L982+M982)</f>
        <v/>
      </c>
      <c r="M983" s="5">
        <f>M982+(GridTInc/(2*GridXInc^2))*(L982-2*M982+N982)</f>
        <v/>
      </c>
      <c r="N983" s="5">
        <f>N982+(GridTInc/(2*GridXInc^2))*(M982-2*N982+O982)</f>
        <v/>
      </c>
      <c r="O983" s="5">
        <f>O982+(GridTInc/(2*GridXInc^2))*(N982-2*O982+P982)</f>
        <v/>
      </c>
      <c r="P983" s="5">
        <f>P982+(GridTInc/(2*GridXInc^2))*(O982-2*P982+Q982)</f>
        <v/>
      </c>
      <c r="Q983" s="5">
        <f>Q982+(GridTInc/(2*GridXInc^2))*(P982-2*Q982+R982)</f>
        <v/>
      </c>
      <c r="R983" s="5">
        <f>R982+(GridTInc/(2*GridXInc^2))*(Q982-2*R982+S982)</f>
        <v/>
      </c>
      <c r="S983" s="5">
        <f>S982+(GridTInc/(2*GridXInc^2))*(R982-2*S982+T982)</f>
        <v/>
      </c>
      <c r="T983" s="5">
        <f>T982+(GridTInc/(2*GridXInc^2))*(S982-2*T982+U982)</f>
        <v/>
      </c>
      <c r="U983" s="5">
        <f>U982+(GridTInc/(2*GridXInc^2))*(T982-2*U982+V982)</f>
        <v/>
      </c>
      <c r="V983" s="5">
        <f>V982+(GridTInc/(2*GridXInc^2))*(U982-2*V982+W982)</f>
        <v/>
      </c>
      <c r="W983" s="5">
        <f>W982+(GridTInc/(2*GridXInc^2))*(V982-2*W982+X982)</f>
        <v/>
      </c>
      <c r="X983" s="5">
        <f>X982+(GridTInc/(2*GridXInc^2))*(W982-2*X982+Y982)</f>
        <v/>
      </c>
      <c r="Y983" s="5">
        <f>Y982+(GridTInc/(2*GridXInc^2))*(X982-2*Y982+Z982)</f>
        <v/>
      </c>
      <c r="Z983" s="5">
        <f>Z982+(GridTInc/(2*GridXInc^2))*(Y982-2*Z982+AA982)</f>
        <v/>
      </c>
      <c r="AA983" s="5">
        <f>AA982+(GridTInc/(2*GridXInc^2))*(Z982-2*AA982+AB982)</f>
        <v/>
      </c>
      <c r="AB983" s="5">
        <f>AB982+(GridTInc/(2*GridXInc^2))*(AA982-2*AB982+AC982)</f>
        <v/>
      </c>
      <c r="AC983" s="5">
        <f>AC982+(GridTInc/(2*GridXInc^2))*(AB982-2*AC982+AD982)</f>
        <v/>
      </c>
      <c r="AD983" s="5">
        <f>AD982+(GridTInc/(2*GridXInc^2))*(AC982-2*AD982+AE982)</f>
        <v/>
      </c>
      <c r="AE983" s="5">
        <f>AE982+(GridTInc/(2*GridXInc^2))*(AD982-2*AE982+AF982)</f>
        <v/>
      </c>
      <c r="AF983" s="5">
        <f>AF982+(GridTInc/(2*GridXInc^2))*(AE982-2*AF982+AG982)</f>
        <v/>
      </c>
      <c r="AG983" s="5">
        <f>AG982+(GridTInc/(2*GridXInc^2))*(AF982-2*AG982+AH982)</f>
        <v/>
      </c>
      <c r="AH983" s="5">
        <f>AH982+(GridTInc/(2*GridXInc^2))*(AG982-2*AH982+AI982)</f>
        <v/>
      </c>
      <c r="AI983" s="5">
        <f>AI982+(GridTInc/(2*GridXInc^2))*(AH982-2*AI982+AJ982)</f>
        <v/>
      </c>
      <c r="AJ983" s="5">
        <f>AJ982+(GridTInc/(2*GridXInc^2))*(AI982-2*AJ982+AK982)</f>
        <v/>
      </c>
      <c r="AK983" s="5">
        <f>AK982+(GridTInc/(2*GridXInc^2))*(AJ982-2*AK982+AL982)</f>
        <v/>
      </c>
      <c r="AL983" s="5">
        <f>AL982+(GridTInc/(2*GridXInc^2))*(AK982-2*AL982+AM982)</f>
        <v/>
      </c>
      <c r="AM983" s="5">
        <f>AM982+(GridTInc/(2*GridXInc^2))*(AL982-2*AM982+AN982)</f>
        <v/>
      </c>
      <c r="AN983" s="5">
        <f>AN982+(GridTInc/(2*GridXInc^2))*(AM982-2*AN982+AO982)</f>
        <v/>
      </c>
      <c r="AO983" s="5">
        <f>AO982+(GridTInc/(2*GridXInc^2))*(AN982-2*AO982+AP982)</f>
        <v/>
      </c>
      <c r="AP983" s="5">
        <f>AP982+(GridTInc/(2*GridXInc^2))*(AO982-2*AP982+AQ982)</f>
        <v/>
      </c>
      <c r="AQ983" s="5">
        <f>AQ982+(GridTInc/(2*GridXInc^2))*(AP982-2*AQ982+AR982)</f>
        <v/>
      </c>
      <c r="AR983" s="5">
        <f>AR982+(GridTInc/(2*GridXInc^2))*(AQ982-2*AR982+AS982)</f>
        <v/>
      </c>
      <c r="AS983" s="5">
        <f>AS982+(GridTInc/(2*GridXInc^2))*(AR982-2*AS982+AT982)</f>
        <v/>
      </c>
      <c r="AT983" s="5">
        <f>AT982+(GridTInc/(2*GridXInc^2))*(AS982-2*AT982+AU982)</f>
        <v/>
      </c>
      <c r="AU983" s="5">
        <f>AU982+(GridTInc/(2*GridXInc^2))*(AT982-2*AU982+AV982)</f>
        <v/>
      </c>
      <c r="AV983" s="5">
        <f>AV982+(GridTInc/(2*GridXInc^2))*(AU982-2*AV982+AW982)</f>
        <v/>
      </c>
      <c r="AW983" s="5">
        <f>AW982+(GridTInc/(2*GridXInc^2))*(AV982-2*AW982+AX982)</f>
        <v/>
      </c>
      <c r="AX983" s="5">
        <f>AX982+(GridTInc/(2*GridXInc^2))*(AW982-2*AX982+AY982)</f>
        <v/>
      </c>
      <c r="AY983" s="5">
        <f>AY982+(GridTInc/(2*GridXInc^2))*(AX982-2*AY982+AZ982)</f>
        <v/>
      </c>
      <c r="AZ983" s="5">
        <f>AZ982+(GridTInc/(2*GridXInc^2))*(AY982-2*AZ982+BA982)</f>
        <v/>
      </c>
      <c r="BA983" s="5">
        <f>BA982+(GridTInc/(2*GridXInc^2))*(AZ982-2*BA982+BB982)</f>
        <v/>
      </c>
      <c r="BB983" s="5">
        <f>BB982+(GridTInc/(2*GridXInc^2))*(BA982-2*BB982+BC982)</f>
        <v/>
      </c>
      <c r="BC983" s="5">
        <f>BC982+(GridTInc/(2*GridXInc^2))*(BB982-2*BC982+BD982)</f>
        <v/>
      </c>
      <c r="BD983" s="5">
        <f>BD982+(GridTInc/(2*GridXInc^2))*(BC982-2*BD982+BE982)</f>
        <v/>
      </c>
      <c r="BE983" s="5">
        <f>BE982+(GridTInc/(2*GridXInc^2))*(BD982-2*BE982+BF982)</f>
        <v/>
      </c>
      <c r="BF983" s="5">
        <f>BF982+(GridTInc/(2*GridXInc^2))*(BE982-2*BF982+BG982)</f>
        <v/>
      </c>
      <c r="BG983" s="5">
        <f>BG982+(GridTInc/(2*GridXInc^2))*(BF982-2*BG982+BH982)</f>
        <v/>
      </c>
      <c r="BH983" s="5">
        <f>BH982+(GridTInc/(2*GridXInc^2))*(BG982-2*BH982+BI982)</f>
        <v/>
      </c>
      <c r="BI983" s="5">
        <f>BI982+(GridTInc/(2*GridXInc^2))*(BH982-2*BI982+BJ982)</f>
        <v/>
      </c>
      <c r="BJ983" s="5">
        <f>BJ982+(GridTInc/(2*GridXInc^2))*(BI982-2*BJ982+BK982)</f>
        <v/>
      </c>
      <c r="BK983" s="5">
        <f>BK982+(GridTInc/(2*GridXInc^2))*(BJ982-2*BK982+BL982)</f>
        <v/>
      </c>
      <c r="BL983" s="5">
        <f>BL982+(GridTInc/(2*GridXInc^2))*(BK982-2*BL982+BM982)</f>
        <v/>
      </c>
      <c r="BM983" s="5">
        <f>BM982+(GridTInc/(2*GridXInc^2))*(BL982-2*BM982+BN982)</f>
        <v/>
      </c>
      <c r="BN983" s="5">
        <f>BN982+(GridTInc/(2*GridXInc^2))*(BM982-2*BN982+BO982)</f>
        <v/>
      </c>
      <c r="BO983" s="5">
        <f>BO982+(GridTInc/(2*GridXInc^2))*(BN982-2*BO982+BP982)</f>
        <v/>
      </c>
      <c r="BP983" s="5">
        <f>BP982+(GridTInc/(2*GridXInc^2))*(BO982-2*BP982+BQ982)</f>
        <v/>
      </c>
      <c r="BQ983" s="5">
        <f>BQ982+(GridTInc/(2*GridXInc^2))*(BP982-2*BQ982+BR982)</f>
        <v/>
      </c>
      <c r="BR983" s="5">
        <f>BR982+(GridTInc/(2*GridXInc^2))*(BQ982-2*BR982+BS982)</f>
        <v/>
      </c>
      <c r="BS983" s="5">
        <f>BS982+(GridTInc/(2*GridXInc^2))*(BR982-2*BS982+BT982)</f>
        <v/>
      </c>
      <c r="BT983" s="5">
        <f>BT982+(GridTInc/(2*GridXInc^2))*(BS982-2*BT982+BU982)</f>
        <v/>
      </c>
      <c r="BU983" s="5">
        <f>BU982+(GridTInc/(2*GridXInc^2))*(BT982-2*BU982+BV982)</f>
        <v/>
      </c>
      <c r="BV983" s="5">
        <f>BV982+(GridTInc/(2*GridXInc^2))*(BU982-2*BV982+BW982)</f>
        <v/>
      </c>
      <c r="BW983" s="5">
        <f>BW982+(GridTInc/(2*GridXInc^2))*(BV982-2*BW982+BX982)</f>
        <v/>
      </c>
      <c r="BX983" s="5">
        <f>BX982+(GridTInc/(2*GridXInc^2))*(BW982-2*BX982+BY982)</f>
        <v/>
      </c>
      <c r="BY983" s="5">
        <f>BY982+(GridTInc/(2*GridXInc^2))*(BX982-2*BY982+BZ982)</f>
        <v/>
      </c>
      <c r="BZ983" s="5">
        <f>BZ982+(GridTInc/(2*GridXInc^2))*(BY982-2*BZ982+CA982)</f>
        <v/>
      </c>
      <c r="CA983" s="5">
        <f>CA982+(GridTInc/(2*GridXInc^2))*(BZ982-2*CA982+CB982)</f>
        <v/>
      </c>
      <c r="CB983" s="5">
        <f>CB982+(GridTInc/(2*GridXInc^2))*(CA982-2*CB982+CC982)</f>
        <v/>
      </c>
      <c r="CC983" s="5">
        <f>CC982+(GridTInc/(2*GridXInc^2))*(CB982-2*CC982+CD982)</f>
        <v/>
      </c>
      <c r="CD983" s="5">
        <f>CD982+(GridTInc/(2*GridXInc^2))*(CC982-2*CD982+CE982)</f>
        <v/>
      </c>
      <c r="CE983" s="5">
        <f>CE982+(GridTInc/(2*GridXInc^2))*(CD982-2*CE982+CF982)</f>
        <v/>
      </c>
      <c r="CF983" s="5">
        <f>CF982+(GridTInc/(2*GridXInc^2))*(CE982-2*CF982+CG982)</f>
        <v/>
      </c>
      <c r="CG983" s="5">
        <f>CG982+(GridTInc/(2*GridXInc^2))*(CF982-2*CG982+CH982)</f>
        <v/>
      </c>
      <c r="CH983" s="5">
        <f>CH982+(GridTInc/(2*GridXInc^2))*(CG982-2*CH982+CI982)</f>
        <v/>
      </c>
      <c r="CI983" s="5">
        <f>CI982+(GridTInc/(2*GridXInc^2))*(CH982-2*CI982+CJ982)</f>
        <v/>
      </c>
      <c r="CJ983" s="5">
        <f>CJ982+(GridTInc/(2*GridXInc^2))*(CI982-2*CJ982+CK982)</f>
        <v/>
      </c>
      <c r="CK983" s="5">
        <f>CK982+(GridTInc/(2*GridXInc^2))*(CJ982-2*CK982+CL982)</f>
        <v/>
      </c>
      <c r="CL983" s="5">
        <f>CL982+(GridTInc/(2*GridXInc^2))*(CK982-2*CL982+CM982)</f>
        <v/>
      </c>
      <c r="CM983" s="5">
        <f>CM982+(GridTInc/(2*GridXInc^2))*(CL982-2*CM982+CN982)</f>
        <v/>
      </c>
      <c r="CN983" s="5">
        <f>CN982+(GridTInc/(2*GridXInc^2))*(CM982-2*CN982+CO982)</f>
        <v/>
      </c>
      <c r="CO983" s="5">
        <f>CO982+(GridTInc/(2*GridXInc^2))*(CN982-2*CO982+CP982)</f>
        <v/>
      </c>
      <c r="CP983" s="5">
        <f>CP982+(GridTInc/(2*GridXInc^2))*(CO982-2*CP982+CQ982)</f>
        <v/>
      </c>
      <c r="CQ983" s="5">
        <f>CQ982+(GridTInc/(2*GridXInc^2))*(CP982-2*CQ982+CR982)</f>
        <v/>
      </c>
      <c r="CR983" s="5">
        <f>CR982+(GridTInc/(2*GridXInc^2))*(CQ982-2*CR982+CS982)</f>
        <v/>
      </c>
      <c r="CS983" s="5">
        <f>CS982+(GridTInc/(2*GridXInc^2))*(CR982-2*CS982+CT982)</f>
        <v/>
      </c>
      <c r="CT983" s="5">
        <f>CT982+(GridTInc/(2*GridXInc^2))*(CS982-2*CT982+CU982)</f>
        <v/>
      </c>
      <c r="CU983" s="5">
        <f>CU982+(GridTInc/(2*GridXInc^2))*(CT982-2*CU982+CV982)</f>
        <v/>
      </c>
      <c r="CV983" s="5">
        <f>CV982+(GridTInc/(2*GridXInc^2))*(CU982-2*CV982+CW982)</f>
        <v/>
      </c>
      <c r="CW983" s="5">
        <f>CW982+(GridTInc/(2*GridXInc^2))*(CV982-2*CW982+CX982)</f>
        <v/>
      </c>
      <c r="CX983" s="5">
        <f>CX982+(GridTInc/(2*GridXInc^2))*(CW982-2*CX982+CY982)</f>
        <v/>
      </c>
      <c r="CY983" s="5">
        <f>CY982+(GridTInc/(2*GridXInc^2))*(CX982-2*CY982+CZ982)</f>
        <v/>
      </c>
      <c r="CZ983" s="5">
        <f>CZ982+(GridTInc/(2*GridXInc^2))*(CY982-2*CZ982+DA982)</f>
        <v/>
      </c>
      <c r="DA983" s="5">
        <f>DA982+(GridTInc/(2*GridXInc^2))*(CZ982-2*DA982+DB982)</f>
        <v/>
      </c>
      <c r="DB983" s="5">
        <f>DB982+(GridTInc/(2*GridXInc^2))*(DA982-2*DB982+DC982)</f>
        <v/>
      </c>
      <c r="DC983" s="5">
        <f>DC982+(GridTInc/(2*GridXInc^2))*(DB982-2*DC982+DD982)</f>
        <v/>
      </c>
      <c r="DD983" s="5">
        <f>DD982+(GridTInc/(2*GridXInc^2))*(DC982-2*DD982+DE982)</f>
        <v/>
      </c>
      <c r="DE983" s="5">
        <f>DE982+(GridTInc/(2*GridXInc^2))*(DD982-2*DE982+DF982)</f>
        <v/>
      </c>
      <c r="DF983" s="5">
        <f>DF982+(GridTInc/(2*GridXInc^2))*(DE982-2*DF982+DG982)</f>
        <v/>
      </c>
      <c r="DG983" s="5">
        <f>DG982+(GridTInc/(2*GridXInc^2))*(DF982-2*DG982+DH982)</f>
        <v/>
      </c>
      <c r="DH983" s="5">
        <f>DH982+(GridTInc/(2*GridXInc^2))*(DG982-2*DH982+DI982)</f>
        <v/>
      </c>
      <c r="DI983" s="5">
        <f>DI982+(GridTInc/(2*GridXInc^2))*(DH982-2*DI982+DJ982)</f>
        <v/>
      </c>
      <c r="DJ983" s="5">
        <f>DJ982+(GridTInc/(2*GridXInc^2))*(DI982-2*DJ982+DK982)</f>
        <v/>
      </c>
      <c r="DK983" s="5">
        <f>DK982+(GridTInc/(2*GridXInc^2))*(DJ982-2*DK982+DL982)</f>
        <v/>
      </c>
      <c r="DL983" s="5">
        <f>DL982+(GridTInc/(2*GridXInc^2))*(DK982-2*DL982+DM982)</f>
        <v/>
      </c>
      <c r="DM983" s="5">
        <f>DM982+(GridTInc/(2*GridXInc^2))*(DL982-2*DM982+DN982)</f>
        <v/>
      </c>
      <c r="DN983" s="5">
        <f>DN982+(GridTInc/(2*GridXInc^2))*(DM982-2*DN982+DO982)</f>
        <v/>
      </c>
      <c r="DO983" s="5">
        <f>DO982+(GridTInc/(2*GridXInc^2))*(DN982-2*DO982+DP982)</f>
        <v/>
      </c>
      <c r="DP983" s="5">
        <f>DP982+(GridTInc/(2*GridXInc^2))*(DO982-2*DP982+DQ982)</f>
        <v/>
      </c>
      <c r="DQ983" s="5">
        <f>DQ982+(GridTInc/(2*GridXInc^2))*(DP982-2*DQ982+DR982)</f>
        <v/>
      </c>
      <c r="DR983" s="5">
        <f>DR982+(GridTInc/(2*GridXInc^2))*(DQ982-2*DR982+DS982)</f>
        <v/>
      </c>
      <c r="DS983" s="5">
        <f>DS982+(GridTInc/(2*GridXInc^2))*(DR982-2*DS982+DT982)</f>
        <v/>
      </c>
      <c r="DT983" s="5">
        <f>DT982+(GridTInc/(2*GridXInc^2))*(DS982-2*DT982+DU982)</f>
        <v/>
      </c>
      <c r="DU983" t="n">
        <v>0</v>
      </c>
    </row>
    <row r="984">
      <c r="D984">
        <f>D983+GridTInc</f>
        <v/>
      </c>
      <c r="E984">
        <f>E983</f>
        <v/>
      </c>
      <c r="F984" s="5">
        <f>F983+(GridTInc/(2*GridXInc^2))*(E983-2*F983+G983)</f>
        <v/>
      </c>
      <c r="G984" s="5">
        <f>G983+(GridTInc/(2*GridXInc^2))*(F983-2*G983+H983)</f>
        <v/>
      </c>
      <c r="H984" s="5">
        <f>H983+(GridTInc/(2*GridXInc^2))*(G983-2*H983+I983)</f>
        <v/>
      </c>
      <c r="I984" s="5">
        <f>I983+(GridTInc/(2*GridXInc^2))*(H983-2*I983+J983)</f>
        <v/>
      </c>
      <c r="J984" s="5">
        <f>J983+(GridTInc/(2*GridXInc^2))*(I983-2*J983+K983)</f>
        <v/>
      </c>
      <c r="K984" s="5">
        <f>K983+(GridTInc/(2*GridXInc^2))*(J983-2*K983+L983)</f>
        <v/>
      </c>
      <c r="L984" s="5">
        <f>L983+(GridTInc/(2*GridXInc^2))*(K983-2*L983+M983)</f>
        <v/>
      </c>
      <c r="M984" s="5">
        <f>M983+(GridTInc/(2*GridXInc^2))*(L983-2*M983+N983)</f>
        <v/>
      </c>
      <c r="N984" s="5">
        <f>N983+(GridTInc/(2*GridXInc^2))*(M983-2*N983+O983)</f>
        <v/>
      </c>
      <c r="O984" s="5">
        <f>O983+(GridTInc/(2*GridXInc^2))*(N983-2*O983+P983)</f>
        <v/>
      </c>
      <c r="P984" s="5">
        <f>P983+(GridTInc/(2*GridXInc^2))*(O983-2*P983+Q983)</f>
        <v/>
      </c>
      <c r="Q984" s="5">
        <f>Q983+(GridTInc/(2*GridXInc^2))*(P983-2*Q983+R983)</f>
        <v/>
      </c>
      <c r="R984" s="5">
        <f>R983+(GridTInc/(2*GridXInc^2))*(Q983-2*R983+S983)</f>
        <v/>
      </c>
      <c r="S984" s="5">
        <f>S983+(GridTInc/(2*GridXInc^2))*(R983-2*S983+T983)</f>
        <v/>
      </c>
      <c r="T984" s="5">
        <f>T983+(GridTInc/(2*GridXInc^2))*(S983-2*T983+U983)</f>
        <v/>
      </c>
      <c r="U984" s="5">
        <f>U983+(GridTInc/(2*GridXInc^2))*(T983-2*U983+V983)</f>
        <v/>
      </c>
      <c r="V984" s="5">
        <f>V983+(GridTInc/(2*GridXInc^2))*(U983-2*V983+W983)</f>
        <v/>
      </c>
      <c r="W984" s="5">
        <f>W983+(GridTInc/(2*GridXInc^2))*(V983-2*W983+X983)</f>
        <v/>
      </c>
      <c r="X984" s="5">
        <f>X983+(GridTInc/(2*GridXInc^2))*(W983-2*X983+Y983)</f>
        <v/>
      </c>
      <c r="Y984" s="5">
        <f>Y983+(GridTInc/(2*GridXInc^2))*(X983-2*Y983+Z983)</f>
        <v/>
      </c>
      <c r="Z984" s="5">
        <f>Z983+(GridTInc/(2*GridXInc^2))*(Y983-2*Z983+AA983)</f>
        <v/>
      </c>
      <c r="AA984" s="5">
        <f>AA983+(GridTInc/(2*GridXInc^2))*(Z983-2*AA983+AB983)</f>
        <v/>
      </c>
      <c r="AB984" s="5">
        <f>AB983+(GridTInc/(2*GridXInc^2))*(AA983-2*AB983+AC983)</f>
        <v/>
      </c>
      <c r="AC984" s="5">
        <f>AC983+(GridTInc/(2*GridXInc^2))*(AB983-2*AC983+AD983)</f>
        <v/>
      </c>
      <c r="AD984" s="5">
        <f>AD983+(GridTInc/(2*GridXInc^2))*(AC983-2*AD983+AE983)</f>
        <v/>
      </c>
      <c r="AE984" s="5">
        <f>AE983+(GridTInc/(2*GridXInc^2))*(AD983-2*AE983+AF983)</f>
        <v/>
      </c>
      <c r="AF984" s="5">
        <f>AF983+(GridTInc/(2*GridXInc^2))*(AE983-2*AF983+AG983)</f>
        <v/>
      </c>
      <c r="AG984" s="5">
        <f>AG983+(GridTInc/(2*GridXInc^2))*(AF983-2*AG983+AH983)</f>
        <v/>
      </c>
      <c r="AH984" s="5">
        <f>AH983+(GridTInc/(2*GridXInc^2))*(AG983-2*AH983+AI983)</f>
        <v/>
      </c>
      <c r="AI984" s="5">
        <f>AI983+(GridTInc/(2*GridXInc^2))*(AH983-2*AI983+AJ983)</f>
        <v/>
      </c>
      <c r="AJ984" s="5">
        <f>AJ983+(GridTInc/(2*GridXInc^2))*(AI983-2*AJ983+AK983)</f>
        <v/>
      </c>
      <c r="AK984" s="5">
        <f>AK983+(GridTInc/(2*GridXInc^2))*(AJ983-2*AK983+AL983)</f>
        <v/>
      </c>
      <c r="AL984" s="5">
        <f>AL983+(GridTInc/(2*GridXInc^2))*(AK983-2*AL983+AM983)</f>
        <v/>
      </c>
      <c r="AM984" s="5">
        <f>AM983+(GridTInc/(2*GridXInc^2))*(AL983-2*AM983+AN983)</f>
        <v/>
      </c>
      <c r="AN984" s="5">
        <f>AN983+(GridTInc/(2*GridXInc^2))*(AM983-2*AN983+AO983)</f>
        <v/>
      </c>
      <c r="AO984" s="5">
        <f>AO983+(GridTInc/(2*GridXInc^2))*(AN983-2*AO983+AP983)</f>
        <v/>
      </c>
      <c r="AP984" s="5">
        <f>AP983+(GridTInc/(2*GridXInc^2))*(AO983-2*AP983+AQ983)</f>
        <v/>
      </c>
      <c r="AQ984" s="5">
        <f>AQ983+(GridTInc/(2*GridXInc^2))*(AP983-2*AQ983+AR983)</f>
        <v/>
      </c>
      <c r="AR984" s="5">
        <f>AR983+(GridTInc/(2*GridXInc^2))*(AQ983-2*AR983+AS983)</f>
        <v/>
      </c>
      <c r="AS984" s="5">
        <f>AS983+(GridTInc/(2*GridXInc^2))*(AR983-2*AS983+AT983)</f>
        <v/>
      </c>
      <c r="AT984" s="5">
        <f>AT983+(GridTInc/(2*GridXInc^2))*(AS983-2*AT983+AU983)</f>
        <v/>
      </c>
      <c r="AU984" s="5">
        <f>AU983+(GridTInc/(2*GridXInc^2))*(AT983-2*AU983+AV983)</f>
        <v/>
      </c>
      <c r="AV984" s="5">
        <f>AV983+(GridTInc/(2*GridXInc^2))*(AU983-2*AV983+AW983)</f>
        <v/>
      </c>
      <c r="AW984" s="5">
        <f>AW983+(GridTInc/(2*GridXInc^2))*(AV983-2*AW983+AX983)</f>
        <v/>
      </c>
      <c r="AX984" s="5">
        <f>AX983+(GridTInc/(2*GridXInc^2))*(AW983-2*AX983+AY983)</f>
        <v/>
      </c>
      <c r="AY984" s="5">
        <f>AY983+(GridTInc/(2*GridXInc^2))*(AX983-2*AY983+AZ983)</f>
        <v/>
      </c>
      <c r="AZ984" s="5">
        <f>AZ983+(GridTInc/(2*GridXInc^2))*(AY983-2*AZ983+BA983)</f>
        <v/>
      </c>
      <c r="BA984" s="5">
        <f>BA983+(GridTInc/(2*GridXInc^2))*(AZ983-2*BA983+BB983)</f>
        <v/>
      </c>
      <c r="BB984" s="5">
        <f>BB983+(GridTInc/(2*GridXInc^2))*(BA983-2*BB983+BC983)</f>
        <v/>
      </c>
      <c r="BC984" s="5">
        <f>BC983+(GridTInc/(2*GridXInc^2))*(BB983-2*BC983+BD983)</f>
        <v/>
      </c>
      <c r="BD984" s="5">
        <f>BD983+(GridTInc/(2*GridXInc^2))*(BC983-2*BD983+BE983)</f>
        <v/>
      </c>
      <c r="BE984" s="5">
        <f>BE983+(GridTInc/(2*GridXInc^2))*(BD983-2*BE983+BF983)</f>
        <v/>
      </c>
      <c r="BF984" s="5">
        <f>BF983+(GridTInc/(2*GridXInc^2))*(BE983-2*BF983+BG983)</f>
        <v/>
      </c>
      <c r="BG984" s="5">
        <f>BG983+(GridTInc/(2*GridXInc^2))*(BF983-2*BG983+BH983)</f>
        <v/>
      </c>
      <c r="BH984" s="5">
        <f>BH983+(GridTInc/(2*GridXInc^2))*(BG983-2*BH983+BI983)</f>
        <v/>
      </c>
      <c r="BI984" s="5">
        <f>BI983+(GridTInc/(2*GridXInc^2))*(BH983-2*BI983+BJ983)</f>
        <v/>
      </c>
      <c r="BJ984" s="5">
        <f>BJ983+(GridTInc/(2*GridXInc^2))*(BI983-2*BJ983+BK983)</f>
        <v/>
      </c>
      <c r="BK984" s="5">
        <f>BK983+(GridTInc/(2*GridXInc^2))*(BJ983-2*BK983+BL983)</f>
        <v/>
      </c>
      <c r="BL984" s="5">
        <f>BL983+(GridTInc/(2*GridXInc^2))*(BK983-2*BL983+BM983)</f>
        <v/>
      </c>
      <c r="BM984" s="5">
        <f>BM983+(GridTInc/(2*GridXInc^2))*(BL983-2*BM983+BN983)</f>
        <v/>
      </c>
      <c r="BN984" s="5">
        <f>BN983+(GridTInc/(2*GridXInc^2))*(BM983-2*BN983+BO983)</f>
        <v/>
      </c>
      <c r="BO984" s="5">
        <f>BO983+(GridTInc/(2*GridXInc^2))*(BN983-2*BO983+BP983)</f>
        <v/>
      </c>
      <c r="BP984" s="5">
        <f>BP983+(GridTInc/(2*GridXInc^2))*(BO983-2*BP983+BQ983)</f>
        <v/>
      </c>
      <c r="BQ984" s="5">
        <f>BQ983+(GridTInc/(2*GridXInc^2))*(BP983-2*BQ983+BR983)</f>
        <v/>
      </c>
      <c r="BR984" s="5">
        <f>BR983+(GridTInc/(2*GridXInc^2))*(BQ983-2*BR983+BS983)</f>
        <v/>
      </c>
      <c r="BS984" s="5">
        <f>BS983+(GridTInc/(2*GridXInc^2))*(BR983-2*BS983+BT983)</f>
        <v/>
      </c>
      <c r="BT984" s="5">
        <f>BT983+(GridTInc/(2*GridXInc^2))*(BS983-2*BT983+BU983)</f>
        <v/>
      </c>
      <c r="BU984" s="5">
        <f>BU983+(GridTInc/(2*GridXInc^2))*(BT983-2*BU983+BV983)</f>
        <v/>
      </c>
      <c r="BV984" s="5">
        <f>BV983+(GridTInc/(2*GridXInc^2))*(BU983-2*BV983+BW983)</f>
        <v/>
      </c>
      <c r="BW984" s="5">
        <f>BW983+(GridTInc/(2*GridXInc^2))*(BV983-2*BW983+BX983)</f>
        <v/>
      </c>
      <c r="BX984" s="5">
        <f>BX983+(GridTInc/(2*GridXInc^2))*(BW983-2*BX983+BY983)</f>
        <v/>
      </c>
      <c r="BY984" s="5">
        <f>BY983+(GridTInc/(2*GridXInc^2))*(BX983-2*BY983+BZ983)</f>
        <v/>
      </c>
      <c r="BZ984" s="5">
        <f>BZ983+(GridTInc/(2*GridXInc^2))*(BY983-2*BZ983+CA983)</f>
        <v/>
      </c>
      <c r="CA984" s="5">
        <f>CA983+(GridTInc/(2*GridXInc^2))*(BZ983-2*CA983+CB983)</f>
        <v/>
      </c>
      <c r="CB984" s="5">
        <f>CB983+(GridTInc/(2*GridXInc^2))*(CA983-2*CB983+CC983)</f>
        <v/>
      </c>
      <c r="CC984" s="5">
        <f>CC983+(GridTInc/(2*GridXInc^2))*(CB983-2*CC983+CD983)</f>
        <v/>
      </c>
      <c r="CD984" s="5">
        <f>CD983+(GridTInc/(2*GridXInc^2))*(CC983-2*CD983+CE983)</f>
        <v/>
      </c>
      <c r="CE984" s="5">
        <f>CE983+(GridTInc/(2*GridXInc^2))*(CD983-2*CE983+CF983)</f>
        <v/>
      </c>
      <c r="CF984" s="5">
        <f>CF983+(GridTInc/(2*GridXInc^2))*(CE983-2*CF983+CG983)</f>
        <v/>
      </c>
      <c r="CG984" s="5">
        <f>CG983+(GridTInc/(2*GridXInc^2))*(CF983-2*CG983+CH983)</f>
        <v/>
      </c>
      <c r="CH984" s="5">
        <f>CH983+(GridTInc/(2*GridXInc^2))*(CG983-2*CH983+CI983)</f>
        <v/>
      </c>
      <c r="CI984" s="5">
        <f>CI983+(GridTInc/(2*GridXInc^2))*(CH983-2*CI983+CJ983)</f>
        <v/>
      </c>
      <c r="CJ984" s="5">
        <f>CJ983+(GridTInc/(2*GridXInc^2))*(CI983-2*CJ983+CK983)</f>
        <v/>
      </c>
      <c r="CK984" s="5">
        <f>CK983+(GridTInc/(2*GridXInc^2))*(CJ983-2*CK983+CL983)</f>
        <v/>
      </c>
      <c r="CL984" s="5">
        <f>CL983+(GridTInc/(2*GridXInc^2))*(CK983-2*CL983+CM983)</f>
        <v/>
      </c>
      <c r="CM984" s="5">
        <f>CM983+(GridTInc/(2*GridXInc^2))*(CL983-2*CM983+CN983)</f>
        <v/>
      </c>
      <c r="CN984" s="5">
        <f>CN983+(GridTInc/(2*GridXInc^2))*(CM983-2*CN983+CO983)</f>
        <v/>
      </c>
      <c r="CO984" s="5">
        <f>CO983+(GridTInc/(2*GridXInc^2))*(CN983-2*CO983+CP983)</f>
        <v/>
      </c>
      <c r="CP984" s="5">
        <f>CP983+(GridTInc/(2*GridXInc^2))*(CO983-2*CP983+CQ983)</f>
        <v/>
      </c>
      <c r="CQ984" s="5">
        <f>CQ983+(GridTInc/(2*GridXInc^2))*(CP983-2*CQ983+CR983)</f>
        <v/>
      </c>
      <c r="CR984" s="5">
        <f>CR983+(GridTInc/(2*GridXInc^2))*(CQ983-2*CR983+CS983)</f>
        <v/>
      </c>
      <c r="CS984" s="5">
        <f>CS983+(GridTInc/(2*GridXInc^2))*(CR983-2*CS983+CT983)</f>
        <v/>
      </c>
      <c r="CT984" s="5">
        <f>CT983+(GridTInc/(2*GridXInc^2))*(CS983-2*CT983+CU983)</f>
        <v/>
      </c>
      <c r="CU984" s="5">
        <f>CU983+(GridTInc/(2*GridXInc^2))*(CT983-2*CU983+CV983)</f>
        <v/>
      </c>
      <c r="CV984" s="5">
        <f>CV983+(GridTInc/(2*GridXInc^2))*(CU983-2*CV983+CW983)</f>
        <v/>
      </c>
      <c r="CW984" s="5">
        <f>CW983+(GridTInc/(2*GridXInc^2))*(CV983-2*CW983+CX983)</f>
        <v/>
      </c>
      <c r="CX984" s="5">
        <f>CX983+(GridTInc/(2*GridXInc^2))*(CW983-2*CX983+CY983)</f>
        <v/>
      </c>
      <c r="CY984" s="5">
        <f>CY983+(GridTInc/(2*GridXInc^2))*(CX983-2*CY983+CZ983)</f>
        <v/>
      </c>
      <c r="CZ984" s="5">
        <f>CZ983+(GridTInc/(2*GridXInc^2))*(CY983-2*CZ983+DA983)</f>
        <v/>
      </c>
      <c r="DA984" s="5">
        <f>DA983+(GridTInc/(2*GridXInc^2))*(CZ983-2*DA983+DB983)</f>
        <v/>
      </c>
      <c r="DB984" s="5">
        <f>DB983+(GridTInc/(2*GridXInc^2))*(DA983-2*DB983+DC983)</f>
        <v/>
      </c>
      <c r="DC984" s="5">
        <f>DC983+(GridTInc/(2*GridXInc^2))*(DB983-2*DC983+DD983)</f>
        <v/>
      </c>
      <c r="DD984" s="5">
        <f>DD983+(GridTInc/(2*GridXInc^2))*(DC983-2*DD983+DE983)</f>
        <v/>
      </c>
      <c r="DE984" s="5">
        <f>DE983+(GridTInc/(2*GridXInc^2))*(DD983-2*DE983+DF983)</f>
        <v/>
      </c>
      <c r="DF984" s="5">
        <f>DF983+(GridTInc/(2*GridXInc^2))*(DE983-2*DF983+DG983)</f>
        <v/>
      </c>
      <c r="DG984" s="5">
        <f>DG983+(GridTInc/(2*GridXInc^2))*(DF983-2*DG983+DH983)</f>
        <v/>
      </c>
      <c r="DH984" s="5">
        <f>DH983+(GridTInc/(2*GridXInc^2))*(DG983-2*DH983+DI983)</f>
        <v/>
      </c>
      <c r="DI984" s="5">
        <f>DI983+(GridTInc/(2*GridXInc^2))*(DH983-2*DI983+DJ983)</f>
        <v/>
      </c>
      <c r="DJ984" s="5">
        <f>DJ983+(GridTInc/(2*GridXInc^2))*(DI983-2*DJ983+DK983)</f>
        <v/>
      </c>
      <c r="DK984" s="5">
        <f>DK983+(GridTInc/(2*GridXInc^2))*(DJ983-2*DK983+DL983)</f>
        <v/>
      </c>
      <c r="DL984" s="5">
        <f>DL983+(GridTInc/(2*GridXInc^2))*(DK983-2*DL983+DM983)</f>
        <v/>
      </c>
      <c r="DM984" s="5">
        <f>DM983+(GridTInc/(2*GridXInc^2))*(DL983-2*DM983+DN983)</f>
        <v/>
      </c>
      <c r="DN984" s="5">
        <f>DN983+(GridTInc/(2*GridXInc^2))*(DM983-2*DN983+DO983)</f>
        <v/>
      </c>
      <c r="DO984" s="5">
        <f>DO983+(GridTInc/(2*GridXInc^2))*(DN983-2*DO983+DP983)</f>
        <v/>
      </c>
      <c r="DP984" s="5">
        <f>DP983+(GridTInc/(2*GridXInc^2))*(DO983-2*DP983+DQ983)</f>
        <v/>
      </c>
      <c r="DQ984" s="5">
        <f>DQ983+(GridTInc/(2*GridXInc^2))*(DP983-2*DQ983+DR983)</f>
        <v/>
      </c>
      <c r="DR984" s="5">
        <f>DR983+(GridTInc/(2*GridXInc^2))*(DQ983-2*DR983+DS983)</f>
        <v/>
      </c>
      <c r="DS984" s="5">
        <f>DS983+(GridTInc/(2*GridXInc^2))*(DR983-2*DS983+DT983)</f>
        <v/>
      </c>
      <c r="DT984" s="5">
        <f>DT983+(GridTInc/(2*GridXInc^2))*(DS983-2*DT983+DU983)</f>
        <v/>
      </c>
      <c r="DU984" t="n">
        <v>0</v>
      </c>
    </row>
    <row r="985">
      <c r="D985">
        <f>D984+GridTInc</f>
        <v/>
      </c>
      <c r="E985">
        <f>E984</f>
        <v/>
      </c>
      <c r="F985" s="5">
        <f>F984+(GridTInc/(2*GridXInc^2))*(E984-2*F984+G984)</f>
        <v/>
      </c>
      <c r="G985" s="5">
        <f>G984+(GridTInc/(2*GridXInc^2))*(F984-2*G984+H984)</f>
        <v/>
      </c>
      <c r="H985" s="5">
        <f>H984+(GridTInc/(2*GridXInc^2))*(G984-2*H984+I984)</f>
        <v/>
      </c>
      <c r="I985" s="5">
        <f>I984+(GridTInc/(2*GridXInc^2))*(H984-2*I984+J984)</f>
        <v/>
      </c>
      <c r="J985" s="5">
        <f>J984+(GridTInc/(2*GridXInc^2))*(I984-2*J984+K984)</f>
        <v/>
      </c>
      <c r="K985" s="5">
        <f>K984+(GridTInc/(2*GridXInc^2))*(J984-2*K984+L984)</f>
        <v/>
      </c>
      <c r="L985" s="5">
        <f>L984+(GridTInc/(2*GridXInc^2))*(K984-2*L984+M984)</f>
        <v/>
      </c>
      <c r="M985" s="5">
        <f>M984+(GridTInc/(2*GridXInc^2))*(L984-2*M984+N984)</f>
        <v/>
      </c>
      <c r="N985" s="5">
        <f>N984+(GridTInc/(2*GridXInc^2))*(M984-2*N984+O984)</f>
        <v/>
      </c>
      <c r="O985" s="5">
        <f>O984+(GridTInc/(2*GridXInc^2))*(N984-2*O984+P984)</f>
        <v/>
      </c>
      <c r="P985" s="5">
        <f>P984+(GridTInc/(2*GridXInc^2))*(O984-2*P984+Q984)</f>
        <v/>
      </c>
      <c r="Q985" s="5">
        <f>Q984+(GridTInc/(2*GridXInc^2))*(P984-2*Q984+R984)</f>
        <v/>
      </c>
      <c r="R985" s="5">
        <f>R984+(GridTInc/(2*GridXInc^2))*(Q984-2*R984+S984)</f>
        <v/>
      </c>
      <c r="S985" s="5">
        <f>S984+(GridTInc/(2*GridXInc^2))*(R984-2*S984+T984)</f>
        <v/>
      </c>
      <c r="T985" s="5">
        <f>T984+(GridTInc/(2*GridXInc^2))*(S984-2*T984+U984)</f>
        <v/>
      </c>
      <c r="U985" s="5">
        <f>U984+(GridTInc/(2*GridXInc^2))*(T984-2*U984+V984)</f>
        <v/>
      </c>
      <c r="V985" s="5">
        <f>V984+(GridTInc/(2*GridXInc^2))*(U984-2*V984+W984)</f>
        <v/>
      </c>
      <c r="W985" s="5">
        <f>W984+(GridTInc/(2*GridXInc^2))*(V984-2*W984+X984)</f>
        <v/>
      </c>
      <c r="X985" s="5">
        <f>X984+(GridTInc/(2*GridXInc^2))*(W984-2*X984+Y984)</f>
        <v/>
      </c>
      <c r="Y985" s="5">
        <f>Y984+(GridTInc/(2*GridXInc^2))*(X984-2*Y984+Z984)</f>
        <v/>
      </c>
      <c r="Z985" s="5">
        <f>Z984+(GridTInc/(2*GridXInc^2))*(Y984-2*Z984+AA984)</f>
        <v/>
      </c>
      <c r="AA985" s="5">
        <f>AA984+(GridTInc/(2*GridXInc^2))*(Z984-2*AA984+AB984)</f>
        <v/>
      </c>
      <c r="AB985" s="5">
        <f>AB984+(GridTInc/(2*GridXInc^2))*(AA984-2*AB984+AC984)</f>
        <v/>
      </c>
      <c r="AC985" s="5">
        <f>AC984+(GridTInc/(2*GridXInc^2))*(AB984-2*AC984+AD984)</f>
        <v/>
      </c>
      <c r="AD985" s="5">
        <f>AD984+(GridTInc/(2*GridXInc^2))*(AC984-2*AD984+AE984)</f>
        <v/>
      </c>
      <c r="AE985" s="5">
        <f>AE984+(GridTInc/(2*GridXInc^2))*(AD984-2*AE984+AF984)</f>
        <v/>
      </c>
      <c r="AF985" s="5">
        <f>AF984+(GridTInc/(2*GridXInc^2))*(AE984-2*AF984+AG984)</f>
        <v/>
      </c>
      <c r="AG985" s="5">
        <f>AG984+(GridTInc/(2*GridXInc^2))*(AF984-2*AG984+AH984)</f>
        <v/>
      </c>
      <c r="AH985" s="5">
        <f>AH984+(GridTInc/(2*GridXInc^2))*(AG984-2*AH984+AI984)</f>
        <v/>
      </c>
      <c r="AI985" s="5">
        <f>AI984+(GridTInc/(2*GridXInc^2))*(AH984-2*AI984+AJ984)</f>
        <v/>
      </c>
      <c r="AJ985" s="5">
        <f>AJ984+(GridTInc/(2*GridXInc^2))*(AI984-2*AJ984+AK984)</f>
        <v/>
      </c>
      <c r="AK985" s="5">
        <f>AK984+(GridTInc/(2*GridXInc^2))*(AJ984-2*AK984+AL984)</f>
        <v/>
      </c>
      <c r="AL985" s="5">
        <f>AL984+(GridTInc/(2*GridXInc^2))*(AK984-2*AL984+AM984)</f>
        <v/>
      </c>
      <c r="AM985" s="5">
        <f>AM984+(GridTInc/(2*GridXInc^2))*(AL984-2*AM984+AN984)</f>
        <v/>
      </c>
      <c r="AN985" s="5">
        <f>AN984+(GridTInc/(2*GridXInc^2))*(AM984-2*AN984+AO984)</f>
        <v/>
      </c>
      <c r="AO985" s="5">
        <f>AO984+(GridTInc/(2*GridXInc^2))*(AN984-2*AO984+AP984)</f>
        <v/>
      </c>
      <c r="AP985" s="5">
        <f>AP984+(GridTInc/(2*GridXInc^2))*(AO984-2*AP984+AQ984)</f>
        <v/>
      </c>
      <c r="AQ985" s="5">
        <f>AQ984+(GridTInc/(2*GridXInc^2))*(AP984-2*AQ984+AR984)</f>
        <v/>
      </c>
      <c r="AR985" s="5">
        <f>AR984+(GridTInc/(2*GridXInc^2))*(AQ984-2*AR984+AS984)</f>
        <v/>
      </c>
      <c r="AS985" s="5">
        <f>AS984+(GridTInc/(2*GridXInc^2))*(AR984-2*AS984+AT984)</f>
        <v/>
      </c>
      <c r="AT985" s="5">
        <f>AT984+(GridTInc/(2*GridXInc^2))*(AS984-2*AT984+AU984)</f>
        <v/>
      </c>
      <c r="AU985" s="5">
        <f>AU984+(GridTInc/(2*GridXInc^2))*(AT984-2*AU984+AV984)</f>
        <v/>
      </c>
      <c r="AV985" s="5">
        <f>AV984+(GridTInc/(2*GridXInc^2))*(AU984-2*AV984+AW984)</f>
        <v/>
      </c>
      <c r="AW985" s="5">
        <f>AW984+(GridTInc/(2*GridXInc^2))*(AV984-2*AW984+AX984)</f>
        <v/>
      </c>
      <c r="AX985" s="5">
        <f>AX984+(GridTInc/(2*GridXInc^2))*(AW984-2*AX984+AY984)</f>
        <v/>
      </c>
      <c r="AY985" s="5">
        <f>AY984+(GridTInc/(2*GridXInc^2))*(AX984-2*AY984+AZ984)</f>
        <v/>
      </c>
      <c r="AZ985" s="5">
        <f>AZ984+(GridTInc/(2*GridXInc^2))*(AY984-2*AZ984+BA984)</f>
        <v/>
      </c>
      <c r="BA985" s="5">
        <f>BA984+(GridTInc/(2*GridXInc^2))*(AZ984-2*BA984+BB984)</f>
        <v/>
      </c>
      <c r="BB985" s="5">
        <f>BB984+(GridTInc/(2*GridXInc^2))*(BA984-2*BB984+BC984)</f>
        <v/>
      </c>
      <c r="BC985" s="5">
        <f>BC984+(GridTInc/(2*GridXInc^2))*(BB984-2*BC984+BD984)</f>
        <v/>
      </c>
      <c r="BD985" s="5">
        <f>BD984+(GridTInc/(2*GridXInc^2))*(BC984-2*BD984+BE984)</f>
        <v/>
      </c>
      <c r="BE985" s="5">
        <f>BE984+(GridTInc/(2*GridXInc^2))*(BD984-2*BE984+BF984)</f>
        <v/>
      </c>
      <c r="BF985" s="5">
        <f>BF984+(GridTInc/(2*GridXInc^2))*(BE984-2*BF984+BG984)</f>
        <v/>
      </c>
      <c r="BG985" s="5">
        <f>BG984+(GridTInc/(2*GridXInc^2))*(BF984-2*BG984+BH984)</f>
        <v/>
      </c>
      <c r="BH985" s="5">
        <f>BH984+(GridTInc/(2*GridXInc^2))*(BG984-2*BH984+BI984)</f>
        <v/>
      </c>
      <c r="BI985" s="5">
        <f>BI984+(GridTInc/(2*GridXInc^2))*(BH984-2*BI984+BJ984)</f>
        <v/>
      </c>
      <c r="BJ985" s="5">
        <f>BJ984+(GridTInc/(2*GridXInc^2))*(BI984-2*BJ984+BK984)</f>
        <v/>
      </c>
      <c r="BK985" s="5">
        <f>BK984+(GridTInc/(2*GridXInc^2))*(BJ984-2*BK984+BL984)</f>
        <v/>
      </c>
      <c r="BL985" s="5">
        <f>BL984+(GridTInc/(2*GridXInc^2))*(BK984-2*BL984+BM984)</f>
        <v/>
      </c>
      <c r="BM985" s="5">
        <f>BM984+(GridTInc/(2*GridXInc^2))*(BL984-2*BM984+BN984)</f>
        <v/>
      </c>
      <c r="BN985" s="5">
        <f>BN984+(GridTInc/(2*GridXInc^2))*(BM984-2*BN984+BO984)</f>
        <v/>
      </c>
      <c r="BO985" s="5">
        <f>BO984+(GridTInc/(2*GridXInc^2))*(BN984-2*BO984+BP984)</f>
        <v/>
      </c>
      <c r="BP985" s="5">
        <f>BP984+(GridTInc/(2*GridXInc^2))*(BO984-2*BP984+BQ984)</f>
        <v/>
      </c>
      <c r="BQ985" s="5">
        <f>BQ984+(GridTInc/(2*GridXInc^2))*(BP984-2*BQ984+BR984)</f>
        <v/>
      </c>
      <c r="BR985" s="5">
        <f>BR984+(GridTInc/(2*GridXInc^2))*(BQ984-2*BR984+BS984)</f>
        <v/>
      </c>
      <c r="BS985" s="5">
        <f>BS984+(GridTInc/(2*GridXInc^2))*(BR984-2*BS984+BT984)</f>
        <v/>
      </c>
      <c r="BT985" s="5">
        <f>BT984+(GridTInc/(2*GridXInc^2))*(BS984-2*BT984+BU984)</f>
        <v/>
      </c>
      <c r="BU985" s="5">
        <f>BU984+(GridTInc/(2*GridXInc^2))*(BT984-2*BU984+BV984)</f>
        <v/>
      </c>
      <c r="BV985" s="5">
        <f>BV984+(GridTInc/(2*GridXInc^2))*(BU984-2*BV984+BW984)</f>
        <v/>
      </c>
      <c r="BW985" s="5">
        <f>BW984+(GridTInc/(2*GridXInc^2))*(BV984-2*BW984+BX984)</f>
        <v/>
      </c>
      <c r="BX985" s="5">
        <f>BX984+(GridTInc/(2*GridXInc^2))*(BW984-2*BX984+BY984)</f>
        <v/>
      </c>
      <c r="BY985" s="5">
        <f>BY984+(GridTInc/(2*GridXInc^2))*(BX984-2*BY984+BZ984)</f>
        <v/>
      </c>
      <c r="BZ985" s="5">
        <f>BZ984+(GridTInc/(2*GridXInc^2))*(BY984-2*BZ984+CA984)</f>
        <v/>
      </c>
      <c r="CA985" s="5">
        <f>CA984+(GridTInc/(2*GridXInc^2))*(BZ984-2*CA984+CB984)</f>
        <v/>
      </c>
      <c r="CB985" s="5">
        <f>CB984+(GridTInc/(2*GridXInc^2))*(CA984-2*CB984+CC984)</f>
        <v/>
      </c>
      <c r="CC985" s="5">
        <f>CC984+(GridTInc/(2*GridXInc^2))*(CB984-2*CC984+CD984)</f>
        <v/>
      </c>
      <c r="CD985" s="5">
        <f>CD984+(GridTInc/(2*GridXInc^2))*(CC984-2*CD984+CE984)</f>
        <v/>
      </c>
      <c r="CE985" s="5">
        <f>CE984+(GridTInc/(2*GridXInc^2))*(CD984-2*CE984+CF984)</f>
        <v/>
      </c>
      <c r="CF985" s="5">
        <f>CF984+(GridTInc/(2*GridXInc^2))*(CE984-2*CF984+CG984)</f>
        <v/>
      </c>
      <c r="CG985" s="5">
        <f>CG984+(GridTInc/(2*GridXInc^2))*(CF984-2*CG984+CH984)</f>
        <v/>
      </c>
      <c r="CH985" s="5">
        <f>CH984+(GridTInc/(2*GridXInc^2))*(CG984-2*CH984+CI984)</f>
        <v/>
      </c>
      <c r="CI985" s="5">
        <f>CI984+(GridTInc/(2*GridXInc^2))*(CH984-2*CI984+CJ984)</f>
        <v/>
      </c>
      <c r="CJ985" s="5">
        <f>CJ984+(GridTInc/(2*GridXInc^2))*(CI984-2*CJ984+CK984)</f>
        <v/>
      </c>
      <c r="CK985" s="5">
        <f>CK984+(GridTInc/(2*GridXInc^2))*(CJ984-2*CK984+CL984)</f>
        <v/>
      </c>
      <c r="CL985" s="5">
        <f>CL984+(GridTInc/(2*GridXInc^2))*(CK984-2*CL984+CM984)</f>
        <v/>
      </c>
      <c r="CM985" s="5">
        <f>CM984+(GridTInc/(2*GridXInc^2))*(CL984-2*CM984+CN984)</f>
        <v/>
      </c>
      <c r="CN985" s="5">
        <f>CN984+(GridTInc/(2*GridXInc^2))*(CM984-2*CN984+CO984)</f>
        <v/>
      </c>
      <c r="CO985" s="5">
        <f>CO984+(GridTInc/(2*GridXInc^2))*(CN984-2*CO984+CP984)</f>
        <v/>
      </c>
      <c r="CP985" s="5">
        <f>CP984+(GridTInc/(2*GridXInc^2))*(CO984-2*CP984+CQ984)</f>
        <v/>
      </c>
      <c r="CQ985" s="5">
        <f>CQ984+(GridTInc/(2*GridXInc^2))*(CP984-2*CQ984+CR984)</f>
        <v/>
      </c>
      <c r="CR985" s="5">
        <f>CR984+(GridTInc/(2*GridXInc^2))*(CQ984-2*CR984+CS984)</f>
        <v/>
      </c>
      <c r="CS985" s="5">
        <f>CS984+(GridTInc/(2*GridXInc^2))*(CR984-2*CS984+CT984)</f>
        <v/>
      </c>
      <c r="CT985" s="5">
        <f>CT984+(GridTInc/(2*GridXInc^2))*(CS984-2*CT984+CU984)</f>
        <v/>
      </c>
      <c r="CU985" s="5">
        <f>CU984+(GridTInc/(2*GridXInc^2))*(CT984-2*CU984+CV984)</f>
        <v/>
      </c>
      <c r="CV985" s="5">
        <f>CV984+(GridTInc/(2*GridXInc^2))*(CU984-2*CV984+CW984)</f>
        <v/>
      </c>
      <c r="CW985" s="5">
        <f>CW984+(GridTInc/(2*GridXInc^2))*(CV984-2*CW984+CX984)</f>
        <v/>
      </c>
      <c r="CX985" s="5">
        <f>CX984+(GridTInc/(2*GridXInc^2))*(CW984-2*CX984+CY984)</f>
        <v/>
      </c>
      <c r="CY985" s="5">
        <f>CY984+(GridTInc/(2*GridXInc^2))*(CX984-2*CY984+CZ984)</f>
        <v/>
      </c>
      <c r="CZ985" s="5">
        <f>CZ984+(GridTInc/(2*GridXInc^2))*(CY984-2*CZ984+DA984)</f>
        <v/>
      </c>
      <c r="DA985" s="5">
        <f>DA984+(GridTInc/(2*GridXInc^2))*(CZ984-2*DA984+DB984)</f>
        <v/>
      </c>
      <c r="DB985" s="5">
        <f>DB984+(GridTInc/(2*GridXInc^2))*(DA984-2*DB984+DC984)</f>
        <v/>
      </c>
      <c r="DC985" s="5">
        <f>DC984+(GridTInc/(2*GridXInc^2))*(DB984-2*DC984+DD984)</f>
        <v/>
      </c>
      <c r="DD985" s="5">
        <f>DD984+(GridTInc/(2*GridXInc^2))*(DC984-2*DD984+DE984)</f>
        <v/>
      </c>
      <c r="DE985" s="5">
        <f>DE984+(GridTInc/(2*GridXInc^2))*(DD984-2*DE984+DF984)</f>
        <v/>
      </c>
      <c r="DF985" s="5">
        <f>DF984+(GridTInc/(2*GridXInc^2))*(DE984-2*DF984+DG984)</f>
        <v/>
      </c>
      <c r="DG985" s="5">
        <f>DG984+(GridTInc/(2*GridXInc^2))*(DF984-2*DG984+DH984)</f>
        <v/>
      </c>
      <c r="DH985" s="5">
        <f>DH984+(GridTInc/(2*GridXInc^2))*(DG984-2*DH984+DI984)</f>
        <v/>
      </c>
      <c r="DI985" s="5">
        <f>DI984+(GridTInc/(2*GridXInc^2))*(DH984-2*DI984+DJ984)</f>
        <v/>
      </c>
      <c r="DJ985" s="5">
        <f>DJ984+(GridTInc/(2*GridXInc^2))*(DI984-2*DJ984+DK984)</f>
        <v/>
      </c>
      <c r="DK985" s="5">
        <f>DK984+(GridTInc/(2*GridXInc^2))*(DJ984-2*DK984+DL984)</f>
        <v/>
      </c>
      <c r="DL985" s="5">
        <f>DL984+(GridTInc/(2*GridXInc^2))*(DK984-2*DL984+DM984)</f>
        <v/>
      </c>
      <c r="DM985" s="5">
        <f>DM984+(GridTInc/(2*GridXInc^2))*(DL984-2*DM984+DN984)</f>
        <v/>
      </c>
      <c r="DN985" s="5">
        <f>DN984+(GridTInc/(2*GridXInc^2))*(DM984-2*DN984+DO984)</f>
        <v/>
      </c>
      <c r="DO985" s="5">
        <f>DO984+(GridTInc/(2*GridXInc^2))*(DN984-2*DO984+DP984)</f>
        <v/>
      </c>
      <c r="DP985" s="5">
        <f>DP984+(GridTInc/(2*GridXInc^2))*(DO984-2*DP984+DQ984)</f>
        <v/>
      </c>
      <c r="DQ985" s="5">
        <f>DQ984+(GridTInc/(2*GridXInc^2))*(DP984-2*DQ984+DR984)</f>
        <v/>
      </c>
      <c r="DR985" s="5">
        <f>DR984+(GridTInc/(2*GridXInc^2))*(DQ984-2*DR984+DS984)</f>
        <v/>
      </c>
      <c r="DS985" s="5">
        <f>DS984+(GridTInc/(2*GridXInc^2))*(DR984-2*DS984+DT984)</f>
        <v/>
      </c>
      <c r="DT985" s="5">
        <f>DT984+(GridTInc/(2*GridXInc^2))*(DS984-2*DT984+DU984)</f>
        <v/>
      </c>
      <c r="DU985" t="n">
        <v>0</v>
      </c>
    </row>
    <row r="986">
      <c r="D986">
        <f>D985+GridTInc</f>
        <v/>
      </c>
      <c r="E986">
        <f>E985</f>
        <v/>
      </c>
      <c r="F986" s="5">
        <f>F985+(GridTInc/(2*GridXInc^2))*(E985-2*F985+G985)</f>
        <v/>
      </c>
      <c r="G986" s="5">
        <f>G985+(GridTInc/(2*GridXInc^2))*(F985-2*G985+H985)</f>
        <v/>
      </c>
      <c r="H986" s="5">
        <f>H985+(GridTInc/(2*GridXInc^2))*(G985-2*H985+I985)</f>
        <v/>
      </c>
      <c r="I986" s="5">
        <f>I985+(GridTInc/(2*GridXInc^2))*(H985-2*I985+J985)</f>
        <v/>
      </c>
      <c r="J986" s="5">
        <f>J985+(GridTInc/(2*GridXInc^2))*(I985-2*J985+K985)</f>
        <v/>
      </c>
      <c r="K986" s="5">
        <f>K985+(GridTInc/(2*GridXInc^2))*(J985-2*K985+L985)</f>
        <v/>
      </c>
      <c r="L986" s="5">
        <f>L985+(GridTInc/(2*GridXInc^2))*(K985-2*L985+M985)</f>
        <v/>
      </c>
      <c r="M986" s="5">
        <f>M985+(GridTInc/(2*GridXInc^2))*(L985-2*M985+N985)</f>
        <v/>
      </c>
      <c r="N986" s="5">
        <f>N985+(GridTInc/(2*GridXInc^2))*(M985-2*N985+O985)</f>
        <v/>
      </c>
      <c r="O986" s="5">
        <f>O985+(GridTInc/(2*GridXInc^2))*(N985-2*O985+P985)</f>
        <v/>
      </c>
      <c r="P986" s="5">
        <f>P985+(GridTInc/(2*GridXInc^2))*(O985-2*P985+Q985)</f>
        <v/>
      </c>
      <c r="Q986" s="5">
        <f>Q985+(GridTInc/(2*GridXInc^2))*(P985-2*Q985+R985)</f>
        <v/>
      </c>
      <c r="R986" s="5">
        <f>R985+(GridTInc/(2*GridXInc^2))*(Q985-2*R985+S985)</f>
        <v/>
      </c>
      <c r="S986" s="5">
        <f>S985+(GridTInc/(2*GridXInc^2))*(R985-2*S985+T985)</f>
        <v/>
      </c>
      <c r="T986" s="5">
        <f>T985+(GridTInc/(2*GridXInc^2))*(S985-2*T985+U985)</f>
        <v/>
      </c>
      <c r="U986" s="5">
        <f>U985+(GridTInc/(2*GridXInc^2))*(T985-2*U985+V985)</f>
        <v/>
      </c>
      <c r="V986" s="5">
        <f>V985+(GridTInc/(2*GridXInc^2))*(U985-2*V985+W985)</f>
        <v/>
      </c>
      <c r="W986" s="5">
        <f>W985+(GridTInc/(2*GridXInc^2))*(V985-2*W985+X985)</f>
        <v/>
      </c>
      <c r="X986" s="5">
        <f>X985+(GridTInc/(2*GridXInc^2))*(W985-2*X985+Y985)</f>
        <v/>
      </c>
      <c r="Y986" s="5">
        <f>Y985+(GridTInc/(2*GridXInc^2))*(X985-2*Y985+Z985)</f>
        <v/>
      </c>
      <c r="Z986" s="5">
        <f>Z985+(GridTInc/(2*GridXInc^2))*(Y985-2*Z985+AA985)</f>
        <v/>
      </c>
      <c r="AA986" s="5">
        <f>AA985+(GridTInc/(2*GridXInc^2))*(Z985-2*AA985+AB985)</f>
        <v/>
      </c>
      <c r="AB986" s="5">
        <f>AB985+(GridTInc/(2*GridXInc^2))*(AA985-2*AB985+AC985)</f>
        <v/>
      </c>
      <c r="AC986" s="5">
        <f>AC985+(GridTInc/(2*GridXInc^2))*(AB985-2*AC985+AD985)</f>
        <v/>
      </c>
      <c r="AD986" s="5">
        <f>AD985+(GridTInc/(2*GridXInc^2))*(AC985-2*AD985+AE985)</f>
        <v/>
      </c>
      <c r="AE986" s="5">
        <f>AE985+(GridTInc/(2*GridXInc^2))*(AD985-2*AE985+AF985)</f>
        <v/>
      </c>
      <c r="AF986" s="5">
        <f>AF985+(GridTInc/(2*GridXInc^2))*(AE985-2*AF985+AG985)</f>
        <v/>
      </c>
      <c r="AG986" s="5">
        <f>AG985+(GridTInc/(2*GridXInc^2))*(AF985-2*AG985+AH985)</f>
        <v/>
      </c>
      <c r="AH986" s="5">
        <f>AH985+(GridTInc/(2*GridXInc^2))*(AG985-2*AH985+AI985)</f>
        <v/>
      </c>
      <c r="AI986" s="5">
        <f>AI985+(GridTInc/(2*GridXInc^2))*(AH985-2*AI985+AJ985)</f>
        <v/>
      </c>
      <c r="AJ986" s="5">
        <f>AJ985+(GridTInc/(2*GridXInc^2))*(AI985-2*AJ985+AK985)</f>
        <v/>
      </c>
      <c r="AK986" s="5">
        <f>AK985+(GridTInc/(2*GridXInc^2))*(AJ985-2*AK985+AL985)</f>
        <v/>
      </c>
      <c r="AL986" s="5">
        <f>AL985+(GridTInc/(2*GridXInc^2))*(AK985-2*AL985+AM985)</f>
        <v/>
      </c>
      <c r="AM986" s="5">
        <f>AM985+(GridTInc/(2*GridXInc^2))*(AL985-2*AM985+AN985)</f>
        <v/>
      </c>
      <c r="AN986" s="5">
        <f>AN985+(GridTInc/(2*GridXInc^2))*(AM985-2*AN985+AO985)</f>
        <v/>
      </c>
      <c r="AO986" s="5">
        <f>AO985+(GridTInc/(2*GridXInc^2))*(AN985-2*AO985+AP985)</f>
        <v/>
      </c>
      <c r="AP986" s="5">
        <f>AP985+(GridTInc/(2*GridXInc^2))*(AO985-2*AP985+AQ985)</f>
        <v/>
      </c>
      <c r="AQ986" s="5">
        <f>AQ985+(GridTInc/(2*GridXInc^2))*(AP985-2*AQ985+AR985)</f>
        <v/>
      </c>
      <c r="AR986" s="5">
        <f>AR985+(GridTInc/(2*GridXInc^2))*(AQ985-2*AR985+AS985)</f>
        <v/>
      </c>
      <c r="AS986" s="5">
        <f>AS985+(GridTInc/(2*GridXInc^2))*(AR985-2*AS985+AT985)</f>
        <v/>
      </c>
      <c r="AT986" s="5">
        <f>AT985+(GridTInc/(2*GridXInc^2))*(AS985-2*AT985+AU985)</f>
        <v/>
      </c>
      <c r="AU986" s="5">
        <f>AU985+(GridTInc/(2*GridXInc^2))*(AT985-2*AU985+AV985)</f>
        <v/>
      </c>
      <c r="AV986" s="5">
        <f>AV985+(GridTInc/(2*GridXInc^2))*(AU985-2*AV985+AW985)</f>
        <v/>
      </c>
      <c r="AW986" s="5">
        <f>AW985+(GridTInc/(2*GridXInc^2))*(AV985-2*AW985+AX985)</f>
        <v/>
      </c>
      <c r="AX986" s="5">
        <f>AX985+(GridTInc/(2*GridXInc^2))*(AW985-2*AX985+AY985)</f>
        <v/>
      </c>
      <c r="AY986" s="5">
        <f>AY985+(GridTInc/(2*GridXInc^2))*(AX985-2*AY985+AZ985)</f>
        <v/>
      </c>
      <c r="AZ986" s="5">
        <f>AZ985+(GridTInc/(2*GridXInc^2))*(AY985-2*AZ985+BA985)</f>
        <v/>
      </c>
      <c r="BA986" s="5">
        <f>BA985+(GridTInc/(2*GridXInc^2))*(AZ985-2*BA985+BB985)</f>
        <v/>
      </c>
      <c r="BB986" s="5">
        <f>BB985+(GridTInc/(2*GridXInc^2))*(BA985-2*BB985+BC985)</f>
        <v/>
      </c>
      <c r="BC986" s="5">
        <f>BC985+(GridTInc/(2*GridXInc^2))*(BB985-2*BC985+BD985)</f>
        <v/>
      </c>
      <c r="BD986" s="5">
        <f>BD985+(GridTInc/(2*GridXInc^2))*(BC985-2*BD985+BE985)</f>
        <v/>
      </c>
      <c r="BE986" s="5">
        <f>BE985+(GridTInc/(2*GridXInc^2))*(BD985-2*BE985+BF985)</f>
        <v/>
      </c>
      <c r="BF986" s="5">
        <f>BF985+(GridTInc/(2*GridXInc^2))*(BE985-2*BF985+BG985)</f>
        <v/>
      </c>
      <c r="BG986" s="5">
        <f>BG985+(GridTInc/(2*GridXInc^2))*(BF985-2*BG985+BH985)</f>
        <v/>
      </c>
      <c r="BH986" s="5">
        <f>BH985+(GridTInc/(2*GridXInc^2))*(BG985-2*BH985+BI985)</f>
        <v/>
      </c>
      <c r="BI986" s="5">
        <f>BI985+(GridTInc/(2*GridXInc^2))*(BH985-2*BI985+BJ985)</f>
        <v/>
      </c>
      <c r="BJ986" s="5">
        <f>BJ985+(GridTInc/(2*GridXInc^2))*(BI985-2*BJ985+BK985)</f>
        <v/>
      </c>
      <c r="BK986" s="5">
        <f>BK985+(GridTInc/(2*GridXInc^2))*(BJ985-2*BK985+BL985)</f>
        <v/>
      </c>
      <c r="BL986" s="5">
        <f>BL985+(GridTInc/(2*GridXInc^2))*(BK985-2*BL985+BM985)</f>
        <v/>
      </c>
      <c r="BM986" s="5">
        <f>BM985+(GridTInc/(2*GridXInc^2))*(BL985-2*BM985+BN985)</f>
        <v/>
      </c>
      <c r="BN986" s="5">
        <f>BN985+(GridTInc/(2*GridXInc^2))*(BM985-2*BN985+BO985)</f>
        <v/>
      </c>
      <c r="BO986" s="5">
        <f>BO985+(GridTInc/(2*GridXInc^2))*(BN985-2*BO985+BP985)</f>
        <v/>
      </c>
      <c r="BP986" s="5">
        <f>BP985+(GridTInc/(2*GridXInc^2))*(BO985-2*BP985+BQ985)</f>
        <v/>
      </c>
      <c r="BQ986" s="5">
        <f>BQ985+(GridTInc/(2*GridXInc^2))*(BP985-2*BQ985+BR985)</f>
        <v/>
      </c>
      <c r="BR986" s="5">
        <f>BR985+(GridTInc/(2*GridXInc^2))*(BQ985-2*BR985+BS985)</f>
        <v/>
      </c>
      <c r="BS986" s="5">
        <f>BS985+(GridTInc/(2*GridXInc^2))*(BR985-2*BS985+BT985)</f>
        <v/>
      </c>
      <c r="BT986" s="5">
        <f>BT985+(GridTInc/(2*GridXInc^2))*(BS985-2*BT985+BU985)</f>
        <v/>
      </c>
      <c r="BU986" s="5">
        <f>BU985+(GridTInc/(2*GridXInc^2))*(BT985-2*BU985+BV985)</f>
        <v/>
      </c>
      <c r="BV986" s="5">
        <f>BV985+(GridTInc/(2*GridXInc^2))*(BU985-2*BV985+BW985)</f>
        <v/>
      </c>
      <c r="BW986" s="5">
        <f>BW985+(GridTInc/(2*GridXInc^2))*(BV985-2*BW985+BX985)</f>
        <v/>
      </c>
      <c r="BX986" s="5">
        <f>BX985+(GridTInc/(2*GridXInc^2))*(BW985-2*BX985+BY985)</f>
        <v/>
      </c>
      <c r="BY986" s="5">
        <f>BY985+(GridTInc/(2*GridXInc^2))*(BX985-2*BY985+BZ985)</f>
        <v/>
      </c>
      <c r="BZ986" s="5">
        <f>BZ985+(GridTInc/(2*GridXInc^2))*(BY985-2*BZ985+CA985)</f>
        <v/>
      </c>
      <c r="CA986" s="5">
        <f>CA985+(GridTInc/(2*GridXInc^2))*(BZ985-2*CA985+CB985)</f>
        <v/>
      </c>
      <c r="CB986" s="5">
        <f>CB985+(GridTInc/(2*GridXInc^2))*(CA985-2*CB985+CC985)</f>
        <v/>
      </c>
      <c r="CC986" s="5">
        <f>CC985+(GridTInc/(2*GridXInc^2))*(CB985-2*CC985+CD985)</f>
        <v/>
      </c>
      <c r="CD986" s="5">
        <f>CD985+(GridTInc/(2*GridXInc^2))*(CC985-2*CD985+CE985)</f>
        <v/>
      </c>
      <c r="CE986" s="5">
        <f>CE985+(GridTInc/(2*GridXInc^2))*(CD985-2*CE985+CF985)</f>
        <v/>
      </c>
      <c r="CF986" s="5">
        <f>CF985+(GridTInc/(2*GridXInc^2))*(CE985-2*CF985+CG985)</f>
        <v/>
      </c>
      <c r="CG986" s="5">
        <f>CG985+(GridTInc/(2*GridXInc^2))*(CF985-2*CG985+CH985)</f>
        <v/>
      </c>
      <c r="CH986" s="5">
        <f>CH985+(GridTInc/(2*GridXInc^2))*(CG985-2*CH985+CI985)</f>
        <v/>
      </c>
      <c r="CI986" s="5">
        <f>CI985+(GridTInc/(2*GridXInc^2))*(CH985-2*CI985+CJ985)</f>
        <v/>
      </c>
      <c r="CJ986" s="5">
        <f>CJ985+(GridTInc/(2*GridXInc^2))*(CI985-2*CJ985+CK985)</f>
        <v/>
      </c>
      <c r="CK986" s="5">
        <f>CK985+(GridTInc/(2*GridXInc^2))*(CJ985-2*CK985+CL985)</f>
        <v/>
      </c>
      <c r="CL986" s="5">
        <f>CL985+(GridTInc/(2*GridXInc^2))*(CK985-2*CL985+CM985)</f>
        <v/>
      </c>
      <c r="CM986" s="5">
        <f>CM985+(GridTInc/(2*GridXInc^2))*(CL985-2*CM985+CN985)</f>
        <v/>
      </c>
      <c r="CN986" s="5">
        <f>CN985+(GridTInc/(2*GridXInc^2))*(CM985-2*CN985+CO985)</f>
        <v/>
      </c>
      <c r="CO986" s="5">
        <f>CO985+(GridTInc/(2*GridXInc^2))*(CN985-2*CO985+CP985)</f>
        <v/>
      </c>
      <c r="CP986" s="5">
        <f>CP985+(GridTInc/(2*GridXInc^2))*(CO985-2*CP985+CQ985)</f>
        <v/>
      </c>
      <c r="CQ986" s="5">
        <f>CQ985+(GridTInc/(2*GridXInc^2))*(CP985-2*CQ985+CR985)</f>
        <v/>
      </c>
      <c r="CR986" s="5">
        <f>CR985+(GridTInc/(2*GridXInc^2))*(CQ985-2*CR985+CS985)</f>
        <v/>
      </c>
      <c r="CS986" s="5">
        <f>CS985+(GridTInc/(2*GridXInc^2))*(CR985-2*CS985+CT985)</f>
        <v/>
      </c>
      <c r="CT986" s="5">
        <f>CT985+(GridTInc/(2*GridXInc^2))*(CS985-2*CT985+CU985)</f>
        <v/>
      </c>
      <c r="CU986" s="5">
        <f>CU985+(GridTInc/(2*GridXInc^2))*(CT985-2*CU985+CV985)</f>
        <v/>
      </c>
      <c r="CV986" s="5">
        <f>CV985+(GridTInc/(2*GridXInc^2))*(CU985-2*CV985+CW985)</f>
        <v/>
      </c>
      <c r="CW986" s="5">
        <f>CW985+(GridTInc/(2*GridXInc^2))*(CV985-2*CW985+CX985)</f>
        <v/>
      </c>
      <c r="CX986" s="5">
        <f>CX985+(GridTInc/(2*GridXInc^2))*(CW985-2*CX985+CY985)</f>
        <v/>
      </c>
      <c r="CY986" s="5">
        <f>CY985+(GridTInc/(2*GridXInc^2))*(CX985-2*CY985+CZ985)</f>
        <v/>
      </c>
      <c r="CZ986" s="5">
        <f>CZ985+(GridTInc/(2*GridXInc^2))*(CY985-2*CZ985+DA985)</f>
        <v/>
      </c>
      <c r="DA986" s="5">
        <f>DA985+(GridTInc/(2*GridXInc^2))*(CZ985-2*DA985+DB985)</f>
        <v/>
      </c>
      <c r="DB986" s="5">
        <f>DB985+(GridTInc/(2*GridXInc^2))*(DA985-2*DB985+DC985)</f>
        <v/>
      </c>
      <c r="DC986" s="5">
        <f>DC985+(GridTInc/(2*GridXInc^2))*(DB985-2*DC985+DD985)</f>
        <v/>
      </c>
      <c r="DD986" s="5">
        <f>DD985+(GridTInc/(2*GridXInc^2))*(DC985-2*DD985+DE985)</f>
        <v/>
      </c>
      <c r="DE986" s="5">
        <f>DE985+(GridTInc/(2*GridXInc^2))*(DD985-2*DE985+DF985)</f>
        <v/>
      </c>
      <c r="DF986" s="5">
        <f>DF985+(GridTInc/(2*GridXInc^2))*(DE985-2*DF985+DG985)</f>
        <v/>
      </c>
      <c r="DG986" s="5">
        <f>DG985+(GridTInc/(2*GridXInc^2))*(DF985-2*DG985+DH985)</f>
        <v/>
      </c>
      <c r="DH986" s="5">
        <f>DH985+(GridTInc/(2*GridXInc^2))*(DG985-2*DH985+DI985)</f>
        <v/>
      </c>
      <c r="DI986" s="5">
        <f>DI985+(GridTInc/(2*GridXInc^2))*(DH985-2*DI985+DJ985)</f>
        <v/>
      </c>
      <c r="DJ986" s="5">
        <f>DJ985+(GridTInc/(2*GridXInc^2))*(DI985-2*DJ985+DK985)</f>
        <v/>
      </c>
      <c r="DK986" s="5">
        <f>DK985+(GridTInc/(2*GridXInc^2))*(DJ985-2*DK985+DL985)</f>
        <v/>
      </c>
      <c r="DL986" s="5">
        <f>DL985+(GridTInc/(2*GridXInc^2))*(DK985-2*DL985+DM985)</f>
        <v/>
      </c>
      <c r="DM986" s="5">
        <f>DM985+(GridTInc/(2*GridXInc^2))*(DL985-2*DM985+DN985)</f>
        <v/>
      </c>
      <c r="DN986" s="5">
        <f>DN985+(GridTInc/(2*GridXInc^2))*(DM985-2*DN985+DO985)</f>
        <v/>
      </c>
      <c r="DO986" s="5">
        <f>DO985+(GridTInc/(2*GridXInc^2))*(DN985-2*DO985+DP985)</f>
        <v/>
      </c>
      <c r="DP986" s="5">
        <f>DP985+(GridTInc/(2*GridXInc^2))*(DO985-2*DP985+DQ985)</f>
        <v/>
      </c>
      <c r="DQ986" s="5">
        <f>DQ985+(GridTInc/(2*GridXInc^2))*(DP985-2*DQ985+DR985)</f>
        <v/>
      </c>
      <c r="DR986" s="5">
        <f>DR985+(GridTInc/(2*GridXInc^2))*(DQ985-2*DR985+DS985)</f>
        <v/>
      </c>
      <c r="DS986" s="5">
        <f>DS985+(GridTInc/(2*GridXInc^2))*(DR985-2*DS985+DT985)</f>
        <v/>
      </c>
      <c r="DT986" s="5">
        <f>DT985+(GridTInc/(2*GridXInc^2))*(DS985-2*DT985+DU985)</f>
        <v/>
      </c>
      <c r="DU986" t="n">
        <v>0</v>
      </c>
    </row>
    <row r="987">
      <c r="D987">
        <f>D986+GridTInc</f>
        <v/>
      </c>
      <c r="E987">
        <f>E986</f>
        <v/>
      </c>
      <c r="F987" s="5">
        <f>F986+(GridTInc/(2*GridXInc^2))*(E986-2*F986+G986)</f>
        <v/>
      </c>
      <c r="G987" s="5">
        <f>G986+(GridTInc/(2*GridXInc^2))*(F986-2*G986+H986)</f>
        <v/>
      </c>
      <c r="H987" s="5">
        <f>H986+(GridTInc/(2*GridXInc^2))*(G986-2*H986+I986)</f>
        <v/>
      </c>
      <c r="I987" s="5">
        <f>I986+(GridTInc/(2*GridXInc^2))*(H986-2*I986+J986)</f>
        <v/>
      </c>
      <c r="J987" s="5">
        <f>J986+(GridTInc/(2*GridXInc^2))*(I986-2*J986+K986)</f>
        <v/>
      </c>
      <c r="K987" s="5">
        <f>K986+(GridTInc/(2*GridXInc^2))*(J986-2*K986+L986)</f>
        <v/>
      </c>
      <c r="L987" s="5">
        <f>L986+(GridTInc/(2*GridXInc^2))*(K986-2*L986+M986)</f>
        <v/>
      </c>
      <c r="M987" s="5">
        <f>M986+(GridTInc/(2*GridXInc^2))*(L986-2*M986+N986)</f>
        <v/>
      </c>
      <c r="N987" s="5">
        <f>N986+(GridTInc/(2*GridXInc^2))*(M986-2*N986+O986)</f>
        <v/>
      </c>
      <c r="O987" s="5">
        <f>O986+(GridTInc/(2*GridXInc^2))*(N986-2*O986+P986)</f>
        <v/>
      </c>
      <c r="P987" s="5">
        <f>P986+(GridTInc/(2*GridXInc^2))*(O986-2*P986+Q986)</f>
        <v/>
      </c>
      <c r="Q987" s="5">
        <f>Q986+(GridTInc/(2*GridXInc^2))*(P986-2*Q986+R986)</f>
        <v/>
      </c>
      <c r="R987" s="5">
        <f>R986+(GridTInc/(2*GridXInc^2))*(Q986-2*R986+S986)</f>
        <v/>
      </c>
      <c r="S987" s="5">
        <f>S986+(GridTInc/(2*GridXInc^2))*(R986-2*S986+T986)</f>
        <v/>
      </c>
      <c r="T987" s="5">
        <f>T986+(GridTInc/(2*GridXInc^2))*(S986-2*T986+U986)</f>
        <v/>
      </c>
      <c r="U987" s="5">
        <f>U986+(GridTInc/(2*GridXInc^2))*(T986-2*U986+V986)</f>
        <v/>
      </c>
      <c r="V987" s="5">
        <f>V986+(GridTInc/(2*GridXInc^2))*(U986-2*V986+W986)</f>
        <v/>
      </c>
      <c r="W987" s="5">
        <f>W986+(GridTInc/(2*GridXInc^2))*(V986-2*W986+X986)</f>
        <v/>
      </c>
      <c r="X987" s="5">
        <f>X986+(GridTInc/(2*GridXInc^2))*(W986-2*X986+Y986)</f>
        <v/>
      </c>
      <c r="Y987" s="5">
        <f>Y986+(GridTInc/(2*GridXInc^2))*(X986-2*Y986+Z986)</f>
        <v/>
      </c>
      <c r="Z987" s="5">
        <f>Z986+(GridTInc/(2*GridXInc^2))*(Y986-2*Z986+AA986)</f>
        <v/>
      </c>
      <c r="AA987" s="5">
        <f>AA986+(GridTInc/(2*GridXInc^2))*(Z986-2*AA986+AB986)</f>
        <v/>
      </c>
      <c r="AB987" s="5">
        <f>AB986+(GridTInc/(2*GridXInc^2))*(AA986-2*AB986+AC986)</f>
        <v/>
      </c>
      <c r="AC987" s="5">
        <f>AC986+(GridTInc/(2*GridXInc^2))*(AB986-2*AC986+AD986)</f>
        <v/>
      </c>
      <c r="AD987" s="5">
        <f>AD986+(GridTInc/(2*GridXInc^2))*(AC986-2*AD986+AE986)</f>
        <v/>
      </c>
      <c r="AE987" s="5">
        <f>AE986+(GridTInc/(2*GridXInc^2))*(AD986-2*AE986+AF986)</f>
        <v/>
      </c>
      <c r="AF987" s="5">
        <f>AF986+(GridTInc/(2*GridXInc^2))*(AE986-2*AF986+AG986)</f>
        <v/>
      </c>
      <c r="AG987" s="5">
        <f>AG986+(GridTInc/(2*GridXInc^2))*(AF986-2*AG986+AH986)</f>
        <v/>
      </c>
      <c r="AH987" s="5">
        <f>AH986+(GridTInc/(2*GridXInc^2))*(AG986-2*AH986+AI986)</f>
        <v/>
      </c>
      <c r="AI987" s="5">
        <f>AI986+(GridTInc/(2*GridXInc^2))*(AH986-2*AI986+AJ986)</f>
        <v/>
      </c>
      <c r="AJ987" s="5">
        <f>AJ986+(GridTInc/(2*GridXInc^2))*(AI986-2*AJ986+AK986)</f>
        <v/>
      </c>
      <c r="AK987" s="5">
        <f>AK986+(GridTInc/(2*GridXInc^2))*(AJ986-2*AK986+AL986)</f>
        <v/>
      </c>
      <c r="AL987" s="5">
        <f>AL986+(GridTInc/(2*GridXInc^2))*(AK986-2*AL986+AM986)</f>
        <v/>
      </c>
      <c r="AM987" s="5">
        <f>AM986+(GridTInc/(2*GridXInc^2))*(AL986-2*AM986+AN986)</f>
        <v/>
      </c>
      <c r="AN987" s="5">
        <f>AN986+(GridTInc/(2*GridXInc^2))*(AM986-2*AN986+AO986)</f>
        <v/>
      </c>
      <c r="AO987" s="5">
        <f>AO986+(GridTInc/(2*GridXInc^2))*(AN986-2*AO986+AP986)</f>
        <v/>
      </c>
      <c r="AP987" s="5">
        <f>AP986+(GridTInc/(2*GridXInc^2))*(AO986-2*AP986+AQ986)</f>
        <v/>
      </c>
      <c r="AQ987" s="5">
        <f>AQ986+(GridTInc/(2*GridXInc^2))*(AP986-2*AQ986+AR986)</f>
        <v/>
      </c>
      <c r="AR987" s="5">
        <f>AR986+(GridTInc/(2*GridXInc^2))*(AQ986-2*AR986+AS986)</f>
        <v/>
      </c>
      <c r="AS987" s="5">
        <f>AS986+(GridTInc/(2*GridXInc^2))*(AR986-2*AS986+AT986)</f>
        <v/>
      </c>
      <c r="AT987" s="5">
        <f>AT986+(GridTInc/(2*GridXInc^2))*(AS986-2*AT986+AU986)</f>
        <v/>
      </c>
      <c r="AU987" s="5">
        <f>AU986+(GridTInc/(2*GridXInc^2))*(AT986-2*AU986+AV986)</f>
        <v/>
      </c>
      <c r="AV987" s="5">
        <f>AV986+(GridTInc/(2*GridXInc^2))*(AU986-2*AV986+AW986)</f>
        <v/>
      </c>
      <c r="AW987" s="5">
        <f>AW986+(GridTInc/(2*GridXInc^2))*(AV986-2*AW986+AX986)</f>
        <v/>
      </c>
      <c r="AX987" s="5">
        <f>AX986+(GridTInc/(2*GridXInc^2))*(AW986-2*AX986+AY986)</f>
        <v/>
      </c>
      <c r="AY987" s="5">
        <f>AY986+(GridTInc/(2*GridXInc^2))*(AX986-2*AY986+AZ986)</f>
        <v/>
      </c>
      <c r="AZ987" s="5">
        <f>AZ986+(GridTInc/(2*GridXInc^2))*(AY986-2*AZ986+BA986)</f>
        <v/>
      </c>
      <c r="BA987" s="5">
        <f>BA986+(GridTInc/(2*GridXInc^2))*(AZ986-2*BA986+BB986)</f>
        <v/>
      </c>
      <c r="BB987" s="5">
        <f>BB986+(GridTInc/(2*GridXInc^2))*(BA986-2*BB986+BC986)</f>
        <v/>
      </c>
      <c r="BC987" s="5">
        <f>BC986+(GridTInc/(2*GridXInc^2))*(BB986-2*BC986+BD986)</f>
        <v/>
      </c>
      <c r="BD987" s="5">
        <f>BD986+(GridTInc/(2*GridXInc^2))*(BC986-2*BD986+BE986)</f>
        <v/>
      </c>
      <c r="BE987" s="5">
        <f>BE986+(GridTInc/(2*GridXInc^2))*(BD986-2*BE986+BF986)</f>
        <v/>
      </c>
      <c r="BF987" s="5">
        <f>BF986+(GridTInc/(2*GridXInc^2))*(BE986-2*BF986+BG986)</f>
        <v/>
      </c>
      <c r="BG987" s="5">
        <f>BG986+(GridTInc/(2*GridXInc^2))*(BF986-2*BG986+BH986)</f>
        <v/>
      </c>
      <c r="BH987" s="5">
        <f>BH986+(GridTInc/(2*GridXInc^2))*(BG986-2*BH986+BI986)</f>
        <v/>
      </c>
      <c r="BI987" s="5">
        <f>BI986+(GridTInc/(2*GridXInc^2))*(BH986-2*BI986+BJ986)</f>
        <v/>
      </c>
      <c r="BJ987" s="5">
        <f>BJ986+(GridTInc/(2*GridXInc^2))*(BI986-2*BJ986+BK986)</f>
        <v/>
      </c>
      <c r="BK987" s="5">
        <f>BK986+(GridTInc/(2*GridXInc^2))*(BJ986-2*BK986+BL986)</f>
        <v/>
      </c>
      <c r="BL987" s="5">
        <f>BL986+(GridTInc/(2*GridXInc^2))*(BK986-2*BL986+BM986)</f>
        <v/>
      </c>
      <c r="BM987" s="5">
        <f>BM986+(GridTInc/(2*GridXInc^2))*(BL986-2*BM986+BN986)</f>
        <v/>
      </c>
      <c r="BN987" s="5">
        <f>BN986+(GridTInc/(2*GridXInc^2))*(BM986-2*BN986+BO986)</f>
        <v/>
      </c>
      <c r="BO987" s="5">
        <f>BO986+(GridTInc/(2*GridXInc^2))*(BN986-2*BO986+BP986)</f>
        <v/>
      </c>
      <c r="BP987" s="5">
        <f>BP986+(GridTInc/(2*GridXInc^2))*(BO986-2*BP986+BQ986)</f>
        <v/>
      </c>
      <c r="BQ987" s="5">
        <f>BQ986+(GridTInc/(2*GridXInc^2))*(BP986-2*BQ986+BR986)</f>
        <v/>
      </c>
      <c r="BR987" s="5">
        <f>BR986+(GridTInc/(2*GridXInc^2))*(BQ986-2*BR986+BS986)</f>
        <v/>
      </c>
      <c r="BS987" s="5">
        <f>BS986+(GridTInc/(2*GridXInc^2))*(BR986-2*BS986+BT986)</f>
        <v/>
      </c>
      <c r="BT987" s="5">
        <f>BT986+(GridTInc/(2*GridXInc^2))*(BS986-2*BT986+BU986)</f>
        <v/>
      </c>
      <c r="BU987" s="5">
        <f>BU986+(GridTInc/(2*GridXInc^2))*(BT986-2*BU986+BV986)</f>
        <v/>
      </c>
      <c r="BV987" s="5">
        <f>BV986+(GridTInc/(2*GridXInc^2))*(BU986-2*BV986+BW986)</f>
        <v/>
      </c>
      <c r="BW987" s="5">
        <f>BW986+(GridTInc/(2*GridXInc^2))*(BV986-2*BW986+BX986)</f>
        <v/>
      </c>
      <c r="BX987" s="5">
        <f>BX986+(GridTInc/(2*GridXInc^2))*(BW986-2*BX986+BY986)</f>
        <v/>
      </c>
      <c r="BY987" s="5">
        <f>BY986+(GridTInc/(2*GridXInc^2))*(BX986-2*BY986+BZ986)</f>
        <v/>
      </c>
      <c r="BZ987" s="5">
        <f>BZ986+(GridTInc/(2*GridXInc^2))*(BY986-2*BZ986+CA986)</f>
        <v/>
      </c>
      <c r="CA987" s="5">
        <f>CA986+(GridTInc/(2*GridXInc^2))*(BZ986-2*CA986+CB986)</f>
        <v/>
      </c>
      <c r="CB987" s="5">
        <f>CB986+(GridTInc/(2*GridXInc^2))*(CA986-2*CB986+CC986)</f>
        <v/>
      </c>
      <c r="CC987" s="5">
        <f>CC986+(GridTInc/(2*GridXInc^2))*(CB986-2*CC986+CD986)</f>
        <v/>
      </c>
      <c r="CD987" s="5">
        <f>CD986+(GridTInc/(2*GridXInc^2))*(CC986-2*CD986+CE986)</f>
        <v/>
      </c>
      <c r="CE987" s="5">
        <f>CE986+(GridTInc/(2*GridXInc^2))*(CD986-2*CE986+CF986)</f>
        <v/>
      </c>
      <c r="CF987" s="5">
        <f>CF986+(GridTInc/(2*GridXInc^2))*(CE986-2*CF986+CG986)</f>
        <v/>
      </c>
      <c r="CG987" s="5">
        <f>CG986+(GridTInc/(2*GridXInc^2))*(CF986-2*CG986+CH986)</f>
        <v/>
      </c>
      <c r="CH987" s="5">
        <f>CH986+(GridTInc/(2*GridXInc^2))*(CG986-2*CH986+CI986)</f>
        <v/>
      </c>
      <c r="CI987" s="5">
        <f>CI986+(GridTInc/(2*GridXInc^2))*(CH986-2*CI986+CJ986)</f>
        <v/>
      </c>
      <c r="CJ987" s="5">
        <f>CJ986+(GridTInc/(2*GridXInc^2))*(CI986-2*CJ986+CK986)</f>
        <v/>
      </c>
      <c r="CK987" s="5">
        <f>CK986+(GridTInc/(2*GridXInc^2))*(CJ986-2*CK986+CL986)</f>
        <v/>
      </c>
      <c r="CL987" s="5">
        <f>CL986+(GridTInc/(2*GridXInc^2))*(CK986-2*CL986+CM986)</f>
        <v/>
      </c>
      <c r="CM987" s="5">
        <f>CM986+(GridTInc/(2*GridXInc^2))*(CL986-2*CM986+CN986)</f>
        <v/>
      </c>
      <c r="CN987" s="5">
        <f>CN986+(GridTInc/(2*GridXInc^2))*(CM986-2*CN986+CO986)</f>
        <v/>
      </c>
      <c r="CO987" s="5">
        <f>CO986+(GridTInc/(2*GridXInc^2))*(CN986-2*CO986+CP986)</f>
        <v/>
      </c>
      <c r="CP987" s="5">
        <f>CP986+(GridTInc/(2*GridXInc^2))*(CO986-2*CP986+CQ986)</f>
        <v/>
      </c>
      <c r="CQ987" s="5">
        <f>CQ986+(GridTInc/(2*GridXInc^2))*(CP986-2*CQ986+CR986)</f>
        <v/>
      </c>
      <c r="CR987" s="5">
        <f>CR986+(GridTInc/(2*GridXInc^2))*(CQ986-2*CR986+CS986)</f>
        <v/>
      </c>
      <c r="CS987" s="5">
        <f>CS986+(GridTInc/(2*GridXInc^2))*(CR986-2*CS986+CT986)</f>
        <v/>
      </c>
      <c r="CT987" s="5">
        <f>CT986+(GridTInc/(2*GridXInc^2))*(CS986-2*CT986+CU986)</f>
        <v/>
      </c>
      <c r="CU987" s="5">
        <f>CU986+(GridTInc/(2*GridXInc^2))*(CT986-2*CU986+CV986)</f>
        <v/>
      </c>
      <c r="CV987" s="5">
        <f>CV986+(GridTInc/(2*GridXInc^2))*(CU986-2*CV986+CW986)</f>
        <v/>
      </c>
      <c r="CW987" s="5">
        <f>CW986+(GridTInc/(2*GridXInc^2))*(CV986-2*CW986+CX986)</f>
        <v/>
      </c>
      <c r="CX987" s="5">
        <f>CX986+(GridTInc/(2*GridXInc^2))*(CW986-2*CX986+CY986)</f>
        <v/>
      </c>
      <c r="CY987" s="5">
        <f>CY986+(GridTInc/(2*GridXInc^2))*(CX986-2*CY986+CZ986)</f>
        <v/>
      </c>
      <c r="CZ987" s="5">
        <f>CZ986+(GridTInc/(2*GridXInc^2))*(CY986-2*CZ986+DA986)</f>
        <v/>
      </c>
      <c r="DA987" s="5">
        <f>DA986+(GridTInc/(2*GridXInc^2))*(CZ986-2*DA986+DB986)</f>
        <v/>
      </c>
      <c r="DB987" s="5">
        <f>DB986+(GridTInc/(2*GridXInc^2))*(DA986-2*DB986+DC986)</f>
        <v/>
      </c>
      <c r="DC987" s="5">
        <f>DC986+(GridTInc/(2*GridXInc^2))*(DB986-2*DC986+DD986)</f>
        <v/>
      </c>
      <c r="DD987" s="5">
        <f>DD986+(GridTInc/(2*GridXInc^2))*(DC986-2*DD986+DE986)</f>
        <v/>
      </c>
      <c r="DE987" s="5">
        <f>DE986+(GridTInc/(2*GridXInc^2))*(DD986-2*DE986+DF986)</f>
        <v/>
      </c>
      <c r="DF987" s="5">
        <f>DF986+(GridTInc/(2*GridXInc^2))*(DE986-2*DF986+DG986)</f>
        <v/>
      </c>
      <c r="DG987" s="5">
        <f>DG986+(GridTInc/(2*GridXInc^2))*(DF986-2*DG986+DH986)</f>
        <v/>
      </c>
      <c r="DH987" s="5">
        <f>DH986+(GridTInc/(2*GridXInc^2))*(DG986-2*DH986+DI986)</f>
        <v/>
      </c>
      <c r="DI987" s="5">
        <f>DI986+(GridTInc/(2*GridXInc^2))*(DH986-2*DI986+DJ986)</f>
        <v/>
      </c>
      <c r="DJ987" s="5">
        <f>DJ986+(GridTInc/(2*GridXInc^2))*(DI986-2*DJ986+DK986)</f>
        <v/>
      </c>
      <c r="DK987" s="5">
        <f>DK986+(GridTInc/(2*GridXInc^2))*(DJ986-2*DK986+DL986)</f>
        <v/>
      </c>
      <c r="DL987" s="5">
        <f>DL986+(GridTInc/(2*GridXInc^2))*(DK986-2*DL986+DM986)</f>
        <v/>
      </c>
      <c r="DM987" s="5">
        <f>DM986+(GridTInc/(2*GridXInc^2))*(DL986-2*DM986+DN986)</f>
        <v/>
      </c>
      <c r="DN987" s="5">
        <f>DN986+(GridTInc/(2*GridXInc^2))*(DM986-2*DN986+DO986)</f>
        <v/>
      </c>
      <c r="DO987" s="5">
        <f>DO986+(GridTInc/(2*GridXInc^2))*(DN986-2*DO986+DP986)</f>
        <v/>
      </c>
      <c r="DP987" s="5">
        <f>DP986+(GridTInc/(2*GridXInc^2))*(DO986-2*DP986+DQ986)</f>
        <v/>
      </c>
      <c r="DQ987" s="5">
        <f>DQ986+(GridTInc/(2*GridXInc^2))*(DP986-2*DQ986+DR986)</f>
        <v/>
      </c>
      <c r="DR987" s="5">
        <f>DR986+(GridTInc/(2*GridXInc^2))*(DQ986-2*DR986+DS986)</f>
        <v/>
      </c>
      <c r="DS987" s="5">
        <f>DS986+(GridTInc/(2*GridXInc^2))*(DR986-2*DS986+DT986)</f>
        <v/>
      </c>
      <c r="DT987" s="5">
        <f>DT986+(GridTInc/(2*GridXInc^2))*(DS986-2*DT986+DU986)</f>
        <v/>
      </c>
      <c r="DU987" t="n">
        <v>0</v>
      </c>
    </row>
    <row r="988">
      <c r="D988">
        <f>D987+GridTInc</f>
        <v/>
      </c>
      <c r="E988">
        <f>E987</f>
        <v/>
      </c>
      <c r="F988" s="5">
        <f>F987+(GridTInc/(2*GridXInc^2))*(E987-2*F987+G987)</f>
        <v/>
      </c>
      <c r="G988" s="5">
        <f>G987+(GridTInc/(2*GridXInc^2))*(F987-2*G987+H987)</f>
        <v/>
      </c>
      <c r="H988" s="5">
        <f>H987+(GridTInc/(2*GridXInc^2))*(G987-2*H987+I987)</f>
        <v/>
      </c>
      <c r="I988" s="5">
        <f>I987+(GridTInc/(2*GridXInc^2))*(H987-2*I987+J987)</f>
        <v/>
      </c>
      <c r="J988" s="5">
        <f>J987+(GridTInc/(2*GridXInc^2))*(I987-2*J987+K987)</f>
        <v/>
      </c>
      <c r="K988" s="5">
        <f>K987+(GridTInc/(2*GridXInc^2))*(J987-2*K987+L987)</f>
        <v/>
      </c>
      <c r="L988" s="5">
        <f>L987+(GridTInc/(2*GridXInc^2))*(K987-2*L987+M987)</f>
        <v/>
      </c>
      <c r="M988" s="5">
        <f>M987+(GridTInc/(2*GridXInc^2))*(L987-2*M987+N987)</f>
        <v/>
      </c>
      <c r="N988" s="5">
        <f>N987+(GridTInc/(2*GridXInc^2))*(M987-2*N987+O987)</f>
        <v/>
      </c>
      <c r="O988" s="5">
        <f>O987+(GridTInc/(2*GridXInc^2))*(N987-2*O987+P987)</f>
        <v/>
      </c>
      <c r="P988" s="5">
        <f>P987+(GridTInc/(2*GridXInc^2))*(O987-2*P987+Q987)</f>
        <v/>
      </c>
      <c r="Q988" s="5">
        <f>Q987+(GridTInc/(2*GridXInc^2))*(P987-2*Q987+R987)</f>
        <v/>
      </c>
      <c r="R988" s="5">
        <f>R987+(GridTInc/(2*GridXInc^2))*(Q987-2*R987+S987)</f>
        <v/>
      </c>
      <c r="S988" s="5">
        <f>S987+(GridTInc/(2*GridXInc^2))*(R987-2*S987+T987)</f>
        <v/>
      </c>
      <c r="T988" s="5">
        <f>T987+(GridTInc/(2*GridXInc^2))*(S987-2*T987+U987)</f>
        <v/>
      </c>
      <c r="U988" s="5">
        <f>U987+(GridTInc/(2*GridXInc^2))*(T987-2*U987+V987)</f>
        <v/>
      </c>
      <c r="V988" s="5">
        <f>V987+(GridTInc/(2*GridXInc^2))*(U987-2*V987+W987)</f>
        <v/>
      </c>
      <c r="W988" s="5">
        <f>W987+(GridTInc/(2*GridXInc^2))*(V987-2*W987+X987)</f>
        <v/>
      </c>
      <c r="X988" s="5">
        <f>X987+(GridTInc/(2*GridXInc^2))*(W987-2*X987+Y987)</f>
        <v/>
      </c>
      <c r="Y988" s="5">
        <f>Y987+(GridTInc/(2*GridXInc^2))*(X987-2*Y987+Z987)</f>
        <v/>
      </c>
      <c r="Z988" s="5">
        <f>Z987+(GridTInc/(2*GridXInc^2))*(Y987-2*Z987+AA987)</f>
        <v/>
      </c>
      <c r="AA988" s="5">
        <f>AA987+(GridTInc/(2*GridXInc^2))*(Z987-2*AA987+AB987)</f>
        <v/>
      </c>
      <c r="AB988" s="5">
        <f>AB987+(GridTInc/(2*GridXInc^2))*(AA987-2*AB987+AC987)</f>
        <v/>
      </c>
      <c r="AC988" s="5">
        <f>AC987+(GridTInc/(2*GridXInc^2))*(AB987-2*AC987+AD987)</f>
        <v/>
      </c>
      <c r="AD988" s="5">
        <f>AD987+(GridTInc/(2*GridXInc^2))*(AC987-2*AD987+AE987)</f>
        <v/>
      </c>
      <c r="AE988" s="5">
        <f>AE987+(GridTInc/(2*GridXInc^2))*(AD987-2*AE987+AF987)</f>
        <v/>
      </c>
      <c r="AF988" s="5">
        <f>AF987+(GridTInc/(2*GridXInc^2))*(AE987-2*AF987+AG987)</f>
        <v/>
      </c>
      <c r="AG988" s="5">
        <f>AG987+(GridTInc/(2*GridXInc^2))*(AF987-2*AG987+AH987)</f>
        <v/>
      </c>
      <c r="AH988" s="5">
        <f>AH987+(GridTInc/(2*GridXInc^2))*(AG987-2*AH987+AI987)</f>
        <v/>
      </c>
      <c r="AI988" s="5">
        <f>AI987+(GridTInc/(2*GridXInc^2))*(AH987-2*AI987+AJ987)</f>
        <v/>
      </c>
      <c r="AJ988" s="5">
        <f>AJ987+(GridTInc/(2*GridXInc^2))*(AI987-2*AJ987+AK987)</f>
        <v/>
      </c>
      <c r="AK988" s="5">
        <f>AK987+(GridTInc/(2*GridXInc^2))*(AJ987-2*AK987+AL987)</f>
        <v/>
      </c>
      <c r="AL988" s="5">
        <f>AL987+(GridTInc/(2*GridXInc^2))*(AK987-2*AL987+AM987)</f>
        <v/>
      </c>
      <c r="AM988" s="5">
        <f>AM987+(GridTInc/(2*GridXInc^2))*(AL987-2*AM987+AN987)</f>
        <v/>
      </c>
      <c r="AN988" s="5">
        <f>AN987+(GridTInc/(2*GridXInc^2))*(AM987-2*AN987+AO987)</f>
        <v/>
      </c>
      <c r="AO988" s="5">
        <f>AO987+(GridTInc/(2*GridXInc^2))*(AN987-2*AO987+AP987)</f>
        <v/>
      </c>
      <c r="AP988" s="5">
        <f>AP987+(GridTInc/(2*GridXInc^2))*(AO987-2*AP987+AQ987)</f>
        <v/>
      </c>
      <c r="AQ988" s="5">
        <f>AQ987+(GridTInc/(2*GridXInc^2))*(AP987-2*AQ987+AR987)</f>
        <v/>
      </c>
      <c r="AR988" s="5">
        <f>AR987+(GridTInc/(2*GridXInc^2))*(AQ987-2*AR987+AS987)</f>
        <v/>
      </c>
      <c r="AS988" s="5">
        <f>AS987+(GridTInc/(2*GridXInc^2))*(AR987-2*AS987+AT987)</f>
        <v/>
      </c>
      <c r="AT988" s="5">
        <f>AT987+(GridTInc/(2*GridXInc^2))*(AS987-2*AT987+AU987)</f>
        <v/>
      </c>
      <c r="AU988" s="5">
        <f>AU987+(GridTInc/(2*GridXInc^2))*(AT987-2*AU987+AV987)</f>
        <v/>
      </c>
      <c r="AV988" s="5">
        <f>AV987+(GridTInc/(2*GridXInc^2))*(AU987-2*AV987+AW987)</f>
        <v/>
      </c>
      <c r="AW988" s="5">
        <f>AW987+(GridTInc/(2*GridXInc^2))*(AV987-2*AW987+AX987)</f>
        <v/>
      </c>
      <c r="AX988" s="5">
        <f>AX987+(GridTInc/(2*GridXInc^2))*(AW987-2*AX987+AY987)</f>
        <v/>
      </c>
      <c r="AY988" s="5">
        <f>AY987+(GridTInc/(2*GridXInc^2))*(AX987-2*AY987+AZ987)</f>
        <v/>
      </c>
      <c r="AZ988" s="5">
        <f>AZ987+(GridTInc/(2*GridXInc^2))*(AY987-2*AZ987+BA987)</f>
        <v/>
      </c>
      <c r="BA988" s="5">
        <f>BA987+(GridTInc/(2*GridXInc^2))*(AZ987-2*BA987+BB987)</f>
        <v/>
      </c>
      <c r="BB988" s="5">
        <f>BB987+(GridTInc/(2*GridXInc^2))*(BA987-2*BB987+BC987)</f>
        <v/>
      </c>
      <c r="BC988" s="5">
        <f>BC987+(GridTInc/(2*GridXInc^2))*(BB987-2*BC987+BD987)</f>
        <v/>
      </c>
      <c r="BD988" s="5">
        <f>BD987+(GridTInc/(2*GridXInc^2))*(BC987-2*BD987+BE987)</f>
        <v/>
      </c>
      <c r="BE988" s="5">
        <f>BE987+(GridTInc/(2*GridXInc^2))*(BD987-2*BE987+BF987)</f>
        <v/>
      </c>
      <c r="BF988" s="5">
        <f>BF987+(GridTInc/(2*GridXInc^2))*(BE987-2*BF987+BG987)</f>
        <v/>
      </c>
      <c r="BG988" s="5">
        <f>BG987+(GridTInc/(2*GridXInc^2))*(BF987-2*BG987+BH987)</f>
        <v/>
      </c>
      <c r="BH988" s="5">
        <f>BH987+(GridTInc/(2*GridXInc^2))*(BG987-2*BH987+BI987)</f>
        <v/>
      </c>
      <c r="BI988" s="5">
        <f>BI987+(GridTInc/(2*GridXInc^2))*(BH987-2*BI987+BJ987)</f>
        <v/>
      </c>
      <c r="BJ988" s="5">
        <f>BJ987+(GridTInc/(2*GridXInc^2))*(BI987-2*BJ987+BK987)</f>
        <v/>
      </c>
      <c r="BK988" s="5">
        <f>BK987+(GridTInc/(2*GridXInc^2))*(BJ987-2*BK987+BL987)</f>
        <v/>
      </c>
      <c r="BL988" s="5">
        <f>BL987+(GridTInc/(2*GridXInc^2))*(BK987-2*BL987+BM987)</f>
        <v/>
      </c>
      <c r="BM988" s="5">
        <f>BM987+(GridTInc/(2*GridXInc^2))*(BL987-2*BM987+BN987)</f>
        <v/>
      </c>
      <c r="BN988" s="5">
        <f>BN987+(GridTInc/(2*GridXInc^2))*(BM987-2*BN987+BO987)</f>
        <v/>
      </c>
      <c r="BO988" s="5">
        <f>BO987+(GridTInc/(2*GridXInc^2))*(BN987-2*BO987+BP987)</f>
        <v/>
      </c>
      <c r="BP988" s="5">
        <f>BP987+(GridTInc/(2*GridXInc^2))*(BO987-2*BP987+BQ987)</f>
        <v/>
      </c>
      <c r="BQ988" s="5">
        <f>BQ987+(GridTInc/(2*GridXInc^2))*(BP987-2*BQ987+BR987)</f>
        <v/>
      </c>
      <c r="BR988" s="5">
        <f>BR987+(GridTInc/(2*GridXInc^2))*(BQ987-2*BR987+BS987)</f>
        <v/>
      </c>
      <c r="BS988" s="5">
        <f>BS987+(GridTInc/(2*GridXInc^2))*(BR987-2*BS987+BT987)</f>
        <v/>
      </c>
      <c r="BT988" s="5">
        <f>BT987+(GridTInc/(2*GridXInc^2))*(BS987-2*BT987+BU987)</f>
        <v/>
      </c>
      <c r="BU988" s="5">
        <f>BU987+(GridTInc/(2*GridXInc^2))*(BT987-2*BU987+BV987)</f>
        <v/>
      </c>
      <c r="BV988" s="5">
        <f>BV987+(GridTInc/(2*GridXInc^2))*(BU987-2*BV987+BW987)</f>
        <v/>
      </c>
      <c r="BW988" s="5">
        <f>BW987+(GridTInc/(2*GridXInc^2))*(BV987-2*BW987+BX987)</f>
        <v/>
      </c>
      <c r="BX988" s="5">
        <f>BX987+(GridTInc/(2*GridXInc^2))*(BW987-2*BX987+BY987)</f>
        <v/>
      </c>
      <c r="BY988" s="5">
        <f>BY987+(GridTInc/(2*GridXInc^2))*(BX987-2*BY987+BZ987)</f>
        <v/>
      </c>
      <c r="BZ988" s="5">
        <f>BZ987+(GridTInc/(2*GridXInc^2))*(BY987-2*BZ987+CA987)</f>
        <v/>
      </c>
      <c r="CA988" s="5">
        <f>CA987+(GridTInc/(2*GridXInc^2))*(BZ987-2*CA987+CB987)</f>
        <v/>
      </c>
      <c r="CB988" s="5">
        <f>CB987+(GridTInc/(2*GridXInc^2))*(CA987-2*CB987+CC987)</f>
        <v/>
      </c>
      <c r="CC988" s="5">
        <f>CC987+(GridTInc/(2*GridXInc^2))*(CB987-2*CC987+CD987)</f>
        <v/>
      </c>
      <c r="CD988" s="5">
        <f>CD987+(GridTInc/(2*GridXInc^2))*(CC987-2*CD987+CE987)</f>
        <v/>
      </c>
      <c r="CE988" s="5">
        <f>CE987+(GridTInc/(2*GridXInc^2))*(CD987-2*CE987+CF987)</f>
        <v/>
      </c>
      <c r="CF988" s="5">
        <f>CF987+(GridTInc/(2*GridXInc^2))*(CE987-2*CF987+CG987)</f>
        <v/>
      </c>
      <c r="CG988" s="5">
        <f>CG987+(GridTInc/(2*GridXInc^2))*(CF987-2*CG987+CH987)</f>
        <v/>
      </c>
      <c r="CH988" s="5">
        <f>CH987+(GridTInc/(2*GridXInc^2))*(CG987-2*CH987+CI987)</f>
        <v/>
      </c>
      <c r="CI988" s="5">
        <f>CI987+(GridTInc/(2*GridXInc^2))*(CH987-2*CI987+CJ987)</f>
        <v/>
      </c>
      <c r="CJ988" s="5">
        <f>CJ987+(GridTInc/(2*GridXInc^2))*(CI987-2*CJ987+CK987)</f>
        <v/>
      </c>
      <c r="CK988" s="5">
        <f>CK987+(GridTInc/(2*GridXInc^2))*(CJ987-2*CK987+CL987)</f>
        <v/>
      </c>
      <c r="CL988" s="5">
        <f>CL987+(GridTInc/(2*GridXInc^2))*(CK987-2*CL987+CM987)</f>
        <v/>
      </c>
      <c r="CM988" s="5">
        <f>CM987+(GridTInc/(2*GridXInc^2))*(CL987-2*CM987+CN987)</f>
        <v/>
      </c>
      <c r="CN988" s="5">
        <f>CN987+(GridTInc/(2*GridXInc^2))*(CM987-2*CN987+CO987)</f>
        <v/>
      </c>
      <c r="CO988" s="5">
        <f>CO987+(GridTInc/(2*GridXInc^2))*(CN987-2*CO987+CP987)</f>
        <v/>
      </c>
      <c r="CP988" s="5">
        <f>CP987+(GridTInc/(2*GridXInc^2))*(CO987-2*CP987+CQ987)</f>
        <v/>
      </c>
      <c r="CQ988" s="5">
        <f>CQ987+(GridTInc/(2*GridXInc^2))*(CP987-2*CQ987+CR987)</f>
        <v/>
      </c>
      <c r="CR988" s="5">
        <f>CR987+(GridTInc/(2*GridXInc^2))*(CQ987-2*CR987+CS987)</f>
        <v/>
      </c>
      <c r="CS988" s="5">
        <f>CS987+(GridTInc/(2*GridXInc^2))*(CR987-2*CS987+CT987)</f>
        <v/>
      </c>
      <c r="CT988" s="5">
        <f>CT987+(GridTInc/(2*GridXInc^2))*(CS987-2*CT987+CU987)</f>
        <v/>
      </c>
      <c r="CU988" s="5">
        <f>CU987+(GridTInc/(2*GridXInc^2))*(CT987-2*CU987+CV987)</f>
        <v/>
      </c>
      <c r="CV988" s="5">
        <f>CV987+(GridTInc/(2*GridXInc^2))*(CU987-2*CV987+CW987)</f>
        <v/>
      </c>
      <c r="CW988" s="5">
        <f>CW987+(GridTInc/(2*GridXInc^2))*(CV987-2*CW987+CX987)</f>
        <v/>
      </c>
      <c r="CX988" s="5">
        <f>CX987+(GridTInc/(2*GridXInc^2))*(CW987-2*CX987+CY987)</f>
        <v/>
      </c>
      <c r="CY988" s="5">
        <f>CY987+(GridTInc/(2*GridXInc^2))*(CX987-2*CY987+CZ987)</f>
        <v/>
      </c>
      <c r="CZ988" s="5">
        <f>CZ987+(GridTInc/(2*GridXInc^2))*(CY987-2*CZ987+DA987)</f>
        <v/>
      </c>
      <c r="DA988" s="5">
        <f>DA987+(GridTInc/(2*GridXInc^2))*(CZ987-2*DA987+DB987)</f>
        <v/>
      </c>
      <c r="DB988" s="5">
        <f>DB987+(GridTInc/(2*GridXInc^2))*(DA987-2*DB987+DC987)</f>
        <v/>
      </c>
      <c r="DC988" s="5">
        <f>DC987+(GridTInc/(2*GridXInc^2))*(DB987-2*DC987+DD987)</f>
        <v/>
      </c>
      <c r="DD988" s="5">
        <f>DD987+(GridTInc/(2*GridXInc^2))*(DC987-2*DD987+DE987)</f>
        <v/>
      </c>
      <c r="DE988" s="5">
        <f>DE987+(GridTInc/(2*GridXInc^2))*(DD987-2*DE987+DF987)</f>
        <v/>
      </c>
      <c r="DF988" s="5">
        <f>DF987+(GridTInc/(2*GridXInc^2))*(DE987-2*DF987+DG987)</f>
        <v/>
      </c>
      <c r="DG988" s="5">
        <f>DG987+(GridTInc/(2*GridXInc^2))*(DF987-2*DG987+DH987)</f>
        <v/>
      </c>
      <c r="DH988" s="5">
        <f>DH987+(GridTInc/(2*GridXInc^2))*(DG987-2*DH987+DI987)</f>
        <v/>
      </c>
      <c r="DI988" s="5">
        <f>DI987+(GridTInc/(2*GridXInc^2))*(DH987-2*DI987+DJ987)</f>
        <v/>
      </c>
      <c r="DJ988" s="5">
        <f>DJ987+(GridTInc/(2*GridXInc^2))*(DI987-2*DJ987+DK987)</f>
        <v/>
      </c>
      <c r="DK988" s="5">
        <f>DK987+(GridTInc/(2*GridXInc^2))*(DJ987-2*DK987+DL987)</f>
        <v/>
      </c>
      <c r="DL988" s="5">
        <f>DL987+(GridTInc/(2*GridXInc^2))*(DK987-2*DL987+DM987)</f>
        <v/>
      </c>
      <c r="DM988" s="5">
        <f>DM987+(GridTInc/(2*GridXInc^2))*(DL987-2*DM987+DN987)</f>
        <v/>
      </c>
      <c r="DN988" s="5">
        <f>DN987+(GridTInc/(2*GridXInc^2))*(DM987-2*DN987+DO987)</f>
        <v/>
      </c>
      <c r="DO988" s="5">
        <f>DO987+(GridTInc/(2*GridXInc^2))*(DN987-2*DO987+DP987)</f>
        <v/>
      </c>
      <c r="DP988" s="5">
        <f>DP987+(GridTInc/(2*GridXInc^2))*(DO987-2*DP987+DQ987)</f>
        <v/>
      </c>
      <c r="DQ988" s="5">
        <f>DQ987+(GridTInc/(2*GridXInc^2))*(DP987-2*DQ987+DR987)</f>
        <v/>
      </c>
      <c r="DR988" s="5">
        <f>DR987+(GridTInc/(2*GridXInc^2))*(DQ987-2*DR987+DS987)</f>
        <v/>
      </c>
      <c r="DS988" s="5">
        <f>DS987+(GridTInc/(2*GridXInc^2))*(DR987-2*DS987+DT987)</f>
        <v/>
      </c>
      <c r="DT988" s="5">
        <f>DT987+(GridTInc/(2*GridXInc^2))*(DS987-2*DT987+DU987)</f>
        <v/>
      </c>
      <c r="DU988" t="n">
        <v>0</v>
      </c>
    </row>
    <row r="989">
      <c r="D989">
        <f>D988+GridTInc</f>
        <v/>
      </c>
      <c r="E989">
        <f>E988</f>
        <v/>
      </c>
      <c r="F989" s="5">
        <f>F988+(GridTInc/(2*GridXInc^2))*(E988-2*F988+G988)</f>
        <v/>
      </c>
      <c r="G989" s="5">
        <f>G988+(GridTInc/(2*GridXInc^2))*(F988-2*G988+H988)</f>
        <v/>
      </c>
      <c r="H989" s="5">
        <f>H988+(GridTInc/(2*GridXInc^2))*(G988-2*H988+I988)</f>
        <v/>
      </c>
      <c r="I989" s="5">
        <f>I988+(GridTInc/(2*GridXInc^2))*(H988-2*I988+J988)</f>
        <v/>
      </c>
      <c r="J989" s="5">
        <f>J988+(GridTInc/(2*GridXInc^2))*(I988-2*J988+K988)</f>
        <v/>
      </c>
      <c r="K989" s="5">
        <f>K988+(GridTInc/(2*GridXInc^2))*(J988-2*K988+L988)</f>
        <v/>
      </c>
      <c r="L989" s="5">
        <f>L988+(GridTInc/(2*GridXInc^2))*(K988-2*L988+M988)</f>
        <v/>
      </c>
      <c r="M989" s="5">
        <f>M988+(GridTInc/(2*GridXInc^2))*(L988-2*M988+N988)</f>
        <v/>
      </c>
      <c r="N989" s="5">
        <f>N988+(GridTInc/(2*GridXInc^2))*(M988-2*N988+O988)</f>
        <v/>
      </c>
      <c r="O989" s="5">
        <f>O988+(GridTInc/(2*GridXInc^2))*(N988-2*O988+P988)</f>
        <v/>
      </c>
      <c r="P989" s="5">
        <f>P988+(GridTInc/(2*GridXInc^2))*(O988-2*P988+Q988)</f>
        <v/>
      </c>
      <c r="Q989" s="5">
        <f>Q988+(GridTInc/(2*GridXInc^2))*(P988-2*Q988+R988)</f>
        <v/>
      </c>
      <c r="R989" s="5">
        <f>R988+(GridTInc/(2*GridXInc^2))*(Q988-2*R988+S988)</f>
        <v/>
      </c>
      <c r="S989" s="5">
        <f>S988+(GridTInc/(2*GridXInc^2))*(R988-2*S988+T988)</f>
        <v/>
      </c>
      <c r="T989" s="5">
        <f>T988+(GridTInc/(2*GridXInc^2))*(S988-2*T988+U988)</f>
        <v/>
      </c>
      <c r="U989" s="5">
        <f>U988+(GridTInc/(2*GridXInc^2))*(T988-2*U988+V988)</f>
        <v/>
      </c>
      <c r="V989" s="5">
        <f>V988+(GridTInc/(2*GridXInc^2))*(U988-2*V988+W988)</f>
        <v/>
      </c>
      <c r="W989" s="5">
        <f>W988+(GridTInc/(2*GridXInc^2))*(V988-2*W988+X988)</f>
        <v/>
      </c>
      <c r="X989" s="5">
        <f>X988+(GridTInc/(2*GridXInc^2))*(W988-2*X988+Y988)</f>
        <v/>
      </c>
      <c r="Y989" s="5">
        <f>Y988+(GridTInc/(2*GridXInc^2))*(X988-2*Y988+Z988)</f>
        <v/>
      </c>
      <c r="Z989" s="5">
        <f>Z988+(GridTInc/(2*GridXInc^2))*(Y988-2*Z988+AA988)</f>
        <v/>
      </c>
      <c r="AA989" s="5">
        <f>AA988+(GridTInc/(2*GridXInc^2))*(Z988-2*AA988+AB988)</f>
        <v/>
      </c>
      <c r="AB989" s="5">
        <f>AB988+(GridTInc/(2*GridXInc^2))*(AA988-2*AB988+AC988)</f>
        <v/>
      </c>
      <c r="AC989" s="5">
        <f>AC988+(GridTInc/(2*GridXInc^2))*(AB988-2*AC988+AD988)</f>
        <v/>
      </c>
      <c r="AD989" s="5">
        <f>AD988+(GridTInc/(2*GridXInc^2))*(AC988-2*AD988+AE988)</f>
        <v/>
      </c>
      <c r="AE989" s="5">
        <f>AE988+(GridTInc/(2*GridXInc^2))*(AD988-2*AE988+AF988)</f>
        <v/>
      </c>
      <c r="AF989" s="5">
        <f>AF988+(GridTInc/(2*GridXInc^2))*(AE988-2*AF988+AG988)</f>
        <v/>
      </c>
      <c r="AG989" s="5">
        <f>AG988+(GridTInc/(2*GridXInc^2))*(AF988-2*AG988+AH988)</f>
        <v/>
      </c>
      <c r="AH989" s="5">
        <f>AH988+(GridTInc/(2*GridXInc^2))*(AG988-2*AH988+AI988)</f>
        <v/>
      </c>
      <c r="AI989" s="5">
        <f>AI988+(GridTInc/(2*GridXInc^2))*(AH988-2*AI988+AJ988)</f>
        <v/>
      </c>
      <c r="AJ989" s="5">
        <f>AJ988+(GridTInc/(2*GridXInc^2))*(AI988-2*AJ988+AK988)</f>
        <v/>
      </c>
      <c r="AK989" s="5">
        <f>AK988+(GridTInc/(2*GridXInc^2))*(AJ988-2*AK988+AL988)</f>
        <v/>
      </c>
      <c r="AL989" s="5">
        <f>AL988+(GridTInc/(2*GridXInc^2))*(AK988-2*AL988+AM988)</f>
        <v/>
      </c>
      <c r="AM989" s="5">
        <f>AM988+(GridTInc/(2*GridXInc^2))*(AL988-2*AM988+AN988)</f>
        <v/>
      </c>
      <c r="AN989" s="5">
        <f>AN988+(GridTInc/(2*GridXInc^2))*(AM988-2*AN988+AO988)</f>
        <v/>
      </c>
      <c r="AO989" s="5">
        <f>AO988+(GridTInc/(2*GridXInc^2))*(AN988-2*AO988+AP988)</f>
        <v/>
      </c>
      <c r="AP989" s="5">
        <f>AP988+(GridTInc/(2*GridXInc^2))*(AO988-2*AP988+AQ988)</f>
        <v/>
      </c>
      <c r="AQ989" s="5">
        <f>AQ988+(GridTInc/(2*GridXInc^2))*(AP988-2*AQ988+AR988)</f>
        <v/>
      </c>
      <c r="AR989" s="5">
        <f>AR988+(GridTInc/(2*GridXInc^2))*(AQ988-2*AR988+AS988)</f>
        <v/>
      </c>
      <c r="AS989" s="5">
        <f>AS988+(GridTInc/(2*GridXInc^2))*(AR988-2*AS988+AT988)</f>
        <v/>
      </c>
      <c r="AT989" s="5">
        <f>AT988+(GridTInc/(2*GridXInc^2))*(AS988-2*AT988+AU988)</f>
        <v/>
      </c>
      <c r="AU989" s="5">
        <f>AU988+(GridTInc/(2*GridXInc^2))*(AT988-2*AU988+AV988)</f>
        <v/>
      </c>
      <c r="AV989" s="5">
        <f>AV988+(GridTInc/(2*GridXInc^2))*(AU988-2*AV988+AW988)</f>
        <v/>
      </c>
      <c r="AW989" s="5">
        <f>AW988+(GridTInc/(2*GridXInc^2))*(AV988-2*AW988+AX988)</f>
        <v/>
      </c>
      <c r="AX989" s="5">
        <f>AX988+(GridTInc/(2*GridXInc^2))*(AW988-2*AX988+AY988)</f>
        <v/>
      </c>
      <c r="AY989" s="5">
        <f>AY988+(GridTInc/(2*GridXInc^2))*(AX988-2*AY988+AZ988)</f>
        <v/>
      </c>
      <c r="AZ989" s="5">
        <f>AZ988+(GridTInc/(2*GridXInc^2))*(AY988-2*AZ988+BA988)</f>
        <v/>
      </c>
      <c r="BA989" s="5">
        <f>BA988+(GridTInc/(2*GridXInc^2))*(AZ988-2*BA988+BB988)</f>
        <v/>
      </c>
      <c r="BB989" s="5">
        <f>BB988+(GridTInc/(2*GridXInc^2))*(BA988-2*BB988+BC988)</f>
        <v/>
      </c>
      <c r="BC989" s="5">
        <f>BC988+(GridTInc/(2*GridXInc^2))*(BB988-2*BC988+BD988)</f>
        <v/>
      </c>
      <c r="BD989" s="5">
        <f>BD988+(GridTInc/(2*GridXInc^2))*(BC988-2*BD988+BE988)</f>
        <v/>
      </c>
      <c r="BE989" s="5">
        <f>BE988+(GridTInc/(2*GridXInc^2))*(BD988-2*BE988+BF988)</f>
        <v/>
      </c>
      <c r="BF989" s="5">
        <f>BF988+(GridTInc/(2*GridXInc^2))*(BE988-2*BF988+BG988)</f>
        <v/>
      </c>
      <c r="BG989" s="5">
        <f>BG988+(GridTInc/(2*GridXInc^2))*(BF988-2*BG988+BH988)</f>
        <v/>
      </c>
      <c r="BH989" s="5">
        <f>BH988+(GridTInc/(2*GridXInc^2))*(BG988-2*BH988+BI988)</f>
        <v/>
      </c>
      <c r="BI989" s="5">
        <f>BI988+(GridTInc/(2*GridXInc^2))*(BH988-2*BI988+BJ988)</f>
        <v/>
      </c>
      <c r="BJ989" s="5">
        <f>BJ988+(GridTInc/(2*GridXInc^2))*(BI988-2*BJ988+BK988)</f>
        <v/>
      </c>
      <c r="BK989" s="5">
        <f>BK988+(GridTInc/(2*GridXInc^2))*(BJ988-2*BK988+BL988)</f>
        <v/>
      </c>
      <c r="BL989" s="5">
        <f>BL988+(GridTInc/(2*GridXInc^2))*(BK988-2*BL988+BM988)</f>
        <v/>
      </c>
      <c r="BM989" s="5">
        <f>BM988+(GridTInc/(2*GridXInc^2))*(BL988-2*BM988+BN988)</f>
        <v/>
      </c>
      <c r="BN989" s="5">
        <f>BN988+(GridTInc/(2*GridXInc^2))*(BM988-2*BN988+BO988)</f>
        <v/>
      </c>
      <c r="BO989" s="5">
        <f>BO988+(GridTInc/(2*GridXInc^2))*(BN988-2*BO988+BP988)</f>
        <v/>
      </c>
      <c r="BP989" s="5">
        <f>BP988+(GridTInc/(2*GridXInc^2))*(BO988-2*BP988+BQ988)</f>
        <v/>
      </c>
      <c r="BQ989" s="5">
        <f>BQ988+(GridTInc/(2*GridXInc^2))*(BP988-2*BQ988+BR988)</f>
        <v/>
      </c>
      <c r="BR989" s="5">
        <f>BR988+(GridTInc/(2*GridXInc^2))*(BQ988-2*BR988+BS988)</f>
        <v/>
      </c>
      <c r="BS989" s="5">
        <f>BS988+(GridTInc/(2*GridXInc^2))*(BR988-2*BS988+BT988)</f>
        <v/>
      </c>
      <c r="BT989" s="5">
        <f>BT988+(GridTInc/(2*GridXInc^2))*(BS988-2*BT988+BU988)</f>
        <v/>
      </c>
      <c r="BU989" s="5">
        <f>BU988+(GridTInc/(2*GridXInc^2))*(BT988-2*BU988+BV988)</f>
        <v/>
      </c>
      <c r="BV989" s="5">
        <f>BV988+(GridTInc/(2*GridXInc^2))*(BU988-2*BV988+BW988)</f>
        <v/>
      </c>
      <c r="BW989" s="5">
        <f>BW988+(GridTInc/(2*GridXInc^2))*(BV988-2*BW988+BX988)</f>
        <v/>
      </c>
      <c r="BX989" s="5">
        <f>BX988+(GridTInc/(2*GridXInc^2))*(BW988-2*BX988+BY988)</f>
        <v/>
      </c>
      <c r="BY989" s="5">
        <f>BY988+(GridTInc/(2*GridXInc^2))*(BX988-2*BY988+BZ988)</f>
        <v/>
      </c>
      <c r="BZ989" s="5">
        <f>BZ988+(GridTInc/(2*GridXInc^2))*(BY988-2*BZ988+CA988)</f>
        <v/>
      </c>
      <c r="CA989" s="5">
        <f>CA988+(GridTInc/(2*GridXInc^2))*(BZ988-2*CA988+CB988)</f>
        <v/>
      </c>
      <c r="CB989" s="5">
        <f>CB988+(GridTInc/(2*GridXInc^2))*(CA988-2*CB988+CC988)</f>
        <v/>
      </c>
      <c r="CC989" s="5">
        <f>CC988+(GridTInc/(2*GridXInc^2))*(CB988-2*CC988+CD988)</f>
        <v/>
      </c>
      <c r="CD989" s="5">
        <f>CD988+(GridTInc/(2*GridXInc^2))*(CC988-2*CD988+CE988)</f>
        <v/>
      </c>
      <c r="CE989" s="5">
        <f>CE988+(GridTInc/(2*GridXInc^2))*(CD988-2*CE988+CF988)</f>
        <v/>
      </c>
      <c r="CF989" s="5">
        <f>CF988+(GridTInc/(2*GridXInc^2))*(CE988-2*CF988+CG988)</f>
        <v/>
      </c>
      <c r="CG989" s="5">
        <f>CG988+(GridTInc/(2*GridXInc^2))*(CF988-2*CG988+CH988)</f>
        <v/>
      </c>
      <c r="CH989" s="5">
        <f>CH988+(GridTInc/(2*GridXInc^2))*(CG988-2*CH988+CI988)</f>
        <v/>
      </c>
      <c r="CI989" s="5">
        <f>CI988+(GridTInc/(2*GridXInc^2))*(CH988-2*CI988+CJ988)</f>
        <v/>
      </c>
      <c r="CJ989" s="5">
        <f>CJ988+(GridTInc/(2*GridXInc^2))*(CI988-2*CJ988+CK988)</f>
        <v/>
      </c>
      <c r="CK989" s="5">
        <f>CK988+(GridTInc/(2*GridXInc^2))*(CJ988-2*CK988+CL988)</f>
        <v/>
      </c>
      <c r="CL989" s="5">
        <f>CL988+(GridTInc/(2*GridXInc^2))*(CK988-2*CL988+CM988)</f>
        <v/>
      </c>
      <c r="CM989" s="5">
        <f>CM988+(GridTInc/(2*GridXInc^2))*(CL988-2*CM988+CN988)</f>
        <v/>
      </c>
      <c r="CN989" s="5">
        <f>CN988+(GridTInc/(2*GridXInc^2))*(CM988-2*CN988+CO988)</f>
        <v/>
      </c>
      <c r="CO989" s="5">
        <f>CO988+(GridTInc/(2*GridXInc^2))*(CN988-2*CO988+CP988)</f>
        <v/>
      </c>
      <c r="CP989" s="5">
        <f>CP988+(GridTInc/(2*GridXInc^2))*(CO988-2*CP988+CQ988)</f>
        <v/>
      </c>
      <c r="CQ989" s="5">
        <f>CQ988+(GridTInc/(2*GridXInc^2))*(CP988-2*CQ988+CR988)</f>
        <v/>
      </c>
      <c r="CR989" s="5">
        <f>CR988+(GridTInc/(2*GridXInc^2))*(CQ988-2*CR988+CS988)</f>
        <v/>
      </c>
      <c r="CS989" s="5">
        <f>CS988+(GridTInc/(2*GridXInc^2))*(CR988-2*CS988+CT988)</f>
        <v/>
      </c>
      <c r="CT989" s="5">
        <f>CT988+(GridTInc/(2*GridXInc^2))*(CS988-2*CT988+CU988)</f>
        <v/>
      </c>
      <c r="CU989" s="5">
        <f>CU988+(GridTInc/(2*GridXInc^2))*(CT988-2*CU988+CV988)</f>
        <v/>
      </c>
      <c r="CV989" s="5">
        <f>CV988+(GridTInc/(2*GridXInc^2))*(CU988-2*CV988+CW988)</f>
        <v/>
      </c>
      <c r="CW989" s="5">
        <f>CW988+(GridTInc/(2*GridXInc^2))*(CV988-2*CW988+CX988)</f>
        <v/>
      </c>
      <c r="CX989" s="5">
        <f>CX988+(GridTInc/(2*GridXInc^2))*(CW988-2*CX988+CY988)</f>
        <v/>
      </c>
      <c r="CY989" s="5">
        <f>CY988+(GridTInc/(2*GridXInc^2))*(CX988-2*CY988+CZ988)</f>
        <v/>
      </c>
      <c r="CZ989" s="5">
        <f>CZ988+(GridTInc/(2*GridXInc^2))*(CY988-2*CZ988+DA988)</f>
        <v/>
      </c>
      <c r="DA989" s="5">
        <f>DA988+(GridTInc/(2*GridXInc^2))*(CZ988-2*DA988+DB988)</f>
        <v/>
      </c>
      <c r="DB989" s="5">
        <f>DB988+(GridTInc/(2*GridXInc^2))*(DA988-2*DB988+DC988)</f>
        <v/>
      </c>
      <c r="DC989" s="5">
        <f>DC988+(GridTInc/(2*GridXInc^2))*(DB988-2*DC988+DD988)</f>
        <v/>
      </c>
      <c r="DD989" s="5">
        <f>DD988+(GridTInc/(2*GridXInc^2))*(DC988-2*DD988+DE988)</f>
        <v/>
      </c>
      <c r="DE989" s="5">
        <f>DE988+(GridTInc/(2*GridXInc^2))*(DD988-2*DE988+DF988)</f>
        <v/>
      </c>
      <c r="DF989" s="5">
        <f>DF988+(GridTInc/(2*GridXInc^2))*(DE988-2*DF988+DG988)</f>
        <v/>
      </c>
      <c r="DG989" s="5">
        <f>DG988+(GridTInc/(2*GridXInc^2))*(DF988-2*DG988+DH988)</f>
        <v/>
      </c>
      <c r="DH989" s="5">
        <f>DH988+(GridTInc/(2*GridXInc^2))*(DG988-2*DH988+DI988)</f>
        <v/>
      </c>
      <c r="DI989" s="5">
        <f>DI988+(GridTInc/(2*GridXInc^2))*(DH988-2*DI988+DJ988)</f>
        <v/>
      </c>
      <c r="DJ989" s="5">
        <f>DJ988+(GridTInc/(2*GridXInc^2))*(DI988-2*DJ988+DK988)</f>
        <v/>
      </c>
      <c r="DK989" s="5">
        <f>DK988+(GridTInc/(2*GridXInc^2))*(DJ988-2*DK988+DL988)</f>
        <v/>
      </c>
      <c r="DL989" s="5">
        <f>DL988+(GridTInc/(2*GridXInc^2))*(DK988-2*DL988+DM988)</f>
        <v/>
      </c>
      <c r="DM989" s="5">
        <f>DM988+(GridTInc/(2*GridXInc^2))*(DL988-2*DM988+DN988)</f>
        <v/>
      </c>
      <c r="DN989" s="5">
        <f>DN988+(GridTInc/(2*GridXInc^2))*(DM988-2*DN988+DO988)</f>
        <v/>
      </c>
      <c r="DO989" s="5">
        <f>DO988+(GridTInc/(2*GridXInc^2))*(DN988-2*DO988+DP988)</f>
        <v/>
      </c>
      <c r="DP989" s="5">
        <f>DP988+(GridTInc/(2*GridXInc^2))*(DO988-2*DP988+DQ988)</f>
        <v/>
      </c>
      <c r="DQ989" s="5">
        <f>DQ988+(GridTInc/(2*GridXInc^2))*(DP988-2*DQ988+DR988)</f>
        <v/>
      </c>
      <c r="DR989" s="5">
        <f>DR988+(GridTInc/(2*GridXInc^2))*(DQ988-2*DR988+DS988)</f>
        <v/>
      </c>
      <c r="DS989" s="5">
        <f>DS988+(GridTInc/(2*GridXInc^2))*(DR988-2*DS988+DT988)</f>
        <v/>
      </c>
      <c r="DT989" s="5">
        <f>DT988+(GridTInc/(2*GridXInc^2))*(DS988-2*DT988+DU988)</f>
        <v/>
      </c>
      <c r="DU989" t="n">
        <v>0</v>
      </c>
    </row>
    <row r="990">
      <c r="D990">
        <f>D989+GridTInc</f>
        <v/>
      </c>
      <c r="E990">
        <f>E989</f>
        <v/>
      </c>
      <c r="F990" s="5">
        <f>F989+(GridTInc/(2*GridXInc^2))*(E989-2*F989+G989)</f>
        <v/>
      </c>
      <c r="G990" s="5">
        <f>G989+(GridTInc/(2*GridXInc^2))*(F989-2*G989+H989)</f>
        <v/>
      </c>
      <c r="H990" s="5">
        <f>H989+(GridTInc/(2*GridXInc^2))*(G989-2*H989+I989)</f>
        <v/>
      </c>
      <c r="I990" s="5">
        <f>I989+(GridTInc/(2*GridXInc^2))*(H989-2*I989+J989)</f>
        <v/>
      </c>
      <c r="J990" s="5">
        <f>J989+(GridTInc/(2*GridXInc^2))*(I989-2*J989+K989)</f>
        <v/>
      </c>
      <c r="K990" s="5">
        <f>K989+(GridTInc/(2*GridXInc^2))*(J989-2*K989+L989)</f>
        <v/>
      </c>
      <c r="L990" s="5">
        <f>L989+(GridTInc/(2*GridXInc^2))*(K989-2*L989+M989)</f>
        <v/>
      </c>
      <c r="M990" s="5">
        <f>M989+(GridTInc/(2*GridXInc^2))*(L989-2*M989+N989)</f>
        <v/>
      </c>
      <c r="N990" s="5">
        <f>N989+(GridTInc/(2*GridXInc^2))*(M989-2*N989+O989)</f>
        <v/>
      </c>
      <c r="O990" s="5">
        <f>O989+(GridTInc/(2*GridXInc^2))*(N989-2*O989+P989)</f>
        <v/>
      </c>
      <c r="P990" s="5">
        <f>P989+(GridTInc/(2*GridXInc^2))*(O989-2*P989+Q989)</f>
        <v/>
      </c>
      <c r="Q990" s="5">
        <f>Q989+(GridTInc/(2*GridXInc^2))*(P989-2*Q989+R989)</f>
        <v/>
      </c>
      <c r="R990" s="5">
        <f>R989+(GridTInc/(2*GridXInc^2))*(Q989-2*R989+S989)</f>
        <v/>
      </c>
      <c r="S990" s="5">
        <f>S989+(GridTInc/(2*GridXInc^2))*(R989-2*S989+T989)</f>
        <v/>
      </c>
      <c r="T990" s="5">
        <f>T989+(GridTInc/(2*GridXInc^2))*(S989-2*T989+U989)</f>
        <v/>
      </c>
      <c r="U990" s="5">
        <f>U989+(GridTInc/(2*GridXInc^2))*(T989-2*U989+V989)</f>
        <v/>
      </c>
      <c r="V990" s="5">
        <f>V989+(GridTInc/(2*GridXInc^2))*(U989-2*V989+W989)</f>
        <v/>
      </c>
      <c r="W990" s="5">
        <f>W989+(GridTInc/(2*GridXInc^2))*(V989-2*W989+X989)</f>
        <v/>
      </c>
      <c r="X990" s="5">
        <f>X989+(GridTInc/(2*GridXInc^2))*(W989-2*X989+Y989)</f>
        <v/>
      </c>
      <c r="Y990" s="5">
        <f>Y989+(GridTInc/(2*GridXInc^2))*(X989-2*Y989+Z989)</f>
        <v/>
      </c>
      <c r="Z990" s="5">
        <f>Z989+(GridTInc/(2*GridXInc^2))*(Y989-2*Z989+AA989)</f>
        <v/>
      </c>
      <c r="AA990" s="5">
        <f>AA989+(GridTInc/(2*GridXInc^2))*(Z989-2*AA989+AB989)</f>
        <v/>
      </c>
      <c r="AB990" s="5">
        <f>AB989+(GridTInc/(2*GridXInc^2))*(AA989-2*AB989+AC989)</f>
        <v/>
      </c>
      <c r="AC990" s="5">
        <f>AC989+(GridTInc/(2*GridXInc^2))*(AB989-2*AC989+AD989)</f>
        <v/>
      </c>
      <c r="AD990" s="5">
        <f>AD989+(GridTInc/(2*GridXInc^2))*(AC989-2*AD989+AE989)</f>
        <v/>
      </c>
      <c r="AE990" s="5">
        <f>AE989+(GridTInc/(2*GridXInc^2))*(AD989-2*AE989+AF989)</f>
        <v/>
      </c>
      <c r="AF990" s="5">
        <f>AF989+(GridTInc/(2*GridXInc^2))*(AE989-2*AF989+AG989)</f>
        <v/>
      </c>
      <c r="AG990" s="5">
        <f>AG989+(GridTInc/(2*GridXInc^2))*(AF989-2*AG989+AH989)</f>
        <v/>
      </c>
      <c r="AH990" s="5">
        <f>AH989+(GridTInc/(2*GridXInc^2))*(AG989-2*AH989+AI989)</f>
        <v/>
      </c>
      <c r="AI990" s="5">
        <f>AI989+(GridTInc/(2*GridXInc^2))*(AH989-2*AI989+AJ989)</f>
        <v/>
      </c>
      <c r="AJ990" s="5">
        <f>AJ989+(GridTInc/(2*GridXInc^2))*(AI989-2*AJ989+AK989)</f>
        <v/>
      </c>
      <c r="AK990" s="5">
        <f>AK989+(GridTInc/(2*GridXInc^2))*(AJ989-2*AK989+AL989)</f>
        <v/>
      </c>
      <c r="AL990" s="5">
        <f>AL989+(GridTInc/(2*GridXInc^2))*(AK989-2*AL989+AM989)</f>
        <v/>
      </c>
      <c r="AM990" s="5">
        <f>AM989+(GridTInc/(2*GridXInc^2))*(AL989-2*AM989+AN989)</f>
        <v/>
      </c>
      <c r="AN990" s="5">
        <f>AN989+(GridTInc/(2*GridXInc^2))*(AM989-2*AN989+AO989)</f>
        <v/>
      </c>
      <c r="AO990" s="5">
        <f>AO989+(GridTInc/(2*GridXInc^2))*(AN989-2*AO989+AP989)</f>
        <v/>
      </c>
      <c r="AP990" s="5">
        <f>AP989+(GridTInc/(2*GridXInc^2))*(AO989-2*AP989+AQ989)</f>
        <v/>
      </c>
      <c r="AQ990" s="5">
        <f>AQ989+(GridTInc/(2*GridXInc^2))*(AP989-2*AQ989+AR989)</f>
        <v/>
      </c>
      <c r="AR990" s="5">
        <f>AR989+(GridTInc/(2*GridXInc^2))*(AQ989-2*AR989+AS989)</f>
        <v/>
      </c>
      <c r="AS990" s="5">
        <f>AS989+(GridTInc/(2*GridXInc^2))*(AR989-2*AS989+AT989)</f>
        <v/>
      </c>
      <c r="AT990" s="5">
        <f>AT989+(GridTInc/(2*GridXInc^2))*(AS989-2*AT989+AU989)</f>
        <v/>
      </c>
      <c r="AU990" s="5">
        <f>AU989+(GridTInc/(2*GridXInc^2))*(AT989-2*AU989+AV989)</f>
        <v/>
      </c>
      <c r="AV990" s="5">
        <f>AV989+(GridTInc/(2*GridXInc^2))*(AU989-2*AV989+AW989)</f>
        <v/>
      </c>
      <c r="AW990" s="5">
        <f>AW989+(GridTInc/(2*GridXInc^2))*(AV989-2*AW989+AX989)</f>
        <v/>
      </c>
      <c r="AX990" s="5">
        <f>AX989+(GridTInc/(2*GridXInc^2))*(AW989-2*AX989+AY989)</f>
        <v/>
      </c>
      <c r="AY990" s="5">
        <f>AY989+(GridTInc/(2*GridXInc^2))*(AX989-2*AY989+AZ989)</f>
        <v/>
      </c>
      <c r="AZ990" s="5">
        <f>AZ989+(GridTInc/(2*GridXInc^2))*(AY989-2*AZ989+BA989)</f>
        <v/>
      </c>
      <c r="BA990" s="5">
        <f>BA989+(GridTInc/(2*GridXInc^2))*(AZ989-2*BA989+BB989)</f>
        <v/>
      </c>
      <c r="BB990" s="5">
        <f>BB989+(GridTInc/(2*GridXInc^2))*(BA989-2*BB989+BC989)</f>
        <v/>
      </c>
      <c r="BC990" s="5">
        <f>BC989+(GridTInc/(2*GridXInc^2))*(BB989-2*BC989+BD989)</f>
        <v/>
      </c>
      <c r="BD990" s="5">
        <f>BD989+(GridTInc/(2*GridXInc^2))*(BC989-2*BD989+BE989)</f>
        <v/>
      </c>
      <c r="BE990" s="5">
        <f>BE989+(GridTInc/(2*GridXInc^2))*(BD989-2*BE989+BF989)</f>
        <v/>
      </c>
      <c r="BF990" s="5">
        <f>BF989+(GridTInc/(2*GridXInc^2))*(BE989-2*BF989+BG989)</f>
        <v/>
      </c>
      <c r="BG990" s="5">
        <f>BG989+(GridTInc/(2*GridXInc^2))*(BF989-2*BG989+BH989)</f>
        <v/>
      </c>
      <c r="BH990" s="5">
        <f>BH989+(GridTInc/(2*GridXInc^2))*(BG989-2*BH989+BI989)</f>
        <v/>
      </c>
      <c r="BI990" s="5">
        <f>BI989+(GridTInc/(2*GridXInc^2))*(BH989-2*BI989+BJ989)</f>
        <v/>
      </c>
      <c r="BJ990" s="5">
        <f>BJ989+(GridTInc/(2*GridXInc^2))*(BI989-2*BJ989+BK989)</f>
        <v/>
      </c>
      <c r="BK990" s="5">
        <f>BK989+(GridTInc/(2*GridXInc^2))*(BJ989-2*BK989+BL989)</f>
        <v/>
      </c>
      <c r="BL990" s="5">
        <f>BL989+(GridTInc/(2*GridXInc^2))*(BK989-2*BL989+BM989)</f>
        <v/>
      </c>
      <c r="BM990" s="5">
        <f>BM989+(GridTInc/(2*GridXInc^2))*(BL989-2*BM989+BN989)</f>
        <v/>
      </c>
      <c r="BN990" s="5">
        <f>BN989+(GridTInc/(2*GridXInc^2))*(BM989-2*BN989+BO989)</f>
        <v/>
      </c>
      <c r="BO990" s="5">
        <f>BO989+(GridTInc/(2*GridXInc^2))*(BN989-2*BO989+BP989)</f>
        <v/>
      </c>
      <c r="BP990" s="5">
        <f>BP989+(GridTInc/(2*GridXInc^2))*(BO989-2*BP989+BQ989)</f>
        <v/>
      </c>
      <c r="BQ990" s="5">
        <f>BQ989+(GridTInc/(2*GridXInc^2))*(BP989-2*BQ989+BR989)</f>
        <v/>
      </c>
      <c r="BR990" s="5">
        <f>BR989+(GridTInc/(2*GridXInc^2))*(BQ989-2*BR989+BS989)</f>
        <v/>
      </c>
      <c r="BS990" s="5">
        <f>BS989+(GridTInc/(2*GridXInc^2))*(BR989-2*BS989+BT989)</f>
        <v/>
      </c>
      <c r="BT990" s="5">
        <f>BT989+(GridTInc/(2*GridXInc^2))*(BS989-2*BT989+BU989)</f>
        <v/>
      </c>
      <c r="BU990" s="5">
        <f>BU989+(GridTInc/(2*GridXInc^2))*(BT989-2*BU989+BV989)</f>
        <v/>
      </c>
      <c r="BV990" s="5">
        <f>BV989+(GridTInc/(2*GridXInc^2))*(BU989-2*BV989+BW989)</f>
        <v/>
      </c>
      <c r="BW990" s="5">
        <f>BW989+(GridTInc/(2*GridXInc^2))*(BV989-2*BW989+BX989)</f>
        <v/>
      </c>
      <c r="BX990" s="5">
        <f>BX989+(GridTInc/(2*GridXInc^2))*(BW989-2*BX989+BY989)</f>
        <v/>
      </c>
      <c r="BY990" s="5">
        <f>BY989+(GridTInc/(2*GridXInc^2))*(BX989-2*BY989+BZ989)</f>
        <v/>
      </c>
      <c r="BZ990" s="5">
        <f>BZ989+(GridTInc/(2*GridXInc^2))*(BY989-2*BZ989+CA989)</f>
        <v/>
      </c>
      <c r="CA990" s="5">
        <f>CA989+(GridTInc/(2*GridXInc^2))*(BZ989-2*CA989+CB989)</f>
        <v/>
      </c>
      <c r="CB990" s="5">
        <f>CB989+(GridTInc/(2*GridXInc^2))*(CA989-2*CB989+CC989)</f>
        <v/>
      </c>
      <c r="CC990" s="5">
        <f>CC989+(GridTInc/(2*GridXInc^2))*(CB989-2*CC989+CD989)</f>
        <v/>
      </c>
      <c r="CD990" s="5">
        <f>CD989+(GridTInc/(2*GridXInc^2))*(CC989-2*CD989+CE989)</f>
        <v/>
      </c>
      <c r="CE990" s="5">
        <f>CE989+(GridTInc/(2*GridXInc^2))*(CD989-2*CE989+CF989)</f>
        <v/>
      </c>
      <c r="CF990" s="5">
        <f>CF989+(GridTInc/(2*GridXInc^2))*(CE989-2*CF989+CG989)</f>
        <v/>
      </c>
      <c r="CG990" s="5">
        <f>CG989+(GridTInc/(2*GridXInc^2))*(CF989-2*CG989+CH989)</f>
        <v/>
      </c>
      <c r="CH990" s="5">
        <f>CH989+(GridTInc/(2*GridXInc^2))*(CG989-2*CH989+CI989)</f>
        <v/>
      </c>
      <c r="CI990" s="5">
        <f>CI989+(GridTInc/(2*GridXInc^2))*(CH989-2*CI989+CJ989)</f>
        <v/>
      </c>
      <c r="CJ990" s="5">
        <f>CJ989+(GridTInc/(2*GridXInc^2))*(CI989-2*CJ989+CK989)</f>
        <v/>
      </c>
      <c r="CK990" s="5">
        <f>CK989+(GridTInc/(2*GridXInc^2))*(CJ989-2*CK989+CL989)</f>
        <v/>
      </c>
      <c r="CL990" s="5">
        <f>CL989+(GridTInc/(2*GridXInc^2))*(CK989-2*CL989+CM989)</f>
        <v/>
      </c>
      <c r="CM990" s="5">
        <f>CM989+(GridTInc/(2*GridXInc^2))*(CL989-2*CM989+CN989)</f>
        <v/>
      </c>
      <c r="CN990" s="5">
        <f>CN989+(GridTInc/(2*GridXInc^2))*(CM989-2*CN989+CO989)</f>
        <v/>
      </c>
      <c r="CO990" s="5">
        <f>CO989+(GridTInc/(2*GridXInc^2))*(CN989-2*CO989+CP989)</f>
        <v/>
      </c>
      <c r="CP990" s="5">
        <f>CP989+(GridTInc/(2*GridXInc^2))*(CO989-2*CP989+CQ989)</f>
        <v/>
      </c>
      <c r="CQ990" s="5">
        <f>CQ989+(GridTInc/(2*GridXInc^2))*(CP989-2*CQ989+CR989)</f>
        <v/>
      </c>
      <c r="CR990" s="5">
        <f>CR989+(GridTInc/(2*GridXInc^2))*(CQ989-2*CR989+CS989)</f>
        <v/>
      </c>
      <c r="CS990" s="5">
        <f>CS989+(GridTInc/(2*GridXInc^2))*(CR989-2*CS989+CT989)</f>
        <v/>
      </c>
      <c r="CT990" s="5">
        <f>CT989+(GridTInc/(2*GridXInc^2))*(CS989-2*CT989+CU989)</f>
        <v/>
      </c>
      <c r="CU990" s="5">
        <f>CU989+(GridTInc/(2*GridXInc^2))*(CT989-2*CU989+CV989)</f>
        <v/>
      </c>
      <c r="CV990" s="5">
        <f>CV989+(GridTInc/(2*GridXInc^2))*(CU989-2*CV989+CW989)</f>
        <v/>
      </c>
      <c r="CW990" s="5">
        <f>CW989+(GridTInc/(2*GridXInc^2))*(CV989-2*CW989+CX989)</f>
        <v/>
      </c>
      <c r="CX990" s="5">
        <f>CX989+(GridTInc/(2*GridXInc^2))*(CW989-2*CX989+CY989)</f>
        <v/>
      </c>
      <c r="CY990" s="5">
        <f>CY989+(GridTInc/(2*GridXInc^2))*(CX989-2*CY989+CZ989)</f>
        <v/>
      </c>
      <c r="CZ990" s="5">
        <f>CZ989+(GridTInc/(2*GridXInc^2))*(CY989-2*CZ989+DA989)</f>
        <v/>
      </c>
      <c r="DA990" s="5">
        <f>DA989+(GridTInc/(2*GridXInc^2))*(CZ989-2*DA989+DB989)</f>
        <v/>
      </c>
      <c r="DB990" s="5">
        <f>DB989+(GridTInc/(2*GridXInc^2))*(DA989-2*DB989+DC989)</f>
        <v/>
      </c>
      <c r="DC990" s="5">
        <f>DC989+(GridTInc/(2*GridXInc^2))*(DB989-2*DC989+DD989)</f>
        <v/>
      </c>
      <c r="DD990" s="5">
        <f>DD989+(GridTInc/(2*GridXInc^2))*(DC989-2*DD989+DE989)</f>
        <v/>
      </c>
      <c r="DE990" s="5">
        <f>DE989+(GridTInc/(2*GridXInc^2))*(DD989-2*DE989+DF989)</f>
        <v/>
      </c>
      <c r="DF990" s="5">
        <f>DF989+(GridTInc/(2*GridXInc^2))*(DE989-2*DF989+DG989)</f>
        <v/>
      </c>
      <c r="DG990" s="5">
        <f>DG989+(GridTInc/(2*GridXInc^2))*(DF989-2*DG989+DH989)</f>
        <v/>
      </c>
      <c r="DH990" s="5">
        <f>DH989+(GridTInc/(2*GridXInc^2))*(DG989-2*DH989+DI989)</f>
        <v/>
      </c>
      <c r="DI990" s="5">
        <f>DI989+(GridTInc/(2*GridXInc^2))*(DH989-2*DI989+DJ989)</f>
        <v/>
      </c>
      <c r="DJ990" s="5">
        <f>DJ989+(GridTInc/(2*GridXInc^2))*(DI989-2*DJ989+DK989)</f>
        <v/>
      </c>
      <c r="DK990" s="5">
        <f>DK989+(GridTInc/(2*GridXInc^2))*(DJ989-2*DK989+DL989)</f>
        <v/>
      </c>
      <c r="DL990" s="5">
        <f>DL989+(GridTInc/(2*GridXInc^2))*(DK989-2*DL989+DM989)</f>
        <v/>
      </c>
      <c r="DM990" s="5">
        <f>DM989+(GridTInc/(2*GridXInc^2))*(DL989-2*DM989+DN989)</f>
        <v/>
      </c>
      <c r="DN990" s="5">
        <f>DN989+(GridTInc/(2*GridXInc^2))*(DM989-2*DN989+DO989)</f>
        <v/>
      </c>
      <c r="DO990" s="5">
        <f>DO989+(GridTInc/(2*GridXInc^2))*(DN989-2*DO989+DP989)</f>
        <v/>
      </c>
      <c r="DP990" s="5">
        <f>DP989+(GridTInc/(2*GridXInc^2))*(DO989-2*DP989+DQ989)</f>
        <v/>
      </c>
      <c r="DQ990" s="5">
        <f>DQ989+(GridTInc/(2*GridXInc^2))*(DP989-2*DQ989+DR989)</f>
        <v/>
      </c>
      <c r="DR990" s="5">
        <f>DR989+(GridTInc/(2*GridXInc^2))*(DQ989-2*DR989+DS989)</f>
        <v/>
      </c>
      <c r="DS990" s="5">
        <f>DS989+(GridTInc/(2*GridXInc^2))*(DR989-2*DS989+DT989)</f>
        <v/>
      </c>
      <c r="DT990" s="5">
        <f>DT989+(GridTInc/(2*GridXInc^2))*(DS989-2*DT989+DU989)</f>
        <v/>
      </c>
      <c r="DU990" t="n">
        <v>0</v>
      </c>
    </row>
    <row r="991">
      <c r="D991">
        <f>D990+GridTInc</f>
        <v/>
      </c>
      <c r="E991">
        <f>E990</f>
        <v/>
      </c>
      <c r="F991" s="5">
        <f>F990+(GridTInc/(2*GridXInc^2))*(E990-2*F990+G990)</f>
        <v/>
      </c>
      <c r="G991" s="5">
        <f>G990+(GridTInc/(2*GridXInc^2))*(F990-2*G990+H990)</f>
        <v/>
      </c>
      <c r="H991" s="5">
        <f>H990+(GridTInc/(2*GridXInc^2))*(G990-2*H990+I990)</f>
        <v/>
      </c>
      <c r="I991" s="5">
        <f>I990+(GridTInc/(2*GridXInc^2))*(H990-2*I990+J990)</f>
        <v/>
      </c>
      <c r="J991" s="5">
        <f>J990+(GridTInc/(2*GridXInc^2))*(I990-2*J990+K990)</f>
        <v/>
      </c>
      <c r="K991" s="5">
        <f>K990+(GridTInc/(2*GridXInc^2))*(J990-2*K990+L990)</f>
        <v/>
      </c>
      <c r="L991" s="5">
        <f>L990+(GridTInc/(2*GridXInc^2))*(K990-2*L990+M990)</f>
        <v/>
      </c>
      <c r="M991" s="5">
        <f>M990+(GridTInc/(2*GridXInc^2))*(L990-2*M990+N990)</f>
        <v/>
      </c>
      <c r="N991" s="5">
        <f>N990+(GridTInc/(2*GridXInc^2))*(M990-2*N990+O990)</f>
        <v/>
      </c>
      <c r="O991" s="5">
        <f>O990+(GridTInc/(2*GridXInc^2))*(N990-2*O990+P990)</f>
        <v/>
      </c>
      <c r="P991" s="5">
        <f>P990+(GridTInc/(2*GridXInc^2))*(O990-2*P990+Q990)</f>
        <v/>
      </c>
      <c r="Q991" s="5">
        <f>Q990+(GridTInc/(2*GridXInc^2))*(P990-2*Q990+R990)</f>
        <v/>
      </c>
      <c r="R991" s="5">
        <f>R990+(GridTInc/(2*GridXInc^2))*(Q990-2*R990+S990)</f>
        <v/>
      </c>
      <c r="S991" s="5">
        <f>S990+(GridTInc/(2*GridXInc^2))*(R990-2*S990+T990)</f>
        <v/>
      </c>
      <c r="T991" s="5">
        <f>T990+(GridTInc/(2*GridXInc^2))*(S990-2*T990+U990)</f>
        <v/>
      </c>
      <c r="U991" s="5">
        <f>U990+(GridTInc/(2*GridXInc^2))*(T990-2*U990+V990)</f>
        <v/>
      </c>
      <c r="V991" s="5">
        <f>V990+(GridTInc/(2*GridXInc^2))*(U990-2*V990+W990)</f>
        <v/>
      </c>
      <c r="W991" s="5">
        <f>W990+(GridTInc/(2*GridXInc^2))*(V990-2*W990+X990)</f>
        <v/>
      </c>
      <c r="X991" s="5">
        <f>X990+(GridTInc/(2*GridXInc^2))*(W990-2*X990+Y990)</f>
        <v/>
      </c>
      <c r="Y991" s="5">
        <f>Y990+(GridTInc/(2*GridXInc^2))*(X990-2*Y990+Z990)</f>
        <v/>
      </c>
      <c r="Z991" s="5">
        <f>Z990+(GridTInc/(2*GridXInc^2))*(Y990-2*Z990+AA990)</f>
        <v/>
      </c>
      <c r="AA991" s="5">
        <f>AA990+(GridTInc/(2*GridXInc^2))*(Z990-2*AA990+AB990)</f>
        <v/>
      </c>
      <c r="AB991" s="5">
        <f>AB990+(GridTInc/(2*GridXInc^2))*(AA990-2*AB990+AC990)</f>
        <v/>
      </c>
      <c r="AC991" s="5">
        <f>AC990+(GridTInc/(2*GridXInc^2))*(AB990-2*AC990+AD990)</f>
        <v/>
      </c>
      <c r="AD991" s="5">
        <f>AD990+(GridTInc/(2*GridXInc^2))*(AC990-2*AD990+AE990)</f>
        <v/>
      </c>
      <c r="AE991" s="5">
        <f>AE990+(GridTInc/(2*GridXInc^2))*(AD990-2*AE990+AF990)</f>
        <v/>
      </c>
      <c r="AF991" s="5">
        <f>AF990+(GridTInc/(2*GridXInc^2))*(AE990-2*AF990+AG990)</f>
        <v/>
      </c>
      <c r="AG991" s="5">
        <f>AG990+(GridTInc/(2*GridXInc^2))*(AF990-2*AG990+AH990)</f>
        <v/>
      </c>
      <c r="AH991" s="5">
        <f>AH990+(GridTInc/(2*GridXInc^2))*(AG990-2*AH990+AI990)</f>
        <v/>
      </c>
      <c r="AI991" s="5">
        <f>AI990+(GridTInc/(2*GridXInc^2))*(AH990-2*AI990+AJ990)</f>
        <v/>
      </c>
      <c r="AJ991" s="5">
        <f>AJ990+(GridTInc/(2*GridXInc^2))*(AI990-2*AJ990+AK990)</f>
        <v/>
      </c>
      <c r="AK991" s="5">
        <f>AK990+(GridTInc/(2*GridXInc^2))*(AJ990-2*AK990+AL990)</f>
        <v/>
      </c>
      <c r="AL991" s="5">
        <f>AL990+(GridTInc/(2*GridXInc^2))*(AK990-2*AL990+AM990)</f>
        <v/>
      </c>
      <c r="AM991" s="5">
        <f>AM990+(GridTInc/(2*GridXInc^2))*(AL990-2*AM990+AN990)</f>
        <v/>
      </c>
      <c r="AN991" s="5">
        <f>AN990+(GridTInc/(2*GridXInc^2))*(AM990-2*AN990+AO990)</f>
        <v/>
      </c>
      <c r="AO991" s="5">
        <f>AO990+(GridTInc/(2*GridXInc^2))*(AN990-2*AO990+AP990)</f>
        <v/>
      </c>
      <c r="AP991" s="5">
        <f>AP990+(GridTInc/(2*GridXInc^2))*(AO990-2*AP990+AQ990)</f>
        <v/>
      </c>
      <c r="AQ991" s="5">
        <f>AQ990+(GridTInc/(2*GridXInc^2))*(AP990-2*AQ990+AR990)</f>
        <v/>
      </c>
      <c r="AR991" s="5">
        <f>AR990+(GridTInc/(2*GridXInc^2))*(AQ990-2*AR990+AS990)</f>
        <v/>
      </c>
      <c r="AS991" s="5">
        <f>AS990+(GridTInc/(2*GridXInc^2))*(AR990-2*AS990+AT990)</f>
        <v/>
      </c>
      <c r="AT991" s="5">
        <f>AT990+(GridTInc/(2*GridXInc^2))*(AS990-2*AT990+AU990)</f>
        <v/>
      </c>
      <c r="AU991" s="5">
        <f>AU990+(GridTInc/(2*GridXInc^2))*(AT990-2*AU990+AV990)</f>
        <v/>
      </c>
      <c r="AV991" s="5">
        <f>AV990+(GridTInc/(2*GridXInc^2))*(AU990-2*AV990+AW990)</f>
        <v/>
      </c>
      <c r="AW991" s="5">
        <f>AW990+(GridTInc/(2*GridXInc^2))*(AV990-2*AW990+AX990)</f>
        <v/>
      </c>
      <c r="AX991" s="5">
        <f>AX990+(GridTInc/(2*GridXInc^2))*(AW990-2*AX990+AY990)</f>
        <v/>
      </c>
      <c r="AY991" s="5">
        <f>AY990+(GridTInc/(2*GridXInc^2))*(AX990-2*AY990+AZ990)</f>
        <v/>
      </c>
      <c r="AZ991" s="5">
        <f>AZ990+(GridTInc/(2*GridXInc^2))*(AY990-2*AZ990+BA990)</f>
        <v/>
      </c>
      <c r="BA991" s="5">
        <f>BA990+(GridTInc/(2*GridXInc^2))*(AZ990-2*BA990+BB990)</f>
        <v/>
      </c>
      <c r="BB991" s="5">
        <f>BB990+(GridTInc/(2*GridXInc^2))*(BA990-2*BB990+BC990)</f>
        <v/>
      </c>
      <c r="BC991" s="5">
        <f>BC990+(GridTInc/(2*GridXInc^2))*(BB990-2*BC990+BD990)</f>
        <v/>
      </c>
      <c r="BD991" s="5">
        <f>BD990+(GridTInc/(2*GridXInc^2))*(BC990-2*BD990+BE990)</f>
        <v/>
      </c>
      <c r="BE991" s="5">
        <f>BE990+(GridTInc/(2*GridXInc^2))*(BD990-2*BE990+BF990)</f>
        <v/>
      </c>
      <c r="BF991" s="5">
        <f>BF990+(GridTInc/(2*GridXInc^2))*(BE990-2*BF990+BG990)</f>
        <v/>
      </c>
      <c r="BG991" s="5">
        <f>BG990+(GridTInc/(2*GridXInc^2))*(BF990-2*BG990+BH990)</f>
        <v/>
      </c>
      <c r="BH991" s="5">
        <f>BH990+(GridTInc/(2*GridXInc^2))*(BG990-2*BH990+BI990)</f>
        <v/>
      </c>
      <c r="BI991" s="5">
        <f>BI990+(GridTInc/(2*GridXInc^2))*(BH990-2*BI990+BJ990)</f>
        <v/>
      </c>
      <c r="BJ991" s="5">
        <f>BJ990+(GridTInc/(2*GridXInc^2))*(BI990-2*BJ990+BK990)</f>
        <v/>
      </c>
      <c r="BK991" s="5">
        <f>BK990+(GridTInc/(2*GridXInc^2))*(BJ990-2*BK990+BL990)</f>
        <v/>
      </c>
      <c r="BL991" s="5">
        <f>BL990+(GridTInc/(2*GridXInc^2))*(BK990-2*BL990+BM990)</f>
        <v/>
      </c>
      <c r="BM991" s="5">
        <f>BM990+(GridTInc/(2*GridXInc^2))*(BL990-2*BM990+BN990)</f>
        <v/>
      </c>
      <c r="BN991" s="5">
        <f>BN990+(GridTInc/(2*GridXInc^2))*(BM990-2*BN990+BO990)</f>
        <v/>
      </c>
      <c r="BO991" s="5">
        <f>BO990+(GridTInc/(2*GridXInc^2))*(BN990-2*BO990+BP990)</f>
        <v/>
      </c>
      <c r="BP991" s="5">
        <f>BP990+(GridTInc/(2*GridXInc^2))*(BO990-2*BP990+BQ990)</f>
        <v/>
      </c>
      <c r="BQ991" s="5">
        <f>BQ990+(GridTInc/(2*GridXInc^2))*(BP990-2*BQ990+BR990)</f>
        <v/>
      </c>
      <c r="BR991" s="5">
        <f>BR990+(GridTInc/(2*GridXInc^2))*(BQ990-2*BR990+BS990)</f>
        <v/>
      </c>
      <c r="BS991" s="5">
        <f>BS990+(GridTInc/(2*GridXInc^2))*(BR990-2*BS990+BT990)</f>
        <v/>
      </c>
      <c r="BT991" s="5">
        <f>BT990+(GridTInc/(2*GridXInc^2))*(BS990-2*BT990+BU990)</f>
        <v/>
      </c>
      <c r="BU991" s="5">
        <f>BU990+(GridTInc/(2*GridXInc^2))*(BT990-2*BU990+BV990)</f>
        <v/>
      </c>
      <c r="BV991" s="5">
        <f>BV990+(GridTInc/(2*GridXInc^2))*(BU990-2*BV990+BW990)</f>
        <v/>
      </c>
      <c r="BW991" s="5">
        <f>BW990+(GridTInc/(2*GridXInc^2))*(BV990-2*BW990+BX990)</f>
        <v/>
      </c>
      <c r="BX991" s="5">
        <f>BX990+(GridTInc/(2*GridXInc^2))*(BW990-2*BX990+BY990)</f>
        <v/>
      </c>
      <c r="BY991" s="5">
        <f>BY990+(GridTInc/(2*GridXInc^2))*(BX990-2*BY990+BZ990)</f>
        <v/>
      </c>
      <c r="BZ991" s="5">
        <f>BZ990+(GridTInc/(2*GridXInc^2))*(BY990-2*BZ990+CA990)</f>
        <v/>
      </c>
      <c r="CA991" s="5">
        <f>CA990+(GridTInc/(2*GridXInc^2))*(BZ990-2*CA990+CB990)</f>
        <v/>
      </c>
      <c r="CB991" s="5">
        <f>CB990+(GridTInc/(2*GridXInc^2))*(CA990-2*CB990+CC990)</f>
        <v/>
      </c>
      <c r="CC991" s="5">
        <f>CC990+(GridTInc/(2*GridXInc^2))*(CB990-2*CC990+CD990)</f>
        <v/>
      </c>
      <c r="CD991" s="5">
        <f>CD990+(GridTInc/(2*GridXInc^2))*(CC990-2*CD990+CE990)</f>
        <v/>
      </c>
      <c r="CE991" s="5">
        <f>CE990+(GridTInc/(2*GridXInc^2))*(CD990-2*CE990+CF990)</f>
        <v/>
      </c>
      <c r="CF991" s="5">
        <f>CF990+(GridTInc/(2*GridXInc^2))*(CE990-2*CF990+CG990)</f>
        <v/>
      </c>
      <c r="CG991" s="5">
        <f>CG990+(GridTInc/(2*GridXInc^2))*(CF990-2*CG990+CH990)</f>
        <v/>
      </c>
      <c r="CH991" s="5">
        <f>CH990+(GridTInc/(2*GridXInc^2))*(CG990-2*CH990+CI990)</f>
        <v/>
      </c>
      <c r="CI991" s="5">
        <f>CI990+(GridTInc/(2*GridXInc^2))*(CH990-2*CI990+CJ990)</f>
        <v/>
      </c>
      <c r="CJ991" s="5">
        <f>CJ990+(GridTInc/(2*GridXInc^2))*(CI990-2*CJ990+CK990)</f>
        <v/>
      </c>
      <c r="CK991" s="5">
        <f>CK990+(GridTInc/(2*GridXInc^2))*(CJ990-2*CK990+CL990)</f>
        <v/>
      </c>
      <c r="CL991" s="5">
        <f>CL990+(GridTInc/(2*GridXInc^2))*(CK990-2*CL990+CM990)</f>
        <v/>
      </c>
      <c r="CM991" s="5">
        <f>CM990+(GridTInc/(2*GridXInc^2))*(CL990-2*CM990+CN990)</f>
        <v/>
      </c>
      <c r="CN991" s="5">
        <f>CN990+(GridTInc/(2*GridXInc^2))*(CM990-2*CN990+CO990)</f>
        <v/>
      </c>
      <c r="CO991" s="5">
        <f>CO990+(GridTInc/(2*GridXInc^2))*(CN990-2*CO990+CP990)</f>
        <v/>
      </c>
      <c r="CP991" s="5">
        <f>CP990+(GridTInc/(2*GridXInc^2))*(CO990-2*CP990+CQ990)</f>
        <v/>
      </c>
      <c r="CQ991" s="5">
        <f>CQ990+(GridTInc/(2*GridXInc^2))*(CP990-2*CQ990+CR990)</f>
        <v/>
      </c>
      <c r="CR991" s="5">
        <f>CR990+(GridTInc/(2*GridXInc^2))*(CQ990-2*CR990+CS990)</f>
        <v/>
      </c>
      <c r="CS991" s="5">
        <f>CS990+(GridTInc/(2*GridXInc^2))*(CR990-2*CS990+CT990)</f>
        <v/>
      </c>
      <c r="CT991" s="5">
        <f>CT990+(GridTInc/(2*GridXInc^2))*(CS990-2*CT990+CU990)</f>
        <v/>
      </c>
      <c r="CU991" s="5">
        <f>CU990+(GridTInc/(2*GridXInc^2))*(CT990-2*CU990+CV990)</f>
        <v/>
      </c>
      <c r="CV991" s="5">
        <f>CV990+(GridTInc/(2*GridXInc^2))*(CU990-2*CV990+CW990)</f>
        <v/>
      </c>
      <c r="CW991" s="5">
        <f>CW990+(GridTInc/(2*GridXInc^2))*(CV990-2*CW990+CX990)</f>
        <v/>
      </c>
      <c r="CX991" s="5">
        <f>CX990+(GridTInc/(2*GridXInc^2))*(CW990-2*CX990+CY990)</f>
        <v/>
      </c>
      <c r="CY991" s="5">
        <f>CY990+(GridTInc/(2*GridXInc^2))*(CX990-2*CY990+CZ990)</f>
        <v/>
      </c>
      <c r="CZ991" s="5">
        <f>CZ990+(GridTInc/(2*GridXInc^2))*(CY990-2*CZ990+DA990)</f>
        <v/>
      </c>
      <c r="DA991" s="5">
        <f>DA990+(GridTInc/(2*GridXInc^2))*(CZ990-2*DA990+DB990)</f>
        <v/>
      </c>
      <c r="DB991" s="5">
        <f>DB990+(GridTInc/(2*GridXInc^2))*(DA990-2*DB990+DC990)</f>
        <v/>
      </c>
      <c r="DC991" s="5">
        <f>DC990+(GridTInc/(2*GridXInc^2))*(DB990-2*DC990+DD990)</f>
        <v/>
      </c>
      <c r="DD991" s="5">
        <f>DD990+(GridTInc/(2*GridXInc^2))*(DC990-2*DD990+DE990)</f>
        <v/>
      </c>
      <c r="DE991" s="5">
        <f>DE990+(GridTInc/(2*GridXInc^2))*(DD990-2*DE990+DF990)</f>
        <v/>
      </c>
      <c r="DF991" s="5">
        <f>DF990+(GridTInc/(2*GridXInc^2))*(DE990-2*DF990+DG990)</f>
        <v/>
      </c>
      <c r="DG991" s="5">
        <f>DG990+(GridTInc/(2*GridXInc^2))*(DF990-2*DG990+DH990)</f>
        <v/>
      </c>
      <c r="DH991" s="5">
        <f>DH990+(GridTInc/(2*GridXInc^2))*(DG990-2*DH990+DI990)</f>
        <v/>
      </c>
      <c r="DI991" s="5">
        <f>DI990+(GridTInc/(2*GridXInc^2))*(DH990-2*DI990+DJ990)</f>
        <v/>
      </c>
      <c r="DJ991" s="5">
        <f>DJ990+(GridTInc/(2*GridXInc^2))*(DI990-2*DJ990+DK990)</f>
        <v/>
      </c>
      <c r="DK991" s="5">
        <f>DK990+(GridTInc/(2*GridXInc^2))*(DJ990-2*DK990+DL990)</f>
        <v/>
      </c>
      <c r="DL991" s="5">
        <f>DL990+(GridTInc/(2*GridXInc^2))*(DK990-2*DL990+DM990)</f>
        <v/>
      </c>
      <c r="DM991" s="5">
        <f>DM990+(GridTInc/(2*GridXInc^2))*(DL990-2*DM990+DN990)</f>
        <v/>
      </c>
      <c r="DN991" s="5">
        <f>DN990+(GridTInc/(2*GridXInc^2))*(DM990-2*DN990+DO990)</f>
        <v/>
      </c>
      <c r="DO991" s="5">
        <f>DO990+(GridTInc/(2*GridXInc^2))*(DN990-2*DO990+DP990)</f>
        <v/>
      </c>
      <c r="DP991" s="5">
        <f>DP990+(GridTInc/(2*GridXInc^2))*(DO990-2*DP990+DQ990)</f>
        <v/>
      </c>
      <c r="DQ991" s="5">
        <f>DQ990+(GridTInc/(2*GridXInc^2))*(DP990-2*DQ990+DR990)</f>
        <v/>
      </c>
      <c r="DR991" s="5">
        <f>DR990+(GridTInc/(2*GridXInc^2))*(DQ990-2*DR990+DS990)</f>
        <v/>
      </c>
      <c r="DS991" s="5">
        <f>DS990+(GridTInc/(2*GridXInc^2))*(DR990-2*DS990+DT990)</f>
        <v/>
      </c>
      <c r="DT991" s="5">
        <f>DT990+(GridTInc/(2*GridXInc^2))*(DS990-2*DT990+DU990)</f>
        <v/>
      </c>
      <c r="DU991" t="n">
        <v>0</v>
      </c>
    </row>
    <row r="992">
      <c r="D992">
        <f>D991+GridTInc</f>
        <v/>
      </c>
      <c r="E992">
        <f>E991</f>
        <v/>
      </c>
      <c r="F992" s="5">
        <f>F991+(GridTInc/(2*GridXInc^2))*(E991-2*F991+G991)</f>
        <v/>
      </c>
      <c r="G992" s="5">
        <f>G991+(GridTInc/(2*GridXInc^2))*(F991-2*G991+H991)</f>
        <v/>
      </c>
      <c r="H992" s="5">
        <f>H991+(GridTInc/(2*GridXInc^2))*(G991-2*H991+I991)</f>
        <v/>
      </c>
      <c r="I992" s="5">
        <f>I991+(GridTInc/(2*GridXInc^2))*(H991-2*I991+J991)</f>
        <v/>
      </c>
      <c r="J992" s="5">
        <f>J991+(GridTInc/(2*GridXInc^2))*(I991-2*J991+K991)</f>
        <v/>
      </c>
      <c r="K992" s="5">
        <f>K991+(GridTInc/(2*GridXInc^2))*(J991-2*K991+L991)</f>
        <v/>
      </c>
      <c r="L992" s="5">
        <f>L991+(GridTInc/(2*GridXInc^2))*(K991-2*L991+M991)</f>
        <v/>
      </c>
      <c r="M992" s="5">
        <f>M991+(GridTInc/(2*GridXInc^2))*(L991-2*M991+N991)</f>
        <v/>
      </c>
      <c r="N992" s="5">
        <f>N991+(GridTInc/(2*GridXInc^2))*(M991-2*N991+O991)</f>
        <v/>
      </c>
      <c r="O992" s="5">
        <f>O991+(GridTInc/(2*GridXInc^2))*(N991-2*O991+P991)</f>
        <v/>
      </c>
      <c r="P992" s="5">
        <f>P991+(GridTInc/(2*GridXInc^2))*(O991-2*P991+Q991)</f>
        <v/>
      </c>
      <c r="Q992" s="5">
        <f>Q991+(GridTInc/(2*GridXInc^2))*(P991-2*Q991+R991)</f>
        <v/>
      </c>
      <c r="R992" s="5">
        <f>R991+(GridTInc/(2*GridXInc^2))*(Q991-2*R991+S991)</f>
        <v/>
      </c>
      <c r="S992" s="5">
        <f>S991+(GridTInc/(2*GridXInc^2))*(R991-2*S991+T991)</f>
        <v/>
      </c>
      <c r="T992" s="5">
        <f>T991+(GridTInc/(2*GridXInc^2))*(S991-2*T991+U991)</f>
        <v/>
      </c>
      <c r="U992" s="5">
        <f>U991+(GridTInc/(2*GridXInc^2))*(T991-2*U991+V991)</f>
        <v/>
      </c>
      <c r="V992" s="5">
        <f>V991+(GridTInc/(2*GridXInc^2))*(U991-2*V991+W991)</f>
        <v/>
      </c>
      <c r="W992" s="5">
        <f>W991+(GridTInc/(2*GridXInc^2))*(V991-2*W991+X991)</f>
        <v/>
      </c>
      <c r="X992" s="5">
        <f>X991+(GridTInc/(2*GridXInc^2))*(W991-2*X991+Y991)</f>
        <v/>
      </c>
      <c r="Y992" s="5">
        <f>Y991+(GridTInc/(2*GridXInc^2))*(X991-2*Y991+Z991)</f>
        <v/>
      </c>
      <c r="Z992" s="5">
        <f>Z991+(GridTInc/(2*GridXInc^2))*(Y991-2*Z991+AA991)</f>
        <v/>
      </c>
      <c r="AA992" s="5">
        <f>AA991+(GridTInc/(2*GridXInc^2))*(Z991-2*AA991+AB991)</f>
        <v/>
      </c>
      <c r="AB992" s="5">
        <f>AB991+(GridTInc/(2*GridXInc^2))*(AA991-2*AB991+AC991)</f>
        <v/>
      </c>
      <c r="AC992" s="5">
        <f>AC991+(GridTInc/(2*GridXInc^2))*(AB991-2*AC991+AD991)</f>
        <v/>
      </c>
      <c r="AD992" s="5">
        <f>AD991+(GridTInc/(2*GridXInc^2))*(AC991-2*AD991+AE991)</f>
        <v/>
      </c>
      <c r="AE992" s="5">
        <f>AE991+(GridTInc/(2*GridXInc^2))*(AD991-2*AE991+AF991)</f>
        <v/>
      </c>
      <c r="AF992" s="5">
        <f>AF991+(GridTInc/(2*GridXInc^2))*(AE991-2*AF991+AG991)</f>
        <v/>
      </c>
      <c r="AG992" s="5">
        <f>AG991+(GridTInc/(2*GridXInc^2))*(AF991-2*AG991+AH991)</f>
        <v/>
      </c>
      <c r="AH992" s="5">
        <f>AH991+(GridTInc/(2*GridXInc^2))*(AG991-2*AH991+AI991)</f>
        <v/>
      </c>
      <c r="AI992" s="5">
        <f>AI991+(GridTInc/(2*GridXInc^2))*(AH991-2*AI991+AJ991)</f>
        <v/>
      </c>
      <c r="AJ992" s="5">
        <f>AJ991+(GridTInc/(2*GridXInc^2))*(AI991-2*AJ991+AK991)</f>
        <v/>
      </c>
      <c r="AK992" s="5">
        <f>AK991+(GridTInc/(2*GridXInc^2))*(AJ991-2*AK991+AL991)</f>
        <v/>
      </c>
      <c r="AL992" s="5">
        <f>AL991+(GridTInc/(2*GridXInc^2))*(AK991-2*AL991+AM991)</f>
        <v/>
      </c>
      <c r="AM992" s="5">
        <f>AM991+(GridTInc/(2*GridXInc^2))*(AL991-2*AM991+AN991)</f>
        <v/>
      </c>
      <c r="AN992" s="5">
        <f>AN991+(GridTInc/(2*GridXInc^2))*(AM991-2*AN991+AO991)</f>
        <v/>
      </c>
      <c r="AO992" s="5">
        <f>AO991+(GridTInc/(2*GridXInc^2))*(AN991-2*AO991+AP991)</f>
        <v/>
      </c>
      <c r="AP992" s="5">
        <f>AP991+(GridTInc/(2*GridXInc^2))*(AO991-2*AP991+AQ991)</f>
        <v/>
      </c>
      <c r="AQ992" s="5">
        <f>AQ991+(GridTInc/(2*GridXInc^2))*(AP991-2*AQ991+AR991)</f>
        <v/>
      </c>
      <c r="AR992" s="5">
        <f>AR991+(GridTInc/(2*GridXInc^2))*(AQ991-2*AR991+AS991)</f>
        <v/>
      </c>
      <c r="AS992" s="5">
        <f>AS991+(GridTInc/(2*GridXInc^2))*(AR991-2*AS991+AT991)</f>
        <v/>
      </c>
      <c r="AT992" s="5">
        <f>AT991+(GridTInc/(2*GridXInc^2))*(AS991-2*AT991+AU991)</f>
        <v/>
      </c>
      <c r="AU992" s="5">
        <f>AU991+(GridTInc/(2*GridXInc^2))*(AT991-2*AU991+AV991)</f>
        <v/>
      </c>
      <c r="AV992" s="5">
        <f>AV991+(GridTInc/(2*GridXInc^2))*(AU991-2*AV991+AW991)</f>
        <v/>
      </c>
      <c r="AW992" s="5">
        <f>AW991+(GridTInc/(2*GridXInc^2))*(AV991-2*AW991+AX991)</f>
        <v/>
      </c>
      <c r="AX992" s="5">
        <f>AX991+(GridTInc/(2*GridXInc^2))*(AW991-2*AX991+AY991)</f>
        <v/>
      </c>
      <c r="AY992" s="5">
        <f>AY991+(GridTInc/(2*GridXInc^2))*(AX991-2*AY991+AZ991)</f>
        <v/>
      </c>
      <c r="AZ992" s="5">
        <f>AZ991+(GridTInc/(2*GridXInc^2))*(AY991-2*AZ991+BA991)</f>
        <v/>
      </c>
      <c r="BA992" s="5">
        <f>BA991+(GridTInc/(2*GridXInc^2))*(AZ991-2*BA991+BB991)</f>
        <v/>
      </c>
      <c r="BB992" s="5">
        <f>BB991+(GridTInc/(2*GridXInc^2))*(BA991-2*BB991+BC991)</f>
        <v/>
      </c>
      <c r="BC992" s="5">
        <f>BC991+(GridTInc/(2*GridXInc^2))*(BB991-2*BC991+BD991)</f>
        <v/>
      </c>
      <c r="BD992" s="5">
        <f>BD991+(GridTInc/(2*GridXInc^2))*(BC991-2*BD991+BE991)</f>
        <v/>
      </c>
      <c r="BE992" s="5">
        <f>BE991+(GridTInc/(2*GridXInc^2))*(BD991-2*BE991+BF991)</f>
        <v/>
      </c>
      <c r="BF992" s="5">
        <f>BF991+(GridTInc/(2*GridXInc^2))*(BE991-2*BF991+BG991)</f>
        <v/>
      </c>
      <c r="BG992" s="5">
        <f>BG991+(GridTInc/(2*GridXInc^2))*(BF991-2*BG991+BH991)</f>
        <v/>
      </c>
      <c r="BH992" s="5">
        <f>BH991+(GridTInc/(2*GridXInc^2))*(BG991-2*BH991+BI991)</f>
        <v/>
      </c>
      <c r="BI992" s="5">
        <f>BI991+(GridTInc/(2*GridXInc^2))*(BH991-2*BI991+BJ991)</f>
        <v/>
      </c>
      <c r="BJ992" s="5">
        <f>BJ991+(GridTInc/(2*GridXInc^2))*(BI991-2*BJ991+BK991)</f>
        <v/>
      </c>
      <c r="BK992" s="5">
        <f>BK991+(GridTInc/(2*GridXInc^2))*(BJ991-2*BK991+BL991)</f>
        <v/>
      </c>
      <c r="BL992" s="5">
        <f>BL991+(GridTInc/(2*GridXInc^2))*(BK991-2*BL991+BM991)</f>
        <v/>
      </c>
      <c r="BM992" s="5">
        <f>BM991+(GridTInc/(2*GridXInc^2))*(BL991-2*BM991+BN991)</f>
        <v/>
      </c>
      <c r="BN992" s="5">
        <f>BN991+(GridTInc/(2*GridXInc^2))*(BM991-2*BN991+BO991)</f>
        <v/>
      </c>
      <c r="BO992" s="5">
        <f>BO991+(GridTInc/(2*GridXInc^2))*(BN991-2*BO991+BP991)</f>
        <v/>
      </c>
      <c r="BP992" s="5">
        <f>BP991+(GridTInc/(2*GridXInc^2))*(BO991-2*BP991+BQ991)</f>
        <v/>
      </c>
      <c r="BQ992" s="5">
        <f>BQ991+(GridTInc/(2*GridXInc^2))*(BP991-2*BQ991+BR991)</f>
        <v/>
      </c>
      <c r="BR992" s="5">
        <f>BR991+(GridTInc/(2*GridXInc^2))*(BQ991-2*BR991+BS991)</f>
        <v/>
      </c>
      <c r="BS992" s="5">
        <f>BS991+(GridTInc/(2*GridXInc^2))*(BR991-2*BS991+BT991)</f>
        <v/>
      </c>
      <c r="BT992" s="5">
        <f>BT991+(GridTInc/(2*GridXInc^2))*(BS991-2*BT991+BU991)</f>
        <v/>
      </c>
      <c r="BU992" s="5">
        <f>BU991+(GridTInc/(2*GridXInc^2))*(BT991-2*BU991+BV991)</f>
        <v/>
      </c>
      <c r="BV992" s="5">
        <f>BV991+(GridTInc/(2*GridXInc^2))*(BU991-2*BV991+BW991)</f>
        <v/>
      </c>
      <c r="BW992" s="5">
        <f>BW991+(GridTInc/(2*GridXInc^2))*(BV991-2*BW991+BX991)</f>
        <v/>
      </c>
      <c r="BX992" s="5">
        <f>BX991+(GridTInc/(2*GridXInc^2))*(BW991-2*BX991+BY991)</f>
        <v/>
      </c>
      <c r="BY992" s="5">
        <f>BY991+(GridTInc/(2*GridXInc^2))*(BX991-2*BY991+BZ991)</f>
        <v/>
      </c>
      <c r="BZ992" s="5">
        <f>BZ991+(GridTInc/(2*GridXInc^2))*(BY991-2*BZ991+CA991)</f>
        <v/>
      </c>
      <c r="CA992" s="5">
        <f>CA991+(GridTInc/(2*GridXInc^2))*(BZ991-2*CA991+CB991)</f>
        <v/>
      </c>
      <c r="CB992" s="5">
        <f>CB991+(GridTInc/(2*GridXInc^2))*(CA991-2*CB991+CC991)</f>
        <v/>
      </c>
      <c r="CC992" s="5">
        <f>CC991+(GridTInc/(2*GridXInc^2))*(CB991-2*CC991+CD991)</f>
        <v/>
      </c>
      <c r="CD992" s="5">
        <f>CD991+(GridTInc/(2*GridXInc^2))*(CC991-2*CD991+CE991)</f>
        <v/>
      </c>
      <c r="CE992" s="5">
        <f>CE991+(GridTInc/(2*GridXInc^2))*(CD991-2*CE991+CF991)</f>
        <v/>
      </c>
      <c r="CF992" s="5">
        <f>CF991+(GridTInc/(2*GridXInc^2))*(CE991-2*CF991+CG991)</f>
        <v/>
      </c>
      <c r="CG992" s="5">
        <f>CG991+(GridTInc/(2*GridXInc^2))*(CF991-2*CG991+CH991)</f>
        <v/>
      </c>
      <c r="CH992" s="5">
        <f>CH991+(GridTInc/(2*GridXInc^2))*(CG991-2*CH991+CI991)</f>
        <v/>
      </c>
      <c r="CI992" s="5">
        <f>CI991+(GridTInc/(2*GridXInc^2))*(CH991-2*CI991+CJ991)</f>
        <v/>
      </c>
      <c r="CJ992" s="5">
        <f>CJ991+(GridTInc/(2*GridXInc^2))*(CI991-2*CJ991+CK991)</f>
        <v/>
      </c>
      <c r="CK992" s="5">
        <f>CK991+(GridTInc/(2*GridXInc^2))*(CJ991-2*CK991+CL991)</f>
        <v/>
      </c>
      <c r="CL992" s="5">
        <f>CL991+(GridTInc/(2*GridXInc^2))*(CK991-2*CL991+CM991)</f>
        <v/>
      </c>
      <c r="CM992" s="5">
        <f>CM991+(GridTInc/(2*GridXInc^2))*(CL991-2*CM991+CN991)</f>
        <v/>
      </c>
      <c r="CN992" s="5">
        <f>CN991+(GridTInc/(2*GridXInc^2))*(CM991-2*CN991+CO991)</f>
        <v/>
      </c>
      <c r="CO992" s="5">
        <f>CO991+(GridTInc/(2*GridXInc^2))*(CN991-2*CO991+CP991)</f>
        <v/>
      </c>
      <c r="CP992" s="5">
        <f>CP991+(GridTInc/(2*GridXInc^2))*(CO991-2*CP991+CQ991)</f>
        <v/>
      </c>
      <c r="CQ992" s="5">
        <f>CQ991+(GridTInc/(2*GridXInc^2))*(CP991-2*CQ991+CR991)</f>
        <v/>
      </c>
      <c r="CR992" s="5">
        <f>CR991+(GridTInc/(2*GridXInc^2))*(CQ991-2*CR991+CS991)</f>
        <v/>
      </c>
      <c r="CS992" s="5">
        <f>CS991+(GridTInc/(2*GridXInc^2))*(CR991-2*CS991+CT991)</f>
        <v/>
      </c>
      <c r="CT992" s="5">
        <f>CT991+(GridTInc/(2*GridXInc^2))*(CS991-2*CT991+CU991)</f>
        <v/>
      </c>
      <c r="CU992" s="5">
        <f>CU991+(GridTInc/(2*GridXInc^2))*(CT991-2*CU991+CV991)</f>
        <v/>
      </c>
      <c r="CV992" s="5">
        <f>CV991+(GridTInc/(2*GridXInc^2))*(CU991-2*CV991+CW991)</f>
        <v/>
      </c>
      <c r="CW992" s="5">
        <f>CW991+(GridTInc/(2*GridXInc^2))*(CV991-2*CW991+CX991)</f>
        <v/>
      </c>
      <c r="CX992" s="5">
        <f>CX991+(GridTInc/(2*GridXInc^2))*(CW991-2*CX991+CY991)</f>
        <v/>
      </c>
      <c r="CY992" s="5">
        <f>CY991+(GridTInc/(2*GridXInc^2))*(CX991-2*CY991+CZ991)</f>
        <v/>
      </c>
      <c r="CZ992" s="5">
        <f>CZ991+(GridTInc/(2*GridXInc^2))*(CY991-2*CZ991+DA991)</f>
        <v/>
      </c>
      <c r="DA992" s="5">
        <f>DA991+(GridTInc/(2*GridXInc^2))*(CZ991-2*DA991+DB991)</f>
        <v/>
      </c>
      <c r="DB992" s="5">
        <f>DB991+(GridTInc/(2*GridXInc^2))*(DA991-2*DB991+DC991)</f>
        <v/>
      </c>
      <c r="DC992" s="5">
        <f>DC991+(GridTInc/(2*GridXInc^2))*(DB991-2*DC991+DD991)</f>
        <v/>
      </c>
      <c r="DD992" s="5">
        <f>DD991+(GridTInc/(2*GridXInc^2))*(DC991-2*DD991+DE991)</f>
        <v/>
      </c>
      <c r="DE992" s="5">
        <f>DE991+(GridTInc/(2*GridXInc^2))*(DD991-2*DE991+DF991)</f>
        <v/>
      </c>
      <c r="DF992" s="5">
        <f>DF991+(GridTInc/(2*GridXInc^2))*(DE991-2*DF991+DG991)</f>
        <v/>
      </c>
      <c r="DG992" s="5">
        <f>DG991+(GridTInc/(2*GridXInc^2))*(DF991-2*DG991+DH991)</f>
        <v/>
      </c>
      <c r="DH992" s="5">
        <f>DH991+(GridTInc/(2*GridXInc^2))*(DG991-2*DH991+DI991)</f>
        <v/>
      </c>
      <c r="DI992" s="5">
        <f>DI991+(GridTInc/(2*GridXInc^2))*(DH991-2*DI991+DJ991)</f>
        <v/>
      </c>
      <c r="DJ992" s="5">
        <f>DJ991+(GridTInc/(2*GridXInc^2))*(DI991-2*DJ991+DK991)</f>
        <v/>
      </c>
      <c r="DK992" s="5">
        <f>DK991+(GridTInc/(2*GridXInc^2))*(DJ991-2*DK991+DL991)</f>
        <v/>
      </c>
      <c r="DL992" s="5">
        <f>DL991+(GridTInc/(2*GridXInc^2))*(DK991-2*DL991+DM991)</f>
        <v/>
      </c>
      <c r="DM992" s="5">
        <f>DM991+(GridTInc/(2*GridXInc^2))*(DL991-2*DM991+DN991)</f>
        <v/>
      </c>
      <c r="DN992" s="5">
        <f>DN991+(GridTInc/(2*GridXInc^2))*(DM991-2*DN991+DO991)</f>
        <v/>
      </c>
      <c r="DO992" s="5">
        <f>DO991+(GridTInc/(2*GridXInc^2))*(DN991-2*DO991+DP991)</f>
        <v/>
      </c>
      <c r="DP992" s="5">
        <f>DP991+(GridTInc/(2*GridXInc^2))*(DO991-2*DP991+DQ991)</f>
        <v/>
      </c>
      <c r="DQ992" s="5">
        <f>DQ991+(GridTInc/(2*GridXInc^2))*(DP991-2*DQ991+DR991)</f>
        <v/>
      </c>
      <c r="DR992" s="5">
        <f>DR991+(GridTInc/(2*GridXInc^2))*(DQ991-2*DR991+DS991)</f>
        <v/>
      </c>
      <c r="DS992" s="5">
        <f>DS991+(GridTInc/(2*GridXInc^2))*(DR991-2*DS991+DT991)</f>
        <v/>
      </c>
      <c r="DT992" s="5">
        <f>DT991+(GridTInc/(2*GridXInc^2))*(DS991-2*DT991+DU991)</f>
        <v/>
      </c>
      <c r="DU992" t="n">
        <v>0</v>
      </c>
    </row>
    <row r="993">
      <c r="D993">
        <f>D992+GridTInc</f>
        <v/>
      </c>
      <c r="E993">
        <f>E992</f>
        <v/>
      </c>
      <c r="F993" s="5">
        <f>F992+(GridTInc/(2*GridXInc^2))*(E992-2*F992+G992)</f>
        <v/>
      </c>
      <c r="G993" s="5">
        <f>G992+(GridTInc/(2*GridXInc^2))*(F992-2*G992+H992)</f>
        <v/>
      </c>
      <c r="H993" s="5">
        <f>H992+(GridTInc/(2*GridXInc^2))*(G992-2*H992+I992)</f>
        <v/>
      </c>
      <c r="I993" s="5">
        <f>I992+(GridTInc/(2*GridXInc^2))*(H992-2*I992+J992)</f>
        <v/>
      </c>
      <c r="J993" s="5">
        <f>J992+(GridTInc/(2*GridXInc^2))*(I992-2*J992+K992)</f>
        <v/>
      </c>
      <c r="K993" s="5">
        <f>K992+(GridTInc/(2*GridXInc^2))*(J992-2*K992+L992)</f>
        <v/>
      </c>
      <c r="L993" s="5">
        <f>L992+(GridTInc/(2*GridXInc^2))*(K992-2*L992+M992)</f>
        <v/>
      </c>
      <c r="M993" s="5">
        <f>M992+(GridTInc/(2*GridXInc^2))*(L992-2*M992+N992)</f>
        <v/>
      </c>
      <c r="N993" s="5">
        <f>N992+(GridTInc/(2*GridXInc^2))*(M992-2*N992+O992)</f>
        <v/>
      </c>
      <c r="O993" s="5">
        <f>O992+(GridTInc/(2*GridXInc^2))*(N992-2*O992+P992)</f>
        <v/>
      </c>
      <c r="P993" s="5">
        <f>P992+(GridTInc/(2*GridXInc^2))*(O992-2*P992+Q992)</f>
        <v/>
      </c>
      <c r="Q993" s="5">
        <f>Q992+(GridTInc/(2*GridXInc^2))*(P992-2*Q992+R992)</f>
        <v/>
      </c>
      <c r="R993" s="5">
        <f>R992+(GridTInc/(2*GridXInc^2))*(Q992-2*R992+S992)</f>
        <v/>
      </c>
      <c r="S993" s="5">
        <f>S992+(GridTInc/(2*GridXInc^2))*(R992-2*S992+T992)</f>
        <v/>
      </c>
      <c r="T993" s="5">
        <f>T992+(GridTInc/(2*GridXInc^2))*(S992-2*T992+U992)</f>
        <v/>
      </c>
      <c r="U993" s="5">
        <f>U992+(GridTInc/(2*GridXInc^2))*(T992-2*U992+V992)</f>
        <v/>
      </c>
      <c r="V993" s="5">
        <f>V992+(GridTInc/(2*GridXInc^2))*(U992-2*V992+W992)</f>
        <v/>
      </c>
      <c r="W993" s="5">
        <f>W992+(GridTInc/(2*GridXInc^2))*(V992-2*W992+X992)</f>
        <v/>
      </c>
      <c r="X993" s="5">
        <f>X992+(GridTInc/(2*GridXInc^2))*(W992-2*X992+Y992)</f>
        <v/>
      </c>
      <c r="Y993" s="5">
        <f>Y992+(GridTInc/(2*GridXInc^2))*(X992-2*Y992+Z992)</f>
        <v/>
      </c>
      <c r="Z993" s="5">
        <f>Z992+(GridTInc/(2*GridXInc^2))*(Y992-2*Z992+AA992)</f>
        <v/>
      </c>
      <c r="AA993" s="5">
        <f>AA992+(GridTInc/(2*GridXInc^2))*(Z992-2*AA992+AB992)</f>
        <v/>
      </c>
      <c r="AB993" s="5">
        <f>AB992+(GridTInc/(2*GridXInc^2))*(AA992-2*AB992+AC992)</f>
        <v/>
      </c>
      <c r="AC993" s="5">
        <f>AC992+(GridTInc/(2*GridXInc^2))*(AB992-2*AC992+AD992)</f>
        <v/>
      </c>
      <c r="AD993" s="5">
        <f>AD992+(GridTInc/(2*GridXInc^2))*(AC992-2*AD992+AE992)</f>
        <v/>
      </c>
      <c r="AE993" s="5">
        <f>AE992+(GridTInc/(2*GridXInc^2))*(AD992-2*AE992+AF992)</f>
        <v/>
      </c>
      <c r="AF993" s="5">
        <f>AF992+(GridTInc/(2*GridXInc^2))*(AE992-2*AF992+AG992)</f>
        <v/>
      </c>
      <c r="AG993" s="5">
        <f>AG992+(GridTInc/(2*GridXInc^2))*(AF992-2*AG992+AH992)</f>
        <v/>
      </c>
      <c r="AH993" s="5">
        <f>AH992+(GridTInc/(2*GridXInc^2))*(AG992-2*AH992+AI992)</f>
        <v/>
      </c>
      <c r="AI993" s="5">
        <f>AI992+(GridTInc/(2*GridXInc^2))*(AH992-2*AI992+AJ992)</f>
        <v/>
      </c>
      <c r="AJ993" s="5">
        <f>AJ992+(GridTInc/(2*GridXInc^2))*(AI992-2*AJ992+AK992)</f>
        <v/>
      </c>
      <c r="AK993" s="5">
        <f>AK992+(GridTInc/(2*GridXInc^2))*(AJ992-2*AK992+AL992)</f>
        <v/>
      </c>
      <c r="AL993" s="5">
        <f>AL992+(GridTInc/(2*GridXInc^2))*(AK992-2*AL992+AM992)</f>
        <v/>
      </c>
      <c r="AM993" s="5">
        <f>AM992+(GridTInc/(2*GridXInc^2))*(AL992-2*AM992+AN992)</f>
        <v/>
      </c>
      <c r="AN993" s="5">
        <f>AN992+(GridTInc/(2*GridXInc^2))*(AM992-2*AN992+AO992)</f>
        <v/>
      </c>
      <c r="AO993" s="5">
        <f>AO992+(GridTInc/(2*GridXInc^2))*(AN992-2*AO992+AP992)</f>
        <v/>
      </c>
      <c r="AP993" s="5">
        <f>AP992+(GridTInc/(2*GridXInc^2))*(AO992-2*AP992+AQ992)</f>
        <v/>
      </c>
      <c r="AQ993" s="5">
        <f>AQ992+(GridTInc/(2*GridXInc^2))*(AP992-2*AQ992+AR992)</f>
        <v/>
      </c>
      <c r="AR993" s="5">
        <f>AR992+(GridTInc/(2*GridXInc^2))*(AQ992-2*AR992+AS992)</f>
        <v/>
      </c>
      <c r="AS993" s="5">
        <f>AS992+(GridTInc/(2*GridXInc^2))*(AR992-2*AS992+AT992)</f>
        <v/>
      </c>
      <c r="AT993" s="5">
        <f>AT992+(GridTInc/(2*GridXInc^2))*(AS992-2*AT992+AU992)</f>
        <v/>
      </c>
      <c r="AU993" s="5">
        <f>AU992+(GridTInc/(2*GridXInc^2))*(AT992-2*AU992+AV992)</f>
        <v/>
      </c>
      <c r="AV993" s="5">
        <f>AV992+(GridTInc/(2*GridXInc^2))*(AU992-2*AV992+AW992)</f>
        <v/>
      </c>
      <c r="AW993" s="5">
        <f>AW992+(GridTInc/(2*GridXInc^2))*(AV992-2*AW992+AX992)</f>
        <v/>
      </c>
      <c r="AX993" s="5">
        <f>AX992+(GridTInc/(2*GridXInc^2))*(AW992-2*AX992+AY992)</f>
        <v/>
      </c>
      <c r="AY993" s="5">
        <f>AY992+(GridTInc/(2*GridXInc^2))*(AX992-2*AY992+AZ992)</f>
        <v/>
      </c>
      <c r="AZ993" s="5">
        <f>AZ992+(GridTInc/(2*GridXInc^2))*(AY992-2*AZ992+BA992)</f>
        <v/>
      </c>
      <c r="BA993" s="5">
        <f>BA992+(GridTInc/(2*GridXInc^2))*(AZ992-2*BA992+BB992)</f>
        <v/>
      </c>
      <c r="BB993" s="5">
        <f>BB992+(GridTInc/(2*GridXInc^2))*(BA992-2*BB992+BC992)</f>
        <v/>
      </c>
      <c r="BC993" s="5">
        <f>BC992+(GridTInc/(2*GridXInc^2))*(BB992-2*BC992+BD992)</f>
        <v/>
      </c>
      <c r="BD993" s="5">
        <f>BD992+(GridTInc/(2*GridXInc^2))*(BC992-2*BD992+BE992)</f>
        <v/>
      </c>
      <c r="BE993" s="5">
        <f>BE992+(GridTInc/(2*GridXInc^2))*(BD992-2*BE992+BF992)</f>
        <v/>
      </c>
      <c r="BF993" s="5">
        <f>BF992+(GridTInc/(2*GridXInc^2))*(BE992-2*BF992+BG992)</f>
        <v/>
      </c>
      <c r="BG993" s="5">
        <f>BG992+(GridTInc/(2*GridXInc^2))*(BF992-2*BG992+BH992)</f>
        <v/>
      </c>
      <c r="BH993" s="5">
        <f>BH992+(GridTInc/(2*GridXInc^2))*(BG992-2*BH992+BI992)</f>
        <v/>
      </c>
      <c r="BI993" s="5">
        <f>BI992+(GridTInc/(2*GridXInc^2))*(BH992-2*BI992+BJ992)</f>
        <v/>
      </c>
      <c r="BJ993" s="5">
        <f>BJ992+(GridTInc/(2*GridXInc^2))*(BI992-2*BJ992+BK992)</f>
        <v/>
      </c>
      <c r="BK993" s="5">
        <f>BK992+(GridTInc/(2*GridXInc^2))*(BJ992-2*BK992+BL992)</f>
        <v/>
      </c>
      <c r="BL993" s="5">
        <f>BL992+(GridTInc/(2*GridXInc^2))*(BK992-2*BL992+BM992)</f>
        <v/>
      </c>
      <c r="BM993" s="5">
        <f>BM992+(GridTInc/(2*GridXInc^2))*(BL992-2*BM992+BN992)</f>
        <v/>
      </c>
      <c r="BN993" s="5">
        <f>BN992+(GridTInc/(2*GridXInc^2))*(BM992-2*BN992+BO992)</f>
        <v/>
      </c>
      <c r="BO993" s="5">
        <f>BO992+(GridTInc/(2*GridXInc^2))*(BN992-2*BO992+BP992)</f>
        <v/>
      </c>
      <c r="BP993" s="5">
        <f>BP992+(GridTInc/(2*GridXInc^2))*(BO992-2*BP992+BQ992)</f>
        <v/>
      </c>
      <c r="BQ993" s="5">
        <f>BQ992+(GridTInc/(2*GridXInc^2))*(BP992-2*BQ992+BR992)</f>
        <v/>
      </c>
      <c r="BR993" s="5">
        <f>BR992+(GridTInc/(2*GridXInc^2))*(BQ992-2*BR992+BS992)</f>
        <v/>
      </c>
      <c r="BS993" s="5">
        <f>BS992+(GridTInc/(2*GridXInc^2))*(BR992-2*BS992+BT992)</f>
        <v/>
      </c>
      <c r="BT993" s="5">
        <f>BT992+(GridTInc/(2*GridXInc^2))*(BS992-2*BT992+BU992)</f>
        <v/>
      </c>
      <c r="BU993" s="5">
        <f>BU992+(GridTInc/(2*GridXInc^2))*(BT992-2*BU992+BV992)</f>
        <v/>
      </c>
      <c r="BV993" s="5">
        <f>BV992+(GridTInc/(2*GridXInc^2))*(BU992-2*BV992+BW992)</f>
        <v/>
      </c>
      <c r="BW993" s="5">
        <f>BW992+(GridTInc/(2*GridXInc^2))*(BV992-2*BW992+BX992)</f>
        <v/>
      </c>
      <c r="BX993" s="5">
        <f>BX992+(GridTInc/(2*GridXInc^2))*(BW992-2*BX992+BY992)</f>
        <v/>
      </c>
      <c r="BY993" s="5">
        <f>BY992+(GridTInc/(2*GridXInc^2))*(BX992-2*BY992+BZ992)</f>
        <v/>
      </c>
      <c r="BZ993" s="5">
        <f>BZ992+(GridTInc/(2*GridXInc^2))*(BY992-2*BZ992+CA992)</f>
        <v/>
      </c>
      <c r="CA993" s="5">
        <f>CA992+(GridTInc/(2*GridXInc^2))*(BZ992-2*CA992+CB992)</f>
        <v/>
      </c>
      <c r="CB993" s="5">
        <f>CB992+(GridTInc/(2*GridXInc^2))*(CA992-2*CB992+CC992)</f>
        <v/>
      </c>
      <c r="CC993" s="5">
        <f>CC992+(GridTInc/(2*GridXInc^2))*(CB992-2*CC992+CD992)</f>
        <v/>
      </c>
      <c r="CD993" s="5">
        <f>CD992+(GridTInc/(2*GridXInc^2))*(CC992-2*CD992+CE992)</f>
        <v/>
      </c>
      <c r="CE993" s="5">
        <f>CE992+(GridTInc/(2*GridXInc^2))*(CD992-2*CE992+CF992)</f>
        <v/>
      </c>
      <c r="CF993" s="5">
        <f>CF992+(GridTInc/(2*GridXInc^2))*(CE992-2*CF992+CG992)</f>
        <v/>
      </c>
      <c r="CG993" s="5">
        <f>CG992+(GridTInc/(2*GridXInc^2))*(CF992-2*CG992+CH992)</f>
        <v/>
      </c>
      <c r="CH993" s="5">
        <f>CH992+(GridTInc/(2*GridXInc^2))*(CG992-2*CH992+CI992)</f>
        <v/>
      </c>
      <c r="CI993" s="5">
        <f>CI992+(GridTInc/(2*GridXInc^2))*(CH992-2*CI992+CJ992)</f>
        <v/>
      </c>
      <c r="CJ993" s="5">
        <f>CJ992+(GridTInc/(2*GridXInc^2))*(CI992-2*CJ992+CK992)</f>
        <v/>
      </c>
      <c r="CK993" s="5">
        <f>CK992+(GridTInc/(2*GridXInc^2))*(CJ992-2*CK992+CL992)</f>
        <v/>
      </c>
      <c r="CL993" s="5">
        <f>CL992+(GridTInc/(2*GridXInc^2))*(CK992-2*CL992+CM992)</f>
        <v/>
      </c>
      <c r="CM993" s="5">
        <f>CM992+(GridTInc/(2*GridXInc^2))*(CL992-2*CM992+CN992)</f>
        <v/>
      </c>
      <c r="CN993" s="5">
        <f>CN992+(GridTInc/(2*GridXInc^2))*(CM992-2*CN992+CO992)</f>
        <v/>
      </c>
      <c r="CO993" s="5">
        <f>CO992+(GridTInc/(2*GridXInc^2))*(CN992-2*CO992+CP992)</f>
        <v/>
      </c>
      <c r="CP993" s="5">
        <f>CP992+(GridTInc/(2*GridXInc^2))*(CO992-2*CP992+CQ992)</f>
        <v/>
      </c>
      <c r="CQ993" s="5">
        <f>CQ992+(GridTInc/(2*GridXInc^2))*(CP992-2*CQ992+CR992)</f>
        <v/>
      </c>
      <c r="CR993" s="5">
        <f>CR992+(GridTInc/(2*GridXInc^2))*(CQ992-2*CR992+CS992)</f>
        <v/>
      </c>
      <c r="CS993" s="5">
        <f>CS992+(GridTInc/(2*GridXInc^2))*(CR992-2*CS992+CT992)</f>
        <v/>
      </c>
      <c r="CT993" s="5">
        <f>CT992+(GridTInc/(2*GridXInc^2))*(CS992-2*CT992+CU992)</f>
        <v/>
      </c>
      <c r="CU993" s="5">
        <f>CU992+(GridTInc/(2*GridXInc^2))*(CT992-2*CU992+CV992)</f>
        <v/>
      </c>
      <c r="CV993" s="5">
        <f>CV992+(GridTInc/(2*GridXInc^2))*(CU992-2*CV992+CW992)</f>
        <v/>
      </c>
      <c r="CW993" s="5">
        <f>CW992+(GridTInc/(2*GridXInc^2))*(CV992-2*CW992+CX992)</f>
        <v/>
      </c>
      <c r="CX993" s="5">
        <f>CX992+(GridTInc/(2*GridXInc^2))*(CW992-2*CX992+CY992)</f>
        <v/>
      </c>
      <c r="CY993" s="5">
        <f>CY992+(GridTInc/(2*GridXInc^2))*(CX992-2*CY992+CZ992)</f>
        <v/>
      </c>
      <c r="CZ993" s="5">
        <f>CZ992+(GridTInc/(2*GridXInc^2))*(CY992-2*CZ992+DA992)</f>
        <v/>
      </c>
      <c r="DA993" s="5">
        <f>DA992+(GridTInc/(2*GridXInc^2))*(CZ992-2*DA992+DB992)</f>
        <v/>
      </c>
      <c r="DB993" s="5">
        <f>DB992+(GridTInc/(2*GridXInc^2))*(DA992-2*DB992+DC992)</f>
        <v/>
      </c>
      <c r="DC993" s="5">
        <f>DC992+(GridTInc/(2*GridXInc^2))*(DB992-2*DC992+DD992)</f>
        <v/>
      </c>
      <c r="DD993" s="5">
        <f>DD992+(GridTInc/(2*GridXInc^2))*(DC992-2*DD992+DE992)</f>
        <v/>
      </c>
      <c r="DE993" s="5">
        <f>DE992+(GridTInc/(2*GridXInc^2))*(DD992-2*DE992+DF992)</f>
        <v/>
      </c>
      <c r="DF993" s="5">
        <f>DF992+(GridTInc/(2*GridXInc^2))*(DE992-2*DF992+DG992)</f>
        <v/>
      </c>
      <c r="DG993" s="5">
        <f>DG992+(GridTInc/(2*GridXInc^2))*(DF992-2*DG992+DH992)</f>
        <v/>
      </c>
      <c r="DH993" s="5">
        <f>DH992+(GridTInc/(2*GridXInc^2))*(DG992-2*DH992+DI992)</f>
        <v/>
      </c>
      <c r="DI993" s="5">
        <f>DI992+(GridTInc/(2*GridXInc^2))*(DH992-2*DI992+DJ992)</f>
        <v/>
      </c>
      <c r="DJ993" s="5">
        <f>DJ992+(GridTInc/(2*GridXInc^2))*(DI992-2*DJ992+DK992)</f>
        <v/>
      </c>
      <c r="DK993" s="5">
        <f>DK992+(GridTInc/(2*GridXInc^2))*(DJ992-2*DK992+DL992)</f>
        <v/>
      </c>
      <c r="DL993" s="5">
        <f>DL992+(GridTInc/(2*GridXInc^2))*(DK992-2*DL992+DM992)</f>
        <v/>
      </c>
      <c r="DM993" s="5">
        <f>DM992+(GridTInc/(2*GridXInc^2))*(DL992-2*DM992+DN992)</f>
        <v/>
      </c>
      <c r="DN993" s="5">
        <f>DN992+(GridTInc/(2*GridXInc^2))*(DM992-2*DN992+DO992)</f>
        <v/>
      </c>
      <c r="DO993" s="5">
        <f>DO992+(GridTInc/(2*GridXInc^2))*(DN992-2*DO992+DP992)</f>
        <v/>
      </c>
      <c r="DP993" s="5">
        <f>DP992+(GridTInc/(2*GridXInc^2))*(DO992-2*DP992+DQ992)</f>
        <v/>
      </c>
      <c r="DQ993" s="5">
        <f>DQ992+(GridTInc/(2*GridXInc^2))*(DP992-2*DQ992+DR992)</f>
        <v/>
      </c>
      <c r="DR993" s="5">
        <f>DR992+(GridTInc/(2*GridXInc^2))*(DQ992-2*DR992+DS992)</f>
        <v/>
      </c>
      <c r="DS993" s="5">
        <f>DS992+(GridTInc/(2*GridXInc^2))*(DR992-2*DS992+DT992)</f>
        <v/>
      </c>
      <c r="DT993" s="5">
        <f>DT992+(GridTInc/(2*GridXInc^2))*(DS992-2*DT992+DU992)</f>
        <v/>
      </c>
      <c r="DU993" t="n">
        <v>0</v>
      </c>
    </row>
    <row r="994">
      <c r="D994">
        <f>D993+GridTInc</f>
        <v/>
      </c>
      <c r="E994">
        <f>E993</f>
        <v/>
      </c>
      <c r="F994" s="5">
        <f>F993+(GridTInc/(2*GridXInc^2))*(E993-2*F993+G993)</f>
        <v/>
      </c>
      <c r="G994" s="5">
        <f>G993+(GridTInc/(2*GridXInc^2))*(F993-2*G993+H993)</f>
        <v/>
      </c>
      <c r="H994" s="5">
        <f>H993+(GridTInc/(2*GridXInc^2))*(G993-2*H993+I993)</f>
        <v/>
      </c>
      <c r="I994" s="5">
        <f>I993+(GridTInc/(2*GridXInc^2))*(H993-2*I993+J993)</f>
        <v/>
      </c>
      <c r="J994" s="5">
        <f>J993+(GridTInc/(2*GridXInc^2))*(I993-2*J993+K993)</f>
        <v/>
      </c>
      <c r="K994" s="5">
        <f>K993+(GridTInc/(2*GridXInc^2))*(J993-2*K993+L993)</f>
        <v/>
      </c>
      <c r="L994" s="5">
        <f>L993+(GridTInc/(2*GridXInc^2))*(K993-2*L993+M993)</f>
        <v/>
      </c>
      <c r="M994" s="5">
        <f>M993+(GridTInc/(2*GridXInc^2))*(L993-2*M993+N993)</f>
        <v/>
      </c>
      <c r="N994" s="5">
        <f>N993+(GridTInc/(2*GridXInc^2))*(M993-2*N993+O993)</f>
        <v/>
      </c>
      <c r="O994" s="5">
        <f>O993+(GridTInc/(2*GridXInc^2))*(N993-2*O993+P993)</f>
        <v/>
      </c>
      <c r="P994" s="5">
        <f>P993+(GridTInc/(2*GridXInc^2))*(O993-2*P993+Q993)</f>
        <v/>
      </c>
      <c r="Q994" s="5">
        <f>Q993+(GridTInc/(2*GridXInc^2))*(P993-2*Q993+R993)</f>
        <v/>
      </c>
      <c r="R994" s="5">
        <f>R993+(GridTInc/(2*GridXInc^2))*(Q993-2*R993+S993)</f>
        <v/>
      </c>
      <c r="S994" s="5">
        <f>S993+(GridTInc/(2*GridXInc^2))*(R993-2*S993+T993)</f>
        <v/>
      </c>
      <c r="T994" s="5">
        <f>T993+(GridTInc/(2*GridXInc^2))*(S993-2*T993+U993)</f>
        <v/>
      </c>
      <c r="U994" s="5">
        <f>U993+(GridTInc/(2*GridXInc^2))*(T993-2*U993+V993)</f>
        <v/>
      </c>
      <c r="V994" s="5">
        <f>V993+(GridTInc/(2*GridXInc^2))*(U993-2*V993+W993)</f>
        <v/>
      </c>
      <c r="W994" s="5">
        <f>W993+(GridTInc/(2*GridXInc^2))*(V993-2*W993+X993)</f>
        <v/>
      </c>
      <c r="X994" s="5">
        <f>X993+(GridTInc/(2*GridXInc^2))*(W993-2*X993+Y993)</f>
        <v/>
      </c>
      <c r="Y994" s="5">
        <f>Y993+(GridTInc/(2*GridXInc^2))*(X993-2*Y993+Z993)</f>
        <v/>
      </c>
      <c r="Z994" s="5">
        <f>Z993+(GridTInc/(2*GridXInc^2))*(Y993-2*Z993+AA993)</f>
        <v/>
      </c>
      <c r="AA994" s="5">
        <f>AA993+(GridTInc/(2*GridXInc^2))*(Z993-2*AA993+AB993)</f>
        <v/>
      </c>
      <c r="AB994" s="5">
        <f>AB993+(GridTInc/(2*GridXInc^2))*(AA993-2*AB993+AC993)</f>
        <v/>
      </c>
      <c r="AC994" s="5">
        <f>AC993+(GridTInc/(2*GridXInc^2))*(AB993-2*AC993+AD993)</f>
        <v/>
      </c>
      <c r="AD994" s="5">
        <f>AD993+(GridTInc/(2*GridXInc^2))*(AC993-2*AD993+AE993)</f>
        <v/>
      </c>
      <c r="AE994" s="5">
        <f>AE993+(GridTInc/(2*GridXInc^2))*(AD993-2*AE993+AF993)</f>
        <v/>
      </c>
      <c r="AF994" s="5">
        <f>AF993+(GridTInc/(2*GridXInc^2))*(AE993-2*AF993+AG993)</f>
        <v/>
      </c>
      <c r="AG994" s="5">
        <f>AG993+(GridTInc/(2*GridXInc^2))*(AF993-2*AG993+AH993)</f>
        <v/>
      </c>
      <c r="AH994" s="5">
        <f>AH993+(GridTInc/(2*GridXInc^2))*(AG993-2*AH993+AI993)</f>
        <v/>
      </c>
      <c r="AI994" s="5">
        <f>AI993+(GridTInc/(2*GridXInc^2))*(AH993-2*AI993+AJ993)</f>
        <v/>
      </c>
      <c r="AJ994" s="5">
        <f>AJ993+(GridTInc/(2*GridXInc^2))*(AI993-2*AJ993+AK993)</f>
        <v/>
      </c>
      <c r="AK994" s="5">
        <f>AK993+(GridTInc/(2*GridXInc^2))*(AJ993-2*AK993+AL993)</f>
        <v/>
      </c>
      <c r="AL994" s="5">
        <f>AL993+(GridTInc/(2*GridXInc^2))*(AK993-2*AL993+AM993)</f>
        <v/>
      </c>
      <c r="AM994" s="5">
        <f>AM993+(GridTInc/(2*GridXInc^2))*(AL993-2*AM993+AN993)</f>
        <v/>
      </c>
      <c r="AN994" s="5">
        <f>AN993+(GridTInc/(2*GridXInc^2))*(AM993-2*AN993+AO993)</f>
        <v/>
      </c>
      <c r="AO994" s="5">
        <f>AO993+(GridTInc/(2*GridXInc^2))*(AN993-2*AO993+AP993)</f>
        <v/>
      </c>
      <c r="AP994" s="5">
        <f>AP993+(GridTInc/(2*GridXInc^2))*(AO993-2*AP993+AQ993)</f>
        <v/>
      </c>
      <c r="AQ994" s="5">
        <f>AQ993+(GridTInc/(2*GridXInc^2))*(AP993-2*AQ993+AR993)</f>
        <v/>
      </c>
      <c r="AR994" s="5">
        <f>AR993+(GridTInc/(2*GridXInc^2))*(AQ993-2*AR993+AS993)</f>
        <v/>
      </c>
      <c r="AS994" s="5">
        <f>AS993+(GridTInc/(2*GridXInc^2))*(AR993-2*AS993+AT993)</f>
        <v/>
      </c>
      <c r="AT994" s="5">
        <f>AT993+(GridTInc/(2*GridXInc^2))*(AS993-2*AT993+AU993)</f>
        <v/>
      </c>
      <c r="AU994" s="5">
        <f>AU993+(GridTInc/(2*GridXInc^2))*(AT993-2*AU993+AV993)</f>
        <v/>
      </c>
      <c r="AV994" s="5">
        <f>AV993+(GridTInc/(2*GridXInc^2))*(AU993-2*AV993+AW993)</f>
        <v/>
      </c>
      <c r="AW994" s="5">
        <f>AW993+(GridTInc/(2*GridXInc^2))*(AV993-2*AW993+AX993)</f>
        <v/>
      </c>
      <c r="AX994" s="5">
        <f>AX993+(GridTInc/(2*GridXInc^2))*(AW993-2*AX993+AY993)</f>
        <v/>
      </c>
      <c r="AY994" s="5">
        <f>AY993+(GridTInc/(2*GridXInc^2))*(AX993-2*AY993+AZ993)</f>
        <v/>
      </c>
      <c r="AZ994" s="5">
        <f>AZ993+(GridTInc/(2*GridXInc^2))*(AY993-2*AZ993+BA993)</f>
        <v/>
      </c>
      <c r="BA994" s="5">
        <f>BA993+(GridTInc/(2*GridXInc^2))*(AZ993-2*BA993+BB993)</f>
        <v/>
      </c>
      <c r="BB994" s="5">
        <f>BB993+(GridTInc/(2*GridXInc^2))*(BA993-2*BB993+BC993)</f>
        <v/>
      </c>
      <c r="BC994" s="5">
        <f>BC993+(GridTInc/(2*GridXInc^2))*(BB993-2*BC993+BD993)</f>
        <v/>
      </c>
      <c r="BD994" s="5">
        <f>BD993+(GridTInc/(2*GridXInc^2))*(BC993-2*BD993+BE993)</f>
        <v/>
      </c>
      <c r="BE994" s="5">
        <f>BE993+(GridTInc/(2*GridXInc^2))*(BD993-2*BE993+BF993)</f>
        <v/>
      </c>
      <c r="BF994" s="5">
        <f>BF993+(GridTInc/(2*GridXInc^2))*(BE993-2*BF993+BG993)</f>
        <v/>
      </c>
      <c r="BG994" s="5">
        <f>BG993+(GridTInc/(2*GridXInc^2))*(BF993-2*BG993+BH993)</f>
        <v/>
      </c>
      <c r="BH994" s="5">
        <f>BH993+(GridTInc/(2*GridXInc^2))*(BG993-2*BH993+BI993)</f>
        <v/>
      </c>
      <c r="BI994" s="5">
        <f>BI993+(GridTInc/(2*GridXInc^2))*(BH993-2*BI993+BJ993)</f>
        <v/>
      </c>
      <c r="BJ994" s="5">
        <f>BJ993+(GridTInc/(2*GridXInc^2))*(BI993-2*BJ993+BK993)</f>
        <v/>
      </c>
      <c r="BK994" s="5">
        <f>BK993+(GridTInc/(2*GridXInc^2))*(BJ993-2*BK993+BL993)</f>
        <v/>
      </c>
      <c r="BL994" s="5">
        <f>BL993+(GridTInc/(2*GridXInc^2))*(BK993-2*BL993+BM993)</f>
        <v/>
      </c>
      <c r="BM994" s="5">
        <f>BM993+(GridTInc/(2*GridXInc^2))*(BL993-2*BM993+BN993)</f>
        <v/>
      </c>
      <c r="BN994" s="5">
        <f>BN993+(GridTInc/(2*GridXInc^2))*(BM993-2*BN993+BO993)</f>
        <v/>
      </c>
      <c r="BO994" s="5">
        <f>BO993+(GridTInc/(2*GridXInc^2))*(BN993-2*BO993+BP993)</f>
        <v/>
      </c>
      <c r="BP994" s="5">
        <f>BP993+(GridTInc/(2*GridXInc^2))*(BO993-2*BP993+BQ993)</f>
        <v/>
      </c>
      <c r="BQ994" s="5">
        <f>BQ993+(GridTInc/(2*GridXInc^2))*(BP993-2*BQ993+BR993)</f>
        <v/>
      </c>
      <c r="BR994" s="5">
        <f>BR993+(GridTInc/(2*GridXInc^2))*(BQ993-2*BR993+BS993)</f>
        <v/>
      </c>
      <c r="BS994" s="5">
        <f>BS993+(GridTInc/(2*GridXInc^2))*(BR993-2*BS993+BT993)</f>
        <v/>
      </c>
      <c r="BT994" s="5">
        <f>BT993+(GridTInc/(2*GridXInc^2))*(BS993-2*BT993+BU993)</f>
        <v/>
      </c>
      <c r="BU994" s="5">
        <f>BU993+(GridTInc/(2*GridXInc^2))*(BT993-2*BU993+BV993)</f>
        <v/>
      </c>
      <c r="BV994" s="5">
        <f>BV993+(GridTInc/(2*GridXInc^2))*(BU993-2*BV993+BW993)</f>
        <v/>
      </c>
      <c r="BW994" s="5">
        <f>BW993+(GridTInc/(2*GridXInc^2))*(BV993-2*BW993+BX993)</f>
        <v/>
      </c>
      <c r="BX994" s="5">
        <f>BX993+(GridTInc/(2*GridXInc^2))*(BW993-2*BX993+BY993)</f>
        <v/>
      </c>
      <c r="BY994" s="5">
        <f>BY993+(GridTInc/(2*GridXInc^2))*(BX993-2*BY993+BZ993)</f>
        <v/>
      </c>
      <c r="BZ994" s="5">
        <f>BZ993+(GridTInc/(2*GridXInc^2))*(BY993-2*BZ993+CA993)</f>
        <v/>
      </c>
      <c r="CA994" s="5">
        <f>CA993+(GridTInc/(2*GridXInc^2))*(BZ993-2*CA993+CB993)</f>
        <v/>
      </c>
      <c r="CB994" s="5">
        <f>CB993+(GridTInc/(2*GridXInc^2))*(CA993-2*CB993+CC993)</f>
        <v/>
      </c>
      <c r="CC994" s="5">
        <f>CC993+(GridTInc/(2*GridXInc^2))*(CB993-2*CC993+CD993)</f>
        <v/>
      </c>
      <c r="CD994" s="5">
        <f>CD993+(GridTInc/(2*GridXInc^2))*(CC993-2*CD993+CE993)</f>
        <v/>
      </c>
      <c r="CE994" s="5">
        <f>CE993+(GridTInc/(2*GridXInc^2))*(CD993-2*CE993+CF993)</f>
        <v/>
      </c>
      <c r="CF994" s="5">
        <f>CF993+(GridTInc/(2*GridXInc^2))*(CE993-2*CF993+CG993)</f>
        <v/>
      </c>
      <c r="CG994" s="5">
        <f>CG993+(GridTInc/(2*GridXInc^2))*(CF993-2*CG993+CH993)</f>
        <v/>
      </c>
      <c r="CH994" s="5">
        <f>CH993+(GridTInc/(2*GridXInc^2))*(CG993-2*CH993+CI993)</f>
        <v/>
      </c>
      <c r="CI994" s="5">
        <f>CI993+(GridTInc/(2*GridXInc^2))*(CH993-2*CI993+CJ993)</f>
        <v/>
      </c>
      <c r="CJ994" s="5">
        <f>CJ993+(GridTInc/(2*GridXInc^2))*(CI993-2*CJ993+CK993)</f>
        <v/>
      </c>
      <c r="CK994" s="5">
        <f>CK993+(GridTInc/(2*GridXInc^2))*(CJ993-2*CK993+CL993)</f>
        <v/>
      </c>
      <c r="CL994" s="5">
        <f>CL993+(GridTInc/(2*GridXInc^2))*(CK993-2*CL993+CM993)</f>
        <v/>
      </c>
      <c r="CM994" s="5">
        <f>CM993+(GridTInc/(2*GridXInc^2))*(CL993-2*CM993+CN993)</f>
        <v/>
      </c>
      <c r="CN994" s="5">
        <f>CN993+(GridTInc/(2*GridXInc^2))*(CM993-2*CN993+CO993)</f>
        <v/>
      </c>
      <c r="CO994" s="5">
        <f>CO993+(GridTInc/(2*GridXInc^2))*(CN993-2*CO993+CP993)</f>
        <v/>
      </c>
      <c r="CP994" s="5">
        <f>CP993+(GridTInc/(2*GridXInc^2))*(CO993-2*CP993+CQ993)</f>
        <v/>
      </c>
      <c r="CQ994" s="5">
        <f>CQ993+(GridTInc/(2*GridXInc^2))*(CP993-2*CQ993+CR993)</f>
        <v/>
      </c>
      <c r="CR994" s="5">
        <f>CR993+(GridTInc/(2*GridXInc^2))*(CQ993-2*CR993+CS993)</f>
        <v/>
      </c>
      <c r="CS994" s="5">
        <f>CS993+(GridTInc/(2*GridXInc^2))*(CR993-2*CS993+CT993)</f>
        <v/>
      </c>
      <c r="CT994" s="5">
        <f>CT993+(GridTInc/(2*GridXInc^2))*(CS993-2*CT993+CU993)</f>
        <v/>
      </c>
      <c r="CU994" s="5">
        <f>CU993+(GridTInc/(2*GridXInc^2))*(CT993-2*CU993+CV993)</f>
        <v/>
      </c>
      <c r="CV994" s="5">
        <f>CV993+(GridTInc/(2*GridXInc^2))*(CU993-2*CV993+CW993)</f>
        <v/>
      </c>
      <c r="CW994" s="5">
        <f>CW993+(GridTInc/(2*GridXInc^2))*(CV993-2*CW993+CX993)</f>
        <v/>
      </c>
      <c r="CX994" s="5">
        <f>CX993+(GridTInc/(2*GridXInc^2))*(CW993-2*CX993+CY993)</f>
        <v/>
      </c>
      <c r="CY994" s="5">
        <f>CY993+(GridTInc/(2*GridXInc^2))*(CX993-2*CY993+CZ993)</f>
        <v/>
      </c>
      <c r="CZ994" s="5">
        <f>CZ993+(GridTInc/(2*GridXInc^2))*(CY993-2*CZ993+DA993)</f>
        <v/>
      </c>
      <c r="DA994" s="5">
        <f>DA993+(GridTInc/(2*GridXInc^2))*(CZ993-2*DA993+DB993)</f>
        <v/>
      </c>
      <c r="DB994" s="5">
        <f>DB993+(GridTInc/(2*GridXInc^2))*(DA993-2*DB993+DC993)</f>
        <v/>
      </c>
      <c r="DC994" s="5">
        <f>DC993+(GridTInc/(2*GridXInc^2))*(DB993-2*DC993+DD993)</f>
        <v/>
      </c>
      <c r="DD994" s="5">
        <f>DD993+(GridTInc/(2*GridXInc^2))*(DC993-2*DD993+DE993)</f>
        <v/>
      </c>
      <c r="DE994" s="5">
        <f>DE993+(GridTInc/(2*GridXInc^2))*(DD993-2*DE993+DF993)</f>
        <v/>
      </c>
      <c r="DF994" s="5">
        <f>DF993+(GridTInc/(2*GridXInc^2))*(DE993-2*DF993+DG993)</f>
        <v/>
      </c>
      <c r="DG994" s="5">
        <f>DG993+(GridTInc/(2*GridXInc^2))*(DF993-2*DG993+DH993)</f>
        <v/>
      </c>
      <c r="DH994" s="5">
        <f>DH993+(GridTInc/(2*GridXInc^2))*(DG993-2*DH993+DI993)</f>
        <v/>
      </c>
      <c r="DI994" s="5">
        <f>DI993+(GridTInc/(2*GridXInc^2))*(DH993-2*DI993+DJ993)</f>
        <v/>
      </c>
      <c r="DJ994" s="5">
        <f>DJ993+(GridTInc/(2*GridXInc^2))*(DI993-2*DJ993+DK993)</f>
        <v/>
      </c>
      <c r="DK994" s="5">
        <f>DK993+(GridTInc/(2*GridXInc^2))*(DJ993-2*DK993+DL993)</f>
        <v/>
      </c>
      <c r="DL994" s="5">
        <f>DL993+(GridTInc/(2*GridXInc^2))*(DK993-2*DL993+DM993)</f>
        <v/>
      </c>
      <c r="DM994" s="5">
        <f>DM993+(GridTInc/(2*GridXInc^2))*(DL993-2*DM993+DN993)</f>
        <v/>
      </c>
      <c r="DN994" s="5">
        <f>DN993+(GridTInc/(2*GridXInc^2))*(DM993-2*DN993+DO993)</f>
        <v/>
      </c>
      <c r="DO994" s="5">
        <f>DO993+(GridTInc/(2*GridXInc^2))*(DN993-2*DO993+DP993)</f>
        <v/>
      </c>
      <c r="DP994" s="5">
        <f>DP993+(GridTInc/(2*GridXInc^2))*(DO993-2*DP993+DQ993)</f>
        <v/>
      </c>
      <c r="DQ994" s="5">
        <f>DQ993+(GridTInc/(2*GridXInc^2))*(DP993-2*DQ993+DR993)</f>
        <v/>
      </c>
      <c r="DR994" s="5">
        <f>DR993+(GridTInc/(2*GridXInc^2))*(DQ993-2*DR993+DS993)</f>
        <v/>
      </c>
      <c r="DS994" s="5">
        <f>DS993+(GridTInc/(2*GridXInc^2))*(DR993-2*DS993+DT993)</f>
        <v/>
      </c>
      <c r="DT994" s="5">
        <f>DT993+(GridTInc/(2*GridXInc^2))*(DS993-2*DT993+DU993)</f>
        <v/>
      </c>
      <c r="DU994" t="n">
        <v>0</v>
      </c>
    </row>
    <row r="995">
      <c r="D995">
        <f>D994+GridTInc</f>
        <v/>
      </c>
      <c r="E995">
        <f>E994</f>
        <v/>
      </c>
      <c r="F995" s="5">
        <f>F994+(GridTInc/(2*GridXInc^2))*(E994-2*F994+G994)</f>
        <v/>
      </c>
      <c r="G995" s="5">
        <f>G994+(GridTInc/(2*GridXInc^2))*(F994-2*G994+H994)</f>
        <v/>
      </c>
      <c r="H995" s="5">
        <f>H994+(GridTInc/(2*GridXInc^2))*(G994-2*H994+I994)</f>
        <v/>
      </c>
      <c r="I995" s="5">
        <f>I994+(GridTInc/(2*GridXInc^2))*(H994-2*I994+J994)</f>
        <v/>
      </c>
      <c r="J995" s="5">
        <f>J994+(GridTInc/(2*GridXInc^2))*(I994-2*J994+K994)</f>
        <v/>
      </c>
      <c r="K995" s="5">
        <f>K994+(GridTInc/(2*GridXInc^2))*(J994-2*K994+L994)</f>
        <v/>
      </c>
      <c r="L995" s="5">
        <f>L994+(GridTInc/(2*GridXInc^2))*(K994-2*L994+M994)</f>
        <v/>
      </c>
      <c r="M995" s="5">
        <f>M994+(GridTInc/(2*GridXInc^2))*(L994-2*M994+N994)</f>
        <v/>
      </c>
      <c r="N995" s="5">
        <f>N994+(GridTInc/(2*GridXInc^2))*(M994-2*N994+O994)</f>
        <v/>
      </c>
      <c r="O995" s="5">
        <f>O994+(GridTInc/(2*GridXInc^2))*(N994-2*O994+P994)</f>
        <v/>
      </c>
      <c r="P995" s="5">
        <f>P994+(GridTInc/(2*GridXInc^2))*(O994-2*P994+Q994)</f>
        <v/>
      </c>
      <c r="Q995" s="5">
        <f>Q994+(GridTInc/(2*GridXInc^2))*(P994-2*Q994+R994)</f>
        <v/>
      </c>
      <c r="R995" s="5">
        <f>R994+(GridTInc/(2*GridXInc^2))*(Q994-2*R994+S994)</f>
        <v/>
      </c>
      <c r="S995" s="5">
        <f>S994+(GridTInc/(2*GridXInc^2))*(R994-2*S994+T994)</f>
        <v/>
      </c>
      <c r="T995" s="5">
        <f>T994+(GridTInc/(2*GridXInc^2))*(S994-2*T994+U994)</f>
        <v/>
      </c>
      <c r="U995" s="5">
        <f>U994+(GridTInc/(2*GridXInc^2))*(T994-2*U994+V994)</f>
        <v/>
      </c>
      <c r="V995" s="5">
        <f>V994+(GridTInc/(2*GridXInc^2))*(U994-2*V994+W994)</f>
        <v/>
      </c>
      <c r="W995" s="5">
        <f>W994+(GridTInc/(2*GridXInc^2))*(V994-2*W994+X994)</f>
        <v/>
      </c>
      <c r="X995" s="5">
        <f>X994+(GridTInc/(2*GridXInc^2))*(W994-2*X994+Y994)</f>
        <v/>
      </c>
      <c r="Y995" s="5">
        <f>Y994+(GridTInc/(2*GridXInc^2))*(X994-2*Y994+Z994)</f>
        <v/>
      </c>
      <c r="Z995" s="5">
        <f>Z994+(GridTInc/(2*GridXInc^2))*(Y994-2*Z994+AA994)</f>
        <v/>
      </c>
      <c r="AA995" s="5">
        <f>AA994+(GridTInc/(2*GridXInc^2))*(Z994-2*AA994+AB994)</f>
        <v/>
      </c>
      <c r="AB995" s="5">
        <f>AB994+(GridTInc/(2*GridXInc^2))*(AA994-2*AB994+AC994)</f>
        <v/>
      </c>
      <c r="AC995" s="5">
        <f>AC994+(GridTInc/(2*GridXInc^2))*(AB994-2*AC994+AD994)</f>
        <v/>
      </c>
      <c r="AD995" s="5">
        <f>AD994+(GridTInc/(2*GridXInc^2))*(AC994-2*AD994+AE994)</f>
        <v/>
      </c>
      <c r="AE995" s="5">
        <f>AE994+(GridTInc/(2*GridXInc^2))*(AD994-2*AE994+AF994)</f>
        <v/>
      </c>
      <c r="AF995" s="5">
        <f>AF994+(GridTInc/(2*GridXInc^2))*(AE994-2*AF994+AG994)</f>
        <v/>
      </c>
      <c r="AG995" s="5">
        <f>AG994+(GridTInc/(2*GridXInc^2))*(AF994-2*AG994+AH994)</f>
        <v/>
      </c>
      <c r="AH995" s="5">
        <f>AH994+(GridTInc/(2*GridXInc^2))*(AG994-2*AH994+AI994)</f>
        <v/>
      </c>
      <c r="AI995" s="5">
        <f>AI994+(GridTInc/(2*GridXInc^2))*(AH994-2*AI994+AJ994)</f>
        <v/>
      </c>
      <c r="AJ995" s="5">
        <f>AJ994+(GridTInc/(2*GridXInc^2))*(AI994-2*AJ994+AK994)</f>
        <v/>
      </c>
      <c r="AK995" s="5">
        <f>AK994+(GridTInc/(2*GridXInc^2))*(AJ994-2*AK994+AL994)</f>
        <v/>
      </c>
      <c r="AL995" s="5">
        <f>AL994+(GridTInc/(2*GridXInc^2))*(AK994-2*AL994+AM994)</f>
        <v/>
      </c>
      <c r="AM995" s="5">
        <f>AM994+(GridTInc/(2*GridXInc^2))*(AL994-2*AM994+AN994)</f>
        <v/>
      </c>
      <c r="AN995" s="5">
        <f>AN994+(GridTInc/(2*GridXInc^2))*(AM994-2*AN994+AO994)</f>
        <v/>
      </c>
      <c r="AO995" s="5">
        <f>AO994+(GridTInc/(2*GridXInc^2))*(AN994-2*AO994+AP994)</f>
        <v/>
      </c>
      <c r="AP995" s="5">
        <f>AP994+(GridTInc/(2*GridXInc^2))*(AO994-2*AP994+AQ994)</f>
        <v/>
      </c>
      <c r="AQ995" s="5">
        <f>AQ994+(GridTInc/(2*GridXInc^2))*(AP994-2*AQ994+AR994)</f>
        <v/>
      </c>
      <c r="AR995" s="5">
        <f>AR994+(GridTInc/(2*GridXInc^2))*(AQ994-2*AR994+AS994)</f>
        <v/>
      </c>
      <c r="AS995" s="5">
        <f>AS994+(GridTInc/(2*GridXInc^2))*(AR994-2*AS994+AT994)</f>
        <v/>
      </c>
      <c r="AT995" s="5">
        <f>AT994+(GridTInc/(2*GridXInc^2))*(AS994-2*AT994+AU994)</f>
        <v/>
      </c>
      <c r="AU995" s="5">
        <f>AU994+(GridTInc/(2*GridXInc^2))*(AT994-2*AU994+AV994)</f>
        <v/>
      </c>
      <c r="AV995" s="5">
        <f>AV994+(GridTInc/(2*GridXInc^2))*(AU994-2*AV994+AW994)</f>
        <v/>
      </c>
      <c r="AW995" s="5">
        <f>AW994+(GridTInc/(2*GridXInc^2))*(AV994-2*AW994+AX994)</f>
        <v/>
      </c>
      <c r="AX995" s="5">
        <f>AX994+(GridTInc/(2*GridXInc^2))*(AW994-2*AX994+AY994)</f>
        <v/>
      </c>
      <c r="AY995" s="5">
        <f>AY994+(GridTInc/(2*GridXInc^2))*(AX994-2*AY994+AZ994)</f>
        <v/>
      </c>
      <c r="AZ995" s="5">
        <f>AZ994+(GridTInc/(2*GridXInc^2))*(AY994-2*AZ994+BA994)</f>
        <v/>
      </c>
      <c r="BA995" s="5">
        <f>BA994+(GridTInc/(2*GridXInc^2))*(AZ994-2*BA994+BB994)</f>
        <v/>
      </c>
      <c r="BB995" s="5">
        <f>BB994+(GridTInc/(2*GridXInc^2))*(BA994-2*BB994+BC994)</f>
        <v/>
      </c>
      <c r="BC995" s="5">
        <f>BC994+(GridTInc/(2*GridXInc^2))*(BB994-2*BC994+BD994)</f>
        <v/>
      </c>
      <c r="BD995" s="5">
        <f>BD994+(GridTInc/(2*GridXInc^2))*(BC994-2*BD994+BE994)</f>
        <v/>
      </c>
      <c r="BE995" s="5">
        <f>BE994+(GridTInc/(2*GridXInc^2))*(BD994-2*BE994+BF994)</f>
        <v/>
      </c>
      <c r="BF995" s="5">
        <f>BF994+(GridTInc/(2*GridXInc^2))*(BE994-2*BF994+BG994)</f>
        <v/>
      </c>
      <c r="BG995" s="5">
        <f>BG994+(GridTInc/(2*GridXInc^2))*(BF994-2*BG994+BH994)</f>
        <v/>
      </c>
      <c r="BH995" s="5">
        <f>BH994+(GridTInc/(2*GridXInc^2))*(BG994-2*BH994+BI994)</f>
        <v/>
      </c>
      <c r="BI995" s="5">
        <f>BI994+(GridTInc/(2*GridXInc^2))*(BH994-2*BI994+BJ994)</f>
        <v/>
      </c>
      <c r="BJ995" s="5">
        <f>BJ994+(GridTInc/(2*GridXInc^2))*(BI994-2*BJ994+BK994)</f>
        <v/>
      </c>
      <c r="BK995" s="5">
        <f>BK994+(GridTInc/(2*GridXInc^2))*(BJ994-2*BK994+BL994)</f>
        <v/>
      </c>
      <c r="BL995" s="5">
        <f>BL994+(GridTInc/(2*GridXInc^2))*(BK994-2*BL994+BM994)</f>
        <v/>
      </c>
      <c r="BM995" s="5">
        <f>BM994+(GridTInc/(2*GridXInc^2))*(BL994-2*BM994+BN994)</f>
        <v/>
      </c>
      <c r="BN995" s="5">
        <f>BN994+(GridTInc/(2*GridXInc^2))*(BM994-2*BN994+BO994)</f>
        <v/>
      </c>
      <c r="BO995" s="5">
        <f>BO994+(GridTInc/(2*GridXInc^2))*(BN994-2*BO994+BP994)</f>
        <v/>
      </c>
      <c r="BP995" s="5">
        <f>BP994+(GridTInc/(2*GridXInc^2))*(BO994-2*BP994+BQ994)</f>
        <v/>
      </c>
      <c r="BQ995" s="5">
        <f>BQ994+(GridTInc/(2*GridXInc^2))*(BP994-2*BQ994+BR994)</f>
        <v/>
      </c>
      <c r="BR995" s="5">
        <f>BR994+(GridTInc/(2*GridXInc^2))*(BQ994-2*BR994+BS994)</f>
        <v/>
      </c>
      <c r="BS995" s="5">
        <f>BS994+(GridTInc/(2*GridXInc^2))*(BR994-2*BS994+BT994)</f>
        <v/>
      </c>
      <c r="BT995" s="5">
        <f>BT994+(GridTInc/(2*GridXInc^2))*(BS994-2*BT994+BU994)</f>
        <v/>
      </c>
      <c r="BU995" s="5">
        <f>BU994+(GridTInc/(2*GridXInc^2))*(BT994-2*BU994+BV994)</f>
        <v/>
      </c>
      <c r="BV995" s="5">
        <f>BV994+(GridTInc/(2*GridXInc^2))*(BU994-2*BV994+BW994)</f>
        <v/>
      </c>
      <c r="BW995" s="5">
        <f>BW994+(GridTInc/(2*GridXInc^2))*(BV994-2*BW994+BX994)</f>
        <v/>
      </c>
      <c r="BX995" s="5">
        <f>BX994+(GridTInc/(2*GridXInc^2))*(BW994-2*BX994+BY994)</f>
        <v/>
      </c>
      <c r="BY995" s="5">
        <f>BY994+(GridTInc/(2*GridXInc^2))*(BX994-2*BY994+BZ994)</f>
        <v/>
      </c>
      <c r="BZ995" s="5">
        <f>BZ994+(GridTInc/(2*GridXInc^2))*(BY994-2*BZ994+CA994)</f>
        <v/>
      </c>
      <c r="CA995" s="5">
        <f>CA994+(GridTInc/(2*GridXInc^2))*(BZ994-2*CA994+CB994)</f>
        <v/>
      </c>
      <c r="CB995" s="5">
        <f>CB994+(GridTInc/(2*GridXInc^2))*(CA994-2*CB994+CC994)</f>
        <v/>
      </c>
      <c r="CC995" s="5">
        <f>CC994+(GridTInc/(2*GridXInc^2))*(CB994-2*CC994+CD994)</f>
        <v/>
      </c>
      <c r="CD995" s="5">
        <f>CD994+(GridTInc/(2*GridXInc^2))*(CC994-2*CD994+CE994)</f>
        <v/>
      </c>
      <c r="CE995" s="5">
        <f>CE994+(GridTInc/(2*GridXInc^2))*(CD994-2*CE994+CF994)</f>
        <v/>
      </c>
      <c r="CF995" s="5">
        <f>CF994+(GridTInc/(2*GridXInc^2))*(CE994-2*CF994+CG994)</f>
        <v/>
      </c>
      <c r="CG995" s="5">
        <f>CG994+(GridTInc/(2*GridXInc^2))*(CF994-2*CG994+CH994)</f>
        <v/>
      </c>
      <c r="CH995" s="5">
        <f>CH994+(GridTInc/(2*GridXInc^2))*(CG994-2*CH994+CI994)</f>
        <v/>
      </c>
      <c r="CI995" s="5">
        <f>CI994+(GridTInc/(2*GridXInc^2))*(CH994-2*CI994+CJ994)</f>
        <v/>
      </c>
      <c r="CJ995" s="5">
        <f>CJ994+(GridTInc/(2*GridXInc^2))*(CI994-2*CJ994+CK994)</f>
        <v/>
      </c>
      <c r="CK995" s="5">
        <f>CK994+(GridTInc/(2*GridXInc^2))*(CJ994-2*CK994+CL994)</f>
        <v/>
      </c>
      <c r="CL995" s="5">
        <f>CL994+(GridTInc/(2*GridXInc^2))*(CK994-2*CL994+CM994)</f>
        <v/>
      </c>
      <c r="CM995" s="5">
        <f>CM994+(GridTInc/(2*GridXInc^2))*(CL994-2*CM994+CN994)</f>
        <v/>
      </c>
      <c r="CN995" s="5">
        <f>CN994+(GridTInc/(2*GridXInc^2))*(CM994-2*CN994+CO994)</f>
        <v/>
      </c>
      <c r="CO995" s="5">
        <f>CO994+(GridTInc/(2*GridXInc^2))*(CN994-2*CO994+CP994)</f>
        <v/>
      </c>
      <c r="CP995" s="5">
        <f>CP994+(GridTInc/(2*GridXInc^2))*(CO994-2*CP994+CQ994)</f>
        <v/>
      </c>
      <c r="CQ995" s="5">
        <f>CQ994+(GridTInc/(2*GridXInc^2))*(CP994-2*CQ994+CR994)</f>
        <v/>
      </c>
      <c r="CR995" s="5">
        <f>CR994+(GridTInc/(2*GridXInc^2))*(CQ994-2*CR994+CS994)</f>
        <v/>
      </c>
      <c r="CS995" s="5">
        <f>CS994+(GridTInc/(2*GridXInc^2))*(CR994-2*CS994+CT994)</f>
        <v/>
      </c>
      <c r="CT995" s="5">
        <f>CT994+(GridTInc/(2*GridXInc^2))*(CS994-2*CT994+CU994)</f>
        <v/>
      </c>
      <c r="CU995" s="5">
        <f>CU994+(GridTInc/(2*GridXInc^2))*(CT994-2*CU994+CV994)</f>
        <v/>
      </c>
      <c r="CV995" s="5">
        <f>CV994+(GridTInc/(2*GridXInc^2))*(CU994-2*CV994+CW994)</f>
        <v/>
      </c>
      <c r="CW995" s="5">
        <f>CW994+(GridTInc/(2*GridXInc^2))*(CV994-2*CW994+CX994)</f>
        <v/>
      </c>
      <c r="CX995" s="5">
        <f>CX994+(GridTInc/(2*GridXInc^2))*(CW994-2*CX994+CY994)</f>
        <v/>
      </c>
      <c r="CY995" s="5">
        <f>CY994+(GridTInc/(2*GridXInc^2))*(CX994-2*CY994+CZ994)</f>
        <v/>
      </c>
      <c r="CZ995" s="5">
        <f>CZ994+(GridTInc/(2*GridXInc^2))*(CY994-2*CZ994+DA994)</f>
        <v/>
      </c>
      <c r="DA995" s="5">
        <f>DA994+(GridTInc/(2*GridXInc^2))*(CZ994-2*DA994+DB994)</f>
        <v/>
      </c>
      <c r="DB995" s="5">
        <f>DB994+(GridTInc/(2*GridXInc^2))*(DA994-2*DB994+DC994)</f>
        <v/>
      </c>
      <c r="DC995" s="5">
        <f>DC994+(GridTInc/(2*GridXInc^2))*(DB994-2*DC994+DD994)</f>
        <v/>
      </c>
      <c r="DD995" s="5">
        <f>DD994+(GridTInc/(2*GridXInc^2))*(DC994-2*DD994+DE994)</f>
        <v/>
      </c>
      <c r="DE995" s="5">
        <f>DE994+(GridTInc/(2*GridXInc^2))*(DD994-2*DE994+DF994)</f>
        <v/>
      </c>
      <c r="DF995" s="5">
        <f>DF994+(GridTInc/(2*GridXInc^2))*(DE994-2*DF994+DG994)</f>
        <v/>
      </c>
      <c r="DG995" s="5">
        <f>DG994+(GridTInc/(2*GridXInc^2))*(DF994-2*DG994+DH994)</f>
        <v/>
      </c>
      <c r="DH995" s="5">
        <f>DH994+(GridTInc/(2*GridXInc^2))*(DG994-2*DH994+DI994)</f>
        <v/>
      </c>
      <c r="DI995" s="5">
        <f>DI994+(GridTInc/(2*GridXInc^2))*(DH994-2*DI994+DJ994)</f>
        <v/>
      </c>
      <c r="DJ995" s="5">
        <f>DJ994+(GridTInc/(2*GridXInc^2))*(DI994-2*DJ994+DK994)</f>
        <v/>
      </c>
      <c r="DK995" s="5">
        <f>DK994+(GridTInc/(2*GridXInc^2))*(DJ994-2*DK994+DL994)</f>
        <v/>
      </c>
      <c r="DL995" s="5">
        <f>DL994+(GridTInc/(2*GridXInc^2))*(DK994-2*DL994+DM994)</f>
        <v/>
      </c>
      <c r="DM995" s="5">
        <f>DM994+(GridTInc/(2*GridXInc^2))*(DL994-2*DM994+DN994)</f>
        <v/>
      </c>
      <c r="DN995" s="5">
        <f>DN994+(GridTInc/(2*GridXInc^2))*(DM994-2*DN994+DO994)</f>
        <v/>
      </c>
      <c r="DO995" s="5">
        <f>DO994+(GridTInc/(2*GridXInc^2))*(DN994-2*DO994+DP994)</f>
        <v/>
      </c>
      <c r="DP995" s="5">
        <f>DP994+(GridTInc/(2*GridXInc^2))*(DO994-2*DP994+DQ994)</f>
        <v/>
      </c>
      <c r="DQ995" s="5">
        <f>DQ994+(GridTInc/(2*GridXInc^2))*(DP994-2*DQ994+DR994)</f>
        <v/>
      </c>
      <c r="DR995" s="5">
        <f>DR994+(GridTInc/(2*GridXInc^2))*(DQ994-2*DR994+DS994)</f>
        <v/>
      </c>
      <c r="DS995" s="5">
        <f>DS994+(GridTInc/(2*GridXInc^2))*(DR994-2*DS994+DT994)</f>
        <v/>
      </c>
      <c r="DT995" s="5">
        <f>DT994+(GridTInc/(2*GridXInc^2))*(DS994-2*DT994+DU994)</f>
        <v/>
      </c>
      <c r="DU995" t="n">
        <v>0</v>
      </c>
    </row>
    <row r="996">
      <c r="D996">
        <f>D995+GridTInc</f>
        <v/>
      </c>
      <c r="E996">
        <f>E995</f>
        <v/>
      </c>
      <c r="F996" s="5">
        <f>F995+(GridTInc/(2*GridXInc^2))*(E995-2*F995+G995)</f>
        <v/>
      </c>
      <c r="G996" s="5">
        <f>G995+(GridTInc/(2*GridXInc^2))*(F995-2*G995+H995)</f>
        <v/>
      </c>
      <c r="H996" s="5">
        <f>H995+(GridTInc/(2*GridXInc^2))*(G995-2*H995+I995)</f>
        <v/>
      </c>
      <c r="I996" s="5">
        <f>I995+(GridTInc/(2*GridXInc^2))*(H995-2*I995+J995)</f>
        <v/>
      </c>
      <c r="J996" s="5">
        <f>J995+(GridTInc/(2*GridXInc^2))*(I995-2*J995+K995)</f>
        <v/>
      </c>
      <c r="K996" s="5">
        <f>K995+(GridTInc/(2*GridXInc^2))*(J995-2*K995+L995)</f>
        <v/>
      </c>
      <c r="L996" s="5">
        <f>L995+(GridTInc/(2*GridXInc^2))*(K995-2*L995+M995)</f>
        <v/>
      </c>
      <c r="M996" s="5">
        <f>M995+(GridTInc/(2*GridXInc^2))*(L995-2*M995+N995)</f>
        <v/>
      </c>
      <c r="N996" s="5">
        <f>N995+(GridTInc/(2*GridXInc^2))*(M995-2*N995+O995)</f>
        <v/>
      </c>
      <c r="O996" s="5">
        <f>O995+(GridTInc/(2*GridXInc^2))*(N995-2*O995+P995)</f>
        <v/>
      </c>
      <c r="P996" s="5">
        <f>P995+(GridTInc/(2*GridXInc^2))*(O995-2*P995+Q995)</f>
        <v/>
      </c>
      <c r="Q996" s="5">
        <f>Q995+(GridTInc/(2*GridXInc^2))*(P995-2*Q995+R995)</f>
        <v/>
      </c>
      <c r="R996" s="5">
        <f>R995+(GridTInc/(2*GridXInc^2))*(Q995-2*R995+S995)</f>
        <v/>
      </c>
      <c r="S996" s="5">
        <f>S995+(GridTInc/(2*GridXInc^2))*(R995-2*S995+T995)</f>
        <v/>
      </c>
      <c r="T996" s="5">
        <f>T995+(GridTInc/(2*GridXInc^2))*(S995-2*T995+U995)</f>
        <v/>
      </c>
      <c r="U996" s="5">
        <f>U995+(GridTInc/(2*GridXInc^2))*(T995-2*U995+V995)</f>
        <v/>
      </c>
      <c r="V996" s="5">
        <f>V995+(GridTInc/(2*GridXInc^2))*(U995-2*V995+W995)</f>
        <v/>
      </c>
      <c r="W996" s="5">
        <f>W995+(GridTInc/(2*GridXInc^2))*(V995-2*W995+X995)</f>
        <v/>
      </c>
      <c r="X996" s="5">
        <f>X995+(GridTInc/(2*GridXInc^2))*(W995-2*X995+Y995)</f>
        <v/>
      </c>
      <c r="Y996" s="5">
        <f>Y995+(GridTInc/(2*GridXInc^2))*(X995-2*Y995+Z995)</f>
        <v/>
      </c>
      <c r="Z996" s="5">
        <f>Z995+(GridTInc/(2*GridXInc^2))*(Y995-2*Z995+AA995)</f>
        <v/>
      </c>
      <c r="AA996" s="5">
        <f>AA995+(GridTInc/(2*GridXInc^2))*(Z995-2*AA995+AB995)</f>
        <v/>
      </c>
      <c r="AB996" s="5">
        <f>AB995+(GridTInc/(2*GridXInc^2))*(AA995-2*AB995+AC995)</f>
        <v/>
      </c>
      <c r="AC996" s="5">
        <f>AC995+(GridTInc/(2*GridXInc^2))*(AB995-2*AC995+AD995)</f>
        <v/>
      </c>
      <c r="AD996" s="5">
        <f>AD995+(GridTInc/(2*GridXInc^2))*(AC995-2*AD995+AE995)</f>
        <v/>
      </c>
      <c r="AE996" s="5">
        <f>AE995+(GridTInc/(2*GridXInc^2))*(AD995-2*AE995+AF995)</f>
        <v/>
      </c>
      <c r="AF996" s="5">
        <f>AF995+(GridTInc/(2*GridXInc^2))*(AE995-2*AF995+AG995)</f>
        <v/>
      </c>
      <c r="AG996" s="5">
        <f>AG995+(GridTInc/(2*GridXInc^2))*(AF995-2*AG995+AH995)</f>
        <v/>
      </c>
      <c r="AH996" s="5">
        <f>AH995+(GridTInc/(2*GridXInc^2))*(AG995-2*AH995+AI995)</f>
        <v/>
      </c>
      <c r="AI996" s="5">
        <f>AI995+(GridTInc/(2*GridXInc^2))*(AH995-2*AI995+AJ995)</f>
        <v/>
      </c>
      <c r="AJ996" s="5">
        <f>AJ995+(GridTInc/(2*GridXInc^2))*(AI995-2*AJ995+AK995)</f>
        <v/>
      </c>
      <c r="AK996" s="5">
        <f>AK995+(GridTInc/(2*GridXInc^2))*(AJ995-2*AK995+AL995)</f>
        <v/>
      </c>
      <c r="AL996" s="5">
        <f>AL995+(GridTInc/(2*GridXInc^2))*(AK995-2*AL995+AM995)</f>
        <v/>
      </c>
      <c r="AM996" s="5">
        <f>AM995+(GridTInc/(2*GridXInc^2))*(AL995-2*AM995+AN995)</f>
        <v/>
      </c>
      <c r="AN996" s="5">
        <f>AN995+(GridTInc/(2*GridXInc^2))*(AM995-2*AN995+AO995)</f>
        <v/>
      </c>
      <c r="AO996" s="5">
        <f>AO995+(GridTInc/(2*GridXInc^2))*(AN995-2*AO995+AP995)</f>
        <v/>
      </c>
      <c r="AP996" s="5">
        <f>AP995+(GridTInc/(2*GridXInc^2))*(AO995-2*AP995+AQ995)</f>
        <v/>
      </c>
      <c r="AQ996" s="5">
        <f>AQ995+(GridTInc/(2*GridXInc^2))*(AP995-2*AQ995+AR995)</f>
        <v/>
      </c>
      <c r="AR996" s="5">
        <f>AR995+(GridTInc/(2*GridXInc^2))*(AQ995-2*AR995+AS995)</f>
        <v/>
      </c>
      <c r="AS996" s="5">
        <f>AS995+(GridTInc/(2*GridXInc^2))*(AR995-2*AS995+AT995)</f>
        <v/>
      </c>
      <c r="AT996" s="5">
        <f>AT995+(GridTInc/(2*GridXInc^2))*(AS995-2*AT995+AU995)</f>
        <v/>
      </c>
      <c r="AU996" s="5">
        <f>AU995+(GridTInc/(2*GridXInc^2))*(AT995-2*AU995+AV995)</f>
        <v/>
      </c>
      <c r="AV996" s="5">
        <f>AV995+(GridTInc/(2*GridXInc^2))*(AU995-2*AV995+AW995)</f>
        <v/>
      </c>
      <c r="AW996" s="5">
        <f>AW995+(GridTInc/(2*GridXInc^2))*(AV995-2*AW995+AX995)</f>
        <v/>
      </c>
      <c r="AX996" s="5">
        <f>AX995+(GridTInc/(2*GridXInc^2))*(AW995-2*AX995+AY995)</f>
        <v/>
      </c>
      <c r="AY996" s="5">
        <f>AY995+(GridTInc/(2*GridXInc^2))*(AX995-2*AY995+AZ995)</f>
        <v/>
      </c>
      <c r="AZ996" s="5">
        <f>AZ995+(GridTInc/(2*GridXInc^2))*(AY995-2*AZ995+BA995)</f>
        <v/>
      </c>
      <c r="BA996" s="5">
        <f>BA995+(GridTInc/(2*GridXInc^2))*(AZ995-2*BA995+BB995)</f>
        <v/>
      </c>
      <c r="BB996" s="5">
        <f>BB995+(GridTInc/(2*GridXInc^2))*(BA995-2*BB995+BC995)</f>
        <v/>
      </c>
      <c r="BC996" s="5">
        <f>BC995+(GridTInc/(2*GridXInc^2))*(BB995-2*BC995+BD995)</f>
        <v/>
      </c>
      <c r="BD996" s="5">
        <f>BD995+(GridTInc/(2*GridXInc^2))*(BC995-2*BD995+BE995)</f>
        <v/>
      </c>
      <c r="BE996" s="5">
        <f>BE995+(GridTInc/(2*GridXInc^2))*(BD995-2*BE995+BF995)</f>
        <v/>
      </c>
      <c r="BF996" s="5">
        <f>BF995+(GridTInc/(2*GridXInc^2))*(BE995-2*BF995+BG995)</f>
        <v/>
      </c>
      <c r="BG996" s="5">
        <f>BG995+(GridTInc/(2*GridXInc^2))*(BF995-2*BG995+BH995)</f>
        <v/>
      </c>
      <c r="BH996" s="5">
        <f>BH995+(GridTInc/(2*GridXInc^2))*(BG995-2*BH995+BI995)</f>
        <v/>
      </c>
      <c r="BI996" s="5">
        <f>BI995+(GridTInc/(2*GridXInc^2))*(BH995-2*BI995+BJ995)</f>
        <v/>
      </c>
      <c r="BJ996" s="5">
        <f>BJ995+(GridTInc/(2*GridXInc^2))*(BI995-2*BJ995+BK995)</f>
        <v/>
      </c>
      <c r="BK996" s="5">
        <f>BK995+(GridTInc/(2*GridXInc^2))*(BJ995-2*BK995+BL995)</f>
        <v/>
      </c>
      <c r="BL996" s="5">
        <f>BL995+(GridTInc/(2*GridXInc^2))*(BK995-2*BL995+BM995)</f>
        <v/>
      </c>
      <c r="BM996" s="5">
        <f>BM995+(GridTInc/(2*GridXInc^2))*(BL995-2*BM995+BN995)</f>
        <v/>
      </c>
      <c r="BN996" s="5">
        <f>BN995+(GridTInc/(2*GridXInc^2))*(BM995-2*BN995+BO995)</f>
        <v/>
      </c>
      <c r="BO996" s="5">
        <f>BO995+(GridTInc/(2*GridXInc^2))*(BN995-2*BO995+BP995)</f>
        <v/>
      </c>
      <c r="BP996" s="5">
        <f>BP995+(GridTInc/(2*GridXInc^2))*(BO995-2*BP995+BQ995)</f>
        <v/>
      </c>
      <c r="BQ996" s="5">
        <f>BQ995+(GridTInc/(2*GridXInc^2))*(BP995-2*BQ995+BR995)</f>
        <v/>
      </c>
      <c r="BR996" s="5">
        <f>BR995+(GridTInc/(2*GridXInc^2))*(BQ995-2*BR995+BS995)</f>
        <v/>
      </c>
      <c r="BS996" s="5">
        <f>BS995+(GridTInc/(2*GridXInc^2))*(BR995-2*BS995+BT995)</f>
        <v/>
      </c>
      <c r="BT996" s="5">
        <f>BT995+(GridTInc/(2*GridXInc^2))*(BS995-2*BT995+BU995)</f>
        <v/>
      </c>
      <c r="BU996" s="5">
        <f>BU995+(GridTInc/(2*GridXInc^2))*(BT995-2*BU995+BV995)</f>
        <v/>
      </c>
      <c r="BV996" s="5">
        <f>BV995+(GridTInc/(2*GridXInc^2))*(BU995-2*BV995+BW995)</f>
        <v/>
      </c>
      <c r="BW996" s="5">
        <f>BW995+(GridTInc/(2*GridXInc^2))*(BV995-2*BW995+BX995)</f>
        <v/>
      </c>
      <c r="BX996" s="5">
        <f>BX995+(GridTInc/(2*GridXInc^2))*(BW995-2*BX995+BY995)</f>
        <v/>
      </c>
      <c r="BY996" s="5">
        <f>BY995+(GridTInc/(2*GridXInc^2))*(BX995-2*BY995+BZ995)</f>
        <v/>
      </c>
      <c r="BZ996" s="5">
        <f>BZ995+(GridTInc/(2*GridXInc^2))*(BY995-2*BZ995+CA995)</f>
        <v/>
      </c>
      <c r="CA996" s="5">
        <f>CA995+(GridTInc/(2*GridXInc^2))*(BZ995-2*CA995+CB995)</f>
        <v/>
      </c>
      <c r="CB996" s="5">
        <f>CB995+(GridTInc/(2*GridXInc^2))*(CA995-2*CB995+CC995)</f>
        <v/>
      </c>
      <c r="CC996" s="5">
        <f>CC995+(GridTInc/(2*GridXInc^2))*(CB995-2*CC995+CD995)</f>
        <v/>
      </c>
      <c r="CD996" s="5">
        <f>CD995+(GridTInc/(2*GridXInc^2))*(CC995-2*CD995+CE995)</f>
        <v/>
      </c>
      <c r="CE996" s="5">
        <f>CE995+(GridTInc/(2*GridXInc^2))*(CD995-2*CE995+CF995)</f>
        <v/>
      </c>
      <c r="CF996" s="5">
        <f>CF995+(GridTInc/(2*GridXInc^2))*(CE995-2*CF995+CG995)</f>
        <v/>
      </c>
      <c r="CG996" s="5">
        <f>CG995+(GridTInc/(2*GridXInc^2))*(CF995-2*CG995+CH995)</f>
        <v/>
      </c>
      <c r="CH996" s="5">
        <f>CH995+(GridTInc/(2*GridXInc^2))*(CG995-2*CH995+CI995)</f>
        <v/>
      </c>
      <c r="CI996" s="5">
        <f>CI995+(GridTInc/(2*GridXInc^2))*(CH995-2*CI995+CJ995)</f>
        <v/>
      </c>
      <c r="CJ996" s="5">
        <f>CJ995+(GridTInc/(2*GridXInc^2))*(CI995-2*CJ995+CK995)</f>
        <v/>
      </c>
      <c r="CK996" s="5">
        <f>CK995+(GridTInc/(2*GridXInc^2))*(CJ995-2*CK995+CL995)</f>
        <v/>
      </c>
      <c r="CL996" s="5">
        <f>CL995+(GridTInc/(2*GridXInc^2))*(CK995-2*CL995+CM995)</f>
        <v/>
      </c>
      <c r="CM996" s="5">
        <f>CM995+(GridTInc/(2*GridXInc^2))*(CL995-2*CM995+CN995)</f>
        <v/>
      </c>
      <c r="CN996" s="5">
        <f>CN995+(GridTInc/(2*GridXInc^2))*(CM995-2*CN995+CO995)</f>
        <v/>
      </c>
      <c r="CO996" s="5">
        <f>CO995+(GridTInc/(2*GridXInc^2))*(CN995-2*CO995+CP995)</f>
        <v/>
      </c>
      <c r="CP996" s="5">
        <f>CP995+(GridTInc/(2*GridXInc^2))*(CO995-2*CP995+CQ995)</f>
        <v/>
      </c>
      <c r="CQ996" s="5">
        <f>CQ995+(GridTInc/(2*GridXInc^2))*(CP995-2*CQ995+CR995)</f>
        <v/>
      </c>
      <c r="CR996" s="5">
        <f>CR995+(GridTInc/(2*GridXInc^2))*(CQ995-2*CR995+CS995)</f>
        <v/>
      </c>
      <c r="CS996" s="5">
        <f>CS995+(GridTInc/(2*GridXInc^2))*(CR995-2*CS995+CT995)</f>
        <v/>
      </c>
      <c r="CT996" s="5">
        <f>CT995+(GridTInc/(2*GridXInc^2))*(CS995-2*CT995+CU995)</f>
        <v/>
      </c>
      <c r="CU996" s="5">
        <f>CU995+(GridTInc/(2*GridXInc^2))*(CT995-2*CU995+CV995)</f>
        <v/>
      </c>
      <c r="CV996" s="5">
        <f>CV995+(GridTInc/(2*GridXInc^2))*(CU995-2*CV995+CW995)</f>
        <v/>
      </c>
      <c r="CW996" s="5">
        <f>CW995+(GridTInc/(2*GridXInc^2))*(CV995-2*CW995+CX995)</f>
        <v/>
      </c>
      <c r="CX996" s="5">
        <f>CX995+(GridTInc/(2*GridXInc^2))*(CW995-2*CX995+CY995)</f>
        <v/>
      </c>
      <c r="CY996" s="5">
        <f>CY995+(GridTInc/(2*GridXInc^2))*(CX995-2*CY995+CZ995)</f>
        <v/>
      </c>
      <c r="CZ996" s="5">
        <f>CZ995+(GridTInc/(2*GridXInc^2))*(CY995-2*CZ995+DA995)</f>
        <v/>
      </c>
      <c r="DA996" s="5">
        <f>DA995+(GridTInc/(2*GridXInc^2))*(CZ995-2*DA995+DB995)</f>
        <v/>
      </c>
      <c r="DB996" s="5">
        <f>DB995+(GridTInc/(2*GridXInc^2))*(DA995-2*DB995+DC995)</f>
        <v/>
      </c>
      <c r="DC996" s="5">
        <f>DC995+(GridTInc/(2*GridXInc^2))*(DB995-2*DC995+DD995)</f>
        <v/>
      </c>
      <c r="DD996" s="5">
        <f>DD995+(GridTInc/(2*GridXInc^2))*(DC995-2*DD995+DE995)</f>
        <v/>
      </c>
      <c r="DE996" s="5">
        <f>DE995+(GridTInc/(2*GridXInc^2))*(DD995-2*DE995+DF995)</f>
        <v/>
      </c>
      <c r="DF996" s="5">
        <f>DF995+(GridTInc/(2*GridXInc^2))*(DE995-2*DF995+DG995)</f>
        <v/>
      </c>
      <c r="DG996" s="5">
        <f>DG995+(GridTInc/(2*GridXInc^2))*(DF995-2*DG995+DH995)</f>
        <v/>
      </c>
      <c r="DH996" s="5">
        <f>DH995+(GridTInc/(2*GridXInc^2))*(DG995-2*DH995+DI995)</f>
        <v/>
      </c>
      <c r="DI996" s="5">
        <f>DI995+(GridTInc/(2*GridXInc^2))*(DH995-2*DI995+DJ995)</f>
        <v/>
      </c>
      <c r="DJ996" s="5">
        <f>DJ995+(GridTInc/(2*GridXInc^2))*(DI995-2*DJ995+DK995)</f>
        <v/>
      </c>
      <c r="DK996" s="5">
        <f>DK995+(GridTInc/(2*GridXInc^2))*(DJ995-2*DK995+DL995)</f>
        <v/>
      </c>
      <c r="DL996" s="5">
        <f>DL995+(GridTInc/(2*GridXInc^2))*(DK995-2*DL995+DM995)</f>
        <v/>
      </c>
      <c r="DM996" s="5">
        <f>DM995+(GridTInc/(2*GridXInc^2))*(DL995-2*DM995+DN995)</f>
        <v/>
      </c>
      <c r="DN996" s="5">
        <f>DN995+(GridTInc/(2*GridXInc^2))*(DM995-2*DN995+DO995)</f>
        <v/>
      </c>
      <c r="DO996" s="5">
        <f>DO995+(GridTInc/(2*GridXInc^2))*(DN995-2*DO995+DP995)</f>
        <v/>
      </c>
      <c r="DP996" s="5">
        <f>DP995+(GridTInc/(2*GridXInc^2))*(DO995-2*DP995+DQ995)</f>
        <v/>
      </c>
      <c r="DQ996" s="5">
        <f>DQ995+(GridTInc/(2*GridXInc^2))*(DP995-2*DQ995+DR995)</f>
        <v/>
      </c>
      <c r="DR996" s="5">
        <f>DR995+(GridTInc/(2*GridXInc^2))*(DQ995-2*DR995+DS995)</f>
        <v/>
      </c>
      <c r="DS996" s="5">
        <f>DS995+(GridTInc/(2*GridXInc^2))*(DR995-2*DS995+DT995)</f>
        <v/>
      </c>
      <c r="DT996" s="5">
        <f>DT995+(GridTInc/(2*GridXInc^2))*(DS995-2*DT995+DU995)</f>
        <v/>
      </c>
      <c r="DU996" t="n">
        <v>0</v>
      </c>
    </row>
    <row r="997">
      <c r="D997">
        <f>D996+GridTInc</f>
        <v/>
      </c>
      <c r="E997">
        <f>E996</f>
        <v/>
      </c>
      <c r="F997" s="5">
        <f>F996+(GridTInc/(2*GridXInc^2))*(E996-2*F996+G996)</f>
        <v/>
      </c>
      <c r="G997" s="5">
        <f>G996+(GridTInc/(2*GridXInc^2))*(F996-2*G996+H996)</f>
        <v/>
      </c>
      <c r="H997" s="5">
        <f>H996+(GridTInc/(2*GridXInc^2))*(G996-2*H996+I996)</f>
        <v/>
      </c>
      <c r="I997" s="5">
        <f>I996+(GridTInc/(2*GridXInc^2))*(H996-2*I996+J996)</f>
        <v/>
      </c>
      <c r="J997" s="5">
        <f>J996+(GridTInc/(2*GridXInc^2))*(I996-2*J996+K996)</f>
        <v/>
      </c>
      <c r="K997" s="5">
        <f>K996+(GridTInc/(2*GridXInc^2))*(J996-2*K996+L996)</f>
        <v/>
      </c>
      <c r="L997" s="5">
        <f>L996+(GridTInc/(2*GridXInc^2))*(K996-2*L996+M996)</f>
        <v/>
      </c>
      <c r="M997" s="5">
        <f>M996+(GridTInc/(2*GridXInc^2))*(L996-2*M996+N996)</f>
        <v/>
      </c>
      <c r="N997" s="5">
        <f>N996+(GridTInc/(2*GridXInc^2))*(M996-2*N996+O996)</f>
        <v/>
      </c>
      <c r="O997" s="5">
        <f>O996+(GridTInc/(2*GridXInc^2))*(N996-2*O996+P996)</f>
        <v/>
      </c>
      <c r="P997" s="5">
        <f>P996+(GridTInc/(2*GridXInc^2))*(O996-2*P996+Q996)</f>
        <v/>
      </c>
      <c r="Q997" s="5">
        <f>Q996+(GridTInc/(2*GridXInc^2))*(P996-2*Q996+R996)</f>
        <v/>
      </c>
      <c r="R997" s="5">
        <f>R996+(GridTInc/(2*GridXInc^2))*(Q996-2*R996+S996)</f>
        <v/>
      </c>
      <c r="S997" s="5">
        <f>S996+(GridTInc/(2*GridXInc^2))*(R996-2*S996+T996)</f>
        <v/>
      </c>
      <c r="T997" s="5">
        <f>T996+(GridTInc/(2*GridXInc^2))*(S996-2*T996+U996)</f>
        <v/>
      </c>
      <c r="U997" s="5">
        <f>U996+(GridTInc/(2*GridXInc^2))*(T996-2*U996+V996)</f>
        <v/>
      </c>
      <c r="V997" s="5">
        <f>V996+(GridTInc/(2*GridXInc^2))*(U996-2*V996+W996)</f>
        <v/>
      </c>
      <c r="W997" s="5">
        <f>W996+(GridTInc/(2*GridXInc^2))*(V996-2*W996+X996)</f>
        <v/>
      </c>
      <c r="X997" s="5">
        <f>X996+(GridTInc/(2*GridXInc^2))*(W996-2*X996+Y996)</f>
        <v/>
      </c>
      <c r="Y997" s="5">
        <f>Y996+(GridTInc/(2*GridXInc^2))*(X996-2*Y996+Z996)</f>
        <v/>
      </c>
      <c r="Z997" s="5">
        <f>Z996+(GridTInc/(2*GridXInc^2))*(Y996-2*Z996+AA996)</f>
        <v/>
      </c>
      <c r="AA997" s="5">
        <f>AA996+(GridTInc/(2*GridXInc^2))*(Z996-2*AA996+AB996)</f>
        <v/>
      </c>
      <c r="AB997" s="5">
        <f>AB996+(GridTInc/(2*GridXInc^2))*(AA996-2*AB996+AC996)</f>
        <v/>
      </c>
      <c r="AC997" s="5">
        <f>AC996+(GridTInc/(2*GridXInc^2))*(AB996-2*AC996+AD996)</f>
        <v/>
      </c>
      <c r="AD997" s="5">
        <f>AD996+(GridTInc/(2*GridXInc^2))*(AC996-2*AD996+AE996)</f>
        <v/>
      </c>
      <c r="AE997" s="5">
        <f>AE996+(GridTInc/(2*GridXInc^2))*(AD996-2*AE996+AF996)</f>
        <v/>
      </c>
      <c r="AF997" s="5">
        <f>AF996+(GridTInc/(2*GridXInc^2))*(AE996-2*AF996+AG996)</f>
        <v/>
      </c>
      <c r="AG997" s="5">
        <f>AG996+(GridTInc/(2*GridXInc^2))*(AF996-2*AG996+AH996)</f>
        <v/>
      </c>
      <c r="AH997" s="5">
        <f>AH996+(GridTInc/(2*GridXInc^2))*(AG996-2*AH996+AI996)</f>
        <v/>
      </c>
      <c r="AI997" s="5">
        <f>AI996+(GridTInc/(2*GridXInc^2))*(AH996-2*AI996+AJ996)</f>
        <v/>
      </c>
      <c r="AJ997" s="5">
        <f>AJ996+(GridTInc/(2*GridXInc^2))*(AI996-2*AJ996+AK996)</f>
        <v/>
      </c>
      <c r="AK997" s="5">
        <f>AK996+(GridTInc/(2*GridXInc^2))*(AJ996-2*AK996+AL996)</f>
        <v/>
      </c>
      <c r="AL997" s="5">
        <f>AL996+(GridTInc/(2*GridXInc^2))*(AK996-2*AL996+AM996)</f>
        <v/>
      </c>
      <c r="AM997" s="5">
        <f>AM996+(GridTInc/(2*GridXInc^2))*(AL996-2*AM996+AN996)</f>
        <v/>
      </c>
      <c r="AN997" s="5">
        <f>AN996+(GridTInc/(2*GridXInc^2))*(AM996-2*AN996+AO996)</f>
        <v/>
      </c>
      <c r="AO997" s="5">
        <f>AO996+(GridTInc/(2*GridXInc^2))*(AN996-2*AO996+AP996)</f>
        <v/>
      </c>
      <c r="AP997" s="5">
        <f>AP996+(GridTInc/(2*GridXInc^2))*(AO996-2*AP996+AQ996)</f>
        <v/>
      </c>
      <c r="AQ997" s="5">
        <f>AQ996+(GridTInc/(2*GridXInc^2))*(AP996-2*AQ996+AR996)</f>
        <v/>
      </c>
      <c r="AR997" s="5">
        <f>AR996+(GridTInc/(2*GridXInc^2))*(AQ996-2*AR996+AS996)</f>
        <v/>
      </c>
      <c r="AS997" s="5">
        <f>AS996+(GridTInc/(2*GridXInc^2))*(AR996-2*AS996+AT996)</f>
        <v/>
      </c>
      <c r="AT997" s="5">
        <f>AT996+(GridTInc/(2*GridXInc^2))*(AS996-2*AT996+AU996)</f>
        <v/>
      </c>
      <c r="AU997" s="5">
        <f>AU996+(GridTInc/(2*GridXInc^2))*(AT996-2*AU996+AV996)</f>
        <v/>
      </c>
      <c r="AV997" s="5">
        <f>AV996+(GridTInc/(2*GridXInc^2))*(AU996-2*AV996+AW996)</f>
        <v/>
      </c>
      <c r="AW997" s="5">
        <f>AW996+(GridTInc/(2*GridXInc^2))*(AV996-2*AW996+AX996)</f>
        <v/>
      </c>
      <c r="AX997" s="5">
        <f>AX996+(GridTInc/(2*GridXInc^2))*(AW996-2*AX996+AY996)</f>
        <v/>
      </c>
      <c r="AY997" s="5">
        <f>AY996+(GridTInc/(2*GridXInc^2))*(AX996-2*AY996+AZ996)</f>
        <v/>
      </c>
      <c r="AZ997" s="5">
        <f>AZ996+(GridTInc/(2*GridXInc^2))*(AY996-2*AZ996+BA996)</f>
        <v/>
      </c>
      <c r="BA997" s="5">
        <f>BA996+(GridTInc/(2*GridXInc^2))*(AZ996-2*BA996+BB996)</f>
        <v/>
      </c>
      <c r="BB997" s="5">
        <f>BB996+(GridTInc/(2*GridXInc^2))*(BA996-2*BB996+BC996)</f>
        <v/>
      </c>
      <c r="BC997" s="5">
        <f>BC996+(GridTInc/(2*GridXInc^2))*(BB996-2*BC996+BD996)</f>
        <v/>
      </c>
      <c r="BD997" s="5">
        <f>BD996+(GridTInc/(2*GridXInc^2))*(BC996-2*BD996+BE996)</f>
        <v/>
      </c>
      <c r="BE997" s="5">
        <f>BE996+(GridTInc/(2*GridXInc^2))*(BD996-2*BE996+BF996)</f>
        <v/>
      </c>
      <c r="BF997" s="5">
        <f>BF996+(GridTInc/(2*GridXInc^2))*(BE996-2*BF996+BG996)</f>
        <v/>
      </c>
      <c r="BG997" s="5">
        <f>BG996+(GridTInc/(2*GridXInc^2))*(BF996-2*BG996+BH996)</f>
        <v/>
      </c>
      <c r="BH997" s="5">
        <f>BH996+(GridTInc/(2*GridXInc^2))*(BG996-2*BH996+BI996)</f>
        <v/>
      </c>
      <c r="BI997" s="5">
        <f>BI996+(GridTInc/(2*GridXInc^2))*(BH996-2*BI996+BJ996)</f>
        <v/>
      </c>
      <c r="BJ997" s="5">
        <f>BJ996+(GridTInc/(2*GridXInc^2))*(BI996-2*BJ996+BK996)</f>
        <v/>
      </c>
      <c r="BK997" s="5">
        <f>BK996+(GridTInc/(2*GridXInc^2))*(BJ996-2*BK996+BL996)</f>
        <v/>
      </c>
      <c r="BL997" s="5">
        <f>BL996+(GridTInc/(2*GridXInc^2))*(BK996-2*BL996+BM996)</f>
        <v/>
      </c>
      <c r="BM997" s="5">
        <f>BM996+(GridTInc/(2*GridXInc^2))*(BL996-2*BM996+BN996)</f>
        <v/>
      </c>
      <c r="BN997" s="5">
        <f>BN996+(GridTInc/(2*GridXInc^2))*(BM996-2*BN996+BO996)</f>
        <v/>
      </c>
      <c r="BO997" s="5">
        <f>BO996+(GridTInc/(2*GridXInc^2))*(BN996-2*BO996+BP996)</f>
        <v/>
      </c>
      <c r="BP997" s="5">
        <f>BP996+(GridTInc/(2*GridXInc^2))*(BO996-2*BP996+BQ996)</f>
        <v/>
      </c>
      <c r="BQ997" s="5">
        <f>BQ996+(GridTInc/(2*GridXInc^2))*(BP996-2*BQ996+BR996)</f>
        <v/>
      </c>
      <c r="BR997" s="5">
        <f>BR996+(GridTInc/(2*GridXInc^2))*(BQ996-2*BR996+BS996)</f>
        <v/>
      </c>
      <c r="BS997" s="5">
        <f>BS996+(GridTInc/(2*GridXInc^2))*(BR996-2*BS996+BT996)</f>
        <v/>
      </c>
      <c r="BT997" s="5">
        <f>BT996+(GridTInc/(2*GridXInc^2))*(BS996-2*BT996+BU996)</f>
        <v/>
      </c>
      <c r="BU997" s="5">
        <f>BU996+(GridTInc/(2*GridXInc^2))*(BT996-2*BU996+BV996)</f>
        <v/>
      </c>
      <c r="BV997" s="5">
        <f>BV996+(GridTInc/(2*GridXInc^2))*(BU996-2*BV996+BW996)</f>
        <v/>
      </c>
      <c r="BW997" s="5">
        <f>BW996+(GridTInc/(2*GridXInc^2))*(BV996-2*BW996+BX996)</f>
        <v/>
      </c>
      <c r="BX997" s="5">
        <f>BX996+(GridTInc/(2*GridXInc^2))*(BW996-2*BX996+BY996)</f>
        <v/>
      </c>
      <c r="BY997" s="5">
        <f>BY996+(GridTInc/(2*GridXInc^2))*(BX996-2*BY996+BZ996)</f>
        <v/>
      </c>
      <c r="BZ997" s="5">
        <f>BZ996+(GridTInc/(2*GridXInc^2))*(BY996-2*BZ996+CA996)</f>
        <v/>
      </c>
      <c r="CA997" s="5">
        <f>CA996+(GridTInc/(2*GridXInc^2))*(BZ996-2*CA996+CB996)</f>
        <v/>
      </c>
      <c r="CB997" s="5">
        <f>CB996+(GridTInc/(2*GridXInc^2))*(CA996-2*CB996+CC996)</f>
        <v/>
      </c>
      <c r="CC997" s="5">
        <f>CC996+(GridTInc/(2*GridXInc^2))*(CB996-2*CC996+CD996)</f>
        <v/>
      </c>
      <c r="CD997" s="5">
        <f>CD996+(GridTInc/(2*GridXInc^2))*(CC996-2*CD996+CE996)</f>
        <v/>
      </c>
      <c r="CE997" s="5">
        <f>CE996+(GridTInc/(2*GridXInc^2))*(CD996-2*CE996+CF996)</f>
        <v/>
      </c>
      <c r="CF997" s="5">
        <f>CF996+(GridTInc/(2*GridXInc^2))*(CE996-2*CF996+CG996)</f>
        <v/>
      </c>
      <c r="CG997" s="5">
        <f>CG996+(GridTInc/(2*GridXInc^2))*(CF996-2*CG996+CH996)</f>
        <v/>
      </c>
      <c r="CH997" s="5">
        <f>CH996+(GridTInc/(2*GridXInc^2))*(CG996-2*CH996+CI996)</f>
        <v/>
      </c>
      <c r="CI997" s="5">
        <f>CI996+(GridTInc/(2*GridXInc^2))*(CH996-2*CI996+CJ996)</f>
        <v/>
      </c>
      <c r="CJ997" s="5">
        <f>CJ996+(GridTInc/(2*GridXInc^2))*(CI996-2*CJ996+CK996)</f>
        <v/>
      </c>
      <c r="CK997" s="5">
        <f>CK996+(GridTInc/(2*GridXInc^2))*(CJ996-2*CK996+CL996)</f>
        <v/>
      </c>
      <c r="CL997" s="5">
        <f>CL996+(GridTInc/(2*GridXInc^2))*(CK996-2*CL996+CM996)</f>
        <v/>
      </c>
      <c r="CM997" s="5">
        <f>CM996+(GridTInc/(2*GridXInc^2))*(CL996-2*CM996+CN996)</f>
        <v/>
      </c>
      <c r="CN997" s="5">
        <f>CN996+(GridTInc/(2*GridXInc^2))*(CM996-2*CN996+CO996)</f>
        <v/>
      </c>
      <c r="CO997" s="5">
        <f>CO996+(GridTInc/(2*GridXInc^2))*(CN996-2*CO996+CP996)</f>
        <v/>
      </c>
      <c r="CP997" s="5">
        <f>CP996+(GridTInc/(2*GridXInc^2))*(CO996-2*CP996+CQ996)</f>
        <v/>
      </c>
      <c r="CQ997" s="5">
        <f>CQ996+(GridTInc/(2*GridXInc^2))*(CP996-2*CQ996+CR996)</f>
        <v/>
      </c>
      <c r="CR997" s="5">
        <f>CR996+(GridTInc/(2*GridXInc^2))*(CQ996-2*CR996+CS996)</f>
        <v/>
      </c>
      <c r="CS997" s="5">
        <f>CS996+(GridTInc/(2*GridXInc^2))*(CR996-2*CS996+CT996)</f>
        <v/>
      </c>
      <c r="CT997" s="5">
        <f>CT996+(GridTInc/(2*GridXInc^2))*(CS996-2*CT996+CU996)</f>
        <v/>
      </c>
      <c r="CU997" s="5">
        <f>CU996+(GridTInc/(2*GridXInc^2))*(CT996-2*CU996+CV996)</f>
        <v/>
      </c>
      <c r="CV997" s="5">
        <f>CV996+(GridTInc/(2*GridXInc^2))*(CU996-2*CV996+CW996)</f>
        <v/>
      </c>
      <c r="CW997" s="5">
        <f>CW996+(GridTInc/(2*GridXInc^2))*(CV996-2*CW996+CX996)</f>
        <v/>
      </c>
      <c r="CX997" s="5">
        <f>CX996+(GridTInc/(2*GridXInc^2))*(CW996-2*CX996+CY996)</f>
        <v/>
      </c>
      <c r="CY997" s="5">
        <f>CY996+(GridTInc/(2*GridXInc^2))*(CX996-2*CY996+CZ996)</f>
        <v/>
      </c>
      <c r="CZ997" s="5">
        <f>CZ996+(GridTInc/(2*GridXInc^2))*(CY996-2*CZ996+DA996)</f>
        <v/>
      </c>
      <c r="DA997" s="5">
        <f>DA996+(GridTInc/(2*GridXInc^2))*(CZ996-2*DA996+DB996)</f>
        <v/>
      </c>
      <c r="DB997" s="5">
        <f>DB996+(GridTInc/(2*GridXInc^2))*(DA996-2*DB996+DC996)</f>
        <v/>
      </c>
      <c r="DC997" s="5">
        <f>DC996+(GridTInc/(2*GridXInc^2))*(DB996-2*DC996+DD996)</f>
        <v/>
      </c>
      <c r="DD997" s="5">
        <f>DD996+(GridTInc/(2*GridXInc^2))*(DC996-2*DD996+DE996)</f>
        <v/>
      </c>
      <c r="DE997" s="5">
        <f>DE996+(GridTInc/(2*GridXInc^2))*(DD996-2*DE996+DF996)</f>
        <v/>
      </c>
      <c r="DF997" s="5">
        <f>DF996+(GridTInc/(2*GridXInc^2))*(DE996-2*DF996+DG996)</f>
        <v/>
      </c>
      <c r="DG997" s="5">
        <f>DG996+(GridTInc/(2*GridXInc^2))*(DF996-2*DG996+DH996)</f>
        <v/>
      </c>
      <c r="DH997" s="5">
        <f>DH996+(GridTInc/(2*GridXInc^2))*(DG996-2*DH996+DI996)</f>
        <v/>
      </c>
      <c r="DI997" s="5">
        <f>DI996+(GridTInc/(2*GridXInc^2))*(DH996-2*DI996+DJ996)</f>
        <v/>
      </c>
      <c r="DJ997" s="5">
        <f>DJ996+(GridTInc/(2*GridXInc^2))*(DI996-2*DJ996+DK996)</f>
        <v/>
      </c>
      <c r="DK997" s="5">
        <f>DK996+(GridTInc/(2*GridXInc^2))*(DJ996-2*DK996+DL996)</f>
        <v/>
      </c>
      <c r="DL997" s="5">
        <f>DL996+(GridTInc/(2*GridXInc^2))*(DK996-2*DL996+DM996)</f>
        <v/>
      </c>
      <c r="DM997" s="5">
        <f>DM996+(GridTInc/(2*GridXInc^2))*(DL996-2*DM996+DN996)</f>
        <v/>
      </c>
      <c r="DN997" s="5">
        <f>DN996+(GridTInc/(2*GridXInc^2))*(DM996-2*DN996+DO996)</f>
        <v/>
      </c>
      <c r="DO997" s="5">
        <f>DO996+(GridTInc/(2*GridXInc^2))*(DN996-2*DO996+DP996)</f>
        <v/>
      </c>
      <c r="DP997" s="5">
        <f>DP996+(GridTInc/(2*GridXInc^2))*(DO996-2*DP996+DQ996)</f>
        <v/>
      </c>
      <c r="DQ997" s="5">
        <f>DQ996+(GridTInc/(2*GridXInc^2))*(DP996-2*DQ996+DR996)</f>
        <v/>
      </c>
      <c r="DR997" s="5">
        <f>DR996+(GridTInc/(2*GridXInc^2))*(DQ996-2*DR996+DS996)</f>
        <v/>
      </c>
      <c r="DS997" s="5">
        <f>DS996+(GridTInc/(2*GridXInc^2))*(DR996-2*DS996+DT996)</f>
        <v/>
      </c>
      <c r="DT997" s="5">
        <f>DT996+(GridTInc/(2*GridXInc^2))*(DS996-2*DT996+DU996)</f>
        <v/>
      </c>
      <c r="DU997" t="n">
        <v>0</v>
      </c>
    </row>
    <row r="998">
      <c r="D998">
        <f>D997+GridTInc</f>
        <v/>
      </c>
      <c r="E998">
        <f>E997</f>
        <v/>
      </c>
      <c r="F998" s="5">
        <f>F997+(GridTInc/(2*GridXInc^2))*(E997-2*F997+G997)</f>
        <v/>
      </c>
      <c r="G998" s="5">
        <f>G997+(GridTInc/(2*GridXInc^2))*(F997-2*G997+H997)</f>
        <v/>
      </c>
      <c r="H998" s="5">
        <f>H997+(GridTInc/(2*GridXInc^2))*(G997-2*H997+I997)</f>
        <v/>
      </c>
      <c r="I998" s="5">
        <f>I997+(GridTInc/(2*GridXInc^2))*(H997-2*I997+J997)</f>
        <v/>
      </c>
      <c r="J998" s="5">
        <f>J997+(GridTInc/(2*GridXInc^2))*(I997-2*J997+K997)</f>
        <v/>
      </c>
      <c r="K998" s="5">
        <f>K997+(GridTInc/(2*GridXInc^2))*(J997-2*K997+L997)</f>
        <v/>
      </c>
      <c r="L998" s="5">
        <f>L997+(GridTInc/(2*GridXInc^2))*(K997-2*L997+M997)</f>
        <v/>
      </c>
      <c r="M998" s="5">
        <f>M997+(GridTInc/(2*GridXInc^2))*(L997-2*M997+N997)</f>
        <v/>
      </c>
      <c r="N998" s="5">
        <f>N997+(GridTInc/(2*GridXInc^2))*(M997-2*N997+O997)</f>
        <v/>
      </c>
      <c r="O998" s="5">
        <f>O997+(GridTInc/(2*GridXInc^2))*(N997-2*O997+P997)</f>
        <v/>
      </c>
      <c r="P998" s="5">
        <f>P997+(GridTInc/(2*GridXInc^2))*(O997-2*P997+Q997)</f>
        <v/>
      </c>
      <c r="Q998" s="5">
        <f>Q997+(GridTInc/(2*GridXInc^2))*(P997-2*Q997+R997)</f>
        <v/>
      </c>
      <c r="R998" s="5">
        <f>R997+(GridTInc/(2*GridXInc^2))*(Q997-2*R997+S997)</f>
        <v/>
      </c>
      <c r="S998" s="5">
        <f>S997+(GridTInc/(2*GridXInc^2))*(R997-2*S997+T997)</f>
        <v/>
      </c>
      <c r="T998" s="5">
        <f>T997+(GridTInc/(2*GridXInc^2))*(S997-2*T997+U997)</f>
        <v/>
      </c>
      <c r="U998" s="5">
        <f>U997+(GridTInc/(2*GridXInc^2))*(T997-2*U997+V997)</f>
        <v/>
      </c>
      <c r="V998" s="5">
        <f>V997+(GridTInc/(2*GridXInc^2))*(U997-2*V997+W997)</f>
        <v/>
      </c>
      <c r="W998" s="5">
        <f>W997+(GridTInc/(2*GridXInc^2))*(V997-2*W997+X997)</f>
        <v/>
      </c>
      <c r="X998" s="5">
        <f>X997+(GridTInc/(2*GridXInc^2))*(W997-2*X997+Y997)</f>
        <v/>
      </c>
      <c r="Y998" s="5">
        <f>Y997+(GridTInc/(2*GridXInc^2))*(X997-2*Y997+Z997)</f>
        <v/>
      </c>
      <c r="Z998" s="5">
        <f>Z997+(GridTInc/(2*GridXInc^2))*(Y997-2*Z997+AA997)</f>
        <v/>
      </c>
      <c r="AA998" s="5">
        <f>AA997+(GridTInc/(2*GridXInc^2))*(Z997-2*AA997+AB997)</f>
        <v/>
      </c>
      <c r="AB998" s="5">
        <f>AB997+(GridTInc/(2*GridXInc^2))*(AA997-2*AB997+AC997)</f>
        <v/>
      </c>
      <c r="AC998" s="5">
        <f>AC997+(GridTInc/(2*GridXInc^2))*(AB997-2*AC997+AD997)</f>
        <v/>
      </c>
      <c r="AD998" s="5">
        <f>AD997+(GridTInc/(2*GridXInc^2))*(AC997-2*AD997+AE997)</f>
        <v/>
      </c>
      <c r="AE998" s="5">
        <f>AE997+(GridTInc/(2*GridXInc^2))*(AD997-2*AE997+AF997)</f>
        <v/>
      </c>
      <c r="AF998" s="5">
        <f>AF997+(GridTInc/(2*GridXInc^2))*(AE997-2*AF997+AG997)</f>
        <v/>
      </c>
      <c r="AG998" s="5">
        <f>AG997+(GridTInc/(2*GridXInc^2))*(AF997-2*AG997+AH997)</f>
        <v/>
      </c>
      <c r="AH998" s="5">
        <f>AH997+(GridTInc/(2*GridXInc^2))*(AG997-2*AH997+AI997)</f>
        <v/>
      </c>
      <c r="AI998" s="5">
        <f>AI997+(GridTInc/(2*GridXInc^2))*(AH997-2*AI997+AJ997)</f>
        <v/>
      </c>
      <c r="AJ998" s="5">
        <f>AJ997+(GridTInc/(2*GridXInc^2))*(AI997-2*AJ997+AK997)</f>
        <v/>
      </c>
      <c r="AK998" s="5">
        <f>AK997+(GridTInc/(2*GridXInc^2))*(AJ997-2*AK997+AL997)</f>
        <v/>
      </c>
      <c r="AL998" s="5">
        <f>AL997+(GridTInc/(2*GridXInc^2))*(AK997-2*AL997+AM997)</f>
        <v/>
      </c>
      <c r="AM998" s="5">
        <f>AM997+(GridTInc/(2*GridXInc^2))*(AL997-2*AM997+AN997)</f>
        <v/>
      </c>
      <c r="AN998" s="5">
        <f>AN997+(GridTInc/(2*GridXInc^2))*(AM997-2*AN997+AO997)</f>
        <v/>
      </c>
      <c r="AO998" s="5">
        <f>AO997+(GridTInc/(2*GridXInc^2))*(AN997-2*AO997+AP997)</f>
        <v/>
      </c>
      <c r="AP998" s="5">
        <f>AP997+(GridTInc/(2*GridXInc^2))*(AO997-2*AP997+AQ997)</f>
        <v/>
      </c>
      <c r="AQ998" s="5">
        <f>AQ997+(GridTInc/(2*GridXInc^2))*(AP997-2*AQ997+AR997)</f>
        <v/>
      </c>
      <c r="AR998" s="5">
        <f>AR997+(GridTInc/(2*GridXInc^2))*(AQ997-2*AR997+AS997)</f>
        <v/>
      </c>
      <c r="AS998" s="5">
        <f>AS997+(GridTInc/(2*GridXInc^2))*(AR997-2*AS997+AT997)</f>
        <v/>
      </c>
      <c r="AT998" s="5">
        <f>AT997+(GridTInc/(2*GridXInc^2))*(AS997-2*AT997+AU997)</f>
        <v/>
      </c>
      <c r="AU998" s="5">
        <f>AU997+(GridTInc/(2*GridXInc^2))*(AT997-2*AU997+AV997)</f>
        <v/>
      </c>
      <c r="AV998" s="5">
        <f>AV997+(GridTInc/(2*GridXInc^2))*(AU997-2*AV997+AW997)</f>
        <v/>
      </c>
      <c r="AW998" s="5">
        <f>AW997+(GridTInc/(2*GridXInc^2))*(AV997-2*AW997+AX997)</f>
        <v/>
      </c>
      <c r="AX998" s="5">
        <f>AX997+(GridTInc/(2*GridXInc^2))*(AW997-2*AX997+AY997)</f>
        <v/>
      </c>
      <c r="AY998" s="5">
        <f>AY997+(GridTInc/(2*GridXInc^2))*(AX997-2*AY997+AZ997)</f>
        <v/>
      </c>
      <c r="AZ998" s="5">
        <f>AZ997+(GridTInc/(2*GridXInc^2))*(AY997-2*AZ997+BA997)</f>
        <v/>
      </c>
      <c r="BA998" s="5">
        <f>BA997+(GridTInc/(2*GridXInc^2))*(AZ997-2*BA997+BB997)</f>
        <v/>
      </c>
      <c r="BB998" s="5">
        <f>BB997+(GridTInc/(2*GridXInc^2))*(BA997-2*BB997+BC997)</f>
        <v/>
      </c>
      <c r="BC998" s="5">
        <f>BC997+(GridTInc/(2*GridXInc^2))*(BB997-2*BC997+BD997)</f>
        <v/>
      </c>
      <c r="BD998" s="5">
        <f>BD997+(GridTInc/(2*GridXInc^2))*(BC997-2*BD997+BE997)</f>
        <v/>
      </c>
      <c r="BE998" s="5">
        <f>BE997+(GridTInc/(2*GridXInc^2))*(BD997-2*BE997+BF997)</f>
        <v/>
      </c>
      <c r="BF998" s="5">
        <f>BF997+(GridTInc/(2*GridXInc^2))*(BE997-2*BF997+BG997)</f>
        <v/>
      </c>
      <c r="BG998" s="5">
        <f>BG997+(GridTInc/(2*GridXInc^2))*(BF997-2*BG997+BH997)</f>
        <v/>
      </c>
      <c r="BH998" s="5">
        <f>BH997+(GridTInc/(2*GridXInc^2))*(BG997-2*BH997+BI997)</f>
        <v/>
      </c>
      <c r="BI998" s="5">
        <f>BI997+(GridTInc/(2*GridXInc^2))*(BH997-2*BI997+BJ997)</f>
        <v/>
      </c>
      <c r="BJ998" s="5">
        <f>BJ997+(GridTInc/(2*GridXInc^2))*(BI997-2*BJ997+BK997)</f>
        <v/>
      </c>
      <c r="BK998" s="5">
        <f>BK997+(GridTInc/(2*GridXInc^2))*(BJ997-2*BK997+BL997)</f>
        <v/>
      </c>
      <c r="BL998" s="5">
        <f>BL997+(GridTInc/(2*GridXInc^2))*(BK997-2*BL997+BM997)</f>
        <v/>
      </c>
      <c r="BM998" s="5">
        <f>BM997+(GridTInc/(2*GridXInc^2))*(BL997-2*BM997+BN997)</f>
        <v/>
      </c>
      <c r="BN998" s="5">
        <f>BN997+(GridTInc/(2*GridXInc^2))*(BM997-2*BN997+BO997)</f>
        <v/>
      </c>
      <c r="BO998" s="5">
        <f>BO997+(GridTInc/(2*GridXInc^2))*(BN997-2*BO997+BP997)</f>
        <v/>
      </c>
      <c r="BP998" s="5">
        <f>BP997+(GridTInc/(2*GridXInc^2))*(BO997-2*BP997+BQ997)</f>
        <v/>
      </c>
      <c r="BQ998" s="5">
        <f>BQ997+(GridTInc/(2*GridXInc^2))*(BP997-2*BQ997+BR997)</f>
        <v/>
      </c>
      <c r="BR998" s="5">
        <f>BR997+(GridTInc/(2*GridXInc^2))*(BQ997-2*BR997+BS997)</f>
        <v/>
      </c>
      <c r="BS998" s="5">
        <f>BS997+(GridTInc/(2*GridXInc^2))*(BR997-2*BS997+BT997)</f>
        <v/>
      </c>
      <c r="BT998" s="5">
        <f>BT997+(GridTInc/(2*GridXInc^2))*(BS997-2*BT997+BU997)</f>
        <v/>
      </c>
      <c r="BU998" s="5">
        <f>BU997+(GridTInc/(2*GridXInc^2))*(BT997-2*BU997+BV997)</f>
        <v/>
      </c>
      <c r="BV998" s="5">
        <f>BV997+(GridTInc/(2*GridXInc^2))*(BU997-2*BV997+BW997)</f>
        <v/>
      </c>
      <c r="BW998" s="5">
        <f>BW997+(GridTInc/(2*GridXInc^2))*(BV997-2*BW997+BX997)</f>
        <v/>
      </c>
      <c r="BX998" s="5">
        <f>BX997+(GridTInc/(2*GridXInc^2))*(BW997-2*BX997+BY997)</f>
        <v/>
      </c>
      <c r="BY998" s="5">
        <f>BY997+(GridTInc/(2*GridXInc^2))*(BX997-2*BY997+BZ997)</f>
        <v/>
      </c>
      <c r="BZ998" s="5">
        <f>BZ997+(GridTInc/(2*GridXInc^2))*(BY997-2*BZ997+CA997)</f>
        <v/>
      </c>
      <c r="CA998" s="5">
        <f>CA997+(GridTInc/(2*GridXInc^2))*(BZ997-2*CA997+CB997)</f>
        <v/>
      </c>
      <c r="CB998" s="5">
        <f>CB997+(GridTInc/(2*GridXInc^2))*(CA997-2*CB997+CC997)</f>
        <v/>
      </c>
      <c r="CC998" s="5">
        <f>CC997+(GridTInc/(2*GridXInc^2))*(CB997-2*CC997+CD997)</f>
        <v/>
      </c>
      <c r="CD998" s="5">
        <f>CD997+(GridTInc/(2*GridXInc^2))*(CC997-2*CD997+CE997)</f>
        <v/>
      </c>
      <c r="CE998" s="5">
        <f>CE997+(GridTInc/(2*GridXInc^2))*(CD997-2*CE997+CF997)</f>
        <v/>
      </c>
      <c r="CF998" s="5">
        <f>CF997+(GridTInc/(2*GridXInc^2))*(CE997-2*CF997+CG997)</f>
        <v/>
      </c>
      <c r="CG998" s="5">
        <f>CG997+(GridTInc/(2*GridXInc^2))*(CF997-2*CG997+CH997)</f>
        <v/>
      </c>
      <c r="CH998" s="5">
        <f>CH997+(GridTInc/(2*GridXInc^2))*(CG997-2*CH997+CI997)</f>
        <v/>
      </c>
      <c r="CI998" s="5">
        <f>CI997+(GridTInc/(2*GridXInc^2))*(CH997-2*CI997+CJ997)</f>
        <v/>
      </c>
      <c r="CJ998" s="5">
        <f>CJ997+(GridTInc/(2*GridXInc^2))*(CI997-2*CJ997+CK997)</f>
        <v/>
      </c>
      <c r="CK998" s="5">
        <f>CK997+(GridTInc/(2*GridXInc^2))*(CJ997-2*CK997+CL997)</f>
        <v/>
      </c>
      <c r="CL998" s="5">
        <f>CL997+(GridTInc/(2*GridXInc^2))*(CK997-2*CL997+CM997)</f>
        <v/>
      </c>
      <c r="CM998" s="5">
        <f>CM997+(GridTInc/(2*GridXInc^2))*(CL997-2*CM997+CN997)</f>
        <v/>
      </c>
      <c r="CN998" s="5">
        <f>CN997+(GridTInc/(2*GridXInc^2))*(CM997-2*CN997+CO997)</f>
        <v/>
      </c>
      <c r="CO998" s="5">
        <f>CO997+(GridTInc/(2*GridXInc^2))*(CN997-2*CO997+CP997)</f>
        <v/>
      </c>
      <c r="CP998" s="5">
        <f>CP997+(GridTInc/(2*GridXInc^2))*(CO997-2*CP997+CQ997)</f>
        <v/>
      </c>
      <c r="CQ998" s="5">
        <f>CQ997+(GridTInc/(2*GridXInc^2))*(CP997-2*CQ997+CR997)</f>
        <v/>
      </c>
      <c r="CR998" s="5">
        <f>CR997+(GridTInc/(2*GridXInc^2))*(CQ997-2*CR997+CS997)</f>
        <v/>
      </c>
      <c r="CS998" s="5">
        <f>CS997+(GridTInc/(2*GridXInc^2))*(CR997-2*CS997+CT997)</f>
        <v/>
      </c>
      <c r="CT998" s="5">
        <f>CT997+(GridTInc/(2*GridXInc^2))*(CS997-2*CT997+CU997)</f>
        <v/>
      </c>
      <c r="CU998" s="5">
        <f>CU997+(GridTInc/(2*GridXInc^2))*(CT997-2*CU997+CV997)</f>
        <v/>
      </c>
      <c r="CV998" s="5">
        <f>CV997+(GridTInc/(2*GridXInc^2))*(CU997-2*CV997+CW997)</f>
        <v/>
      </c>
      <c r="CW998" s="5">
        <f>CW997+(GridTInc/(2*GridXInc^2))*(CV997-2*CW997+CX997)</f>
        <v/>
      </c>
      <c r="CX998" s="5">
        <f>CX997+(GridTInc/(2*GridXInc^2))*(CW997-2*CX997+CY997)</f>
        <v/>
      </c>
      <c r="CY998" s="5">
        <f>CY997+(GridTInc/(2*GridXInc^2))*(CX997-2*CY997+CZ997)</f>
        <v/>
      </c>
      <c r="CZ998" s="5">
        <f>CZ997+(GridTInc/(2*GridXInc^2))*(CY997-2*CZ997+DA997)</f>
        <v/>
      </c>
      <c r="DA998" s="5">
        <f>DA997+(GridTInc/(2*GridXInc^2))*(CZ997-2*DA997+DB997)</f>
        <v/>
      </c>
      <c r="DB998" s="5">
        <f>DB997+(GridTInc/(2*GridXInc^2))*(DA997-2*DB997+DC997)</f>
        <v/>
      </c>
      <c r="DC998" s="5">
        <f>DC997+(GridTInc/(2*GridXInc^2))*(DB997-2*DC997+DD997)</f>
        <v/>
      </c>
      <c r="DD998" s="5">
        <f>DD997+(GridTInc/(2*GridXInc^2))*(DC997-2*DD997+DE997)</f>
        <v/>
      </c>
      <c r="DE998" s="5">
        <f>DE997+(GridTInc/(2*GridXInc^2))*(DD997-2*DE997+DF997)</f>
        <v/>
      </c>
      <c r="DF998" s="5">
        <f>DF997+(GridTInc/(2*GridXInc^2))*(DE997-2*DF997+DG997)</f>
        <v/>
      </c>
      <c r="DG998" s="5">
        <f>DG997+(GridTInc/(2*GridXInc^2))*(DF997-2*DG997+DH997)</f>
        <v/>
      </c>
      <c r="DH998" s="5">
        <f>DH997+(GridTInc/(2*GridXInc^2))*(DG997-2*DH997+DI997)</f>
        <v/>
      </c>
      <c r="DI998" s="5">
        <f>DI997+(GridTInc/(2*GridXInc^2))*(DH997-2*DI997+DJ997)</f>
        <v/>
      </c>
      <c r="DJ998" s="5">
        <f>DJ997+(GridTInc/(2*GridXInc^2))*(DI997-2*DJ997+DK997)</f>
        <v/>
      </c>
      <c r="DK998" s="5">
        <f>DK997+(GridTInc/(2*GridXInc^2))*(DJ997-2*DK997+DL997)</f>
        <v/>
      </c>
      <c r="DL998" s="5">
        <f>DL997+(GridTInc/(2*GridXInc^2))*(DK997-2*DL997+DM997)</f>
        <v/>
      </c>
      <c r="DM998" s="5">
        <f>DM997+(GridTInc/(2*GridXInc^2))*(DL997-2*DM997+DN997)</f>
        <v/>
      </c>
      <c r="DN998" s="5">
        <f>DN997+(GridTInc/(2*GridXInc^2))*(DM997-2*DN997+DO997)</f>
        <v/>
      </c>
      <c r="DO998" s="5">
        <f>DO997+(GridTInc/(2*GridXInc^2))*(DN997-2*DO997+DP997)</f>
        <v/>
      </c>
      <c r="DP998" s="5">
        <f>DP997+(GridTInc/(2*GridXInc^2))*(DO997-2*DP997+DQ997)</f>
        <v/>
      </c>
      <c r="DQ998" s="5">
        <f>DQ997+(GridTInc/(2*GridXInc^2))*(DP997-2*DQ997+DR997)</f>
        <v/>
      </c>
      <c r="DR998" s="5">
        <f>DR997+(GridTInc/(2*GridXInc^2))*(DQ997-2*DR997+DS997)</f>
        <v/>
      </c>
      <c r="DS998" s="5">
        <f>DS997+(GridTInc/(2*GridXInc^2))*(DR997-2*DS997+DT997)</f>
        <v/>
      </c>
      <c r="DT998" s="5">
        <f>DT997+(GridTInc/(2*GridXInc^2))*(DS997-2*DT997+DU997)</f>
        <v/>
      </c>
      <c r="DU998" t="n">
        <v>0</v>
      </c>
    </row>
    <row r="999">
      <c r="D999">
        <f>D998+GridTInc</f>
        <v/>
      </c>
      <c r="E999">
        <f>E998</f>
        <v/>
      </c>
      <c r="F999" s="5">
        <f>F998+(GridTInc/(2*GridXInc^2))*(E998-2*F998+G998)</f>
        <v/>
      </c>
      <c r="G999" s="5">
        <f>G998+(GridTInc/(2*GridXInc^2))*(F998-2*G998+H998)</f>
        <v/>
      </c>
      <c r="H999" s="5">
        <f>H998+(GridTInc/(2*GridXInc^2))*(G998-2*H998+I998)</f>
        <v/>
      </c>
      <c r="I999" s="5">
        <f>I998+(GridTInc/(2*GridXInc^2))*(H998-2*I998+J998)</f>
        <v/>
      </c>
      <c r="J999" s="5">
        <f>J998+(GridTInc/(2*GridXInc^2))*(I998-2*J998+K998)</f>
        <v/>
      </c>
      <c r="K999" s="5">
        <f>K998+(GridTInc/(2*GridXInc^2))*(J998-2*K998+L998)</f>
        <v/>
      </c>
      <c r="L999" s="5">
        <f>L998+(GridTInc/(2*GridXInc^2))*(K998-2*L998+M998)</f>
        <v/>
      </c>
      <c r="M999" s="5">
        <f>M998+(GridTInc/(2*GridXInc^2))*(L998-2*M998+N998)</f>
        <v/>
      </c>
      <c r="N999" s="5">
        <f>N998+(GridTInc/(2*GridXInc^2))*(M998-2*N998+O998)</f>
        <v/>
      </c>
      <c r="O999" s="5">
        <f>O998+(GridTInc/(2*GridXInc^2))*(N998-2*O998+P998)</f>
        <v/>
      </c>
      <c r="P999" s="5">
        <f>P998+(GridTInc/(2*GridXInc^2))*(O998-2*P998+Q998)</f>
        <v/>
      </c>
      <c r="Q999" s="5">
        <f>Q998+(GridTInc/(2*GridXInc^2))*(P998-2*Q998+R998)</f>
        <v/>
      </c>
      <c r="R999" s="5">
        <f>R998+(GridTInc/(2*GridXInc^2))*(Q998-2*R998+S998)</f>
        <v/>
      </c>
      <c r="S999" s="5">
        <f>S998+(GridTInc/(2*GridXInc^2))*(R998-2*S998+T998)</f>
        <v/>
      </c>
      <c r="T999" s="5">
        <f>T998+(GridTInc/(2*GridXInc^2))*(S998-2*T998+U998)</f>
        <v/>
      </c>
      <c r="U999" s="5">
        <f>U998+(GridTInc/(2*GridXInc^2))*(T998-2*U998+V998)</f>
        <v/>
      </c>
      <c r="V999" s="5">
        <f>V998+(GridTInc/(2*GridXInc^2))*(U998-2*V998+W998)</f>
        <v/>
      </c>
      <c r="W999" s="5">
        <f>W998+(GridTInc/(2*GridXInc^2))*(V998-2*W998+X998)</f>
        <v/>
      </c>
      <c r="X999" s="5">
        <f>X998+(GridTInc/(2*GridXInc^2))*(W998-2*X998+Y998)</f>
        <v/>
      </c>
      <c r="Y999" s="5">
        <f>Y998+(GridTInc/(2*GridXInc^2))*(X998-2*Y998+Z998)</f>
        <v/>
      </c>
      <c r="Z999" s="5">
        <f>Z998+(GridTInc/(2*GridXInc^2))*(Y998-2*Z998+AA998)</f>
        <v/>
      </c>
      <c r="AA999" s="5">
        <f>AA998+(GridTInc/(2*GridXInc^2))*(Z998-2*AA998+AB998)</f>
        <v/>
      </c>
      <c r="AB999" s="5">
        <f>AB998+(GridTInc/(2*GridXInc^2))*(AA998-2*AB998+AC998)</f>
        <v/>
      </c>
      <c r="AC999" s="5">
        <f>AC998+(GridTInc/(2*GridXInc^2))*(AB998-2*AC998+AD998)</f>
        <v/>
      </c>
      <c r="AD999" s="5">
        <f>AD998+(GridTInc/(2*GridXInc^2))*(AC998-2*AD998+AE998)</f>
        <v/>
      </c>
      <c r="AE999" s="5">
        <f>AE998+(GridTInc/(2*GridXInc^2))*(AD998-2*AE998+AF998)</f>
        <v/>
      </c>
      <c r="AF999" s="5">
        <f>AF998+(GridTInc/(2*GridXInc^2))*(AE998-2*AF998+AG998)</f>
        <v/>
      </c>
      <c r="AG999" s="5">
        <f>AG998+(GridTInc/(2*GridXInc^2))*(AF998-2*AG998+AH998)</f>
        <v/>
      </c>
      <c r="AH999" s="5">
        <f>AH998+(GridTInc/(2*GridXInc^2))*(AG998-2*AH998+AI998)</f>
        <v/>
      </c>
      <c r="AI999" s="5">
        <f>AI998+(GridTInc/(2*GridXInc^2))*(AH998-2*AI998+AJ998)</f>
        <v/>
      </c>
      <c r="AJ999" s="5">
        <f>AJ998+(GridTInc/(2*GridXInc^2))*(AI998-2*AJ998+AK998)</f>
        <v/>
      </c>
      <c r="AK999" s="5">
        <f>AK998+(GridTInc/(2*GridXInc^2))*(AJ998-2*AK998+AL998)</f>
        <v/>
      </c>
      <c r="AL999" s="5">
        <f>AL998+(GridTInc/(2*GridXInc^2))*(AK998-2*AL998+AM998)</f>
        <v/>
      </c>
      <c r="AM999" s="5">
        <f>AM998+(GridTInc/(2*GridXInc^2))*(AL998-2*AM998+AN998)</f>
        <v/>
      </c>
      <c r="AN999" s="5">
        <f>AN998+(GridTInc/(2*GridXInc^2))*(AM998-2*AN998+AO998)</f>
        <v/>
      </c>
      <c r="AO999" s="5">
        <f>AO998+(GridTInc/(2*GridXInc^2))*(AN998-2*AO998+AP998)</f>
        <v/>
      </c>
      <c r="AP999" s="5">
        <f>AP998+(GridTInc/(2*GridXInc^2))*(AO998-2*AP998+AQ998)</f>
        <v/>
      </c>
      <c r="AQ999" s="5">
        <f>AQ998+(GridTInc/(2*GridXInc^2))*(AP998-2*AQ998+AR998)</f>
        <v/>
      </c>
      <c r="AR999" s="5">
        <f>AR998+(GridTInc/(2*GridXInc^2))*(AQ998-2*AR998+AS998)</f>
        <v/>
      </c>
      <c r="AS999" s="5">
        <f>AS998+(GridTInc/(2*GridXInc^2))*(AR998-2*AS998+AT998)</f>
        <v/>
      </c>
      <c r="AT999" s="5">
        <f>AT998+(GridTInc/(2*GridXInc^2))*(AS998-2*AT998+AU998)</f>
        <v/>
      </c>
      <c r="AU999" s="5">
        <f>AU998+(GridTInc/(2*GridXInc^2))*(AT998-2*AU998+AV998)</f>
        <v/>
      </c>
      <c r="AV999" s="5">
        <f>AV998+(GridTInc/(2*GridXInc^2))*(AU998-2*AV998+AW998)</f>
        <v/>
      </c>
      <c r="AW999" s="5">
        <f>AW998+(GridTInc/(2*GridXInc^2))*(AV998-2*AW998+AX998)</f>
        <v/>
      </c>
      <c r="AX999" s="5">
        <f>AX998+(GridTInc/(2*GridXInc^2))*(AW998-2*AX998+AY998)</f>
        <v/>
      </c>
      <c r="AY999" s="5">
        <f>AY998+(GridTInc/(2*GridXInc^2))*(AX998-2*AY998+AZ998)</f>
        <v/>
      </c>
      <c r="AZ999" s="5">
        <f>AZ998+(GridTInc/(2*GridXInc^2))*(AY998-2*AZ998+BA998)</f>
        <v/>
      </c>
      <c r="BA999" s="5">
        <f>BA998+(GridTInc/(2*GridXInc^2))*(AZ998-2*BA998+BB998)</f>
        <v/>
      </c>
      <c r="BB999" s="5">
        <f>BB998+(GridTInc/(2*GridXInc^2))*(BA998-2*BB998+BC998)</f>
        <v/>
      </c>
      <c r="BC999" s="5">
        <f>BC998+(GridTInc/(2*GridXInc^2))*(BB998-2*BC998+BD998)</f>
        <v/>
      </c>
      <c r="BD999" s="5">
        <f>BD998+(GridTInc/(2*GridXInc^2))*(BC998-2*BD998+BE998)</f>
        <v/>
      </c>
      <c r="BE999" s="5">
        <f>BE998+(GridTInc/(2*GridXInc^2))*(BD998-2*BE998+BF998)</f>
        <v/>
      </c>
      <c r="BF999" s="5">
        <f>BF998+(GridTInc/(2*GridXInc^2))*(BE998-2*BF998+BG998)</f>
        <v/>
      </c>
      <c r="BG999" s="5">
        <f>BG998+(GridTInc/(2*GridXInc^2))*(BF998-2*BG998+BH998)</f>
        <v/>
      </c>
      <c r="BH999" s="5">
        <f>BH998+(GridTInc/(2*GridXInc^2))*(BG998-2*BH998+BI998)</f>
        <v/>
      </c>
      <c r="BI999" s="5">
        <f>BI998+(GridTInc/(2*GridXInc^2))*(BH998-2*BI998+BJ998)</f>
        <v/>
      </c>
      <c r="BJ999" s="5">
        <f>BJ998+(GridTInc/(2*GridXInc^2))*(BI998-2*BJ998+BK998)</f>
        <v/>
      </c>
      <c r="BK999" s="5">
        <f>BK998+(GridTInc/(2*GridXInc^2))*(BJ998-2*BK998+BL998)</f>
        <v/>
      </c>
      <c r="BL999" s="5">
        <f>BL998+(GridTInc/(2*GridXInc^2))*(BK998-2*BL998+BM998)</f>
        <v/>
      </c>
      <c r="BM999" s="5">
        <f>BM998+(GridTInc/(2*GridXInc^2))*(BL998-2*BM998+BN998)</f>
        <v/>
      </c>
      <c r="BN999" s="5">
        <f>BN998+(GridTInc/(2*GridXInc^2))*(BM998-2*BN998+BO998)</f>
        <v/>
      </c>
      <c r="BO999" s="5">
        <f>BO998+(GridTInc/(2*GridXInc^2))*(BN998-2*BO998+BP998)</f>
        <v/>
      </c>
      <c r="BP999" s="5">
        <f>BP998+(GridTInc/(2*GridXInc^2))*(BO998-2*BP998+BQ998)</f>
        <v/>
      </c>
      <c r="BQ999" s="5">
        <f>BQ998+(GridTInc/(2*GridXInc^2))*(BP998-2*BQ998+BR998)</f>
        <v/>
      </c>
      <c r="BR999" s="5">
        <f>BR998+(GridTInc/(2*GridXInc^2))*(BQ998-2*BR998+BS998)</f>
        <v/>
      </c>
      <c r="BS999" s="5">
        <f>BS998+(GridTInc/(2*GridXInc^2))*(BR998-2*BS998+BT998)</f>
        <v/>
      </c>
      <c r="BT999" s="5">
        <f>BT998+(GridTInc/(2*GridXInc^2))*(BS998-2*BT998+BU998)</f>
        <v/>
      </c>
      <c r="BU999" s="5">
        <f>BU998+(GridTInc/(2*GridXInc^2))*(BT998-2*BU998+BV998)</f>
        <v/>
      </c>
      <c r="BV999" s="5">
        <f>BV998+(GridTInc/(2*GridXInc^2))*(BU998-2*BV998+BW998)</f>
        <v/>
      </c>
      <c r="BW999" s="5">
        <f>BW998+(GridTInc/(2*GridXInc^2))*(BV998-2*BW998+BX998)</f>
        <v/>
      </c>
      <c r="BX999" s="5">
        <f>BX998+(GridTInc/(2*GridXInc^2))*(BW998-2*BX998+BY998)</f>
        <v/>
      </c>
      <c r="BY999" s="5">
        <f>BY998+(GridTInc/(2*GridXInc^2))*(BX998-2*BY998+BZ998)</f>
        <v/>
      </c>
      <c r="BZ999" s="5">
        <f>BZ998+(GridTInc/(2*GridXInc^2))*(BY998-2*BZ998+CA998)</f>
        <v/>
      </c>
      <c r="CA999" s="5">
        <f>CA998+(GridTInc/(2*GridXInc^2))*(BZ998-2*CA998+CB998)</f>
        <v/>
      </c>
      <c r="CB999" s="5">
        <f>CB998+(GridTInc/(2*GridXInc^2))*(CA998-2*CB998+CC998)</f>
        <v/>
      </c>
      <c r="CC999" s="5">
        <f>CC998+(GridTInc/(2*GridXInc^2))*(CB998-2*CC998+CD998)</f>
        <v/>
      </c>
      <c r="CD999" s="5">
        <f>CD998+(GridTInc/(2*GridXInc^2))*(CC998-2*CD998+CE998)</f>
        <v/>
      </c>
      <c r="CE999" s="5">
        <f>CE998+(GridTInc/(2*GridXInc^2))*(CD998-2*CE998+CF998)</f>
        <v/>
      </c>
      <c r="CF999" s="5">
        <f>CF998+(GridTInc/(2*GridXInc^2))*(CE998-2*CF998+CG998)</f>
        <v/>
      </c>
      <c r="CG999" s="5">
        <f>CG998+(GridTInc/(2*GridXInc^2))*(CF998-2*CG998+CH998)</f>
        <v/>
      </c>
      <c r="CH999" s="5">
        <f>CH998+(GridTInc/(2*GridXInc^2))*(CG998-2*CH998+CI998)</f>
        <v/>
      </c>
      <c r="CI999" s="5">
        <f>CI998+(GridTInc/(2*GridXInc^2))*(CH998-2*CI998+CJ998)</f>
        <v/>
      </c>
      <c r="CJ999" s="5">
        <f>CJ998+(GridTInc/(2*GridXInc^2))*(CI998-2*CJ998+CK998)</f>
        <v/>
      </c>
      <c r="CK999" s="5">
        <f>CK998+(GridTInc/(2*GridXInc^2))*(CJ998-2*CK998+CL998)</f>
        <v/>
      </c>
      <c r="CL999" s="5">
        <f>CL998+(GridTInc/(2*GridXInc^2))*(CK998-2*CL998+CM998)</f>
        <v/>
      </c>
      <c r="CM999" s="5">
        <f>CM998+(GridTInc/(2*GridXInc^2))*(CL998-2*CM998+CN998)</f>
        <v/>
      </c>
      <c r="CN999" s="5">
        <f>CN998+(GridTInc/(2*GridXInc^2))*(CM998-2*CN998+CO998)</f>
        <v/>
      </c>
      <c r="CO999" s="5">
        <f>CO998+(GridTInc/(2*GridXInc^2))*(CN998-2*CO998+CP998)</f>
        <v/>
      </c>
      <c r="CP999" s="5">
        <f>CP998+(GridTInc/(2*GridXInc^2))*(CO998-2*CP998+CQ998)</f>
        <v/>
      </c>
      <c r="CQ999" s="5">
        <f>CQ998+(GridTInc/(2*GridXInc^2))*(CP998-2*CQ998+CR998)</f>
        <v/>
      </c>
      <c r="CR999" s="5">
        <f>CR998+(GridTInc/(2*GridXInc^2))*(CQ998-2*CR998+CS998)</f>
        <v/>
      </c>
      <c r="CS999" s="5">
        <f>CS998+(GridTInc/(2*GridXInc^2))*(CR998-2*CS998+CT998)</f>
        <v/>
      </c>
      <c r="CT999" s="5">
        <f>CT998+(GridTInc/(2*GridXInc^2))*(CS998-2*CT998+CU998)</f>
        <v/>
      </c>
      <c r="CU999" s="5">
        <f>CU998+(GridTInc/(2*GridXInc^2))*(CT998-2*CU998+CV998)</f>
        <v/>
      </c>
      <c r="CV999" s="5">
        <f>CV998+(GridTInc/(2*GridXInc^2))*(CU998-2*CV998+CW998)</f>
        <v/>
      </c>
      <c r="CW999" s="5">
        <f>CW998+(GridTInc/(2*GridXInc^2))*(CV998-2*CW998+CX998)</f>
        <v/>
      </c>
      <c r="CX999" s="5">
        <f>CX998+(GridTInc/(2*GridXInc^2))*(CW998-2*CX998+CY998)</f>
        <v/>
      </c>
      <c r="CY999" s="5">
        <f>CY998+(GridTInc/(2*GridXInc^2))*(CX998-2*CY998+CZ998)</f>
        <v/>
      </c>
      <c r="CZ999" s="5">
        <f>CZ998+(GridTInc/(2*GridXInc^2))*(CY998-2*CZ998+DA998)</f>
        <v/>
      </c>
      <c r="DA999" s="5">
        <f>DA998+(GridTInc/(2*GridXInc^2))*(CZ998-2*DA998+DB998)</f>
        <v/>
      </c>
      <c r="DB999" s="5">
        <f>DB998+(GridTInc/(2*GridXInc^2))*(DA998-2*DB998+DC998)</f>
        <v/>
      </c>
      <c r="DC999" s="5">
        <f>DC998+(GridTInc/(2*GridXInc^2))*(DB998-2*DC998+DD998)</f>
        <v/>
      </c>
      <c r="DD999" s="5">
        <f>DD998+(GridTInc/(2*GridXInc^2))*(DC998-2*DD998+DE998)</f>
        <v/>
      </c>
      <c r="DE999" s="5">
        <f>DE998+(GridTInc/(2*GridXInc^2))*(DD998-2*DE998+DF998)</f>
        <v/>
      </c>
      <c r="DF999" s="5">
        <f>DF998+(GridTInc/(2*GridXInc^2))*(DE998-2*DF998+DG998)</f>
        <v/>
      </c>
      <c r="DG999" s="5">
        <f>DG998+(GridTInc/(2*GridXInc^2))*(DF998-2*DG998+DH998)</f>
        <v/>
      </c>
      <c r="DH999" s="5">
        <f>DH998+(GridTInc/(2*GridXInc^2))*(DG998-2*DH998+DI998)</f>
        <v/>
      </c>
      <c r="DI999" s="5">
        <f>DI998+(GridTInc/(2*GridXInc^2))*(DH998-2*DI998+DJ998)</f>
        <v/>
      </c>
      <c r="DJ999" s="5">
        <f>DJ998+(GridTInc/(2*GridXInc^2))*(DI998-2*DJ998+DK998)</f>
        <v/>
      </c>
      <c r="DK999" s="5">
        <f>DK998+(GridTInc/(2*GridXInc^2))*(DJ998-2*DK998+DL998)</f>
        <v/>
      </c>
      <c r="DL999" s="5">
        <f>DL998+(GridTInc/(2*GridXInc^2))*(DK998-2*DL998+DM998)</f>
        <v/>
      </c>
      <c r="DM999" s="5">
        <f>DM998+(GridTInc/(2*GridXInc^2))*(DL998-2*DM998+DN998)</f>
        <v/>
      </c>
      <c r="DN999" s="5">
        <f>DN998+(GridTInc/(2*GridXInc^2))*(DM998-2*DN998+DO998)</f>
        <v/>
      </c>
      <c r="DO999" s="5">
        <f>DO998+(GridTInc/(2*GridXInc^2))*(DN998-2*DO998+DP998)</f>
        <v/>
      </c>
      <c r="DP999" s="5">
        <f>DP998+(GridTInc/(2*GridXInc^2))*(DO998-2*DP998+DQ998)</f>
        <v/>
      </c>
      <c r="DQ999" s="5">
        <f>DQ998+(GridTInc/(2*GridXInc^2))*(DP998-2*DQ998+DR998)</f>
        <v/>
      </c>
      <c r="DR999" s="5">
        <f>DR998+(GridTInc/(2*GridXInc^2))*(DQ998-2*DR998+DS998)</f>
        <v/>
      </c>
      <c r="DS999" s="5">
        <f>DS998+(GridTInc/(2*GridXInc^2))*(DR998-2*DS998+DT998)</f>
        <v/>
      </c>
      <c r="DT999" s="5">
        <f>DT998+(GridTInc/(2*GridXInc^2))*(DS998-2*DT998+DU998)</f>
        <v/>
      </c>
      <c r="DU999" t="n">
        <v>0</v>
      </c>
    </row>
    <row r="1000">
      <c r="D1000">
        <f>D999+GridTInc</f>
        <v/>
      </c>
      <c r="E1000">
        <f>E999</f>
        <v/>
      </c>
      <c r="F1000" s="5">
        <f>F999+(GridTInc/(2*GridXInc^2))*(E999-2*F999+G999)</f>
        <v/>
      </c>
      <c r="G1000" s="5">
        <f>G999+(GridTInc/(2*GridXInc^2))*(F999-2*G999+H999)</f>
        <v/>
      </c>
      <c r="H1000" s="5">
        <f>H999+(GridTInc/(2*GridXInc^2))*(G999-2*H999+I999)</f>
        <v/>
      </c>
      <c r="I1000" s="5">
        <f>I999+(GridTInc/(2*GridXInc^2))*(H999-2*I999+J999)</f>
        <v/>
      </c>
      <c r="J1000" s="5">
        <f>J999+(GridTInc/(2*GridXInc^2))*(I999-2*J999+K999)</f>
        <v/>
      </c>
      <c r="K1000" s="5">
        <f>K999+(GridTInc/(2*GridXInc^2))*(J999-2*K999+L999)</f>
        <v/>
      </c>
      <c r="L1000" s="5">
        <f>L999+(GridTInc/(2*GridXInc^2))*(K999-2*L999+M999)</f>
        <v/>
      </c>
      <c r="M1000" s="5">
        <f>M999+(GridTInc/(2*GridXInc^2))*(L999-2*M999+N999)</f>
        <v/>
      </c>
      <c r="N1000" s="5">
        <f>N999+(GridTInc/(2*GridXInc^2))*(M999-2*N999+O999)</f>
        <v/>
      </c>
      <c r="O1000" s="5">
        <f>O999+(GridTInc/(2*GridXInc^2))*(N999-2*O999+P999)</f>
        <v/>
      </c>
      <c r="P1000" s="5">
        <f>P999+(GridTInc/(2*GridXInc^2))*(O999-2*P999+Q999)</f>
        <v/>
      </c>
      <c r="Q1000" s="5">
        <f>Q999+(GridTInc/(2*GridXInc^2))*(P999-2*Q999+R999)</f>
        <v/>
      </c>
      <c r="R1000" s="5">
        <f>R999+(GridTInc/(2*GridXInc^2))*(Q999-2*R999+S999)</f>
        <v/>
      </c>
      <c r="S1000" s="5">
        <f>S999+(GridTInc/(2*GridXInc^2))*(R999-2*S999+T999)</f>
        <v/>
      </c>
      <c r="T1000" s="5">
        <f>T999+(GridTInc/(2*GridXInc^2))*(S999-2*T999+U999)</f>
        <v/>
      </c>
      <c r="U1000" s="5">
        <f>U999+(GridTInc/(2*GridXInc^2))*(T999-2*U999+V999)</f>
        <v/>
      </c>
      <c r="V1000" s="5">
        <f>V999+(GridTInc/(2*GridXInc^2))*(U999-2*V999+W999)</f>
        <v/>
      </c>
      <c r="W1000" s="5">
        <f>W999+(GridTInc/(2*GridXInc^2))*(V999-2*W999+X999)</f>
        <v/>
      </c>
      <c r="X1000" s="5">
        <f>X999+(GridTInc/(2*GridXInc^2))*(W999-2*X999+Y999)</f>
        <v/>
      </c>
      <c r="Y1000" s="5">
        <f>Y999+(GridTInc/(2*GridXInc^2))*(X999-2*Y999+Z999)</f>
        <v/>
      </c>
      <c r="Z1000" s="5">
        <f>Z999+(GridTInc/(2*GridXInc^2))*(Y999-2*Z999+AA999)</f>
        <v/>
      </c>
      <c r="AA1000" s="5">
        <f>AA999+(GridTInc/(2*GridXInc^2))*(Z999-2*AA999+AB999)</f>
        <v/>
      </c>
      <c r="AB1000" s="5">
        <f>AB999+(GridTInc/(2*GridXInc^2))*(AA999-2*AB999+AC999)</f>
        <v/>
      </c>
      <c r="AC1000" s="5">
        <f>AC999+(GridTInc/(2*GridXInc^2))*(AB999-2*AC999+AD999)</f>
        <v/>
      </c>
      <c r="AD1000" s="5">
        <f>AD999+(GridTInc/(2*GridXInc^2))*(AC999-2*AD999+AE999)</f>
        <v/>
      </c>
      <c r="AE1000" s="5">
        <f>AE999+(GridTInc/(2*GridXInc^2))*(AD999-2*AE999+AF999)</f>
        <v/>
      </c>
      <c r="AF1000" s="5">
        <f>AF999+(GridTInc/(2*GridXInc^2))*(AE999-2*AF999+AG999)</f>
        <v/>
      </c>
      <c r="AG1000" s="5">
        <f>AG999+(GridTInc/(2*GridXInc^2))*(AF999-2*AG999+AH999)</f>
        <v/>
      </c>
      <c r="AH1000" s="5">
        <f>AH999+(GridTInc/(2*GridXInc^2))*(AG999-2*AH999+AI999)</f>
        <v/>
      </c>
      <c r="AI1000" s="5">
        <f>AI999+(GridTInc/(2*GridXInc^2))*(AH999-2*AI999+AJ999)</f>
        <v/>
      </c>
      <c r="AJ1000" s="5">
        <f>AJ999+(GridTInc/(2*GridXInc^2))*(AI999-2*AJ999+AK999)</f>
        <v/>
      </c>
      <c r="AK1000" s="5">
        <f>AK999+(GridTInc/(2*GridXInc^2))*(AJ999-2*AK999+AL999)</f>
        <v/>
      </c>
      <c r="AL1000" s="5">
        <f>AL999+(GridTInc/(2*GridXInc^2))*(AK999-2*AL999+AM999)</f>
        <v/>
      </c>
      <c r="AM1000" s="5">
        <f>AM999+(GridTInc/(2*GridXInc^2))*(AL999-2*AM999+AN999)</f>
        <v/>
      </c>
      <c r="AN1000" s="5">
        <f>AN999+(GridTInc/(2*GridXInc^2))*(AM999-2*AN999+AO999)</f>
        <v/>
      </c>
      <c r="AO1000" s="5">
        <f>AO999+(GridTInc/(2*GridXInc^2))*(AN999-2*AO999+AP999)</f>
        <v/>
      </c>
      <c r="AP1000" s="5">
        <f>AP999+(GridTInc/(2*GridXInc^2))*(AO999-2*AP999+AQ999)</f>
        <v/>
      </c>
      <c r="AQ1000" s="5">
        <f>AQ999+(GridTInc/(2*GridXInc^2))*(AP999-2*AQ999+AR999)</f>
        <v/>
      </c>
      <c r="AR1000" s="5">
        <f>AR999+(GridTInc/(2*GridXInc^2))*(AQ999-2*AR999+AS999)</f>
        <v/>
      </c>
      <c r="AS1000" s="5">
        <f>AS999+(GridTInc/(2*GridXInc^2))*(AR999-2*AS999+AT999)</f>
        <v/>
      </c>
      <c r="AT1000" s="5">
        <f>AT999+(GridTInc/(2*GridXInc^2))*(AS999-2*AT999+AU999)</f>
        <v/>
      </c>
      <c r="AU1000" s="5">
        <f>AU999+(GridTInc/(2*GridXInc^2))*(AT999-2*AU999+AV999)</f>
        <v/>
      </c>
      <c r="AV1000" s="5">
        <f>AV999+(GridTInc/(2*GridXInc^2))*(AU999-2*AV999+AW999)</f>
        <v/>
      </c>
      <c r="AW1000" s="5">
        <f>AW999+(GridTInc/(2*GridXInc^2))*(AV999-2*AW999+AX999)</f>
        <v/>
      </c>
      <c r="AX1000" s="5">
        <f>AX999+(GridTInc/(2*GridXInc^2))*(AW999-2*AX999+AY999)</f>
        <v/>
      </c>
      <c r="AY1000" s="5">
        <f>AY999+(GridTInc/(2*GridXInc^2))*(AX999-2*AY999+AZ999)</f>
        <v/>
      </c>
      <c r="AZ1000" s="5">
        <f>AZ999+(GridTInc/(2*GridXInc^2))*(AY999-2*AZ999+BA999)</f>
        <v/>
      </c>
      <c r="BA1000" s="5">
        <f>BA999+(GridTInc/(2*GridXInc^2))*(AZ999-2*BA999+BB999)</f>
        <v/>
      </c>
      <c r="BB1000" s="5">
        <f>BB999+(GridTInc/(2*GridXInc^2))*(BA999-2*BB999+BC999)</f>
        <v/>
      </c>
      <c r="BC1000" s="5">
        <f>BC999+(GridTInc/(2*GridXInc^2))*(BB999-2*BC999+BD999)</f>
        <v/>
      </c>
      <c r="BD1000" s="5">
        <f>BD999+(GridTInc/(2*GridXInc^2))*(BC999-2*BD999+BE999)</f>
        <v/>
      </c>
      <c r="BE1000" s="5">
        <f>BE999+(GridTInc/(2*GridXInc^2))*(BD999-2*BE999+BF999)</f>
        <v/>
      </c>
      <c r="BF1000" s="5">
        <f>BF999+(GridTInc/(2*GridXInc^2))*(BE999-2*BF999+BG999)</f>
        <v/>
      </c>
      <c r="BG1000" s="5">
        <f>BG999+(GridTInc/(2*GridXInc^2))*(BF999-2*BG999+BH999)</f>
        <v/>
      </c>
      <c r="BH1000" s="5">
        <f>BH999+(GridTInc/(2*GridXInc^2))*(BG999-2*BH999+BI999)</f>
        <v/>
      </c>
      <c r="BI1000" s="5">
        <f>BI999+(GridTInc/(2*GridXInc^2))*(BH999-2*BI999+BJ999)</f>
        <v/>
      </c>
      <c r="BJ1000" s="5">
        <f>BJ999+(GridTInc/(2*GridXInc^2))*(BI999-2*BJ999+BK999)</f>
        <v/>
      </c>
      <c r="BK1000" s="5">
        <f>BK999+(GridTInc/(2*GridXInc^2))*(BJ999-2*BK999+BL999)</f>
        <v/>
      </c>
      <c r="BL1000" s="5">
        <f>BL999+(GridTInc/(2*GridXInc^2))*(BK999-2*BL999+BM999)</f>
        <v/>
      </c>
      <c r="BM1000" s="5">
        <f>BM999+(GridTInc/(2*GridXInc^2))*(BL999-2*BM999+BN999)</f>
        <v/>
      </c>
      <c r="BN1000" s="5">
        <f>BN999+(GridTInc/(2*GridXInc^2))*(BM999-2*BN999+BO999)</f>
        <v/>
      </c>
      <c r="BO1000" s="5">
        <f>BO999+(GridTInc/(2*GridXInc^2))*(BN999-2*BO999+BP999)</f>
        <v/>
      </c>
      <c r="BP1000" s="5">
        <f>BP999+(GridTInc/(2*GridXInc^2))*(BO999-2*BP999+BQ999)</f>
        <v/>
      </c>
      <c r="BQ1000" s="5">
        <f>BQ999+(GridTInc/(2*GridXInc^2))*(BP999-2*BQ999+BR999)</f>
        <v/>
      </c>
      <c r="BR1000" s="5">
        <f>BR999+(GridTInc/(2*GridXInc^2))*(BQ999-2*BR999+BS999)</f>
        <v/>
      </c>
      <c r="BS1000" s="5">
        <f>BS999+(GridTInc/(2*GridXInc^2))*(BR999-2*BS999+BT999)</f>
        <v/>
      </c>
      <c r="BT1000" s="5">
        <f>BT999+(GridTInc/(2*GridXInc^2))*(BS999-2*BT999+BU999)</f>
        <v/>
      </c>
      <c r="BU1000" s="5">
        <f>BU999+(GridTInc/(2*GridXInc^2))*(BT999-2*BU999+BV999)</f>
        <v/>
      </c>
      <c r="BV1000" s="5">
        <f>BV999+(GridTInc/(2*GridXInc^2))*(BU999-2*BV999+BW999)</f>
        <v/>
      </c>
      <c r="BW1000" s="5">
        <f>BW999+(GridTInc/(2*GridXInc^2))*(BV999-2*BW999+BX999)</f>
        <v/>
      </c>
      <c r="BX1000" s="5">
        <f>BX999+(GridTInc/(2*GridXInc^2))*(BW999-2*BX999+BY999)</f>
        <v/>
      </c>
      <c r="BY1000" s="5">
        <f>BY999+(GridTInc/(2*GridXInc^2))*(BX999-2*BY999+BZ999)</f>
        <v/>
      </c>
      <c r="BZ1000" s="5">
        <f>BZ999+(GridTInc/(2*GridXInc^2))*(BY999-2*BZ999+CA999)</f>
        <v/>
      </c>
      <c r="CA1000" s="5">
        <f>CA999+(GridTInc/(2*GridXInc^2))*(BZ999-2*CA999+CB999)</f>
        <v/>
      </c>
      <c r="CB1000" s="5">
        <f>CB999+(GridTInc/(2*GridXInc^2))*(CA999-2*CB999+CC999)</f>
        <v/>
      </c>
      <c r="CC1000" s="5">
        <f>CC999+(GridTInc/(2*GridXInc^2))*(CB999-2*CC999+CD999)</f>
        <v/>
      </c>
      <c r="CD1000" s="5">
        <f>CD999+(GridTInc/(2*GridXInc^2))*(CC999-2*CD999+CE999)</f>
        <v/>
      </c>
      <c r="CE1000" s="5">
        <f>CE999+(GridTInc/(2*GridXInc^2))*(CD999-2*CE999+CF999)</f>
        <v/>
      </c>
      <c r="CF1000" s="5">
        <f>CF999+(GridTInc/(2*GridXInc^2))*(CE999-2*CF999+CG999)</f>
        <v/>
      </c>
      <c r="CG1000" s="5">
        <f>CG999+(GridTInc/(2*GridXInc^2))*(CF999-2*CG999+CH999)</f>
        <v/>
      </c>
      <c r="CH1000" s="5">
        <f>CH999+(GridTInc/(2*GridXInc^2))*(CG999-2*CH999+CI999)</f>
        <v/>
      </c>
      <c r="CI1000" s="5">
        <f>CI999+(GridTInc/(2*GridXInc^2))*(CH999-2*CI999+CJ999)</f>
        <v/>
      </c>
      <c r="CJ1000" s="5">
        <f>CJ999+(GridTInc/(2*GridXInc^2))*(CI999-2*CJ999+CK999)</f>
        <v/>
      </c>
      <c r="CK1000" s="5">
        <f>CK999+(GridTInc/(2*GridXInc^2))*(CJ999-2*CK999+CL999)</f>
        <v/>
      </c>
      <c r="CL1000" s="5">
        <f>CL999+(GridTInc/(2*GridXInc^2))*(CK999-2*CL999+CM999)</f>
        <v/>
      </c>
      <c r="CM1000" s="5">
        <f>CM999+(GridTInc/(2*GridXInc^2))*(CL999-2*CM999+CN999)</f>
        <v/>
      </c>
      <c r="CN1000" s="5">
        <f>CN999+(GridTInc/(2*GridXInc^2))*(CM999-2*CN999+CO999)</f>
        <v/>
      </c>
      <c r="CO1000" s="5">
        <f>CO999+(GridTInc/(2*GridXInc^2))*(CN999-2*CO999+CP999)</f>
        <v/>
      </c>
      <c r="CP1000" s="5">
        <f>CP999+(GridTInc/(2*GridXInc^2))*(CO999-2*CP999+CQ999)</f>
        <v/>
      </c>
      <c r="CQ1000" s="5">
        <f>CQ999+(GridTInc/(2*GridXInc^2))*(CP999-2*CQ999+CR999)</f>
        <v/>
      </c>
      <c r="CR1000" s="5">
        <f>CR999+(GridTInc/(2*GridXInc^2))*(CQ999-2*CR999+CS999)</f>
        <v/>
      </c>
      <c r="CS1000" s="5">
        <f>CS999+(GridTInc/(2*GridXInc^2))*(CR999-2*CS999+CT999)</f>
        <v/>
      </c>
      <c r="CT1000" s="5">
        <f>CT999+(GridTInc/(2*GridXInc^2))*(CS999-2*CT999+CU999)</f>
        <v/>
      </c>
      <c r="CU1000" s="5">
        <f>CU999+(GridTInc/(2*GridXInc^2))*(CT999-2*CU999+CV999)</f>
        <v/>
      </c>
      <c r="CV1000" s="5">
        <f>CV999+(GridTInc/(2*GridXInc^2))*(CU999-2*CV999+CW999)</f>
        <v/>
      </c>
      <c r="CW1000" s="5">
        <f>CW999+(GridTInc/(2*GridXInc^2))*(CV999-2*CW999+CX999)</f>
        <v/>
      </c>
      <c r="CX1000" s="5">
        <f>CX999+(GridTInc/(2*GridXInc^2))*(CW999-2*CX999+CY999)</f>
        <v/>
      </c>
      <c r="CY1000" s="5">
        <f>CY999+(GridTInc/(2*GridXInc^2))*(CX999-2*CY999+CZ999)</f>
        <v/>
      </c>
      <c r="CZ1000" s="5">
        <f>CZ999+(GridTInc/(2*GridXInc^2))*(CY999-2*CZ999+DA999)</f>
        <v/>
      </c>
      <c r="DA1000" s="5">
        <f>DA999+(GridTInc/(2*GridXInc^2))*(CZ999-2*DA999+DB999)</f>
        <v/>
      </c>
      <c r="DB1000" s="5">
        <f>DB999+(GridTInc/(2*GridXInc^2))*(DA999-2*DB999+DC999)</f>
        <v/>
      </c>
      <c r="DC1000" s="5">
        <f>DC999+(GridTInc/(2*GridXInc^2))*(DB999-2*DC999+DD999)</f>
        <v/>
      </c>
      <c r="DD1000" s="5">
        <f>DD999+(GridTInc/(2*GridXInc^2))*(DC999-2*DD999+DE999)</f>
        <v/>
      </c>
      <c r="DE1000" s="5">
        <f>DE999+(GridTInc/(2*GridXInc^2))*(DD999-2*DE999+DF999)</f>
        <v/>
      </c>
      <c r="DF1000" s="5">
        <f>DF999+(GridTInc/(2*GridXInc^2))*(DE999-2*DF999+DG999)</f>
        <v/>
      </c>
      <c r="DG1000" s="5">
        <f>DG999+(GridTInc/(2*GridXInc^2))*(DF999-2*DG999+DH999)</f>
        <v/>
      </c>
      <c r="DH1000" s="5">
        <f>DH999+(GridTInc/(2*GridXInc^2))*(DG999-2*DH999+DI999)</f>
        <v/>
      </c>
      <c r="DI1000" s="5">
        <f>DI999+(GridTInc/(2*GridXInc^2))*(DH999-2*DI999+DJ999)</f>
        <v/>
      </c>
      <c r="DJ1000" s="5">
        <f>DJ999+(GridTInc/(2*GridXInc^2))*(DI999-2*DJ999+DK999)</f>
        <v/>
      </c>
      <c r="DK1000" s="5">
        <f>DK999+(GridTInc/(2*GridXInc^2))*(DJ999-2*DK999+DL999)</f>
        <v/>
      </c>
      <c r="DL1000" s="5">
        <f>DL999+(GridTInc/(2*GridXInc^2))*(DK999-2*DL999+DM999)</f>
        <v/>
      </c>
      <c r="DM1000" s="5">
        <f>DM999+(GridTInc/(2*GridXInc^2))*(DL999-2*DM999+DN999)</f>
        <v/>
      </c>
      <c r="DN1000" s="5">
        <f>DN999+(GridTInc/(2*GridXInc^2))*(DM999-2*DN999+DO999)</f>
        <v/>
      </c>
      <c r="DO1000" s="5">
        <f>DO999+(GridTInc/(2*GridXInc^2))*(DN999-2*DO999+DP999)</f>
        <v/>
      </c>
      <c r="DP1000" s="5">
        <f>DP999+(GridTInc/(2*GridXInc^2))*(DO999-2*DP999+DQ999)</f>
        <v/>
      </c>
      <c r="DQ1000" s="5">
        <f>DQ999+(GridTInc/(2*GridXInc^2))*(DP999-2*DQ999+DR999)</f>
        <v/>
      </c>
      <c r="DR1000" s="5">
        <f>DR999+(GridTInc/(2*GridXInc^2))*(DQ999-2*DR999+DS999)</f>
        <v/>
      </c>
      <c r="DS1000" s="5">
        <f>DS999+(GridTInc/(2*GridXInc^2))*(DR999-2*DS999+DT999)</f>
        <v/>
      </c>
      <c r="DT1000" s="5">
        <f>DT999+(GridTInc/(2*GridXInc^2))*(DS999-2*DT999+DU999)</f>
        <v/>
      </c>
      <c r="DU1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 Weinberger</dc:creator>
  <dcterms:created xmlns:dcterms="http://purl.org/dc/terms/" xmlns:xsi="http://www.w3.org/2001/XMLSchema-instance" xsi:type="dcterms:W3CDTF">2007-09-08T20:07:19Z</dcterms:created>
  <dcterms:modified xmlns:dcterms="http://purl.org/dc/terms/" xmlns:xsi="http://www.w3.org/2001/XMLSchema-instance" xsi:type="dcterms:W3CDTF">2026-09-30T18:48:56Z</dcterms:modified>
  <cp:lastModifiedBy>eweinber eweinber</cp:lastModifiedBy>
</cp:coreProperties>
</file>